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quinnduong/Downloads/"/>
    </mc:Choice>
  </mc:AlternateContent>
  <xr:revisionPtr revIDLastSave="0" documentId="13_ncr:1_{6ECAD70B-EBB0-B245-BDCE-EB48C9F4F6ED}" xr6:coauthVersionLast="47" xr6:coauthVersionMax="47" xr10:uidLastSave="{00000000-0000-0000-0000-000000000000}"/>
  <bookViews>
    <workbookView xWindow="0" yWindow="500" windowWidth="28800" windowHeight="16020" xr2:uid="{2961090C-501A-2A42-BC23-533F6B777AF2}"/>
  </bookViews>
  <sheets>
    <sheet name="imdb movies" sheetId="1" r:id="rId1"/>
    <sheet name="Feature Selection" sheetId="11" r:id="rId2"/>
    <sheet name="Correlation Matrix" sheetId="3" r:id="rId3"/>
    <sheet name="Genre ANOVA" sheetId="5" r:id="rId4"/>
    <sheet name="Status ANOVA" sheetId="6" r:id="rId5"/>
    <sheet name="Original Language ANOVA" sheetId="8" r:id="rId6"/>
    <sheet name="Country ANOVA" sheetId="7" r:id="rId7"/>
    <sheet name="Summary Table" sheetId="12" r:id="rId8"/>
    <sheet name="Model Testing - PFI" sheetId="9" r:id="rId9"/>
    <sheet name="Text Analytics" sheetId="10" r:id="rId10"/>
  </sheets>
  <definedNames>
    <definedName name="_xlnm._FilterDatabase" localSheetId="0" hidden="1">'imdb movies'!$A$1:$L$10179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<sst xmlns="http://schemas.openxmlformats.org/spreadsheetml/2006/main" count="81567" uniqueCount="34363">
  <si>
    <t>Names</t>
  </si>
  <si>
    <t>Date_x</t>
  </si>
  <si>
    <t>Genre</t>
  </si>
  <si>
    <t>Overview</t>
  </si>
  <si>
    <t>Crew</t>
  </si>
  <si>
    <t>Orig_title</t>
  </si>
  <si>
    <t>Status</t>
  </si>
  <si>
    <t>Orig_lang</t>
  </si>
  <si>
    <t>Score</t>
  </si>
  <si>
    <t>Budget_x</t>
  </si>
  <si>
    <t>Revenue</t>
  </si>
  <si>
    <t>Country</t>
  </si>
  <si>
    <t>Creed III</t>
  </si>
  <si>
    <t>After dominating the boxing world, Adonis Creed has been thriving in both his career and family life. When a childhood friend and former boxing prodigy, Damien Anderson, resurfaces after serving a long sentence in prison, he is eager to prove that he deserves his shot in the ring. The face-off between former friends is more than just a fight. To settle the score, Adonis must put his future on the line to battle Damien ‚Äî a fighter who has nothing to lose.</t>
  </si>
  <si>
    <t>Michael B. Jordan, Adonis Creed, Tessa Thompson, Bianca Taylor, Jonathan Majors, Damien Anderson, Wood Harris, Tony 'Little Duke' Evers, Phylicia RashƒÅd, Mary Anne Creed, Mila Davis-Kent, Amara Creed, Florian Munteanu, Viktor Drago, Jos√© Benavidez Jr., Felix Chavez, Selenis Leyva, Laura Chavez</t>
  </si>
  <si>
    <t xml:space="preserve"> Released</t>
  </si>
  <si>
    <t xml:space="preserve"> English</t>
  </si>
  <si>
    <t>AU</t>
  </si>
  <si>
    <t>Avatar: The Way of Water</t>
  </si>
  <si>
    <t>Set more than a decade after the events of the first film, learn the story of the Sully family (Jake, Neytiri, and their kids), the trouble that follows them, the lengths they go to keep each other safe, the battles they fight to stay alive, and the tragedies they endure.</t>
  </si>
  <si>
    <t>Sam Worthington, Jake Sully, Zoe Salda√±a, Neytiri, Sigourney Weaver, Kiri / Dr. Grace Augustine, Stephen Lang, Colonel Miles Quaritch, Kate Winslet, Ronal, Cliff Curtis, Tonowari, Joel David Moore, Norm Spellman, CCH Pounder, Mo'at, Edie Falco, General Frances Ardmore</t>
  </si>
  <si>
    <t>The Super Mario Bros. Movie</t>
  </si>
  <si>
    <t>While working underground to fix a water main, Brooklyn plumbers‚Äîand brothers‚ÄîMario and Luigi are transported down a mysterious pipe and wander into a magical new world. But when the brothers are separated, Mario embarks on an epic quest to find Luigi.</t>
  </si>
  <si>
    <t>Chris Pratt, Mario (voice), Anya Taylor-Joy, Princess Peach (voice), Charlie Day, Luigi (voice), Jack Black, Bowser (voice), Keegan-Michael Key, Toad (voice), Seth Rogen, Donkey Kong (voice), Fred Armisen, Cranky Kong (voice), Kevin Michael Richardson, Kamek (voice), Sebastian Maniscalco, Spike (voice)</t>
  </si>
  <si>
    <t>Mummies</t>
  </si>
  <si>
    <t>Through a series of unfortunate events, three mummies end up in present-day London and embark on a wacky and hilarious journey in search of an old ring belonging to the Royal Family, stolen by ambitious archaeologist Lord Carnaby.</t>
  </si>
  <si>
    <t>√ìscar Barber√°n, Thut (voice), Ana Esther Alborg, Nefer (voice), Luis P√©rez Reina, Carnaby (voice), Mar√≠a Luisa Sol√°, Madre (voice), Jaume Sol√†, Sekhem (voice), Jos√© Luis Mediavilla, Ed (voice), Jos√© Javier Serrano Rodr√≠guez, Danny (voice), Aleix Estadella, Dennis (voice), Mar√≠a Moscard√≥, Usi (voice)</t>
  </si>
  <si>
    <t xml:space="preserve"> Momias</t>
  </si>
  <si>
    <t xml:space="preserve"> Spanish, Castilian</t>
  </si>
  <si>
    <t>Supercell</t>
  </si>
  <si>
    <t>Action</t>
  </si>
  <si>
    <t>Good-hearted teenager William always lived in hope of following in his late father‚Äôs footsteps and becoming a storm chaser. His father‚Äôs legacy has now been turned into a storm-chasing tourist business, managed by the greedy and reckless Zane Rogers, who is now using William as the main attraction to lead a group of unsuspecting adventurers deep into the eye of the most dangerous supercell ever seen.</t>
  </si>
  <si>
    <t>Skeet Ulrich, Roy Cameron, Anne Heche, Dr Quinn Brody, Daniel Diemer, William Brody, Jordan Kristine Seam√≥n, Harper Hunter, Alec Baldwin, Zane Rogers, Richard Gunn, Bill Brody, Praya Lundberg, Amy, Johnny Wactor, Martin, Anjul Nigam, Ramesh</t>
  </si>
  <si>
    <t>US</t>
  </si>
  <si>
    <t>Cocaine Bear</t>
  </si>
  <si>
    <t>Inspired by a true story, an oddball group of cops, criminals, tourists and teens converge in a Georgia forest where a 500-pound black bear goes on a murderous rampage after unintentionally ingesting cocaine.</t>
  </si>
  <si>
    <t>Keri Russell, Sari, Alden Ehrenreich, Eddie, O'Shea Jackson Jr., Daveed, Ray Liotta, Syd, Kristofer Hivju, Olaf (Kristoffer), Margo Martindale, Ranger Liz, Christian Convery, Henry, Isiah Whitlock Jr., Bob, Jesse Tyler Ferguson, Peter</t>
  </si>
  <si>
    <t>John Wick: Chapter 4</t>
  </si>
  <si>
    <t>With the price on his head ever increasing, John Wick uncovers a path to defeating The High Table. But before he can earn his freedom, Wick must face off against a new enemy with powerful alliances across the globe and forces that turn old friends into foes.</t>
  </si>
  <si>
    <t>Keanu Reeves, John Wick, Donnie Yen, Caine, Bill Skarsg√•rd, Marquis de Gramont, Ian McShane, Winston, Laurence Fishburne, Bowery King, Lance Reddick, Charon, Clancy Brown, The Harbinger, Hiroyuki Sanada, Shimazu, Shamier Anderson, Mr Nobody</t>
  </si>
  <si>
    <t>Puss in Boots: The Last Wish</t>
  </si>
  <si>
    <t>Puss in Boots discovers that his passion for adventure has taken its toll: He has burned through eight of his nine lives, leaving him with only one life left. Puss sets out on an epic journey to find the mythical Last Wish and restore his nine lives.</t>
  </si>
  <si>
    <t>Antonio Banderas, Puss in Boots (voice), Salma Hayek, Kitty Softpaws (voice), Harvey Guill√©n, Perrito (voice), Wagner Moura, Wolf (voice), Florence Pugh, Goldilocks (voice), Olivia Colman, Mama Bear (voice), Ray Winstone, Papa Bear (voice), Samson Kayo, Baby Bear (voice), John Mulaney, Jack Horner (voice)</t>
  </si>
  <si>
    <t>Attack on Titan</t>
  </si>
  <si>
    <t>As viable water is depleted on Earth, a mission is sent to Saturn's moon Titan to retrieve sustainable H2O reserves from its alien inhabitants. But just as the humans acquire the precious resource, they are attacked by Titan rebels, who don't trust that the Earthlings will leave in peace.</t>
  </si>
  <si>
    <t>Paul Bianchi, Computer (voice), Erin Coker, Allison Quince, Jack Pearson, Max Reece, Anthony Jensen, Jowers, Neli Sabour, Heidi Quince, Karan Sagoo, Adrian Naidu, Natalie Storrs, Saoirse Parker, Justin Tanks, Mark Morales, Jenny Tran, Kim Costa</t>
  </si>
  <si>
    <t>The Park</t>
  </si>
  <si>
    <t>A dystopian coming-of-age movie focused on three kids who find themselves in an abandoned amusement park, aiming to unite whoever remains. With dangers lurking around every corner, they will do whatever it takes to survive their hellish Neverland.</t>
  </si>
  <si>
    <t>Chloe Guidry, Ines, Nhedrick Jabier, Bui, Carmina Garay, Kuan, Billy Slaughter, Martin Parker, Carli McIntyre, Rue, Laura Coover, Reporter, Presley Richardson, Bennett, Sean Papajohn, Jack, Legend Jay Jones, Slingshot Gang</t>
  </si>
  <si>
    <t>Winnie the Pooh: Blood and Honey</t>
  </si>
  <si>
    <t>Christopher Robin is headed off to college and he has abandoned his old friends, Pooh and Piglet, which then leads to the duo embracing their inner monsters.</t>
  </si>
  <si>
    <t>Craig David Dowsett, Pooh Bear, Chris Cordell, Piglet, Amber Doig-Thorne, Alice, Natasha Tosini, Lara, Maria Taylor, Maria, Nikolai Leon, Christopher Robin, May Kelly, Tina, Danielle Ronald, Zoe, Danielle Scott, Charlene</t>
  </si>
  <si>
    <t>The Exorcist</t>
  </si>
  <si>
    <t>Horror</t>
  </si>
  <si>
    <t>Ophelia, a young nun recently arriving in the town of San Ramon, is forced to perform an exorcism on a pregnant woman in danger of dying. Just when she thinks her possession has ended, she discovers that the evil presence hasn't disappeared yet. The director of the award-winning Here Comes the Devil and Late Phases adds a new twist to possession movies in one of this year's Latin American horror surprises.</t>
  </si>
  <si>
    <t>Mar√≠a Evoli, Ofelia, Diana Bracho, , Tina Romero, Julia, Norma Lazareno, Se√±ora Ramirez, Pilar Santacruz, Sandra, Salvador S√°nchez, Se√±or Ramirez, Julio Bracho, Padre Victor, Ram√≥n Med√≠na, Fabian</t>
  </si>
  <si>
    <t xml:space="preserve"> La Exorcista</t>
  </si>
  <si>
    <t>MX</t>
  </si>
  <si>
    <t>Murder Mystery 2</t>
  </si>
  <si>
    <t>After starting their own detective agency, Nick and Audrey Spitz land a career-making case when their billionaire pal is kidnapped from his wedding.</t>
  </si>
  <si>
    <t>Adam Sandler, Nick, Jennifer Aniston, Audrey, Mark Strong, Miller, M√©lanie Laurent, Claudette, Jodie Turner-Smith, Countess Sekou, John Kani, Colonel Ulenga, Kuhoo Verma, Saira, Dany Boon, Inspector Delacroix, Adeel Akhtar, The Maharajah</t>
  </si>
  <si>
    <t>Black Panther: Wakanda Forever</t>
  </si>
  <si>
    <t>Queen Ramonda, Shuri, M‚ÄôBaku, Okoye and the Dora Milaje fight to protect their nation from intervening world powers in the wake of King T‚ÄôChalla‚Äôs death.  As the Wakandans strive to embrace their next chapter, the heroes must band together with the help of War Dog Nakia and Everett Ross and forge a new path for the kingdom of Wakanda.</t>
  </si>
  <si>
    <t>Letitia Wright, Shuri / Black Panther, Lupita Nyong'o, Nakia, Danai Gurira, Okoye, Winston Duke, M'Baku, Dominique Thorne, Riri Williams / Ironheart, Tenoch Huerta Mej√≠a, Namor, Angela Bassett, Ramonda, Florence Kasumba, Ayo, Michaela Coel, Aneka</t>
  </si>
  <si>
    <t>The Pope's Exorcist</t>
  </si>
  <si>
    <t>Father Gabriele Amorth, Chief Exorcist of the Vatican, investigates a young boy's terrifying possession and ends up uncovering a centuries-old conspiracy the Vatican has desperately tried to keep hidden.</t>
  </si>
  <si>
    <t>Russell Crowe, Father Gabriele Amorth, Daniel Zovatto, Father Esquibel, Alex Essoe, Julia, Franco Nero, The Pope, Laurel Marsden, Amy, Cornell John, Bishop Lumumba, Ralph Ineson, Demon (voice), River Hawkins, Enzo, Pablo Raybould, Bishop Barbuto</t>
  </si>
  <si>
    <t>Prizefighter: The Life of Jem Belcher</t>
  </si>
  <si>
    <t>At the turn of the 19th century, Pugilism was the sport of kings and a gifted young boxer fought his way to becoming champion of England.</t>
  </si>
  <si>
    <t>Matt Hookings, Jem Belcher, Ray Winstone, Bill Warr, Jodhi May, Mary Belcher, Marton Csokas, Lord Rushworth, Russell Crowe, Jack Slack, Steven Berkoff, Walter, Julian Glover, Lord Ashford</t>
  </si>
  <si>
    <t>GB</t>
  </si>
  <si>
    <t>Knock at the Cabin</t>
  </si>
  <si>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</si>
  <si>
    <t>Dave Bautista, Leonard, Jonathan Groff, Eric, Ben Aldridge, Andrew, Kristen Cui, Wen, Nikki Amuka-Bird, Sabrina, Rupert Grint, Redmond, Abby Quinn, Adriane, Clare Louise Frost, Infomercial Co-Host, McKenna Kerrigan, Andrew's Mom</t>
  </si>
  <si>
    <t>The Devil Conspiracy</t>
  </si>
  <si>
    <t>The hottest biotech company in the world has discovered they can clone history‚Äôs most influential people from the dead. Now, they are auctioning clones of Michelangelo, Galileo, Vivaldi, and others for tens of millions of dollars to the world‚Äôs ultra-rich. But when they steal the Shroud of Turin and clone the DNA of Jesus Christ, all hell breaks loose.</t>
  </si>
  <si>
    <t>Alice Orr-Ewing, Laura, Joe Doyle, Father Marconi / Michael, Eveline Hall, Liz, Peter Mensah, Archangel Michael, Joe Anderson, Lucifer, Brian Caspe, Dr. Laurent, Spencer Wilding, Beast of the Ground, James Faulkner, Cardinal Vincini, Victoria Chilap, Brenda</t>
  </si>
  <si>
    <t>Cazadora</t>
  </si>
  <si>
    <t>Thriller</t>
  </si>
  <si>
    <t>In a dystopian future, a mother and her teenage son go hunting in the mountains and encounter a stranger who threatens to upend their relationship.</t>
  </si>
  <si>
    <t>Natalia Reddersen, Rena, Willy Semler, Salvador, Alexandra Von Hummel, Emilia, Felipe Valenzuela, Mateo</t>
  </si>
  <si>
    <t>CL</t>
  </si>
  <si>
    <t>Gold Run</t>
  </si>
  <si>
    <t>Fredrik isn‚Äôt the bravest of men, but now he is faced with a great responsibility and an enormous task - to get the entire Norwegian gold reserve away from the Nazis during the invasion of Norway.</t>
  </si>
  <si>
    <t>Jon √òigarden, Fredrik Haslund, Ida Elise Broch, Nini Haslund Gleditsch, Sven Nordin, Odd Henry, Eivind Sander, Major Bj√∏rn Sunde, Axel B√∏yum, Ingvar, Morten Svartveit, Nordahl Grieg, Anatole Taubman, Major Otto Stoltmann, Thorbj√∏rn Harr, Oscar Torp, Gard B. Eidsvold, Andreas Lund</t>
  </si>
  <si>
    <t xml:space="preserve"> Gulltransporten</t>
  </si>
  <si>
    <t xml:space="preserve"> Norwegian</t>
  </si>
  <si>
    <t>NO</t>
  </si>
  <si>
    <t>The Magician's Elephant</t>
  </si>
  <si>
    <t>Peter is searching for his long-lost sister when he crosses paths with a fortune teller in the market square. His one one question is: is his sister still alive? The answer, that he must find a mysterious elephant and the magician who will conjure it, sets Peter off on a journey to complete three seemingly impossible tasks that will change the face of his town forever.</t>
  </si>
  <si>
    <t>Noah Jupe, Peter (voice), Mandy Patinkin, Vilna (voice), Brian Tyree Henry, Leo Matienne (voice), Natasia Demetriou, Narrator / Fortune Teller (voice), Sian Clifford, Gloria Matienne (voice), Benedict Wong, Magician (voice), Miranda Richardson, Madam LaVaughn (voice), Kirby Howell-Baptiste, The Countess (voice), Aasif Mandvi, The King (voice)</t>
  </si>
  <si>
    <t>Plane</t>
  </si>
  <si>
    <t>After a heroic job of successfully landing his storm-damaged aircraft in a war zone, a fearless pilot finds himself between the agendas of multiple militias planning to take the plane and its passengers hostage.</t>
  </si>
  <si>
    <t>Gerard Butler, Brodie Torrance, Mike Colter, Louis Gaspare, Yoson An, Dele, Tony Goldwyn, Scarsdale, Daniella Pineda, Bonnie, Paul Ben-Victor, Hampton, Remi Adeleke, Shellback, Joey Slotnick, Sinclair, Evan Dane Taylor, Junmar</t>
  </si>
  <si>
    <t>The Passion of the Christ</t>
  </si>
  <si>
    <t>Drama</t>
  </si>
  <si>
    <t>A graphic portrayal of the last twelve hours of Jesus of Nazareth's life.</t>
  </si>
  <si>
    <t>Jim Caviezel, Jesus, Maia Morgenstern, Maria, Christo Jivkov, Juan, Francesco De Vito, Pedro, Monica Bellucci, Magdalena, Mattia Sbragia, Caif√°s, Toni Bertorelli, An√°s, Luca Lionello, Judas, Hristo Shopov, Poncio Pilato</t>
  </si>
  <si>
    <t>Batman: The Doom That Came to Gotham</t>
  </si>
  <si>
    <t>Explorer Bruce Wayne accidentally unleashes an ancient evil, and returns to Gotham after being away for two decades. There, Batman battles Lovecraftian supernatural forces and encounters allies and enemies such as Green Arrow, Ra's al Ghul, Mr. Freeze, Killer Croc, Two-Face and James Gordon.</t>
  </si>
  <si>
    <t>David Giuntoli, Batman / Bruce Wayne (voice), Patrick Fabian, Harvey Dent / Two-Face (voice), John DiMaggio, James Gordon (voice), Karan Brar, Sanjay 'Jay' Tawde (voice), Navid Negahban, Ra's al Ghul (voice), Darin De Paul, Thomas Wayne (voice), Emily O'Brien, Talia al Ghul / Martha Wayne (voice), Christopher Gorham, Oliver Queen / Green Arrow (voice), David Dastmalchian, Grendon (voice)</t>
  </si>
  <si>
    <t>Shazam! Fury of the Gods</t>
  </si>
  <si>
    <t>Billy Batson and his foster siblings, who transform into superheroes by saying "Shazam!", are forced to get back into action and fight the Daughters of Atlas, who they must stop from using a weapon that could destroy the world.</t>
  </si>
  <si>
    <t>Zachary Levi, Shazam, Asher Angel, Billy Batson, Jack Dylan Grazer, Freddy Freeman, Grace Caroline Currey, Mary Bromfield / Super Hero Mary, Helen Mirren, Hespera, Lucy Liu, Kalypso, Rachel Zegler, Anthea, Adam Brody, Super Hero Freddy, Meagan Good, Super Hero Darla</t>
  </si>
  <si>
    <t>Consecration</t>
  </si>
  <si>
    <t>After the alleged suicide of her priest brother, Grace travels to the remote Scottish convent where he fell to his death. Distrusting the Church's account, she uncovers murder, sacrilege and a disturbing truth about herself.</t>
  </si>
  <si>
    <t>Jena Malone, Grace, Danny Huston, Father Romero, Thoren Ferguson, DCI Harris, Janet Suzman, Mother Superior, Ian Pirie, Vincent, Steffan Cennydd, Michael, Will Keen, , Alexandra Lewis, Sister Beth, Kit Rakusen, Young Michael</t>
  </si>
  <si>
    <t>Shark Side of the Moon</t>
  </si>
  <si>
    <t>Decades ago, the USSR developed unkillable sharks and launched them to the moon. Today, a team of American astronauts will endure the fight of their lives.</t>
  </si>
  <si>
    <t>Maxi Witrak, Commander Nicole Tress, Ego Mikitas, Sergei, Michael Marcel, Michael Kelly, Tania Fox, Akula, Konstantin Podprugin, Henri, Lindsey Marie Wilson, Elli Waters, Lydia Hunter, Josie, Reginald Stalling III, Tom, Terrance Livingston Jr., Liam</t>
  </si>
  <si>
    <t>Black Adam</t>
  </si>
  <si>
    <t>Nearly 5,000 years after he was bestowed with the almighty powers of the Egyptian gods‚Äîand imprisoned just as quickly‚ÄîBlack Adam is freed from his earthly tomb, ready to unleash his unique form of justice on the modern world.</t>
  </si>
  <si>
    <t>Dwayne Johnson, Black Adam / Teth Adam, Aldis Hodge, Hawkman / Carter Hall, Noah Centineo, Atom Smasher / Al Rothstein, Sarah Shahi, Adrianna Tomaz, Quintessa Swindell, Cyclone / Maxine Hunkel, Marwan Kenzari, Ishmael / Sabbac / King Ahk-Ton, Mo Amer, Karim, Bodhi Sabongui, Amon Tomaz, Pierce Brosnan, Dr. Fate / Kent Nelson</t>
  </si>
  <si>
    <t>Money Shot: The Pornhub Story</t>
  </si>
  <si>
    <t>Documentary</t>
  </si>
  <si>
    <t>Featuring interviews with performers, activists and past employees, this documentary offers a deep dive into the successes and scandals of Pornhub.</t>
  </si>
  <si>
    <t>Noelle Perdue, Self - Porn Industry Professional, Mike Stabile, Self - Porn Industry Advocate / Director of Public Affairs, FSC, Siri, Self - Porn Performer, Wolf Hudson, Self - Porn Performer, Martin Patriquin, Self - Journalist, The Logic, Bree Mills, Self - Porn Director, Cherie DeVille, Self - Porn Performer, Asa Akira, Self - Pornhub Ambassador, Natassia Dreams, Self - Pornhub Ambassador</t>
  </si>
  <si>
    <t>M3GAN</t>
  </si>
  <si>
    <t>A brilliant toy company roboticist uses artificial intelligence to develop M3GAN, a life-like doll programmed to emotionally bond with her newly orphaned niece. But when the doll's programming works too well, she becomes overprotective of her new friend with terrifying results.</t>
  </si>
  <si>
    <t>Allison Williams, Gemma, Violet McGraw, Cady, Jenna Davis, M3GAN (voice), Amie Donald, M3GAN, Jen Van Epps, Tess, Brian Jordan Alvarez, Cole, Ronny Chieng, David Lin, Stephane Garneau-Monten, Kurt, Amy Usherwood, Lydia</t>
  </si>
  <si>
    <t>Ant-Man and the Wasp: Quantumania</t>
  </si>
  <si>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</si>
  <si>
    <t>Paul Rudd, Scott Lang / Ant-Man, Evangeline Lilly, Hope van Dyne / The Wasp, Jonathan Majors, Kang the Conqueror, Kathryn Newton, Cassie Lang, Michelle Pfeiffer, Janet van Dyne, Michael Douglas, Dr. Hank Pym, Corey Stoll, M.O.D.O.K., Bill Murray, Lord Krylar, William Jackson Harper, Quaz</t>
  </si>
  <si>
    <t>Sayen</t>
  </si>
  <si>
    <t>Sayen is hunting down the men who murdered her grandmother. Using her training and knowledge of nature, she is able to turn the tables on them, learning of a conspiracy from a corporation that threatens her people's ancestral lands.</t>
  </si>
  <si>
    <t>Rall√©n Montenegro, Sayen, Ar√≥n Piper, Antonio Torres, Enrique Arce, M√°ximo Torres, Roberto Garc√≠a Ruiz, Bykov, Loreto Aravena, Miranda, Alejandro Trejo, Lira, Eduardo Paxeco, Rub√©n, Camilo Arancibia, Jos√©, Teresa Ramos, Ilwen</t>
  </si>
  <si>
    <t>Die Hart</t>
  </si>
  <si>
    <t>Kevin Hart - playing a version of himself - is on a death-defying quest to become an action star. And with a little help from John Travolta, Nathalie Emmanuel, and Josh Hartnett - he just might pull it off.</t>
  </si>
  <si>
    <t>Kevin Hart, Kevin Hart, John Travolta, Ron Wilcox, Nathalie Emmanuel, Jordan King, Jean Reno, Claude Van De Velde, Josh Hartnett, Josh, Kenneth Trujillo, Diego, Joshua Lamboy, Ortiz, Brandon Quinn, Danny Morrison, Milana Vayntrub, Leah</t>
  </si>
  <si>
    <t>13 Exorcisms</t>
  </si>
  <si>
    <t>After participating in a s√©ance, young Laura begins to behave strangely. Alarmed, her parents ask Father Olmedo, one of the few exorcists authorized by the Vatican to intervene in cases of demonic possession, for help.</t>
  </si>
  <si>
    <t>Mar√≠a Romanillos, Laura, Ruth D√≠az, Carmen, Urko Olaz√°bal, Tom√°s, Pablo Revuelta, Jes√∫s, Jos√© Sacrist√°n, Padre Olmedo, Daniela Bini, Ni√±a Demonio, Cristina Casta√±o, Asunci√≥n, Silma L√≥pez, Lola, Daniel Arias, Enrique</t>
  </si>
  <si>
    <t xml:space="preserve"> 13 exorcismos</t>
  </si>
  <si>
    <t>ES</t>
  </si>
  <si>
    <t>H.P. Lovecraft's Witch House</t>
  </si>
  <si>
    <t>Determined to prove the possibility of alternate dimensions, a graduate student unknowingly unlocks a gateway to unimaginable horror. Based on the H.P. Lovecraft's short story The Dreams in the Witch House.</t>
  </si>
  <si>
    <t>Portia Chellelynn, Alice, Julie Anne Prescott, Tommi, Andrea Collins, Keziah Mason, Erin Trimble, Kelly, Solon Tsangaras, Brown Jenkin, John Johnson, Professor Sherfick, Shonda Laverty, , Bill Levin, Vespuli, Joe Padgett, Joe</t>
  </si>
  <si>
    <t>John Wick: Chapter 2</t>
  </si>
  <si>
    <t>John Wick is forced out of retirement by a former associate looking to seize control of a shadowy international assassins‚Äô guild. Bound by a blood oath to aid him, Wick travels to Rome and does battle against some of the world‚Äôs most dangerous killers.</t>
  </si>
  <si>
    <t>Keanu Reeves, John Wick, Common, Cassian, Ian McShane, Winston, Laurence Fishburne, Bowery King, Riccardo Scamarcio, Santino D'Antonio, Ruby Rose, Ares, Lance Reddick, Charon, Peter Stormare, Abram Tarasov, Bridget Moynahan, Helen Wick</t>
  </si>
  <si>
    <t>Sick</t>
  </si>
  <si>
    <t>In the midst of the pandemic, college student Parker and her best friend Miri decide to self-quarantine at her family's lake house, where they will be alone ‚Äî or so they think.</t>
  </si>
  <si>
    <t>Gideon Adlon, Parker, Bethlehem Million, Miri, Dylan Sprayberry, DJ, Marc Menchaca, Jason, Jane Adams, Pamela, Joel Courtney, Tyler, Chris Reid, Jeb, Duane Stephens, Mr. Lyons, Logan Murphy, Benji</t>
  </si>
  <si>
    <t>Black Warrant</t>
  </si>
  <si>
    <t>A semi-retired special ops assassin and a DEA agent cross paths on separate missions to stop a cyber terrorist organization that has built a dangerous machine threatening to attack the power grid and bring catastrophe to the world.</t>
  </si>
  <si>
    <t>Tom Berenger, Nick Falconi, Cam Gigandet, Anthony, Jeff Fahey, LaRusso, Jonathan Avigdori, Sadiq, Sara Seyed, Rashida, Rafael Cabrera, Zico, Rodrigo Abed, Capitan Escalante, Tonantzin Esparza, Carmen</t>
  </si>
  <si>
    <t>Shotgun Wedding</t>
  </si>
  <si>
    <t>Darcy and Tom gather their families for the ultimate destination wedding but when the entire party is taken hostage, ‚Äú‚ÄôTil Death Do Us Part‚Äù takes on a whole new meaning in this hilarious, adrenaline-fueled adventure as Darcy and Tom must save their loved ones‚Äîif they don‚Äôt kill each other first.</t>
  </si>
  <si>
    <t>Jennifer Lopez, Darcy, Josh Duhamel, Tom, Jennifer Coolidge, Carol, S√¥nia Braga, Renata, Lenny Kravitz, Sean, D'Arcy Carden, Harriet, Cheech Marin, Robert, Selena Tan, Marge, Desmin Borges, Ricky</t>
  </si>
  <si>
    <t>John Wick: Chapter 3 - Parabellum</t>
  </si>
  <si>
    <t>Super-assassin John Wick returns with a $14 million price tag on his head and an army of bounty-hunting killers on his trail. After killing a member of the shadowy international assassin‚Äôs guild, the High Table, John Wick is excommunicado, but the world‚Äôs most ruthless hit men and women await his every turn.</t>
  </si>
  <si>
    <t>Keanu Reeves, John Wick, Halle Berry, Sofia, Ian McShane, Winston, Laurence Fishburne, Bowery King, Mark Dacascos, Zero, Asia Kate Dillon, Adjudicator, Lance Reddick, Charon, Anjelica Huston, Director, Tobias Segal, Earl</t>
  </si>
  <si>
    <t>Legion of Super-Heroes</t>
  </si>
  <si>
    <t>Kara, devastated by the loss of Krypton, struggles to adjust to her new life on Earth. Her cousin, Superman, mentors her and suggests she leave their space-time to attend the Legion Academy in the 31st century, where she makes new friends and a new enemy: Brainiac 5. Meanwhile, she must contend with a mysterious group called the Dark Circle as it searches for a powerful weapon held in the Academy‚Äôs vault.</t>
  </si>
  <si>
    <t>Meg Donnelly, Supergirl / Kara (voice), Harry Shum Jr., Brainiac 5 (voice), Darren Criss, Superman (voice), Jensen Ackles, Batman (voice), Matt Bomer, The Flash (voice), Cynthia Hamidi, Dawnstar (voice), Yuri Lowenthal, Mon El (voice), Gideon Adlon, Phantom Girl (voice), Ely Henry, Bouncing Boy (voice)</t>
  </si>
  <si>
    <t>Fall</t>
  </si>
  <si>
    <t>For best friends Becky and Hunter, life is all about conquering fears and pushing limits. But after they climb 2,000 feet to the top of a remote, abandoned radio tower, they find themselves stranded with no way down. Now Becky and Hunter‚Äôs expert climbing skills will be put to the ultimate test as they desperately fight to survive the elements, a lack of supplies, and vertigo-inducing heights</t>
  </si>
  <si>
    <t>Grace Caroline Currey, Becky, Virginia Gardner, Hunter, Jeffrey Dean Morgan, James, Mason Gooding, Dan Connor, Jasper Cole, Dog Walker Dan, Darrell Dennis, Randy, Julia Pace Mitchell, Waitress</t>
  </si>
  <si>
    <t>Lord of the Streets</t>
  </si>
  <si>
    <t>When Jason Dyson refuses to make his prized fighter throw an MMA match, a notorious gangster collects his debt by killing the fighter and kidnapping Jason's daughter. Now he must train a prisoner to endure five consecutive underground fights to save her.</t>
  </si>
  <si>
    <t>Treach, Jason Dyson, Quinton Jackson, Kane, Khalil Rountree Jr., Damon Stone, Anderson Silva, Axel, Richard Grieco, Detective Kayes, A.J. McKee, Tre Jordan, Gigi Gustin, Sasha, Meredith Thomas, Teresa, Ashley Doris, Valery Dyson</t>
  </si>
  <si>
    <t>Little Dixie</t>
  </si>
  <si>
    <t>Erstwhile Special Forces operative Doc Alexander is asked to broker a truce with the Mexican drug cartel in secrecy. When Oklahoma Governor Richard Jeffs celebrates the execution of a high-ranking cartel member on TV, his Chief of Staff and Doc inform him about the peace he just ended. But it‚Äôs too late, as Cuco, the cartel‚Äôs hatchet man, has set his vengeful sights on Doc‚Äôs daughter Dixie.</t>
  </si>
  <si>
    <t>Frank Grillo, Doc Alexander, Eric Dane, Governor Richard Jeffs, Annabeth Gish, Billie Riggs, Mercedes Mason, Julie Reed, Peter Greene, Karl Roach, Beau Knapp, Raphael 'Cuco' Prado, Thomas Dekker, Clarke Moore, Maurice Compte, Lalo Miguel Prado, Sufe Bradshaw, Carla</t>
  </si>
  <si>
    <t>The Whale</t>
  </si>
  <si>
    <t>A reclusive English teacher suffering from severe obesity attempts to reconnect with his estranged teenage daughter for one last chance at redemption.</t>
  </si>
  <si>
    <t>Brendan Fraser, Charlie, Sadie Sink, Ellie, Hong Chau, Liz, Ty Simpkins, Thomas, Samantha Morton, Mary, Sathya Sridharan, Dan The Pizza Man, Jacey Sink, Young Ellie, Wilhelm Schalaudek, Liam (uncredited)</t>
  </si>
  <si>
    <t>Prey for the Devil</t>
  </si>
  <si>
    <t>In response to a global rise in demonic possessions, the Catholic Church reopens exorcism schools to train priests in the Rite of Exorcism. On this spiritual battlefield, an unlikely warrior rises: a young nun, Sister Ann. Thrust onto the spiritual frontline with fellow student Father Dante, Sister Ann finds herself in a battle for the soul of a young girl and soon realizes the Devil has her right where he wants her.</t>
  </si>
  <si>
    <t>Jacqueline Byers, Sister Ann, Colin Salmon, Father Quinn, Christian Navarro, Father Dante, Lisa Palfrey, Sister Euphemia, Nicholas Ralph, Father Raymond, Ben Cross, Cardinal Matthews, Virginia Madsen, Dr. Peters, Tom Forbes, Matt, Velizar Binev, Father Bernhard</t>
  </si>
  <si>
    <t>Bandit</t>
  </si>
  <si>
    <t>After escaping a Michigan prison, a charming career criminal assumes a new identity in Canada and goes on to rob a record 59 banks and jewellery stores while being hunted by a rogue task force. Based on the story of The Flying Bandit.</t>
  </si>
  <si>
    <t>Josh Duhamel, Gilbert Galvan Jr/Robert Whiteman, Elisha Cuthbert, Andrea, Mel Gibson, Tommy, Nestor Carbonell, Snydes, Lorenzo Yearby, Ben, Swen Temmel, Hoffman, Keith Arthur Bolden, Diamond Dave, Dylan Flashner, Bishop, Olivia d'Abo, Linda</t>
  </si>
  <si>
    <t>Roald Dahl's Matilda the Musical</t>
  </si>
  <si>
    <t>An extraordinary young girl discovers her superpower and summons the remarkable courage, against all odds, to help others change their stories, whilst also taking charge of her own destiny. Standing up for what's right, she's met with miraculous results.</t>
  </si>
  <si>
    <t>Alisha Weir, Matilda Wormwood, Emma Thompson, Agatha Trunchbull, Lashana Lynch, Miss Honey, Stephen Graham, Mr. Wormwood, Andrea Riseborough, Mrs. Wormwood, Sindhu Vee, Mrs. Phelps, Charlie Hodson-Prior, Bruce Bogtrotter, Meesha Garbett, Hortensia, Rei Yamauchi Fulker, Lavender</t>
  </si>
  <si>
    <t>The Simpsons Meet the Bocellis in Feliz Navidad</t>
  </si>
  <si>
    <t>This Christmas, Homer surprises Marge with the ultimate gift: an unforgettable performance from Italian opera superstar Andrea Bocelli and his children Matteo and Virginia.</t>
  </si>
  <si>
    <t>Nancy Cartwright, Bart Simpson (voice), Yeardley Smith, Lisa Simpson (voice), Dan Castellaneta, Homer Simpson (voice), Julie Kavner, Marge Simpson (voice), Andrea Bocelli, Self (voice), Matteo Bocelli, Self (voice), Virginia Bocelli, Self (voice)</t>
  </si>
  <si>
    <t>Demon Slayer -Kimetsu no Yaiba- The Movie: Mugen Train</t>
  </si>
  <si>
    <t>Tanjiro Kamado, joined with Inosuke Hashibira, a boy raised by boars who wears a boar's head, and Zenitsu Agatsuma, a scared boy who reveals his true power when he sleeps, boards the Infinity Train on a new mission with the Fire Hashira, Kyojuro Rengoku, to defeat a demon who has been tormenting the people and killing the demon slayers who oppose it!</t>
  </si>
  <si>
    <t>Natsuki Hanae, Tanjiro Kamado (voice), Akari Kito, Nezuko Kamado (voice), Hiro Shimono, Zenitsu Agatsuma (voice), Yoshitsugu Matsuoka, Inosuke Hashibira (voice), Satoshi Hino, Kyojuro Rengoku (voice), Takahiro Sakurai, Giy≈´ Tomioka (voice), Katsuyuki Konishi, Tengen Uzui (voice), Saori Hayami, Shinobu Kocho (voice), Kenichi Suzumura, Obanai Iguro (voice)</t>
  </si>
  <si>
    <t xml:space="preserve"> ÂäáÂ†¥Áâà„ÄåÈ¨ºÊªÖ„ÅÆÂàÉ„ÄçÁÑ°ÈôêÂàóËªäÁ∑®</t>
  </si>
  <si>
    <t xml:space="preserve"> Japanese</t>
  </si>
  <si>
    <t>Huesera: The Bone Woman</t>
  </si>
  <si>
    <t>Valeria's joy at becoming a first-time mother is quickly taken away when she's cursed by a sinister entity. As danger closes in, she's forced deeper into a chilling world of dark magic that threatens to consume her.</t>
  </si>
  <si>
    <t>Natalia Soli√°n, Valeria, Alfonso Dosal, Ra√∫l, Mayra Batalla, Octavia, Mercedes Hern√°ndez, Isabel, Aida L√≥pez, Maricarmen, Martha Claudia Moreno, Ursula, Enoc Lea√±o, Luis, Pablo Guisa Koestinger, Vecino (cameo), Sonia Couoh, Vero</t>
  </si>
  <si>
    <t xml:space="preserve"> Huesera</t>
  </si>
  <si>
    <t>The Last Heretic</t>
  </si>
  <si>
    <t>Juan Conte is a world-renowned spokesman of the new atheism. After suffering a heart attack, he receives a transplant and a change in his personal life begins, opening up to the possibility of being in a couple for the first time. Juan will go on a journey of horror and pain, in which his vision of reality will be put to the test.</t>
  </si>
  <si>
    <t>Germ√°n Palacios, Juan Conte, Victoria Almeida, Mar√≠a, Gloria Carr√°, , C√©sar Bord√≥n, Tom√°s Rubio, Germ√°n de Silva, , Miguel Jord√°n, , H√©ctor Calori, , Mar√≠a In√©s Banegas, , Daniel Miglioranza, Doctor</t>
  </si>
  <si>
    <t xml:space="preserve"> El √∫ltimo hereje</t>
  </si>
  <si>
    <t>AR</t>
  </si>
  <si>
    <t>JUNG_E</t>
  </si>
  <si>
    <t>On an uninhabitable 22nd-century Earth, the outcome of a civil war hinges on cloning the brain of an elite soldier to create a robot mercenary.</t>
  </si>
  <si>
    <t>Kang Soo-youn, Seo-hyun, Kim Hyun-joo, Jung-yi, Ryu Kyung-soo, Sang-hoon, Uhm Ji-won, Se-yeon, Lee Dong-hee, Chairman, Han Woo-yeol, Jae-kyung, Lee Ga-kyung, Researcher 2, Shin Min-jae, Researcher 3, Kim Sun-hyuk, Researcher 5</t>
  </si>
  <si>
    <t xml:space="preserve"> Ï†ïÏù¥</t>
  </si>
  <si>
    <t xml:space="preserve"> Korean</t>
  </si>
  <si>
    <t>KR</t>
  </si>
  <si>
    <t>A Man Called Otto</t>
  </si>
  <si>
    <t>When a lively young family moves in next door, grumpy widower Otto Anderson meets his match in a quick-witted, pregnant woman named Marisol, leading to an unlikely friendship that turns his world upside down.</t>
  </si>
  <si>
    <t>Tom Hanks, Otto Anderson, Mariana Trevi√±o, Marisol, Rachel Keller, Sonya, Manuel Garcia-Rulfo, Tommy, Cameron Britton, Jimmy, Kailey Hyman, Barb, Mike Birbiglia, Real Estate Agent, Elle Chapman, Sarah, Joe Fishel, Army Doctor</t>
  </si>
  <si>
    <t>Champions</t>
  </si>
  <si>
    <t>Comedy</t>
  </si>
  <si>
    <t>A stubborn and hotheaded minor league basketball coach is forced to train a Special Olympics team when he is sentenced to community service.</t>
  </si>
  <si>
    <t>Woody Harrelson, Marcus, Kaitlin Olson, Alex, Cheech Marin, Julio, Matt Cook, Sonny, Ernie Hudson, Coach Phil Peretti, Madison Tevlin, Cosentino, Joshua Felder, Darius, Kevin Iannucci, Johnny, Ashton Gunning, Cody</t>
  </si>
  <si>
    <t>Dungeons &amp; Dragons: Honor Among Thieves</t>
  </si>
  <si>
    <t>A charming thief and a band of unlikely adventurers undertake an epic heist to retrieve a lost relic, but things go dangerously awry when they run afoul of the wrong people.</t>
  </si>
  <si>
    <t>Chris Pine, Edgin Darvis, Michelle Rodriguez, Holga Kilgore, Reg√©-Jean Page, Xenk Yendar, Justice Smith, Simon Aumar, Sophia Lillis, Doric, Hugh Grant, Forge Fitzwilliam, Jason Wong, Dralas, Chloe Coleman, Kira Darvis, Daisy Head, Sofina the Red Wizard</t>
  </si>
  <si>
    <t>Troll</t>
  </si>
  <si>
    <t>Deep inside the mountain of Dovre, something gigantic awakens after being trapped for a thousand years. Destroying everything in its path, the creature is fast approaching the capital of Norway. But how do you stop something you thought only existed in Norwegian folklore?</t>
  </si>
  <si>
    <t>Ine Marie Wilmann, Nora Tidemann, Kim S. Falck-J√∏rgensen, Andreas Isaksen, Mads Sj√∏g√•rd Pettersen, Kristoffer, Gard B. Eidsvold, Tobias Tidemann, Anneke von der Lippe, Statsminister Berit Moberg, Dennis Storh√∏i, Forsvarssjef General Sverre Lunde, Karoline Viktoria Sletteng Garvang, Sigrid Hodne, Yusuf Toosh Ibra, Amir, Ameli Olving S√¶levik, Unge Nora Tidemann</t>
  </si>
  <si>
    <t>Sonic the Hedgehog 2</t>
  </si>
  <si>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</si>
  <si>
    <t>James Marsden, Tom Wachowski, Ben Schwartz, Sonic the Hedgehog (voice), Tika Sumpter, Maddie Wachowski, Natasha Rothwell, Rachel, Adam Pally, Wade Whipple, Shemar Moore, Randall, Colleen O'Shaughnessey, Miles 'Tails' Prower (voice), Lee Majdoub, Agent Stone, Idris Elba, Knuckles the Echidna (voice)</t>
  </si>
  <si>
    <t>A Bronx Tale</t>
  </si>
  <si>
    <t>Set in the Bronx during the tumultuous 1960s, an adolescent boy is torn between his honest, working-class father and a violent yet charismatic crime boss. Complicating matters is the youngster's growing attraction - forbidden in his neighborhood - for a beautiful black girl.</t>
  </si>
  <si>
    <t>Robert De Niro, Lorenzo Anello, Chazz Palminteri, Sonny LoSpecchio, Lillo Brancato, Calogero "C" Anello (Age 17), Francis Capra, Calogero "C" Anello (Age 9), Taral Hicks, Jane Williams, Kathrine Narducci, Rosina Anello, Clem Caserta, Jimmy Whispers, Alfred Sauchelli Jr., Bobby Bars, Frank Pietrangolare, Danny K.O.</t>
  </si>
  <si>
    <t>Big Trip 2: Special Delivery</t>
  </si>
  <si>
    <t>It has been a year since Mic Mic and Oscar returned from their incredible adventure. And now, after a diabolical plan by Vulture to sabotage the delivery of the Grizzly cub to his opponent in the American presidential elections, Mic Mic, Oscar, Panda teenager and Stork set off on another great adventure as they ride a zeppelin to return little Grizzly to its rightful parents and save the American elections and the whole continent from an erupting volcano.</t>
  </si>
  <si>
    <t>Daniil Medvedev, Mic-Mic (voice), Bernard Jacobsen, Don Vulture (voice), Stephen Thomas Ochsner, Oscar (voice) (as Steven Ochsner), Liza Klimova, Michaela / Squirrel (voice), Kate Lann, Mary Grizzly / Stork Fan 1 (voice), Jonathan Salway, Old Stork (voice), Jordan Worsley, Billy (voice), David Andrew Grout, Karl (voice) (as David Grout), Andrey Kurganov, Arnold / Big Hyena / Elk (voice)</t>
  </si>
  <si>
    <t xml:space="preserve"> –ë–æ–ª—å—à–æ–µ –ø—É—Ç–µ—à–µ—Å—Ç–≤–∏–µ. –°–ø–µ—Ü–∏–∞–ª—å–Ω–∞—è –¥–æ—Å—Ç–∞–≤–∫–∞</t>
  </si>
  <si>
    <t xml:space="preserve"> Russian</t>
  </si>
  <si>
    <t>Encanto at the Hollywood Bowl</t>
  </si>
  <si>
    <t>Music</t>
  </si>
  <si>
    <t>A taped performance of the Encanto Live-to-Film Concert Experience at the Hollywood Bowl. The original cast puts on a miracle of a concert as they sing the favorite songs, accompanied by a full orchestra and 50 person ensemble, and the Hollywood Bowl transforms into Casita!</t>
  </si>
  <si>
    <t>Lin-Manuel Miranda, Host - Self, Stephanie Beatriz, Mirabel Madrigal, Adassa, Dolores Madrigal, Carolina Gait√°n, Pepa Madrigal, Jessica Darrow, Luisa Madrigal, Diane Guerrero, Isabela Madrigal, Mauro Castillo, F√©lix Madrigal, Angie Cepeda, Julieta Madrigal, Olga Merediz, Abuela Alma Madrigal</t>
  </si>
  <si>
    <t>The Forbidden Legend: Sex &amp; Chopsticks 2</t>
  </si>
  <si>
    <t>Rich and powerful Simon Qing has been schooled in the ways of sex by his virile father, but is still a virgin. That is, until he meets his first love Violetta who has fun with him all over his father‚Äôs estate. Their love does not last, so Simon embarks on a journey. Along the way he meets the comely nun Moon whom Simon deflowers and then marries. He then becomes enamored of Golden Lotus but she is married to dwarf Wu Da-Lang.</t>
  </si>
  <si>
    <t>Wai-Kin Lam, Simon Qing, Serina Hayakawa, Lotus, Kaera Uehara, Violetta / Pinky Li, Winnie Leung, Plum, Hikaru Wakana, Moon, Lee Kin-Yan, Shaman, Tam Kon-Chung, Hua Zi-xu, Samuel Leung Cheuk-Moon, Bamboo, Frankie Ng, Wu Da-lang</t>
  </si>
  <si>
    <t xml:space="preserve"> ÈáëÁì∂Ê¢Ö2 ÊÑõÁöÑÂ•¥Èö∏</t>
  </si>
  <si>
    <t xml:space="preserve"> Cantonese</t>
  </si>
  <si>
    <t>HK</t>
  </si>
  <si>
    <t>Top Gun: Maverick</t>
  </si>
  <si>
    <t>After more than thirty years of service as one of the Navy‚Äôs top aviators, and dodging the advancement in rank that would ground him, Pete ‚ÄúMaverick‚Äù Mitchell finds himself training a detachment of TOP GUN graduates for a specialized mission the likes of which no living pilot has ever seen.</t>
  </si>
  <si>
    <t>Tom Cruise, Capt. Pete 'Maverick' Mitchell, Miles Teller, Lt. Bradley 'Rooster' Bradshaw, Jennifer Connelly, Penny Benjamin, Jon Hamm, Adm. Beau 'Cyclone' Simpson, Glen Powell, Lt. Jake 'Hangman' Seresin, Ed Harris, Radm. Chester 'Hammer' Cain, Val Kilmer, Adm. Tom 'Iceman' Kazansky, Lewis Pullman, Lt. Robert 'Bob' Floyd, Charles Parnell, Adm. Solomon 'Warlock' Bates</t>
  </si>
  <si>
    <t>On a Wing and a Prayer</t>
  </si>
  <si>
    <t>After their pilot dies unexpectedly mid-flight, passenger Doug White must safely land a plane and save his entire family from insurmountable danger.</t>
  </si>
  <si>
    <t>Dennis Quaid, Doug White, Heather Graham, Terri White, Jesse Metcalfe, Jesse White, Abbey Rhyne, Bailey White, Jessi Case, Maggie White, Brett Rice, Jeff White, Rocky Myers, Dan Favio, Selena Anduze, Lisa Grimm, E. Roger Mitchell, Brian Norton</t>
  </si>
  <si>
    <t>Sniper: The White Raven</t>
  </si>
  <si>
    <t>Mykola is an eccentric pacifist who wants to be useful to humanity. When the war begins at Donbass, Mykola‚Äôs naive world is collapsing as the militants kill his pregnant wife and burn his home to the ground. Recovered, he makes a cardinal decision and gets enlisted in a sniper company. Having met his wife‚Äôs killers, he emotionally breaks down and arranges ‚Äúsniper terror‚Äù for the enemy. He‚Äôs saved from a senseless death by his instructor who himself gets mortally wounded. The death of a friend leaves a ‚Äúscar‚Äù and Mykola is ready to sacrifice his life.</t>
  </si>
  <si>
    <t>Pavlo Aldoshyn, Mykola, Maryna Koshkina, Nastia, Andrii Mostrenko, Cap, Roman Semysal, Brigade commander, Roman Yasinovskyi, , Oleh Shulha, , Yehor Kozlov, Ivan, Yevhen Chernykov, , Vadym Kurylko, Hyurza</t>
  </si>
  <si>
    <t xml:space="preserve"> –°–Ω–∞–π–ø–µ—Ä. –ë—ñ–ª–∏–π –≤–æ—Ä–æ–Ω</t>
  </si>
  <si>
    <t xml:space="preserve"> Ukrainian</t>
  </si>
  <si>
    <t>UA</t>
  </si>
  <si>
    <t>The Enforcer</t>
  </si>
  <si>
    <t>A noir thriller set in Miami, the film follows an enforcer who discovers his femme fatale boss has branched out into cyber sex trafficking, putting a young runaway he‚Äôs befriended at risk. He sacrifices everything to save the young girl from the deadly organization he‚Äôs spent his life building.</t>
  </si>
  <si>
    <t>Antonio Banderas, Cuda, Kate Bosworth, Estelle, Mojean Aria, Stray, Alexis Ren, Lexus, Zolee Griggs, Billie, 2 Chainz, Freddie, Aaron Cohen, Joe, Natalie Burn, Olivia, Mark Rhino Smith, Doom</t>
  </si>
  <si>
    <t>Diabolik - Ginko Attacks</t>
  </si>
  <si>
    <t>Diabolik nearly gets caught in Inspector Ginko's latest trap, leaving his partner in crime Eva Kant behind in the escape. Furious, Eva offers Ginko her help in capturing the King of Terror, but the former has to face the return of an old flame of his.</t>
  </si>
  <si>
    <t>Giacomo Gianniotti, Diabolik, Miriam Leone, Eva Kant, Valerio Mastandrea, Ginko, Monica Bellucci, Altea di Vallenberg, Alessio Lapice, Roller, Linda Caridi, Elena Vanel, Pier Giorgio Bellocchio, Sgt. Palmer, Ester Pantano, Capo ballerina, Andrea Roncato, Barbo</t>
  </si>
  <si>
    <t xml:space="preserve"> Diabolik - Ginko all'attacco!</t>
  </si>
  <si>
    <t xml:space="preserve"> Italian</t>
  </si>
  <si>
    <t>IT</t>
  </si>
  <si>
    <t>Scream VI</t>
  </si>
  <si>
    <t>Following the latest Ghostface killings, the four survivors leave Woodsboro behind and start a fresh chapter.</t>
  </si>
  <si>
    <t>Melissa Barrera, Sam Carpenter, Jenna Ortega, Tara Carpenter, Jasmin Savoy Brown, Mindy Meeks-Martin, Mason Gooding, Chad Meeks-Martin, Roger Jackson, "The Voice" (voice), Courteney Cox, Gale Weathers, Dermot Mulroney, Detective Bailey, Jack Champion, Ethan Landry, Josh Segarra, Danny Brackett</t>
  </si>
  <si>
    <t>Avatar</t>
  </si>
  <si>
    <t>In the 22nd century, a paraplegic Marine is dispatched to the moon Pandora on a unique mission, but becomes torn between following orders and protecting an alien civilization.</t>
  </si>
  <si>
    <t>Sam Worthington, Jake Sully, Zoe Salda√±a, Neytiri, Sigourney Weaver, Dr. Grace Augustine, Stephen Lang, Colonel Miles Quaritch, Michelle Rodriguez, Trudy Chacon, Giovanni Ribisi, Parker Selfridge, Joel David Moore, Norm Spellman, CCH Pounder, Mo'at, Wes Studi, Eytukan</t>
  </si>
  <si>
    <t>Breaking</t>
  </si>
  <si>
    <t>Desperate for money and running out of options, Marine veteran Brian Brown-Easley holds several people hostage inside a bank, setting the stage for a tense confrontation with police.</t>
  </si>
  <si>
    <t>John Boyega, Brian Brown-Easley, Michael Kenneth Williams, Eli Bernard, Nicole Beharie, Estel Valerie, Connie Britton, Lisa Larson, Selenis Leyva, Rosa Diaz, Jeffrey Donovan, Major Riddick, Olivia Washington, Cassandra Brown-Easley, London Covington, Kiah Easley, Robb Derringer, Chief Jack Quail</t>
  </si>
  <si>
    <t>Tetris</t>
  </si>
  <si>
    <t>In 1988, American video game salesman Henk Rogers discovers the video game Tetris. When he sets out to bring the game to the world, he enters a dangerous web of lies and corruption behind the Iron Curtain.</t>
  </si>
  <si>
    <t>Taron Egerton, Henk Rogers, Nikita Efremov, Alexey Pajitnov, Sofia Lebedeva, Sasha, Anthony Boyle, Kevin Maxwell, Toby Jones, Robert Stein, Igor Grabuzov, Valentin Trifonov, Ben Miles, Howard Lincoln, Ken Yamamura, Minoru Arakawa, Roger Allam, Robert Maxwell</t>
  </si>
  <si>
    <t>After a catastrophic crash on an unknown planet, pilot Mills quickly discovers he's actually stranded on Earth‚Ä¶65 million years ago. Now, with only one chance at rescue, Mills and the only other survivor, Koa, must make their way across an unknown terrain riddled with dangerous prehistoric creatures in an epic fight to survive.</t>
  </si>
  <si>
    <t>Adam Driver, Mills, Ariana Greenblatt, Koa, Chloe Coleman, Nevine, Nika King, Alya, Brian Dare, Zoic Ship (voice) (uncredited)</t>
  </si>
  <si>
    <t>Thor: Love and Thunder</t>
  </si>
  <si>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Butcher‚Äôs vengeance and stop him before it‚Äôs too late.</t>
  </si>
  <si>
    <t>Chris Hemsworth, Thor Odinson, Natalie Portman, Jane Foster / The Mighty Thor, Christian Bale, Gorr, Tessa Thompson, King Valkyrie, Taika Waititi, Korg / Old Kronan God (voice), Jaimie Alexander, Sif, Russell Crowe, Zeus, Chris Pratt, Peter Quill / Star-Lord, Karen Gillan, Nebula</t>
  </si>
  <si>
    <t>Arctic Void</t>
  </si>
  <si>
    <t>When the power mysteriously fails, and almost everyone vanishes from a small tourist vessel in the Arctic, fear becomes the master for the three who remain. Forced ashore, the men deteriorate in body and mind until a dark truth emerges that compels them to ally or perish.</t>
  </si>
  <si>
    <t>Michael Weaver, Ray Marsh, Tim Griffin, Alan Meursault, Justin Huen, Sean Tibbets, Rune Temte, Jim, Sarah Alles, Freida, Laura Sophia Becker, Elsie, Ingrid Liavaag, Marlene, Thea Sofie Loch N√¶ss, Lucy</t>
  </si>
  <si>
    <t>Terrifier 2</t>
  </si>
  <si>
    <t>After being resurrected by a sinister entity, Art the Clown returns to Miles County where he must hunt down and destroy a teenage girl and her younger brother on Halloween night.  As the body count rises, the siblings fight to stay alive while uncovering the true nature of Art's evil intent.</t>
  </si>
  <si>
    <t>Lauren LaVera, Sienna, David Howard Thornton, Art the Clown, Elliott Fullam, Jonathan, Sarah Voigt, Barbara, Kailey Hyman, Brooke, Casey Hartnett, Allie, Charlie McElveen, Jeff, Amelie McLain, The Little Pale Girl, Johnath Davis, Ricky</t>
  </si>
  <si>
    <t>John Wick</t>
  </si>
  <si>
    <t>Ex-hitman John Wick comes out of retirement to track down the gangsters that took everything from him.</t>
  </si>
  <si>
    <t>Keanu Reeves, John Wick, Michael Nyqvist, Viggo Tarasov, Ian McShane, Winston, John Leguizamo, Aurelio, Willem Dafoe, Marcus, Alfie Allen, Iosef Tarasov, Dean Winters, Avi, Adrianne Palicki, Ms. Perkins, Lance Reddick, Hotel Manager / Charon</t>
  </si>
  <si>
    <t>Spider-Man: No Way Home</t>
  </si>
  <si>
    <t>Peter Parker is unmasked and no longer able to separate his normal life from the high-stakes of being a super-hero. When he asks for help from Doctor Strange the stakes become even more dangerous, forcing him to discover what it truly means to be Spider-Man.</t>
  </si>
  <si>
    <t>Tom Holland, Peter Parker / Spider-Man, Zendaya, Michelle 'MJ' Jones, Benedict Cumberbatch, Stephen Strange / Doctor Strange, Jacob Batalon, Ned Leeds, Jon Favreau, Harold 'Happy' Hogan, Jamie Foxx, Max Dillon / Electro, Willem Dafoe, Norman Osborn / Green Goblin, Alfred Molina, Dr. Otto Octavius / Doctor Octopus, Benedict Wong, Wong</t>
  </si>
  <si>
    <t>R.I.P.D. 2: Rise of the Damned</t>
  </si>
  <si>
    <t>When Sheriff Roy Pulsipher finds himself in the afterlife, he joins a special police force and returns to Earth to save humanity from the undead.</t>
  </si>
  <si>
    <t>Jeffrey Donovan, Sheriff Roy Pulsipher, Penelope Mitchell, Jeanne, Richard Brake, Otis, Kerry Knuppe, Hano, Jake Choi, Slim, Richard Fleeshman, Angus, Craige Els, Julius Butterfield, Tilly Keeper, Charlotte Pulsipher, N√≥ra Trok√°n, Nell</t>
  </si>
  <si>
    <t>Dolphin Boy</t>
  </si>
  <si>
    <t>When a plane crashes at sea, dolphins rescue a little boy and raise him as family. He lives a carefree life beneath the waves until an evil monster seizes power over the underwater world. The boy is banished to dry land, where a kind-hearted captain takes him in. With the captain‚Äôs help, the boy sets out on a journey to solve the mystery of his true identity.</t>
  </si>
  <si>
    <t xml:space="preserve">Polina Avdeenko, , Yuliya Rudina, , Boris Khasanov, , Yuliya Zorkina, , Vasilisa Ruchimskaya, </t>
  </si>
  <si>
    <t xml:space="preserve"> –ú–∞–ª—å—á–∏–∫-–¥–µ–ª—å—Ñ–∏–Ω</t>
  </si>
  <si>
    <t>RU</t>
  </si>
  <si>
    <t>Guillermo del Toro's Pinocchio</t>
  </si>
  <si>
    <t>During the rise of fascism in Mussolini's Italy, a wooden boy brought magically to life struggles to live up to his father's expectations.</t>
  </si>
  <si>
    <t>Gregory Mann, Pinocchio (voice), Ewan McGregor, Sebastian J. Cricket (voice), David Bradley, Geppetto (voice), Christoph Waltz, Count Volpe (voice), Tilda Swinton, Wood Sprite / Death (voice), Ron Perlman, Il Podest√† (voice), Finn Wolfhard, Candlewick (voice), Cate Blanchett, Spazzatura the Monkey (voice), Tim Blake Nelson, The Black Rabbits (voice)</t>
  </si>
  <si>
    <t>A Frozen Rooster</t>
  </si>
  <si>
    <t>Follow the adventures of Toto and his family, who will have to travel to the South Pole to fulfill their promise to return a polar bear and some Spanish penguins to their home. In order to fulfill the promise, they will have to overcome some obstacles that will teach them how important teamwork is.</t>
  </si>
  <si>
    <t>Bruno Bichir, Toto (voice), Mauricio Castillo, Barba Negra (voice), Marcelo Barcelo, Polito (voice), Miguel Rodarte, Barba Roja (voice), Arath de la Torre, Barba Jan (voice), Ang√©lica Vale, Bibi (voice), Maite Perroni, Di (Voice), Carlos Espejel, Willy (voice), Vadhir Derbez, Ping√ºino Rey (voice)</t>
  </si>
  <si>
    <t xml:space="preserve"> Huevitos Congelados</t>
  </si>
  <si>
    <t>Dragon Ball Super: Super Hero</t>
  </si>
  <si>
    <t>The Red Ribbon Army, an evil organization that was once destroyed by Goku in the past, has been reformed by a group of people who have created new and mightier Androids, Gamma 1 and Gamma 2, and seek vengeance against Goku and his family.</t>
  </si>
  <si>
    <t>Masako Nozawa, Son Goku / Son Gohan / Son Goten / Gotenks (voice), Toshio Furukawa, Piccolo (voice), Yuko Minaguchi, Pan / Videl (voice), Hiroshi Kamiya, Gamma #1 (voice), Mamoru Miyano, Gamma #2 (voice), Miyu Irino, Dr. Hedo (voice), Ryota Takeuchi, Carmine / Garmine (voice), Aya Hisakawa, Bulma (voice), Mayumi Tanaka, Krillin / Yajirobe (voice)</t>
  </si>
  <si>
    <t xml:space="preserve"> „Éâ„É©„Ç¥„É≥„Éú„Éº„É´Ë∂Ö „Çπ„Éº„Éë„Éº„Éí„Éº„É≠„Éº</t>
  </si>
  <si>
    <t>Nocebo</t>
  </si>
  <si>
    <t>A fashion designer hires a nanny from the Philippines to assist her in caring for her family while she is suffering from what she believes is a tick-related illness. The nanny uses traditional Filipino folk healing techniques to help her, but in the process of doing so, she uncovers a horrifying truth about why she is there and why her employer is actually sick.</t>
  </si>
  <si>
    <t>Eva Green, Christine, Mark Strong, Felix, Chai Fonacier, Diana, Billie Gadsdon, Bobs, Cathy Belton, Liz, Anthony Falcon, Jomar</t>
  </si>
  <si>
    <t>Prey</t>
  </si>
  <si>
    <t>When danger threatens her camp, the fierce and highly skilled Comanche warrior Naru sets out to protect her people. But the prey she stalks turns out to be a highly evolved alien predator with a technically advanced arsenal.</t>
  </si>
  <si>
    <t>Amber Midthunder, Naru, Dakota Beavers, Taabe, Michelle Thrush, Aruka, Stormee Kipp, Wasape, Julian Black Antelope, Chief Kehetu, Dane DiLiegro, Predator, Stefany Mathias, Sumu (Chief Wife), Bennett Taylor, Raphael, Mike Paterson, Big Beard</t>
  </si>
  <si>
    <t>Hex</t>
  </si>
  <si>
    <t>Following a mysterious disappearance on a jump, a group of skydivers experiences paranormal occurrences that leave them fighting for their lives.</t>
  </si>
  <si>
    <t>Kayla Adams, Sarah, Matthew Holcomb, Payson, Bryan David Roberts, Wade, Chloe Berman, Lisa, Brad Worch II, Greg, Eric Alperin, , Cody Renee Cameron, Ingrid</t>
  </si>
  <si>
    <t>Medieval</t>
  </si>
  <si>
    <t>The story of 14th century Czech icon and warlord Jan Zizka who defeated armies of the Teutonic Order and the Holy Roman Empire.</t>
  </si>
  <si>
    <t>Ben Foster, Jan ≈Ωi≈æka, Sophie Lowe, Kate≈ôina, Michael Caine, Lord Bore≈°, Til Schweiger, Ro≈æmberk, Matthew Goode, kr√°l Zikmund, Roland M√∏ller, Torak, William Moseley, Jaroslav, Karel Roden, V√°clav IV., Werner Daehn, Ulrich</t>
  </si>
  <si>
    <t>Barbie: Skipper and the Big Babysitting Adventure</t>
  </si>
  <si>
    <t>Barbie‚Äôs younger sister Skipper is a babysitting expert, but when her babysitting business hits a snag, she takes a summer job at a water park and tries out different jobs with some new friends. A birthday party at the park goes awry and Skipper‚Äôs babysitting skills save the day! The success renews Skipper‚Äôs confidence in her babysitting business, and she and her new friends start a babysitting squad.</t>
  </si>
  <si>
    <t>Kirsten Day, Skipper / Tammy (voice), America Young, Barbie (voice), Ogie Banks, Sandwich Board Guy / Driver (voice), Laila Berzins, Captain / Handsome Host (voice), Alex Cazares, Anna / Brian / Helga / Big Kid / Book on Tape (voice), Greg Chun, George / Cooks / Zincenzio Dracula (voice), Julyza Commodore, Cheri / Chantal (voice), Innocent Ekakitie, Deacon (voice), Lisa Fuson, Margaret (voice)</t>
  </si>
  <si>
    <t>Super Mario Bros.</t>
  </si>
  <si>
    <t>Mario and Luigi, plumbers from Brooklyn, find themselves in an alternate universe where evolved dinosaurs live in hi-tech squalor. They're the only hope to save our universe from invasion by the dino dictator, Koopa.</t>
  </si>
  <si>
    <t>Bob Hoskins, Mario Mario, John Leguizamo, Luigi Mario, Dennis Hopper, King Koopa, Samantha Mathis, Princess Daisy, Fisher Stevens, Iggy, Richard Edson, Spike, Fiona Shaw, Lena, Mojo Nixon, Toad, Lance Henriksen, The King</t>
  </si>
  <si>
    <t>Transfusion</t>
  </si>
  <si>
    <t>Ryan Logan, a former Special Forces operative, is battling to cope with life after the loss of his wife.  He is thrusted into the criminal underworld to keep his only son from being taken from him.</t>
  </si>
  <si>
    <t>Sam Worthington, Ryan Logan, Matt Nable, Johnny, Phoebe Tonkin, Justine, Edward Carmody, Billy Logan (Aged 16), Susie Porter, Magistrate, Jeremy Lindsay Taylor, Jim Woods, Sam Parsonson, Ned, Sam Cotton, Boss, George Houvardas, Tyler</t>
  </si>
  <si>
    <t>Jurassic World Dominion</t>
  </si>
  <si>
    <t>Four years after the destruction of Isla Nublar, Biosyn operatives attempt to track down Maisie Lockwood, while Dr Ellie Sattler investigates a genetically engineered swarm of giant insects.</t>
  </si>
  <si>
    <t>Chris Pratt, Owen Grady, Bryce Dallas Howard, Claire Dearing, Laura Dern, Dr. Ellie Sattler, Jeff Goldblum, Dr. Ian Malcolm, Sam Neill, Dr. Alan Grant, DeWanda Wise, Kayla Watts, Mamoudou Athie, Ramsay Cole, Isabella Sermon, Maisie Lockwood, Campbell Scott, Lewis Dodgson</t>
  </si>
  <si>
    <t>The Boss Baby: Christmas Bonus</t>
  </si>
  <si>
    <t>Christmas Eve takes a twisty turn when the Boss Baby accidentally swaps places with one of Santa's elves and gets stranded at the North Pole.</t>
  </si>
  <si>
    <t>JP Karliak, Boss Baby (voice), Pierce Gagnon, Tim (voice), Amaryllis Aubel, French Girl (voice), Jodi Benson, Lala Doo-Da (voice), Alex Cazares, Staci (voice), Kalen Chase, Diddly Doo (voice), Ray Chase, Ding Dong Dongle (voice), David W. Collins, Dad (voice), Dana Davis, Jingly Jangly (voice)</t>
  </si>
  <si>
    <t>Shazam!</t>
  </si>
  <si>
    <t>A boy is given the ability to become an adult superhero in times of need with a single magic word.</t>
  </si>
  <si>
    <t>Zachary Levi, Shazam, Mark Strong, Doctor Thaddeus  Sivana, Asher Angel, Billy Batson, Jack Dylan Grazer, Freddy Freeman, Adam Brody, Super Hero Freddy, Djimon Hounsou, Wizard, Faithe Herman, Darla Dudley, Meagan Good, Super Hero Darla, Grace Caroline Currey, Mary Bromfield</t>
  </si>
  <si>
    <t>El √∫ltimo hombre sobre la Tierra</t>
  </si>
  <si>
    <t>Liliana is the dream girl of many of her co-workers, among them "Piqui√±a", an ugly and ordinary charlatan who, convinced of his irresistible attractiveness, launches into her conquest during the celebration of the company's "novena". Liliana, who can't stand "Piqu√≠√±a", makes it clear to him that the only way she would be with him would be if he were the last man on earth.</t>
  </si>
  <si>
    <t xml:space="preserve">Jhon √Ålex Toro, Piqui√±a, Laura Acu√±a, Liliana, Rodrigo Candamil, </t>
  </si>
  <si>
    <t>CO</t>
  </si>
  <si>
    <t>All Quiet on the Western Front</t>
  </si>
  <si>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</si>
  <si>
    <t>Felix Kammerer, Paul B√§umer, Albrecht Schuch, Stanislaus "Kat" Katczinsky, Aaron Hilmer, Albert Kropp, Moritz Klaus, Franz M√ºller, Adrian Gr√ºnewald, Ludwig Behm, Edin Hasanoviƒá, Tjaden Stackfleet, Daniel Br√ºhl, Matthias Erzberger, Thibault de Montalembert, General Ferdinand Foch, Devid Striesow, General Friedrichs</t>
  </si>
  <si>
    <t xml:space="preserve"> Im Westen nichts Neues</t>
  </si>
  <si>
    <t xml:space="preserve"> German</t>
  </si>
  <si>
    <t>Violent Night</t>
  </si>
  <si>
    <t>When a team of mercenaries breaks into a wealthy family compound on Christmas Eve, taking everyone inside hostage, the team isn‚Äôt prepared for a surprise combatant: Santa Claus is on the grounds, and he‚Äôs about to show why this Nick is no saint.</t>
  </si>
  <si>
    <t>David Harbour, Santa, John Leguizamo, Scrooge, Beverly D'Angelo, Gertrude, Alex Hassell, Jason, Alexis Louder, Linda, Edi Patterson, Alva, Cam Gigandet, Morgan Steel, Leah Brady, Trudy, Andr√© Eriksen, Gingerbread</t>
  </si>
  <si>
    <t>Scream</t>
  </si>
  <si>
    <t>Twenty-five years after a streak of brutal murders shocked the quiet town of Woodsboro, a new killer has donned the Ghostface mask and begins targeting a group of teenagers to resurrect secrets from the town‚Äôs deadly past.</t>
  </si>
  <si>
    <t>Melissa Barrera, Sam Carpenter, Mason Gooding, Chad Meeks-Martin, Jenna Ortega, Tara Carpenter, Jack Quaid, Richie Kirsch, Mikey Madison, Amber Freeman, Courteney Cox, Gale Weathers, David Arquette, Dewey Riley, Neve Campbell, Sidney Prescott, Dylan Minnette, Wes Hicks</t>
  </si>
  <si>
    <t>Devotion</t>
  </si>
  <si>
    <t>The harrowing true story of two elite US Navy fighter pilots during the Korean War. Their heroic sacrifices would ultimately make them the Navy's most celebrated wingmen.</t>
  </si>
  <si>
    <t>Jonathan Majors, Jesse Brown, Glen Powell, Thomas J. Hudner Jr., Christina Jackson, Daisy Brown, Thomas Sadoski, Dick Cevoli, Daren Kagasoff, Bill Koenig, Joe Jonas, Marty Goode, Spencer Neville, Bo Lavery, Nick Hargrove, Carol Mohring, Boone Platt, Buddy Gill</t>
  </si>
  <si>
    <t>The Woman King</t>
  </si>
  <si>
    <t>The story of the Agojie, the all-female unit of warriors who protected the African Kingdom of Dahomey in the 1800s with skills and a fierceness unlike anything the world has ever seen, and General Nanisca as she trains the next generation of recruits and readies them for battle against an enemy determined to destroy their way of life.</t>
  </si>
  <si>
    <t>Viola Davis, Nanisca, Thuso Mbedu, Nawi, Lashana Lynch, Izogie, Sheila Atim, Amenza, John Boyega, King Ghezo, Jordan Bolger, Malik, Hero Fiennes Tiffin, Santo Ferreira, Jimmy Odukoya, Oba Ade, Masali Baduza, Fumbe</t>
  </si>
  <si>
    <t>Evil Dead Rise</t>
  </si>
  <si>
    <t>Two sisters find an ancient book that gives birth to bloodthirsty demons that run amok in a Los Angeles apartment building and thrusts them into a primal battle for survival as they face the most nightmarish version of family imaginable.</t>
  </si>
  <si>
    <t>Lily Sullivan, Beth, Alyssa Sutherland, Ellie, Morgan Davies, Danny, Nell Fisher, Kassie, Gabrielle Echols, Bridget, Mia Challis, Jessica, Jayden Daniels, Gabriel, Tai Wano, Scott, Billy Reynolds-McCarthy, Jake</t>
  </si>
  <si>
    <t>Perfect Addiction</t>
  </si>
  <si>
    <t>A female boxing trainer discovers that her champion cage-fighter boyfriend has been cheating on her with her sister and decides to seek revenge by training up his arch-rival to challenge him.</t>
  </si>
  <si>
    <t>Kiana Madeira, Sienna Lane, Ross Butler, Kayden Williams, Matthew Noszka, Jax Deneris, Bree Winslow, Beth, Nicholas Duvernay, Brent Jacobs, Manu Bennett, Julian, Ryan Bown, Evan Kessler, Poppy Gilbert, Cara, Cecilia Diesch, Athena</t>
  </si>
  <si>
    <t>DE</t>
  </si>
  <si>
    <t>Project Gemini</t>
  </si>
  <si>
    <t>After depleting Earth's resources for centuries, humankind's survival requires an exodus to outer space. An international expedition is quickly formed to find a suitable new planet, but when plans go awry, the crew is suddenly stranded without power on a strange planet, where something unimaginable lies in wait.</t>
  </si>
  <si>
    <t>Egor Koreshkov, Dr. Steven Ross, Alena Konstantinova, Amy, Konstantin Samoukov, Ryan Connell, Pyotr Romanov, Peter Lehmann, Nikita Dyuvbanov, Frank Miller, Liza Martines, Leona Redwood, Viktor Potapeshkin, Richard Wilson, Dmitry Frid, David Kurtz, Katerina Shpitsa, Jane Rutkovsky</t>
  </si>
  <si>
    <t xml:space="preserve"> –ó–≤—ë–∑–¥–Ω—ã–π —Ä–∞–∑—É–º</t>
  </si>
  <si>
    <t>Doctor Strange in the Multiverse of Madness</t>
  </si>
  <si>
    <t>Doctor Strange, with the help of mystical allies both old and new, traverses the mind-bending and dangerous alternate realities of the Multiverse to confront a mysterious new adversary.</t>
  </si>
  <si>
    <t>Benedict Cumberbatch, Dr. Stephen Strange / Sinister Strange / Defender Strange, Elizabeth Olsen, Wanda Maximoff / The Scarlet Witch, Chiwetel Ejiofor, Baron Karl Mordo, Benedict Wong, Wong, Xochitl Gomez, America Chavez, Jett Klyne, Tommy Maximoff, Julian Hilliard, Billy Maximoff, Sheila Atim, Sara, Adam Hugill, Rintrah (voice)</t>
  </si>
  <si>
    <t>There Are No Saints</t>
  </si>
  <si>
    <t>A man is imprisoned for a crime he didn't commit. When his wife is murdered and his son kidnapped and taken to Mexico, he devises an elaborate and dangerous plan to rescue his son and avenge the murder.</t>
  </si>
  <si>
    <t>Jos√© Mar√≠a Y√°zpik, Neto Niente, Shannyn Sossamon, Inez, Tommy Flanagan, Jet Rink, Ron Perlman, Sans, Karla Souza, Collie, Tim Roth, Carl Abrahams, Paz Vega, Nadia, Neal McDonough, Vincent, Keidrich Sellati, Julio Niente</t>
  </si>
  <si>
    <t>Avengers: Infinity War</t>
  </si>
  <si>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</si>
  <si>
    <t>Robert Downey Jr., Tony Stark / Iron Man, Chris Hemsworth, Thor Odinson, Mark Ruffalo, Bruce Banner / Hulk, Chris Evans, Steve Rogers / Captain America, Scarlett Johansson, Natasha Romanoff / Black Widow, Benedict Cumberbatch, Stephen Strange / Doctor Strange, Tom Holland, Peter Parker / Spider-Man, Chadwick Boseman, T'Challa / Black Panther, Don Cheadle, James 'Rhodey' Rhodes / War Machine</t>
  </si>
  <si>
    <t>Smile</t>
  </si>
  <si>
    <t>After witnessing a bizarre, traumatic incident involving a patient, Dr. Rose Cotter starts experiencing frightening occurrences that she can't explain. As an overwhelming terror begins taking over her life, Rose must confront her troubling past in order to survive and escape her horrifying new reality.</t>
  </si>
  <si>
    <t>Sosie Bacon, Dr. Rose Cotter, Kyle Gallner, Joel, Caitlin Stasey, Laura Weaver, Jessie T. Usher, Trevor, Kal Penn, Dr. Morgan Desai, Rob Morgan, Robert Talley, Robin Weigert, Dr. Madeline Northcott, Judy Reyes, Victoria Munoz, Gillian Zinser, Holly</t>
  </si>
  <si>
    <t>¬°Que Viva M√©xico!</t>
  </si>
  <si>
    <t>After his grandfather's death, a man travels with his wife and kids to his hometown, where chaos ensues with his relatives over the inheritance.</t>
  </si>
  <si>
    <t>Dami√°n Alc√°zar, Rosendo / Regino / Ambrosio, Alfonso Herrera, Pancho Reyes, Joaqu√≠n Cos√≠o, Rosendito / Reginito / Abuelo, Ana de la Reguera, Mari, Ana Mart√≠n, Dolores, Angelina Pel√°ez, Abuela, Mayra Hermosillo, Gloria, Ferm√≠n Mart√≠nez, El Lupe, Leticia Huijara, Secretaria Regino</t>
  </si>
  <si>
    <t>Detective Knight: Independence</t>
  </si>
  <si>
    <t>Detective James Knight 's last-minute assignment to the Independence Day shift turns into a race to stop an unbalanced ambulance EMT from imperiling the city's festivities. The misguided vigilante, playing cop with a stolen gun and uniform, has a bank vault full of reasons to put on his own fireworks show... one that will strike dangerously close to Knight's home.</t>
  </si>
  <si>
    <t>Bruce Willis, Detective James Knight, Jack Kilmer, Dezi, Lochlyn Munro, Fitzgerald, Jimmy Jean-Louis, Detective Godwin Sango, Willow Shields, Ally, Dina Meyer, Charlotte Burnham, Timothy V. Murphy, , Lorenzo Antonucci, George, Joe Munroe, Robin</t>
  </si>
  <si>
    <t>Strange World</t>
  </si>
  <si>
    <t>A journey deep into an uncharted and treacherous land, where fantastical creatures await the legendary Clades‚Äîa family of explorers whose differences threaten to topple their latest, and by far most crucial, mission.</t>
  </si>
  <si>
    <t>Jake Gyllenhaal, Searcher Clade (voice), Dennis Quaid, Jaeger Clade (voice), Jaboukie Young-White, Ethan Clade (voice), Gabrielle Union, Meridian Clade (voice), Lucy Liu, Callisto Mal (voice), Alan Tudyk, Narrator / Radio Host 1 / Duffle (voice), Jonathan Melo, Diazo (voice), Abraham Benrubi, Lonnie Redshirt (voice), Karan Soni, Caspian (voice)</t>
  </si>
  <si>
    <t>The Ten Commandments</t>
  </si>
  <si>
    <t>Escaping death, a Hebrew infant is raised in a royal household to become a prince. Upon discovery of his true heritage, Moses embarks on a personal quest to reclaim his destiny as the leader and liberator of the Hebrew people.</t>
  </si>
  <si>
    <t>Charlton Heston, Moses, Yul Brynner, Rameses, Anne Baxter, Nefretiri, Edward G. Robinson, Dathan, Yvonne De Carlo, Sephora, Debra Paget, Lilia, John Derek, Joshua, Cedric Hardwicke, Sethi, Nina Foch, Bithiah</t>
  </si>
  <si>
    <t>Demon Slayer: Kimetsu no Yaiba Sibling's Bond</t>
  </si>
  <si>
    <t>Tanjiro finds his family slaughtered and the lone survivor, his sister Nezuko Kamado, turned into a Demon. To his surprise, however, Nezuko still shows signs of human emotion and thought. Thus begins Tanjiro's journey to seek out the Demon who killed their family and turn his sister human again. A recap film of Kimetsu no Yaiba, covering episodes 1-5 with extra footage.</t>
  </si>
  <si>
    <t>Natsuki Hanae, Tanjiro Kamado (voice), Akari Kito, Nezuko Kamado (voice), Takahiro Sakurai, Giy≈´ Tomioka (voice), Hochu Otsuka, Sakonji Urokodaki (voice), Yuki Kaji, Sabito (voice), Ai Kakuma, Makomo (voice), Daisuke Namikawa, Hotaru Haganezuka (voice), Toshihiko Seki, Muzan Kibutsuji (voice), Takehito Koyasu, Hand demon (voice)</t>
  </si>
  <si>
    <t xml:space="preserve"> È¨ºÊªÖ„ÅÆÂàÉ ÂÖÑÂ¶π„ÅÆÁµÜ</t>
  </si>
  <si>
    <t>JP</t>
  </si>
  <si>
    <t>Four's a Crowd</t>
  </si>
  <si>
    <t>Juli√°n, a divorced man with financial problems, uses a cell phone application to share his car with strangers.</t>
  </si>
  <si>
    <t>Blanca Su√°rez, Lorena, Alberto San Juan, Juli√°n, Rub√©n Cortada, Sergio, Ernesto Alterio, Juan Carlos, Carlos Areces, Santiago, Isidro Montalvo, Revuelta, Jaime Ord√≥√±ez, Morales, Enrique Vill√©n, Violent Guy, Pat Aguil√≥, Mercedes</t>
  </si>
  <si>
    <t xml:space="preserve"> El cuarto pasajero</t>
  </si>
  <si>
    <t>Minions: The Rise of Gru</t>
  </si>
  <si>
    <t>A fanboy of a supervillain supergroup known as the Vicious 6, Gru hatches a plan to become evil enough to join them, with the backup of his followers, the Minions.</t>
  </si>
  <si>
    <t>Pierre Coffin, Kevin / Stuart / Bob / Minions (voice), Steve Carell, Gru (voice), Russell Brand, Dr. Nefario (voice), Alan Arkin, Wild Knuckles (voice), Taraji P. Henson, Belle Bottom (voice), Jean-Claude Van Damme, Jean Clawed (voice), Lucy Lawless, Nunchuck (voice), Dolph Lundgren, Svengeance (voice), Danny Trejo, Stronghold (voice)</t>
  </si>
  <si>
    <t>Creed II</t>
  </si>
  <si>
    <t>Between personal obligations and training for his next big fight against an opponent with ties to his family's past, Adonis Creed is up against the challenge of his life.</t>
  </si>
  <si>
    <t>Michael B. Jordan, Adonis Johnson, Sylvester Stallone, Rocky Balboa, Tessa Thompson, Bianca, Wood Harris, Tony 'Little Duke' Evers, Russell Hornsby, Buddy Marcelle, Phylicia RashƒÅd, Mary Anne Creed, Dolph Lundgren, Ivan Drago, Florian Munteanu, Viktor Drago, Andre Ward, Danny 'Stuntman' Wheeler</t>
  </si>
  <si>
    <t>Creed</t>
  </si>
  <si>
    <t>The former World Heavyweight Champion Rocky Balboa serves as a trainer and mentor to Adonis Johnson, the son of his late friend and former rival Apollo Creed.</t>
  </si>
  <si>
    <t>Michael B. Jordan, Adonis Johnson, Sylvester Stallone, Rocky Balboa, Tessa Thompson, Bianca, Phylicia RashƒÅd, Mary Anne Creed, Andre Ward, Danny 'Stuntman' Wheeler, Tony Bellew, 'Pretty' Ricky Conlan, Ritchie Coster, Pete Sporino, Jacob 'Stitch' Duran, Stitch, Graham McTavish, Tommy Holiday</t>
  </si>
  <si>
    <t>Beast</t>
  </si>
  <si>
    <t>A recently widowed man and his two teenage daughters travel to a game reserve in South Africa. However, their journey of healing soon turns into a fight for survival when a bloodthirsty lion starts to stalk them.</t>
  </si>
  <si>
    <t>Idris Elba, Dr. Nate Daniels, Leah Sava Jeffries, Norah Daniels, Iyana Halley, Meredith Daniels, Sharlto Copley, Martin Battles, Martin Munro, Kees, Liyabuya Gongo, Cut Offs, Daniel Hadebe, Abduya, Thapelo Sebogodi, Camo, Mduduzi Mavimbela, Poacher Mizozi</t>
  </si>
  <si>
    <t>Fast X</t>
  </si>
  <si>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everything‚Äîand everyone‚Äîthat Dom loves, forever.</t>
  </si>
  <si>
    <t>Vin Diesel, Dominic Toretto, Michelle Rodriguez, Letty Ortiz, Tyrese Gibson, Roman Pearce, Ludacris, Tej Parker, Jason Momoa, Dante Reyes, Nathalie Emmanuel, Ramsey, Jordana Brewster, Mia Toretto, John Cena, Jakob Toretto, Jason Statham, Deckard Shaw</t>
  </si>
  <si>
    <t xml:space="preserve"> Post Production</t>
  </si>
  <si>
    <t>My Name Is Vendetta</t>
  </si>
  <si>
    <t>After old enemies kill his family, a former mafia enforcer and his feisty daughter flee to Milan, where they hide out while plotting their revenge.</t>
  </si>
  <si>
    <t>Alessandro Gassmann, Santo, Ginevra Francesconi, Sofia, Remo Girone, Angelo Lo Bianco, Alessio Pratic√≤, Michele Lo Bianco, Francesco Villano, Rudi Crisar√†, Gabriele Falsetta, Ferrario, Marcello Mazzarella, Vituzzo, Mauro Lamanna, Marino Gallo, Sinja Dieks, Ingrid Gruber</t>
  </si>
  <si>
    <t xml:space="preserve"> Il mio nome √® vendetta</t>
  </si>
  <si>
    <t>Wrath of Man</t>
  </si>
  <si>
    <t>A cold and mysterious new security guard for a Los Angeles cash truck company surprises his co-workers when he unleashes precision skills during a heist. The crew is left wondering who he is and where he came from. Soon, the marksman's ultimate motive becomes clear as he takes dramatic and irrevocable steps to settle a score.</t>
  </si>
  <si>
    <t>Jason Statham, H, Holt McCallany, Bullet, Josh Hartnett, Boy Sweat Dave, Scott Eastwood, Jan, Darrell D'Silva, Mike, Babs Olusanmokun, Moggy, Jeffrey Donovan, Jackson, Eddie Marsan, Terry, Andy Garc√≠a, Agent King</t>
  </si>
  <si>
    <t>Jeepers Creepers: Reborn</t>
  </si>
  <si>
    <t>Forced to travel with her boyfriend to a horror festival, Laine begins to experience disturbing visions associated with the urban legend of The Creeper. As the festival arrives and the blood-soaked entertainment builds to a frenzy, she becomes the center of it while something unearthly has been summoned.</t>
  </si>
  <si>
    <t>Sydney Craven, Laine, Imran Adams, Chase, Jarreau Benjamin, The Creeper, Matt Barkley, Jamie, Peter Brooke, Stu, Ocean Navarro, Carrie, Gary Graham, Ronald, Gabriel Freilich, Sam, Terry Bird, Officer Edwards</t>
  </si>
  <si>
    <t>Turning Red</t>
  </si>
  <si>
    <t>Thirteen-year-old Mei is experiencing the awkwardness of being a teenager with a twist ‚Äì when she gets too excited, she transforms into a giant red panda.</t>
  </si>
  <si>
    <t>Rosalie Chiang, Meilin 'Mei' Lee (voice), Sandra Oh, Ming (voice), Ava Morse, Miriam (voice), Hyein Park, Abby (voice), Maitreyi Ramakrishnan, Priya (voice), Orion Lee, Jin Lee (voice), Wai Ching Ho, Grandma (voice), Tristan Allerick Chen, Tyler (voice), Lori Tan Chinn, Auntie Chen (voice)</t>
  </si>
  <si>
    <t>Encanto</t>
  </si>
  <si>
    <t>The tale of an extraordinary family, the Madrigals, who live hidden in the mountains of Colombia, in a magical house, in a vibrant town, in a wondrous, charmed place called an Encanto. The magic of the Encanto has blessed every child in the family‚Äîevery child except one, Mirabel. But when she discovers that the magic surrounding the Encanto is in danger, Mirabel decides that she, the only ordinary Madrigal, might just be her exceptional family's last hope.</t>
  </si>
  <si>
    <t>Stephanie Beatriz, Mirabel Madrigal (voice), Mar√≠a Cecilia Botero, Abuela Alma Madrigal (voice), John Leguizamo, Bruno Madrigal (voice), Mauro Castillo, F√©lix Madrigal (voice), Jessica Darrow, Luisa Madrigal (voice), Angie Cepeda, Julieta Madrigal  (voice), Carolina Gait√°n, Pepa Madrigal (voice), Diane Guerrero, Isabela Madrigal (voice), Wilmer Valderrama, Agust√≠n Madrigal (voice)</t>
  </si>
  <si>
    <t>Prancer: A Christmas Tale</t>
  </si>
  <si>
    <t>Ten-year-old Gloria and her recently widowed grandfather Bud befriend a mysterious reindeer when the family gather for Christmas. Bud comes to believe that Prancer may actually be magical, but Gloria fears his theory will send him straight to a retirement home.</t>
  </si>
  <si>
    <t>James Cromwell, Bud, Darcey Ewart, Gloria, Sarah-Jane Potts, Claire, Aaron McCusker, Gerald, Joseph Millson, Finn Wally, Stephanie Levi-John, Erica, Florisa Kamara, Haley, Lucas Persaud, Tyler, Jessica Blake, Sally</t>
  </si>
  <si>
    <t>Magic Mike's Last Dance</t>
  </si>
  <si>
    <t>Mike Lane takes to the stage again after a lengthy hiatus, following a business deal that went bust, leaving him broke and taking bartender gigs in Florida. For what he hopes will be one last hurrah, Mike heads to London with a wealthy socialite who lures him with an offer he can‚Äôt refuse‚Ä¶ and an agenda all her own. With everything on the line, once Mike discovers what she truly has in mind, will he‚Äîand the roster of hot new dancers he‚Äôll have to whip into shape‚Äîbe able to pull it off?</t>
  </si>
  <si>
    <t>Channing Tatum, Mike Lane, Salma Hayek, Maxandra Mendoza, Ayub Khan-Din, Victor, Jemelia George, Zadie Rattigan, Ethan Lawrence, Woody, Juliette Motamed, Hannah, Alan Cox, Roger Rattigan, Caitlin Gerard, Kim, Vicki Pepperdine, Edna Eaglebauer</t>
  </si>
  <si>
    <t>Lyle, Lyle, Crocodile</t>
  </si>
  <si>
    <t>When the Primm family moves to New York City, their young son Josh struggles to adapt to his new school and new friends. All of that changes when he discovers Lyle ‚Äî a singing crocodile who loves baths, caviar and great music ‚Äî living in the attic of his new home. But when Lyle‚Äôs existence is threatened by evil neighbor Mr. Grumps, the Primms must band together to show the world that family can come from the most unexpected places.</t>
  </si>
  <si>
    <t>Shawn Mendes, Lyle (voice), Javier Bardem, Hector P. Valenti, Winslow Fegley, Josh, Constance Wu, Mrs. Primm, Scoot McNairy, Mr. Primm, Brett Gelman, Mr. Grumps, Ego Nwodim, Carol, Lyric Hurd, Trudy, Jason Kravits, Cy</t>
  </si>
  <si>
    <t>The Penitent Thief</t>
  </si>
  <si>
    <t>The story of the two unnamed men who were crucified alongside Jesus and how they came to be beside him on the cross that fateful day. Dismas and his brother Jotham, along with Gestas, another young man who will share their fate, suffer tragedy and injustice at the hands of a band of thieves and a ruthless Roman centurion. Theirs is a story of survival against the odds, but they cannot outrun their destiny.</t>
  </si>
  <si>
    <t>Kevin Sorbo, King Herod, James Russo, Castor, Major Dodge, Gabriel, Stelio Savante, Tiran, Krista Bradley, Joanna, Xiomara Bermudez, Mary, Jay Giannone, Dismas, Charles "Skeeta" Jenkins, Melchior, Major Dodge Jr., Young Jotham</t>
  </si>
  <si>
    <t>Hacksaw Ridge</t>
  </si>
  <si>
    <t>WWII American Army Medic Desmond T. Doss, who served during the Battle of Okinawa, refuses to kill people and becomes the first Conscientious Objector in American history to receive the Congressional Medal of Honor.</t>
  </si>
  <si>
    <t>Andrew Garfield, Desmond T. Doss, Sam Worthington, Captain Glover, Vince Vaughn, Sergeant Howell, Teresa Palmer, Dorothy Schuttle, Luke Bracey, Smitty Ryker, Hugo Weaving, Tom Doss, Ryan Corr, Lt. Manville, Rachel Griffiths, Bertha Doss, Richard Roxburgh, Colonel Stelzer</t>
  </si>
  <si>
    <t>Venus</t>
  </si>
  <si>
    <t>Luc√≠a, a club dancer on the run, takes refuge in a sinister building on the outskirts of Madrid where her sister Roc√≠o lives with her daughter Alba.</t>
  </si>
  <si>
    <t>Ester Exp√≥sito, Luc√≠a, √Ångela Cremonte, Roc√≠o, In√©s Fern√°ndez, Alba, Mag√ºi Mira, Marga, Aten Soria, Romina, Mar√≠a Jos√© Sarrate, Rosita, Sof√≠a Reyes, Olivia, Fernando Valdivielso, Moro, Federico Aguado, Salinas</t>
  </si>
  <si>
    <t>The Offering</t>
  </si>
  <si>
    <t>In the wake of a young Jewish girl‚Äôs disappearance, the son of a Hasidic funeral director returns home with his pregnant wife in hopes of reconciling with his father. Little do they know that directly beneath them in the family morgue, an ancient evil with sinister plans for the unborn child lurks inside a mysterious corpse.</t>
  </si>
  <si>
    <t>Nick Blood, Art, Emm Wiseman, Claire, Paul Kaye, Heimish, Allan Corduner, Saul, Daniel Ben Zenou, Chayim, Sofia Weldon, Sarah Scheindal, Anton Trendafilov, Yosille, Meglena Karalambova, Aida, Jonathan Yunger, Levi Siegelman</t>
  </si>
  <si>
    <t>Jujutsu Kaisen 0</t>
  </si>
  <si>
    <t>Yuta Okkotsu is a nervous high school student who is suffering from a serious problem‚Äîhis childhood friend Rika has turned into a curse and won't leave him alone. Since Rika is no ordinary curse, his plight is noticed by Satoru Gojo, a teacher at Jujutsu High, a school where fledgling exorcists learn how to combat curses. Gojo convinces Yuta to enroll, but can he learn enough in time to confront the curse that haunts him?</t>
  </si>
  <si>
    <t>Megumi Ogata, Yuta Okkotsu (voice), Kana Hanazawa, Rika Orimoto (voice), Yuichi Nakamura, Satoru Gojo (voice), Takahiro Sakurai, Suguru Geto (voice), Mikako Komatsu, Maki Zen'in (voice), Koki Uchiyama, Toge Inumaki (voice), Tomokazu Seki, Panda (voice), Mitsuo Iwata, Kiyotaka Ijichi (voice), Takaya Kuroda, Masamichi Yaga (voice)</t>
  </si>
  <si>
    <t xml:space="preserve"> ÂäáÂ†¥Áâà Âë™Ë°ìÂªªÊà¶ 0</t>
  </si>
  <si>
    <t>The Batman</t>
  </si>
  <si>
    <t>In his second year of fighting crime, Batman uncovers corruption in Gotham City that connects to his own family while facing a serial killer known as the Riddler.</t>
  </si>
  <si>
    <t>Robert Pattinson, Bruce Wayne / The Batman, Zo√´ Kravitz, Selina Kyle / Catwoman, Paul Dano, Edward Nashton / The Riddler, Jeffrey Wright, Lt. James Gordon, John Turturro, Carmine Falcone, Peter Sarsgaard, District Attorney Gil Colson, Andy Serkis, Alfred Pennyworth, Colin Farrell, Oswald 'Oz' Cobblepot / The Penguin, Jayme Lawson, Bella Re√°l</t>
  </si>
  <si>
    <t>Life in a Year</t>
  </si>
  <si>
    <t>A 17 year old finds out that his girlfriend is dying, so he sets out to give her an entire life, in the last year she has left.</t>
  </si>
  <si>
    <t>Jaden Smith, Daryn, Cara Delevingne, Isabelle, Cuba Gooding Jr., Xavier, Nia Long, Catherine, RZA, Ron, JT Neal, Sammy, Chris D'Elia, Phil, Harper Gunn, Little Girl, Dan Tymon, Jackson</t>
  </si>
  <si>
    <t>Super Mario Brothers: Great Mission to Rescue Princess Peach</t>
  </si>
  <si>
    <t>When Princess Peach is kidnapped by the monster King Koopa, Mario and his brother Luigi journey to the Mushroom Kingdom to rescue her.</t>
  </si>
  <si>
    <t>Toru Furuya, Mario (voice), Yu Mizushima, Luigi (voice), Mami Yamase, Princess Peach (voice), Akiko Wada, King Koopa Bowser (voice), Yuriko Yamamoto, The Great Toad (voice), K≈çhei Miyauchi, Mushroom Hermit (voice), Shigeru Chiba, Kibidango (voice), Hiroko Emori, Toad (voice), Hiroko Maruyama, Goomba (voice)</t>
  </si>
  <si>
    <t xml:space="preserve"> „Çπ„Éº„Éë„Éº„Éû„É™„Ç™„Éñ„É©„Ç∂„Éº„Ç∫ „Éî„Éº„ÉÅÂß´ÊïëÂá∫Â§ß‰ΩúÊà¶!</t>
  </si>
  <si>
    <t>The Chronicles of Narnia: The Lion, the Witch and the Wardrobe</t>
  </si>
  <si>
    <t>Siblings Lucy, Edmund, Susan and Peter step through a magical wardrobe and find the land of Narnia. There, they discover a charming, once peaceful kingdom that has been plunged into eternal winter by the evil White Witch, Jadis. Aided by the wise and magnificent lion, Aslan, the children lead Narnia into a spectacular, climactic battle to be free of the Witch's glacial powers forever.</t>
  </si>
  <si>
    <t>Georgie Henley, Lucy Pevensie, Skandar Keynes, Edmund Pevensie, William Moseley, Peter Pevensie, Anna Popplewell, Susan Pevensie, Tilda Swinton, White Witch, James McAvoy, Mr. Tumnus, Jim Broadbent, Professor Kirke, Kiran Shah, Ginarrbrik, James Cosmo, Father Christmas</t>
  </si>
  <si>
    <t>The Exorcism of God</t>
  </si>
  <si>
    <t>An American priest working in Mexico is considered a saint by many local parishioners. However, due to a botched exorcism, he carries a secret that‚Äôs eating him alive until he gets an opportunity to face his demon one final time.</t>
  </si>
  <si>
    <t>Will Beinbrink, Father Peter Williams, Mar√≠a Gabriela de Far√≠a, Esperanza, Ir√°n Castillo, Magali, Joseph Marcell, Father Michael Lewis, Hector Kotsifakis, Dr. Nelson, Juan Ignacio Aranda, Bishop Balducci, Evelia Di Gennaro, Sister Camila</t>
  </si>
  <si>
    <t>Ghosts of the Ozarks</t>
  </si>
  <si>
    <t>In 1866, a young doctor is summoned by his uncle to a remote town in the Ozarks only to discover upon his arrival that the utopian paradise is not all that it seems to be.</t>
  </si>
  <si>
    <t>Thomas Hobson, James 'Doc' McCune, Tara Perry, Annie, Phil Morris, Matthew McCune, Angela Bettis, Lucille, David Arquette, Douglas, Tim Blake Nelson, Torb, Joseph Ruud, William, David Aaron Baker, Jesse, Neva Howell, Miss Roberts</t>
  </si>
  <si>
    <t>Kompromat</t>
  </si>
  <si>
    <t>Mathieu, a member of the French institute in Irkutsk, is arrested overnight by the Russian authorities.  Imprisoned and accused of sexual abuse on his own daughter, he realises he is a victim of a Kompromat. With the help of the FSB, someone has built up a case to frame him. Isolated, he has no one to turn to. Proving his innocence is impossible: the only solution is to escape.</t>
  </si>
  <si>
    <t>Gilles Lellouche, Mathieu Roussel, Joanna Kulig, Svetlana, Mikhail Gorevoy, Rostov, Sasha Piltsin, Sergey, Mikhail Safronov, Ivanovich, Aleksey Gorbunov, Borodin, Igor Jijikine, Sagarine, Elisa Lasowski, Alica, Daniil Vorobyov, Sacha</t>
  </si>
  <si>
    <t xml:space="preserve"> French</t>
  </si>
  <si>
    <t>Matadero</t>
  </si>
  <si>
    <t>An American filmmaker arrives in the Argentinian pampa to film Matadero: a founding narrative of class struggle where a group of laborers slaughter their bosses like cattle. It is 1974, the violent persecution of the left has just begun in Argentina, and the young actors in the film are on the verge of taking a leap into full time clandestine militancy.</t>
  </si>
  <si>
    <t xml:space="preserve">Malena Villa, , Julio Perill√°n, , Ail√≠n Salas, , Rafael Federman, , Lina Gorbaneva, , David Schetman, , Ernestina Gatti, , Lucas Damario, , Eva Bianco, </t>
  </si>
  <si>
    <t>Air</t>
  </si>
  <si>
    <t>Discover the game-changing partnership between a then undiscovered Michael Jordan and Nike's fledgling basketball division which revolutionized the world of sports and culture with the Air Jordan brand.</t>
  </si>
  <si>
    <t>Matt Damon, Sonny Vaccaro, Ben Affleck, Phil Knight, Jason Bateman, Rob Strasser, Marlon Wayans, George Raveling, Chris Messina, David Falk, Chris Tucker, Howard White, Viola Davis, Deloris Jordan, Julius Tennon, James Jordan, Damian Young, Michael Jordan</t>
  </si>
  <si>
    <t>Disenchanted</t>
  </si>
  <si>
    <t>Disillusioned with life in the city, feeling out of place in suburbia, and frustrated that her happily ever after hasn‚Äôt been so easy to find, Giselle turns to the magic of Andalasia for help. Accidentally transforming the entire town into a real-life fairy tale and placing her family‚Äôs future happiness in jeopardy, she must race against time to reverse the spell and determine what happily ever after truly means to her and her family.</t>
  </si>
  <si>
    <t>Amy Adams, Giselle, Patrick Dempsey, Robert Philip, Maya Rudolph, Malvina, Gabriella Baldacchino, Morgan, James Marsden, Prince Edward, Idina Menzel, Nancy Tremaine, Yvette Nicole Brown, Rosaleen, Jayma Mays, Ruby, Kolton Stewart, Tyson</t>
  </si>
  <si>
    <t>Luck</t>
  </si>
  <si>
    <t>Suddenly finding herself in the never-before-seen Land of Luck, the unluckiest person in the world must unite with the magical creatures there to turn her luck around.</t>
  </si>
  <si>
    <t>Eva Noblezada, Sam Greenfield (voice), Simon Pegg, Bob (voice), Jane Fonda, Dragon (voice), Whoopi Goldberg, Captain (voice), Flula Borg, Jeff the Unicorn (voice), Lil Rel Howery, Marvin (voice), Colin O'Donoghue, Jerry (voice), John Ratzenberger, Rootie (voice), Adelynn Spoon, Hazel (voice)</t>
  </si>
  <si>
    <t>Bullet Train</t>
  </si>
  <si>
    <t>Unlucky assassin Ladybug is determined to do his job peacefully after one too many gigs gone off the rails. Fate, however, may have other plans, as Ladybug's latest mission puts him on a collision course with lethal adversaries from around the globe‚Äîall with connected, yet conflicting, objectives‚Äîon the world's fastest train.</t>
  </si>
  <si>
    <t>Brad Pitt, Ladybug, Joey King, Prince, Aaron Taylor-Johnson, Tangerine, Brian Tyree Henry, Lemon, Andrew Koji, Kimura, Hiroyuki Sanada, The Elder, Michael Shannon, White Death, Bad Bunny, The Wolf, Sandra Bullock, Maria</t>
  </si>
  <si>
    <t>Night at the Museum: Kahmunrah Rises Again</t>
  </si>
  <si>
    <t>Nick Daley is following in his father's footsteps as night watchman at the American Museum of Natural History, so he knows what happens when the sun goes down. But when the maniacal ruler Kahmunrah escapes, it is up to Nick to save the museum once and for all.</t>
  </si>
  <si>
    <t>Joshua Bassett, Nick Daley (voice), Thomas Lennon, Teddy (voice), Joseph Kamal, Kahmunrah (voice), Akmal Saleh, Seth (voice), Steve Zahn, Jedediah (voice), Jack Whitehall, Octavius (voice), Kieran Sequoia, Sacajawea (voice), Alice Isaaz, Joan of Arc (voice), Jamie Demetriou, Dr. McPhee (voice)</t>
  </si>
  <si>
    <t>Blade of the 47 Ronin</t>
  </si>
  <si>
    <t>In this sequel to "47 Ronin," a new class of warriors emerges among the Samurai clans to keep a sought-after sword from falling into the wrong hands.</t>
  </si>
  <si>
    <t>Anna Akana, Luna, Mark Dacascos, Shinshiro, Teresa Ting, Onami, Dustin Nguyen, Nikko, Dan Southworth, Yurei, Yoshi Sudarso, Sun, Akira Koieyama, Ikeda, Niino Furuhata, Dash, Luna Fujimoto, Mai</t>
  </si>
  <si>
    <t>Sing 2</t>
  </si>
  <si>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</si>
  <si>
    <t>Matthew McConaughey, Buster Moon (voice), Reese Witherspoon, Rosita (voice), Scarlett Johansson, Ash (voice), Taron Egerton, Johnny (voice), Bobby Cannavale, Mr. Crystal (voice), Tori Kelly, Meena (voice), Nick Kroll, Gunter (voice), Halsey, Porsha Crystal (voice), Spike Jonze, Jerry (voice) (uncredited)</t>
  </si>
  <si>
    <t>Shark Bait</t>
  </si>
  <si>
    <t>A group of friends enjoying a weekend steal a couple of jetskis racing them out to sea, ending up in a horrific head-on collision. They struggle to find a way home with a badly injured friend while from the waters below predators lurk.</t>
  </si>
  <si>
    <t>Holly Earl, Nat, Maxime Durand, Street Cleaner, Catherine Hannay, Milly, Jack Trueman, Tom, Joshua Takacs, Spring Breaker, Manuel Cauchi, The Beggar, Malachi Pullar-Latchman, Tyler, Thomas Michael Flynn, Greg</t>
  </si>
  <si>
    <t>Shrek</t>
  </si>
  <si>
    <t>It ain't easy bein' green -- especially if you're a likable (albeit smelly) ogre named Shrek. On a mission to retrieve a gorgeous princess from the clutches of a fire-breathing dragon, Shrek teams up with an unlikely compatriot -- a wisecracking donkey.</t>
  </si>
  <si>
    <t>Mike Myers, Shrek (voice), Eddie Murphy, Donkey (voice), Cameron Diaz, Princess Fiona (voice), John Lithgow, Lord Farquaad (voice), Vincent Cassel, Monsieur Hood (voice), Peter Dennis, Ogre Hunter (voice), Clive Pearse, Ogre Hunter (voice), Jim Cummings, Captain of Guards (voice), Bobby Block, Baby Bear (voice)</t>
  </si>
  <si>
    <t>Orgasm Inc: The Story of OneTaste</t>
  </si>
  <si>
    <t>A sexual wellness company gains fame and followers, then members come forward with shocking allegations.</t>
  </si>
  <si>
    <t>In His Shadow</t>
  </si>
  <si>
    <t>After the death of their father, two half-brothers find themselves on opposite sides of an escalating conflict with tragic consequences.</t>
  </si>
  <si>
    <t>Kaaris, Ibrahim, Alassane Diong, Adama, Assa Sylla, A√Øssata, Issaka Sawadogo, Ousmane, Hassam Ghancy, Ch√©rif, Jonas Dinal, Oumar, Dreyfus Gbadjale, Kangourang, Fahmi Guerbaa, Kamel, Samuel Jouy, Eddy</t>
  </si>
  <si>
    <t xml:space="preserve"> Le Roi des Ombres</t>
  </si>
  <si>
    <t>FR</t>
  </si>
  <si>
    <t>Savage Salvation</t>
  </si>
  <si>
    <t>Newly engaged Shelby John and Ruby Red want a fresh start after their struggles with addiction, but when Shelby discovers his beloved Ruby dead on their porch, he embarks on a vengeful killing spree of the dealers who supplied her. Armed with nothing but adrenaline and a nail gun, Shelby begins to unleash chaos on the town‚Äôs criminal underbelly, as he hunt‚Äôs down crime lord Coyote. Sheriff Church must race against the clock to put an end to Shelby's vigilante justice before the entire town descends into a bloodbath.</t>
  </si>
  <si>
    <t>Jack Huston, Shelby John, Robert De Niro, Sheriff Church, John Malkovich, Peter, Willa Fitzgerald, Ruby Red, Quavo, Coyote, Meadow Williams, Detective Zeppelin, Swen Temmel, Elvis Kincaid, Noel Gugliemi, , Jonny Orsini, Skeeter</t>
  </si>
  <si>
    <t>Sisu</t>
  </si>
  <si>
    <t>Deep in the wilderness of Lapland, Aatami Korpi is searching for gold. From time to time, the overflight of bombers and the distant sounds of war can be heard in the autumn night. Finally, the hard work is rewarded and the gold dust in the pan grows into gold chunks, and Aatami sets out to take his gold treasure to the nearest city. After he stumbles upon Nazi patrol led by SS Obersturmf√ºhrer Bruno Helldorf, a breathtaking and gold-hungry chase through the destroyed and mined Lapland wilderness begins.</t>
  </si>
  <si>
    <t>Jorma Tommila, Aatami Korpi, Aksel Hennie, Bruno Helldorf, Jack Doolan, Wolf, Onni Tommila, Sch√ºtze, Mimosa Willamo, Aino, Tatu Sinisalo, SS soldier 1, Wilhelm Enckell, SS soldier 3, Vincent Willestrand, SS soldier 4, Arttu Kapulainen, Rower</t>
  </si>
  <si>
    <t xml:space="preserve"> Finnish</t>
  </si>
  <si>
    <t>FI</t>
  </si>
  <si>
    <t>Tango, Tequila and Some Lies</t>
  </si>
  <si>
    <t>Lu has a perfect life. Or so she pretends to have. She meets the handsome, short-tempered Argentinian, Diego, who is on a visit to Mexico, and she is confident to get him head over heels in love with her. In order to win a wager with her friends, her life will take a turn when she does the impossible to win him over, including taking a trip to Argentina to look for him.</t>
  </si>
  <si>
    <t>Cassandra S√°nchez Navarro, Lu, David Chocarro, Diego, Soledad Silveyra, Martina, Emilio Guerrero, Tona, Ximena Sari√±ana, Fer, Pilar Santacruz, Tatiana, Paulina Patterson, Eugenia, Karina D√≠az, Encargada de Aerol√≠nea, Anah√≠ Allue, Bertha</t>
  </si>
  <si>
    <t xml:space="preserve"> Tangos, tequilas, y algunas mentiras</t>
  </si>
  <si>
    <t>Hotel Transylvania: Transformania</t>
  </si>
  <si>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</si>
  <si>
    <t>Selena Gomez, Mavis Dracula (voice), Andy Samberg, Johnny Loughran (voice), Kathryn Hahn, Ericka Van Helsing (voice), Jim Gaffigan, Van Helsing (voice), Steve Buscemi, Wayne (voice), Molly Shannon, Wanda (voice), David Spade, Griffin (voice), Keegan-Michael Key, Murray (voice), Brian Hull, Dracula (voice)</t>
  </si>
  <si>
    <t>Operation Fortune: Ruse de Guerre</t>
  </si>
  <si>
    <t>Special agent Orson Fortune and his team of operatives recruit one of Hollywood's biggest movie stars to help them on an undercover mission when the sale of a deadly new weapons technology threatens to disrupt the world order.</t>
  </si>
  <si>
    <t>Jason Statham, Orson Fortune, Aubrey Plaza, Sarah Fidel, Josh Hartnett, Danny Franscesco, Hugh Grant, Greg Simmonds, Cary Elwes, Nathan Jasmine, Bugzy Malone, JJ Davies, Peter Ferdinando, Mike, Eddie Marsan, Norman, Lourdes Faberes, Emilia</t>
  </si>
  <si>
    <t>Kids vs. Aliens</t>
  </si>
  <si>
    <t>All Gary wants is to make awesome home movies with his best buds. All his older sister Samantha wants is to hang with the cool kids. When their parents head out of town one Halloween weekend, an all-time rager of a teen house party turns to terror when aliens attack, forcing the siblings to band together to survive the night.</t>
  </si>
  <si>
    <t>Dominic Mariche, Gary, Phoebe Rex, Samantha, Calem MacDonald, Billy, Asher Grayson, Jack, Ben Tector, Miles, Emma Vickers, Trish, Isaiah Fortune, Dallas, Jonathan Torrens, Dad, Caleb Allred, Alien</t>
  </si>
  <si>
    <t>Everything Everywhere All at Once</t>
  </si>
  <si>
    <t>An aging Chinese immigrant is swept up in an insane adventure, where she alone can save what's important to her by connecting with the lives she could have led in other universes.</t>
  </si>
  <si>
    <t>Michelle Yeoh, Evelyn Wang, Stephanie Hsu, Joy Wang / Jobu Tupaki, Ke Huy Quan, Waymond Wang, James Hong, Gong Gong, Jamie Lee Curtis, Deirdre Beaubeirdre, Tallie Medel, Becky Sregor, Jenny Slate, Debbie the Dog Mom, Harry Shum Jr., Chad, Biff Wiff, Rick</t>
  </si>
  <si>
    <t>Glass Onion: A Knives Out Mystery</t>
  </si>
  <si>
    <t>World-famous detective Benoit Blanc heads to Greece to peel back the layers of a mystery surrounding a tech billionaire and his eclectic crew of friends.</t>
  </si>
  <si>
    <t>Daniel Craig, Benoit Blanc, Edward Norton, Miles Bron, Janelle Mon√°e, Helen / Andi Brand, Kathryn Hahn, Claire Debella, Leslie Odom Jr., Lionel Toussaint, Kate Hudson, Birdie Jay, Dave Bautista, Duke Cody, Jessica Henwick, Peg, Madelyn Cline, Whiskey</t>
  </si>
  <si>
    <t>Suro</t>
  </si>
  <si>
    <t>Elena and Ivan are getting ready to enter into a new phase in their life. They are leaving the metropolis of Barcelona to settle in the Catalan countryside, where they are taking over a cork oak plantation. Not only will the business pay for their living, but they also want to exploit the plantation equitably and sustainably. But despite their ideals, Elena and Ivan soon find themselves in a crisis which will endanger not only their project, but also their relationship.</t>
  </si>
  <si>
    <t>Pol L√≥pez, Iv√°n, Vicky Luengo, Elena, Ilyass El Ouahdani, , Josep Estragu√©s, Enric, David Parcet, Maurici, Vicente Botella, Chema, Josep Maria G√≥mez, Manel, Irina Moradell, Filla Helena i Ivan</t>
  </si>
  <si>
    <t xml:space="preserve"> Catalan, Valencian</t>
  </si>
  <si>
    <t>The Lair</t>
  </si>
  <si>
    <t>Royal Air Force pilot Lt. Kate Sinclair is on her final flight mission when her jet is shot down over one of the most dangerous rebel strongholds in Afghanistan. She finds refuge in an abandoned underground bunker where deadly man-made creatures known as Ravagers ‚Äî half-human, half-alien, and hungry for human flesh ‚Äî are awakened.</t>
  </si>
  <si>
    <t>Charlotte Kirk, Capt. Kate Sinclair, Jonathan Howard, Sgt. Tom Hook, Jamie Bamber, Major Roy Finch, Mark Strepan, Corp. Kip Wilks, Hadi Khanjanpour, Kabir, Leon Ockenden, Sgt. Oswald Jones, Cesare Taurasi, Trooper Vince Hughes, Adam Bond, Pvt. Eddie Serano, Neil Marshall, Spearhead Operator</t>
  </si>
  <si>
    <t>My Hero Academia: World Heroes' Mission</t>
  </si>
  <si>
    <t>A mysterious group called Humarize strongly believes in the Quirk Singularity Doomsday theory which states that when quirks get mixed further in with future generations, that power will bring forth the end of humanity. In order to save everyone, the Pro-Heroes around the world ask UA Academy heroes-in-training to assist them and form a world-class selected hero team. It‚Äôs up to the heroes to save the world and the future of heroes in what is the most dangerous crisis to take place yet in My Hero Academia.</t>
  </si>
  <si>
    <t>Daiki Yamashita, Izuku Midoriya (voice), Nobuhiko Okamoto, Katsuki Bakugo (voice), Yuki Kaji, Shoto Todoroki (voice), Ryo Yoshizawa, Rody Soul (voice), Kazuya Nakai, Flect Turn (voice), Megumi Hayashibara, Pino (voice), Kenta Miyake, All Might (voice), Tetsu Inada, Endeavor (voice), Yuichi Nakamura, Hawks (voice)</t>
  </si>
  <si>
    <t xml:space="preserve"> ÂÉï„ÅÆ„Éí„Éº„É≠„Éº„Ç¢„Ç´„Éá„Éü„Ç¢ THE MOVIE „ÉØ„Éº„É´„Éâ „Éí„Éº„É≠„Éº„Ç∫ „Éü„ÉÉ„Ç∑„Éß„É≥</t>
  </si>
  <si>
    <t>Unhappily Ever After</t>
  </si>
  <si>
    <t>Mar√≠a Jos√© and Alfredo are about to celebrate their 20th anniversary and their children give them a trip to the hotel where they celebrated their honeymoon, but a spell will make them repeat the same day.</t>
  </si>
  <si>
    <t>Adri√°n Uribe, Alfredo Garc√≠a, Consuelo Duval, Mar√≠a Jos√© M√°rquez, Niko Antonyan, Tolstoi, Ang√©lica Arag√≥n, Abuela, Luis Arrieta, Ignacio Rosas, Livia Brito Pestana, Carmen Pelusi, Paly Duval, Mar√≠a Jos√© de Joven, Carlos Gatica, Alfredo de Joven, Carolina Miranda, Bicha</t>
  </si>
  <si>
    <t xml:space="preserve"> Infelices para Siempre</t>
  </si>
  <si>
    <t>Evil Eye</t>
  </si>
  <si>
    <t>Nala, a thirteen-year-old girl from the city, travels with her family to her grandmother's home in the countryside, to try to find a cure for her little sister's mysterious illness - But she'll soon find her granny is not exactly what she seems...</t>
  </si>
  <si>
    <t>Ofelia Medina, Josefa, Arap Bethke, Guillermo, Samantha Castillo, Vecina, Mauro Gonz√°lez, Pedro, Mildred Motta, Vecina, Ivanna Sofia Ferro, Luna, Paloma Alvamar, Abigail, Paola Miguel, Nala, Pablo Guisa Koestinger, Mercader</t>
  </si>
  <si>
    <t xml:space="preserve"> Mal de ojo</t>
  </si>
  <si>
    <t>Inspector Sun and the Curse of the Black Widow</t>
  </si>
  <si>
    <t>Shanghai, 1934. In an insect world parallel to that of humans, veteran Inspector Sun, a lone spider, leads his last mission against his archenemy the Red Locust, before embarking on a well-deserved retirement. His vacation aboard a Pan Am clipper between Shanghai and San Francisco comes to an abrupt end when millionaire Dr. Spindelthorp is found murdered. What begins as a routine case for Sun will ultimately decide the fate of humanity.</t>
  </si>
  <si>
    <t>Fernando Cabrera, Inspector Sun (voz), Andrea Villaverde, Janey (voz), Catherina Mart√≠nez, Isabella (voz), Ana Jim√©nez, Hormiga Reina (voz), Txema Moscoso, Escarabeo (voz), Vicente Gil, Bugsy Spindelthorp (voz), Jes√∫s Barreda, Comandante Skelt (voz), Pedro Tena Ramos, Langosta Roja (voz), Mar√≠a Luisa Marciel, Carol (voz)</t>
  </si>
  <si>
    <t xml:space="preserve"> Inspector Sun y la maldici√≥n de la viuda negra</t>
  </si>
  <si>
    <t>The Price We Pay</t>
  </si>
  <si>
    <t>After a pawn shop robbery goes askew, two criminals take refuge at a remote farmhouse to try to let the heat die down, but find something much more menacing.</t>
  </si>
  <si>
    <t>Emile Hirsch, Adam, Stephen Dorff, Cody, Gigi Zumbado, Grace, Tyler Sanders, Danny, Erika Ervin, Jodi, Jesse Kinser, John, Sabina Mach, Carly, Vernon Wells, The Doctor, Tanner Zagarino, Shane</t>
  </si>
  <si>
    <t>Lupin The 3rd vs. Cat‚Äôs Eye</t>
  </si>
  <si>
    <t>Lupin III competes with the Kisugi sisters to steal a triptych of paintings that once belonged to their father, and which hold the key to a long-unsolved mystery.</t>
  </si>
  <si>
    <t>Kanichi Kurita, Ars√®ne Lupin III (voice), Akio Otsuka, Daisuke Jigen (voice), Miyuki Sawashiro, Fujiko Mine (voice), Daisuke Namikawa, Goemon Ishikawa XIII (voice), Koichi Yamadera, Inspector Koichi Zenigata (voice), Keiko Toda, Hitomi Kisugi (voice), Rica Fukami, Rui Kisugi (voice), Chika Sakamoto, Ai Kisugi (voice), Yoshito Yasuhara, Toshi Utsumi (voice)</t>
  </si>
  <si>
    <t xml:space="preserve"> „É´„Éë„É≥‰∏â‰∏ñVS„Ç≠„É£„ÉÉ„ÉÑ„Éª„Ç¢„Ç§</t>
  </si>
  <si>
    <t>Murder Mystery</t>
  </si>
  <si>
    <t>On a long-awaited trip to Europe, a New York City cop and his hairdresser wife scramble to solve a baffling murder aboard a billionaire's yacht.</t>
  </si>
  <si>
    <t>Adam Sandler, Nick Spitz, Jennifer Aniston, Audrey Spitz, Luke Evans, Charles Cavendish, Terence Stamp, Malcolm Quince, Gemma Arterton, Grace Ballard, David Walliams, Tobey Quince, Dany Boon, Inspector Laurent de la Croix, John Kani, Colonel Ulenga, Adeel Akhtar, Maharajah</t>
  </si>
  <si>
    <t>Luz Mala</t>
  </si>
  <si>
    <t>A winter night. An isolated house in a small town. Two warring sides must join forces to survive an evil tied to one of the field's oldest legends.</t>
  </si>
  <si>
    <t xml:space="preserve">Juan Luppi, Gervasio, Martina Krasinsky, Brenda, Tupac Larriera, Carlos, Diego Alonso, , Gustavo Luppi, , Merceditas Elordi, , Fabi√°n Ben√≠tez, , Elvira Onetto, </t>
  </si>
  <si>
    <t>Babylon</t>
  </si>
  <si>
    <t>A tale of outsized ambition and outrageous excess, tracing the rise and fall of multiple characters in an era of unbridled decadence and depravity during Hollywood's transition from silent films and to sound films in the late 1920s.</t>
  </si>
  <si>
    <t>Brad Pitt, Jack Conrad, Margot Robbie, Nellie LaRoy, Diego Calva, Manny Torres, Jean Smart, Elinor St. John, Flea, Bob Levine, Jovan Adepo, Sidney Palmer, J.C. Currais, Truck Driver, Jimmy Ortega, Elephant Wrangler, Hansford Prince, Joe Holiday</t>
  </si>
  <si>
    <t>The Lost City</t>
  </si>
  <si>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</si>
  <si>
    <t>Sandra Bullock, Loretta Sage / Angela, Channing Tatum, Alan / Dash, Daniel Radcliffe, Abigail Fairfax, Brad Pitt, Jack Trainer, Da'Vine Joy Randolph, Beth Hatten, Patti Harrison, Allison, Oscar Nunez, Adrian Austin, Bowen Yang, Ray the Moderator, Stephen Lang, Fantasy Villain</t>
  </si>
  <si>
    <t>Detective Knight: Rogue</t>
  </si>
  <si>
    <t>As Los Angeles prepares for Halloween, mask-wearing armed robbers critically wound detective James Knight‚Äôs partner in a shootout following a heist. With Knight in hot pursuit, the bandits flee L.A. for New York, where the detective‚Äôs dark past collides with his present case and threatens to tear his world apart‚Ä¶unless redemption can claim Knight first.</t>
  </si>
  <si>
    <t>Bruce Willis, Det. James Knight, Beau Mirchoff, Casey Rhodes, Lochlyn Munro, Fitzgerald, Corey Large, Mercer, Jimmy Jean-Louis, Godwin, Michael Eklund, Winna, Johnny Messner, Brigga, Cody Kearsley, Dajon, Keeya King, Nikki Sykes</t>
  </si>
  <si>
    <t>Cop Secret</t>
  </si>
  <si>
    <t>When B√∫ssi, Iceland's toughest cop, is forced to work with a new partner to solve a series of bank robberies, the pressure to close the case as soon as possible proves too much for him.</t>
  </si>
  <si>
    <t>Au√∞unn Bl√∂ndal, B√∫ssi, Egill Einarsson, H√∂r√∞ur, Steinunn √ìl√≠na √ûorsteinsd√≥ttir, √ûorger√∞ur, Sverrir √û√≥r Sverrisson, Klemenz, Bj√∂rn Hlynur Haraldsson, Rikki Ferrari, Vivian √ìlafsd√≥ttir, Stefan√≠a, R√∫rik G√≠slason, √ìmar, J√∫l√≠ana Sara Gunnarsd√≥ttir, Lilja √çris, Stein√æ√≥r Hr√≥ar Stein√æ√≥rsson, Svavar</t>
  </si>
  <si>
    <t xml:space="preserve"> Leynil√∂gga</t>
  </si>
  <si>
    <t xml:space="preserve"> Icelandic</t>
  </si>
  <si>
    <t>IS</t>
  </si>
  <si>
    <t>The Quintessential Quintuplets Movie</t>
  </si>
  <si>
    <t>When five lovely young girls who hate studying hire part-time tutor Futaro, he guides not only their education but also their hearts. Time spent has brought them all closer, with feelings growing within the girls and Futaro. As they finish their third year of high school and their last school festival approaches, they set their sights on what‚Äôs next. Is there a future with one of them and Futaro?</t>
  </si>
  <si>
    <t>Yoshitsugu Matsuoka, Futaro Uesugi (voice), Kana Hanazawa, Ichika Nakano (voice), Ayana Taketatsu, Nino Nakano (voice), Miku Ito, Miku Nakano (voice), Ayane Sakura, Yotsuba Nakano (voice), Inori Minase, Itsuki Nakano (voice), Natsumi Takamori, Raiha Uesugi (voice), Satoshi Hino, Isanari Uesugi (voice)</t>
  </si>
  <si>
    <t xml:space="preserve"> Êò†Áîª ‰∫îÁ≠âÂàÜ„ÅÆËä±Â´Å</t>
  </si>
  <si>
    <t>Harry Potter and the Chamber of Secrets</t>
  </si>
  <si>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Hermione‚Äôs magical abilities and courage.</t>
  </si>
  <si>
    <t>Daniel Radcliffe, Harry Potter, Rupert Grint, Ron Weasley, Emma Watson, Hermione Granger, Kenneth Branagh, Gilderoy Lockhart, John Cleese, Nearly Headless Nick (Sir Nicholas), Robbie Coltrane, Rubeus Hagrid, Warwick Davis, Filius Flitwick, Richard Griffiths, Vernon Dursley, Richard Harris, Albus Dumbledore</t>
  </si>
  <si>
    <t>Kill Boksoon</t>
  </si>
  <si>
    <t>At work, she's a renowned assassin. At home, she's a single mom to a teenage daughter. Killing? That's easy. It's parenting that's the hard part.</t>
  </si>
  <si>
    <t>Jeon Do-yeon, Gil Bok-soon, Sol Kyung-gu, Cha Min-kyu, Kim Si-a, Gil Jae-young, Esom, Cha Min-hee, Koo Kyo-hwan, Han Hee-sung, Kim Sung-oh, Shin, Lee Yeon, Kim Young-ji, Hwang Jung-min, Kim Gwang-il, Choi Byung-mo, Hyun-chul</t>
  </si>
  <si>
    <t xml:space="preserve"> Í∏∏Î≥µÏàú</t>
  </si>
  <si>
    <t>Candy Land</t>
  </si>
  <si>
    <t>Remy, a seemingly naive and devout young woman, finds herself cast out from her religious cult. With no place to turn, she immerses herself into the underground world of truck stop sex workers. Under the watchful eye of their matriarch and an enigmatic local lawman, Remy navigates between her strained belief system and the code to find her true calling in life.</t>
  </si>
  <si>
    <t>Eden Brolin, Riley, Olivia Luccardi, Remy, William Baldwin, Sheriff Rex, Owen Campbell, Levi, Brad Carter, Theo, Virginia Rand, Liv, Guinevere Turner, Nora, Sam Quartin, Sadie, Billy Blair, Ogden</t>
  </si>
  <si>
    <t>Venom: Let There Be Carnage</t>
  </si>
  <si>
    <t>After finding a host body in investigative reporter Eddie Brock, the alien symbiote must face a new enemy, Carnage, the alter ego of serial killer Cletus Kasady.</t>
  </si>
  <si>
    <t>Tom Hardy, Eddie Brock / Venom, Woody Harrelson, Cletus Kasady / Carnage, Michelle Williams, Anne Weying, Naomie Harris, Frances Louise Barrison / Shriek, Reid Scott, Dr. Dan Lewis, Stephen Graham, Detective Mulligan, Peggy Lu, Mrs. Chen, Sian Webber, Dr. Pazzo, Michelle Greenidge, Mugging Victim</t>
  </si>
  <si>
    <t>Harry Potter and the Philosopher's Stone</t>
  </si>
  <si>
    <t>Harry Potter has lived under the stairs at his aunt and uncle's house his whole life. But on his 11th birthday, he learns he's a powerful wizard‚Äîwith a place waiting for him at the Hogwarts School of Witchcraft and Wizardry. As he learns to harness his newfound powers with the help of the school's kindly headmaster, Harry uncovers the truth about his parents' deaths‚Äîand about the villain who's to blame.</t>
  </si>
  <si>
    <t>Daniel Radcliffe, Harry Potter, Rupert Grint, Ron Weasley, Emma Watson, Hermione Granger, Richard Harris, Albus Dumbledore, Tom Felton, Draco Malfoy, Alan Rickman, Severus Snape, Robbie Coltrane, Rubeus Hagrid, Maggie Smith, Minerva McGonagall, Richard Griffiths, Vernon Dursley</t>
  </si>
  <si>
    <t>On the Count of Three</t>
  </si>
  <si>
    <t>Val has reached a place where he feels the only way out is to end things. But he considers himself a bit of a failure‚Äîhis effectiveness lacking‚Äîso he figures he could use some help. As luck would have it, Val‚Äôs best friend, Kevin, is recovering from a failed suicide attempt, so he seems like the perfect partner for executing this double suicide plan. But before they go, they have some unfinished business to attend to.</t>
  </si>
  <si>
    <t>Jerrod Carmichael, Val, Christopher Abbott, Kevin, Tiffany Haddish, Natasha, Lavell Crawford, Donny, J.B. Smoove, Lyndell, Henry Winkler, Dr. Brenner, Ryan McDonald, Brian, Allison Busner, Leah, Jamie Mac, Todd</t>
  </si>
  <si>
    <t>Uncharted</t>
  </si>
  <si>
    <t>A young street-smart, Nathan Drake and his wisecracking partner Victor ‚ÄúSully‚Äù Sullivan embark on a dangerous pursuit of ‚Äúthe greatest treasure never found‚Äù while also tracking clues that may lead to Nathan‚Äôs long-lost brother.</t>
  </si>
  <si>
    <t>Tom Holland, Nathan Drake, Mark Wahlberg, Victor 'Sully' Sullivan, Sophia Ali, Chloe Frazer, Tati Gabrielle, Jo Braddock, Antonio Banderas, Santiago Moncada, Steven Waddington, The Scotsman, Rudy Pankow, Young Sam, Tiernan Jones, Young Nate, Pingi Moli, Hugo</t>
  </si>
  <si>
    <t>DC League of Super-Pets</t>
  </si>
  <si>
    <t>When Superman and the rest of the Justice League are kidnapped, Krypto the Super-Dog must convince a rag-tag shelter pack - Ace the hound, PB the potbellied pig, Merton the turtle and Chip the squirrel - to master their own newfound powers and help him rescue the superheroes.</t>
  </si>
  <si>
    <t>Dwayne Johnson, Krypto the Superdog (voice), Kevin Hart, Ace the Bat-Hound (voice), John Krasinski, Clark Kent / Superman (voice), Keanu Reeves, Bruce Wayne / Batman (voice), Kate McKinnon, Lulu (voice), Vanessa Bayer, PB (voice), Natasha Lyonne, Merton (voice), Diego Luna, Chip (voice), Jameela Jamil, Diana Prince / Wonder Woman (voice)</t>
  </si>
  <si>
    <t>Moonfall</t>
  </si>
  <si>
    <t>Science Fiction</t>
  </si>
  <si>
    <t>A mysterious force knocks the moon from its orbit around Earth and sends it hurtling on a collision course with life as we know it.</t>
  </si>
  <si>
    <t>Halle Berry, Jo Fowler, Patrick Wilson, Brian Harper, John Bradley, K.C. Houseman, Charlie Plummer, Sonny Harper, Kelly Yu, Michelle, Michael Pe√±a, Tom Lopez, Donald Sutherland, Holdenfield, Eme Ikwuakor, Doug Davidson, Carolina Bartczak, Brenda Lopez</t>
  </si>
  <si>
    <t>Athena</t>
  </si>
  <si>
    <t>Hours after the tragic death of their youngest brother in unexplained circumstances, three siblings have their lives thrown into chaos.</t>
  </si>
  <si>
    <t xml:space="preserve">Dali Benssalah, Abdel, Anthony Bajon, J√©r√¥me, Alexis Manenti, S√©bastien, Ouassini Embarek, Mokhtar, Sami Slimane, Karim, Radostina Rogliano, , Karim Lasmi, , Mehdi Abdelhakmi, , Tarek Haddaji, </t>
  </si>
  <si>
    <t>Unicorn Wars</t>
  </si>
  <si>
    <t>An army of bear cubs train and indoctrinate young recruits for the war against the unicorns, which threatens the safety of the cubs. Brothers Bluet and Tubby, along with a group of inexperienced cadets, are sent on a dangerous mission to save the Magic Forest, where the unicorns live, and start a terrible battle.</t>
  </si>
  <si>
    <t>Jon Goiri, Azul√≠n (voice), Jaione Insausti, Gordi (voice), Ram√≥n Barea, Narrador (voice), Txema Regalado, Padre (voice), Manu Heras, Sargento Caricias / Pap√° (voice), Gaizka Soria, Coco (voice), Iker Diaz, Achuchones (voice), Est√≠valiz Liz√°rraga, Pandi (voice), Pedro Arrieta, Blackie (voice)</t>
  </si>
  <si>
    <t>Teen Wolf: The Movie</t>
  </si>
  <si>
    <t>The wolves are howling once again, as a terrifying ancient evil emerges in Beacon Hills. Scott McCall, no longer a teenager yet still an Alpha, must gather new allies and reunite trusted friends to fight back against this powerful and deadly enemy.</t>
  </si>
  <si>
    <t>Tyler Posey, Scott McCall, Crystal Reed, Allison Argent, Holland Roden, Lydia Martin, Tyler Hoechlin, Derek Hale, Shelley Hennig, Malia Tate, JR Bourne, Chris Argent, Ian Bohen, Peter Hale, Colton Haynes, Jackson Whittemore, Linden Ashby, Sheriff Stilinski</t>
  </si>
  <si>
    <t>Fantastic Beasts: The Secrets of Dumbledore</t>
  </si>
  <si>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</si>
  <si>
    <t>Eddie Redmayne, Newt Scamander, Jude Law, Albus Dumbledore, Mads Mikkelsen, Gellert Grindelwald, Ezra Miller, Credence Barebone / Aurelius Dumbledore, Dan Fogler, Jacob Kowalski, Alison Sudol, Queenie Goldstein / Queenie Kowalski, Callum Turner, Theseus Scamander, Jessica Williams, Eulalie 'Lally' Hicks, Katherine Waterston, Porpentina 'Tina' Goldstein</t>
  </si>
  <si>
    <t>Cars 3</t>
  </si>
  <si>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Racing‚Äôs biggest stage!</t>
  </si>
  <si>
    <t>Owen Wilson, Lightning McQueen (voice), Cristela Alonzo, Cruz Ramirez (voice), Chris Cooper, Smokey Yunick (voice), Nathan Fillion, Sterling (voice), Armie Hammer, Jackson Storm (voice), Larry the Cable Guy, Mater (voice), Bonnie Hunt, Sally Carrera (voice), Lea DeLaria, Miss Fritter (voice), Kerry Washington, Natalie Certain (voice)</t>
  </si>
  <si>
    <t>The Ledge</t>
  </si>
  <si>
    <t>A rock climbing adventure between two friends turns into a terrifying nightmare. After Kelly captures the murder of her best friend on camera, she becomes the next target of a tight knit group of friends who will stop at nothing to destroy the evidence and anyone in their way.</t>
  </si>
  <si>
    <t>Brittany Ashworth, Kelly, Nathan Welsh, Reynolds, Ana√Øs Parello, Sophie, Louis Boyer, Nathan, Ben Lamb, Joshua, David Wayman, Taylor</t>
  </si>
  <si>
    <t>The Big 4</t>
  </si>
  <si>
    <t>A by-the-book female detective teams up with four down-on-their-luck assassins to investigate her father's murder.</t>
  </si>
  <si>
    <t>Abimana Aryasatya, Topan, Putri Marino, Dina, Lutesha, Alpha, Arie Kriting, Jenggo, Kristo Immanuel, Pelor, Marthino Lio, Antonio Sandoval/Suranto, Michelle Tahalea, Alo, Michael Kho, Lengko/Vinsen, Donny Damara, Hassan</t>
  </si>
  <si>
    <t xml:space="preserve"> 4 Besar</t>
  </si>
  <si>
    <t xml:space="preserve"> Indonesian</t>
  </si>
  <si>
    <t>ID</t>
  </si>
  <si>
    <t>Interstellar</t>
  </si>
  <si>
    <t>The adventures of a group of explorers who make use of a newly discovered wormhole to surpass the limitations on human space travel and conquer the vast distances involved in an interstellar voyage.</t>
  </si>
  <si>
    <t>Matthew McConaughey, Joseph "Coop" Cooper, Anne Hathaway, Dr. Amelia Brand, Jessica Chastain, Murphy "Murph" Cooper, Bill Irwin, TARS (voice), Ellen Burstyn, Old Murph, Michael Caine, Professor John Brand, Mackenzie Foy, Young Murph, Casey Affleck, Tom Cooper, John Lithgow, Donald</t>
  </si>
  <si>
    <t>Viking Wolf</t>
  </si>
  <si>
    <t>After witnessing a grotesque murder at a party in her new town, a teenager starts having strange visions and bizarre desires.</t>
  </si>
  <si>
    <t>Elli Rhiannon M√ºller Osborne, Thale Berg, Liv Mj√∂nes, Liv Berg, Vidar Magnussen, Arthur Berg, Mia Fosshaug Laubacher, Jenny Berg, Arthur Hakalahti, William Nordvaag, Sjur Vatne Brean, Jonas Larson, √òyvind Brandtz√¶g, Eilert Sundas, St√•le Bj√∏rnhaug, Lars Brodin, Sverre Breivik, Torgersen</t>
  </si>
  <si>
    <t xml:space="preserve"> Vikingulven</t>
  </si>
  <si>
    <t>20th Century Girl</t>
  </si>
  <si>
    <t>Yeon-du asks her best friend Bora to collect all the information she can about Baek Hyun-jin while she is away in the U.S. for heart surgery. Bora decides to get close to Baek's best friend, Pung Woon-ho first. However, Bora's clumsy plan unfolds in an unexpected direction. In 1999, a year before the new century, Bora, who turns seventeen, falls into the fever of first love.</t>
  </si>
  <si>
    <t>Kim You-jung, Na Bo-ra, Byeon Woo-seok, Poong Woon-ho, Park Jung-woo, Baek Hyun-jin, Roh Yoon-seo, Kim Yeon-du, Kim Sung-kyung, Bo-ra's Mother, Jeong Seok-yong, Bo-ra's Father, Yoon Yi-reh, Madam, Jeon Hye-won, Darn It, Kim Nu-rim, Dong-wook</t>
  </si>
  <si>
    <t xml:space="preserve"> 20ÏÑ∏Í∏∞ ÏÜåÎÖÄ</t>
  </si>
  <si>
    <t>The Soccer Football Movie</t>
  </si>
  <si>
    <t>When mysterious green slime monsters start popping out of soccer balls, all-star athletes Zlatan Ibrahimoviƒá and Megan Rapinoe must team up with their four biggest fans to stop evil scientist "Weird Al" Yankovic from stealing their talent.</t>
  </si>
  <si>
    <t>Zlatan Ibrahimoviƒá, Zlatan Ibrahimoviƒá (voice), Megan Rapinoe, Megan Rapinoe (voice), 'Weird Al' Yankovic, 'Weird Al' Yankovic (voice), Rob Stone, Rob Stone (voice), Kieran Walton, O'Dang (voice), Madison Zamor, Zana (voice), Tania Gunadi, Nautai / Soccer Player #1 (voice), Arnie Pantoja, Palio / Goalie (voice), Ian James Corlett, Mutant Zlatan (voice)</t>
  </si>
  <si>
    <t>Boston Strangler</t>
  </si>
  <si>
    <t>Reporters Loretta McLaughlin and Jean Cole bravely pursue the story of the Boston Strangler at great personal risk, putting their own lives on the line in their quest to uncover the truth.</t>
  </si>
  <si>
    <t>Keira Knightley, Loretta McLaughlin, Carrie Coon, Jean Cole, Chris Cooper, Jack Maclaine, Alessandro Nivola, Detective Conley, Rory Cochrane, Detective Deline, David Dastmalchian, Albert DeSalvo, Peter Gerety, Eddie Corsetti, Robert John Burke, Eddie Holland, Ryan Winkles, Daniel Marsh</t>
  </si>
  <si>
    <t>Close</t>
  </si>
  <si>
    <t>Two thirteen year-olds have always been incredibly close but they drift apart after the intimacy of their relationship is questioned by schoolmates.  An emotionally transformative and unforgettable portrait of the intersection of friendship and love, identity and independence, and heartbreak and healing.</t>
  </si>
  <si>
    <t>Eden Dambrine, L√©o, Gustav De Waele, R√©mi, √âmilie Dequenne, Sophie, L√©a Drucker, Nathalie, Igor van Dessel, Charlie, Kevin Janssens, Peter, Marc Weiss, Yves, L√©on Bataille, Baptiste, Serine Ayari, C√©line</t>
  </si>
  <si>
    <t>Coraline</t>
  </si>
  <si>
    <t>A young girl discovers an idealized parallel universe behind a secret door in her new home, unaware that it contains a sinister secret.</t>
  </si>
  <si>
    <t>Dakota Fanning, Coraline Jones (voice), Teri Hatcher, Mel Jones / Other Mother (voice), Keith David, Cat (voice), Jennifer Saunders, April Spink (voice), Ian McShane, Mr. Sergei Alexander Bobinsky / Other Bobinsky (voice), Dawn French, Miriam Forcible (voice), John Hodgman, Charlie Jones / Other Father (voice), Robert Bailey Jr., Wyborne "Wybie" Lovat (voice), Aankha Neal, Sweet Ghost Girl (voice)</t>
  </si>
  <si>
    <t>Luther: The Fallen Sun</t>
  </si>
  <si>
    <t>A gruesome serial killer is terrorizing London while brilliant but disgraced detective John Luther sits behind bars. Haunted by his failure to capture the cyber psychopath who now taunts him, Luther decides to break out of prison to finish the job by any means necessary.</t>
  </si>
  <si>
    <t>Idris Elba, John Luther, Cynthia Erivo, DCI Odette Raine, Andy Serkis, David Robey, Dermot Crowley, DSU Martin Schenk, Thomas Coombes, DS Archie Woodward, Hattie Morahan, Corinne Aldrich, Lauryn Ajufo, Anya Raine, Vincent Regan, Dennis McCabe, Ross Waiton, Newman</t>
  </si>
  <si>
    <t>Harry Potter and the Goblet of Fire</t>
  </si>
  <si>
    <t>When Harry Potter's name emerges from the Goblet of Fire, he becomes a competitor in a grueling battle for glory among three wizarding schools‚Äîthe Triwizard Tournament. But since Harry never submitted his name for the Tournament, who did? Now Harry must confront a deadly dragon, fierce water demons and an enchanted maze only to find himself in the cruel grasp of He Who Must Not Be Named.</t>
  </si>
  <si>
    <t>Daniel Radcliffe, Harry Potter, Rupert Grint, Ron Weasley, Emma Watson, Hermione Granger, Brendan Gleeson, Alastor "Mad-Eye" Moody, Robbie Coltrane, Rubeus Hagrid, Robert Pattinson, Cedric Diggory, Michael Gambon, Albus Dumbledore, David Tennant, Barty Crouch Junior, Miranda Richardson, Rita Skeeter</t>
  </si>
  <si>
    <t>Piggy</t>
  </si>
  <si>
    <t>A bullied overweight teenager sees a glimpse of hope when her tormentors are brutally abducted by a mesmerizing stranger.</t>
  </si>
  <si>
    <t>Laura Gal√°n, Sara, Richard Holmes, The Stranger, Carmen Machi, Sara's Mother, Irene Ferreiro, Claudia, Camille Aguilar, Roci, Claudia Salas, Maca, Jos√© Pastor, Pedro, Fernando Delgado-Hierro, Juancarlitos, Juli√°n Valc√°rcel, Sara's Father</t>
  </si>
  <si>
    <t xml:space="preserve"> Cerdita</t>
  </si>
  <si>
    <t>Orphan: First Kill</t>
  </si>
  <si>
    <t>After escaping from an Estonian psychiatric facility, Leena Klammer travels to America by impersonating Esther, the missing daughter of a wealthy family. But when her mask starts to slip, she is put against a mother who will protect her family from the murderous ‚Äúchild‚Äù at any cost.</t>
  </si>
  <si>
    <t>Isabelle Fuhrman, Leena Klammer / Esther Albright, Julia Stiles, Tricia Albright, Rossif Sutherland, Allen Albright, Matthew Finlan, Gunnar Albright, Hiro Kanagawa, Detective Donnan, Samantha Walkes, Dr. Segar, David Brown, Dr. Novotny, Lauren Cochrane, Officer Leahy, Gwendolyn Collins, Anna Troyev</t>
  </si>
  <si>
    <t>Fullmetal Alchemist: The Final Alchemy</t>
  </si>
  <si>
    <t>The Elric brothers‚Äô long and winding journey comes to a close in this epic finale, where they must face off against an unworldly, nationwide threat.</t>
  </si>
  <si>
    <t>Ryosuke Yamada, Edward Elric, Atomu Mizuishi, Alphonse Elric, Tsubasa Honda, Winry Rockbell, Dean Fujioka, Roy Mustang, Misako Renbutsu, Riza Hawkeye, Kanata Hongo, Envy, Yuina Kuroshima, Lan Fan, Keisuke Watanabe, Ling Yao, Mackenyu, Scar</t>
  </si>
  <si>
    <t xml:space="preserve"> Èãº„ÅÆÈå¨ÈáëË°ìÂ∏´ ÂÆåÁµêÁ∑® ÊúÄÂæå„ÅÆÈå¨Êàê</t>
  </si>
  <si>
    <t>Malcriados</t>
  </si>
  <si>
    <t>We don't have an overview translated in English. Help us expand our database by adding one.</t>
  </si>
  <si>
    <t xml:space="preserve">Renata Notni, , Cassandra S√°nchez Navarro, , Consuelo Duval, , Ricardo Fastlicht, , Aranza Carreiro, , Paz Bascu√±an, , Paly Duval, , Mauricio Garza, </t>
  </si>
  <si>
    <t>Polar</t>
  </si>
  <si>
    <t>MG, a policewoman who has been expelled from the Corps due to the problems with alcohol and drugs that she has had since the loss of her son, receives a call from a man asking her to look for Macarena G√≥mez, a popular TV actress.</t>
  </si>
  <si>
    <t xml:space="preserve">Macarena G√≥mez, MG, Pedro Casablanc, , Petra Mart√≠nez, , Salva Reina, , √Ålvaro Cervantes, , Jordi Vilches, , Luc√≠a D√≠ez, , Marco C√°ceres, , Stany Coppet, </t>
  </si>
  <si>
    <t>Jesus</t>
  </si>
  <si>
    <t>Three and a half years of Jesus' ministry, as told in the Gospel of Luke.</t>
  </si>
  <si>
    <t>Brian Deacon, Jesus, Rivka Neuman, Mary, Alexander Scourby, Luke, Niko Nitai, Simon Peter, Yosef Shiloach, Joseph, Ori Levy, Caiaphas</t>
  </si>
  <si>
    <t>Harry Potter and the Half-Blood Prince</t>
  </si>
  <si>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</si>
  <si>
    <t>Daniel Radcliffe, Harry Potter, Rupert Grint, Ron Weasley, Emma Watson, Hermione Granger, Michael Gambon, Albus Dumbledore, Tom Felton, Draco Malfoy, Jim Broadbent, Horace Slughorn, Robbie Coltrane, Rubeus Hagrid, Alan Rickman, Severus Snape, Maggie Smith, Minerva McGonagall</t>
  </si>
  <si>
    <t>Legend of the Galactic Heroes: Die Neue These - Intrigue 1</t>
  </si>
  <si>
    <t>Animation</t>
  </si>
  <si>
    <t>The story focuses on the exploits of rivals Reinhard von Lohengramm and Yang Wen-li, as they rise to power and fame in the Galactic Empire and the Free Planets Alliance, respectively.</t>
  </si>
  <si>
    <t xml:space="preserve"> ÈäÄÊ≤≥Ëã±ÈõÑ‰ºùË™¨ Die Neue These Á≠ñË¨Ä 1</t>
  </si>
  <si>
    <t>Noise</t>
  </si>
  <si>
    <t>Matt, an influencer and young parent to newborn Julius, discovers a dark secret from his dementing father's past. He starts an in-depth investigation, which consequently opens a Pandora's box of secrets and unravels more family dramas than anticipated. Matt's wife, Liv, is deeply concerned and will do everything in her power not to lose him, but is it too late..?</t>
  </si>
  <si>
    <t>Ward Kerremans, Matthias, Sallie Harmsen, Liv, Johan Leysen, Pol, Jesse Mensah, Timme, Mieke De Groote, Brenda, Katelijne Damen, Yvette, Lize Feryn, Michelle, Simon D'Huyvetter, Pol (young), Daphne Wellens, Laura</t>
  </si>
  <si>
    <t xml:space="preserve"> Dutch, Flemish</t>
  </si>
  <si>
    <t>The Infernal Machine</t>
  </si>
  <si>
    <t>Reclusive and controversial author Bruce Cogburn is drawn out of hiding by an obsessive fan, forcing the novelist to confront a past that he thought he could escape, and to account for events set in motion by his bestseller decades earlier. Cogburn's search for who is behind the manipulation and mental torment he encounters leads to an emotional roller-coaster ride full of fear and danger, where things are not always as clear as they seem to be, and where past deeds can have dire consequences.</t>
  </si>
  <si>
    <t>Guy Pearce, Bruce Cogburn, Alice Eve, Officer Higgins, Jeremy Davies, Elijah Barett, Alex Pettyfer, Dwight Tufford, Iris Cayatte, Us Marshall Perez, Rachel De Fontes, Copy Store Clerk, Ana Lopes, Woman at DCC, Georgia Goodman, Francesca, Bella Alexandras, Samantha</t>
  </si>
  <si>
    <t>Abandoned</t>
  </si>
  <si>
    <t>After a young couple moves into a remote farmhouse with their infant son, the woman's struggles with postpartum psychosis begin to intensify... as the house reveals secrets of its own.</t>
  </si>
  <si>
    <t>Emma Roberts, Sara, John Gallagher Jr., Alex, Michael Shannon, Renner, Kate Arrington, Cindy, Marie May, Infant Liam, Addy Miller, Anna Solomon, Paul Dillon, Harrington, Justin Matthew Smith, Robert Solomon, Paul Schneider, Dr. Carver</t>
  </si>
  <si>
    <t>The Ten Commandments: The Movie</t>
  </si>
  <si>
    <t>Follows Moses leading and conducting the Hebrew people from the slavery of Egypt to the freedom towards the Promised Land according to the Ancient Testament Bible book of the Exodus. The story told like never before is faithful to the Scriptures.</t>
  </si>
  <si>
    <t>Guilherme Winter, Mois√©s, Camila Rodrigues, Nefertari, Sergio Marone, Rams√©s, Paulo Gorgulho, Anr√£o, Giselle Iti√©, Z√≠pora, Vera Zimmermann, Henutmire, Denise Del Vecchio, Joquebede, Z√© Carlos Machado, Seti I, Larissa Maciel, Miri√£</t>
  </si>
  <si>
    <t xml:space="preserve"> Os Dez Mandamentos: O Filme</t>
  </si>
  <si>
    <t xml:space="preserve"> Portuguese</t>
  </si>
  <si>
    <t>BR</t>
  </si>
  <si>
    <t>The Avengers</t>
  </si>
  <si>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</si>
  <si>
    <t>Robert Downey Jr., Tony Stark / Iron Man, Chris Evans, Steve Rogers / Captain America, Mark Ruffalo, Bruce Banner / The Hulk, Chris Hemsworth, Thor Odinson, Scarlett Johansson, Natasha Romanoff / Black Widow, Jeremy Renner, Clint Barton / Hawkeye, Tom Hiddleston, Loki, Samuel L. Jackson, Nick Fury, Cobie Smulders, Maria Hill</t>
  </si>
  <si>
    <t>Still Time</t>
  </si>
  <si>
    <t>Dante accidentally kisses Alice and they get engaged. After a surprise party for his 40th birthday, he wakes up a year later, not remembering what happened. Not only does he discover that Alice is pregnant... He feels time is passing too quickly and he starts forgetting some of the most important moments of his life.</t>
  </si>
  <si>
    <t>Edoardo Leo, Dante, Barbara Ronchi, Alice, Mario Sgueglia, Valerio, Francesca Cavallin, Francesca, Raz Degan, Omar, Massimo Wertm√ºller, Marcello, Stella Trotta, Galadriel (5 - 7 Anni), Andrea Purgatori, Terapeuta, Alla Krasovitzkaya, Olga</t>
  </si>
  <si>
    <t xml:space="preserve"> Era ora</t>
  </si>
  <si>
    <t>Exodus: Gods and Kings</t>
  </si>
  <si>
    <t>The defiant leader Moses rises up against the Egyptian Pharaoh Ramses, setting 400,000 slaves on a monumental journey of escape from Egypt and its terrifying cycle of deadly plagues.</t>
  </si>
  <si>
    <t>Christian Bale, Moses, Joel Edgerton, Ramses II, Ben Kingsley, Nun, John Turturro, Sethos I, Aaron Paul, Joshua, Ben Mendelsohn, Viceroy Hegep, Mar√≠a Valverde, S√©fora, Sigourney Weaver, Tuja, Hiam Abbass, Bithia</t>
  </si>
  <si>
    <t>Wolf Hound</t>
  </si>
  <si>
    <t>Inspired by the real-life German special operations unit KG 200 that shot down, repaired, and flew Allied aircraft as Trojan horses, "Wolf Hound" takes place in 1944 German-occupied France and follows the daring exploits of Jewish-American fighter pilot Captain David Holden. Ambushed behind enemy lines, Holden must rescue a captured B-17 Flying Fortress crew, evade a ruthless enemy stalking him at every turn, and foil a plot that could completely alter the outcome of World War II.</t>
  </si>
  <si>
    <t>James Maslow, Captain David Holden, Trevor Donovan, Major Erich Roth, John Turk, Colonel Krieger, Michael Wayne Foster, Captain Rolf Werner, Ronald Woodhead, Captain Heinrich Roth, Taylor Novak, Sgt. Harrison Friedman, Michael Parrish, Captain Richard Thompson, Brian Heintz, Lt. Henry Armstrong</t>
  </si>
  <si>
    <t>The Little Mermaid</t>
  </si>
  <si>
    <t>The youngest of King Triton‚Äôs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‚Äì and her father‚Äôs crown ‚Äì in jeopardy.</t>
  </si>
  <si>
    <t>Halle Bailey, Ariel, Jonah Hauer-King, Prince Eric, Daveed Diggs, Sebastian (voice), Awkwafina, Scuttle (voice), Jacob Tremblay, Flounder (voice), Noma Dumezweni, Queen Selina, Javier Bardem, King Triton, Melissa McCarthy, Ursula, Art Malik, Sir Grimsby</t>
  </si>
  <si>
    <t>F9</t>
  </si>
  <si>
    <t>Dominic Toretto and his crew battle the most skilled assassin and high-performance driver they've ever encountered: his forsaken brother.</t>
  </si>
  <si>
    <t>Vin Diesel, Dominic Toretto, Michelle Rodriguez, Letty Ortiz Toretto, Tyrese Gibson, Roman Pearce, Ludacris, Tej Parker, John Cena, Jakob Toretto, Nathalie Emmanuel, Ramsey, Jordana Brewster, Mia Toretto, Sung Kang, Han Lue, Michael Rooker, Buddy</t>
  </si>
  <si>
    <t>The Wolf of Wall Street</t>
  </si>
  <si>
    <t>A New York stockbroker refuses to cooperate in a large securities fraud case involving corruption on Wall Street, corporate banking world and mob infiltration. Based on Jordan Belfort's autobiography.</t>
  </si>
  <si>
    <t>Leonardo DiCaprio, Jordan Belfort, Jonah Hill, Donnie Azoff, Margot Robbie, Naomi Lapaglia, Matthew McConaughey, Mark Hanna, Kyle Chandler, FBI Agent Patrick Denham, Rob Reiner, Max Belfort, Jon Favreau, Manny Riskin, Jean Dujardin, Jean-Jacques Handali, Jon Bernthal, Brad Bodnick</t>
  </si>
  <si>
    <t>Pinball: The Man Who Saved the Game</t>
  </si>
  <si>
    <t>The dramatic comedy is based on the true story of writer and pinball wizard Roger Sharpe, chronicling his journey to overturn New York City‚Äôs 35-year ban on pinball.</t>
  </si>
  <si>
    <t>Mike Faist, Roger (young), Crystal Reed, Ellen, Dennis Boutsikaris, Mr. Sharpe, Christopher Convery, Seth Cammeyer, Connor Ratliff, Jimmy, Mike Doyle, Jack Haber, Kenneth Tigar, Irving Holzman, Damian Young, Ben Chikofsky, Bryan Batt, Harry Coulianos</t>
  </si>
  <si>
    <t>Tad, the Lost Explorer and the Emerald Tablet</t>
  </si>
  <si>
    <t>Tad accidentally unleashes an ancient spell, endangering the lives of his friends Mummy, Jeff, and Belzoni. With everyone against him and only helped by Sara, he sets off on an adventure to end the Curse of the Mummy.</t>
  </si>
  <si>
    <t>√ìscar Barber√°n, Tadeo Jones (voz), Luis Posada, Momia (voz), Michelle Jenner, Sara Lavrof (voz), Anuska Alborg, Ramona (voz), Alexandra Jim√©nez, Victoria (voz), Tito Valverde, Pickle (voz), Cecilia Su√°rez, Agente Ramirez (voz), Jos√© Corbacho, Ryu (voz), Berta Cort√©s, Ann (voz)</t>
  </si>
  <si>
    <t xml:space="preserve"> Tadeo Jones 3: La Tabla Esmeralda</t>
  </si>
  <si>
    <t>Brothers</t>
  </si>
  <si>
    <t>When his helicopter goes down during his fourth tour of duty in Afghanistan, Marine Sam Cahill is presumed dead. Back home, brother Tommy steps in to look over Sam‚Äôs wife, Grace, and two children. Sam‚Äôs surprise homecoming triggers domestic mayhem.</t>
  </si>
  <si>
    <t>Tobey Maguire, Sam Cahill, Natalie Portman, Grace Cahill, Jake Gyllenhaal, Tommy Cahill, Sam Shepard, Hank Cahill, Bailee Madison, Isabelle Cahill, Mare Winningham, Elsie Cahill, Taylor Geare, Maggie Cahill, Patrick John Flueger, Joe Willis, Clifton Collins Jr., Maj. Cavazos</t>
  </si>
  <si>
    <t>Harry Potter and the Prisoner of Azkaban</t>
  </si>
  <si>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</si>
  <si>
    <t>Daniel Radcliffe, Harry Potter, Rupert Grint, Ron Weasley, Emma Watson, Hermione Granger, Robbie Coltrane, Rubeus Hagrid, Michael Gambon, Albus Dumbledore, Gary Oldman, Sirius Black, Alan Rickman, Severus Snape, Timothy Spall, Peter Pettigrew, David Thewlis, Remus Lupin</t>
  </si>
  <si>
    <t>Out of the Blue</t>
  </si>
  <si>
    <t>After spending time in prison following an assault charge, Connor Bates now works in a library and spends his free time running, swimming, and trying to piece his world back together. When he meets Marilyn Chambers, the wife of a wealthy businessman, they collide into an intense physical and emotional relationship that quickly escalates into idle talk about her husband‚Äôs murder.</t>
  </si>
  <si>
    <t>Diane Kruger, Marilyn, Ray Nicholson, Connor, Hank Azaria, Jock, Chase Sui Wonders, Astrid, Victor Slezak, Richard Chambers, Pamela Jayne Morgan, Miss Wigham, Gia Crovatin, Kim</t>
  </si>
  <si>
    <t>RRR</t>
  </si>
  <si>
    <t>A fictional history of two legendary revolutionaries' journey away from home before they began fighting for their country in the 1920s.</t>
  </si>
  <si>
    <t>N. T. Rama Rao Jr., Komaram Bheem, Ram Charan, Alluri Sitarama Raju, Ajay Devgn, Venkata Rama Raju, Alia Bhatt, Sita, Shriya Saran, Sarojini, Samuthirakani, Venkateshwarulu, Ray Stevenson, Scott Buxton, Alison Doody, Cassandra Buxton, Olivia Morris, Jennifer 'Jenny' Buxton</t>
  </si>
  <si>
    <t xml:space="preserve"> ‡∞∞‡±å‡∞¶‡±ç‡∞∞‡∞Ç ‡∞∞‡∞£‡∞Ç ‡∞∞‡±Å‡∞ß‡∞ø‡∞∞‡∞Ç</t>
  </si>
  <si>
    <t xml:space="preserve"> Telugu</t>
  </si>
  <si>
    <t>Broker</t>
  </si>
  <si>
    <t>Sang-hyeon is always struggling from debt, and Dong-soo works at a baby box facility. On a rainy night, they steal the baby Woo-sung, who was left in the baby box, to sell him at a good price. Meanwhile, detectives were watching, and they quietly track them down to capture the crucial evidence.</t>
  </si>
  <si>
    <t>Song Kang-ho, Sang-hyeon, Gang Dong-won, Dong-soo, Bae Doona, Su-jin, IU, So-young, Lee Joo-young, Detective Lee, Lim Seung-soo, Hae-jin, Park Ji-yong, Woo-sung, Song Sae-byuk, Orphanage Director, Kim Sun-young, Orphanage Director's wife</t>
  </si>
  <si>
    <t xml:space="preserve"> Î∏åÎ°úÏª§</t>
  </si>
  <si>
    <t>The Black Phone</t>
  </si>
  <si>
    <t>Finney Blake, a shy but clever 13-year-old boy, is abducted by a sadistic killer and trapped in a soundproof basement where screaming is of little use. When a disconnected phone on the wall begins to ring, Finney discovers that he can hear the voices of the killer‚Äôs previous victims. And they are dead set on making sure that what happened to them doesn‚Äôt happen to Finney.</t>
  </si>
  <si>
    <t>Mason Thames, Finney Blake, Ethan Hawke, The Grabber, Madeleine McGraw, Gwen Blake, Jeremy Davies, Terrence Blake, E. Roger Mitchell, Detective Wright, Troy Rudeseal, Detective Miller, James Ransone, Max, Miguel Cazarez Mora, Robin Arellano, Rebecca Clarke, Donna</t>
  </si>
  <si>
    <t>Tom and Jerry Snowman's Land</t>
  </si>
  <si>
    <t>It‚Äôs time to chase that holiday spirit with Tom and Jerry! With magic in the air, Jerry and his nephew, Tuffy, make a snow mouse that miraculously comes to life! To keep their new friend, Larry the snow mouse from melting, Tuffy and Jerry must race him to the fabled Snowman‚Äôs Village. In hot pursuit, Tom and devious Dr. Doublevay have their own plans for Larry‚Äôs magic.</t>
  </si>
  <si>
    <t>Carlos Alazraqui, Floyd (voice), Kimberly Brooks, Snow Cop / Little Girl (voice), Joey D'Auria, Butch (voice), Regi Davis, Snow Mayor (voice), Laraine Newman, Mrs. LePage (voice), Kevin Michael Richardson, Larry (voice), Kath Soucie, Tuffy (voice), Stephen Stanton, Doctor Doubleyay / Lightning (voice), Rick Zieff, Meathead / Narrator (voice)</t>
  </si>
  <si>
    <t>Transformers: Rise of the Beasts</t>
  </si>
  <si>
    <t>A ‚Äò90s globetrotting adventure that introduces the Maximals, Predacons, and Terrorcons to the existing battle on earth between Autobots and Decepticons.</t>
  </si>
  <si>
    <t>Anthony Ramos, Noah, Dominique Fishback, Elena, Tobe Nwigwe, Reek, Peter Cullen, Optimus Prime (voice), Ron Perlman, Optimus Primal (voice), Michelle Yeoh, Airazor (voice), Pete Davidson, Mirage (voice), Peter Dinklage, Scourge (voice), Liza Koshy, Arcee (voice)</t>
  </si>
  <si>
    <t>Avengers: Endgame</t>
  </si>
  <si>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</si>
  <si>
    <t>Robert Downey Jr., Tony Stark / Iron Man, Chris Evans, Steve Rogers / Captain America, Mark Ruffalo, Bruce Banner / Hulk, Chris Hemsworth, Thor Odinson, Scarlett Johansson, Natasha Romanoff / Black Widow, Jeremy Renner, Clint Barton / Hawkeye, Don Cheadle, James Rhodes / War Machine, Paul Rudd, Scott Lang / Ant-Man, Benedict Cumberbatch, Stephen Strange / Doctor Strange</t>
  </si>
  <si>
    <t>Spider-Man: Across the Spider-Verse</t>
  </si>
  <si>
    <t>After reuniting with Gwen Stacy, Miles Morales ‚Äî Brooklyn's full-time, friendly neighborhood Spider-Man ‚Äî is catapulted across the Multiverse, where he encounters a team of Spider-People charged with protecting its very existence. But when the heroes clash on how to handle a new threat, Miles finds himself pitted against the other Spiders and must redefine what it means to be a hero so he can save the people he loves most.</t>
  </si>
  <si>
    <t>Shameik Moore, Miles Morales / Spider-Man (voice), Hailee Steinfeld, Gwen Stacy / Spider-Woman (voice), Jake Johnson, Peter B. Parker / Spider-Man (voice), Oscar Isaac, Miguel O'Hara / Spider-Man 2099 (voice), Issa Rae, Jessica Drew / Spider-Woman (voice), Daniel Kaluuya, Hobart 'Hobie' Brown / Spider-Punk (voice), Jason Schwartzman, The Spot (voice), Brian Tyree Henry, Jefferson Davis (voice), Luna Lauren Velez, Rio Morales (voice)</t>
  </si>
  <si>
    <t>MexZombies</t>
  </si>
  <si>
    <t>A group of teenagers must face a zombie apocalypse, and help reestablish order.</t>
  </si>
  <si>
    <t>B√°rbara de Regil, Jefe Vargas, I√±aki Godoy, Tavo, Sara Maldonado, Sara, Vincent Michael Webb, Johnny, Mayra Batalla, Mam√° Tavo, Alejandro Puente, Deivid, Daniel Tovar, Lalo, Ricardo Polanco, Runner, Roberta Dami√°n, Ana</t>
  </si>
  <si>
    <t>Harry Potter and the Order of the Phoenix</t>
  </si>
  <si>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</si>
  <si>
    <t>Daniel Radcliffe, Harry Potter, Rupert Grint, Ron Weasley, Emma Watson, Hermione Granger, Imelda Staunton, Dolores Umbridge, Helena Bonham Carter, Bellatrix Lestrange, Robbie Coltrane, Rubeus Hagrid, Ralph Fiennes, Lord Voldemort, Michael Gambon, Albus Dumbledore, Jason Isaacs, Lucius Malfoy</t>
  </si>
  <si>
    <t>The Northman</t>
  </si>
  <si>
    <t>Prince Amleth is on the verge of becoming a man when his father is brutally murdered by his uncle, who kidnaps the boy's mother. Two decades later, Amleth is now a Viking who's on a mission to save his mother, kill his uncle and avenge his father.</t>
  </si>
  <si>
    <t>Alexander Skarsg√•rd, Amleth, Nicole Kidman, Queen Gudr√∫n, Claes Bang, Fj√∂lnir the Brotherless, Ethan Hawke, King Aurvandil War-Raven, Anya Taylor-Joy, Olga of the Birch Forest, Gustav Lindh, Th√≥rir the Proud, Elliott Rose, Gunnar, Willem Dafoe, Heimir the Fool, Phill Martin, Hallgr√≠mr Half-Troll</t>
  </si>
  <si>
    <t>I Believe</t>
  </si>
  <si>
    <t>A 9 year old boy experiences God's power in a supernatural way.</t>
  </si>
  <si>
    <t>Rowan Smyth, Brian Webber, Matt Lindquist, Simon Webber, Wilford Brimley, Pastor, Jeremy London, Captain Iberson, Tom Sizemore, Don Carlo, William McNamara, Robert, Sarah Navratil, Patricia Webber, Thomas Silcott, Frank Williams, Savanah Faith Milby, Becky</t>
  </si>
  <si>
    <t>Blue's Big City Adventure</t>
  </si>
  <si>
    <t>When Josh gets the opportunity of a lifetime to audition for Rainbow Puppy‚Äôs Broadway musical, Josh and Blue skidoo to NYC for the very first time where they meet new friends and discover the magic of music, dance, and following one‚Äôs dreams.</t>
  </si>
  <si>
    <t>Joshua Dela Cruz, Josh, Steve Burns, Steve / NYC Cup of Coffee (voice), Donovan Patton, Joe / Skiddo Express (voice), Traci Paige Johnson, Blue / Off-Camera Auditoner #2 (voice), Nick Balaban, Mr. Salt / Off-Camera Auditioner #1 (voice), BD Wong, Director, Ali Stroker, Ali Stroker, Taboo, Taboo, Alex Winter, Cab Driver</t>
  </si>
  <si>
    <t>After Ever Happy</t>
  </si>
  <si>
    <t>As a shocking truth about a couple's families emerges, the two lovers discover they are not so different from each other. Tessa is no longer the sweet, simple, good girl she was when she met Hardin ‚Äî any more than he is the cruel, moody boy she fell so hard for.</t>
  </si>
  <si>
    <t>Josephine Langford, Tessa Young, Hero Fiennes Tiffin, Hardin Scott, Louise Lombard, Trish Daniels, Chance Perdomo, Landon Gibson, Rob Estes, Ken Scott, Arielle Kebbel, Kimberly "Kim" Vance, Stephen Moyer, Christian Vance, Mira Sorvino, Carol Young, Frances Turner, Karen Scott</t>
  </si>
  <si>
    <t>On the Line</t>
  </si>
  <si>
    <t>A provocative and edgy radio host must play a dangerous game of cat and mouse with a mysterious caller who's kidnapped his family and is threatening to blow up the whole station.</t>
  </si>
  <si>
    <t>Mel Gibson, Elvis Cooney, William Moseley, Dylan, Alia Seror-O'Neill, Mary, Paul Spera, Gary / James, Kevin Dillon, Justin, Nadia Far√®s, Sam Dubois, Yoli Fuller, Steven, Yann Bean, Bruce, Enrique Arce, Tony</t>
  </si>
  <si>
    <t>Ben-Hur</t>
  </si>
  <si>
    <t>In 25 AD, Judah Ben-Hur, a Jew in ancient Judea, opposes the occupying Roman empire.  Falsely accused by a Roman childhood friend-turned-overlord of trying to kill the Roman governor, he is put into slavery and his mother and sister are taken away as prisoners.  Three years later and freed by a grateful Roman galley commander whom he has rescued from drowning, he becomes an expert charioteer for Rome, all the while plotting to return to Judea, find and rescue his family, and avenge himself on his former friend.  All the while, the form and work of Jesus move in the background of his life...</t>
  </si>
  <si>
    <t>Charlton Heston, Judah Ben-Hur, Haya Harareet, Esther, Stephen Boyd, Messala, Martha Scott, Miriam, Cathy O'Donnell, Tirzah, Jack Hawkins, Quintus Arrius, Sam Jaffe, Simonides, Hugh Griffith, Scheich Ildirim, Finlay Currie, Balthasar</t>
  </si>
  <si>
    <t>The Next 365 Days</t>
  </si>
  <si>
    <t>Laura and Massimo's relationship hangs in the balance as they try to overcome trust issues while a tenacious Nacho works to push them apart.</t>
  </si>
  <si>
    <t>Anna-Maria Sieklucka, Laura Torricelli, Michele Morrone, Massimo Torricelli, Simone Susinna, Marcelo "Nacho" Matos, Magdalena Lamparska, Olga, Otar Saralidze, Domenico, Ewa Kasprzyk, Klara Biel, Dariusz Jakubowski, Tomasz Biel, Ram√≥n Langa, Don Fernando Matos, Tomasz Mandes, Tommaso</t>
  </si>
  <si>
    <t xml:space="preserve"> Kolejne 365 dni</t>
  </si>
  <si>
    <t xml:space="preserve"> Polish</t>
  </si>
  <si>
    <t>Hocus Pocus 2</t>
  </si>
  <si>
    <t>29 years since the Black Flame Candle was last lit, the 17th-century Sanderson sisters are resurrected, and they are looking for revenge. Now it's up to three high school students to stop the ravenous witches from wreaking a new kind of havoc on Salem before dawn on All Hallow's Eve.</t>
  </si>
  <si>
    <t>Bette Midler, Winifred Sanderson, Sarah Jessica Parker, Sarah Sanderson, Kathy Najimy, Mary Sanderson, Whitney Peak, Becca, Belissa Escobedo, Izzy, Lilia Buckingham, Cassie, Froy Gutierrez, Mike, Sam Richardson, Gilbert, Doug Jones, Billy Butcherson</t>
  </si>
  <si>
    <t>Morbius</t>
  </si>
  <si>
    <t>Dangerously ill with a rare blood disorder, and determined to save others suffering his same fate, Dr. Michael Morbius attempts a desperate gamble. What at first appears to be a radical success soon reveals itself to be a remedy potentially worse than the disease.</t>
  </si>
  <si>
    <t>Jared Leto, Dr. Michael Morbius / Morbius, Matt Smith, Milo / Lucien, Adria Arjona, Martine Bancroft, Jared Harris, Dr. Emil Nicholas, Al Madrigal, Agent Alberto Rodriguez, Tyrese Gibson, Agent Simon Stroud, Zaris-Angel Hator, Anna, Joe Ferrara, Bush Pilot, Charlie Shotwell, Young Michael</t>
  </si>
  <si>
    <t>Cars 2</t>
  </si>
  <si>
    <t>Star race car Lightning McQueen and his pal Mater head overseas to compete in the World Grand Prix race. But the road to the championship becomes rocky as Mater gets caught up in an intriguing adventure of his own: international espionage.</t>
  </si>
  <si>
    <t>Larry the Cable Guy, Mater (voice), Owen Wilson, Lightning McQueen (voice), Michael Caine, Finn McMissile (voice), Emily Mortimer, Holley Shiftwell (voice), John Turturro, Francesco Bernoulli (voice), Eddie Izzard, Sir Miles Axlerod (voice), Thomas Kretschmann, Professor Z (voice), Guido Quaroni, Guido (voice), Joe Mantegna, Grem (voice)</t>
  </si>
  <si>
    <t>Tangled</t>
  </si>
  <si>
    <t>When the kingdom's most wanted-and most charming-bandit Flynn Rider hides out in a mysterious tower, he's taken hostage by Rapunzel, a beautiful and feisty tower-bound teen with 70 feet of magical, golden hair. Flynn's curious captor, who's looking for her ticket out of the tower where she's been locked away for years, strikes a deal with the handsome thief and the unlikely duo sets off on an action-packed escapade, complete with a super-cop horse, an over-protective chameleon and a gruff gang of pub thugs.</t>
  </si>
  <si>
    <t>Mandy Moore, Rapunzel (voice), Zachary Levi, Flynn Rider (voice), Donna Murphy, Mother Gothel (voice), Ron Perlman, Stabbington Brother (voice), M.C. Gainey, Captain of the Guard (voice), Jeffrey Tambor, Big Nose Thug (voice), Brad Garrett, Hook Hand Thug (voice), Paul F. Tompkins, Short Thug (voice), Richard Kiel, Vlad (voice)</t>
  </si>
  <si>
    <t>The Minute You Wake Up Dead</t>
  </si>
  <si>
    <t>A stockbroker in a small southern town gets embroiled in an insurance scam with a next-door neighbor that leads to multiple murders when a host of other people want in on the plot. Sheriff Thurmond Fowler, the by-the-book town sheriff for over four decades, works earnestly to try and unravel the town‚Äôs mystery and winds up getting more than he bargained for.</t>
  </si>
  <si>
    <t>Cole Hauser, Jason, Jaimie Alexander, Delaine, Morgan Freeman, Sheriff Thurmond Fowler, Darren Mann, Lucius, Andrew Stevens, Dewey, Kenneth Farmer, Atticus, Ben VanderMey, Deputy Kane, Tony DeMil, Jody, Liann Pattison, Purnie Cannon</t>
  </si>
  <si>
    <t>Fifty Shades of Grey</t>
  </si>
  <si>
    <t>When college senior Anastasia Steele steps in for her sick roommate to interview prominent businessman Christian Grey for their campus paper, little does she realize the path her life will take. Christian, as enigmatic as he is rich and powerful, finds himself strangely drawn to Ana, and she to him. Though sexually inexperienced, Ana plunges headlong into an affair -- and learns that Christian's true sexual proclivities push the boundaries of pain and pleasure.</t>
  </si>
  <si>
    <t>Dakota Johnson, Anastasia Steele, Jamie Dornan, Christian Grey, Jennifer Ehle, Carla Wilks, Eloise Mumford, Kate Kavanagh, Victor Rasuk, Jose Rodriguez, Luke Grimes, Elliot Grey, Marcia Gay Harden, Dr. Grace Trevelyan-Grey, Rita Ora, Mia Grey, Max Martini, Jason Taylor</t>
  </si>
  <si>
    <t>Harry Potter and the Deathly Hallows: Part 2</t>
  </si>
  <si>
    <t>Harry, Ron and Hermione continue their quest to vanquish the evil Voldemort once and for all. Just as things begin to look hopeless for the young wizards, Harry discovers a trio of magical objects that endow him with powers to rival Voldemort's formidable skills.</t>
  </si>
  <si>
    <t>Daniel Radcliffe, Harry Potter, Rupert Grint, Ron Weasley, Emma Watson, Hermione Granger, Ralph Fiennes, Lord Voldemort, Alan Rickman, Severus Snape, Helena Bonham Carter, Bellatrix Lestrange, Maggie Smith, Minerva McGonagall, Michael Gambon, Albus Dumbledore, John Hurt, Ollivander</t>
  </si>
  <si>
    <t>The Help</t>
  </si>
  <si>
    <t>Aibileen Clark is a middle-aged African-American maid who has spent her life raising white children and has recently lost her only son; Minny Jackson is an African-American maid who has often offended her employers despite her family's struggles with money and her desperate need for jobs; and Eugenia "Skeeter" Phelan is a young white woman who has recently moved back home after graduating college to find out her childhood maid has mysteriously disappeared. These three stories intertwine to explain how life in Jackson, Mississippi revolves around "the help"; yet they are always kept at a certain distance because of racial lines.</t>
  </si>
  <si>
    <t>Emma Stone, Eugenia "Skeeter" Phelan, Viola Davis, Aibileen Clark, Octavia Spencer, Minny Jackson, Bryce Dallas Howard, Hilly Holbrook, Jessica Chastain, Celia Foote, Anna Camp, Jolene French, Ahna O'Reilly, Elizabeth Leefolt, Allison Janney, Charlotte Phelan, Mary Steenburgen, Elain Stein</t>
  </si>
  <si>
    <t>Monsters, Inc.</t>
  </si>
  <si>
    <t>James Sullivan and Mike Wazowski are monsters, they earn their living scaring children and are the best in the business... even though they're more afraid of the children than they are of them. When a child accidentally enters their world, James and Mike suddenly find that kids are not to be afraid of and they uncover a conspiracy that could threaten all children across the world.</t>
  </si>
  <si>
    <t>John Goodman, Sullivan (voice), Billy Crystal, Mike (voice), Mary Gibbs, Boo (voice), Steve Buscemi, Randall (voice), James Coburn, Waternoose (voice), Jennifer Tilly, Celia (voice), Bob Peterson, Roz (voice), John Ratzenberger, Yeti (voice), Frank Oz, Jeff Fungus (voice)</t>
  </si>
  <si>
    <t>The Ice Age Adventures of Buck Wild</t>
  </si>
  <si>
    <t>The fearless one-eyed weasel Buck teams up with mischievous possum brothers Crash &amp; Eddie as they head off on a new adventure into Buck's home: The Dinosaur World.</t>
  </si>
  <si>
    <t>Simon Pegg, Buck Wild (voice), Vincent Tong, Crash (voice), Aaron Harris, Eddie (voice), Utkarsh Ambudkar, Orson (voice), Justina Machado, Zee (or whatever her name is) (voice), Sean Kenin, Manny (voice), Dominique Jennings, Ellie (voice), Jake Green, Sid (voice), Skyler Stone, Diego (voice)</t>
  </si>
  <si>
    <t>Samaritan</t>
  </si>
  <si>
    <t>Thirteen year old Sam Cleary suspects that his mysteriously reclusive neighbor Mr. Smith is actually the legendary vigilante Samaritan, who was reported dead 25 years ago. With crime on the rise and the city on the brink of chaos, Sam makes it his mission to coax his neighbor out of hiding to save the city from ruin.</t>
  </si>
  <si>
    <t>Javon Walton, Sam Cleary, Sylvester Stallone, Joe Smith, Dascha Polanco, Tiffany Cleary, Mois√©s Arias, Reza, Pilou Asb√¶k, Cyrus, Sophia Tatum, Sil, Martin Starr, Albert Casler, Henry G. Sanders, Arthur Holloway, Jared Odrick, Farshad</t>
  </si>
  <si>
    <t>Godzilla vs. Kong</t>
  </si>
  <si>
    <t>In a time when monsters walk the Earth, humanity‚Äôs fight for its future sets Godzilla and Kong on a collision course that will see the two most powerful forces of nature on the planet collide in a spectacular battle for the ages.</t>
  </si>
  <si>
    <t>Alexander Skarsg√•rd, Nathan Lind, Millie Bobby Brown, Madison Russell, Rebecca Hall, Ilene Andrews, Brian Tyree Henry, Bernie Hayes, Shun Oguri, Ren Serizawa, Eiza Gonz√°lez, Maia Simmons, Julian Dennison, Josh Valentine, Lance Reddick, Guillermin, Kyle Chandler, Mark Russell</t>
  </si>
  <si>
    <t>Paradise City</t>
  </si>
  <si>
    <t>Renegade bounty hunter Ryan Swan must carve his way through the Hawaiian crime world to wreak vengeance on the kingpin who murdered his father.</t>
  </si>
  <si>
    <t>John Travolta, Buck, Bruce Willis, Ian Swan, Blake Jenner, Ryan Swan, Stephen Dorff, Robbie Cole, Corey Large, Zyatt, Branscombe Richmond, Senator Kane, Lorenzo Antonucci, Scorpion, Kate Katzman, Nikki, Amber Abara, Gerry</t>
  </si>
  <si>
    <t>Shang-Chi and the Legend of the Ten Rings</t>
  </si>
  <si>
    <t>Shang-Chi must confront the past he thought he left behind when he is drawn into the web of the mysterious Ten Rings organization.</t>
  </si>
  <si>
    <t>Simu Liu, Shaun / Shang-Chi, Tony Leung Chiu-wai, Xu Wenwu / The Mandarin, Awkwafina, Katy Chen, Zhang Meng'er, Xu Xialing, Fala Chen, Ying Li, Michelle Yeoh, Ying Nan, Yuen Wah, Master Guang Bo, Ben Kingsley, Trevor Slattery, Florian Munteanu, Razor Fist</t>
  </si>
  <si>
    <t>Zack Snyder's Justice League</t>
  </si>
  <si>
    <t>Determined to ensure Superman's ultimate sacrifice was not in vain, Bruce Wayne aligns forces with Diana Prince with plans to recruit a team of metahumans to protect the world from an approaching threat of catastrophic proportions.</t>
  </si>
  <si>
    <t>Ben Affleck, Bruce Wayne / Batman, Henry Cavill, Clark Kent / Superman / Kal-El, Gal Gadot, Diana Prince / Wonder Woman, Jason Momoa, Arthur Curry / Aquaman, Ezra Miller, Barry Allen / The Flash, Ray Fisher, Victor Stone / Cyborg, Amy Adams, Lois Lane, Jeremy Irons, Alfred Pennyworth, Connie Nielsen, Queen Hippolyta</t>
  </si>
  <si>
    <t>Lightyear</t>
  </si>
  <si>
    <t>Legendary Space Ranger Buzz Lightyear embarks on an intergalactic adventure alongside a group of ambitious recruits and his robot companion Sox.</t>
  </si>
  <si>
    <t>Chris Evans, Buzz Lightyear (voice), Keke Palmer, Izzy Hawthorne (voice), Peter Sohn, SOX (voice), Taika Waititi, Mo Morrison (voice), Dale Soules, Darby Steel (voice), James Brolin, Zurg (voice), Uzo Aduba, Alisha Hawthorne (voice), Mary McDonald-Lewis, I.V.A.N. (voice), Isiah Whitlock Jr., Commander Burnside (voice)</t>
  </si>
  <si>
    <t>Ritual</t>
  </si>
  <si>
    <t>The discovery of a chopped-off hand in a Brussels canal forces Belgian police diver Kiki to face deep guilt from the past, her own and her country‚Äôs.  Based on the book ‚ÄòRitual‚Äô by Mo Hayder.</t>
  </si>
  <si>
    <t>Marie Vinck, Kiki, Geert Van Rampelberg, Nick Cafmeyer, √âriq Ebouaney, C√©zaire, Lukas Bulteel, Tom, Willem Herbots, Jonas, Frank Onana, Dopie, Line Pillet, Borsu, Babetida Sadjo, l'activiste, Stany Paquay, l'activiste</t>
  </si>
  <si>
    <t xml:space="preserve"> Ritueel</t>
  </si>
  <si>
    <t>BE</t>
  </si>
  <si>
    <t>Love at First Kiss</t>
  </si>
  <si>
    <t>The story of Javier who, at the age of 16, while kissing a girl for the first time, realized that he had a gift of romantic clairvoyance. Javier can see the future... and he finally knows who the love of his life is.</t>
  </si>
  <si>
    <t xml:space="preserve">√Ålvaro Cervantes, Javier, Silvia Alonso, Luc√≠a, Gorka Otxoa, , Susana Abaitua, , Pilar Castro, </t>
  </si>
  <si>
    <t xml:space="preserve"> Eres t√∫</t>
  </si>
  <si>
    <t>The Last Client</t>
  </si>
  <si>
    <t>Renowned psychologist Susanne (Signe Egholm Olsen) is caught in a living nightmare when her new client (Anton Hjejle) turns out to be a wanted serial killer.</t>
  </si>
  <si>
    <t>Signe Egholm Olsen, Susanne Hartmann, Anton Hjejle, Mark Zidenius, Dan Zahle, Bj√∏rn, Sara Fanta Traore, Johanne, Anders Mossling, Gregers</t>
  </si>
  <si>
    <t xml:space="preserve"> Klienten</t>
  </si>
  <si>
    <t xml:space="preserve"> Danish</t>
  </si>
  <si>
    <t>DK</t>
  </si>
  <si>
    <t>Suzume</t>
  </si>
  <si>
    <t>Suzume, 17, lost her mother as a little girl. On her way to school, she meets a mysterious young man. But her curiosity unleashes a calamity that endangers the entire population of Japan, and so Suzume embarks on a journey to set things right.</t>
  </si>
  <si>
    <t>Nanoka Hara, Suzume Iwato (voice), Hokuto Matsumura, Souta Munakata (voice), Eri Fukatsu, Tamaki Iwato (voice), Shota Sometani, Minoru Okabe (voice), Sairi Ito, Rumi Ninomiya (voice), Kotone Hanase, Chika Amabe (voice), Kana Hanazawa, Tsubame Iwato (voice), Matsumoto Haku≈ç II, Hitsujiro Munakata (voice), Ryunosuke Kamiki, Tomoya Serizawa (voice)</t>
  </si>
  <si>
    <t xml:space="preserve"> „Åô„Åö„ÇÅ„ÅÆÊà∏Á∑†„Åæ„Çä</t>
  </si>
  <si>
    <t>Pirates of the Caribbean: At World's End</t>
  </si>
  <si>
    <t>Captain Barbossa, long believed to be dead, has come back to life and is headed to the edge of the Earth with Will Turner and Elizabeth Swann. But nothing is quite as it seems.</t>
  </si>
  <si>
    <t>Johnny Depp, Jack Sparrow, Orlando Bloom, Will Turner, Keira Knightley, Elizabeth Swann, Geoffrey Rush, Hector Barbossa, Stellan Skarsg√•rd, William "Bootstrap Bill" Turner, Chow Yun-fat, Sao Feng, Bill Nighy, Davy Jones, Jack Davenport, James Norrington, Kevin McNally, Joshamee Gibbs</t>
  </si>
  <si>
    <t>King Shakir Recycle</t>
  </si>
  <si>
    <t>Scientists trying to solve the environmental crisis of pollution devise a way to send the collected garbage into space via rocket ships. When this garbage starts to land on alien planets, the outraged aliens head to Earth for revenge. King Shakir and his family must do their best to protect the world from alien destruction.</t>
  </si>
  <si>
    <t>Skyler Davenport, Canan, Brock Powell, Necati</t>
  </si>
  <si>
    <t xml:space="preserve"> Kral Sakir: Geri D√∂n√ºs√ºm</t>
  </si>
  <si>
    <t xml:space="preserve"> Turkish</t>
  </si>
  <si>
    <t>TR</t>
  </si>
  <si>
    <t>The School for Good and Evil</t>
  </si>
  <si>
    <t>Fantasy</t>
  </si>
  <si>
    <t>Best friends Sophie and Agatha navigate an enchanted school for young heroes and villains ‚Äî and find themselves on opposing sides of the battle between good and evil.</t>
  </si>
  <si>
    <t>Sofia Wylie, Agatha, Sophia Anne Caruso, Sophie, Kerry Washington, Professor Dovey, Charlize Theron, Lady Lesso, Laurence Fishburne, School Master, Michelle Yeoh, Professor Anemone, Jamie Flatters, Tedros, Kit Young, Rafal / Rhian, Peter Serafinowicz, Yuba</t>
  </si>
  <si>
    <t>Monstrous</t>
  </si>
  <si>
    <t>Laura, traumatized by an abusive relationship, runs away from her former husband with her seven-year-old son Cody. But in their new, idyllic and remote sanctuary, they find they have another, bigger and more terrifying monster to deal with‚Ä¶</t>
  </si>
  <si>
    <t>Christina Ricci, Laura, Santino Barnard, Cody, Don Baldaramos, Mr. Langtree, Colleen Camp, Mrs. Langtree, Lew Temple, Mr. Alonzo, Carol Anne Watts, Jane, Peter Hodge, Policeman, Nick Vallelonga, Legionnaire, Sally Elbert, Grandmother</t>
  </si>
  <si>
    <t>Shrek 2</t>
  </si>
  <si>
    <t>Shrek, Fiona and Donkey set off to Far, Far Away to meet Fiona's mother and father. But not everyone is happy. Shrek and the King find it hard to get along, and there's tension in the marriage. The fairy godmother discovers that Shrek has married Fiona instead of her Son Prince Charming and sets about destroying their marriage.</t>
  </si>
  <si>
    <t>Mike Myers, Shrek (voice), Eddie Murphy, Donkey (voice), Cameron Diaz, Princess Fiona (voice), Julie Andrews, Queen Lillian (voice), Antonio Banderas, Puss in Boots (voice), John Cleese, King Harold (voice), Rupert Everett, Prince Charming (voice), Jennifer Saunders, Fairy Godmother (voice), Aron Warner, Wolf (voice)</t>
  </si>
  <si>
    <t>The Unbearable Weight of Massive Talent</t>
  </si>
  <si>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</si>
  <si>
    <t>Nicolas Cage, Nick Cage, Pedro Pascal, Javi Gutierrez, Tiffany Haddish, Vivian, Neil Patrick Harris, Richard Fink, Lily Mo Sheen, Addy, Sharon Horgan, Olivia, Ike Barinholtz, Martin, Paco Le√≥n, Lucas Gutierrez, Jacob Scipio, Carlos</t>
  </si>
  <si>
    <t>Fifty Shades Freed</t>
  </si>
  <si>
    <t>Believing they have left behind shadowy figures from their past, newlyweds Christian and Ana fully embrace an inextricable connection and shared life of luxury. But just as she steps into her role as Mrs. Grey and he relaxes into an unfamiliar stability, new threats could jeopardize their happy ending before it even begins.</t>
  </si>
  <si>
    <t>Dakota Johnson, Anastasia Steele, Jamie Dornan, Christian Grey, Eric Johnson, Jack Hyde, Luke Grimes, Elliot Grey, Rita Ora, Mia Grey, Eloise Mumford, Kate Kavanagh, Victor Rasuk, Jose, Marcia Gay Harden, Dr. Grace Trevelyan-Grey, Andrew Airlie, Carrick Grey</t>
  </si>
  <si>
    <t>El tirabeque</t>
  </si>
  <si>
    <t xml:space="preserve">Dar√≠o Autr√°n, , D√©borah Vukusic, , Lidia Veiga, , Pablo Reyes, , Sabela Hermida, , Manuel Manqui√±a, , Celso Bugallo, </t>
  </si>
  <si>
    <t>The Battle at Lake Changjin: Water Gate Bridge</t>
  </si>
  <si>
    <t>In the follow-up to "The Battle At Lake Changjin", brothers Wu Qianli and Wu Wanli undertake a new task for the People's Volunteer Army, defending a bridge part of the American troops' escape route from the advancing Chinese.</t>
  </si>
  <si>
    <t>Wu Jing, Wu Qianli, Jackson Yee, Wu Wanli, Duan Yihong, Tan Ziwei, Yawen Zhu, Mei Sheng, Jerry Lee, Yu Congrong, Elvis Han, Ping He, Zhang Hanyu, Shilun Song, Geng Le, Yang Lao, Du Chun, Trad Zhang</t>
  </si>
  <si>
    <t xml:space="preserve"> ÈïøÊ¥•Êπñ‰πãÊ∞¥Èó®Ê°•</t>
  </si>
  <si>
    <t xml:space="preserve"> Chinese</t>
  </si>
  <si>
    <t>Spider-Man: Into the Spider-Verse</t>
  </si>
  <si>
    <t>Miles Morales is juggling his life between being a high school student and being a spider-man. When Wilson "Kingpin" Fisk uses a super collider, others from across the Spider-Verse are transported to this dimension.</t>
  </si>
  <si>
    <t>Shameik Moore, Miles Morales / Spider-Man (voice), Jake Johnson, Peter B. Parker / Spider-Man (voice), Hailee Steinfeld, Gwen Stacy / Spider-Woman (voice), Mahershala Ali, Uncle Aaron / Prowler (voice), Brian Tyree Henry, Jefferson Davis (voice), Lily Tomlin, Aunt May (voice), Luna Lauren Velez, Rio Morales (voice), Zo√´ Kravitz, Mary Jane (voice), John Mulaney, Peter Porker / Spider-Ham (voice)</t>
  </si>
  <si>
    <t>Harry Potter and the Deathly Hallows: Part 1</t>
  </si>
  <si>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</si>
  <si>
    <t>Daniel Radcliffe, Harry Potter, Rupert Grint, Ron Weasley, Emma Watson, Hermione Granger, Helena Bonham Carter, Bellatrix Lestrange, Robbie Coltrane, Rubeus Hagrid, Ralph Fiennes, Lord Voldemort, Michael Gambon, Albus Dumbledore, Bill Nighy, Rufus Scrimgeour, Brendan Gleeson, Alastor "Mad-Eye" Moody</t>
  </si>
  <si>
    <t>Emily the Criminal</t>
  </si>
  <si>
    <t>Desperate for income, Emily takes a shady gig buying goods with stolen credit cards supplied by a charismatic middleman named Youcef. Seduced by the quick cash and illicit thrills, they hatch a plan to take their business to the next level.</t>
  </si>
  <si>
    <t>Aubrey Plaza, Emily, Theo Rossi, Youcef, Megalyn Echikunwoke, Liz, Gina Gershon, Alice, Jonathan Avigdori, Khalil, Bernardo Badillo, Javier, Craig Stark, Chip, Brandon Sklenar, Brent, John Billingsley, Office Manager (uncredited)</t>
  </si>
  <si>
    <t>Emergency Declaration</t>
  </si>
  <si>
    <t>While investigating a terroristic threat that goes viral online, Korean authorities discover that a suspect has recently boarded an international flight bound for the United States. When a healthy passenger on the same flight suddenly dies a gruesome death of unknown cause, panic erupts both in-flight and on the ground. With steadily decreasing fuel and international refusals to offer aid, the captain and crew will be forced to take unprecedented emergency measures in an attempt to save the lives of their passengers.</t>
  </si>
  <si>
    <t>Song Kang-ho, Gu In-ho / Homicide Detective, Lee Byung-hun, Park Jae-hyuk / Passenger, Jeon Do-yeon, Kim Sook-hee / Minister, Kim Nam-gil, Choi Hyun-soo / Pilot, Yim Si-wan, Ryu Jin-seok / Passenger, Park Hae-jun, Tae-su / Blue House Crisis Management Centre Director, Lim Hyung-kook, Captain, Lee Yul-eum, Park Shi-young, Kim So-jin, Hee-jin / Flight Attendant</t>
  </si>
  <si>
    <t xml:space="preserve"> ÎπÑÏÉÅÏÑ†Ïñ∏</t>
  </si>
  <si>
    <t>Blood</t>
  </si>
  <si>
    <t>Jess, a newly separated mother and nurse, moves into her old family farmhouse with Tyler, her teenage daughter, and Owen, her eight-year-old son. One night, the family dog senses something in the woods and runs off to find it. He returns a couple of days later and attacks Owen, savagely biting him before Jess is able to intervene. Owen is rushed to the hospital. His condition worsens, and no one can figure out why... until Jess discovers a disturbing cure...</t>
  </si>
  <si>
    <t>Michelle Monaghan, Jess, Skeet Ulrich, Patrick, Finlay Wojtak-Hissong, Owen, Skylar Morgan Jones, Tyler, June B. Wilde, Helen, Erik Athavale, Dr. Don Forsythe, Onalee Ames, Jess' Lawyer, Danika Frederick, Shelly, Jerni Stewart, Nurse</t>
  </si>
  <si>
    <t>Memory</t>
  </si>
  <si>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</si>
  <si>
    <t>Liam Neeson, Alex Lewis, Guy Pearce, Vincent Serra, Taj Atwal, Linda Amistead, Harold Torres, Hugo Marquez, Monica Bellucci, Davana Sealman, Ray Stevenson, Detective Danny Mora, Stella Stocker, Maya, Antonio Jaramillo, Papa Leon, Louis Mandylor, Drunk Broker</t>
  </si>
  <si>
    <t>Orgasm Lecture 2</t>
  </si>
  <si>
    <t>Yuner, Liu Ren, and Zhou Xian are college girlfriends. They went to the holiday house to take pictures and swim together during the holidays. However, the three women soon became bored. Yuner came up with the idea of seducing men and happened to encounter a handsome sports car The passing Shi Yu and the senior asked the three women for directions, and Yuner handed over the phone number to the two men, and this extraordinary experience began ‚Ä¶</t>
  </si>
  <si>
    <t xml:space="preserve">Min Do-yoon, , Park Soo-bin-III, , Hong Sae-hee, , Baek Se-ri, </t>
  </si>
  <si>
    <t xml:space="preserve"> Ïò§Î•¥Í∞ÄÏ¶ò ÌäπÍ∞ï 2</t>
  </si>
  <si>
    <t>Whisper</t>
  </si>
  <si>
    <t>A young Nurse is assigned to look after a patient in a remote location in the English countryside. As the night continues she finds herself terrorized by an unseen force that is connected with her patient.</t>
  </si>
  <si>
    <t>Linda Louise Duan, Sam, Penelope Read, Dr. Carpenter, Arron Blake, Joe, Amy Secker, Gwen, Richard Conrad, The Patient, Nadia Nadif, The Old Hag, Carly Jolley, Clara, Ben Maytham, Peter, Roman Wood, Dr. Wright</t>
  </si>
  <si>
    <t>The Shack</t>
  </si>
  <si>
    <t>After suffering a family tragedy, Mack Phillips spirals into a deep depression causing him to question his innermost beliefs. Facing a crisis of faith, he receives a mysterious letter urging him to an abandoned shack deep in the Oregon wilderness. Despite his doubts, Mack journeys to the shack and encounters an enigmatic trio of strangers led by a woman named Papa. Through this meeting, Mack finds important truths that will transform his understanding of his tragedy and change his life forever.</t>
  </si>
  <si>
    <t>Sam Worthington, Mack Phillips, Octavia Spencer, Papa / Elouisa, Tim McGraw, Willie, Aviv Alush, Jesus, Sumire Matsubara, Sarayu, Radha Mitchell, Nan Phillips, Graham Greene, Male Papa, Gage Munroe, Jose Phillips, Megan Charpentier, Kate Phillips</t>
  </si>
  <si>
    <t>Eternals</t>
  </si>
  <si>
    <t>The Eternals are a team of ancient aliens who have been living on Earth in secret for thousands of years. When an unexpected tragedy forces them out of the shadows, they are forced to reunite against mankind‚Äôs most ancient enemy, the Deviants.</t>
  </si>
  <si>
    <t>Gemma Chan, Sersi, Richard Madden, Ikaris, Angelina Jolie, Thena, Kumail Nanjiani, Kingo, Barry Keoghan, Druig, Lauren Ridloff, Makkari, Lia McHugh, Sprite, Brian Tyree Henry, Phastos, Ma Dong-seok, Gilgamesh</t>
  </si>
  <si>
    <t>Doraemon: Nobita's Little Star Wars 2021</t>
  </si>
  <si>
    <t>One day during summer vacation, a palm-sized alien named Papi appears from a small rocket that Nobita picks up. He is the president of Pirika, a small planet in outer space, and has come to Earth to escape the rebels. Doraemon and his friends are puzzled by Papi‚Äôs small size, but as they play together using the secret tool ‚ÄúSmall Light‚Äù, they gradually become friends. However, a whale-shaped space battleship comes to earth and attacks Doraemon, Nobita and the others in order to capture Papi. Feeling responsible for getting everyone involved, Papi tries to stand up to the rebels. Doraemon and his friends leave for the planet Pirika to protect their dear friend and his home.</t>
  </si>
  <si>
    <t>Wasabi Mizuta, Doraemon (voice), Megumi Oohara, Nobita (voice), Yumi Kakazu, Shizuka (voice), Subaru Kimura, Gian (voice), Tomokazu Seki, Suneo (voice), Shihoko Hagino, Dekisugi (voice), Teruyuki Kagawa, Gilmore (voice), Yuki Kaji, Rokoroko (voice), Takashi Komaba, Pilot (voice)</t>
  </si>
  <si>
    <t xml:space="preserve"> Êò†Áîª„Éâ„É©„Åà„ÇÇ„Çì „ÅÆ„Å≥Â§™„ÅÆÂÆáÂÆôÂ∞èÊà¶‰∫â 2021</t>
  </si>
  <si>
    <t>Dog</t>
  </si>
  <si>
    <t>An army ranger and his dog embark on a road trip along the Pacific Coast Highway to attend a friend's funeral.</t>
  </si>
  <si>
    <t>Channing Tatum, Jackson Briggs, Jane Adams, Tamara, Kevin Nash, Gus, Ethan Suplee, Noah, Bill Burr, Police Officer, Q'orianka Kilcher, Niki, Amanda Booth, Tiffany, Aqueela Zoll, Callan, Ronnie Gene Blevins, Keith</t>
  </si>
  <si>
    <t>The Invitation</t>
  </si>
  <si>
    <t>After the death of her mother, Evie is approached by an unknown cousin who invites her to a lavish wedding in the English countryside. Soon, she realizes a gothic conspiracy is afoot and must fight for survival as she uncovers twisted secrets in her family‚Äôs history.</t>
  </si>
  <si>
    <t>Nathalie Emmanuel, Evie Alexander, Thomas Doherty, Walter De Ville, Sean Pertwee, Mr. Fields, Hugh Skinner, Oliver Alexander, Carol Ann Crawford, Mrs. Swift, Alana Boden, Lucy, Stephanie Corneliussen, Viktoria, Tian Chaudhry, Diya (Maid #5), Courtney Taylor, Grace</t>
  </si>
  <si>
    <t>The Conjuring: The Devil Made Me Do It</t>
  </si>
  <si>
    <t>Paranormal investigators Ed and Lorraine Warren encounter what would become one of the most sensational cases from their files. The fight for the soul of a young boy takes them beyond anything they'd ever seen before, to mark the first time in U.S. history that a murder suspect would claim demonic possession as a defense.</t>
  </si>
  <si>
    <t>Patrick Wilson, Ed Warren, Vera Farmiga, Lorraine Warren, Ruair√≠ O'Connor, Arne Cheyne Johnson, Sarah Catherine Hook, Debbie Glatzel, Julian Hilliard, David Glatzel, John Noble, Father Kastner, Eugenie Bondurant, The Occultist, Shannon Kook, Drew Thomas, Ronnie Gene Blevins, Bruno</t>
  </si>
  <si>
    <t>3-D Sex and Zen: Extreme Ecstasy</t>
  </si>
  <si>
    <t>Loosely based on a 17th century erotic Chinese story named The Carnal Prayer Mat, the story follows a young scholar named Yangsheng who gets married to the beautiful daughter of a local merchant. When their sex life proves unsatisfactory, Yangsheng leaves home and journeys to the Pavilion of Ultimate Bliss.</t>
  </si>
  <si>
    <t>Saori Hara, Ruizhu, Âë®Èò≤Èõ™Â≠ê, Dongmei, Tony Ho, Prince of Ning, Vonnie Lui, The Elder of Bliss, Leni Lan, Tie Yuxiang, Hiro Hayama, Wei Yangsheng, Carina Chan, Maid Xian Lan, Jason Yiu, Scholar Shun Shang Guang, Tenky Tin Kai-Man, Dique</t>
  </si>
  <si>
    <t xml:space="preserve"> 3DËÇâËí≤Âúò‰πãÊ•µÊ®ÇÂØ∂Èëë</t>
  </si>
  <si>
    <t>Control</t>
  </si>
  <si>
    <t>A young mother awakens in a mysterious cell and is forced to harness her telekinetic abilities in order to escape and save her daughter.</t>
  </si>
  <si>
    <t>Sara Mitich, Eileen, George Tchortov, Roger, Evie Loiselle, Eve, Karen LeBlanc, The Administrator</t>
  </si>
  <si>
    <t>Mortal Kombat</t>
  </si>
  <si>
    <t>Washed-up MMA fighter Cole Young, unaware of his heritage, and hunted by Emperor Shang Tsung's best warrior, Sub-Zero, seeks out and trains with Earth's greatest champions as he prepares to stand against the enemies of Outworld in a high stakes battle for the universe.</t>
  </si>
  <si>
    <t>Lewis Tan, Cole Young, Jessica McNamee, Sonya Blade, Josh Lawson, Kano, Joe Taslim, Bi-Han / Sub-Zero, Mehcad Brooks, Jax Briggs, Matilda Kimber, Emily Young, Laura Brent, Allison Young, Tadanobu Asano, Lord Raiden, Hiroyuki Sanada, Hanzo Hasashi / Scorpion</t>
  </si>
  <si>
    <t>Pirates of the Caribbean: The Curse of the Black Pearl</t>
  </si>
  <si>
    <t>Jack Sparrow, a freewheeling 18th-century pirate, quarrels with a rival pirate bent on pillaging Port Royal. When the governor's daughter is kidnapped, Sparrow decides to help the girl's love save her.</t>
  </si>
  <si>
    <t>Johnny Depp, Jack Sparrow, Orlando Bloom, Will Turner, Keira Knightley, Elizabeth Swann, Geoffrey Rush, Hector Barbossa, Jack Davenport, James Norrington, Jonathan Pryce, Weatherby Swann, Lee Arenberg, Pintel, Mackenzie Crook, Ragetti, Damian O'Hare, Gillette</t>
  </si>
  <si>
    <t>Clifford the Big Red Dog</t>
  </si>
  <si>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</si>
  <si>
    <t>Darby Camp, Emily Elizabeth, Jack Whitehall, Casey, Izaac Wang, Owen Yu, John Cleese, Mr. Bridwell, Tony Hale, Zack Tieran, David Alan Grier, Packard, Paul Rodr√≠guez, Sanchez, Horatio Sanz, Raul, Sienna Guillory, Maggie</t>
  </si>
  <si>
    <t>Dragon Knight</t>
  </si>
  <si>
    <t>Many years after the war has been lost, and all the dragons slain, a lone knight travels the lands of Agonos seeking to raise an army against the demon lord Abaddon. When a healer's vision reveals that one dragon still lives, and together with an eager young squire, the knight sets off in search of the fabled creature. As the armies of Abaddon descend on the human kingdoms, the dragon is their last hope of fending off the horde, before it lays waste to the lands of men. But does the creature even exist? And if it does, will it fight for them once more?</t>
  </si>
  <si>
    <t>Ryan Livingstone, Braedyn, Megan Tremethick, Jigme, Regan Walker, Edwin, Michael Daviot, Highfather Albens</t>
  </si>
  <si>
    <t>Cruella</t>
  </si>
  <si>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Estella‚Äôs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</si>
  <si>
    <t>Emma Stone, Estella / Cruella, Emma Thompson, The Baroness, Joel Fry, Jasper, Paul Walter Hauser, Horace, Mark Strong, John the Valet, Tipper Seifert-Cleveland, Estella (12 yrs), Kirby Howell-Baptiste, Anita Darling, Emily Beecham, Catherine, John McCrea, Artie</t>
  </si>
  <si>
    <t>The Suicide Squad</t>
  </si>
  <si>
    <t>Supervillains Harley Quinn, Bloodsport, Peacemaker and a collection of nutty cons at Belle Reve prison join the super-secret, super-shady Task Force X as they are dropped off at the remote, enemy-infused island of Corto Maltese.</t>
  </si>
  <si>
    <t>Margot Robbie, Harleen Quinzel / Harley Quinn, Idris Elba, Robert DuBois / Bloodsport, John Cena, Christopher Smith / Peacemaker, Joel Kinnaman, Colonel Rick Flag, Sylvester Stallone, Nanaue / King Shark (voice), Viola Davis, Amanda Waller, David Dastmalchian, Abner Krill / Polka-Dot Man, Daniela Melchior, Cleo Cazo / Ratcatcher 2, Michael Rooker, Brian Durlin / Savant</t>
  </si>
  <si>
    <t>Drifting Home</t>
  </si>
  <si>
    <t>One fateful summer, a group of elementary school kids set adrift on an abandoned apartment building must look within themselves to find a way back home.</t>
  </si>
  <si>
    <t>Mutsumi Tamura, Kosuke Kumagaya (voice), Asami Seto, Natsume Tonai (voice), Ayumu Murase, Noppo (voice), Daiki Yamashita, Yuzuru Tachibana (voice), Yumiko Kobayashi, Taishi Koiwai (voice), Inori Minase, Reina Haba (voice), Kana Hanazawa, Juri Ando (voice), Bin Shimada, Yasuji Kumagaya (voice), Rikako Aikawa, Yasuko Kumagaya (voice)</t>
  </si>
  <si>
    <t xml:space="preserve"> Èõ®„ÇíÂëä„Åë„Çô„ÇãÊºÇÊµÅÂõ£Âú∞</t>
  </si>
  <si>
    <t>The Bad Guys</t>
  </si>
  <si>
    <t>When the Bad Guys, a crew of criminal animals, are finally caught after years of heists and being the world‚Äôs most-wanted villains, Mr. Wolf brokers a deal to save them all from prison.</t>
  </si>
  <si>
    <t>Sam Rockwell, Wolf (voice), Marc Maron, Snake (voice), Awkwafina, Tarantula (voice), Craig Robinson, Shark (voice), Anthony Ramos, Piranha (voice), Richard Ayoade, Professor Marmalade (voice), Zazie Beetz, Diane Foxington (voice), Alex Borstein, Police Chief Misty Luggins (voice), Lilly Singh, Tiffany Fluffit (voice)</t>
  </si>
  <si>
    <t>The Remaining</t>
  </si>
  <si>
    <t>When a group of close-knit friends assemble for the marriage of Skylar and Dan, they have no idea they will witness The Rapture and face a series of catastrophic events turning the celebration into a life-or-death struggle.</t>
  </si>
  <si>
    <t>Alexa PenaVega, Skylar, Johnny Pacar, Tommy, Shaun Sipos, Jack, Italia Ricci, Allison, Bryan Dechart, Dan, Liz E. Morgan, Sam, John Pyper-Ferguson, Pastor Shay, Kim Pacheco, Nurse Rachel, Hayley Lovitt, Southern Belle</t>
  </si>
  <si>
    <t>The Last: Naruto the Movie</t>
  </si>
  <si>
    <t>Two years after the events of the Fourth Great Ninja War, the moon that Hagoromo Otsutsuki created long ago to seal away the Gedo Statue begins to descend towards the world, threatening to become a meteor that would destroy everything on impact. Amidst this crisis, a direct descendant of Kaguya Otsutsuki named Toneri Otsutsuki attempts to kidnap Hinata Hyuga but ends up abducting her younger sister Hanabi. Naruto and his allies now mount a rescue mission before finding themselves embroiled in a final battle to decide the fate of everything.</t>
  </si>
  <si>
    <t>Junko Takeuchi, Naruto Uzumaki (voice), Nana Mizuki, Hinata Hy≈´ga (voice), Jun Fukuyama, Toneri ≈åtsutsuki (voice), Chie Nakamura, Sakura Haruno (voice), Showtaro Morikubo, Shikamaru Nara (voice), Kazuhiko Inoue, Kakashi Hatake (voice), Akira Ishida, Gaara, The Fifth Kazekage (voice), Hideaki Tezuka, A, The Fourth Raikage (voice), Yurika Hino, Mei Terium√Æ, The Fifth Mizukage (voice)</t>
  </si>
  <si>
    <t xml:space="preserve"> THE LAST -NARUTO THE MOVIE-</t>
  </si>
  <si>
    <t>Pirates of the Caribbean: On Stranger Tides</t>
  </si>
  <si>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</si>
  <si>
    <t>Johnny Depp, Jack Sparrow, Pen√©lope Cruz, Angelica, Geoffrey Rush, Hector Barbossa, Ian McShane, Edward "Blackbeard" Teach, Kevin McNally, Joshamee Gibbs, Sam Claflin, Philip, Astrid Berg√®s-Frisbey, Syrena, Stephen Graham, Scrum, Keith Richards, Captain Teague</t>
  </si>
  <si>
    <t>There's Something Wrong with the Children</t>
  </si>
  <si>
    <t>Margaret and Ben take a weekend trip with longtime friends Ellie and Thomas and their two young children. Eventually, Ben begins to suspect something supernatural is occurring when the kids behave strangely after disappearing into the woods overnight.</t>
  </si>
  <si>
    <t>Zach Gilford, Ben, Alisha Wainwright, Margaret, Amanda Crew, Ellie, Carlos Santos, Thomas, Briella Guiza, Lucy, David Mattle, Spencer</t>
  </si>
  <si>
    <t>Prom Pact</t>
  </si>
  <si>
    <t>It's prom season, and high school senior Mandy and her best friend and fellow outsider Ben are surrounded by over-the-top "promposals." Mandy is only focused on getting into her dream school Harvard, but as she starts tutoring basketball all-star Graham, she must re-evaluate whether her dream school is worth the cost of everything she believes in.</t>
  </si>
  <si>
    <t>Peyton Elizabeth Lee, Mandy Coleman, Milo Manheim, Ben, Margaret Cho, Ms. Chen, Blake Draper, Graham Lansing, Monique A. Green, LaToya, Arica Himmel, Zenobia, Jason Sakaki, Charles, David S. Jung, Tom Coleman, Nolen Dubuc, Kyle</t>
  </si>
  <si>
    <t>Coco</t>
  </si>
  <si>
    <t>Despite his family‚Äôs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</si>
  <si>
    <t>Anthony Gonzalez, Miguel Rivera (voice), Gael Garc√≠a Bernal, H√©ctor (voice), Benjamin Bratt, Ernesto de la Cruz (voice), Alanna Ubach, Mam√° Imelda Rivera (voice), Ren√©e Victor, Elena Rivera (voice), Jaime Camil, Pap√° Enrique Rivera (voice), Alfonso Arau, Pap√° Julio Rivera (voice), Herbert Siguenza, T√≠o Oscar Rivera / T√≠o Felipe Rivera (voice), Lombardo Boyar, Mariachi / Gustavo (voice)</t>
  </si>
  <si>
    <t>The Sea Beast</t>
  </si>
  <si>
    <t>In an era when terrifying beasts roamed the seas, monster hunters were celebrated heroes. None were more beloved than the great Jacob Holland. But when young Maisie Brumble stows away on his fabled ship, he's saddled with an unexpected ally. Together they embark on an epic journey into uncharted waters and make history.</t>
  </si>
  <si>
    <t>Karl Urban, Jacob Holland (voice), Zaris-Angel Hator, Maisie Brumble (voice), Jared Harris, Captain Crow (voice), Marianne Jean-Baptiste, Sarah Sharpe (voice), Benjamin Plessala, Child 1 (voice), Somali Rose, Child 2 (voice), Kaya McLean, Child 3 (voice), Davis Pak, Child 4 / Village Boy (voice), Helen Sadler, Ms. Merino / Matron / Cart Driver (voice)</t>
  </si>
  <si>
    <t>Toy Story</t>
  </si>
  <si>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</si>
  <si>
    <t>Tom Hanks, Woody (voice), Tim Allen, Buzz Lightyear (voice), Don Rickles, Mr. Potato Head (voice), Jim Varney, Slinky Dog (voice), Wallace Shawn, Rex (voice), John Ratzenberger, Hamm (voice), Annie Potts, Bo Peep (voice), John Morris, Andy (voice), Erik von Detten, Sid (voice)</t>
  </si>
  <si>
    <t>The Boss Baby: Family Business</t>
  </si>
  <si>
    <t>The Templeton brothers ‚Äî Tim and his Boss Baby little bro Ted ‚Äî have become adults and drifted away from each other. But a new boss baby with a cutting-edge approach and a can-do attitude is about to bring them together again ‚Ä¶ and inspire a new family business.</t>
  </si>
  <si>
    <t>Alec Baldwin, Theodore Templeton (voice), James Marsden, Tim Templeton (voice), Amy Sedaris, Tina Templeton (voice), Jeff Goldblum, Dr. Armstrong (voice), Eva Longoria, Carol Templeton (voice), Lisa Kudrow, Janice Templeton (voice), Jimmy Kimmel, Ted Templeton (voice), Ariana Greenblatt, Tabitha Templeton (voice), James McGrath, Wizzie (voice)</t>
  </si>
  <si>
    <t>Housewife Sex Slaves: Hatano Yui</t>
  </si>
  <si>
    <t xml:space="preserve">Yui Hatano, </t>
  </si>
  <si>
    <t xml:space="preserve"> ‰∫∫Â¶ªÊÄßÂ•¥Èö∑ Ê≥¢Â§öÈáéÁµêË°£</t>
  </si>
  <si>
    <t>The Independent</t>
  </si>
  <si>
    <t>It's the final weeks of the most consequential presidential election in history. America is poised to elect either its first female president or its first viable independent candidate. Reporting history as it's made, an idealistic young journalist teams up with her idol, legendary journalist Nick Booker, to uncover a conspiracy that places the fate of the election, and the country, in their hands.</t>
  </si>
  <si>
    <t>Jodie Turner-Smith, Elisha "Eli" James, Brian Cox, Nick Booker, Ali Marsh, Sharon Romney, Luke Kirby, Lucas Nicoll, John Cena, Nate Sterling, Ann Dowd, Patricia Turnball, Margaret Odette, Jennifer Cooke, Alysia Reiner, Kathy Gibbs, Victor Slezak, President Archer</t>
  </si>
  <si>
    <t>Joseph</t>
  </si>
  <si>
    <t>The Biblical story of Joseph, who was sold to slavery by his brothers who were jealous of his prophetic abilities to analyze dreams and of his being their fathers' favorite.</t>
  </si>
  <si>
    <t>Ben Kingsley, Potifar, Paul Mercurio, Josef, Dominique Sanda, Lea, Lesley Ann Warren, Potifars Frau, Martin Landau, Jakob, Alice Krige, Rahel, Warren Clarke, Ednan, Monica Bellucci, Pharaos Frau, Stefano Dionisi, Pharao</t>
  </si>
  <si>
    <t>Fullmetal Alchemist: The Revenge of Scar</t>
  </si>
  <si>
    <t>The Elric brothers meet their toughest opponent yet ‚Äî a lone serial killer with a large scar on his forehead.</t>
  </si>
  <si>
    <t>Ryosuke Yamada, Edward Elric, Atomu Mizuishi, Alphonse Elric, Tsubasa Honda, Winry Rockbell, Dean Fujioka, Roy Mustang, Jun Fubuki, Pinako Rockbell, Naohito Fujiki, Yuriy Rockbell, Mackenyu, Scar, Yuina Kuroshima, Lan Fan, Misako Renbutsu, Riza Hawkeye</t>
  </si>
  <si>
    <t xml:space="preserve"> Èãº„ÅÆÈå¨ÈáëË°ìÂ∏´ ÂÆåÁµêÁ∑® Âæ©ËÆêËÄÖ„Çπ„Ç´„Éº</t>
  </si>
  <si>
    <t>Titanic</t>
  </si>
  <si>
    <t>101-year-old Rose DeWitt Bukater tells the story of her life aboard the Titanic, 84 years later. A young Rose boards the ship with her mother and fianc√©. Meanwhile, Jack Dawson and Fabrizio De Rossi win third-class tickets aboard the ship. Rose tells the whole story from Titanic's departure through to its death‚Äîon its first and last voyage‚Äîon April 15, 1912.</t>
  </si>
  <si>
    <t>Leonardo DiCaprio, Jack Dawson, Kate Winslet, Rose DeWitt Bukater, Billy Zane, Cal Hockley, Kathy Bates, Molly Brown, Frances Fisher, Ruth DeWitt Bukater, Gloria Stuart, Old Rose, Victor Garber, Thomas Andrews, Bill Paxton, Brock Lovett, Bernard Hill, Edward Smith</t>
  </si>
  <si>
    <t>The Hunger Games: Mockingjay - Part 1</t>
  </si>
  <si>
    <t>Katniss Everdeen reluctantly becomes the symbol of a mass rebellion against the autocratic Capitol.</t>
  </si>
  <si>
    <t>Jennifer Lawrence, Katniss Everdeen, Josh Hutcherson, Peeta Mellark, Liam Hemsworth, Gale Hawthorne, Woody Harrelson, Haymitch Abernathy, Elizabeth Banks, Effie Trinket, Julianne Moore, President Alma Coin, Philip Seymour Hoffman, Plutarch Heavensbee, Jeffrey Wright, Beetee, Stanley Tucci, Caesar Flickerman</t>
  </si>
  <si>
    <t>The Autopsy of Jane Doe</t>
  </si>
  <si>
    <t>Father and son coroners receive a mysterious unidentified corpse with no apparent cause of death. As they attempt to examine the "Jane Doe," they discover increasingly bizarre clues that hold the key to her terrifying secrets.</t>
  </si>
  <si>
    <t>Emile Hirsch, Austin Tilden, Brian Cox, Tommy Tilden, Ophelia Lovibond, Emma, Olwen Catherine Kelly, Jane Doe, Michael McElhatton, Sheriff Sheldon, Parker Sawyers, Officer Cole, Jane Perry, Lieutenant Wade, Mark Phoenix, Louis Tannis, Mary Duddy, Irene Daniels</t>
  </si>
  <si>
    <t>Corrective Measures</t>
  </si>
  <si>
    <t>Set in San Tiburon, the world's most dangerous maximum-security penitentiary and home to the world's most treacherous superpowered criminals, where tensions among the inmates and staff heighten, leading to anarchy that engulfs the prison and order is turned upside down.</t>
  </si>
  <si>
    <t>Bruce Willis, Julius ‚ÄúThe Lobe‚Äù Loeb, Michael Rooker, Warden Devlin, Hayley Sales, Dr. Isabelle Josephs, Kat Ruston, Officer Liz Morales, Matthew Kevin Anderson, Danny Breeze, Doug Bradley, Senator Zechariah, Tom Cavanagh, Gordon Tweedy, Dan Payne, Payback, Brennan Mejia, Diego Diaz</t>
  </si>
  <si>
    <t>The Jack in the Box: Awakening</t>
  </si>
  <si>
    <t>When a vintage Jack-in-the-box is opened by a dying woman, she enters into a deal with the demon within that would see her illness cured in return for helping it claim six innocent victims.</t>
  </si>
  <si>
    <t>Matt McClure, Edgar Marsdale, Mollie Hindle, Amy Proctor, James Swanton, Jack, Nicola Wright, Olga Marsdale, Nicholas Anscombe, Doctor Clarke, Michaela Longden, Janet, Erina Mashate, Stacey, Jason Farries, Frank, Victor Mellors, Issac Huxley</t>
  </si>
  <si>
    <t>Choose or Die</t>
  </si>
  <si>
    <t>In pursuit of an unclaimed $125,000 prize, a broke college dropout decides to play an obscure, 1980s survival computer game. But the game curses her, and she‚Äôs faced with dangerous choices and reality-warping challenges. After a series of unexpectedly terrifying moments, she realizes she‚Äôs no longer playing for the money but for her life.</t>
  </si>
  <si>
    <t>Iola Evans, Kayla, Asa Butterfield, Isaac, Robert Englund, Robert Englund, Angela Griffin, Thea, Ryan Gage, Lance, Eddie Marsan, Hal, Kate Fleetwood, Laura, Joe Bolland, Beck, Ioanna Kimbook, Grace</t>
  </si>
  <si>
    <t>Project Wolf Hunting</t>
  </si>
  <si>
    <t>While under heavily armed guard, the dangerous convicts aboard a cargo ship unite in a coordinated escape attempt that soon escalates into a bloody, all-out riot. But as the fugitives continue their brutal campaign of terror, they soon discover that not even the most vicious among them is safe from the horror they unknowingly unleashed from the darkness below deck.</t>
  </si>
  <si>
    <t>Seo In-guk, Park Jong-du, Jang Dong-yoon, Lee Do-il, Park Ho-san, Lee Seok-woo, Jung So-min, Lee Da-yeon, Ko Chang-seok, Ko Gun-bae, Jang Young-nam, Choi Myung-ju, Sung Dong-il, Oh Dae-woong, Son Jong-hak, Son Soo-cheol, Lee Sung-wook, Dr. Lee Kyung-ho</t>
  </si>
  <si>
    <t xml:space="preserve"> ÎäëÎåÄÏÇ¨ÎÉ•</t>
  </si>
  <si>
    <t>Lost Bullet 2</t>
  </si>
  <si>
    <t>Having cleared his name, genius mechanic Lino has only one goal in mind: getting revenge on the corrupt cops who killed his brother and his mentor.</t>
  </si>
  <si>
    <t>Alban Lenoir, Lino, St√©fi Celma, Julia, Pascale Arbillot, Moss, S√©bastien Lalanne, Marco, Diego Mart√≠n, √Ålvaro, J√©r√¥me Niel, Yann, Anne Serra, Stella, Quentin D'Hainaut, Yuri, Thibaut √âvrard, Lieutenant Bruno</t>
  </si>
  <si>
    <t xml:space="preserve"> Balle perdue 2</t>
  </si>
  <si>
    <t>Crawlspace</t>
  </si>
  <si>
    <t>After witnessing a brutal murder in a cabin, a man hides in a crawlspace while the killers scour the property for a hidden fortune. As they draw nearer, he must decide if the crawlspace will be his tomb or the battleground in his fight for survival.</t>
  </si>
  <si>
    <t>Henry Thomas, Robert, Bradley Stryker, Sterling, C. Ernst Harth, Dooley, Jennifer Robertson, Jordan, Olivia Taylor Dudley, Carrie, Catherine Lough Haggquist, Helen Masur, Carlos Joe Costa, Sheriff Higgon, Colin Decker, Tim Witner, Andrei Kovski, Vladimir</t>
  </si>
  <si>
    <t>The Good Neighbor</t>
  </si>
  <si>
    <t>A nightmarish evening unfolds for David, a former New York Times journalist, when he and his strange new neighbor Robert, accidentally hit a girl on her bike. Buzzed and disoriented, David lets Robert convince him to flee the scene and leave the girl for dead, in order to protect his career. Robert shows no remorse, and in the name of friendship he does unspeakable things to protect the secret. Now that the police are full-on hunting for the hit-and-run killer, things begin to spiral out of control when David‚Äôs local newspaper sends him to cover the story where he meets the deceased girl‚Äôs sister Vanessa. Despite the circumstances, and her deep desire to find her sister‚Äôs killer, the two immediately have a romantic connection, which surprises and haunts David, while pushing Robert to take brutal steps to keep his new friend to himself.</t>
  </si>
  <si>
    <t>Jonathan Rhys Meyers, Robert, Luke Kleintank, David, Eloise Smyth, Vanessa, Bruce Davison, Grant, Ieva Florence-Vƒ´ksne, Janine, Regƒ´na Razuma, Mrs. Petrova, Guna Zari≈Üa, Juta Reine, Kaspars Znoti≈Ü≈°, Henry, Tom J. Benedict, Policeman</t>
  </si>
  <si>
    <t>The Trapped 13: How We Survived The Thai Cave</t>
  </si>
  <si>
    <t>In this compelling documentary, members of the Thai youth soccer team tell their stories of getting trapped in Tham Luang Cave in 2018 ‚Äî and surviving.</t>
  </si>
  <si>
    <t>Ekapol Chanthawong, Self, Ei Khan, Titna's mother, Panumas Sangdee, Mig, Chanin Vibulrungruang, Titna, June Yoon, Various Interviewees (voice)</t>
  </si>
  <si>
    <t xml:space="preserve"> 13 ‡∏´‡∏°‡∏π‡∏õ‡πà‡∏≤: ‡πÄ‡∏£‡∏∑‡πà‡∏≠‡∏á‡πÄ‡∏•‡πà‡∏≤‡∏à‡∏≤‡∏Å‡πÉ‡∏ô‡∏ñ‡πâ‡∏≥</t>
  </si>
  <si>
    <t xml:space="preserve"> Thai</t>
  </si>
  <si>
    <t>TH</t>
  </si>
  <si>
    <t>Groot's First Steps</t>
  </si>
  <si>
    <t>Following the events of ‚ÄúGuardians of the Galaxy Vol. 1,‚Äù Baby Groot is finally ready to try taking his first steps out of his pot‚Äîonly to learn you have to walk before you can run.</t>
  </si>
  <si>
    <t>Vin Diesel, Baby Groot (voice), Fred Tatasciore, Additional Voices (voice)</t>
  </si>
  <si>
    <t>Son of God</t>
  </si>
  <si>
    <t>The life story of Jesus is told from his humble birth through his teachings, crucifixion and ultimate resurrection.</t>
  </si>
  <si>
    <t>Roma Downey, Mary, Mother of Jesus, Diogo Morgado, Jesus, Louise Delamere, Claudia, Darwin Shaw, Peter, Amber Rose Revah, Mary Magdalene, Andrew Brooke, Antonius, Simon Kunz, Nicodemus, William Houston, Moses, Nonso Anozie, Samson</t>
  </si>
  <si>
    <t>Sword Art Online the Movie -Progressive- Aria of a Starless Night</t>
  </si>
  <si>
    <t>One month after Kayaba Akihiko's game of death began, the death toll continues to rise, two thousand players having already lost their lives to the ultra-difficult VRMMO world of Sword Art Online. On the day of the strategy meeting to plan out the first-floor boss battle, Kirito, a solo player who vows to fight alone to get stronger, runs into a rare, high-level female player. She gracefully dispatches powerful monsters with a single rapier that flashes like a shooting star in the night...</t>
  </si>
  <si>
    <t>Yoshitsugu Matsuoka, Kirito (voice), Haruka Tomatsu, Asuna "Asuna" Yuuki (voice), Inori Minase, Misumi "Mito" Tozawa (voice), Koichi Yamadera, Akihiko Kayaba (voice), Hiroki Yasumoto, Agil (voice), Nobuyuki Hiyama, Diabel (voice), Rina Hidaka, Silica (voice), Ryusei Nakao, Mito Avatar (Voice), Tomokazu Seki, Kibaou (voice)</t>
  </si>
  <si>
    <t xml:space="preserve"> ÂäáÂ†¥Áâà „ÇΩ„Éº„Éâ„Ç¢„Éº„Éà„Éª„Ç™„É≥„É©„Ç§„É≥-„Éó„É≠„Ç∞„É¨„ÉÉ„Ç∑„Éñ- Êòü„Å™„ÅçÂ§ú„ÅÆ„Ç¢„É™„Ç¢</t>
  </si>
  <si>
    <t>Summer Ghost</t>
  </si>
  <si>
    <t>An urban legend says that lighting fireworks at an abandoned airfield will beckon the "summer ghost," a spirit that can answer any question. Three teenagers, Tomoya, Aoi, and Ryo, each have their own reason to show up one day. When a ghost named Ayane appears, she reveals she is only visible to those "who are about to touch their death." Compelled by the ghost and her message, Tomoya begins regularly visiting the airfield to uncover the true purpose of her visits.</t>
  </si>
  <si>
    <t>Chiaki Kobayashi, Tomoya Sugisaki (voice), Miyuri Shimabukuro, Aoi Harukawa (voice), Rina Kawaei, Ayane Sato (voice), Nobunaga Shimazaki, Ryo Kobayashi (voice)</t>
  </si>
  <si>
    <t>Resident Evil: Welcome to Raccoon City</t>
  </si>
  <si>
    <t>Once the booming home of pharmaceutical giant Umbrella Corporation, Raccoon City is now a dying Midwestern town. The company‚Äôs exodus left the city a wasteland‚Ä¶with great evil brewing below the surface. When that evil is unleashed, the townspeople are forever‚Ä¶changed‚Ä¶and a small group of survivors must work together to uncover the truth behind Umbrella and make it through the night.</t>
  </si>
  <si>
    <t>Kaya Scodelario, Claire Redfield, Hannah John-Kamen, Jill Valentine, Robbie Amell, Chris Redfield, Tom Hopper, Albert Wesker, Avan Jogia, Leon Kennedy, Donal Logue, Chief Irons, Neal McDonough, William Birkin, Lily Gao, Ada Wong, Chad Rook, Richard Aiken</t>
  </si>
  <si>
    <t>Laid-Back Camp The Movie</t>
  </si>
  <si>
    <t>Your favorite cozy camping anime returns with a movie as the former members of the Outdoors Club get together again, this time to build a campsite! Reunite with Nadeshiko, Rin, Chiaki, Aoi, and Ena as they gather around the campfire once more with good food and good company.</t>
  </si>
  <si>
    <t>Yumiri Hanamori, Nadeshiko Kagamihara (voice), Nao Toyama, Rin Shima (voice), Sayuri Hara, Chiaki Ogaki (voice), Aki Toyosaki, Aoi Inuyama (voice), Rie Takahashi, Ena Saito (voice), Kentaro Tone, Kariya (voice), Yutaka Aoyama, Editor-in-chief (voice), Natsu Yorita, Komaki Store Manager (voice), Yoji Ueda, Shirakawa (voice)</t>
  </si>
  <si>
    <t xml:space="preserve"> Êò†Áîª„Äé„ÇÜ„Çã„Ç≠„É£„É≥‚ñ≥„Äè</t>
  </si>
  <si>
    <t>The Pale Blue Eye</t>
  </si>
  <si>
    <t>West Point, New York, 1830. When a cadet at the burgeoning military academy is found hanged with his heart cut out, the top brass summons former New York City constable Augustus Landor to investigate. While attempting to solve this grisly mystery, the reluctant detective engages the help of one of the cadets: a strange but brilliant young fellow by the name of Edgar Allan Poe</t>
  </si>
  <si>
    <t>Christian Bale, Augustus Landor, Harry Melling, Edgar Allan Poe, Lucy Boynton, Lea Marquis, Toby Jones, Dr. Daniel Marquis, Simon McBurney, Captain Hitchcock, Timothy Spall, Superintendent Thayer, Robert Duvall, Jean-Pepe, Harry Lawtey, Artemus Marquis, Gillian Anderson, Julia Marquis</t>
  </si>
  <si>
    <t>The Lion King</t>
  </si>
  <si>
    <t>A young lion prince is cast out of his pride by his cruel uncle, who claims he killed his father. While the uncle rules with an iron paw, the prince grows up beyond the Savannah, living by a philosophy: No worries for the rest of your days. But when his past comes to haunt him, the young prince must decide his fate: Will he remain an outcast or face his demons and become what he needs to be?</t>
  </si>
  <si>
    <t>Matthew Broderick, Simba (voice), James Earl Jones, King Mufasa (voice), Jeremy Irons, Scar (voice), Rowan Atkinson, Zazu the Hornbill (voice), Moira Kelly, Nala (voice), Whoopi Goldberg, Shenzi the Hyena (voice), Cheech Marin, Banzai the Hyena (voice), Jim Cummings, ED the Hyena (voice) / Scar (singing voice), Robert Guillaume, Rafiki (voice)</t>
  </si>
  <si>
    <t>Avengers: Age of Ultron</t>
  </si>
  <si>
    <t>When Tony Stark tries to jumpstart a dormant peacekeeping program, things go awry and Earth‚Äôs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</si>
  <si>
    <t>Robert Downey Jr., Tony Stark / Iron Man, Chris Hemsworth, Thor Odinson, Mark Ruffalo, Bruce Banner / The Hulk, Chris Evans, Steve Rogers / Captain America, Scarlett Johansson, Natasha Romanoff / Black Widow, Jeremy Renner, Clint Barton / Hawkeye, James Spader, Ultron (voice), Samuel L. Jackson, Nick Fury, Don Cheadle, James "Rhodey" Rhodes / War Machine</t>
  </si>
  <si>
    <t>Me Before You</t>
  </si>
  <si>
    <t>A small town girl is caught between dead-end jobs. A high-profile, successful man becomes wheelchair bound following an accident. The man decides his life is not worth living until the girl is hired for six months to be his new caretaker. Worlds apart and trapped together by circumstance, the two get off to a rocky start. But the girl becomes determined to prove to the man that life is worth living and as they embark on a series of adventures together, each finds their world changing in ways neither of them could begin to imagine.</t>
  </si>
  <si>
    <t>Emilia Clarke, Louisa 'Lou' Clark, Sam Claflin, William 'Will' Traynor, Janet McTeer, Camilla Traynor, Charles Dance, Stephen Traynor, Brendan Coyle, Bernard Clark, Jenna Coleman, Katrina 'Treena' Clark, Matthew Lewis, Patrick, Samantha Spiro, Josie Clark, Stephen Peacocke, Nathan</t>
  </si>
  <si>
    <t>Luca</t>
  </si>
  <si>
    <t>Luca and his best friend Alberto experience an unforgettable summer on the Italian Riviera. But all the fun is threatened by a deeply-held secret: they are sea monsters from another world just below the water‚Äôs surface.</t>
  </si>
  <si>
    <t>Jacob Tremblay, Luca Paguro (voice), Jack Dylan Grazer, Alberto Scorfano (voice), Emma Berman, Giulia Marcovaldo (voice), Saverio Raimondo, Ercole Visconti (voice), Maya Rudolph, Daniela Paguro (voice), Marco Barricelli, Massimo Marcovaldo (voice), Jim Gaffigan, Lorenzo Paguro (voice), Peter Sohn, Ciccio (voice), Lorenzo Crisci, Guido (voice)</t>
  </si>
  <si>
    <t>Pirates of the Caribbean: Dead Man's Chest</t>
  </si>
  <si>
    <t>Captain Jack Sparrow works his way out of a blood debt with the ghostly Davy Jones to avoid eternal damnation.</t>
  </si>
  <si>
    <t>Johnny Depp, Jack Sparrow, Orlando Bloom, Will Turner, Keira Knightley, Elizabeth Swann, Stellan Skarsg√•rd, William "Bootstrap Bill" Turner, Bill Nighy, Davy Jones, Jack Davenport, James Norrington, Kevin McNally, Joshamee Gibbs, Jonathan Pryce, Weatherby Swann, Lee Arenberg, Pintel</t>
  </si>
  <si>
    <t>The Menu</t>
  </si>
  <si>
    <t>A young couple travels to a remote island to eat at an exclusive restaurant where the chef has prepared a lavish menu, with some shocking surprises.</t>
  </si>
  <si>
    <t>Ralph Fiennes, Chef Slowik, Anya Taylor-Joy, Margot, Nicholas Hoult, Tyler, Hong Chau, Elsa, Janet McTeer, Lillian, Reed Birney, Richard, Judith Light, Anne, John Leguizamo, Movie Star, Paul Adelstein, Ted</t>
  </si>
  <si>
    <t>Ice Age</t>
  </si>
  <si>
    <t>With the impending ice age almost upon them, a mismatched trio of prehistoric critters ‚Äì Manny the woolly mammoth, Diego the saber-toothed tiger and Sid the giant sloth ‚Äì find an orphaned infant and decide to return it to its human parents. Along the way, the unlikely allies become friends but, when enemies attack, their quest takes on far nobler aims.</t>
  </si>
  <si>
    <t>Ray Romano, Manny (voice), John Leguizamo, Sid (voice), Denis Leary, Diego (voice), Goran Visnjic, Soto (voice), Jack Black, Zeke (voice), Cedric the Entertainer, Carl (voice), Stephen Root, Frank / Start (voice), Diedrich Bader, Oscar (voice), Alan Tudyk, Lenny / Oscar / Dab (voice)</t>
  </si>
  <si>
    <t>Eureka: Eureka Seven Hi-Evolution</t>
  </si>
  <si>
    <t>A virtual world in a scab coral (coral-like information life form) created by Eureka. Ten years have passed since the people of the virtual world appeared on this earth with the collapse. As a result of this ‚Äúgreat fusion‚Äù, human beings in the virtual world call themselves ‚ÄúGreen Earth‚Äù, and human beings on the old Earth call themselves ‚ÄúBlue Earth‚Äù, and various collisions will be repeated under the surface of the water. And Dewey Novak, a high-ranking official of the Green Earth Army, raises up with his colleagues to protect their dignity and finally puts into action a large-scale terrorist program.</t>
  </si>
  <si>
    <t>Kaori Nazuka, Eureka (voice), Toru Furuya, Adrock Thurston (voice), Yuko Sanpei, Renton Thurston (voice), Toshiyuki Morikawa, Horando (voice), Michiko Neya, Taruho (voice), Koji Tsujitani, Dewey (voice)</t>
  </si>
  <si>
    <t xml:space="preserve"> EUREKAÔºè‰∫§ÈüøË©©ÁØá„Ç®„Ç¶„É¨„Ç´„Çª„Éñ„É≥ „Éè„Ç§„Ç®„Éú„É™„É•„Éº„Ç∑„Éß„É≥</t>
  </si>
  <si>
    <t>This colorful adventure tells the story of an impetuous mermaid princess named Ariel who falls in love with the very human Prince Eric and puts everything on the line for the chance to be with him. Memorable songs and characters -- including the villainous sea witch Ursula.</t>
  </si>
  <si>
    <t>Jodi Benson, Ariel/Vanessa (voice), Samuel E. Wright, Sebastian (voice), Pat Carroll, Ursula (voice), Christopher Daniel Barnes, Prince Eric (voice), Kenneth Mars, King Triton (voice), Buddy Hackett, Scuttle (voice), Jason Marin, Flounder (voice), Ren√© Auberjonois, Louis (voice), Paddi Edwards, Flotsam &amp; Jetsam (voice)</t>
  </si>
  <si>
    <t>Shrek Forever After</t>
  </si>
  <si>
    <t>A bored and domesticated Shrek pacts with deal-maker Rumpelstiltskin to get back to feeling like a real ogre again, but when he's duped and sent to a twisted version of Far Far Away‚Äîwhere Rumpelstiltskin is king, ogres are hunted, and he and Fiona have never met‚Äîhe sets out to restore his world and reclaim his true love.</t>
  </si>
  <si>
    <t>Mike Myers, Shrek (voice), Eddie Murphy, Donkey (voice), Cameron Diaz, Princess Fiona (voice), Antonio Banderas, Puss in Boots (voice), Walt Dohrn, Rumpelstiltskin / Priest / Krekraw Ogre (voice), Julie Andrews, Queen Lillian (voice), John Cleese, King Harold (voice), Jon Hamm, Brogan (voice), Jane Lynch, Gretched (voice)</t>
  </si>
  <si>
    <t>Ghostbusters: Afterlife</t>
  </si>
  <si>
    <t>When a single mom and her two kids arrive in a small town, they begin to discover their connection to the original Ghostbusters and the secret legacy their grandfather left behind.</t>
  </si>
  <si>
    <t>Carrie Coon, Callie Spengler, Finn Wolfhard, Trevor Spengler, Mckenna Grace, Phoebe Spengler, Paul Rudd, Gary Grooberson, Logan Kim, Podcast, Celeste O'Connor, Lucky, Bill Murray, Dr. Peter Venkman, Dan Aykroyd, Dr. Raymond Stantz, Ernie Hudson, Winston Zeddemore</t>
  </si>
  <si>
    <t>Sonic the Hedgehog</t>
  </si>
  <si>
    <t>Powered with incredible speed, Sonic The Hedgehog embraces his new home on Earth. That is, until Sonic sparks the attention of super-uncool evil genius Dr. Robotnik. Now it‚Äôs super-villain vs. super-sonic in an all-out race across the globe to stop Robotnik from using Sonic‚Äôs unique power for world domination.</t>
  </si>
  <si>
    <t>James Marsden, Tom Wachowski, Ben Schwartz, Sonic the Hedgehog (voice), Tika Sumpter, Maddie Wachowski, Natasha Rothwell, Rachel, Adam Pally, Wade Whipple, Neal McDonough, Major Bennington, Jim Carrey, Dr. Robotnik, Lee Majdoub, Agent Stone, Tom Butler, Vice Chairman Walters</t>
  </si>
  <si>
    <t>Teasing Master Takagi-san: The Movie</t>
  </si>
  <si>
    <t>Takagi and Nishikata are in their final year of middle school, and have both anxiety and hope for the future. During the summer of their final year, on the day before summer vacation starts, the two find a kitten that they name Hana. They decide to take care of the kitten themselves until they can find its mother.</t>
  </si>
  <si>
    <t>Yuki Kaji, Nishikata (voice), Rie Takahashi, Takagi-san (voice)</t>
  </si>
  <si>
    <t xml:space="preserve"> ÂäáÂ†¥Áâà „Åã„Çâ„Åã„ÅÑ‰∏äÊâã„ÅÆÈ´òÊú®„Åï„Çì</t>
  </si>
  <si>
    <t>Dragon Ball Z: Resurrection 'F'</t>
  </si>
  <si>
    <t>One peaceful day on Earth, two remnants of Frieza's army named Sorbet and Tagoma arrive searching for the Dragon Balls with the aim of reviving Frieza. They succeed, and Frieza subsequently seeks revenge on the Saiyans.</t>
  </si>
  <si>
    <t>Masako Nozawa, Son Goku / Son Gohan / Son Goten (voice), Ryou Horikawa, Vegeta (voice), Ryusei Nakao, Frieza (voice), Koichi Yamadera, Beerus (voice), Masakazu Morita, Whis (voice), Hiromi Tsuru, Bulma Briefs (voice), Mayumi Tanaka, Kuririn (voice), Masaharu Sato, Kame Sen'in (voice), Toshio Furukawa, Piccolo (voice)</t>
  </si>
  <si>
    <t xml:space="preserve"> „Éâ„É©„Ç¥„É≥„Éú„Éº„É´Z Âæ©Ê¥ª„ÅÆ„ÄåF„Äç</t>
  </si>
  <si>
    <t>The Guardians of the Galaxy Holiday Special</t>
  </si>
  <si>
    <t>On a mission to make Christmas unforgettable for Quill, the Guardians head to Earth in search of the perfect present.</t>
  </si>
  <si>
    <t>Chris Pratt, Peter Quill / Star-Lord, Dave Bautista, Drax, Karen Gillan, Nebula, Pom Klementieff, Mantis, Vin Diesel, Groot (voice), Bradley Cooper, Rocket (voice), Sean Gunn, Kraglin, Rhett Miller, Bzermikitokolok, Murry Hammond, Alien Band (Kortolbookalia)</t>
  </si>
  <si>
    <t>Secret Headquarters</t>
  </si>
  <si>
    <t>While hanging out after school, Charlie and his friends discover the headquarters of the world‚Äôs most powerful superhero hidden beneath his home. When villains attack, they must team up to defend the headquarters and save the world.</t>
  </si>
  <si>
    <t>Owen Wilson, Jack, Michael Pe√±a, Argon, Walker Scobell, Charlie, Momona Tamada, Maya, Keith L. Williams, Berger, Abigail James Witherspoon, Lizzie, Jesse Williams, Irons, Jessie Mueller, Lily, Dustin Ingram, Jersey</t>
  </si>
  <si>
    <t>The Princess and the Frog</t>
  </si>
  <si>
    <t>A waitress, desperate to fulfill her dreams as a restaurant owner, is set on a journey to turn a frog prince back into a human being, but she has to face the same problem after she kisses him.</t>
  </si>
  <si>
    <t>Anika Noni Rose, Tiana (voice), Bruno Campos, Prince Naveen (voice), Keith David, Dr. Facilier (voice), Michael-Leon Wooley, Louis (voice), Jennifer Cody, Charlotte (voice), Jim Cummings, Ray (voice), Peter Bartlett, Lawrence (voice), Jenifer Lewis, Mama Odie (voice), Oprah Winfrey, Eudora (voice)</t>
  </si>
  <si>
    <t>365 Days: This Day</t>
  </si>
  <si>
    <t>Laura and Massimo are back and hotter than ever. But the reunited couple's new beginning is complicated by Massimo‚Äôs family ties and a mysterious man who enters Laura‚Äôs life to win her heart and trust, at any cost.</t>
  </si>
  <si>
    <t>Anna-Maria Sieklucka, Laura Torricelli, Michele Morrone, Massimo Torricelli / Adriano Torricelli, Simone Susinna, Marcelo "Nacho" Matos, Magdalena Lamparska, Olga, Otar Saralidze, Domenico, Natasza Urba≈Ñska, Anna, Ram√≥n Langa, Don Fernando Matos, Ewa Kasprzyk, Klara, Dariusz Jakubowski, Tomasz</t>
  </si>
  <si>
    <t>Faraway</t>
  </si>
  <si>
    <t>After inheriting a house on a Croatian island, a woman embarks on a spur-of-the-moment trip that reignites her joy in life and opens a door to new love.</t>
  </si>
  <si>
    <t>Naomi Krauss, Zeynap Altin, Goran Bogdan, Josip, Adnan Maral, Ilyas Altin, Bahar Balci, Fia Altin, Artjom Gilz, Conrad, Davor Tomic, Drazen Cega</t>
  </si>
  <si>
    <t>Hellhole</t>
  </si>
  <si>
    <t>In a monastery cut off from the world, the monks run a clinic for the possessed. One day, a young policeman Marek comes to the convent. Posing as a clergyman, he penetrates monastic life and tries to explain the recent, mysterious disappearance of several tormented inmates. It turns out, however, that there is no way out of the monastery.</t>
  </si>
  <si>
    <t>Piotr ≈ªurawski, Marek, Olaf Lubaszenko, Prior Andrzej, Sebastian Stankiewicz, Brother Piotr, Lech Dyblik, Brother Antoni, Rafa≈Ç Iwaniuk, Brother Dawid, Krzysztof Sata≈Ça, Young monk, Malwina Dubowska, Blonde, Zbigniew Walery≈õ, Priest, Antoni Augustyniak, Baby</t>
  </si>
  <si>
    <t xml:space="preserve"> Ostatnia Wieczerza</t>
  </si>
  <si>
    <t>PL</t>
  </si>
  <si>
    <t>To Kill the Beast</t>
  </si>
  <si>
    <t>Emilia arrives at her Aunt In√©s' hostel located on the Argentina-Brazil border, looking for her missing brother. In this lush jungle a dangerous beast which takes the form of different animals seems to be roaming around.</t>
  </si>
  <si>
    <t>Tamara Rocca, Emilia, Ana Brun, In√©s, Julieth Micolta, Julieth, Jo√£o Miguel, Lautaro, Sabrina Grinchspun, Helena, Kaique de Jesus, Joaquin, Carlos Griebler, , Melanie Gamonal, , Ariel Lorenzo, Jesus</t>
  </si>
  <si>
    <t xml:space="preserve"> Matar a la Bestia</t>
  </si>
  <si>
    <t>Zootopia</t>
  </si>
  <si>
    <t>Determined to prove herself, Officer Judy Hopps, the first bunny on Zootopia's police force, jumps at the chance to crack her first case - even if it means partnering with scam-artist fox Nick Wilde to solve the mystery.</t>
  </si>
  <si>
    <t>Jason Bateman, Nick Wilde (voice), Ginnifer Goodwin, Judy Hopps (voice), Idris Elba, Chief Bogo (voice), Jenny Slate, Assistant Mayor Dawn Bellwether (voice), Nate Torrence, Officer Benjamin Clawhauser (voice), Bonnie Hunt, Bonnie Hopps (voice), Don Lake, Stu Hopps (voice), Tommy Chong, Yax (voice), J.K. Simmons, Mayor Leodore Lionheart (voice)</t>
  </si>
  <si>
    <t>The Book of Daniel</t>
  </si>
  <si>
    <t>Taken into slavery after the fall of Jerusalem in 605 B.C., Daniel is forced to serve the most powerful king in the world, King Nebuchadnezzar. Faced with imminent death, Daniel proves himself a trusted Advisor and is placed among the king's wise men. Threatened by death at every turn Daniel never ceases to serve the king until he is forced to choose between serving the king or honoring God. With his life at stake, Daniel has nothing but his faith to stand between him and the lions den.</t>
  </si>
  <si>
    <t>Robert Miano, Old Daniel, Andrew Bongiorno, Daniel, Lance Henriksen, Cyrus, Kevin McCorkle, Croesus, Rolf Saxon, Nebuchadnezzar, Peter Kluge, Darius, Liam Matthews, Hootan, Ben Maccabee, Basha, Alice Amter, Itani</t>
  </si>
  <si>
    <t>Lesson Plan</t>
  </si>
  <si>
    <t>After a teacher dies, his best friend ‚Äî a former cop ‚Äî takes a job at the school where he worked to confront the gang he thinks was responsible.</t>
  </si>
  <si>
    <t xml:space="preserve">Piotr Witkowski, , Jan Wieczorkowski, , Antonina Jarnuszkiewicz, , Nicolas Przygoda, , Daniel Namiotko, , Rafa≈Ç Zawierucha, , Zuzanna Galewicz, , Pascal Fischer, , Marcin Bosak, </t>
  </si>
  <si>
    <t xml:space="preserve"> Plan lekcji</t>
  </si>
  <si>
    <t>Free Guy</t>
  </si>
  <si>
    <t>A bank teller called Guy realizes he is a background character in an open world video game called Free City that will soon go offline.</t>
  </si>
  <si>
    <t>Ryan Reynolds, Guy, Jodie Comer, Millie Rusk / Molotovgirl, Joe Keery, Walter 'Keys' McKeys, Lil Rel Howery, Buddy, Utkarsh Ambudkar, Mouser, Taika Waititi, Antwan Hovachelik, Channing Tatum, Revenjamin Buttons, Aaron W Reed, Dude, Britne Oldford, Barista</t>
  </si>
  <si>
    <t>Malvada</t>
  </si>
  <si>
    <t>A desperate mother contacts his son's ex-girlfriend to tell her that he's about to marry a wicked witch.</t>
  </si>
  <si>
    <t>Michelle Renaud, Bruja Laura, Giselle Kuri, Fernanda, Anabel Ferreira, Mam√° Maru, Mercedes Hern√°ndez, Josefina, Giuseppe Gamba, Daniel, Manuel Calder√≥n, Tato, Alex Fern√°ndez, Pato, Mar√≠a Rojo, Do√±a Claudia</t>
  </si>
  <si>
    <t>Diary of a Wimpy Kid: Rodrick Rules</t>
  </si>
  <si>
    <t>A new school year, his brother Rodrick teases him over and over and over and over again. Will Greg manage to get along with him? Or will a secret ruin everything?</t>
  </si>
  <si>
    <t>Brady Noon, Greg Heffley (voice), Hunter Dillon, Rodrick Heffley (voice), Ethan William Childress, Rowley Jefferson (voice), Erica Cerra, Susan Heffley (voice), Chris Diamantopoulos, Frank Heffley (voice), Ed Asner, Grandpa Heffley (voice), Gracen Newton, Manny (voice), Christian Convery, Fregley (voice), Veda Maharaj, Chirag Gupta (voice)</t>
  </si>
  <si>
    <t>Iron Man 2</t>
  </si>
  <si>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‚Äì and confront powerful enemies.</t>
  </si>
  <si>
    <t>Robert Downey Jr., Tony Stark / Iron Man, Gwyneth Paltrow, Virginia 'Pepper' Potts, Don Cheadle, James 'Rhodey' Rhodes / War Machine, Scarlett Johansson, Natalie Rushman / Natasha Romanoff / Black Widow, Sam Rockwell, Justin Hammer, Mickey Rourke, Ivan Vanko / Whiplash, Samuel L. Jackson, Nick Fury, Clark Gregg, Phil Coulson, John Slattery, Howard Stark</t>
  </si>
  <si>
    <t>The Conjuring</t>
  </si>
  <si>
    <t>Paranormal investigators Ed and Lorraine Warren work to help a family terrorized by a dark presence in their farmhouse. Forced to confront a powerful entity, the Warrens find themselves caught in the most terrifying case of their lives.</t>
  </si>
  <si>
    <t>Patrick Wilson, Ed Warren, Vera Farmiga, Lorraine Warren, Lili Taylor, Carolyn Perron, Ron Livingston, Roger Perron, Mackenzie Foy, Cindy Perron, Joey King, Christine Perron, Shannon Kook, Drew Thomas, John Brotherton, Brad Hamilton, Hayley McFarland, Nancy Perron</t>
  </si>
  <si>
    <t>Fast &amp; Furious Presents: Hobbs &amp; Shaw</t>
  </si>
  <si>
    <t>Ever since US Diplomatic Security Service Agent Hobbs and lawless outcast Shaw first faced off, they just have traded smack talk and body blows. But when cyber-genetically enhanced anarchist Brixton's ruthless actions threaten the future of humanity, they join forces to defeat him.</t>
  </si>
  <si>
    <t>Dwayne Johnson, Luke Hobbs, Jason Statham, Deckard Shaw, Idris Elba, Brixton, Vanessa Kirby, Hattie Shaw, Helen Mirren, Queenie Shaw, Eiza Gonz√°lez, Madame M, Eddie Marsan, Professor Andreiko, Eliana Su'a, Sam Hobbs, Cliff Curtis, Jonah Hobbs</t>
  </si>
  <si>
    <t>The Library Boys</t>
  </si>
  <si>
    <t>In the once quiet school library at St Marks College, Zane, James and Mitch are met head-on with the challenges of their final school year. Against-the-grain bad boy Zane becomes obsessed with Becca, the new girl at school. The more laid back James is being leaned on by Beth, his long term girlfriend, who wants him to take a little responsibility over his life. And Mitch is just trying to lose his virginity, but in the process becomes involved with Tilly, the most popular girl in school.</t>
  </si>
  <si>
    <t>Paige Joustra, Charlie, Mia Barrett, Beth, John McCullough, Mr. Spinnoli, Ella Crotty, Becca, Joe Kenny, James, Shirley Sydenham, Miss Claire, Uisce Goriss-Dazeley, Mitch, Megan Douglas, Tilly, Jack Kenny, Zane</t>
  </si>
  <si>
    <t>The Maze Runner</t>
  </si>
  <si>
    <t>Set in a post-apocalyptic world, young Thomas is deposited in a community of boys after his memory is erased, soon learning they're all trapped in a maze that will require him to join forces with fellow ‚Äúrunners‚Äù for a shot at escape.</t>
  </si>
  <si>
    <t>Dylan O'Brien, Thomas, Kaya Scodelario, Teresa Agnes, Ki Hong Lee, Minho, Aml Ameen, Alby, Blake Cooper, Chuck, Thomas Brodie-Sangster, Newt, Will Poulter, Gally, Dexter Darden, Frypan, Chris Sheffield, Ben</t>
  </si>
  <si>
    <t>Blueback</t>
  </si>
  <si>
    <t>Based on the best-selling novel by Tim Winton, Blueback is a timely tale about the ocean, a beautiful marine creature, and a young girl‚Äôs power to change the world.</t>
  </si>
  <si>
    <t>Mia Wasikowska, Abby, Eric Bana, Mad Macka, Ariel Donoghue, Young Abby, Ilsa Fogg, Teen Abby, Radha Mitchell, Dora, Pedrea Jackson, Teen Briggs, Clarence John Ryan, Briggs, Albert Mwangi, Gitundu, Erik Thomson, Costello</t>
  </si>
  <si>
    <t>The King's Man</t>
  </si>
  <si>
    <t>As a collection of history's worst tyrants and criminal masterminds gather to plot a war to wipe out millions, one man must race against time to stop them.</t>
  </si>
  <si>
    <t>Ralph Fiennes, Orlando Oxford, Harris Dickinson, Conrad Oxford, Gemma Arterton, Polly, Rhys Ifans, Grigori Rasputin, Djimon Hounsou, Shola, Matthew Goode, Morton, Tom Hollander, King George / Kaiser Wilhelm / Tsar Nicholas, Daniel Br√ºhl, Erik Jan Hanussen, Charles Dance, Kitchener</t>
  </si>
  <si>
    <t>The Hobbit: The Battle of the Five Armies</t>
  </si>
  <si>
    <t>Immediately after the events of The Desolation of Smaug, Bilbo and the dwarves try to defend Erebor's mountain of treasure from others who claim it: the men of the ruined Laketown and the elves of Mirkwood. Meanwhile an army of Orcs led by Azog the Defiler is marching on Erebor, fueled by the rise of the dark lord Sauron. Dwarves, elves and men must unite, and the hope for Middle-Earth falls into Bilbo's hands.</t>
  </si>
  <si>
    <t>Ian McKellen, Gandalf, Martin Freeman, Bilbo Baggins, Richard Armitage, Thorin Oakenshield, Orlando Bloom, Legolas, Evangeline Lilly, Tauriel, Luke Evans, Bard, Lee Pace, Thranduil, Benedict Cumberbatch, Smaug / Necromancer (voice), Ken Stott, Balin</t>
  </si>
  <si>
    <t>Miraculous World: New York, United HeroeZ</t>
  </si>
  <si>
    <t>Teen Parisian superheroes Ladybug and Chat Noir visit New York on a field trip and discover that superheroes exist in the United States too.</t>
  </si>
  <si>
    <t>Anouck Hautbois, Marinette / Ladybug (voice), Benjamin Bollen, Adrien Agreste / Cat Noir (voice), Antoine Tom√©, Gabriel Agreste / Hawk Moth (voice), Fanny Bloc, Alya C√©saire (voice), Thierry Kazazian, Plagg (voice), Marie Nonnenmacher, Tikki / Juleka Couffaine (voice), Martial Le Minoux, Nooroo / Max Kant√© (voice), Jessie Lambotte, Rose Lavillant (voice), C√©line Melloul, Jessica Keynes (voice)</t>
  </si>
  <si>
    <t xml:space="preserve"> Miraculous World : New York, les h√©ros unis</t>
  </si>
  <si>
    <t>Mary Magdalene</t>
  </si>
  <si>
    <t>In the first century, free-spirited Mary Magdalene flees the marriage her family has arranged for her, finding refuge and a sense of purpose in a radical new movement led by the charismatic, rabble-rousing preacher named Jesus.</t>
  </si>
  <si>
    <t>Rooney Mara, Mary Magdalene, Joaquin Phoenix, Jesus, Chiwetel Ejiofor, Peter, Ariane Labed, Rachel, Ryan Corr, Joseph, Tahar Rahim, Judas, Hadas Yaron, Sarah, Charles Babalola, Andrew, Shira Haas, Leah</t>
  </si>
  <si>
    <t>The Pilgrim's Progress</t>
  </si>
  <si>
    <t>An epic journey, faithfully adapted to modern-day. Christian faces distractions, challenges, and perils at every turn of the way. But ends victorious, with helpful guides, as he stays on the narrow path to the distant Celestial City.</t>
  </si>
  <si>
    <t>David Thorpe, Christian Pilgrim (voice), John Rhys-Davies, Evangelist (voice), Kristyn Getty, The Interpreter (voice), Tristan Beint, Pliable (voice), Justin Butcher, Hopeful (voice), Stephen Daltry, The Gatekeeper (voice), Andy Harrison, Obstinate (voice), Jasmine Jones, Piety (voice), Jonathan Keeble, Faithful (voice)</t>
  </si>
  <si>
    <t>Red Notice</t>
  </si>
  <si>
    <t>An Interpol-issued Red Notice is a global alert to hunt and capture the world's most wanted. But when a daring heist brings together the FBI's top profiler and two rival criminals, there's no telling what will happen.</t>
  </si>
  <si>
    <t>Dwayne Johnson, John Hartley, Ryan Reynolds, Nolan Booth, Gal Gadot, Sarah Black / The Bishop, Ritu Arya, Inspector Urvashi Das, Chris Diamantopoulos, Sotto Voce, Ivan Mbakop, Tambwe, Vincenzo Amato, Director Gallo, Rafael Petardi, Security Chief Ricci, Seth Michaels, Souvenir Stand Owner</t>
  </si>
  <si>
    <t>Solo Somos Carne</t>
  </si>
  <si>
    <t>A regular day for Bans and Uzu, little did they know a series of events would bring them face to face with an alternate reality and their chance to confront Dixon, a disturbed psychopath with blood on his hands and demons in his mind.</t>
  </si>
  <si>
    <t>Alexis Herrera Alquijay, Santos, Victor Arroyo, Customer 1, Kiara Bennett, Uzu, Andr√©s P√©rez Bravo, Dixon, Gabriela Car√≠as, Customer 3, Andr√© Fong, K-oS, Andrea L√≥pez, F67, Yessica Miranda, NMRE, Oscar M√©ndez, Customer 2</t>
  </si>
  <si>
    <t>GT</t>
  </si>
  <si>
    <t>Groot Takes a Bath</t>
  </si>
  <si>
    <t>Everybody needs some alone time to relax and wash up, but things go quite differently when you‚Äôre a Flora Colossi toddler.</t>
  </si>
  <si>
    <t>Vin Diesel, Baby Groot (voice), Fred Tatasciore, Additional Voices (voice), Kaitlyn Robrock, Additional Voices (voice)</t>
  </si>
  <si>
    <t>X</t>
  </si>
  <si>
    <t>In 1979, a group of young filmmakers set out to make an adult film in rural Texas, but when their reclusive, elderly hosts catch them in the act, the cast find themselves fighting for their lives. Hilarity ensues.</t>
  </si>
  <si>
    <t>Mia Goth, Maxine Minx / Pearl, Jenna Ortega, Lorraine, Brittany Snow, Bobby-Lynne, Kid Cudi, Jackson Hole, Martin Henderson, Wayne, Owen Campbell, RJ, Stephen Ure, Howard, James Gaylyn, Sheriff Dentler, Simon Prast, Televangelist</t>
  </si>
  <si>
    <t>The Croods: A New Age</t>
  </si>
  <si>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</si>
  <si>
    <t>Nicolas Cage, Grug Crood (voice), Emma Stone, Eep Crood (voice), Ryan Reynolds, Guy (voice), Catherine Keener, Ugga Crood (voice), Cloris Leachman, Gran Crood (voice), Clark Duke, Thunk Crood (voice), Leslie Mann, Hope Betterman (voice), Peter Dinklage, Phil Betterman (voice), Kelly Marie Tran, Dawn Betterman (voice)</t>
  </si>
  <si>
    <t>Boruto: Naruto the Movie</t>
  </si>
  <si>
    <t>The spirited Boruto Uzumaki, son of Seventh Hokage Naruto, is a skilled ninja who possesses the same brashness and passion his father once had. However, the constant absence of his father, who is busy with his Hokage duties, puts a damper on Boruto's fire. He ends up meeting his father's friend Sasuke, and requests to become... his apprentice!? The curtain on the story of the new generation rises!</t>
  </si>
  <si>
    <t>Yuko Sanpei, Boruto Uzumaki (voice), Kokoro Kikuchi, Sarada Uchiha (voice), Junko Takeuchi, Naruto Uzumaki (voice), Noriaki Sugiyama, Sasuke Uchiha (voice), Daisuke Namikawa, Momoshiki (voice), Akira Ishida, Gaara (voice), Chie Nakamura, Sakura Uchiha (voice), Nana Mizuki, Hinata Uzumaki (voice), Kazuhiko Inoue, Hatake Kakashi (voice)</t>
  </si>
  <si>
    <t xml:space="preserve"> BORUTO -NARUTO THE MOVIE-</t>
  </si>
  <si>
    <t>Thor: Ragnarok</t>
  </si>
  <si>
    <t>Thor is imprisoned on the other side of the universe and finds himself in a race against time to get back to Asgard to stop Ragnarok, the destruction of his home-world and the end of Asgardian civilization, at the hands of a powerful new threat, the ruthless Hela.</t>
  </si>
  <si>
    <t>Chris Hemsworth, Thor Odinson, Tom Hiddleston, Loki, Cate Blanchett, Hela, Tessa Thompson, Scrapper 142 / Valkyrie, Jeff Goldblum, En Dwi Gast / Grandmaster, Idris Elba, Heimdall, Karl Urban, Skurge / Executioner, Mark Ruffalo, Bruce Banner / Hulk, Anthony Hopkins, Odin</t>
  </si>
  <si>
    <t>Barbie</t>
  </si>
  <si>
    <t>To live in Barbie Land is to be a perfect being in a perfect place. Unless you have a full-on existential crisis. Or you're a Ken.</t>
  </si>
  <si>
    <t>Margot Robbie, Barbie, Ryan Gosling, Ken, America Ferrera, , Will Ferrell, Mattel CEO, Ariana Greenblatt, , Helen Mirren, Narrator, Issa Rae, President Barbie, Alexandra Shipp, Celebrated Author Barbie, Emma Mackey, Nobel Prize Winning Physicist Barbie</t>
  </si>
  <si>
    <t>Noah</t>
  </si>
  <si>
    <t>A man who suffers visions of an apocalyptic deluge takes measures to protect his family from the coming flood.</t>
  </si>
  <si>
    <t>Russell Crowe, Noah, Jennifer Connelly, Naameh, Emma Watson, Ila, Logan Lerman, Ham, Anthony Hopkins, Methuselah, Ray Winstone, Tubal Cain, Kevin Durand, Og, Ariane Rinehart, Eve, Douglas Booth, Shem</t>
  </si>
  <si>
    <t>The Seven Deadly Sins: Cursed by Light</t>
  </si>
  <si>
    <t>With the help of the "Dragon Sin of Wrath" Meliodas and the worst rebels in history, the Seven Deadly Sins, the "Holy War", in which four races, including Humans, Goddesses, Fairies and Giants fought against the Demons, is finally over. At the cost of the "Lion Sin of Pride" Escanor's life, the Demon King was defeated and the world regained peace. After that, each of the Sins take their own path.</t>
  </si>
  <si>
    <t>Yuki Kaji, Meliodas / Zeldris (voice), Sora Amamiya, Elizabeth Liones (voice), Misaki Kuno, Hawk (voice), Aoi Yuki, Diane (voice), Tatsuhisa Suzuki, Ban (voice), Jun Fukuyama, King (voice), Yuuhei Takagi, Gowther (voice), Maaya Sakamoto, Merlin (voice), Tomokazu Sugita, Escanor (voice)</t>
  </si>
  <si>
    <t xml:space="preserve"> ÂäáÂ†¥Áâà ‰∏É„Å§„ÅÆÂ§ßÁΩ™ ÂÖâ„Å´Âë™„Çè„Çå„ÅóËÄÖ„Åü„Å°</t>
  </si>
  <si>
    <t>The Girl from the Other Side</t>
  </si>
  <si>
    <t>Once upon a time, in a far, faraway place, there were two lands. The world was divided into an inner land and an outer land. People feared the outer land, inhabited by eerie beings, the carriers of curse. One day, on the border to the inner land inhabited by humans, one such being finds a girl on heaps of abandoned dead bodies. The girl says her name is Shiva and shows affection to the "being" who found her, calling him "Teacher."  This is a story of two people‚Äîone human, one inhuman‚Äîwho linger in the hazy twilight that separates night from day.</t>
  </si>
  <si>
    <t>Jun Fukuyama, Teacher (voice), Rie Takahashi, Shiva (voice), Hiroki Goto, Outsider (voice), Tadashi Miyazawa, Hunter (voice), Kouichi Sakaguchi, Captain (voice), Daiki Kobayashi, (voice), Kento Shiraishi, (voice), Kazuya Saji, (voice), Tooru Arizumi, (voice)</t>
  </si>
  <si>
    <t xml:space="preserve"> „Å®„Å§„Åè„Å´„ÅÆÂ∞ëÂ•≥</t>
  </si>
  <si>
    <t>Enola Holmes 2</t>
  </si>
  <si>
    <t>Now a detective-for-hire like her infamous brother, Enola Holmes takes on her first official case to find a missing girl, as the sparks of a dangerous conspiracy ignite a mystery that requires the help of friends ‚Äî and Sherlock himself ‚Äî to unravel.</t>
  </si>
  <si>
    <t>Millie Bobby Brown, Enola Holmes, Henry Cavill, Sherlock Holmes, Louis Partridge, Lord Tewkesbury, Helena Bonham Carter, Eudoria Holmes, David Thewlis, Grail, Susan Wokoma, Edith, Adeel Akhtar, Lestrade, Sharon Duncan-Brewster, Mira Troy, Hannah Dodd, Cicely</t>
  </si>
  <si>
    <t>Ant-Man</t>
  </si>
  <si>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</si>
  <si>
    <t>Paul Rudd, Scott Lang / Ant-Man, Michael Douglas, Dr. Hank Pym, Evangeline Lilly, Hope van Dyne, Bobby Cannavale, Paxton, Corey Stoll, Darren Cross / Yellowjacket, Anthony Mackie, Sam Wilson / Falcon, Judy Greer, Maggie, Abby Ryder Fortson, Cassie Lang, Michael Pe√±a, Luis</t>
  </si>
  <si>
    <t>After a series of mysterious deaths befalls their small town, an offbeat group of friends become the target of a masked killer.</t>
  </si>
  <si>
    <t>David Arquette, Dewey Riley, Neve Campbell, Sidney Prescott, Courteney Cox, Gale Weathers, Rose McGowan, Tatum Riley, Matthew Lillard, Stu Macher, Skeet Ulrich, Billy Loomis, Jamie Kennedy, Randy Meeks, W. Earl Brown, Kenny Brown, Liev Schreiber, Cotton Weary</t>
  </si>
  <si>
    <t>Frozen II</t>
  </si>
  <si>
    <t>Elsa, Anna, Kristoff and Olaf head far into the forest to learn the truth about an ancient mystery of their kingdom.</t>
  </si>
  <si>
    <t>Idina Menzel, Elsa (voice), Kristen Bell, Anna (voice), Josh Gad, Olaf (voice), Jonathan Groff, Kristoff (voice), Sterling K. Brown, Mattias (voice), Evan Rachel Wood, Iduna (voice), Alfred Molina, Agnarr (voice), Martha Plimpton, Yelena (voice), Jason Ritter, Ryder (voice)</t>
  </si>
  <si>
    <t>Shrek the Third</t>
  </si>
  <si>
    <t>The King of Far Far Away has died and Shrek and Fiona are to become King &amp; Queen. However, Shrek wants to return to his cozy swamp and live in peace and quiet, so when he finds out there is another heir to the throne, they set off to bring him back to rule the kingdom.</t>
  </si>
  <si>
    <t>Mike Myers, Shrek (voice), Eddie Murphy, Donkey (voice), Cameron Diaz, Princess Fiona (voice), Antonio Banderas, Puss in Boots (voice), Julie Andrews, Queen Lillian (voice), John Cleese, King Harold (voice), Rupert Everett, Prince Charming (voice), Eric Idle, Merlin (voice), Justin Timberlake, Prince Artie (voice)</t>
  </si>
  <si>
    <t>Ratatouille</t>
  </si>
  <si>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</si>
  <si>
    <t>Patton Oswalt, Remy (voice), Ian Holm, Skinner (voice), Lou Romano, Linguini (voice), Brian Dennehy, Django (voice), Peter Sohn, Emile (voice), Peter O'Toole, Anton Ego (voice), Brad Garrett, Auguste Gusteau (voice), Janeane Garofalo, Colette (voice), Will Arnett, Horst (voice)</t>
  </si>
  <si>
    <t>Maneater</t>
  </si>
  <si>
    <t>A group of friends on vacation in a seeming island paradise are stalked by an unrelenting great white after an accident leaves them stranded and left for dead.</t>
  </si>
  <si>
    <t>Nicky Whelan, Jessie Quilan, Trace Adkins, Harlan Burke, Jeff Fahey, Professor Sam Hoffman, Shane West, Will Coulter, Branscombe Richmond, Sheriff Kua, Porscha Coleman, Sunny, Kim DeLonghi, Beth, Zoe Cipres, Emma, Kelly Lynn Reiter, Brianna</t>
  </si>
  <si>
    <t>Raya and the Last Dragon</t>
  </si>
  <si>
    <t>Long ago, in the fantasy world of Kumandra, humans and dragons lived together in harmony. But when an evil force threatened the land, the dragons sacrificed themselves to save humanity. Now, 500 years later, that same evil has returned and it‚Äôs up to a lone warrior, Raya, to track down the legendary last dragon to restore the fractured land and its divided people.</t>
  </si>
  <si>
    <t>Kelly Marie Tran, Raya (voice), Awkwafina, Sisu (voice), Izaac Wang, Boun (voice), Gemma Chan, Namaari (voice), Daniel Dae Kim, Benja (voice), Benedict Wong, Tong (voice), Jona Xiao, Young Namaari (voice), Sandra Oh, Virana (voice), Thalia Tran, Little Noi (voice)</t>
  </si>
  <si>
    <t>Slumberland</t>
  </si>
  <si>
    <t>A young girl discovers a secret map to the dreamworld of Slumberland, and with the help of an eccentric outlaw, she traverses dreams and flees nightmares, with the hope that she will be able to see her late father again.</t>
  </si>
  <si>
    <t>Jason Momoa, Flip the Creature, Marlow Barkley, Nemo, Chris O'Dowd, Phillip, Kyle Chandler, Peter, Weruche Opia, Agent Green, India de Beaufort, Ms. Arya, Humberly Gonzalez, Graciela, Cameron Nicoll, Young Philip, Antonio Raine Pastore, Young Peter</t>
  </si>
  <si>
    <t>PAW Patrol: The Movie</t>
  </si>
  <si>
    <t>Ryder and the pups are called to Adventure City to stop Mayor Humdinger from turning the bustling metropolis into a state of chaos.</t>
  </si>
  <si>
    <t>Iain Armitage, Chase (voice), Lilly Bartlam, Skye (voice), Will Brisbin, Ryder (voice), Ron Pardo, Humdinger / Turbot (voice), Marsai Martin, Liberty (voice), Yara Shahidi, Kendra Wilson (voice), Kim Kardashian, Delores (voice), Randall Park, Butch (voice), Dax Shepard, Ruben (voice)</t>
  </si>
  <si>
    <t>Deadpool</t>
  </si>
  <si>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</si>
  <si>
    <t>Ryan Reynolds, Wade Wilson / Deadpool, Morena Baccarin, Vanessa, Ed Skrein, Ajax, T.J. Miller, Weasel, Gina Carano, Angel Dust, Leslie Uggams, Blind Al, Brianna Hildebrand, Negasonic Teenage Warhead, Karan Soni, Dopinder, Jed Rees, Recruiter</t>
  </si>
  <si>
    <t>The Good Dinosaur</t>
  </si>
  <si>
    <t>An epic journey into the world of dinosaurs where an Apatosaurus named Arlo makes an unlikely human friend.</t>
  </si>
  <si>
    <t>Frances McDormand, Momma (voice), Raymond Ochoa, Arlo (voice), Jeffrey Wright, Poppa (voice), Steve Zahn, Thunderclap (voice), Sam Elliott, Butch (voice), Anna Paquin, Ramsey (voice), John Ratzenberger, Earl (voice), A.J. Buckley, Nash (voice), Marcus Scribner, Buck (voice)</t>
  </si>
  <si>
    <t>Last Seen Alive</t>
  </si>
  <si>
    <t>After Will Spann's wife suddenly vanishes at a gas station, his desperate search to find her leads him down a dark path that forces him to run from authorities and take the law into his own hands.</t>
  </si>
  <si>
    <t>Gerard Butler, Will Spann, Jaimie Alexander, Lisa Spann, Russell Hornsby, Detective Paterson, Ethan Embry, Knuckles, Michael Irby, Oscar, Bruce Altman, Barry Adams, Jordan Salloum, Peter, Dani Deett√©, Sgt. Andersen, David Kallaway, Frank</t>
  </si>
  <si>
    <t>We Have a Ghost</t>
  </si>
  <si>
    <t>After Kevin finds a ghost named Ernest haunting his new home, he becomes an overnight social media sensation. But when Kevin and Ernest go rogue to investigate the mystery of the latter's past, they become targets of the CIA.</t>
  </si>
  <si>
    <t>David Harbour, Ernest, Jahi Di'Allo Winston, Kevin Presley, Anthony Mackie, Frank Presley, Erica Ash, Melanie Presley, Niles Fitch, Fulton Presley, Isabella Russo, Joy Yoshino, Tig Notaro, Dr. Leslie Monroe, Tom Bower, Ernest Scheller, Sean Boyd, Young Ernest Scheller</t>
  </si>
  <si>
    <t>Paul, Apostle of Christ</t>
  </si>
  <si>
    <t>Risking his life, Luke ventures to Rome to visit Paul -- the apostle who's bound in chains and held captive in Nero's darkest and bleakest prison cell. Haunted by the shadows of his past misdeeds, Paul wonders if he's been forgotten as he awaits his grisly execution. Before Paul's death, Luke resolves to write another book that details the birth of what will come to be known as the church.</t>
  </si>
  <si>
    <t>Jim Caviezel, Luke, James Faulkner, Paul, Olivier Martinez, Mauritius, Joanne Whalley, Priscilla, John Lynch, Aquila, Antonia Campbell-Hughes, Irenica, Noah Huntley, Publius, Alexandra Vino, Octavia, Alessandro Sperduti, Cassius</t>
  </si>
  <si>
    <t>Real Steel</t>
  </si>
  <si>
    <t>Charlie Kenton is a washed-up fighter who retired from the ring when robots took over the sport. After his robot is trashed, he reluctantly teams up with his estranged son to rebuild and train an unlikely contender.</t>
  </si>
  <si>
    <t>Hugh Jackman, Charlie Kenton, Dakota Goyo, Max Kenton, Evangeline Lilly, Bailey Tallet, Kevin Durand, Ricky, Anthony Mackie, Finn, Hope Davis, Aunt Debra, James Rebhorn, Marvin, Karl Yune, Tak Mashido, Sophie Levy, Big Sister</t>
  </si>
  <si>
    <t>The Matrix Resurrections</t>
  </si>
  <si>
    <t>Plagued by strange memories, Neo's life takes an unexpected turn when he finds himself back inside the Matrix.</t>
  </si>
  <si>
    <t>Keanu Reeves, Thomas A. Anderson / Neo, Carrie-Anne Moss, Tiffany / Trinity, Yahya Abdul-Mateen II, Morpheus, Jessica Henwick, Bugs, Jonathan Groff, Smith, Neil Patrick Harris, The Analyst, Priyanka Chopra Jonas, Sati, Christina Ricci, Gwyn de Vere, Jada Pinkett Smith, Niobe</t>
  </si>
  <si>
    <t>Lou</t>
  </si>
  <si>
    <t>A young girl is kidnapped during a powerful storm. Her mother joins forces with her mysterious neighbour to set off in pursuit of the kidnapper. Their journey will test their limits and expose the dark secrets of their past.</t>
  </si>
  <si>
    <t>Allison Janney, Lou, Jurnee Smollett, Hannah, Logan Marshall-Green, Philip, Ridley Asha Bateman, Vee, Matt Craven, Sheriff Rankin, Greyston Holt, Chris, Daniel Bernhardt, Tony, RJ Fetherstonhaugh, Gerry, Andres Collantes, Deputy Torres</t>
  </si>
  <si>
    <t>Pinocchio</t>
  </si>
  <si>
    <t>A wooden puppet embarks on a thrilling adventure to become a real boy.</t>
  </si>
  <si>
    <t>Benjamin Evan Ainsworth, Pinocchio (voice), Tom Hanks, Geppetto, Joseph Gordon-Levitt, Jiminy Cricket (voice), Luke Evans, The Coachman, Cynthia Erivo, Blue Fairy, Keegan-Michael Key, 'Honest' John (voice), Lorraine Bracco, Sofia the Seagull (voice), Kyanne Lamaya, Fabiana, Angus Wright, Signore Rizzi</t>
  </si>
  <si>
    <t>Miraculous World: Shanghai ‚Äì The Legend of Ladydragon</t>
  </si>
  <si>
    <t>On school break, Marinette heads to Shanghai to meet Adrien. But after arriving, Marinette loses all her stuff, including the Miraculous that allows her to turn into Ladybug!</t>
  </si>
  <si>
    <t>Anouck Hautbois, Marinette / Ladybug (voice), Benjamin Bollen, Adrien Agreste / Cat Noir (voice), Genevi√®ve Doang, Fei Wu / Ladydragon (voice), Antoine Tom√©, Gabriel Agreste / Hawk Moth (voice), Marie Chevalot, Nathalie Sancoeur / She She (voice), Fanny Bloc, Alya C√©saire (voice), Thierry Kazazian, Plagg (voice), Marie Nonnenmacher, Tikki / Juleka Couffaine (voice), Martial Le Minoux, Nooroo / Tom Dupain / Max Kant√© / Long Long (voice)</t>
  </si>
  <si>
    <t xml:space="preserve"> Miraculous World: Shanghai, la l√©gende de Ladydragon</t>
  </si>
  <si>
    <t>The Tomorrow War</t>
  </si>
  <si>
    <t>The world is stunned when a group of time travelers arrive from the year 2051 to deliver an urgent message: Thirty years in the future, mankind is losing a global war against a deadly alien species. The only hope for survival is for soldiers and civilians from the present to be transported to the future and join the fight. Among those recruited is high school teacher and family man Dan Forester. Determined to save the world for his young daughter, Dan teams up with a brilliant scientist and his estranged father in a desperate quest to rewrite the fate of the planet.</t>
  </si>
  <si>
    <t>Chris Pratt, Dan Forester, Yvonne Strahovski, Colonel Muri Forester, J.K. Simmons, James Forester, Betty Gilpin, Emmy Forester, Sam Richardson, Charlie, Edwin Hodge, Dorian, Jasmine Mathews, Lt. Hart, Ryan Kiera Armstrong, Young Muri Forester, Keith Powers, Major Greenwood</t>
  </si>
  <si>
    <t>Cars</t>
  </si>
  <si>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</si>
  <si>
    <t>Owen Wilson, Lightning McQueen (voice), Larry the Cable Guy, Mater (voice), Bonnie Hunt, Sally Carrera (voice), Paul Newman, Doc Hudson (voice), Tony Shalhoub, Luigi (voice), Cheech Marin, Ramone (voice), Michael Wallis, Sheriff (voice), George Carlin, Fillmore (voice), Paul Dooley, Sarge (voice)</t>
  </si>
  <si>
    <t>Grimcutty</t>
  </si>
  <si>
    <t>A suburban teen girl and her little brother must stop a terrifying internet meme brought to life by the hysteria of their parents.</t>
  </si>
  <si>
    <t>Sara Wolfkind, Asha Chaudhry, Shannyn Sossamon, Leah Chaudhry, Usman Ally, Amir Chaudhry, Callan Farris, Kamran Chaudhry, Tate Moore, Cassidy Johnston, Joel Ezra Hebner, Grimcutty, Alona Tal, Melinda Jaynes, Kayden Alexander Koshelev, Brandon Jaynes, Malaya Valenzuela, Emily Litman</t>
  </si>
  <si>
    <t>Scrooge: A Christmas Carol</t>
  </si>
  <si>
    <t>On a cold Christmas Eve, selfish miser Ebenezer Scrooge has one night left to face his past ‚Äî and change the future ‚Äî before time runs out.</t>
  </si>
  <si>
    <t>Luke Evans, Ebenezer Scrooge (voice), Olivia Colman, Ghost of Christmas Past (voice), Jessie Buckley, Isabel Fezziwig (voice), Johnny Flynn, Bob Cratchit (voice), Fra Fee, Harry Huffam (voice), Giles Terera, Tom Jenkins (voice), Trevor Dion Nicholas, Ghost of Christmas Present (voice), James Cosmo, Mr. Fezziwig (voice), Jonathan Pryce, Jacob Marley (voice)</t>
  </si>
  <si>
    <t>Your Place or Mine</t>
  </si>
  <si>
    <t>When best friends and total opposites Debbie and Peter swap homes for a week, they get a peek into each other's lives that could open the door to love.</t>
  </si>
  <si>
    <t>Reese Witherspoon, Debbie, Ashton Kutcher, Peter, Jesse Williams, Theo, Zo√´ Chao, Minka, Steve Zahn, Zen, Tig Notaro, Alicia, Wesley Kimmel, Jack, Griffin Matthews, John Golden, Rachel Bloom, Scarlet</t>
  </si>
  <si>
    <t>Your Name.</t>
  </si>
  <si>
    <t>High schoolers Mitsuha and Taki are complete strangers living separate lives. But one night, they suddenly switch places. Mitsuha wakes up in Taki‚Äôs body, and he in hers. This bizarre occurrence continues to happen randomly, and the two must adjust their lives around each other.</t>
  </si>
  <si>
    <t>Ryunosuke Kamiki, Taki Tachibana (voice), Mone Kamishiraishi, Mitsuha Miyamizu (voice), Ryo Narita, Katsuhiko Teshigawara (voice), Aoi Yuki, Sayaka Natori (voice), Nobunaga Shimazaki, Tsukasa Fujii (voice), Kaito Ishikawa, Shinta Takagi (voice), Kanon Tani, Yotsuha Miyamizu (voice), Masaki Terasoma, Toshiki Miyamizu (voice), Sayaka Ohara, Futaha Miyamizu (voice)</t>
  </si>
  <si>
    <t xml:space="preserve"> Âêõ„ÅÆÂêç„ÅØ„ÄÇ</t>
  </si>
  <si>
    <t>Puss in Boots</t>
  </si>
  <si>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</si>
  <si>
    <t>Antonio Banderas, Puss in Boots (voice), Salma Hayek, Kitty Softpaws (voice), Zach Galifianakis, Humpty Dumpty (voice), Billy Bob Thornton, Jack (voice), Amy Sedaris, Jill (voice), Constance Marie, Imelda (voice), Mike Mitchell, Andy Beanstalk (voice), Guillermo del Toro, Comandante / Hombre del bigote (voice), Conrad Vernon, Raoul / Soldier (voice)</t>
  </si>
  <si>
    <t>One Piece Film Red</t>
  </si>
  <si>
    <t>Uta ‚Äî the most beloved singer in the world. Her voice, which she sings with while concealing her true identity, has been described as ‚Äúotherworldly.‚Äù She will appear in public for the first time at a live concert. As the venue fills with all kinds of Uta fans ‚Äî excited pirates, the Navy watching closely, and the Straw Hats led by Luffy who simply came to enjoy her sonorous performance ‚Äî the voice that the whole world has been waiting for is about to resound.</t>
  </si>
  <si>
    <t>Kaori Nazuka, Uta (voice), Shuichi Ikeda, Shanks (voice), Mayumi Tanaka, Monkey D. Luffy (voice), Kazuya Nakai, Roronoa Zoro (voice), Akemi Okamura, Nami (voice), Kappei Yamaguchi, Usopp (voice), Hiroaki Hirata, Sanji (voice), Ikue Otani, Tony Tony Chopper (voice), Yuriko Yamaguchi, Nico Robin (voice)</t>
  </si>
  <si>
    <t xml:space="preserve"> ONE PIECE FILM RED</t>
  </si>
  <si>
    <t>The Fate of the Furious</t>
  </si>
  <si>
    <t>When a mysterious woman seduces Dom into the world of crime and a betrayal of those closest to him, the crew face trials that will test them as never before.</t>
  </si>
  <si>
    <t>Vin Diesel, Dominic Toretto, Jason Statham, Deckard Shaw, Dwayne Johnson, Luke Hobbs, Michelle Rodriguez, Letty Ortiz, Tyrese Gibson, Roman Pearce, Ludacris, Tej Parker, Charlize Theron, Cipher, Kurt Russell, Mr. Nobody, Nathalie Emmanuel, Ramsey</t>
  </si>
  <si>
    <t>The Strays</t>
  </si>
  <si>
    <t>A Black woman's meticulously crafted life of privilege starts to unravel when two strangers show up in her quaint suburban town.</t>
  </si>
  <si>
    <t>Ashley Madekwe, Neve, Justin Salinger, Ian, Jorden Myrie, Carl, Bukky Bakray, Dione, Samuel Paul Small, Sebastian, Maria Almeida, Mary, Caroline Martin, Jessie, Michael Warburton, Kenneth, George Greenland, Delivery Guy</t>
  </si>
  <si>
    <t>Watcher</t>
  </si>
  <si>
    <t>As a serial killer stalks the city, Julia ‚Äî a young actress who just moved to town with her husband ‚Äî notices a mysterious stranger watching her from across the street.</t>
  </si>
  <si>
    <t>Maika Monroe, Julia, Karl Glusman, Francis, Burn Gorman, The Watcher, M√£d√£lina Anea, Irina, Daniel Nuta, Cristian, Gabriela Butuc, Flavia, Cristina Deleanu, Eleonora, »òtefan Iancu, Sebastian, Florian Ghimpu, Officer Radu</t>
  </si>
  <si>
    <t>The Gray Man</t>
  </si>
  <si>
    <t>When a shadowy CIA agent uncovers damning agency secrets, he's hunted across the globe by a sociopathic rogue operative who's put a bounty on his head.</t>
  </si>
  <si>
    <t>Ryan Gosling, Six, Chris Evans, Lloyd Hansen, Ana de Armas, Dani Miranda, Billy Bob Thornton, Fitzroy, Jessica Henwick, Suzanne Brewer, Dhanush, Avik San, Alfre Woodard, Margaret Cahill, Reg√©-Jean Page, Carmichael, Wagner Moura, Laszlo Sosa</t>
  </si>
  <si>
    <t>The Mummy Resurrection</t>
  </si>
  <si>
    <t>When an infamous "cursed" Egyptian sarcophagus falls into the hands of unscrupulous huckster Everett Randolph, he becomes obsessed with resurrecting the mummified princess held within it.</t>
  </si>
  <si>
    <t>Carl Wharton, Sykes, Chris Bell, Everett, Marcus Langford, Charlie, Raven Lee, Khenmetptah, Sophie Marlowe, Shelly, Jas Steven Singh, Azaan</t>
  </si>
  <si>
    <t>The Fallout</t>
  </si>
  <si>
    <t>In the wake of a school tragedy, Vada, Mia and Quinton form a unique and dynamic bond as they navigate the never linear, often confusing journey to heal in a world that feels forever changed.</t>
  </si>
  <si>
    <t>Jenna Ortega, Vada Cavell, Maddie Ziegler, Mia Reed, Niles Fitch, Quinton Hasland, Will Ropp, Nick Feinstein, Lumi Pollack, Amelia Cavell, John Ortiz, Carlos Cavell, Julie Bowen, Patricia Cavell, Shailene Woodley, Anna, Christine Horn, Mrs. Victor</t>
  </si>
  <si>
    <t>Guardians of the Galaxy Volume 3</t>
  </si>
  <si>
    <t>Peter Quill, still reeling from the loss of Gamora, must rally his team around him to defend the universe along with protecting one of their own. A mission that, if not completed successfully, could quite possibly lead to the end of the Guardians as we know them.</t>
  </si>
  <si>
    <t>Chris Pratt, Peter Quill / Star-Lord, Zoe Salda√±a, Gamora, Dave Bautista, Drax the Destroyer, Karen Gillan, Nebula, Pom Klementieff, Mantis, Bradley Cooper, Rocket (voice), Vin Diesel, Groot (voice), Sean Gunn, Kraglin / On-Set Rocket, Chukwudi Iwuji, The High Evolutionary</t>
  </si>
  <si>
    <t>Boyka: Undisputed IV</t>
  </si>
  <si>
    <t>In the fourth installment of the fighting franchise, Boyka is shooting for the big leagues when an accidental death in the ring makes him question everything he stands for. When he finds out the wife of the man he accidentally killed is in trouble, Boyka offers to fight in a series of impossible battles to free her from a life of servitude.</t>
  </si>
  <si>
    <t>Scott Adkins, Yuri Boyka, Teodora Duhovnikova, Alma, Alon Abutbul, Zourab, Julian Vergov, Slava, Martyn Ford, Koshmar, Brahim Achabbakhe, Igor Kazmir, Paul Chahidi, Kiril, Petio Petkov, Dominik, Valentin Ganev, Warden</t>
  </si>
  <si>
    <t>The Godfather</t>
  </si>
  <si>
    <t>Spanning the years 1945 to 1955, a chronicle of the fictional Italian-American Corleone crime family. When organized crime family patriarch, Vito Corleone barely survives an attempt on his life, his youngest son, Michael steps in to take care of the would-be killers, launching a campaign of bloody revenge.</t>
  </si>
  <si>
    <t>Marlon Brando, Vito Corleone, Al Pacino, Michael Corleone, James Caan, Sonny Corleone, Richard S. Castellano, Peter Clemenza, Robert Duvall, Tom Hagen, Sterling Hayden, Captain McCluskey, John Marley, Jack Woltz, Richard Conte, Emilio Barzini, Diane Keaton, Kay Adams-Corleone</t>
  </si>
  <si>
    <t>Mulan</t>
  </si>
  <si>
    <t>To save her father from certain death in the army, a young woman secretly enlists in his place and becomes one of China's greatest heroines in the process.</t>
  </si>
  <si>
    <t>Ming-Na Wen, Mulan (voice), Eddie Murphy, Mushu (voice), BD Wong, Shang (voice), Miguel Ferrer, Shan-Yu (voice), Harvey Fierstein, Yao (voice), Freda Foh Shen, Fa Li (voice), June Foray, Grandmother Fa (voice), James Hong, Chi Fu (voice), Miriam Margolyes, The Matchmaker (voice)</t>
  </si>
  <si>
    <t>Dracula: The Original Living Vampire</t>
  </si>
  <si>
    <t>Detective Amelia Van Helsing is on the desperate hunt for the killer responsible for a string of grisly murders targeting young women. Matters only worsen when all evidence leads to the seemingly untouchable Count Dracula. And when Van Helsing‚Äôs girlfriend vanishes, she is forced to question the very existence of monsters in a final showdown with the enigmatic count.</t>
  </si>
  <si>
    <t>Michael Ironside, Dr. Jack Seward, Jake Herbert, Count Dracula, Christine Prouty, Amelia Van Helsing, India Davies, Mina Murray, Ryan Woodcock, Jonathan Harker</t>
  </si>
  <si>
    <t>Big Hero 6</t>
  </si>
  <si>
    <t>A special bond develops between plus-sized inflatable robot Baymax, and prodigy Hiro Hamada, who team up with a group of friends to form a band of high-tech heroes.</t>
  </si>
  <si>
    <t>Scott Adsit, Baymax (voice), Ryan Potter, Hiro Hamada (voice), Daniel Henney, Tadashi Hamada (voice), T.J. Miller, Fred (voice), Jamie Chung, GoGo Tomago (voice), Damon Wayans Jr., Wasabi (voice), G√©nesis Rodr√≠guez, Honey Lemon (voice), James Cromwell, Professor Robert Callaghan (voice), Alan Tudyk, Alistair Krei (voice)</t>
  </si>
  <si>
    <t>Triangle of Sadness</t>
  </si>
  <si>
    <t>A celebrity model couple are invited on a luxury cruise for the uber-rich, helmed by an unhinged, alcoholic captain. What first appears Instagrammable ends catastrophically, leaving the survivors stranded on a desert island in a struggle of hierarchy.</t>
  </si>
  <si>
    <t>Harris Dickinson, Carl, Charlbi Dean, Yaya, Woody Harrelson, Thomas, The Captain, Zlatko Buriƒá, Dimitry, Vicki Berlin, Paula, Dolly de Leon, Abigail, Henrik Dorsin, Jarmo, Iris Berben, Therese, Jean-Christophe Folly, Nelson</t>
  </si>
  <si>
    <t>Dungeons &amp; Dragons</t>
  </si>
  <si>
    <t>The Empire of Izmer is a divided land: elite magicians called ‚Äúmages‚Äù rule while lowly commoners are powerless. When Empress Savina vows to bring equality and prosperity to her land, the evil mage Profion plots to depose her.</t>
  </si>
  <si>
    <t>Justin Whalin, Ridley Freeborn, Jeremy Irons, Profion, Thora Birch, Empress Savina, Bruce Payne, Damodar, Zoe McLellan, Marina Pretensa, Marlon Wayans, Snails, Robert Miano, Azmath, Tomas Havrlik, Mage, Lee Arenberg, Elwood Gutworthy</t>
  </si>
  <si>
    <t>Wire Room</t>
  </si>
  <si>
    <t>New recruit Justin Rosa must monitor arms-smuggling cartel member Eddie Flynn ‚Äî and keep him alive at all costs. When a SWAT team descends on Flynn‚Äôs home, Rosa breaks protocol and contacts the gangster directly to save his life. As gunmen break into the Wire Room and chaos erupts, Mueller and Rosa make a final, desperate stand against the corrupt agents and officials who seek to destroy evidence and kill them both.</t>
  </si>
  <si>
    <t>Kevin Dillon, Justin Rosa, Bruce Willis, Shane Mueller, Oliver Trevena, Eddie Flynn, Texas Battle, Sheriff Roberts, Cameron Douglas, , Shelby Cobb, Nour Holborow, MWW Michael Wilkerson, Special Operations, Adam Huel Potter, Billy, Amber Townsend, Cindy</t>
  </si>
  <si>
    <t>Killing Jesus</t>
  </si>
  <si>
    <t>Jesus of Nazareth‚Äôs life and ministry were subject to seismic social and political events that led to his execution and changed the world forever.</t>
  </si>
  <si>
    <t>Haaz Sleiman, Jesus, Eoin Macken, Herod Antipas, Emmanuelle Chriqui, Herodias, Rufus Sewell, Caiaphas, John Rhys-Davies, Annas, Stephen Moyer, Pontius Pilate, Kelsey Grammer, King Herod, July Namir, Young Mary, Dan Mor, Sillaeus</t>
  </si>
  <si>
    <t>Inside Out</t>
  </si>
  <si>
    <t>Growing up can be a bumpy road, and it's no exception for Riley, who is uprooted from her Midwest life when her father starts a new job in San Francisco. Riley's guiding emotions‚Äî Joy, Fear, Anger, Disgust and Sadness‚Äîlive in Headquarters, the control centre inside Riley's mind, where they help advise her through everyday life and tries to keep things positive, but the emotions conflict on how best to navigate a new city, house and school.</t>
  </si>
  <si>
    <t>Amy Poehler, Joy (voice), Phyllis Smith, Sadness (voice), Bill Hader, Fear (voice), Kaitlyn Dias, Riley (voice), Richard Kind, Bing Bong (voice), Lewis Black, Anger (voice), Mindy Kaling, Disgust (voice), Diane Lane, Mom (voice), Kyle MacLachlan, Dad (voice)</t>
  </si>
  <si>
    <t>The Miracle of Marcelino</t>
  </si>
  <si>
    <t>Left on the doorstep of a monastery as an infant, Marcelino was raised by the monks. He was well-cared for but lonely and missed having a mother. One day he found a special friend in the forbidden attic, hanging on a cross. A friend that would repay Marcelino's kindness by granting him one heart-felt wish.</t>
  </si>
  <si>
    <t>Pablito Calvo, Marcelino, Rafael Rivelles, Padre Superior, Antonio Vico, Fray Puerta, Juan Calvo, Fray Papilla, Fernando Rey, Monje narrador, Jos√© Nieto, Civil Guard Commander, Jos√© Marco Dav√≥, Pascual, Juanjo Men√©ndez, Fray Giles, Matilde F. Vilari√±o, Marcelino (voice) (uncredited)</t>
  </si>
  <si>
    <t xml:space="preserve"> Marcelino pan y vino</t>
  </si>
  <si>
    <t>Fury</t>
  </si>
  <si>
    <t>In the last months of World War II, as the Allies make their final push in the European theatre, a battle-hardened U.S. Army sergeant named 'Wardaddy' commands a Sherman tank called 'Fury' and its five-man crew on a deadly mission behind enemy lines. Outnumbered and outgunned, Wardaddy and his men face overwhelming odds in their heroic attempts to strike at the heart of Nazi Germany.</t>
  </si>
  <si>
    <t>Brad Pitt, Don 'Wardaddy' Collier, Logan Lerman, Norman Ellison, Michael Pe√±a, Trini 'Gordo' Garcia, Shia LaBeouf, Boyd 'Bible' Swan, Jon Bernthal, Grady 'Coon-Ass' Travis, Jim Parrack, Sergeant Binkowski, Brad William Henke, Sergeant Davis, Anamaria Marinca, Irma, Alicia von Rittberg, Emma</t>
  </si>
  <si>
    <t>Welcome to the Club</t>
  </si>
  <si>
    <t>Heart set on becoming a princess, Lisa Simpson is surprised to learn being bad might be more fun.</t>
  </si>
  <si>
    <t>Yeardley Smith, Lisa Simpson (voice), Tress MacNeille, Cruella de Vil (voice), Nancy Cartwright, Bart Simpson/Mickey Mouse (voice), Tom Hiddleston, Loki (voice), Dawnn Lewis, Ursula (voice), Kevin Michael Richardson, Captain Hook (voice), Chris Edgerly, Additional Voices (voice)</t>
  </si>
  <si>
    <t>Emancipation</t>
  </si>
  <si>
    <t>Inspired by the gripping true story of a man who would do anything for his family‚Äîand for freedom. When Peter, an enslaved man, risks his life to escape and return to his family, he embarks on a perilous journey of love and endurance.</t>
  </si>
  <si>
    <t>Will Smith, Peter, Ben Foster, Jim Fassel, Charmaine Bingwa, Dodienne, Steven Ogg, Confederate Sergeant Howard, Gilbert Owuor, Gordon, Mustafa Shakir, Lt. Andrew Cailloux, Grant Harvey, Leeds, Ronnie Gene Blevins, Harrington, Jayson Warner Smith, Capt. John Lyons</t>
  </si>
  <si>
    <t>Undisputed III: Redemption</t>
  </si>
  <si>
    <t>Russian inmate Boyka, now severely hobbled by the knee injury suffered at the end of Undisputed 2. No longer the feared prison fighter he was, he has declined so far that he is now good only for cleaning toilets. But when a new prison fight tournament begins - an international affair, matching the best fighters from prisons around the globe, enticing them with the promise of freedom for the winner - Boyka must reclaim his dignity and fight for his position in the tournament.</t>
  </si>
  <si>
    <t>Scott Adkins, Yuri Boyka, Mykel Shannon Jenkins, Turbo, Mark Ivanir, Gaga, Hristo Shopov, Warden Kuss, Marko Zaror, Raul 'Dolor' Quinones, Michael Baral, Casino Manager, Ilram Choi, The Asian Fighter, Robert Costanzo, Farnatti, Lateef Crowder, Santiago Silva</t>
  </si>
  <si>
    <t>The Last Warrior: Root of Evil</t>
  </si>
  <si>
    <t>Peace and tranquility have set in Belogorie. The evil was defeated and Ivan is now enjoying his well-deserved fame. He is surrounded by his family, friends and small wonders from the modern world that help him lead a comfortable life. Luckily, he has his Magic Sword to cut a gap between the worlds to get some supplies quite regularly. But when an ancient evil rises and the existence of the magic world is put to danger, Ivan has to team up with his old friends and his new rivals. They will set out on a long journey beyond the known world to find a way to defeat the enemies and to return peace to Belogorie.</t>
  </si>
  <si>
    <t>Viktor Horinyak, Ivan, Mila Syvatska, Vasilisa, Ekaterina Vilkova, Varvara, Elena Yakovleva, Baba Yaga, Konstantin Lavronenko, Kashchey, Evgeniy Dyatlov, Nikitich, Timofey Tribuntsev, old man, Pavel Davydov, drummer, Aleksandr Semchev, miracle yudo</t>
  </si>
  <si>
    <t xml:space="preserve"> –ü–æ—Å–ª–µ–¥–Ω–∏–π –±–æ–≥–∞—Ç—ã—Ä—å: –ö–æ—Ä–µ–Ω—å –∑–ª–∞</t>
  </si>
  <si>
    <t>After We Fell</t>
  </si>
  <si>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</si>
  <si>
    <t>Seoul Vibe</t>
  </si>
  <si>
    <t>Chasing speed, dreams and money, a team of drivers get involved in the slush fund investigation of a powerful figure during the 1988 Seoul Olympics.</t>
  </si>
  <si>
    <t>Yoo Ah-in, Dong-wook, Go Kyung-pyo, Woo-sam, Lee Kyoo-hyung, Bok-nam, Park Ju-hyun, Yoon-hee, Ong Seong-wu, Joon-gi, Moon So-ri, President Kang, Kim Sung-kyun, Director Lee, Oh Jung-se, Prosecutor Ahn, Jung Woong-in, Chief Prosecutor Woong-in</t>
  </si>
  <si>
    <t xml:space="preserve"> ÏÑúÏö∏ÎåÄÏûëÏ†Ñ</t>
  </si>
  <si>
    <t>One Week Friends</t>
  </si>
  <si>
    <t>A new transfer student, Lin Xiangzhi (Zhao Jinmai), who is quiet and intelligent but always alone, does not make friends with the other students. However, she attracts the attention of Xu Youshu (Lin Yi), a scum of the class. In the process of trying to befriend Lin Xiangzhi, he, the eccentric Song Xiaonan (Shen Yue) and the cool-headed Jiang Wu (Wang Jiahui) discover Lin Xiangzhi's secret, that she suffers from a special disease and her memory of her friends is only seven days.</t>
  </si>
  <si>
    <t>Zhao Jinmai, Lin Xiangzhi, Lin Yi, Xu Youshu, Shen Yue, Song Xiaonan, Fan Shiran, Xu Jie</t>
  </si>
  <si>
    <t xml:space="preserve"> ‰∏ÄÂë®ÁöÑÊúãÂèã</t>
  </si>
  <si>
    <t>CN</t>
  </si>
  <si>
    <t>Space Jam: A New Legacy</t>
  </si>
  <si>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</si>
  <si>
    <t>LeBron James, LeBron James, Don Cheadle, Al G. Rhythm, Cedric Joe, Dominic 'Dom' James, Jeff Bergman, Bugs Bunny / Sylvester / Yosemite Sam / Fred Flintstone (voice), Gabriel Iglesias, Speedy Gonzales (voice), Zendaya, Lola Bunny (voice), Eric Bauza, Daffy Duck / Porky Pig / Foghorn Leghorn / Elmer Fudd (voice), Candi Milo, Granny (voice), Bob Bergen, Tweety Bird (voice)</t>
  </si>
  <si>
    <t>Nobody</t>
  </si>
  <si>
    <t>Hutch Mansell, a suburban dad, overlooked husband, nothing neighbor ‚Äî a "nobody." When two thieves break into his home one night, Hutch's unknown long-simmering rage is ignited and propels him on a brutal path that will uncover dark secrets he fought to leave behind.</t>
  </si>
  <si>
    <t>Bob Odenkirk, Hutch Mansell, Connie Nielsen, Becca Mansell, Christopher Lloyd, David Mansell, Aleksey Serebryakov, Yulian Kuznetsov, RZA, Harry Mansell, Michael Ironside, Eddie Williams, Colin Salmon, The Barber, Billy MacLellan, Charlie Williams, Araya Mengesha, Pavel</t>
  </si>
  <si>
    <t>The Tiger's Nest</t>
  </si>
  <si>
    <t>In the valleys of the Himalayas, an orphan boy saves a Bengal tiger cub from the ruthless poachers who killed the tiger's mother. Together they set out in the Himalayan mountains to the Taktsang monastery in Bhutan known as "The Tiger's Nest" where Buddhist monks took refuge after the 1950 Chinese invasion of Tibet and protect the big cats. A new great film for the whole family that talks about the importance of defending animals through the story of the friendship between two orphans, a tiger cub and a child, in a tale of brotherhood and the discovery of life.</t>
  </si>
  <si>
    <t>Sunny Pawar, Balmani, Claudia Gerini, Miss Hannah, Amandeep Singh, Jenan, Yoon C. Joyce, Samchai, Shi Yang, Head Lama, Samir Gurung, Madhav's Father, Legyaan Thapa, Madhav</t>
  </si>
  <si>
    <t>Naruto Shippuden the Movie</t>
  </si>
  <si>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</si>
  <si>
    <t>Junko Takeuchi, Naruto Uzumaki (voice), Chie Nakamura, Sakura Haruno (voice), Y≈çichi Masukawa, Rock Lee (voice), Koichi Tochika, Neji Hy√ªga (voice), Ayumi Fujimura, Shion (voice), Yoshinori Fujita, Taruho (voice), Daisuke Kishio, Susuki (voice), Fumiko Orikasa, Miroku (voice), Miyuki Sawashiro, Shizuku (voice)</t>
  </si>
  <si>
    <t xml:space="preserve"> ÂäáÂ†¥Áâà NARUTO -„Éä„É´„Éà- ÁñæÈ¢®‰ºù</t>
  </si>
  <si>
    <t>Terrifier</t>
  </si>
  <si>
    <t>On Halloween night, a young woman finds herself as the obsession of a sadistic murderer known as Art the Clown.</t>
  </si>
  <si>
    <t>David Howard Thornton, Art the Clown, Jenna Kanell, Tara, Samantha Scaffidi, Victoria, Catherine Corcoran, Dawn, Pooya Mohseni, Cat Lady, Matt McAllister, Mike the Exterminator, Katie Maguire, Monica Brown, Gino Cafarelli, Steven, Cory DuVal, Coroner</t>
  </si>
  <si>
    <t>In the Forest</t>
  </si>
  <si>
    <t>Helen and her daughter Emily reluctantly accompany Helen‚Äôs father Stan on a family camping trip, driving deep into the forest for a real outdoors experience, only to have angry landowner Howard arrive and force them to leave. When their RV gets stuck, Helen decides to seek help but discovers a disturbing secret on the man‚Äôs property. She must then fight to protect her family and make it out of the forest alive before being hunted down.</t>
  </si>
  <si>
    <t>Debbon Ayer, Helen, Cristina Spruell, Emily, Lyman Ward, Stan, Don Baldaramos, Howard, Kaitlyn Dias, Natalie, Time Winters, Gary, Sharon Sharth, Pamela</t>
  </si>
  <si>
    <t>The Amazing Spider-Man</t>
  </si>
  <si>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‚Äì leading him directly to Oscorp and the lab of Dr. Curt Connors, his father's former partner. As Spider-Man is set on a collision course with Connors' alter ego, The Lizard, Peter will make life-altering choices to use his powers and shape his destiny to become a hero.</t>
  </si>
  <si>
    <t>Andrew Garfield, Peter Parker / Spider-Man, Emma Stone, Gwen Stacy, Rhys Ifans, Dr. Curt Connors / The Lizard, Denis Leary, Captain Stacy, Martin Sheen, Uncle Ben, Sally Field, Aunt May, Max Charles, Peter Parker (Age 4), Campbell Scott, Richard Parker, Embeth Davidtz, Mary Parker</t>
  </si>
  <si>
    <t>Evil Dead</t>
  </si>
  <si>
    <t>Five young friends find the mysterious and fiercely powerful Book of the Dead, and unable to resist its temptation, release a violent demon on a bloodthirsty quest to possess them all.</t>
  </si>
  <si>
    <t>Jane Levy, Mia Allen, Shiloh Fernandez, David Allen, Lou Taylor Pucci, Eric, Jessica Lucas, Olivia, Elizabeth Blackmore, Natalie, Phoenix Connolly, Teenager, Jim McLarty, Harold, Sian Davis, Old Woman, Stephen Butterworth, Toothless Redneck</t>
  </si>
  <si>
    <t>El asistente</t>
  </si>
  <si>
    <t>Rodrigo Noya, Miguel, Luis Cao, Jimmy, Florencia Raggi, Pato, Barbie Pucheta, M√≥nica, Luis Rubio, Luis, Federico Morosini, Lemmy, Fabio Alberti, Comisario</t>
  </si>
  <si>
    <t>Virus:32</t>
  </si>
  <si>
    <t>A virus is unleashed and a chilling massacre runs through the streets of Montevideo.</t>
  </si>
  <si>
    <t>Daniel Hendler, Luis, Paula Silva, Iris, Franco Rilla, Javier, Sof√≠a Gonz√°lez, Miriam</t>
  </si>
  <si>
    <t xml:space="preserve"> Virus: 32</t>
  </si>
  <si>
    <t>Linoleum</t>
  </si>
  <si>
    <t>When the host of a failing children‚Äôs science show tries to fulfill his childhood dream of becoming an astronaut by building a rocket ship in his garage, a series of bizarre events occur that cause him to question his own reality.</t>
  </si>
  <si>
    <t>Jim Gaffigan, Cameron Edwin / Kent Armstrong, Rhea Seehorn, Erin Edwin, Katelyn Nacon, Nora Edwin, Gabriel Rush, Marc, Amy Hargreaves, Linda, West Duchovny, Darcy, Michael Ian Black, Tony, Tony Shalhoub, Dr. Alvin, Elisabeth Henry-Macari, Mysterious Woman</t>
  </si>
  <si>
    <t>After We Collided</t>
  </si>
  <si>
    <t>Tessa finds herself struggling with her complicated relationship with Hardin; she faces a dilemma that could change their lives forever.</t>
  </si>
  <si>
    <t>Josephine Langford, Tessa Young, Hero Fiennes Tiffin, Hardin Scott, Dylan Sprouse, Trevor Matthews, Louise Lombard, Trish Daniels, Charlie Weber, Christian Vance, Candice King, Kimberly Vance, Shane Paul McGhie, Landon Gibson, Rob Estes, Ken Scott, Inanna Sarkis, Molly Samuels</t>
  </si>
  <si>
    <t>Sinner: The Secret Diary of a Nymphomaniac</t>
  </si>
  <si>
    <t>Linda comes to the big city in search of fun and excitement.  What she finds is exploitation and abuse at the hands of a succession of sleazy guys.  Searching for love, she enters into a lesbian relationship with a beautiful countess, discovers drugs and swingers' parties and starts acting in porno movies.  She also begins to write a secret diary... With a cast of some of the most stunning Euro actresses of the period, wall-to-wall sex and nudity, pot parties, porno shoots and a psychedelic soundtrack, this is a gem of 1970s exploitation cinema from Jess Franco.  Street scenes shot in Benidorm (Alicante, Spain) and Las Palmas (Gran Canaria, Spain).</t>
  </si>
  <si>
    <t>Montserrat Prous, Linda Vargas, Anne Libert, Comtesse Anna de Monterey, Howard Vernon, Le docteur, Manuel Pereiro, M. Ortiz, Jacqueline Laurent, Rosa Ortiz, Francisco Acosta, Alberto, Jes√∫s Franco, Inspecteur Hernandez, Kali Hansa, Maria Toledano, Doris Thomas, Mrs. Schwartz / the photographer</t>
  </si>
  <si>
    <t xml:space="preserve"> Le journal intime d'une nymphomane</t>
  </si>
  <si>
    <t>A Quiet Place Part II</t>
  </si>
  <si>
    <t>Following the events at home, the Abbott family now face the terrors of the outside world. Forced to venture into the unknown, they realize that the creatures that hunt by sound are not the only threats that lurk beyond the sand path.</t>
  </si>
  <si>
    <t>Cillian Murphy, Emmett, Emily Blunt, Evelyn Abbott, Millicent Simmonds, Regan Abbott, Noah Jupe, Marcus Abbott, Djimon Hounsou, Man on Island, John Krasinski, Lee Abbott, Wayne Duvall, Roger, Scoot McNairy, Marina Man, Okieriete Onaodowan, Ronnie</t>
  </si>
  <si>
    <t>Twilight</t>
  </si>
  <si>
    <t>When Bella Swan moves to a small town in the Pacific Northwest, she falls in love with Edward Cullen, a mysterious classmate who reveals himself to be a 108-year-old vampire. Despite Edward's repeated cautions, Bella can't stay away from him, a fatal move that endangers her own life.</t>
  </si>
  <si>
    <t>Kristen Stewart, Bella Swan, Robert Pattinson, Edward Cullen, Billy Burke, Charlie Swan, Peter Facinelli, Dr. Carlisle Cullen, Elizabeth Reaser, Esme Cullen, Cam Gigandet, James, Ashley Greene, Alice Cullen, Anna Kendrick, Jessica, Nikki Reed, Rosalie</t>
  </si>
  <si>
    <t>Warriors of Future</t>
  </si>
  <si>
    <t>When a meteor carrying a destructive plant strikes the world, a suicide squad is given hours to save their post-apocalyptic city from total collapse.</t>
  </si>
  <si>
    <t>Louis Koo, Tyler, Lau Ching-wan, Johnson Cheng, Carina Lau, Colonel Tam Bing, Philip Keung, Lieutenant Taron Yau Tai-long / Skunk, Tse Kwan-Ho, Dr. Chan Chong-Chung, Janice Wu, Lucy, Wan Guopeng, Connor Kwong, Nick Cheung, Commander-in-Chief Sean Lee, Ng Siu-Hin, Citizen</t>
  </si>
  <si>
    <t xml:space="preserve"> ÊòéÊó•Êà∞Ë®ò</t>
  </si>
  <si>
    <t>Spider-Man: Homecoming</t>
  </si>
  <si>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</si>
  <si>
    <t>Tom Holland, Peter Parker / Spider-Man, Michael Keaton, Adrian Toomes / Vulture, Robert Downey Jr., Tony Stark / Iron Man, Marisa Tomei, May Parker, Jon Favreau, Harold 'Happy' Hogan, Gwyneth Paltrow, Virginia 'Pepper' Potts, Zendaya, Michelle 'MJ' Jones, Donald Glover, Aaron Davis, Jacob Batalon, Ned</t>
  </si>
  <si>
    <t>Howl's Moving Castle</t>
  </si>
  <si>
    <t>When Sophie, a shy young woman, is cursed with an old body by a spiteful witch, her only chance of breaking the spell lies with a self-indulgent yet insecure young wizard and his companions in his legged, walking castle.</t>
  </si>
  <si>
    <t>Chieko Baisho, Sophie (voice), Takuya Kimura, Howl (voice), Akihiro Miwa, Witch of the Waste (voice), Tatsuya Gash√ªin, Calcifer (voice), Ryunosuke Kamiki, Markl (voice), Mitsunori Isaki, Kosho (voice), Yo Oizumi, Prince Justin / Turnip Head (voice), Akio Otsuka, King of Ingary (voice), Daijir√¥ Harada, Heen (voice)</t>
  </si>
  <si>
    <t xml:space="preserve"> „Éè„Ç¶„É´„ÅÆÂãï„ÅèÂüé</t>
  </si>
  <si>
    <t>World War Z</t>
  </si>
  <si>
    <t>Life for former United Nations investigator Gerry Lane and his family seems content. Suddenly, the world is plagued by a mysterious infection turning whole human populations into rampaging mindless zombies. After barely escaping the chaos, Lane is persuaded to go on a mission to investigate this disease. What follows is a perilous trek around the world where Lane must brave horrific dangers and long odds to find answers before human civilization falls.</t>
  </si>
  <si>
    <t>Brad Pitt, Gerry Lane, Mireille Enos, Karen Lane, Daniella Kertesz, Segen, James Badge Dale, Captain Speke, Ludi Boeken, Jurgen Warmbrunn, Matthew Fox, Parajumper, Fana Mokoena, Thierry Umutoni, David Morse, Ex-CIA Agent, Elyes Gabel, Andrew Fassbach</t>
  </si>
  <si>
    <t>Charlie and the Chocolate Factory</t>
  </si>
  <si>
    <t>A young boy wins a tour through the most magnificent chocolate factory in the world, led by the world's most unusual candy maker.</t>
  </si>
  <si>
    <t>Johnny Depp, Willy Wonka, Freddie Highmore, Charlie Bucket, David Kelly, Grandpa Joe, Helena Bonham Carter, Mrs. Bucket, Noah Taylor, Mr. Bucket, Missi Pyle, Mrs. Beauregarde, James Fox, Mr. Salt, Deep Roy, Oompa Loompa, Christopher Lee, Dr. Wonka</t>
  </si>
  <si>
    <t>High Heat</t>
  </si>
  <si>
    <t>When the local mafia shows up to burn down her restaurant, Ana, a chef with a meticulous past, defends her turf and proves her knife skills both in and out of the kitchen.</t>
  </si>
  <si>
    <t>Olga Kurylenko, Ana, Don Johnson, Ray, Chris Diamantopoulos, Tom, Kaitlin Doubleday, Mimi, Page Falkinburg Jr., Dom, Dylan Flashner, Sebastian, Bianca D'Ambrosio, Becky, Erik Bloomquist, Miles</t>
  </si>
  <si>
    <t>How to Train Your Dragon: The Hidden World</t>
  </si>
  <si>
    <t>As Hiccup fulfills his dream of creating a peaceful dragon utopia, Toothless‚Äô discovery of an untamed, elusive mate draws the Night Fury away. When danger mounts at home and Hiccup‚Äôs reign as village chief is tested, both dragon and rider must make impossible decisions to save their kind.</t>
  </si>
  <si>
    <t>Jay Baruchel, Hiccup (voice), America Ferrera, Astrid (voice), F. Murray Abraham, Grimmel (voice), Cate Blanchett, Valka (voice), Gerard Butler, Stoick (voice), Craig Ferguson, Gobber (voice), Jonah Hill, Snotlout (voice), Christopher Mintz-Plasse, Fishlegs (voice), Kristen Wiig, Ruffnut (voice)</t>
  </si>
  <si>
    <t>Girl at the Window</t>
  </si>
  <si>
    <t>A troubled teenage girl who‚Äôs struggling to cope with the accidental death of her father suspects that the mysterious killer stalking her hometown is not only her neighbour but her mother‚Äôs new romantic interest.</t>
  </si>
  <si>
    <t>Radha Mitchell, Barbara Poynton, Ella Newton, Amy Poynton, Vince Colosimo, Chris Mancini, James Mackay, Mr. Coleman, Jackson Gallagher, Detective Reuben Knox, Nathan Hill, Constable Steve Owen, Sharon Johal, Dharma Mallick, Lauren Goetz, Suzan, Karis Oka, Lian Chen</t>
  </si>
  <si>
    <t>Hellraiser</t>
  </si>
  <si>
    <t>A young woman struggling with addiction comes into possession of an ancient puzzle box, unaware that its purpose is to summon the Cenobites, a group of sadistic supernatural beings from another dimension.</t>
  </si>
  <si>
    <t>Odessa A'zion, Riley, Jamie Clayton, The Priest, Adam Faison, Colin, Drew Starkey, Trevor, Brandon Flynn, Matt, Aoife Hinds, Nora, Jason Liles, The Chatterer, Yinka Olorunnife, The Weeper, Selina Lo, The Gasp</t>
  </si>
  <si>
    <t>Pacific Rim</t>
  </si>
  <si>
    <t>Using massive piloted robots to combat the alien threat, earth's survivors take the fight to the invading alien force lurking in the depths of the Pacific Ocean. Nearly defenseless in the face of the relentless enemy, the forces of mankind have no choice but to turn to two unlikely heroes who now stand as earth's final hope against the mounting apocalypse.</t>
  </si>
  <si>
    <t>Charlie Hunnam, Raleigh Becket, Rinko Kikuchi, Mako Mori, Idris Elba, Stacker Pentecost, Max Martini, Herc Hansen, Clifton Collins Jr., Tendo Choi, Ron Perlman, Hannibal Chau, Charlie Day, Dr. Newton Geiszler, Burn Gorman, Dr. Hermann Gottlieb, Robert Kazinsky, Chuck Hansen</t>
  </si>
  <si>
    <t>My Hero Academia: Heroes Rising</t>
  </si>
  <si>
    <t>Class 1-A visits Nabu Island where they finally get to do some real hero work. The place is so peaceful that it's more like a vacation ‚Ä¶ until they're attacked by a villain with an unfathomable Quirk! His power is eerily familiar, and it looks like Shigaraki had a hand in the plan. But with All Might retired and citizens' lives on the line, there's no time for questions. Deku and his friends are the next generation of heroes, and they're the island's only hope.</t>
  </si>
  <si>
    <t>Daiki Yamashita, Izuku Midoriya (voice), Nobuhiko Okamoto, Katsuki Bakugo (voice), Yoshio Inoue, Nine (voice), Mio Imada, Slice (voice), Yuka Terasaki, Katsuma (voice), Tomoyo Kurosawa, Mahoro (voice), Yuki Kaji, Shoto Todoroki (voice), Kaito Ishikawa, Tenya Iida (voice), Ayane Sakura, Ochako Uraraka (voice)</t>
  </si>
  <si>
    <t xml:space="preserve"> ÂÉï„ÅÆ„Éí„Éº„É≠„Éº„Ç¢„Ç´„Éá„Éü„Ç¢ THE MOVIE „Éí„Éº„É≠„Éº„Ç∫Ôºö„É©„Ç§„Ç∏„É≥„Ç∞</t>
  </si>
  <si>
    <t>After</t>
  </si>
  <si>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</si>
  <si>
    <t>Josephine Langford, Tessa Young, Hero Fiennes Tiffin, Hardin Scott, Shane Paul McGhie, Landon Gibson, Khadijha Red Thunder, Steph Jones, Dylan Arnold, Noah Porter, Samuel Larsen, Zed Evans, Inanna Sarkis, Molly Samuels, Selma Blair, Carol Young, Pia Mia, Tristan</t>
  </si>
  <si>
    <t>The Hangover</t>
  </si>
  <si>
    <t>When three friends finally come to after a raucous night of bachelor-party revelry, they find a baby in the closet and a tiger in the bathroom. But they can't seem to locate their best friend, Doug ‚Äì who's supposed to be tying the knot. Launching a frantic search for Doug, the trio perseveres through a nasty hangover to try to make it to the church on time.</t>
  </si>
  <si>
    <t>Bradley Cooper, Phil Wenneck, Ed Helms, Stu Price, Zach Galifianakis, Alan Garner, Justin Bartha, Doug Billings, Heather Graham, Jade, Sasha Barrese, Tracy Garner, Jeffrey Tambor, Sid Garner, Ken Jeong, Mr. Chow, Rachael Harris, Melissa</t>
  </si>
  <si>
    <t>The Adam Project</t>
  </si>
  <si>
    <t>After accidentally crash-landing in 2022, time-traveling fighter pilot Adam Reed teams up with his 12-year-old self on a mission to save the future.</t>
  </si>
  <si>
    <t>Ryan Reynolds, Adam Reed, Walker Scobell, Young Adam, Mark Ruffalo, Louis Reed, Jennifer Garner, Ellie Reed, Zoe Salda√±a, Laura, Catherine Keener, Maya Sorian, Alex Mallari Jr., Christos, Braxton Bjerken, Ray Dollarhyde, Kasra Wong, Chuck</t>
  </si>
  <si>
    <t>Trick or Treat Scooby-Doo!</t>
  </si>
  <si>
    <t>Mystery Inc. has cracked the case to top all cases! They‚Äôve tracked down Coco Diablo, the head of a notorious costume crime syndicate. With Coco and her kitty in prison, Mystery Inc. thinks that they can finally enjoy a break. Wrong! Suddenly, menacing doppelg√§nger ghosts of the Scooby crew and favorite classic foes show up in Coolsville to threaten Halloween. Now it‚Äôs up to the meddling kids to unmask the latest scoundrel and save Halloween!</t>
  </si>
  <si>
    <t>Frank Welker, Scooby-Doo / Rudy / Fred / Nefario (voice), Grey DeLisle, Daphne / Daisy / Musketeer 1 / Olive (voice), Matthew Lillard, Shaggy / Craggly / Captain Cutler (voice), Kate Micucci, Velma / Helga (voice), Myrna Velasco, Coco Diablo (voice), Dee Bradley Baker, Esteban / Mr. Wickles / Cat Man (voice), Jeff Bennett, Shady Guy / Charlie Humdrum / Hank (voice), Anthony Carrigan, Trevor Glume / Farmer (voice), Erin Fitzgerald, Library Kid / Superhero Girl / Musketeer 2 (voice)</t>
  </si>
  <si>
    <t>The Tangalanga Method</t>
  </si>
  <si>
    <t>Shy corporate employee Jorge Rizzi's life takes an uproarious turn when he participates in a hypnosis session that rips off his inhibitions and releases a hilarious alter ego.</t>
  </si>
  <si>
    <t>Mart√≠n Piroyansky, Jorge Rizzi / Tangalanga, Julieta Zylberberg, Clara, Alan Sabbagh, Sixto, Rafael Ferro, Franco Giordano, Luis Mach√≠n, Jefe (Horacio), Luc√≠a Maciel, Adela, Antonella Saldicco, Eva, Silvio Sold√°n, Taruffa, Luis Rubio, Ra√∫l</t>
  </si>
  <si>
    <t xml:space="preserve"> El m√©todo Tangalanga</t>
  </si>
  <si>
    <t>Last Man Down</t>
  </si>
  <si>
    <t>After civilization succumbs to a deadly pandemic and his wife is murdered, a special forces soldier abandons his duty and becomes a hermit in the Nordic wilderness. Years later, a wounded woman appears on his doorstep. She's escaped from a lab and her pursuers believe her blood is the key to a worldwide cure. He's hesitant to get involved, but all doubts are cast aside when he discovers her pursuer is none other than Commander Stone, the man that murdered his wife some years ago.</t>
  </si>
  <si>
    <t>Daniel Stisen, John Wood, Olga Kent, Maria Johnson, Daniel Nehme, Commander Stone, Stanislav Yanevski, Dr. Feltspat, Madeleine Vall, Granite, Natassia Malthe, Zahara, Stephanie Siadatan, Emilia, Robert Follin, Adam, Michael Billington, Mason</t>
  </si>
  <si>
    <t>The Emperor's New Groove</t>
  </si>
  <si>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</si>
  <si>
    <t>David Spade, Kuzco (voice), John Goodman, Pacha (voice), Eartha Kitt, Yzma (voice), Patrick Warburton, Kronk (voice), Wendie Malick, Chicha (voice), Kellyann Kelso, Chaca (voice), Eli Russell Linnetz, Tipo (voice), Stephen J. Anderson, Additional Voices (voice), Bob Bergen, Bucky / Fly Stuck in Web (voice)</t>
  </si>
  <si>
    <t>The Princess</t>
  </si>
  <si>
    <t>A beautiful, strong-willed young royal refuses to wed the cruel sociopath to whom she is betrothed and is kidnapped and locked in a remote tower of her father‚Äôs castle. With her scorned, vindictive suitor intent on taking her father‚Äôs throne, the princess must protect her family and save the kingdom.</t>
  </si>
  <si>
    <t>Joey King, The Princess, Dominic Cooper, Julius, Olga Kurylenko, Moira, Veronica Ngo, Linh, Alex Reid, The Queen, Ed Stoppard, The King, Katelyn Rose Downey, Violet, Kristofer Kamiyasu, Khai, Fergus O'Donnell, Kurr</t>
  </si>
  <si>
    <t>Simba idolizes his father, King Mufasa, and takes to heart his own royal destiny. But not everyone in the kingdom celebrates the new cub's arrival. Scar, Mufasa's brother‚Äîand former heir to the throne‚Äîhas plans of his own. The battle for Pride Rock is ravaged with betrayal, tragedy and drama, ultimately resulting in Simba's exile. With help from a curious pair of newfound friends, Simba will have to figure out how to grow up and take back what is rightfully his.</t>
  </si>
  <si>
    <t>Chiwetel Ejiofor, Scar (voice), John Oliver, Zazu (voice), James Earl Jones, Mufasa (voice), John Kani, Rafiki (voice), Alfre Woodard, Sarabi (voice), JD McCrary, Young Simba (voice), Shahadi Wright Joseph, Young Nala (voice), Penny Johnson Jerald, Sarafina (voice), Keegan-Michael Key, Kamari (voice)</t>
  </si>
  <si>
    <t>Jungle Cruise</t>
  </si>
  <si>
    <t>Dr. Lily Houghton enlists the aid of wisecracking skipper Frank Wolff to take her down the Amazon in his dilapidated boat. Together, they search for an ancient tree that holds the power to heal ‚Äì a discovery that will change the future of medicine.</t>
  </si>
  <si>
    <t>Dwayne Johnson, Frank Wolff, Emily Blunt, Dr. Lily Houghton, Edgar Ram√≠rez, Lope de Aguirre, Jack Whitehall, McGregor Houghton, Jesse Plemons, Prince Joachim, Paul Giamatti, Nilo, Veronica Falc√≥n, Trader Sam, Dani Rovira, Sancho, Quim Guti√©rrez, Melchor</t>
  </si>
  <si>
    <t>The Nun</t>
  </si>
  <si>
    <t>When a young nun at a cloistered abbey in Romania takes her own life, a priest with a haunted past and a novitiate on the threshold of her final vows are sent by the Vatican to investigate. Together they uncover the order‚Äôs unholy secret. Risking not only their lives but their faith and their very souls, they confront a malevolent force in the form of the same demonic nun that first terrorized audiences in ‚ÄúThe Conjuring 2‚Äù as the abbey becomes a horrific battleground between the living and the damned.</t>
  </si>
  <si>
    <t>Taissa Farmiga, Sister Irene, Demi√°n Bichir, Father Burke, Bonnie Aarons, The Nun / Valak, Jonas Bloquet, Maurice Theriault, Ingrid Bisu, Sister Oana, Patrick Wilson, Ed Warren, Vera Farmiga, Lorraine Warren, Lili Taylor, Carolyn Perron, Charlotte Hope, Sister Victoria</t>
  </si>
  <si>
    <t>Superfast!</t>
  </si>
  <si>
    <t>Undercover cop Lucas White joins Vin Serento's LA gang of illegal street racers. They are fast and they are furious and they plan to double cross LA crime kingpin Juan Carlos de la Sol who hides his cash in a downtown Taco Bell. The gang's outrageous plan is as daring as it is ridiculous and will see them towing the whole restaurant, at crazy speeds.</t>
  </si>
  <si>
    <t>Alex Ashbaugh, Officer Lucas White, Dale Pavinski, Vin Serento, Andrea Navedo, Michelle, Lili Mirojnick, Jordana, Gonzalo Menendez, Detective Hanover, Shakira Barrera, Sofia, Dio Johnson, Detective Johnson, Shantel Wislawski, Officer Julie Canaro, Omar Chaparro, Juan Carlos Del Sol</t>
  </si>
  <si>
    <t>Code Name Banshee</t>
  </si>
  <si>
    <t>Caleb, a former government assassin in hiding, who resurfaces when his prot√©g√©, the equally deadly killer known as Banshee, discovers a bounty has been placed on Caleb's head.</t>
  </si>
  <si>
    <t>Jaime King, Banshee, Antonio Banderas, Caleb, Tommy Flanagan, Anthony Greene, Catherine Davis, Hailey, Kim DeLonghi, Carla, Levon Panek, Thug, Wayne Pyle, Rick, Keil Oakley Zepernick, Giant, Aleksander Vayshelboym, Kronos</t>
  </si>
  <si>
    <t>Beauty Salon: Special Service 2</t>
  </si>
  <si>
    <t>Romance</t>
  </si>
  <si>
    <t>There is a special hair salon to satisfy from head to toe! Hyejin, who worked at a hairdresser who is famous as a decadent place. At first, I was reluctant to be served by my body, but from the moment I actively covet the guest. Hye-jin is a winner and winner of the special know-how of the president. But the new sex machine Zhuhei begins to take over all the guests with a tireless stamina.</t>
  </si>
  <si>
    <t xml:space="preserve">Cho Tae Ho, , Kim Ji-yeon-III, , Jin Si-ah, , Hae Il, </t>
  </si>
  <si>
    <t xml:space="preserve"> ÎØ∏Ïö©Ïã§ ÌäπÎ≥ÑÌïú ÏÑúÎπÑÏä§ 2</t>
  </si>
  <si>
    <t>The Parent Trap</t>
  </si>
  <si>
    <t>Hallie Parker and Annie James are identical twins separated at a young age because of their parents' divorce. Unknowingly to their parents, the girls are sent to the same summer camp where they meet, discover the truth about themselves, and then plot with each other to switch places.</t>
  </si>
  <si>
    <t>Lindsay Lohan, Hallie Parker / Annie James, Dennis Quaid, Nick Parker, Natasha Richardson, Elizabeth James, Elaine Hendrix, Meredith Blake, Lisa Ann Walter, Chessy, Simon Kunz, Martin, Ronnie Stevens, Grandfather, Michael Lohan Jr., Lost Boy at Camp, Kat Graham, Jackie</t>
  </si>
  <si>
    <t>One Way</t>
  </si>
  <si>
    <t>On the run with a bag full of cash after a robbing his former crime boss‚Äîand a potentially fatal wound‚ÄîFreddy slips onto a bus headed into the unrelenting California desert. With his life slipping through his fingers, Freddy is left with very few choices to survive.</t>
  </si>
  <si>
    <t>Machine Gun Kelly, Freddy, Storm Reid, Rachel, Drea de Matteo, Vic, Travis Fimmel, Will, Kevin Bacon, Fred Sr., Luis Da Silva Jr., JJ, Meagan Holder, Christine, Rhys Coiro, Coco, Kendall Dugan, Hailey</t>
  </si>
  <si>
    <t>Monster High: The Movie</t>
  </si>
  <si>
    <t>Clawdeen Wolf, half human and half werewolf, has recently started attending Monster High, a school for monsters in all forms. After quickly befriending her classmates Frankie Stein and Draculaura, Clawdeen feels like she has finally found a place where she can truly be herself, or so she thinks. Soon, a devious plan to destroy Monster High threatens to reveal her real identity and Clawdeen must learn to embrace her true monster heart before it's too late.</t>
  </si>
  <si>
    <t>Miia Harris, Clawdeen Wolf, Ceci Balagot, Frankie Stein, Nayah Damasen, Draculaura, Case Walker, Deuce Gorgon, Kyle Selig, Mr. Komos, Marci T. House, Headmistress Bloodgood, Scotch Ellis Loring, Apollo Wolf / Pierre, Steve Valentine, Dracula, Jy Prishkulnik, Cleo De Nile</t>
  </si>
  <si>
    <t>Furious 7</t>
  </si>
  <si>
    <t>Deckard Shaw seeks revenge against Dominic Toretto and his family for his comatose brother.</t>
  </si>
  <si>
    <t>Vin Diesel, Dominic Toretto, Paul Walker, Brian O'Conner, Dwayne Johnson, Luke Hobbs, Jason Statham, Deckard Shaw, Michelle Rodriguez, Leticia 'Letty' Ortiz, Tyrese Gibson, Roman Pearce, Ludacris, Tej Parker, Jordana Brewster, Mia Toretto, Djimon Hounsou, Jakande</t>
  </si>
  <si>
    <t>The Conjuring 2</t>
  </si>
  <si>
    <t>Lorraine and Ed Warren travel to north London to help a single mother raising four children alone in a house plagued by malicious spirits.</t>
  </si>
  <si>
    <t>Patrick Wilson, Ed Warren, Vera Farmiga, Lorraine Warren, Madison Wolfe, Janet Hodgson, Frances O'Connor, Peggy Hodgson, Simon McBurney, Maurice Grosse, Lauren Esposito, Margaret Hodgson, Benjamin Haigh, Billy Hodgson, Sterling Jerins, Judy Warren, Maria Doyle Kennedy, Peggy Nottingham</t>
  </si>
  <si>
    <t>Overdose</t>
  </si>
  <si>
    <t>Captain Sara Bellaiche, from Toulouse Judiciary Police branch, is investigating a go-fast linked to the murder of two teenagers, an investigation led by Richard Cross, from the Paris Criminal Brigade. Forced to collaborate in order to find the murderer and stop the bloody go-fast, Sara and Richard are both thrown in a breathless race against the clock on the roads of Spain and France.</t>
  </si>
  <si>
    <t>Sofia Essa√Ødi, Sara Bella√Øche, Assaad Bouab, Richard Cross, Alberto Ammann, Eduardo Gracia, Nicolas Cazal√©, Reynal, Nassim Lyes, Sa√Ød Masriche, Na√Øma Rodric, Vanessa Sanchez, Kool Shen, Bob Fontana, Moussa Mansaly, Franck Darcheville, Simon Abkarian, Daniel Prat</t>
  </si>
  <si>
    <t>Dragon Ball Z: Broly ‚Äì The Legendary Super Saiyan</t>
  </si>
  <si>
    <t>While the Saiyan Paragus persuades Vegeta to rule a new planet, King Kai alerts Goku of the South Galaxy's destruction by an unknown Super Saiyan.</t>
  </si>
  <si>
    <t>Bin Shimada, Broly (voice), Masako Nozawa, Son Goku / Son Gohan (voice), Ryou Horikawa, Vegeta (voice), Iemasa Kayumi, Paragus (voice), Takeshi Kusao, Trunks (voice), Mayumi Tanaka, Kuririn (voice), Toshio Furukawa, Piccolo (voice), K≈çhei Miyauchi, Kame Sen'nin (voice), Naoki Tatsuta, Oolong / Tako Kagaku-sha (voice)</t>
  </si>
  <si>
    <t xml:space="preserve"> „Éâ„É©„Ç¥„É≥„Éú„Éº„É´Ôº∫ ÁáÉ„ÅàÂ∞Ω„Åç„Çç!!ÁÜ±Êà¶„ÉªÁÉàÊà¶„ÉªË∂ÖÊøÄÊà¶</t>
  </si>
  <si>
    <t>Inception</t>
  </si>
  <si>
    <t>Cobb, a skilled thief who commits corporate espionage by infiltrating the subconscious of his targets is offered a chance to regain his old life as payment for a task considered to be impossible: "inception", the implantation of another person's idea into a target's subconscious.</t>
  </si>
  <si>
    <t>Leonardo DiCaprio, Dom Cobb, Joseph Gordon-Levitt, Arthur, Ken Watanabe, Saito, Tom Hardy, Eames, Elliot Page, Ariadne, Dileep Rao, Yusuf, Cillian Murphy, Robert Fischer, Jr., Tom Berenger, Peter Browning, Marion Cotillard, Mal Cobb</t>
  </si>
  <si>
    <t>Frozen</t>
  </si>
  <si>
    <t>Young princess Anna of Arendelle dreams about finding true love at her sister Elsa‚Äôs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</si>
  <si>
    <t>Kristen Bell, Anna (voice), Idina Menzel, Elsa (voice), Jonathan Groff, Kristoff (voice), Frank Welker, Sven (voice), Josh Gad, Olaf (voice), Santino Fontana, Hans (voice), Alan Tudyk, Duke (voice), Ciar√°n Hinds, Pabbie / Grandpa (voice), Chris Williams, Oaken (voice)</t>
  </si>
  <si>
    <t>Madagascar: A Little Wild Holiday Goose Chase</t>
  </si>
  <si>
    <t>Melman the Giraffe meets Hank, a goose who has been separated from his family and along with his friends, they embark on a wild goose chase around the city to reunite Hank with his merry flock.</t>
  </si>
  <si>
    <t>Shaylin Becton, Gloria, Tucker Chandler, Alex, Jasmine Gatewood, Kate, Luke Lowe, Melman, Amir O'Neil, Marty, Eric Petersen, Ant'ney, Mark Whitten, Hank</t>
  </si>
  <si>
    <t>God's Not Dead: A Light in Darkness</t>
  </si>
  <si>
    <t>Pastor Dave  responds to the unimaginable tragedy of having his church, located on the grounds of the local university, burned down.</t>
  </si>
  <si>
    <t>David A.R. White, Pastor Dave, John Corbett, Pearce, Jennifer Taylor, Meg Harvey, Benjamin A. Onyango, Reverend Jude, Tatum O'Neal, Barbara Solomon, Shane Harper, Josh Wheaton, Ted McGinley, Thomas Ellsworth, Mike C. Manning, Adam Richertson, Samantha Boscarino, Keaton Young</t>
  </si>
  <si>
    <t>Top Gun</t>
  </si>
  <si>
    <t>For Lieutenant Pete 'Maverick' Mitchell and his friend and co-pilot Nick 'Goose' Bradshaw, being accepted into an elite training school for fighter pilots is a dream come true. But a tragedy, as well as personal demons, will threaten Pete's dreams of becoming an ace pilot.</t>
  </si>
  <si>
    <t>Tom Cruise, Lt. Pete 'Maverick' Mitchell, Kelly McGillis, Charlotte 'Charlie' Blackwood, Val Kilmer, Lt. Tom 'Iceman' Kazansky, Anthony Edwards, LTJG Nick 'Goose' Bradshaw, Tom Skerritt, Cmdr. Mike 'Viper' Metcalf, Michael Ironside, Lt. Cmdr. Rick 'Jester' Heatherly, John Stockwell, Lt. Bill 'Cougar' Cortell, Barry Tubb, LTJG Leonard 'Wolfman' Wolfe, Rick Rossovich, LTJG Ron 'Slider' Kerner</t>
  </si>
  <si>
    <t>The Prince of Egypt</t>
  </si>
  <si>
    <t>This is the extraordinary tale of two brothers named Moses and Ramses, one born of royal blood, and one an orphan with a secret past. Growing up the best of friends, they share a strong bond of free-spirited youth and good-natured rivalry. But the truth will ultimately set them at odds, as one becomes the ruler of the most powerful empire on earth, and the other the chosen leader of his people! Their final confrontation will forever change their lives and the world.</t>
  </si>
  <si>
    <t>Val Kilmer, Moses / God (voice), Ralph Fiennes, Ramesses II (voice), Michelle Pfeiffer, Zipporah (voice), Sandra Bullock, Miriam (voice), Jeff Goldblum, Aaron (voice), Danny Glover, Jethro (voice), Patrick Stewart, Pharaoh Seti I (voice), Helen Mirren, The Queen (voice), Steve Martin, Hotep (voice)</t>
  </si>
  <si>
    <t>The Requin</t>
  </si>
  <si>
    <t>A couple on a romantic getaway find themselves stranded at sea when a tropical storm sweeps away their villa. In order to survive, they are forced to fight the elements, while sharks circle below.</t>
  </si>
  <si>
    <t>Alicia Silverstone, Jaelyn, James Tupper, Kyle, Deirdre O'Connell, Anne, Danny Chung, Fisherman, Jennifer Mudge, Lizzie, Kha Mai, Tour Guide, Kameron Hood, Tourist (uncredited)</t>
  </si>
  <si>
    <t>It Chapter Two</t>
  </si>
  <si>
    <t>27 years after overcoming the malevolent supernatural entity Pennywise, the former members of the Losers' Club, who have grown up and moved away from Derry, are brought back together by a devastating phone call.</t>
  </si>
  <si>
    <t>Bill Skarsg√•rd, Pennywise, James McAvoy, Bill Denbrough, Jessica Chastain, Beverly Marsh, Bill Hader, Richie Tozier, Isaiah Mustafa, Mike Hanlon, Jay Ryan, Ben Hanscom, James Ransone, Eddie Kaspbrak, Andy Bean, Stanley Uris, Jaeden Martell, Young Bill Denbrough</t>
  </si>
  <si>
    <t>The Unholy</t>
  </si>
  <si>
    <t>Alice is young hearing-impaired girl who, after a supposed visitation from the Virgin Mary, is inexplicably able to hear, speak and heal the sick. As word spreads and people from near and far flock to witness her miracles, a disgraced journalist hoping to revive his career visits the small New England town to investigate. When terrifying events begin to happen all around, he starts to question if these phenomena are the works of the Virgin Mary or something much more sinister.</t>
  </si>
  <si>
    <t>Jeffrey Dean Morgan, Gerry Fenn, Cricket Brown, Alice, William Sadler, Father Hagan, Katie Aselton, Natalie Gates, Cary Elwes, Bishop Gyles, Diogo Morgado, Delgarde, Bates Wilder, Geary, Marina Mazepa, Mary of Elnor, Christine Adams, Monica Slade</t>
  </si>
  <si>
    <t>Cinderella</t>
  </si>
  <si>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</si>
  <si>
    <t>Ilene Woods, Cinderella (voice), Eleanor Audley, Lady Tremaine (voice), Verna Felton, Fairy Godmother (voice), Claire Du Brey, (credit only) (voice), Rhoda Williams, Drizella (voice), James MacDonald, Gus / Jaq (voice), Helene Stanley, (credit only), Luis van Rooten, King / Grand Duke (voice), Don Barclay, Doorman (voice)</t>
  </si>
  <si>
    <t>The Lord of the Rings: The Fellowship of the Ring</t>
  </si>
  <si>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</si>
  <si>
    <t>Elijah Wood, Frodo, Ian McKellen, Gandalf, Liv Tyler, Arwen, Viggo Mortensen, Aragorn, Sean Astin, Sam, Sean Bean, Boromir, Cate Blanchett, Galadriel, John Rhys-Davies, Gimli, Billy Boyd, Pippin</t>
  </si>
  <si>
    <t>The Hip Hop Nutcracker</t>
  </si>
  <si>
    <t>Features Rev Run as he brings audiences on a hip-hop reimagining of The Nutcracker ballet set in NYC.</t>
  </si>
  <si>
    <t>Joseph Simmons, Neighborhood MC/Narrator, Mikhail Baryshnikov, Self, Stephen 'tWitch' Boss, Self, Tiler Peck, Self, Viktor White, Self, Allison Holker, Self, Comfort Fedoke, Self, Kida Burns, Self, Dushaunt Fik-Shun Stegall, Self</t>
  </si>
  <si>
    <t>Margaux</t>
  </si>
  <si>
    <t>As a group of seniors celebrate their final college days at a smart house, the house's highly advanced AI system, Margaux, begins to take on a deadly presence of her own. A carefree weekend of partying turns into a dystopian nightmare as they realize Margaux's plans to eliminate her tenants one way or another. Time begins to run out as the group desperately tries to survive and outsmart the smart home.</t>
  </si>
  <si>
    <t>Madison Pettis, Hannah, Vanessa Morgan, Lexi, Richard Harmon, Clay, Lochlyn Munro, William, Jedidiah Goodacre, Drew, Phoebe Miu, Kayla, Jordan Buhat, Devon, Brittany Mitchell, Martha, Louis Lay, Trainer</t>
  </si>
  <si>
    <t>Beauty Salon: Special Service</t>
  </si>
  <si>
    <t>A legendary beauty salon that is sure to become a regular once you go!‚ÄùSir, would you like to have a very hot service?‚ÄùIn order to overcome the financial difficulties of the beauty parlor,It begins to attract the male guests with the special technique that makes it from head to toe.Kurt, Firm, and ‚Äòit‚Äô to open the hair salon is good!</t>
  </si>
  <si>
    <t xml:space="preserve">Seo Won, , Hanna, , Kang Min-woo, , Min Do-yoon, </t>
  </si>
  <si>
    <t xml:space="preserve"> ÎØ∏Ïö©Ïã§ : ÌäπÎ≥ÑÌïú ÏÑúÎπÑÏä§</t>
  </si>
  <si>
    <t>Black Widow</t>
  </si>
  <si>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</si>
  <si>
    <t>Scarlett Johansson, Natasha Romanoff / Black Widow, Florence Pugh, Yelena Belova, Rachel Weisz, Melina Vostokoff, David Harbour, Alexei Shostakov / Red Guardian, Ray Winstone, Dreykov, Olga Kurylenko, Antonia Dreykov, Ever Anderson, Young Natasha, Violet McGraw, Young Yelena, O.T. Fagbenle, Mason</t>
  </si>
  <si>
    <t>Blowback</t>
  </si>
  <si>
    <t>When a master thief is sabotaged during a bank heist and left for dead, he seeks revenge on his former crew one target at a time. Now, with the cops and the mob closing in, he's in the race of his life to reclaim an untold fortune in cryptocurrency from those who double-crossed him.</t>
  </si>
  <si>
    <t>Randy Couture, Jack, Cam Gigandet, Nick, Michele Plaia, Veronica, Louis Mandylor, Det. Cooper, William McNamara, Doc Byrne, Chris Maher, Sullivan, Rafael Cabrera, Jerry, Benjamin Abiola, Alex, Peter Nikkos, Charpentier</t>
  </si>
  <si>
    <t>As They Made Us</t>
  </si>
  <si>
    <t>Abigail, a divorced mother of two, is struggling to balance the dynamics within her dysfunctional family as she attempts to cultivate new love.</t>
  </si>
  <si>
    <t>Dianna Agron, Abigail, Simon Helberg, Nathan, Candice Bergen, Barbara, Dustin Hoffman, Eugene, Justin Chu Cary, Jay, Charlie Weber, Peter, Julian Gant, Darrin, Gina Jun, Grad Student, Sweta Keswani, Dr. Patel</t>
  </si>
  <si>
    <t>Frank and Penelope</t>
  </si>
  <si>
    <t>A tale of love and violence when a man on his emotional last legs finds a savior seductively dancing in a run-down strip club. And a life most certainly headed off a cliff suddenly becomes redirected - as everything is now worth dying for.</t>
  </si>
  <si>
    <t>Billy Budinich, Frank, Caylee Cowan, Penelope, Johnathon Schaech, Chisos, Brian Maillard, Cleve, Sydney Scotia, Molly, Kevin Dillon, Sheriff, Donna D'Errico, Mabel, Sean Patrick Flanery, Club Manager, Lin Shaye, Ophelia</t>
  </si>
  <si>
    <t>Finding Nemo</t>
  </si>
  <si>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</si>
  <si>
    <t>Albert Brooks, Marlin (voice), Ellen DeGeneres, Dory (voice), Alexander Gould, Nemo (voice), Willem Dafoe, Gill (voice), Brad Garrett, Bloat (voice), Allison Janney, Peach (voice), Austin Pendleton, Gurgle (voice), Stephen Root, Bubbles (voice), Vicki Lewis, Deb / Flo (voice)</t>
  </si>
  <si>
    <t>A falsely accused nobleman survives years of slavery to take vengeance on his best friend who betrayed him.</t>
  </si>
  <si>
    <t>Jack Huston, Judah Ben-Hur, Pilou Asb√¶k, Pontius Pilate, Rodrigo Santoro, J√©sus Christ, Morgan Freeman, Sheik Ilderim, Ayelet Zurer, Naomi Ben-Hur, Toby Kebbell, Messala Severus, Nazanin Boniadi, Esther, Sofia Black-D'Elia, Tirzah Ben-Hur, Marwan Kenzari, Druses</t>
  </si>
  <si>
    <t>Don't Open the Door</t>
  </si>
  <si>
    <t>Fausto and Esther childhood was tormented. Fausto, trying to escape from his father. Esther, mistreated by her brother-in-law. They both begin to be involved in a supernatural situation. Over which they have no control.</t>
  </si>
  <si>
    <t>Ximena Lamadrid, Esther, I√±aki Godoy, Fausto, Alberto Guerra, Omar, Rub√©n Zamora, Professor Bernard, Mauro Gonz√°lez, Eladio, Enrique Arreola, Hugo, Mauro S√°nchez Navarro, Rich, Alfonso Borbolla, Roberto, Carolina Politi, Luz</t>
  </si>
  <si>
    <t xml:space="preserve"> No abras la puerta</t>
  </si>
  <si>
    <t>Grown Ups 2</t>
  </si>
  <si>
    <t>Lenny has relocated his family back to the small town where he and his friends grew up. This time around, the grown ups are the ones learning lessons from their kids on a day notoriously full of surprises‚Äîthe last day of school.</t>
  </si>
  <si>
    <t>Adam Sandler, Lenny Feder, Kevin James, Eric Lamonsoff, Chris Rock, Kurt McKenzie, David Spade, Marcus Higgins, Salma Hayek, Roxanne Chase-Feder, Maya Rudolph, Deanne McKenzie, Maria Bello, Sally Lamonsoff, Nick Swardson, Nick, Steve Buscemi, Wiley</t>
  </si>
  <si>
    <t>High School Teacher: Maturing</t>
  </si>
  <si>
    <t>A female highschool teacher must deal with sexual harrassment from her students and being trapped in a love triangle with two men, neither of whom has any interest in marrying her.</t>
  </si>
  <si>
    <t>Rei Akasaka, Kayoko Ishima, Saeko Kuga, Yumi Asakura, Toshiyuki Kitami, Satoru Masaoka, Jouji Nakata, Kunio Yoneda, Kosuke Yoda, Ichiro Kanai, Ryoko Watanabe, Shizuko Yoneda, Koji Umeda, School Boy A, Kunpei Sakamoto, K√¥ta Matsumoto</t>
  </si>
  <si>
    <t xml:space="preserve"> È´òÊ†°ÊïôÂ∏´„ÉªÊàêÁÜü</t>
  </si>
  <si>
    <t>Thor</t>
  </si>
  <si>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</si>
  <si>
    <t>Chris Hemsworth, Thor Odinson, Natalie Portman, Jane Foster, Tom Hiddleston, Loki, Anthony Hopkins, Odin, Stellan Skarsg√•rd, Erik Selvig, Kat Dennings, Darcy Lewis, Clark Gregg, Phil Coulson, Colm Feore, King Laufey, Idris Elba, Heimdall</t>
  </si>
  <si>
    <t>Batman and Superman: Battle of the Super Sons</t>
  </si>
  <si>
    <t>After discovering he has powers, 11-year-old Jonathan Kent and assassin-turned-Boy-Wonder Damian Wayne must join forces to rescue their fathers (Superman &amp; Batman) and save the planet from the malevolent alien force known as Starro.</t>
  </si>
  <si>
    <t>Jack Dylan Grazer, Jonathan Kent / Superboy (voice), Jack Griffo, Damian Wayne / Robin (voice), Laura Bailey, Lois Lane (voice), Troy Baker, Bruce Wayne / Batman (voice), Travis Willingham, Clark Kent / Superman (voice), Darin De Paul, Lex Luthor / Starro (voice), Tom Kenny, Green Arrow / Penguin / Principal (voice), Zeno Robinson, Jimmy Olsen / Melvin Masters (voice), Nolan North, Jor-El (voice)</t>
  </si>
  <si>
    <t>Captain America: Civil War</t>
  </si>
  <si>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</si>
  <si>
    <t>Chris Evans, Steve Rogers / Captain America, Robert Downey Jr., Tony Stark / Iron Man, Scarlett Johansson, Natasha Romanoff / Black Widow, Sebastian Stan, James 'Bucky' Barnes / Winter Soldier, Anthony Mackie, Sam Wilson / Falcon, Don Cheadle, Lieutenant James 'Rhodey' Rhodes / War Machine, Jeremy Renner, Clint Barton / Hawkeye, Chadwick Boseman, T'Challa / Black Panther, Paul Bettany, Vision</t>
  </si>
  <si>
    <t>Dungeons &amp; Dragons: Wrath of the Dragon God</t>
  </si>
  <si>
    <t>Due to a curse from his former master Profion, Damodar survived his death by Ridley Freeborn as an undead entity in pursuit of an evil artifact for some hundred years, so that he might be capable of unleashing unstoppable destruction on Izmir and the descendants of those who caused his demise.</t>
  </si>
  <si>
    <t>Bruce Payne, Damodar, Mark Dymond, Berek, Clemency Burton-Hill, Melora, Ellie Chidzey, Lux, Tim Stern, Nim, Lucy Gaskell, Ormaline, Leonardas Pobedonoscevas, Barnaby</t>
  </si>
  <si>
    <t>Doctor Strange</t>
  </si>
  <si>
    <t>After his career is destroyed, a brilliant but arrogant surgeon gets a new lease on life when a sorcerer takes him under her wing and trains him to defend the world against evil.</t>
  </si>
  <si>
    <t>Benedict Cumberbatch, Stephen Strange / Doctor Strange, Chiwetel Ejiofor, Karl Mordo, Rachel McAdams, Dr. Christine Palmer, Benedict Wong, Wong, Mads Mikkelsen, Kaecilius, Tilda Swinton, The Ancient One, Michael Stuhlbarg, Dr. Nicodemus West, Benjamin Bratt, Jonathan Pangborn, Scott Adkins, Lucian / Strong Zealot</t>
  </si>
  <si>
    <t>Transformers: Age of Extinction</t>
  </si>
  <si>
    <t>As humanity picks up the pieces, following the conclusion of "Transformers: Dark of the Moon," Autobots and Decepticons have all but vanished from the face of the planet. However, a group of powerful, ingenious businessman and scientists attempt to learn from past Transformer incursions and push the boundaries of technology beyond what they can control - all while an ancient, powerful Transformer menace sets Earth in his cross-hairs.</t>
  </si>
  <si>
    <t>Mark Wahlberg, Cade Yeager, Stanley Tucci, Joshua Joyce, Nicola Peltz Beckham, Tessa Yeager, Jack Reynor, Shane Dyson, Titus Welliver, James Savoy, Kelsey Grammer, Harold Attinger, Sophia Myles, Darcy Tirrel, Li Bingbing, Su Yueming, T.J. Miller, Lucas Flannery</t>
  </si>
  <si>
    <t>Carter</t>
  </si>
  <si>
    <t>Carter, who awakens two months into a deadly pandemic originating from the DMZ that has already devastated US and North Korea. He who has no recollections of his past finds a mysterious device in his head, and a lethal bomb in his mouth. A voice in his ears gives him orders to avoid getting killed and he's thrown into a mysterious operation while the CIA and North Korean coup chase him close.</t>
  </si>
  <si>
    <t>Joo Won, Carter, Lee Sung-jae, Kim Jong-hyeok, Jeong So-ri, Han Jung-hee, Kim Bo-min, Ha-na, Camilla Belle, Agnes, Mike Colter, Smith, Jung Jae-young, Dr. Jung Byeong-ho, Jung Hae-kyun, Director Kim, Yeo Dae-hyun, Ri Cheol-ju</t>
  </si>
  <si>
    <t xml:space="preserve"> Ïπ¥ÌÑ∞</t>
  </si>
  <si>
    <t>ODDTAXI in the Woods</t>
  </si>
  <si>
    <t>Reconstruction of the television anime that will also depict what happens after its finale with a new story written by Kazuya Konomoto.</t>
  </si>
  <si>
    <t>Natsuki Hanae, Odokawa (voice), Riho Iida, Shirakawa (voice), Ryohei Kimura, G–æÃÑriki (voice), Suzuko Mimori, Rui Nikaid–æÃÑ (voice), Moeka Koizumi, Shiho Ichimura (voice), Kenji Hamada, Dobu (voice)</t>
  </si>
  <si>
    <t xml:space="preserve"> Êò†Áîª „Ç™„ÉÉ„Éâ„Çø„ÇØ„Ç∑„Éº „Ç§„É≥„Éª„Ç∂„Éª„Ç¶„ÉÉ„Ç∫</t>
  </si>
  <si>
    <t>Joseph: King of Dreams</t>
  </si>
  <si>
    <t>In this animated retelling of the story from the Bible's Book of Genesis, Joseph's gift of dream interpretation and his brilliantly colored coat inspires jealousy in his brothers.</t>
  </si>
  <si>
    <t>Ben Affleck, Joseph (voice), Mark Hamill, Judah (voice), Richard Herd, Jacob (voice), Maureen McGovern, Rachel (voice), Jodi Benson, Asenath (voice), Judith Light, Zuleika (voice), James Eckhouse, Potiphar (voice), Richard McGonagle, Pharaoh (voice), Ren√© Auberjonois, Butler (voice)</t>
  </si>
  <si>
    <t>The Call of the Wild</t>
  </si>
  <si>
    <t>Buck is a big-hearted dog whose blissful domestic life is turned upside down when he is suddenly uprooted from his California home and transplanted to the exotic wilds of the Yukon during the Gold Rush of the 1890s. As the newest rookie on a mail delivery dog sled team‚Äîand later its leader‚ÄîBuck experiences the adventure of a lifetime, ultimately finding his true place in the world and becoming his own master.</t>
  </si>
  <si>
    <t>Harrison Ford, John Thornton, Dan Stevens, Hal, Colin Woodell, Charles, Karen Gillan, Mercedes, Omar Sy, Perreault, Raven Scott, Pastry Chef, Wes Brown, Mountie, Cara Gee, Fran√ßoise, Jean Louisa Kelly, Katie Miller</t>
  </si>
  <si>
    <t>No Exit</t>
  </si>
  <si>
    <t>Stranded at a rest stop in the mountains during a blizzard, a recovering addict discovers a kidnapped child hidden in a car belonging to one of the people inside the building which sets her on a terrifying struggle to identify who among them is the kidnapper.</t>
  </si>
  <si>
    <t>Havana Rose Liu, Darby, Danny Ramirez, Ash, Dennis Haysbert, Ed, David Rysdahl, Lars, Dale Dickey, Sandi, Mila Harris, Jay, Benedict Wall, Cpl. Ron Hill, James Gaylyn, Dr. Bill, Lisa Zhang, Devon</t>
  </si>
  <si>
    <t>The Addams Family 2</t>
  </si>
  <si>
    <t>The Addams get tangled up in more wacky adventures and find themselves involved in hilarious run-ins with all sorts of unsuspecting characters.</t>
  </si>
  <si>
    <t>Oscar Isaac, Gomez Addams (voice), Charlize Theron, Morticia Addams (voice), Chlo√´ Grace Moretz, Wednesday Addams (voice), Javon Walton, Pugsley Addams (voice), Nick Kroll, Uncle Fester (voice), Snoop Dogg, Cousin Itt (voice), Bette Midler, Grandma (voice), Bill Hader, Cyrus Strange (voice), Wallace Shawn, Mr. Mustela (voice)</t>
  </si>
  <si>
    <t>An Interview with God</t>
  </si>
  <si>
    <t>An up-and-coming journalist finds his world and faith increasingly challenged when he's granted the interview of a lifetime ‚Äì with someone who claims to be God.</t>
  </si>
  <si>
    <t>Brenton Thwaites, Paul Asher, David Strathairn, The Man, Hill Harper, Gary, Yael Grobglas, Sarah Asher, Charlbi Dean, Grace, Bobby Di Cicco, Bobby, Meagan Kimberly Smith, Office Worker</t>
  </si>
  <si>
    <t>Dune</t>
  </si>
  <si>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</si>
  <si>
    <t>Timoth√©e Chalamet, Paul Atreides, Rebecca Ferguson, Lady Jessica Atreides, Oscar Isaac, Duke Leto Atreides, Josh Brolin, Gurney Halleck, Stellan Skarsg√•rd, Baron Vladimir Harkonnen, Dave Bautista, Beast Rabban Harkonnen, Sharon Duncan-Brewster, Dr. Liet Kynes, Stephen McKinley Henderson, Thufir Hawat, Zendaya, Chani</t>
  </si>
  <si>
    <t>L.O.L. Surprise! Winter Fashion Show</t>
  </si>
  <si>
    <t>The collection with which Neonlicious was to make her debut mysteriously disappears. Now you have to use all your creativity and improvise new designs for the big parade!</t>
  </si>
  <si>
    <t>Sabrina Fest, Neonlicious, Nerida Bronwen, Sashay, Ruby Barrios, LaRose, Randi DeMarco, Twist Queen, Hillary Jones, Lady Braids, Alex Cazares, City Babe, Paris Dunbar, Royal Bee</t>
  </si>
  <si>
    <t>Up</t>
  </si>
  <si>
    <t>Carl Fredricksen spent his entire life dreaming of exploring the globe and experiencing life to its fullest. But at age 78, life seems to have passed him by, until a twist of fate (and a persistent 8-year old Wilderness Explorer named Russell) gives him a new lease on life.</t>
  </si>
  <si>
    <t>Ed Asner, Carl Fredricksen (voice), Christopher Plummer, Charles F. Muntz (voice), Jordan Nagai, Russell (voice), Bob Peterson, Dug / Alpha (voice), Delroy Lindo, Beta (voice), Jerome Ranft, Gamma (voice), John Ratzenberger, Construction Foreman Tom (voice), David Kaye, Newsreel Announcer (voice), Elie Docter, Young Ellie (voice)</t>
  </si>
  <si>
    <t>Pirates of the Caribbean: Dead Men Tell No Tales</t>
  </si>
  <si>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</si>
  <si>
    <t>Johnny Depp, Jack Sparrow, Javier Bardem, Armando Salazar, Geoffrey Rush, Hector Barbossa, Brenton Thwaites, Henry Turner, Kaya Scodelario, Carina Smyth, Kevin McNally, Joshamee Gibbs, Golshifteh Farahani, Shansa, David Wenham, Scarfield, Stephen Graham, Scrum</t>
  </si>
  <si>
    <t>The Amazing Spider-Man 2</t>
  </si>
  <si>
    <t>For Peter Parker, life is busy. Between taking out the bad guys as Spider-Man and spending time with the person he loves, Gwen Stacy, high school graduation cannot come quickly enough. Peter has not forgotten about the promise he made to Gwen‚Äôs father to protect her by staying away, but that is a promise he cannot keep. Things will change for Peter when a new villain, Electro, emerges, an old friend, Harry Osborn, returns, and Peter uncovers new clues about his past.</t>
  </si>
  <si>
    <t>Andrew Garfield, Peter Parker / Spider-Man, Emma Stone, Gwen Stacy, Jamie Foxx, Max Dillon / Electro, Dane DeHaan, Harry Osborn / Green Goblin, Colm Feore, Donald Menken, Felicity Jones, Felicia Hardy, Paul Giamatti, Aleksei Sytsevich / The Rhino, Sally Field, Aunt May, Embeth Davidtz, Mary Parker</t>
  </si>
  <si>
    <t>Ice Age: Dawn of the Dinosaurs</t>
  </si>
  <si>
    <t>Times are changing for Manny the moody mammoth, Sid the motor mouthed sloth and Diego the crafty saber-toothed tiger. Life heats up for our heroes when they meet some new and none-too-friendly neighbors ‚Äì the mighty dinosaurs.</t>
  </si>
  <si>
    <t>Ray Romano, Manny (voice), John Leguizamo, Sid (voice), Denis Leary, Diego (voice), Queen Latifah, Ellie (voice), Simon Pegg, Buck (voice), Seann William Scott, Crash (voice), Josh Peck, Eddie (voice), Chris Wedge, Scrat (voice), Karen Disher, Scratte (voice)</t>
  </si>
  <si>
    <t>The princess</t>
  </si>
  <si>
    <t>Refusing to marry a drug lord, Grecia is determined to pay her father's debt herself. To earn the money, she decides to bet in the Sinaloa palenques, where she meets Armando. He is immediately captivated by her beauty and fearless attitude. But, little does he know that falling for her will be his most dangerous endeavor. Based on the famous corrido hit "La Princesa", by Alfredo R√≠os "El Komander".</t>
  </si>
  <si>
    <t>Fernando Ciangherotti, Ricardo, Palmeira Cruz, Grecia, Alfredo Rios El Komander, Armando, Lourdes Mungu√≠a, Julia, H√©ctor Sober√≥n, Pacheco</t>
  </si>
  <si>
    <t xml:space="preserve"> La Princesa</t>
  </si>
  <si>
    <t>Alien Sniperess</t>
  </si>
  <si>
    <t>A female sniper on military leave promises to fulfill her fianc√©‚Äôs dying wish until she encounters a hostile alien invasion and is tasked with saving countless lives.</t>
  </si>
  <si>
    <t>Olivia Okoro, Chioma, Sean Laguna, Aaron, Douglas Savage, Lucas, Bourke Floyd, Deputy Patrick Marshall, Sean J. Dillingham, Dr. Clark, Mark Speno, Agent Marks, Alaina Laethem, Kelly, Camille Kerber, Liz, Dan Weisgerber, Mr. Kent</t>
  </si>
  <si>
    <t>Toy Story 2</t>
  </si>
  <si>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</si>
  <si>
    <t>Tom Hanks, Woody (voice), Tim Allen, Buzz Lightyear (voice), Joan Cusack, Jessie the Yodeling Cowgirl (voice), Kelsey Grammer, Stinky Pete the Prospector (voice), Don Rickles, Mr. Potato Head (voice), Jim Varney, Slinky Dog (voice), Wallace Shawn, Rex the Green Dinosaur (voice), John Ratzenberger, Hamm the Piggy Bank (voice), Annie Potts, Bo Peep (voice)</t>
  </si>
  <si>
    <t>Reggie</t>
  </si>
  <si>
    <t>One of sport‚Äôs first and most influential megastars, beloved baseball icon and 5-time World Series champion Reggie Jackson contemplates his legacy as a trailblazing Black athlete fighting for dignity, respect, and a seat at the table in this intimate and revealing documentary exploring his life and barrier-busting career.</t>
  </si>
  <si>
    <t>Reggie Jackson, Self, Julius Erving, Self, Hank Aaron, Self, Derek Jeter, Self</t>
  </si>
  <si>
    <t>Renfield</t>
  </si>
  <si>
    <t>Having grown sick and tired of his centuries as Dracula's lackey, Renfield finds a new lease on life ‚Äî and maybe even redemption ‚Äî when he falls for feisty, perennially angry traffic cop Rebecca Quincy.</t>
  </si>
  <si>
    <t>Nicholas Hoult, R.M. Renfield, Nicolas Cage, Count Dracula, Awkwafina, Rebecca Quincy, Ben Schwartz, Tedward 'Teddy' Lobo, Adrian Martinez, Chris Marcos, Jenna Kanell, Carol, Shohreh Aghdashloo, Ella, Bess Rous, Caitlyn, James Moses Black, Captain J. Browning</t>
  </si>
  <si>
    <t>Barbie: Mermaid Power</t>
  </si>
  <si>
    <t>Join Barbie ‚ÄúBrooklyn‚Äù Roberts, Barbie ‚ÄúMalibu‚Äù Roberts, and her sisters Skipper, Stacie, and Chelsea on an underwater adventure as they transform into mermaids to help save the world of Pacifica! In Barbie Mermaid Power‚Ñ¢, Barbie and Barbie are summoned by Isla (from Dolphin Magic) to compete to be the underwater Power Keeper in a series of challenges designed to find their inner powers. Through these competitions, they discover whether they are mermaids of Earth, Air, Water, or Fire, all while making new animal and mermaid friends. In this fish-tale of friendship, adventure, and bravery, Barbie, Barbie, and family experience first-hand what it‚Äôs like to balance the worlds above and below the sea and learn a lesson in finding their inner powers along the way.</t>
  </si>
  <si>
    <t>America Young, Malibu (Barbie) (voice), Tatiana Varria, Brooklyn (Barbie) (voice), Kirsten Day, Skipper (voice), Tiana Camacho, Talleigha Fishtail (voice), Melanie Minichino, Marlo / Mermaid 2 (voice), Madelyn Kratzer, Aquaryah Aquavilla (voice), Johnny Yong Bosch, Finn / Waiter (voice), Vivian Lu, Isla / Dr. Tang (voice), Natalie Lashkari, Chelsea (voice)</t>
  </si>
  <si>
    <t>Grown Ups</t>
  </si>
  <si>
    <t>After their high school basketball coach passes away, five good friends and former teammates reunite for a Fourth of July holiday weekend.</t>
  </si>
  <si>
    <t>Adam Sandler, Lenny Feder, Kevin James, Eric Lamonsoff, Chris Rock, Kurt McKenzie, David Spade, Marcus Higgins, Rob Schneider, Rob Hilliard, Salma Hayek, Roxanne Chase-Feder, Maria Bello, Sally Lamonsoff, Maya Rudolph, Deanne McKenzie, Steve Buscemi, Wiley</t>
  </si>
  <si>
    <t>Hidden Figures</t>
  </si>
  <si>
    <t>The untold story of Katherine G. Johnson, Dorothy Vaughan and Mary Jackson ‚Äì brilliant African-American women working at NASA and serving as the brains behind one of the greatest operations in history ‚Äì the launch of astronaut John Glenn into orbit. The visionary trio crossed all gender and race lines to inspire generations to dream big.</t>
  </si>
  <si>
    <t>Taraji P. Henson, Katherine G. Johnson, Octavia Spencer, Dorothy Vaughan, Janelle Mon√°e, Mary Jackson, Kevin Costner, Al Harrison, Kirsten Dunst, Vivian Mitchell, Jim Parsons, Paul Stafford, Mahershala Ali, Jim Johnson, Glen Powell, John Glenn, Ariana Neal, Joylette Johnson</t>
  </si>
  <si>
    <t>The Twilight Saga: Eclipse</t>
  </si>
  <si>
    <t>Bella once again finds herself surrounded by danger as Seattle is ravaged by a string of mysterious killings and a malicious vampire continues her quest for revenge. In the midst of it all, she is forced to choose between her love for Edward and her friendship with Jacob, knowing that her decision has the potential to ignite the ageless struggle between vampire and werewolf. With her graduation quickly approaching, Bella is confronted with the most important decision of her life.</t>
  </si>
  <si>
    <t>Kristen Stewart, Bella Swan, Robert Pattinson, Edward Cullen, Taylor Lautner, Jacob Black, Bryce Dallas Howard, Victoria, Dakota Fanning, Jane, Billy Burke, Charlie Swan, Peter Facinelli, Dr. Carlisle Cullen, Elizabeth Reaser, Esme Cullen, Jackson Rathbone, Jasper Hale</t>
  </si>
  <si>
    <t>Halloween Ends</t>
  </si>
  <si>
    <t>Four years after the events of Halloween in 2018, Laurie has decided to liberate herself from fear and rage and embrace life. But when a young man is accused of killing a boy he was babysitting, it ignites a cascade of violence and terror that will force Laurie to finally confront the evil she can‚Äôt control, once and for all.</t>
  </si>
  <si>
    <t>Jamie Lee Curtis, Laurie Strode, Andi Matichak, Allyson Nelson, Rohan Campbell, Corey Cunningham, Will Patton, Frank Hawkins, James Jude Courtney, The Shape, Kyle Richards, Lindsey Wallace, Omar Dorsey, Sheriff Barker, Jesse C. Boyd, Officer Doug Mulaney, Joanne Baron, Joan Cunningham</t>
  </si>
  <si>
    <t>Corpus Christi</t>
  </si>
  <si>
    <t>A pious 20-year-old juvenile delinquent is sent to work at a sawmill in a small town; on arrival, he dresses up as a priest and accidentally takes over the local parish. The arrival of this young, charismatic preacher is an opportunity for the local community to begin the healing process after a tragedy that happened a year prior.</t>
  </si>
  <si>
    <t>Bartosz Bielenia, Daniel, Aleksandra Konieczna, Lidia, Eliza Rycembel, Marta, Tomasz Zietek, Pinczer, Barbara Jonak, Ewa Kobielski - the widow, Leszek Lichota, Walkiewicz - the mayor, ≈Åukasz Simlat, Father Tomasz, Zdzis≈Çaw Wardejn, Priest, Anna Biernacik, Marta's friend</t>
  </si>
  <si>
    <t xml:space="preserve"> Bo≈ºe Cia≈Ço</t>
  </si>
  <si>
    <t>Goodbye, Don Glees!</t>
  </si>
  <si>
    <t>Teen misfits Roma, Toto, and Drop call themselves the ‚ÄúDon Glees,‚Äù an informal name for their backyard adventures. One day, when the trio gets blamed for a nearby forest fire, they set off into the woods to prove their innocence. As disaster strikes their expedition, tensions flare between the friends as they realize that growing up has taken them on wildly different paths in life.</t>
  </si>
  <si>
    <t>Natsuki Hanae, Roma Kamogawa (voice), Yuki Kaji, Hokuto 'Toto' Mitarai (voice), Ayumu Murase, Shizuku 'Drop' Sakuma (voice), Kana Hanazawa, Tivoli Urayasu (voice), Rino Sashihara, Mako Kamogawa (voice), Atsushi Tamura, Tarou Kamogawa (voice)</t>
  </si>
  <si>
    <t xml:space="preserve"> „Ç∞„ÉÉ„Éê„Ç§„ÄÅ„Éâ„É≥„Éª„Ç∞„É™„Éº„Ç∫ÔºÅ</t>
  </si>
  <si>
    <t>The Contractor</t>
  </si>
  <si>
    <t>After being involuntarily discharged from the U.S. Special Forces, James Harper decides to support his family by joining a private contracting organization alongside his best friend and under the command of a fellow veteran. Overseas on a covert mission, Harper must evade those trying to kill him while making his way back home.</t>
  </si>
  <si>
    <t>Chris Pine, James, Gillian Jacobs, Brianne, Sander Thomas, Jack, Toby Dixon, Young James, Dean Ashton, James' Father, Dustin Lewis, Pastor, Regina Ting Chen, Army Doctor, Brian Lafontaine, Captain, Cory Scott Allen, LTC Roberts</t>
  </si>
  <si>
    <t>Samson</t>
  </si>
  <si>
    <t>After losing the love of his life to a cruel Philistine prince, a young Hebrew with Supernatural strength defends his people, sacrificing everything to avenge his love, his people, and his God.</t>
  </si>
  <si>
    <t>Taylor James, Samson, Jackson Rathbone, Rallah, Billy Zane, King Balek, Caitlin Leahy, Delilah, Frances Sholto-Douglas, Taren, Rutger Hauer, Manoah, Lindsay Wagner, Zealphonis, Greg Kriek, Caleb, Sven Ruygrok, Orum</t>
  </si>
  <si>
    <t>The Bible: In the Beginning...</t>
  </si>
  <si>
    <t>Extravagant production of the first part of the book of Genesis. Covers Adam and Eve, Noah and the Flood and Abraham and Isaac.</t>
  </si>
  <si>
    <t>Michael Parks, Adam, Ulla Bergryd, Eve, Richard Harris, Cain, John Huston, Noah, Stephen Boyd, Nimrod, George C. Scott, Abraham, Ava Gardner, Sarah, Peter O'Toole, The Three Angels, Zoe Sallis, Hagar</t>
  </si>
  <si>
    <t>Deadpool 2</t>
  </si>
  <si>
    <t>Wisecracking mercenary Deadpool battles the evil and powerful Cable and other bad guys to save a boy's life.</t>
  </si>
  <si>
    <t>Ryan Reynolds, Wade Wilson / Deadpool / Juggernaut (voice) / Ryan Reynolds, Josh Brolin, Nathan Summers / Cable, Morena Baccarin, Vanessa Carlysle, Julian Dennison, Russell Collins / Firefist, Zazie Beetz, Neena Thurman / Domino, T.J. Miller, Jack Hammer / Weasel, Leslie Uggams, Blind Al, Karan Soni, Dopinder, Brianna Hildebrand, Ellie Phimister / Negasonic Teenage Warhead</t>
  </si>
  <si>
    <t>San Andreas</t>
  </si>
  <si>
    <t>In the aftermath of a massive earthquake in California, a rescue-chopper pilot makes a dangerous journey across the state in order to rescue his estranged daughter.</t>
  </si>
  <si>
    <t>Dwayne Johnson, Ray Gaines, Alexandra Daddario, Blake Gaines, Carla Gugino, Emma Gaines, Ioan Gruffudd, Daniel Riddick, Archie Panjabi, Serena Johnson, Paul Giamatti, Dr. Lawrence Hayes, Hugo Johnstone-Burt, Ben Taylor, Art Parkinson, Ollie Taylor, Will Yun Lee, Dr Kim Park</t>
  </si>
  <si>
    <t>Infinite</t>
  </si>
  <si>
    <t>Evan McCauley has skills he never learned and memories of places he has never visited. Self-medicated and on the brink of a mental breakdown, a secret group that call themselves ‚ÄúInfinites‚Äù come to his rescue, revealing that his memories are real.</t>
  </si>
  <si>
    <t>Mark Wahlberg, Evan McCauley, Chiwetel Ejiofor, Bathurst 2020, Sophie Cookson, Nora Brightman, Dylan O'Brien, Heinrich Treadway, Toby Jones, Porter, Jason Mantzoukas, Artisan, Rupert Friend, Bathurst 1985, J√≥hannes Haukur J√≥hannesson, Kovic, Liz Carr, Garrick</t>
  </si>
  <si>
    <t>Finding Grace</t>
  </si>
  <si>
    <t>A struggling family, already on the verge of disintegration, faces new challenges that will test their faith in God and each other.</t>
  </si>
  <si>
    <t>Erin Gray, Judge Ariel Harper, David Keith, Bishop Reed, Bo Svenson, Dr. Nelson, Paris Warner, Alaska Rose, Jasen Wade, Conner Rose, London Grace, Principal Grey, Lacy Hartselle, Amy James, Gage Maynard, Ron, Bethany Davenport, Amanda Wheeler</t>
  </si>
  <si>
    <t>Risen</t>
  </si>
  <si>
    <t>Clavius, a powerful Roman military tribune, and his aide, Lucius, are tasked with solving the mystery of what happened to Jesus in the weeks following the crucifixion, in order to disprove the rumors of a risen Messiah and prevent an uprising in Jerusalem.</t>
  </si>
  <si>
    <t>Joseph Fiennes, Clavius, Peter Firth, Pontius Pilate, Cliff Curtis, Yeshua, Tom Felton, Lucius, Mark Killeen, Antonius, Mar√≠a Botto, Mary Magdalene, Mish Boyko, John, Selva Rasalingam, James, Stewart Scudamore, Peter</t>
  </si>
  <si>
    <t>Bad Luck Banging or Loony Porn</t>
  </si>
  <si>
    <t>Emi, a school teacher, finds her career and reputation under threat after a personal sex tape is leaked on the Internet. Forced to meet the parents demanding her dismissal, Emi refuses to surrender to their pressure.</t>
  </si>
  <si>
    <t>Katia Pascariu, Emilia Cilibiu, Claudia Ieremia, Headmistress, Olimpia MƒÉlai, Mrs. Lucia, Nicodim Ungureanu, Lt. Gheorghescu, Alexandru Potocean, Marius Buzdrugovici, Andi Vasluianu, Mr. Otopeanu, Oana Maria Zaharia, Blonde Nudist Parent, Gabriel Spahiu, Priest Parent, Florin Petrescu, Axinte - A Parent</t>
  </si>
  <si>
    <t xml:space="preserve"> Babardeala cu bucluc sau porno balamuc</t>
  </si>
  <si>
    <t xml:space="preserve"> Romanian</t>
  </si>
  <si>
    <t>Mortal Kombat Legends: Snow Blind</t>
  </si>
  <si>
    <t>Hellbent on taking over Earthrealm, Kano viciously attacks town after town with the aid of three cold-blooded Black Dragon mercenaries. Those who don‚Äôt submit are annihilated but one young man won‚Äôt bend the knee to Kano: Kenshi.</t>
  </si>
  <si>
    <t>Manny Jacinto, Kenshi Takahashi (voice), David Wenham, Kano (voice), Artt Butler, Shang Tsung (voice), Yuri Lowenthal, Kobra (voice), Sumalee Montano, Kindra (voice), Patrick Seitz, Scorpion / Owner (voice), Keith Silverstein, Kabal (voice), Courtenay Taylor, Kira (voice), Imari Williams, Tremor (voice)</t>
  </si>
  <si>
    <t>19-year-old Yoon Young lives alone with her mother and prepares for the civil service exam while working part-time. Regardless of good heart and sincere will, unexpected incidents turn Yoon Young from a victim to the killer, driving her to prison and being called inmate "2037" instead of "Yoon Young." In a hopeless situation her co-inmates in Cell No. 12 with their own stories offer a hand of hope to protect Yoon Young...</t>
  </si>
  <si>
    <t>Hong Ye-ji, Jeong Yoon Young, Kim Ji-young, Kwon Kyeong Sook, Kim Mi-hwa, Soon Je, Hwang Suk-jung, Li Ra, Shin Eun-jung, Hae Soo, Jeon So-min, Jang Mi, Jeong In-gi, Prison Warden</t>
  </si>
  <si>
    <t xml:space="preserve"> Ïù¥Í≥µÏÇºÏπ†</t>
  </si>
  <si>
    <t>Your Boyfriend Is Mine</t>
  </si>
  <si>
    <t>Over the objection of his girlfriend, Ben agrees to take a job as the ‚Äúlive in‚Äù man servant to a wealthy businesswoman, Amanda, but quickly realizes he has made a deal with the devil, and has put himself and his girlfriend in mortal jeopardy</t>
  </si>
  <si>
    <t>Eli Jane, Amanda Roberts, Jamie Roy, Ben Howard, Brey Noelle, Calli Gordon, Jesse Malinowski, Walker, Derek McDonnell, Harrison, Sharonne Lanier, Detective Fisher, Chris Vaber, Detective Moreno, Will Poston, James Yates</t>
  </si>
  <si>
    <t>A Writer's Odyssey</t>
  </si>
  <si>
    <t>Kongwen Lu is the author of a fantasy novel series following a heroic teenager, also named Kongwen, on a quest to end the tyrannical rule of Lord Redmane, under the guidance of a Black Armor. But through a strange twist of fate, the fantasy world of the novel begins to impact life in the real world, leading Guan Ning to accept a mission from Tu Ling to kill the author.</t>
  </si>
  <si>
    <t>Lei Jiayin, Guan Ning, Yang Mi, Tu Ling, Dong Zijian, Lu Kongwen / Kongwen, Wang Shengdi, Tangerine, Yu Hewei, Li Mo, Guo Jingfei, The Old Man / Black Armor, Yang Yi, Lord Redmane / Yu Changhai, Tong Liya, Ban Ruo, Liu Tianzuo, The Electric Man</t>
  </si>
  <si>
    <t xml:space="preserve"> Âà∫ÊùÄÂ∞èËØ¥ÂÆ∂</t>
  </si>
  <si>
    <t>Spirited Away</t>
  </si>
  <si>
    <t>A young girl, Chihiro, becomes trapped in a strange new world of spirits. When her parents undergo a mysterious transformation, she must call upon the courage she never knew she had to free her family.</t>
  </si>
  <si>
    <t>Rumi Hiiragi, Chihiro Ogino / Sen (voice), Miyu Irino, Haku (voice), Mari Natsuki, Yubaba / Zeniba (voice), Bunta Sugawara, Kamaji (voice), Akio Nakamura, Kaonashi (voice), Yumi Tamai, Rin (voice), Ryunosuke Kamiki, Boh (voice), Takashi Naito, Akio Ogino (voice), Yasuko Sawaguchi, Yuko Ogino (voice)</t>
  </si>
  <si>
    <t xml:space="preserve"> ÂçÉ„Å®ÂçÉÂ∞ã„ÅÆÁ•ûÈö†„Åó</t>
  </si>
  <si>
    <t>Under Wraps 2</t>
  </si>
  <si>
    <t>As Marshall, Gilbert and Amy are preparing for her father‚Äôs Spooktacular Halloween-themed wedding to his fianc√© Carl, plans go awry when they discover that their mummy friend Harold and his beloved Rose may be in danger.</t>
  </si>
  <si>
    <t xml:space="preserve">Malachi Barton, Marshall, Christian J. Simon, Gilbert, Sophia Hammons, Amy, Phil Wright, Harold, Melanie Brook, , T.J. Storm, , Rryla McIntosh, , Jordan Conley, , Adam Wylie, </t>
  </si>
  <si>
    <t>Super Mario Bros: This Ain't No Video Game</t>
  </si>
  <si>
    <t>A documentary about the making of the live-action Super Mario Bros. movie.</t>
  </si>
  <si>
    <t>Rocky Morton, Self, Annabel Jankel, Self, Roland Joff√©, Self, Parker Bennett, Self, John Leguizamo, Self, Richard Edson, Self, Lance Henriksen, Self, Mark Goldblatt, Self, David L. Snyder, Self</t>
  </si>
  <si>
    <t>The Life and Passion of Jesus Christ</t>
  </si>
  <si>
    <t>The story of Jesus Christ, from the proclamation of His Nativity to His Ascension into heaven. Impressive staging and beautiful hand-coloring distinguish the film from its Passion-play counterparts; Its scale and dynamic crowds prelude the Italian epics to come.</t>
  </si>
  <si>
    <t>Madame Moreau, Virgin Mary, Monsieur Moreau, Joseph</t>
  </si>
  <si>
    <t xml:space="preserve"> La vie et la passion de J√©sus Christ</t>
  </si>
  <si>
    <t>Monster Hunter</t>
  </si>
  <si>
    <t>A portal transports Cpt. Artemis and an elite unit of soldiers to a strange world where powerful monsters rule with deadly ferocity. Faced with relentless danger, the team encounters a mysterious hunter who may be their only hope to find a way home.</t>
  </si>
  <si>
    <t>Milla Jovovich, Artemis, Tony Jaa, The Hunter, Ron Perlman, Admiral, T.I., Lincoln, Diego Boneta, Marshall, Meagan Good, Dash, Josh Helman, Steeler, Jin Au-Yeung, Axe, Hirona Yamazaki, Handler</t>
  </si>
  <si>
    <t>Ted 2</t>
  </si>
  <si>
    <t>Newlywed couple Ted and Tami-Lynn want to have a baby, but in order to qualify to be a parent, Ted will have to prove he's a person in a court of law.</t>
  </si>
  <si>
    <t>Mark Wahlberg, John Bennett, Seth MacFarlane, Ted (voice), Amanda Seyfried, Samantha Jackson, Morgan Freeman, Patrick Meighan, Jessica Barth, Tami-Lynn, Giovanni Ribisi, Donny, Sam J. Jones, Sam Jones, Patrick Warburton, Guy, Patrick Stewart, Narrator (voice)</t>
  </si>
  <si>
    <t>Office Invasion</t>
  </si>
  <si>
    <t>Three friends come together to defend their valuable mining company from‚Ä¶aliens?! What could possibly go wrong?</t>
  </si>
  <si>
    <t xml:space="preserve">Rea Rangaka, Sam, Kiroshan Naidoo, Prince, Sechaba Ramphele, , Gregg Viljoen, , Stevel Marc, Badrick, Aimee Ntuli, , Desmond Dube, </t>
  </si>
  <si>
    <t>The Bush</t>
  </si>
  <si>
    <t>A father and son, isolated in a dilapidated country house, try to survive a hellish summer. Between hunting days and campfire nights, the son begins to perceive a strange connection between his father and the nature that surrounds them. An ancestral secret is about to be revealed.</t>
  </si>
  <si>
    <t xml:space="preserve">Gustavo Garz√≥n, , Juan Barberini, , Gabriela Pastor, , Mauricio Vila, , Ema Cua√±eri, , Melanie Castellini, , Tedy Dur√°n, , Cristian Salguero, </t>
  </si>
  <si>
    <t xml:space="preserve"> El monte</t>
  </si>
  <si>
    <t>Togo</t>
  </si>
  <si>
    <t>Togo just wants to watch his neighbors' homes, wash their cars and clean up their sidewalks. But the drug traffickers want more from him.</t>
  </si>
  <si>
    <t xml:space="preserve">Diego Alonso, Togo, Tito Prieto, , Catalina Arrillaga, , Luis Alberto Acosta, , Marcos Da Costa, , Jos√© Pagano, , Sabrina Valiente, , Federico Morosini, </t>
  </si>
  <si>
    <t>12-year-old Regan MacNeil begins to adapt an explicit new personality as strange events befall the local area of Georgetown. Her mother becomes torn between science and superstition in a desperate bid to save her daughter, and ultimately turns to her last hope: Father Damien Karras, a troubled priest who is struggling with his own faith.</t>
  </si>
  <si>
    <t>Ellen Burstyn, Chris MacNeil, Linda Blair, Regan Teresa MacNeil, Jason Miller, Father Damien Karras, Max von Sydow, Father Lankester Merrin, Lee J. Cobb, Lt. William F. Kinderman, Kitty Winn, Sharon Spencer, Jack MacGowran, Burke Dennings, William O'Malley, Father Joseph Dyer, Barton Heyman, Dr. Samuel Klein</t>
  </si>
  <si>
    <t>Dragon Ball Z: Wrath of the Dragon</t>
  </si>
  <si>
    <t>The Z Warriors discover an unopenable music box and are told to open it with the Dragon Balls. The contents turn out to be a warrior named Tapion who had sealed himself inside along with a monster called Hildegarn. Goku must now perfect a new technique to defeat the evil monster.</t>
  </si>
  <si>
    <t>Masako Nozawa, Son Gok√ª / Son Gohan / Son Goten / Gotenks (voice), Takeshi Kusao, Trunks / Gotenks (voice), Mayumi Tanaka, Kuririn / Minoshia (voice), Hiromi Tsuru, Bulma (voice), Masaharu Sato, Kame Sennin / Shenlong (voice), Yuko Minaguchi, Videl (voice), Ryou Horikawa, Vegeta (voice), Hiro Yuuki, Tapion / Sharpner (voice), Juji Matsuda, Hoi (voice)</t>
  </si>
  <si>
    <t xml:space="preserve"> „Éâ„É©„Ç¥„É≥„Éú„Éº„É´Z ÈæçÊã≥ÁàÜÁô∫!!ÊÇüÁ©∫„Åå„ÇÑ„Çâ„Å≠„Å∞Ë™∞„Åå„ÇÑ„Çã</t>
  </si>
  <si>
    <t>Day Shift</t>
  </si>
  <si>
    <t>An LA vampire hunter has a week to come up with the cash to pay for his kid's tuition and braces. Trying to make a living these days just might kill him.</t>
  </si>
  <si>
    <t>Jamie Foxx, Bud Jablonski, Dave Franco, Seth, Natasha Liu Bordizzo, Heather, Meagan Good, Jocelyn Jablonski, Zion Broadnax, Paige Jablonski, Snoop Dogg, Big John Elliott, Karla Souza, Audrey San Fernando, Steve Howey, Mike Nazarian, Scott Adkins, Diran Nazarian</t>
  </si>
  <si>
    <t>Extraction 2</t>
  </si>
  <si>
    <t>After barely surviving his grievous wounds from his mission in Dhaka, Bangladesh, Tyler Rake is back, and his team is ready to take on their next mission. Tasked with extracting a family who is at the mercy of a Georgian gangster, Tyler infiltrates one of the world's deadliest prisons in order to save them. But when the extraction gets hot, and the gangster dies in the heat of battle, his equally ruthless brother tracks down Rake and his team to Sydney, in order to get revenge.</t>
  </si>
  <si>
    <t>Chris Hemsworth, Tyler Rake, Rudhraksh Jaiswal, Ovi Mahajan, Golshifteh Farahani, Nik Khan, Adam Bessa, Yaz, Justin Howell, Gio, Olga Kurylenko, Mia, Tinatin Dalakishvili, Ketevan, Sin√©ad Phelps, Kutaisi Staff, Tornike Bziava, David</t>
  </si>
  <si>
    <t>Three Steps Above Heaven</t>
  </si>
  <si>
    <t>Story of two young people who belong to different worlds. It is the chronicle of a love improbable, almost impossible but inevitable dragging in a frantic journey they discover the first great love. Babi is a girl from upper-middle class that is educated in goodness and innocence . Hache is a rebellious boy, impulsive, unconscious, has a appetite for risk and danger embodied in endless fights and illegal motorbike races, the limit of common sense</t>
  </si>
  <si>
    <t>Mar√≠a Valverde, Babi, Mario Casas, Hache, √Ålvaro Cervantes, Pollo, Marina Salas, Katina, Nerea Camacho, Dani, Cristina Plazas, Rafaela, Jordi Bosch, Claudio, Joan Crosas, Padre de H, Diego Mart√≠n, Alejandro</t>
  </si>
  <si>
    <t xml:space="preserve"> Tres metros sobre el cielo</t>
  </si>
  <si>
    <t>The Hunger Games: Catching Fire</t>
  </si>
  <si>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</si>
  <si>
    <t>Jennifer Lawrence, Katniss Everdeen, Josh Hutcherson, Peeta Mellark, Liam Hemsworth, Gale Hawthorne, Woody Harrelson, Haymitch Abernathy, Elizabeth Banks, Effie Trinket, Donald Sutherland, President Snow, Lenny Kravitz, Cinna, Philip Seymour Hoffman, Plutarch Heavensbee, Jeffrey Wright, Beetee</t>
  </si>
  <si>
    <t>Nope</t>
  </si>
  <si>
    <t>Residents in a lonely gulch of inland California bear witness to an uncanny, chilling discovery.</t>
  </si>
  <si>
    <t>Daniel Kaluuya, OJ Haywood, Keke Palmer, Emerald Haywood, Brandon Perea, Angel Torres, Steven Yeun, Ricky 'Jupe' Park, Michael Wincott, Antlers Holst, Wrenn Schmidt, Amber Park, Barbie Ferreira, Nessie, Terry Notary, Gordy, Devon Graye, Ryder Muybridge</t>
  </si>
  <si>
    <t>I Am Legend</t>
  </si>
  <si>
    <t>Robert Neville is a scientist who was unable to stop the spread of the terrible virus that was incurable and man-made. Immune, Neville is now the last human survivor in what is left of New York City and perhaps the world. For three years, Neville has faithfully sent out daily radio messages, desperate to find any other survivors who might be out there. But he is not alone.</t>
  </si>
  <si>
    <t>Will Smith, Robert Neville, Alice Braga, Anna Montez, Charlie Tahan, Ethan, Dash Mihok, Alpha Male, Salli Richardson-Whitfield, Zoe Neville, Willow Smith, Marley Neville, Emma Thompson, Dr. Alice Krippin, Darrell Foster, Mike - Military Escort, Joanna Numata, Alpha Female</t>
  </si>
  <si>
    <t>Avatar: Creating the World of Pandora</t>
  </si>
  <si>
    <t>The Making-of James Cameron's Avatar. It shows interesting parts of the work on the set.</t>
  </si>
  <si>
    <t>James Cameron, Self, Laz Alonso, Self, Richard Baneham, Self, Christopher Boyes, Self, Rick Carter, Self, Dylan Cole, Self, Glenn Derry, Self, Paul R. Frommer, Self, Matt Gerald, Self</t>
  </si>
  <si>
    <t>CZ</t>
  </si>
  <si>
    <t>Paws of Fury: The Legend of Hank</t>
  </si>
  <si>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</si>
  <si>
    <t>Michael Cera, Hank (voice), Samuel L. Jackson, Jimbo (voice), Ricky Gervais, Ika Chu (voice), Kylie Kuioka, Emiko (voice), Mel Brooks, Shogun (voice), George Takei, Ohga (voice), Gabriel Iglesias, Chuck (voice), Djimon Hounsou, Sumo (voice), Michelle Yeoh, Yuki (voice)</t>
  </si>
  <si>
    <t>Kingsman: The Secret Service</t>
  </si>
  <si>
    <t>The story of a super-secret spy organization that recruits an unrefined but promising street kid into the agency's ultra-competitive training program just as a global threat emerges from a twisted tech genius.</t>
  </si>
  <si>
    <t>Taron Egerton, Gary 'Eggsy' Unwin, Colin Firth, Harry Hart / Galahad, Samuel L. Jackson, Valentine, Mark Strong, Merlin, Sophie Cookson, Roxy, Sofia Boutella, Gazelle, Michael Caine, Arthur, Mark Hamill, Professor Arnold, Samantha Womack, Michelle Unwin</t>
  </si>
  <si>
    <t>The Witch: Part 2. The Other One</t>
  </si>
  <si>
    <t>A girl wakes up in a huge secret laboratory, then accidentally meets another girl who is trying to protect her house from a gang. The mystery girl overthrows the gang with her unexpected powers, and laboratory staff set out to find her.</t>
  </si>
  <si>
    <t>Shin Sia, Girl, Park Eun-bin, Kyung-hee, Seo Eun-soo, Jo-hyun, Jin Goo, Yong-doo, Seong Yu-bin, Dae-gil, Justin John Harvey, Tom, Cho Min-soo, Dr. Baek, Cha Soon-bae, Dr. Byeon, Lee Jong-suk, Director Jang</t>
  </si>
  <si>
    <t xml:space="preserve"> ÎßàÎÖÄ 2</t>
  </si>
  <si>
    <t>Blacklight</t>
  </si>
  <si>
    <t>Travis Block is a shadowy Government agent who specializes in removing operatives whose covers have been exposed. He then has to uncover a deadly conspiracy within his own ranks that reaches the highest echelons of power.</t>
  </si>
  <si>
    <t>Liam Neeson, Travis Block, Emmy Raver-Lampman, Mira Jones, Taylor John Smith, Dusty Crane, Aidan Quinn, Gabriel Robinson, Tim Draxl, Drew Hawthorne, Claire van der Boom, Amanda Block, Michael M. Foster, Police Officer, Yesse Spence, Principal, Todd Levi, Lecturer</t>
  </si>
  <si>
    <t>The Lord of the Rings: The Return of the King</t>
  </si>
  <si>
    <t>Aragorn is revealed as the heir to the ancient kings as he, Gandalf and the other members of the broken fellowship struggle to save Gondor from Sauron's forces. Meanwhile, Frodo and Sam take the ring closer to the heart of Mordor, the dark lord's realm.</t>
  </si>
  <si>
    <t>Elijah Wood, Frodo, Ian McKellen, Gandalf, Liv Tyler, Arwen, Viggo Mortensen, Aragorn, Sean Astin, Sam, Andy Serkis, Gollum / Sm√©agol, Cate Blanchett, Galadriel, John Rhys-Davies, Gimli / Treebeard (voice), Bernard Hill, Th√©oden</t>
  </si>
  <si>
    <t>Thor: The Dark World</t>
  </si>
  <si>
    <t>Thor fights to restore order across the cosmos‚Ä¶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</si>
  <si>
    <t>Chris Hemsworth, Thor Odinson, Natalie Portman, Jane Foster, Tom Hiddleston, Loki, Anthony Hopkins, Odin, Christopher Eccleston, Malekith, Jaimie Alexander, Sif, Zachary Levi, Fandral, Ray Stevenson, Volstagg, Tadanobu Asano, Hogun</t>
  </si>
  <si>
    <t>Chernobyl: Abyss</t>
  </si>
  <si>
    <t>The aftermath of a shocking explosion at the Chernobyl nuclear power station made hundreds of people sacrifice their lives to clean up the site of the catastrophe and to successfully prevent an even bigger disaster that could have turned a large part of the European continent into an uninhabitable exclusion zone. This is their story.</t>
  </si>
  <si>
    <t xml:space="preserve">Danila Kozlovsky, Alexey, Oksana Akinshina, Olga, Philip Avdeev, Valera, Ravshana Kurkova, Dina, Arthur Beschastny, Stysin, Nikolay Kozak, Military diver Boris, Igor Chernevich, Tropin, Anton Shvarts, Soldier, Andrey Archakov, </t>
  </si>
  <si>
    <t xml:space="preserve"> –ß–µ—Ä–Ω–æ–±—ã–ª—å</t>
  </si>
  <si>
    <t>My Hero Academia: Two Heroes</t>
  </si>
  <si>
    <t>All Might and Deku accept an invitation to go abroad to a floating and mobile manmade city, called 'I-Island', where they research quirks as well as hero supplemental items at the special 'I-Expo' convention that is currently being held on the island. During that time, suddenly, despite an iron wall of security surrounding the island, the system is breached by a villain, and the only ones able to stop him are the students of Class 1-A.</t>
  </si>
  <si>
    <t>Daiki Yamashita, Izuku Midoriya (voice), Kenta Miyake, All Might (voice), Mirai Shida, Melissa Shield (voice), Katsuhisa Namase, David Shield (voice), Nobuhiko Okamoto, Katsuki Bakugo (voice), Ayane Sakura, Ochako Uraraka (voice), Kaito Ishikawa, Tenya Iida (voice), Yuki Kaji, Shoto Todoroki (voice), Marina Inoue, Momo Yaoyorozu (voice)</t>
  </si>
  <si>
    <t xml:space="preserve"> ÂÉï„ÅÆ„Éí„Éº„É≠„Éº„Ç¢„Ç´„Éá„Éü„Ç¢ THE MOVIE ÔΩû2‰∫∫„ÅÆËã±ÈõÑÔΩû</t>
  </si>
  <si>
    <t>Overcomer</t>
  </si>
  <si>
    <t>After reluctantly agreeing to coach cross-country, high school basketball Coach John Harrison helps the least likely runner attempt the impossible in the biggest race of the year.</t>
  </si>
  <si>
    <t>Alex Kendrick, John Harrison, Priscilla C. Shirer, Olivia Brooks, Cameron Arnett, Thomas Hill, Shari Rigby, Amy Harrison, Aryn Wright-Thompson, Hannah Scott, Denise Armstrong, Barbara Scott, Jack Sterner, Ethan Harrison, Caleb Kendrick, Will Harrison, Joshua Kendrick, Jeff Baker / Basketball Player / Referee</t>
  </si>
  <si>
    <t>Soul</t>
  </si>
  <si>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</si>
  <si>
    <t>Jamie Foxx, Joe Gardner (voice), Tina Fey, 22 (voice), Graham Norton, Moonwind (voice), Rachel House, Terry (voice), Alice Braga, Counselor Jerry (voice), Richard Ayoade, Counselor Jerry (voice), Phylicia RashƒÅd, Libba Gardner (voice), Donnell Rawlings, Dez (voice), Questlove, Curly (voice)</t>
  </si>
  <si>
    <t>Exploits of a Young Don Juan</t>
  </si>
  <si>
    <t>Roger is a 16-year-old who seeks to lose his virginity in this erotic drama. His initial efforts are unsuccessful, but World War I breaks out and men are seen marching off to battle. Roger goes overboard when he is presented with several amorous opportunities.</t>
  </si>
  <si>
    <t>Fabrice Josso, Roger, Serena Grandi, Ursule, Claudine Auger, La m√®re, Marina Vlady, Mme Muller, Fran√ßois Perrot, Le p√®re, Aur√©lien Recoing, Adolphe, Rosette, Helene, Laurent Spielvogel, M. Frank, Alexandra Vandernoot, Elisa</t>
  </si>
  <si>
    <t xml:space="preserve"> Les Exploits d'un jeune Don Juan</t>
  </si>
  <si>
    <t>Journey 2: The Mysterious Island</t>
  </si>
  <si>
    <t>Sean Anderson partners with his mom's boyfriend on a mission to find his grandfather, who is thought to be missing on a mythical island.</t>
  </si>
  <si>
    <t>Dwayne Johnson, Hank Parsons, Josh Hutcherson, Sean Anderson, Michael Caine, Alexander Anderson, Vanessa Hudgens, Kailani Laguatan, Luis Guzm√°n, Gabato Laguatan, Kristin Davis, Liz Parsons, Anna Colwell, Jessica, Stephen Caudill, Cop, Branscombe Richmond, Tour Guide</t>
  </si>
  <si>
    <t>The Key Game</t>
  </si>
  <si>
    <t>Laura has been with Antonio all her life and, just when she begins to wonder if that is really the life she wants, Sergio and Siena cross paths in their lives. Sergio is a former high school classmate and Siena, his millennial girlfriend who arrives to revolutionize everyone's lives. Laura, Raquel and Cris, close friends for years, convince their respective husbands to play a game that Siena proposes to them: the game of keys. The game consists of everyone putting their keys in a bowl. At random, each one chooses some keys and he must go to spend the night with the owner of the keys. This game will revolutionize the group of friends and their lives. It will make them discover who they are and what they really want.</t>
  </si>
  <si>
    <t>Fernando Guallar, Sergio, Eva Ugarte, Laura, Miren Ibarguren, Raquel, Tamar Novas, Quique, Alina Nastase, Natasha, Mar√≠a Castro, Cris, Justina Bustos, Siena, Richard Farr√©, Antonio, Cintia Garc√≠a, Gala</t>
  </si>
  <si>
    <t xml:space="preserve"> El juego de las llaves</t>
  </si>
  <si>
    <t>The Twilight Saga: Breaking Dawn - Part 2</t>
  </si>
  <si>
    <t>After the birth of Renesmee, the Cullens gather other vampire clans in order to protect the child from a false allegation that puts the family in front of the Volturi.</t>
  </si>
  <si>
    <t>Robert Pattinson, Edward Cullen, Kristen Stewart, Bella Swan, Taylor Lautner, Jacob Black, Peter Facinelli, Carlisle Cullen, Elizabeth Reaser, Esme Cullen, Ashley Greene, Alice Cullen, Jackson Rathbone, Jasper Hale, Nikki Reed, Rosalie Hale, Kellan Lutz, Emmett Cullen</t>
  </si>
  <si>
    <t>Balik Taya</t>
  </si>
  <si>
    <t>Pip meets Jessy in Thailand. When she becomes missing, he looks for her. He then meets Kate, a woman from a gambling site owned by Nina. And he is one step closer to finding Jessy.</t>
  </si>
  <si>
    <t xml:space="preserve">Angeli Khang, , Jela Cuenca, , Kiko Estrada, , Azi Acosta, , Chesca Paredes, , Amor Lapus, , Benz Sangalang, , Nor Domingo, , Gilleth Sandico, </t>
  </si>
  <si>
    <t xml:space="preserve"> Tagalog</t>
  </si>
  <si>
    <t>PH</t>
  </si>
  <si>
    <t>The Vatican Tapes</t>
  </si>
  <si>
    <t>In a highly secured vault deep within the walls of Vatican City, the Catholic Church holds thousands of old films and video footage documenting exorcisms/supposed exorcisms and other unexplained religious phenomena they feel the world is not ready to see. This is the first tape - Case 83-G - stolen from these archives and exposed to the public by an anonymous source.</t>
  </si>
  <si>
    <t>Kathleen Robertson, Docteur Richards, Montanna Gillis, Jackie, Olivia Taylor Dudley, Angela Holmes, Noemi Gonzalez, Maria, Michael Pe√±a, P√®re Lozano, Alison Lohman, Psych Patient, Dougray Scott, Roger Holmes, John Patrick Amedori, Pete, Peter Andersson, Cardinal Bruun</t>
  </si>
  <si>
    <t>The Hunger Games: Mockingjay - Part 2</t>
  </si>
  <si>
    <t>With the nation of Panem in a full scale war, Katniss confronts President Snow in the final showdown. Teamed with a group of her closest friends ‚Äì including Gale, Finnick, and Peeta ‚Äì Katniss goes off on a mission with the unit from District 13 as they risk their lives to stage an assassination attempt on President Snow who has become increasingly obsessed with destroying her. The mortal traps, enemies, and moral choices that await Katniss will challenge her more than any arena she faced in The Hunger Games.</t>
  </si>
  <si>
    <t>Scary Movie</t>
  </si>
  <si>
    <t>A familiar-looking group of teenagers find themselves being stalked by a more-than-vaguely recognizable masked killer! As the victims begin to pile up and the laughs pile on, none of your favorite scary movies escape the razor-sharp satire of this outrageously funny parody!</t>
  </si>
  <si>
    <t>Anna Faris, Cindy Campbell, Jon Abrahams, Bobby Prinze, Marlon Wayans, Shorty Meeks, Shawn Wayans, Ray Wilkins, Regina Hall, Brenda Meeks, Shannon Elizabeth, Buffy Gilmore, Cheri Oteri, Gail Hailstorm, Carmen Electra, Drew Decker, Tanja Reichert, Miss Congeniality</t>
  </si>
  <si>
    <t>The Dark Knight</t>
  </si>
  <si>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</si>
  <si>
    <t>Christian Bale, Bruce Wayne / Batman, Heath Ledger, Joker, Michael Caine, Alfred Pennyworth, Gary Oldman, James Gordon, Aaron Eckhart, Harvey Dent / Two-Face, Maggie Gyllenhaal, Rachel Dawes, Morgan Freeman, Lucius Fox, Nestor Carbonell, Anthony Garcia, Monique Gabriela Curnen, Anna Ramirez</t>
  </si>
  <si>
    <t>Miracles from Heaven</t>
  </si>
  <si>
    <t>When Christy discovers her 10-year-old daughter Anna has a rare, incurable disease, she becomes a ferocious advocate for her daughter‚Äôs healing as she searches for a solution. After Anna has a freak accident and falls three stories, a miracle unfolds in the wake of her dramatic rescue that leaves medical specialists mystified, her family restored and their community inspired.</t>
  </si>
  <si>
    <t>Jennifer Garner, Christy Beam, Kylie Rogers, Anna Beam, Martin Henderson, Kevin Beam, Brighton Sharbino, Abby Beam, Courtney Fansler, Adelynn Beam, John Carroll Lynch, Pastor Scott, Eugenio Derbez, Dr. Nurko, Queen Latifah, Angela Bradford, Wayne P√©re, Ben</t>
  </si>
  <si>
    <t>Toy Story 4</t>
  </si>
  <si>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</si>
  <si>
    <t>Tom Hanks, Woody (voice), Tim Allen, Buzz Lightyear (voice), Annie Potts, Bo Peep (voice), Tony Hale, Forky (voice), Keegan-Michael Key, Ducky (voice), Madeleine McGraw, Bonnie (voice), Christina Hendricks, Gabby Gabby (voice), Jordan Peele, Bunny (voice), Keanu Reeves, Duke Caboom (voice)</t>
  </si>
  <si>
    <t>The SpongeBob Movie: Sponge on the Run</t>
  </si>
  <si>
    <t>When his best friend Gary is suddenly snatched away, SpongeBob takes Patrick on a madcap mission far beyond Bikini Bottom to save their pink-shelled pal.</t>
  </si>
  <si>
    <t>Tom Kenny, SpongeBob SquarePants / Gary the Snail (voice), Bill Fagerbakke, Patrick Star (voice), Rodger Bumpass, Squidward Tentacles (voice), Mr. Lawrence, Plankton (voice), Keanu Reeves, Sage, Clancy Brown, Mr. Krabs (voice), Carolyn Lawrence, Sandy Cheeks (voice), Matt Berry, King Poseidon (voice), Jill Talley, Karen (voice)</t>
  </si>
  <si>
    <t>Trolls World Tour</t>
  </si>
  <si>
    <t>Queen Poppy and Branch make a surprising discovery ‚Äî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</si>
  <si>
    <t>Anna Kendrick, Poppy (voice), Justin Timberlake, Branch (voice), Ron Funches, Cooper (voice), Rachel Bloom, Barb (voice), James Corden, Biggie (voice), Kelly Clarkson, Delta Dawn (voice), Anderson .Paak, Prince D (voice), Sam Rockwell, Hickory (voice), George Clinton, King Quincy (voice)</t>
  </si>
  <si>
    <t>Iron Man 3</t>
  </si>
  <si>
    <t>When Tony Stark's world is torn apart by a formidable terrorist called the Mandarin, he starts an odyssey of rebuilding and retribution.</t>
  </si>
  <si>
    <t>Robert Downey Jr., Tony Stark / Iron Man, Gwyneth Paltrow, Virginia 'Pepper' Potts, Don Cheadle, James 'Rhodey' Rhodes / Iron Patriot, Guy Pearce, Aldrich Killian / The Mandarin, Rebecca Hall, Maya Hansen, Jon Favreau, Harold 'Happy' Hogan, Ben Kingsley, Trevor Slattery / The Mandarin, Stephanie Szostak, Brandt, James Badge Dale, Savin</t>
  </si>
  <si>
    <t>Prometheus</t>
  </si>
  <si>
    <t>A team of explorers discover a clue to the origins of mankind on Earth, leading them on a journey to the darkest corners of the universe. There, they must fight a terrifying battle to save the future of the human race.</t>
  </si>
  <si>
    <t>Noomi Rapace, Dr. Elizabeth Shaw, Michael Fassbender, David, Logan Marshall-Green, Charlie Holloway, Charlize Theron, Meredith Vickers, Idris Elba, Janek, Guy Pearce, Peter Weyland, Sean Harris, Fifield, Rafe Spall, Millburn, Kate Dickie, Ford</t>
  </si>
  <si>
    <t>Toy Story 3</t>
  </si>
  <si>
    <t>Woody, Buzz, and the rest of Andy's toys haven't been played with in years. With Andy about to go to college, the gang find themselves accidentally left at a nefarious day care center. The toys must band together to escape and return home to Andy.</t>
  </si>
  <si>
    <t>Tom Hanks, Woody (voice), Tim Allen, Buzz Lightyear (voice), Joan Cusack, Jessie (voice), Don Rickles, Mr. Potato Head (voice), Wallace Shawn, Rex (voice), John Ratzenberger, Hamm (voice), Estelle Harris, Mrs. Potato Head (voice), Blake Clark, Slinky Dog (voice), Jeff Pidgeon, Aliens (voice)</t>
  </si>
  <si>
    <t>The Green Mile</t>
  </si>
  <si>
    <t>A supernatural tale set on death row in a Southern prison, where gentle giant John Coffey possesses the mysterious power to heal people's ailments. When the cell block's head guard, Paul Edgecomb, recognizes Coffey's miraculous gift, he tries desperately to help stave off the condemned man's execution.</t>
  </si>
  <si>
    <t>Tom Hanks, Paul Edgecomb, David Morse, Brutus "Brutal" Howell, Bonnie Hunt, Jan Edgecomb, Michael Clarke Duncan, John Coffey, James Cromwell, Warden Hal Moores, Michael Jeter, Eduard Delacroix, Graham Greene, Arlen Bitterbuck, Doug Hutchison, Percy Wetmore, Sam Rockwell, 'Wild Bill' Wharton</t>
  </si>
  <si>
    <t>Deathstroke: Knights &amp; Dragons - The Movie</t>
  </si>
  <si>
    <t>The assassin Deathstroke tries to save his family from the wrath of H.I.V.E. and the murderous Jackal.</t>
  </si>
  <si>
    <t>Michael Chiklis, Slade Wilson / Deathstroke (voice), Sasha Alexander, Adeline 'Addie' Kane Wilson (voice), Chris Jai Alex, Jackal (voice), Faye Mata, H.I.V.E. Queen / Jade (voice), Griffin Puatu, Joseph Wilson / Jericho (voice), Asher Bishop, Young Joseph Wilson (voice), Imari Williams, President Nicholas / H.I.V.E. Pilot (voice), Colin Salmon, William Wintergreen (voice), Delbert Hunt, Bronze Tiger (voice)</t>
  </si>
  <si>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</si>
  <si>
    <t>Liu Yifei, Hua Mulan/Ëä±Êú®ÂÖ∞, Donnie Yen, Commander Tung, Gong Li, Xian Niang, Jet Li, The Emperor, Jason Scott Lee, B√∂ri Khan, Yoson An, Chen Honghui, Tzi Ma, Hua Zhou, Rosalind Chao, Hua Li, Cheng Pei-pei, The Matchmaker</t>
  </si>
  <si>
    <t>Wild Is the Wind</t>
  </si>
  <si>
    <t>When two corrupt police officers investigate the brutal murder of a young girl, tensions come to a head in their small, racially-segregated town.</t>
  </si>
  <si>
    <t>Mothusi Magano, Vusi Matsoso, Chris Chameleon, Wilhelm, Frank Rautenbach, John Smit, Izel Bezuidenhout, Melissa, Phoenix Baaitse, Slick, Deon Coetzee, Martin Van Der Walt, Brendon Daniels, Mongo, Michelle Douglas, Lizette Van Der Walt, Nicola Hanekom, Marie Smit</t>
  </si>
  <si>
    <t>ZA</t>
  </si>
  <si>
    <t>Fifty Shades Darker</t>
  </si>
  <si>
    <t>When a wounded Christian Grey tries to entice a cautious Ana Steele back into his life, she demands a new arrangement before she will give him another chance. As the two begin to build trust and find stability, shadowy figures from Christian‚Äôs past start to circle the couple, determined to destroy their hopes for a future together.</t>
  </si>
  <si>
    <t>Dakota Johnson, Anastasia Steele, Jamie Dornan, Christian Grey, Eric Johnson, Jack Hyde, Eloise Mumford, Kate Kavanagh, Bella Heathcote, Leila Williams, Rita Ora, Mia Grey, Luke Grimes, Elliot Grey, Victor Rasuk, Jos√© Rodriguez, Max Martini, Jason Taylor</t>
  </si>
  <si>
    <t>Guardians of the Galaxy Vol. 2</t>
  </si>
  <si>
    <t>The Guardians must fight to keep their newfound family together as they unravel the mysteries of Peter Quill's true parentage.</t>
  </si>
  <si>
    <t>Chris Pratt, Peter Quill / Star-Lord, Zoe Salda√±a, Gamora, Dave Bautista, Drax the Destroyer, Vin Diesel, Baby Groot (voice), Bradley Cooper, Rocket (voice), Kurt Russell, Ego, Michael Rooker, Yondu Udonta, Karen Gillan, Nebula, Pom Klementieff, Mantis</t>
  </si>
  <si>
    <t>Ant-Man and the Wasp</t>
  </si>
  <si>
    <t>Just when his time under house arrest is about to end, Scott Lang once again puts his freedom at risk to help Hope van Dyne and Dr. Hank Pym dive into the quantum realm and try to accomplish, against time and any chance of success, a very dangerous rescue mission.</t>
  </si>
  <si>
    <t>Paul Rudd, Scott Lang / Ant-Man, Evangeline Lilly, Hope van Dyne / Wasp, Michael Pe√±a, Luis, Walton Goggins, Sonny Burch, Bobby Cannavale, Paxton, Judy Greer, Maggie, T.I., Dave, David Dastmalchian, Kurt, Hannah John-Kamen, Ava Starr / Ghost</t>
  </si>
  <si>
    <t>Joker</t>
  </si>
  <si>
    <t>During the 1980s, a failed stand-up comedian is driven insane and turns to a life of crime and chaos in Gotham City while becoming an infamous psychopathic crime figure.</t>
  </si>
  <si>
    <t>Joaquin Phoenix, Arthur Fleck / Joker, Robert De Niro, Murray Franklin, Zazie Beetz, Sophie Dumond, Frances Conroy, Penny Fleck, Brett Cullen, Thomas Wayne, Shea Whigham, Detective Burke, Bill Camp, Detective Garrity, Glenn Fleshler, Randall, Leigh Gill, Gary</t>
  </si>
  <si>
    <t>Alienoid</t>
  </si>
  <si>
    <t>Gurus in the late Goryeo dynasty try to obtain a fabled, holy sword, and humans in 2022 hunt down an alien prisoner that is locked in a human's body. The two parties cross paths when a time-traveling portal opens up.</t>
  </si>
  <si>
    <t>Ryu Jun-yeol, Mureuk, Kim Woo-bin, Guard, Kim Tae-ri, Lee An, Choi Yu-ri, Young Lee An, So Ji-sub, Moon Do-seok, Yum Jung-ah, Heuk-seol, Jo Woo-jin, Cheong-woon, Kim Eui-sung, Ja-jang, Lee Ha-nee, Min Gae-in</t>
  </si>
  <si>
    <t xml:space="preserve"> Ïô∏Í≥Ñ+Ïù∏ 1Î∂Ä</t>
  </si>
  <si>
    <t>Percy Jackson &amp; the Olympians: The Lightning Thief</t>
  </si>
  <si>
    <t>Accident prone teenager, Percy discovers he's actually a demi-God, the son of Poseidon, and he is needed when Zeus' lightning is stolen. Percy must master his new found skills in order to prevent a war between the Gods that could devastate the entire world.</t>
  </si>
  <si>
    <t>Logan Lerman, Percy Jackson, Brandon T. Jackson, Grover Underwood, Alexandra Daddario, Annabeth Chase, Jake Abel, Luke Castellan, Pierce Brosnan, Mr. Brunner / Chiron, Sean Bean, Zeus, Steve Coogan, Hades, Rosario Dawson, Persephone, Melina Kanakaredes, Athena</t>
  </si>
  <si>
    <t>Constantine</t>
  </si>
  <si>
    <t>John Constantine has literally been to Hell and back. When he teams up with a policewoman to solve the mysterious suicide of her twin sister, their investigation takes them through the world of demons and angels that exists beneath the landscape of contemporary Los Angeles.</t>
  </si>
  <si>
    <t>Keanu Reeves, John Constantine, Rachel Weisz, Angela Dodson / Isabel Dodson, Shia LaBeouf, Chas Kramer, Djimon Hounsou, Midnite, Max Baker, Beeman, Pruitt Taylor Vince, Father Hennessy, Gavin Rossdale, Balthazar, Tilda Swinton, Gabriel, Peter Stormare, Lucifer</t>
  </si>
  <si>
    <t>Deinfluencer</t>
  </si>
  <si>
    <t>An influential cheerleader finds herself held captive by a masked psychopath with a God complex. She must complete a series of sadistic social media challenges to save her life and the lives of her fellow captives. However, the masked kidnapper has a secret agenda for his most recent victim.</t>
  </si>
  <si>
    <t>Marie Luciani-Grimaldi, Kelly, Simon Phillips, Charles, Caylin Turner, Sabrina, Anne-Carolyne Binette, Jill</t>
  </si>
  <si>
    <t>The Desperate Hour</t>
  </si>
  <si>
    <t>A woman desperately races to save her child after police place her hometown on lockdown due to an active shooter incident.</t>
  </si>
  <si>
    <t>Naomi Watts, Amy Carr, Colton Gobbo, Noah Carr, Sierra Maltby, Emily, Michelle Johnston, Heather, Woodrow Schrieber, Detective Paulson, David Reale, CJ, Jason Clarke, Greg Minor, Debra Wilson, Dedra Wilkinson, Christopher Marren, Peter</t>
  </si>
  <si>
    <t>Gifted</t>
  </si>
  <si>
    <t>Frank, a single man raising his child prodigy niece Mary, is drawn into a custody battle with his mother.</t>
  </si>
  <si>
    <t>Chris Evans, Frank Adler, Mckenna Grace, Mary Adler, Lindsay Duncan, Evelyn Adler, Jenny Slate, Bonnie Stevenson, Octavia Spencer, Roberta Taylor, Glenn Plummer, Greg Cullen, Julie Ann Emery, Pat Golding, Joe Chrest, Kevin Larsen, Keir O'Donnell, Bradley Pollard</t>
  </si>
  <si>
    <t>Kung Fu Panda</t>
  </si>
  <si>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</si>
  <si>
    <t>Jack Black, Po (voice), Dustin Hoffman, Shifu (voice), Angelina Jolie, Master Tigress (voice), Jackie Chan, Master Monkey (voice), Lucy Liu, Master Viper (voice), Seth Rogen, Mantis (voice), David Cross, Crane (voice), Ian McShane, Tai Lung (voice), Randall Duk Kim, Oogway (voice)</t>
  </si>
  <si>
    <t>Family Game</t>
  </si>
  <si>
    <t>The Arsenaults, a close-knit family who profit from illegal hunting, have ruled the roost for several generations in T√©miscouata, Quebec. The return to the fold of Anthony, the impetuous youngest of the family, then the arrival of √âmilie, a radio host who exercises an ascendancy over Anthony and his older brother Adam, will come to test the harmony of the clan.</t>
  </si>
  <si>
    <t>Guillaume Cyr, Adam, Pierre-Paul Alain, Anthony, Karine Vanasse, √âmilie, Luc Picard, Andr√©, Robin-Jo√´l Cool, Fraser, Patrick Goyette, Sergent Ross Ranger, Denis Marchand, Agent Michaud, Karine Lagueux, Sergente Savard, Julien Poulin, Armard</t>
  </si>
  <si>
    <t xml:space="preserve"> Arsenault &amp; Fils</t>
  </si>
  <si>
    <t>CA</t>
  </si>
  <si>
    <t>You Will Not Have My Hate</t>
  </si>
  <si>
    <t>The story of Antoine Leiris, who lost his beloved wife H√©l√®ne in the terrorist attack on the Paris "Bataclan". In a moving Facebook post, he counters the assassins' hatred with his love for his almost three-year-old son. And yet he seems to lose his footing in his grief.</t>
  </si>
  <si>
    <t>Pierre Deladonchamps, Antoine, Cam√©lia Jordana, H√©l√®ne, Thomas Mustin, , Jonathan Failla, Cartwright, Christelle Cornil, , Farida Rahouadj, , Ana√Øs Dahl, Isabelle, Marcos Adamantiadis, Policier, Anne Azoulay, Annie</t>
  </si>
  <si>
    <t xml:space="preserve"> Vous n'aurez pas ma haine</t>
  </si>
  <si>
    <t>Roald Dahl's The Witches</t>
  </si>
  <si>
    <t>In late 1967, a young orphaned boy goes to live with his loving grandma in the rural Alabama town of Demopolis. As the boy and his grandmother encounter some deceptively glamorous but thoroughly diabolical witches, she wisely whisks him away to a seaside resort. Regrettably, they arrive at precisely the same time that the world's Grand High Witch has gathered.</t>
  </si>
  <si>
    <t>Jahzir Bruno, Hero Boy, Octavia Spencer, Grandma, Anne Hathaway, Grand High Witch, Chris Rock, Older Hero (voice), Kristin Chenoweth, Daisy / Mary (voice), Codie-Lei Eastick, Bruno Jenkins, Stanley Tucci, Mr Stringer, Charles Edwards, Mr Jenkins, Morgana Robinson, Mrs Jenkins</t>
  </si>
  <si>
    <t>The Man from Earth</t>
  </si>
  <si>
    <t>An impromptu goodbye party for Professor John Oldman becomes a mysterious interrogation after the retiring scholar reveals to his colleagues he never ages and has walked the earth for 14,000 years.</t>
  </si>
  <si>
    <t>David Lee Smith, John Oldman, Tony Todd, Dan, John Billingsley, Harry, Ellen Crawford, Edith, Annika Peterson, Sandy, Alexis Thorpe, Linda Murphy, William Katt, Art, Richard Riehle, Dr. Will Gruber, Steven Littles, Moving Man #1</t>
  </si>
  <si>
    <t>Wrong Turn 3: Left for Dead</t>
  </si>
  <si>
    <t>A group of people find themselves trapped in the backwoods of West Virginia, fighting for their lives against a group of vicious and horribly disfigured inbred cannibals.</t>
  </si>
  <si>
    <t>Tom Frederic, Nate, Janet Montgomery, Alex, Louise Cliffe, Sophie, Jack Gordon, Trey, Emma Clifford, Deputy Ally Lane, Todd Jensen, U.S. Marshall, Gil Kolirin, Floyd, Charles Venn, Walter, Jake Curran, Crawford</t>
  </si>
  <si>
    <t>Apocalypto</t>
  </si>
  <si>
    <t>Set in the Mayan civilization, when a man's idyllic presence is brutally disrupted by a violent invading force, he is taken on a perilous journey to a world ruled by fear and oppression where a harrowing end awaits him. Through a twist of fate and spurred by the power of his love for his woman and his family he will make a desperate break to return home and to ultimately save his way of life.</t>
  </si>
  <si>
    <t>Rudy Youngblood, Jaguar Paw, Raoul Max Trujillo, Zero Wolf, Gerardo Taracena, Middle Eye, Iazua Larios, Sky Flower, Antonio Monroy, Chilam, Mar√≠a Isabel D√≠az Lago, Mother in Law, Dalia Hern√°ndez, Seven, Jonathan Brewer, Blunted, Morris Birdyellowhead, Flint Sky</t>
  </si>
  <si>
    <t>Erotic Ghost Story</t>
  </si>
  <si>
    <t>Three vixens have meditated for 1,000 years to able to shed their animal natures and become human. For the final month of their rigors, they have moved near a village where women pray to a god of fertility. One sister visits the god's temple and thinks lustful thoughts. As she leaves, a priest confronts her, warning of dire consequences and of demons that will try to stop the vixens' transformation. Soon, the youngest sister saves a poor scholar from bandits and becomes enamored of him. Each sister visits him, and before long, the youth has made love to all three. After they invite him to stay with them, the playfulness takes a scary turn. Where can they turn for help?</t>
  </si>
  <si>
    <t>Pal Sinn Lap-man, Wu Ming, Amy Yip, Hua-Hua, Hitomi Kud√¥, Fei Fei, Ha Chi-Chun, Mrs. Wang, Chung Lin, Hsuan Kuei, Manfred Wong, Wang, So Man, Pai So-So</t>
  </si>
  <si>
    <t xml:space="preserve"> ËÅäÈΩãËâ∑Ë≠ö</t>
  </si>
  <si>
    <t>Somebody I Used to Know</t>
  </si>
  <si>
    <t>On a trip to her hometown, workaholic Ally reminisces with her first love Sean, and starts to question everything about the person she's become. Things only get more confusing when she meets Sean's fianc√©, Cassidy, who reminds her of the person she used to be.</t>
  </si>
  <si>
    <t>Alison Brie, Ally, Jay Ellis, Sean, Kiersey Clemons, Cassidy, Danny Pudi, Benny, Haley Joel Osment, Jeremy, Amy Sedaris, Deedee, Julie Hagerty, Libby, Olga Merediz, Joanne 'JoJo', Zo√´ Chao, Ramona</t>
  </si>
  <si>
    <t>You Won't Be Alone</t>
  </si>
  <si>
    <t>In an isolated mountain village in 19th century Macedonia, a young feral witch accidentally kills a peasant. She assumes the peasant's shape to see what life is like in her skin, igniting a deep seated curiosity to experience life inside the bodies of others.</t>
  </si>
  <si>
    <t>Sara Klimoska, Nevena, Anamaria Marinca, Maria, Alice Englert, Biliana, F√©lix Maritaud, Yovan, Carloto Cotta, Boris, Noomi Rapace, Bosilka, Irena Ristiƒá, Elica, Kamka Tocinovski, Yoana, Leontina Bainoviƒá, Young Nevena</t>
  </si>
  <si>
    <t xml:space="preserve"> Macedonian</t>
  </si>
  <si>
    <t>The Takeover</t>
  </si>
  <si>
    <t>Crime</t>
  </si>
  <si>
    <t>Self-proclaimed ethical hacker Mel Bandison's life is turned upside down when she stops a data breach on a high-tech self-driving bus that also happens to shut down an international criminal network. She then becomes a target and is framed with a deepfake video that ‚Äúshows‚Äù that she murders someone.</t>
  </si>
  <si>
    <t>Holly Mae Brood, Mel Bandison, G√©za Weisz, Thomas Deen, Susan Radder, Roos, Frank Lammers, Buddy, Noortje Herlaar, Linde van Erp, Walid Benmbarek, Idriss, Lawrence Sheldon, Rogers, Jenny Hsia, Teamlid, Faye Kimmijser, Young Mel</t>
  </si>
  <si>
    <t>NL</t>
  </si>
  <si>
    <t>Venom</t>
  </si>
  <si>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</si>
  <si>
    <t>Tom Hardy, Eddie Brock / Venom, Michelle Williams, Anne Weying, Riz Ahmed, Carlton Drake / Riot, Scott Haze, Security Chief Roland Treece, Reid Scott, Dr. Dan Lewis, Jenny Slate, Dr. Dora Skirth, Melora Walters, Homeless Woman Maria, Woody Harrelson, Cletus Kasady / Carnage, Peggy Lu, Mrs. Chen</t>
  </si>
  <si>
    <t>Catch Me If You Can</t>
  </si>
  <si>
    <t>A true story about Frank Abagnale Jr. who, before his 19th birthday, successfully conned millions of dollars worth of checks as a Pan Am pilot, doctor, and legal prosecutor. An FBI agent makes it his mission to put him behind bars. But Frank not only eludes capture, he revels in the pursuit.</t>
  </si>
  <si>
    <t>Leonardo DiCaprio, Frank Abagnale Jr., Tom Hanks, Carl Hanratty, Christopher Walken, Frank Abagnale, Martin Sheen, Roger Strong, Nathalie Baye, Paula Abagnale, Amy Adams, Brenda Strong, James Brolin, Jack Barnes, Jennifer Garner, Cheryl Ann, Chris Ellis, Special Agent Witkins</t>
  </si>
  <si>
    <t>The Lord of the Rings: The Two Towers</t>
  </si>
  <si>
    <t>Frodo and Sam are trekking to Mordor to destroy the One Ring of Power while Gimli, Legolas and Aragorn search for the orc-captured Merry and Pippin. All along, nefarious wizard Saruman awaits the Fellowship members at the Orthanc Tower in Isengard.</t>
  </si>
  <si>
    <t>Elijah Wood, Frodo, Ian McKellen, Gandalf, Liv Tyler, Arwen, Viggo Mortensen, Aragorn, Sean Astin, Sam, Andy Serkis, Gollum, Cate Blanchett, Galadriel, John Rhys-Davies, Gimli / Treebeard (voice), Bernard Hill, Th√©oden</t>
  </si>
  <si>
    <t>Mari(dos)</t>
  </si>
  <si>
    <t>Emilio and Tono both receive phone calls that their wives are in comas after a ski-resort avalanche. At the hospital desk, they make a shocking discovery: their wives are, in fact, the same person ‚Ä¶ Laura. Forced to wait together until Laura regains consciousness, Emilio and Toni battle to prove who is her one and only true husband.</t>
  </si>
  <si>
    <t xml:space="preserve">Paco Le√≥n, Toni, Ernesto Alterio, Emilio, Celia Freijeiro, Laura, Ra√∫l Cimas, </t>
  </si>
  <si>
    <t>Through My Window</t>
  </si>
  <si>
    <t>Raquel's longtime crush on her next-door neighbor turns into something more when he starts developing feelings for her, despite his family's objections.</t>
  </si>
  <si>
    <t>Clara Galle, Raquel, Julio Pe√±a, Ares, Natalia Azahara, Daniela, Eric Masip, Artemis, Guillermo Lasheras, Yoshi, Hugo Arbues, Apolo, Pilar Castro, Rosa Mar√≠a, Rachel Lascar, Sof√≠a Hidalgo, Emilia Lazo, Claudia</t>
  </si>
  <si>
    <t xml:space="preserve"> A trav√©s de mi ventana</t>
  </si>
  <si>
    <t>Decision to Leave</t>
  </si>
  <si>
    <t>From a mountain peak in South Korea, a man plummets to his death. Did he jump, or was he pushed? When detective Hae-joon arrives on the scene, he begins to suspect the dead man‚Äôs wife Seo-rae. But as he digs deeper into the investigation, he finds himself trapped in a web of deception and desire.</t>
  </si>
  <si>
    <t>Tang Wei, Seo-rae, Park Hae-il, Hae-joon, Lee Jung-hyun, Jung-an, Park Yong-woo, Lim Ho-shin, Go Kyung-pyo, Soo-wan, Kim Shin-young, Yeon-su, Yoo Seung-mok, Ki Do-soo, Jung Yi-seo, Mi-ji, Jung Young-sook, Monday Granny</t>
  </si>
  <si>
    <t xml:space="preserve"> Ìó§Ïñ¥Ïßà Í≤∞Ïã¨</t>
  </si>
  <si>
    <t>Dead for a Dollar</t>
  </si>
  <si>
    <t>In 1897, veteran bounty hunter Max Borlund is deep into Mexico where he encounters professional gambler and outlaw Joe Cribbens ‚Äî a sworn enemy he sent to prison years before. Max is on a mission to find and return Rachel Kidd, the wife of a wealthy businessman, who as the story is told to Max, has been abducted by Buffalo Soldier Elijah Jones. Max is ultimately faced with a showdown to save honor.</t>
  </si>
  <si>
    <t>Christoph Waltz, Max Borlund, Willem Dafoe, Joe Cribbens, Rachel Brosnahan, Rachel Kidd, Hamish Linklater, Martin Kidd, Benjamin Bratt, Tiberio Vargas, Guy Burnet, English Bill, Brandon Scott, Elijah Jones, Scott Peat, Jack Tyree, Warren Burke, Sergeant Poe</t>
  </si>
  <si>
    <t>X-Men: Apocalypse</t>
  </si>
  <si>
    <t>After the re-emergence of the world's first mutant, world-destroyer Apocalypse, the X-Men must unite to defeat his extinction level plan.</t>
  </si>
  <si>
    <t>James McAvoy, Charles Xavier / Professor X, Jennifer Lawrence, Raven Darkholme / Mystique, Michael Fassbender, Erik Lehnsherr / Magneto, Oscar Isaac, En Sabah Nur / Apocalypse, Nicholas Hoult, Hank McCoy / Beast, Rose Byrne, Moira MacTaggert, Tye Sheridan, Scott Summers / Cyclops, Sophie Turner, Jean Grey, Evan Peters, Peter Maximoff / Quicksilver</t>
  </si>
  <si>
    <t>No Time to Die</t>
  </si>
  <si>
    <t>Bond has left active service and is enjoying a tranquil life in Jamaica. His peace is short-lived when his old friend Felix Leiter from the CIA turns up asking for help. The mission to rescue a kidnapped scientist turns out to be far more treacherous than expected, leading Bond onto the trail of a mysterious villain armed with dangerous new technology.</t>
  </si>
  <si>
    <t>Daniel Craig, James Bond, Rami Malek, Lyutsifer Safin, L√©a Seydoux, Dr. Madeleine Swann, Lashana Lynch, Nomi, Ralph Fiennes, M, Ben Whishaw, Q, Naomie Harris, Eve Moneypenny, Rory Kinnear, Bill Tanner, Jeffrey Wright, Felix Leiter</t>
  </si>
  <si>
    <t>Extraction</t>
  </si>
  <si>
    <t>Tyler Rake, a fearless mercenary who offers his services on the black market, embarks on a dangerous mission when he is hired to rescue the kidnapped son of a Mumbai crime lord.</t>
  </si>
  <si>
    <t>Chris Hemsworth, Tyler Rake, Rudhraksh Jaiswal, Ovi Mahajan, Randeep Hooda, Saju, Golshifteh Farahani, Nik Khan, Pankaj Tripathi, Ovi Mahajan Sr., David Harbour, Gaspar, Bryon Lerum, Rake's Son, Ryder Lerum, Rake's Son, Shivam Vichare, Sachin</t>
  </si>
  <si>
    <t>A Trip to Infinity</t>
  </si>
  <si>
    <t>Does infinity exist? Can we experience the Infinite? In an animated film (created by artists from 10 countries) the world's most cutting-edge scientists and mathematicians go in search of the infinite and its mind-bending implications for the universe.  Eminent mathematicians, particle physicists and cosmologists dive into infinity and its mind-bending implications for the universe.</t>
  </si>
  <si>
    <t>Anthony Aguirre, Self, Stephon Alexander, Self, Eugenia Cheng, Self, Moon Duchin, Self, Kenny Easwaran, Self, Delilah Gates, Self, Rebecca Goldstein, Self, Brian Greene, Self, Janna Levin, Self</t>
  </si>
  <si>
    <t>Alita: Battle Angel</t>
  </si>
  <si>
    <t>When Alita awakens with no memory of who she is in a future world she does not recognize, she is taken in by Ido, a compassionate doctor who realizes that somewhere in this abandoned cyborg shell is the heart and soul of a young woman with an extraordinary past.</t>
  </si>
  <si>
    <t>Rosa Salazar, Alita, Christoph Waltz, Dr. Dyson Ido, Jennifer Connelly, Chiren, Mahershala Ali, Vector, Ed Skrein, Zapan, Jackie Earle Haley, Grewishka, Keean Johnson, Hugo, Lana Condor, Koyomi, Jorge Lendeborg Jr., Tanji</t>
  </si>
  <si>
    <t>Brave</t>
  </si>
  <si>
    <t>Brave is set in the mystical Scottish Highlands, where M√©rida is the princess of a kingdom ruled by King Fergus and Queen Elinor. An unruly daughter and an accomplished archer, M√©rida one day defies a sacred custom of the land and inadvertently brings turmoil to the kingdom. In an attempt to set things right, M√©rida seeks out an eccentric old Wise Woman and is granted an ill-fated wish. Also figuring into M√©rida‚Äôs quest ‚Äî and serving as comic relief ‚Äî are the kingdom‚Äôs three lords: the enormous Lord MacGuffin, the surly Lord Macintosh, and the disagreeable Lord Dingwall.</t>
  </si>
  <si>
    <t>Kelly Macdonald, Merida (voice), Billy Connolly, Fergus (voice), Emma Thompson, Elinor (voice), Julie Walters, The Witch (voice), Robbie Coltrane, Lord Dingwall (voice), Kevin McKidd, Lord MacGuffin / Young MacGuffin (voice), Craig Ferguson, Lord MacIntosh (voice), Sally Kinghorn, Maudie (voice), Eilidh Fraser, Maudie (voice)</t>
  </si>
  <si>
    <t>Monsters University</t>
  </si>
  <si>
    <t>A look at the relationship between Mike and Sulley during their days at Monsters University ‚Äî when they weren't necessarily the best of friends.</t>
  </si>
  <si>
    <t>Billy Crystal, Mike Wazowski (voice), John Goodman, James 'Sulley' Sullivan (voice), Steve Buscemi, Randall Boggs (voice), Helen Mirren, Dean Hardscrabble (voice), Peter Sohn, Scott 'Squishy' Squibbles (voice), Joel Murray, Don Carlton (voice), Sean Hayes, Terri Perry (voice), Dave Foley, Terry Perry (voice), Charlie Day, Art (voice)</t>
  </si>
  <si>
    <t>Iron Man</t>
  </si>
  <si>
    <t>After being held captive in an Afghan cave, billionaire engineer Tony Stark creates a unique weaponized suit of armor to fight evil.</t>
  </si>
  <si>
    <t>Robert Downey Jr., Tony Stark / Iron Man, Terrence Howard, James 'Rhodey' Rhodes, Jeff Bridges, Obadiah Stane / Iron Monger, Gwyneth Paltrow, Virginia 'Pepper' Potts, Leslie Bibb, Christine Everhart, Bill Smitrovich, General Gabriel, Paul Bettany, J.A.R.V.I.S. (voice), Jon Favreau, Harold 'Happy' Hogan, Shaun Toub, Yinsen</t>
  </si>
  <si>
    <t>Snow White and the Seven Dwarfs</t>
  </si>
  <si>
    <t>A beautiful girl, Snow White, takes refuge in the forest in the house of seven dwarfs to hide from her stepmother, the wicked Queen. The Queen is jealous because she wants to be known as "the fairest in the land," and Snow White's beauty surpasses her own.</t>
  </si>
  <si>
    <t>Adriana Caselotti, Snow White (voice) (uncredited), Lucille La Verne, Queen / Witch (voice) (uncredited), Harry Stockwell, Prince (voice) (uncredited), Roy Atwell, Doc (voice) (uncredited), Pinto Colvig, Sleepy / Grumpy / Dopey (hiccups) (voice) (uncredited), Otis Harlan, Happy (voice) (uncredited), Scotty Mattraw, Bashful (voice) (uncredited), Billy Gilbert, Sneezy (voice) (uncredited), Eddie Collins, Dopey / Chipmunk and Squirrel Sneezes (voice) (uncredited)</t>
  </si>
  <si>
    <t>The Curse of La Llorona</t>
  </si>
  <si>
    <t>A social worker dealing with the disappearance of two children fears for her own family after beginning the investigation.</t>
  </si>
  <si>
    <t>Linda Cardellini, Anna Tate-Garcia, Raymond Cruz, Rafael Olvera, Patricia Vel√°squez, Patricia Alvarez, Roman Christou, Chris Garcia, Jaynee-Lynne Kinchen, Samantha Garcia, Marisol Ramirez, La Llorona, Sean Patrick Thomas, Detective Cooper, Tony Amendola, Father Perez, Oliver Alexander, Carlos</t>
  </si>
  <si>
    <t>Teenage Mutant Ninja Turtles</t>
  </si>
  <si>
    <t>When a kingpin threatens New York City, a group of mutated turtle warriors must emerge from the shadows to protect their home.</t>
  </si>
  <si>
    <t>Megan Fox, April O'Neil, Will Arnett, Vernon Fenwick, William Fichtner, Eric Sacks, Johnny Knoxville, Leonardo (voice), Pete Ploszek, Leonardo, Jeremy Howard, Donatello, Alan Ritchson, Raphael, Noel Fisher, Michelangelo, Tony Shalhoub, Splinter (voice)</t>
  </si>
  <si>
    <t>Constantine: The House of Mystery</t>
  </si>
  <si>
    <t>John Constantine wakes up in the eerie House of Mystery with no recollection of how he got there. Fortunately, Zatanna and his friends are all there. Unfortunately, they have a bad habit of turning into demons and ripping him to shreds, over and over again!</t>
  </si>
  <si>
    <t>Matt Ryan, John Constantine (voice), Ray Chase, Jason Blood / Etrigan / Ritchie (voice), Robin Atkin Downes, Gary Lester / Negral (voice), Camilla Luddington, Zatanna (voice), Damian O'Hare, Ashox / Chas (voice), Grey DeLisle, Beelzebub / Little Della / Little Jack (voice), Lou Diamond Phillips, Spectre (voice)</t>
  </si>
  <si>
    <t>The Hobbit: An Unexpected Journey</t>
  </si>
  <si>
    <t>Bilbo Baggins, a hobbit enjoying his quiet life, is swept into an epic quest by Gandalf the Grey and thirteen dwarves who seek to reclaim their mountain home from Smaug, the dragon.</t>
  </si>
  <si>
    <t>Ian McKellen, Gandalf, Martin Freeman, Bilbo Baggins, Richard Armitage, Thorin, Graham McTavish, Dwalin, Aidan Turner, Kili, Ken Stott, Balin, Dean O'Gorman, Fili, James Nesbitt, Bofur, Mark Hadlow, Dori / Bert Troll</t>
  </si>
  <si>
    <t>Kimi</t>
  </si>
  <si>
    <t>A tech worker with agoraphobia discovers recorded evidence of a violent crime but is met with resistance when she tries to report it. Seeking justice, she must do the thing she fears the most: leave her apartment.</t>
  </si>
  <si>
    <t>Zo√´ Kravitz, Angela Childs, Byron Bowers, Terry Hughes, Jaime Camil, Antonio Rivas, Erika Christensen, Samantha Gerrity, Derek DelGaudio, Bradley Hasling, Robin Givens, Angela's Mother, Charles Halford, Tall Thug, Devin Ratray, Kevin, Jacob Vargas, Glasses Thug</t>
  </si>
  <si>
    <t>Spider-Man: Far From Home</t>
  </si>
  <si>
    <t>Peter Parker and his friends go on a summer trip to Europe. However, they will hardly be able to rest - Peter will have to agree to help Nick Fury uncover the mystery of creatures that cause natural disasters and destruction throughout the continent.</t>
  </si>
  <si>
    <t>Tom Holland, Peter Parker / Spider-Man, Samuel L. Jackson, Nick Fury, Jake Gyllenhaal, Quentin Beck / Mysterio, Marisa Tomei, May Parker, Jon Favreau, Harold 'Happy' Hogan, Zendaya, Michelle 'MJ' Jones, Jacob Batalon, Ned Leeds, Tony Revolori, Eugene 'Flash' Thompson, Angourie Rice, Betty Brant</t>
  </si>
  <si>
    <t>Cuento de Primavera-A Spring Tale</t>
  </si>
  <si>
    <t>Finch</t>
  </si>
  <si>
    <t>On a post-apocalyptic Earth, a robot, built to protect the life of his dying creator's beloved dog, learns about life, love, friendship, and what it means to be human.</t>
  </si>
  <si>
    <t>Tom Hanks, Finch, Caleb Landry Jones, Jeff (voice), Oscar Avila, Truck Driver (Flashback), Lora Martinez-Cunningham, Mother (Flashback), Marie Wagenman, Daughter (Flashback), Emily Jones, Warning System (voice)</t>
  </si>
  <si>
    <t>The Hangover Part II</t>
  </si>
  <si>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</si>
  <si>
    <t>Bradley Cooper, Phil Wenneck, Ed Helms, Stu Price, Zach Galifianakis, Alan Garner, Justin Bartha, Doug Billings, Ken Jeong, Mr. Chow, Paul Giamatti, Kingsley, Mike Tyson, Himself, Jeffrey Tambor, Sid Garner, Mason Lee, Teddy</t>
  </si>
  <si>
    <t>The Stranger</t>
  </si>
  <si>
    <t>Two strangers strike up a conversation on a long journey. One is a suspect in an unsolved missing person‚Äôs case and the other an undercover operative on his trail. Their uneasy friendship becomes the core of this tightly wrought thriller, which is based on the true story of one of the largest investigations and undercover operations in Australia.</t>
  </si>
  <si>
    <t>Joel Edgerton, Mark, Sean Harris, Henry Teague, Jada Alberts, Detective Rylett, Fletcher Humphrys, Detective Ikin, Mike Foenander, Heavy Man, Steve Mouzakis, Paul, Simon Elrahi, Lieutenant, Alan Dukes, John, Ewen Leslie, Milliken</t>
  </si>
  <si>
    <t>The Man from Toronto</t>
  </si>
  <si>
    <t>In a case of mistaken identity, the world‚Äôs deadliest assassin, known as the Man from Toronto, and a New York City screw-up are forced to team up after being confused for each other at a rental cabin.</t>
  </si>
  <si>
    <t>Kevin Hart, Teddy, Woody Harrelson, The Man From Toronto, Kaley Cuoco, Anne, Jasmine Mathews, Lori, Lela Loren, Daniela Marin, Pierson Fod√©, The Man From Miami, Jencarlos Canela, Agent Santoro, Ellen Barkin, The Handler, Ronnie Rowe, Agent Davis</t>
  </si>
  <si>
    <t>Dr. Adrian Helmsley, part of a worldwide geophysical team investigating the effect on the earth of radiation from unprecedented solar storms, learns that the earth's core is heating up. He warns U.S. President Thomas Wilson that the crust of the earth is becoming unstable and that without proper preparations for saving a fraction of the world's population, the entire race is doomed. Meanwhile, writer Jackson Curtis stumbles on the same information. While the world's leaders race to build "arks" to escape the impending cataclysm, Curtis struggles to find a way to save his family. Meanwhile, volcanic eruptions and earthquakes of unprecedented strength wreak havoc around the world.</t>
  </si>
  <si>
    <t>John Cusack, Jackson Curtis, Chiwetel Ejiofor, Adrian Helmsley, Amanda Peet, Kate Curtis, Oliver Platt, Carl Anheuser, Thandiwe Newton, Laura Wilson, Tom McCarthy, Gordon Silberman, George Segal, Tony Delgatto, Danny Glover, President Thomas Wilson, Woody Harrelson, Charlie Frost</t>
  </si>
  <si>
    <t>White Chicks</t>
  </si>
  <si>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</si>
  <si>
    <t>Shawn Wayans, Kevin Copeland, Marlon Wayans, Marcus Copeland, Jaime King, Heather Vandergeld, Frankie Faison, Elliott Gordon, Lochlyn Munro, Agent Jake Harper, John Heard, Warren Vandergeld, Busy Philipps, Karen, Terry Crews, Latrell Spencer, Brittany Daniel, Megan Vandergeld</t>
  </si>
  <si>
    <t>Army of Thieves</t>
  </si>
  <si>
    <t>A mysterious woman recruits bank teller Ludwig Dieter to lead a group of aspiring thieves on a top-secret heist during the early stages of the zombie apocalypse.</t>
  </si>
  <si>
    <t>Matthias Schweigh√∂fer, Ludwig Dieter, Nathalie Emmanuel, Gwendoline, Ruby O. Fee, Korina, Stuart Martin, Brad Cage, Guz Khan, Rolph, Jonathan Cohen, Delacroix, No√©mie Nakai, Beatrix, Christian Steyer, Hans Wagner, Dan Bradford, Big Tough Guy</t>
  </si>
  <si>
    <t>Dragon Ball Z: Battle of Gods</t>
  </si>
  <si>
    <t>The events of Battle of Gods take place some years after the battle with Majin Buu, which determined the fate of the entire universe. After awakening from a long slumber, Beerus, the God of Destruction is visited by Whis, his attendant and learns that the galactic overlord Frieza has been defeated by a Super Saiyan from the North Quadrant of the universe named Goku, who is also a former student of the North Kai. Ecstatic over the new challenge, Goku ignores King Kai's advice and battles Beerus, but he is easily overwhelmed and defeated. Beerus leaves, but his eerie remark of "Is there nobody on Earth more worthy to destroy?" lingers on. Now it is up to the heroes to stop the God of Destruction before all is lost.</t>
  </si>
  <si>
    <t>Masako Nozawa, Son Goku / Son Gohan / Son Goten (voice), Koichi Yamadera, Bills (voice), Masakazu Morita, Whis (voice), Ryou Horikawa, Vegeta (voice), Hiromi Tsuru, Bulma Briefs (voice), Joji Yanami, Kaio / Dr. Briefs / Narrator (voice), Toshio Furukawa, Piccolo (voice), Shoko Nakagawa, Oracle Fish (voice), Kenji Utsumi, Shenlong (voice)</t>
  </si>
  <si>
    <t xml:space="preserve"> „Éâ„É©„Ç¥„É≥„Éú„Éº„É´Z Á•û„Å®Á•û</t>
  </si>
  <si>
    <t>Star Wars</t>
  </si>
  <si>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</si>
  <si>
    <t>Mark Hamill, Luke Skywalker, Harrison Ford, Han Solo, Carrie Fisher, Princess Leia Organa, Peter Cushing, Grand Moff Tarkin, Alec Guinness, Obi-Wan "Ben" Kenobi, Anthony Daniels, C-3PO, Kenny Baker, R2-D2, Peter Mayhew, Chewbacca, David Prowse, Darth Vader (performer)</t>
  </si>
  <si>
    <t>Scream 2</t>
  </si>
  <si>
    <t>Away at college, Sidney thought she'd finally put the shocking murders that shattered her life behind her... until a copycat killer begins acting out a real-life sequel.</t>
  </si>
  <si>
    <t>Neve Campbell, Sidney Prescott, Courteney Cox, Gale Weathers, David Arquette, Dewey Riley, Jerry O'Connell, Derek Feldman, Timothy Olyphant, Mickey Altieri, Jamie Kennedy, Randy Meeks, Laurie Metcalf, Debbie Salt, Elise Neal, Hallie McDaniel, Sarah Michelle Gellar, Cici Cooper</t>
  </si>
  <si>
    <t>American Sniper</t>
  </si>
  <si>
    <t>U.S. Navy SEAL Chris Kyle takes his sole mission‚Äîprotect his comrades‚Äîto heart and becomes one of the most lethal snipers in American history. His pinpoint accuracy not only saves countless lives but also makes him a prime target of insurgents. Despite grave danger and his struggle to be a good husband and father to his family back in the States, Kyle serves four tours of duty in Iraq. However, when he finally returns home, he finds that he cannot leave the war behind.</t>
  </si>
  <si>
    <t>Bradley Cooper, Chris Kyle, Sienna Miller, Taya Renae Kyle, Kyle Gallner, Goat-Winston, Cole Konis, Young Chris Kyle, Ben Reed, Wayne Kyle, Elise Robertson, Debbie Kyle, Keir O'Donnell, Jeff Kyle, Luke Sunshine, Young Jeff Kyle, Kevin Lacz, Dauber</t>
  </si>
  <si>
    <t>Last Days in the Desert</t>
  </si>
  <si>
    <t>On his way out of the wilderness, Jesus struggles with the Devil over the fate of a family in crisis, setting himself up for a dramatic test.</t>
  </si>
  <si>
    <t>Ewan McGregor, Jesus, Ciar√°n Hinds, Father, Ayelet Zurer, Mother, Tye Sheridan, Son, Susan Gray, Demonic Woman</t>
  </si>
  <si>
    <t>Lobo Feroz</t>
  </si>
  <si>
    <t>A detective on trail of a suspected child killer, was arrested for the crime, but was allowed to walk free after a clerical error. The detective enlists the mother of the murdered child to exact a justice the legal system can't provide.</t>
  </si>
  <si>
    <t>Adriana Ugarte, Matilde, Javier Guti√©rrez, Alonso, Rub√©n Ochandiano, El√≠as, Juana Acosta, Vidal, Manuel Vega, √Ålex, Antonio Dechent, Romero, Luna Fulgencio, Matilde (Junior), Fernando Tejero, Hip√≥lito, Mar√≠a Alfonsa Rosso, Madre Alonso</t>
  </si>
  <si>
    <t>The Forever Purge</t>
  </si>
  <si>
    <t>All the rules are broken as a sect of lawless marauders decides that the annual Purge does not stop at daybreak and instead should never end as they chase a group of immigrants who they want to punish because of their harsh historical past.</t>
  </si>
  <si>
    <t>Ana de la Reguera, Adela, Tenoch Huerta Mej√≠a, Juan, Josh Lucas, Dylan Tucker, Leven Rambin, Harper Tucker, Cassidy Freeman, Emma Kate, Alejandro Edda, T.T., Will Patton, Caleb Tucker, Susie Abromeit, Mrs. Hardin, Anthony Molinari, Merc</t>
  </si>
  <si>
    <t>Scary Movie 5</t>
  </si>
  <si>
    <t>Home with their newly-formed family, happy parents Dan and Jody are haunted by sinister, paranormal activities. Determined to expel the insidious force, they install security cameras and discover their family is being stalked by an evil dead demon.</t>
  </si>
  <si>
    <t>Ashley Tisdale, Jody Sanders, Simon Rex, Dan Sanders, Gracie Whitton, Kathy, Ava Kolker, Lily, Heather Locklear, Barbara, Molly Shannon, Heather Darcy, Josh Robert Thompson, Narrator (voice), Darrell Hammond, Dr. Hall, Marisa Saks, Amy</t>
  </si>
  <si>
    <t>Annabelle: Creation</t>
  </si>
  <si>
    <t>Several years after the tragic death of their little girl, a doll maker and his wife welcome a nun and several girls from a shuttered orphanage into their home, soon becoming the target of the doll maker's possessed creation‚ÄîAnnabelle.</t>
  </si>
  <si>
    <t>Stephanie Sigman, Sister Charlotte, Talitha Bateman, Janice, Lulu Wilson, Linda, Anthony LaPaglia, Samuel Mullins, Miranda Otto, Esther Mullins, Grace Caroline Currey, Carol, Philippa Coulthard, Nancy, Samara Lee, Annabelle "Bee" Mullins, Tayler Buck, Kate</t>
  </si>
  <si>
    <t>Meet Joe Black</t>
  </si>
  <si>
    <t>When the grim reaper comes to collect the soul of megamogul Bill Parrish, he arrives with a proposition: Host him for a "vacation" among the living in trade for a few more days of existence. Parrish agrees, and using the pseudonym Joe Black, Death begins taking part in Parrish's daily agenda and falls in love with the man's daughter. Yet when Black's holiday is over, so is Parrish's life.</t>
  </si>
  <si>
    <t>Brad Pitt, Joe Black / Young Man in Coffee Shop, Anthony Hopkins, William Parrish, Claire Forlani, Susan Parrish, Jake Weber, Drew, Marcia Gay Harden, Allison Parrish, Jeffrey Tambor, Quince, June Squibb, Helen, Gene Canfield, Construction Foreman, Suzanne Hevner, Florist</t>
  </si>
  <si>
    <t>Dawn of the Planet of the Apes</t>
  </si>
  <si>
    <t>A group of scientists in San Francisco struggle to stay alive in the aftermath of a plague that is wiping out humanity, while Caesar tries to maintain dominance over his community of intelligent apes.</t>
  </si>
  <si>
    <t>Andy Serkis, Caesar, Jason Clarke, Malcolm, Gary Oldman, Dreyfus, Keri Russell, Ellie, Toby Kebbell, Koba, Kodi Smit-McPhee, Alexander, Kirk Acevedo, Carver, Nick Thurston, Blue Eyes, Terry Notary, Rocket</t>
  </si>
  <si>
    <t>Scarface</t>
  </si>
  <si>
    <t>After getting a green card in exchange for assassinating a Cuban government official, Tony Montana stakes a claim on the drug trade in Miami. Viciously murdering anyone who stands in his way, Tony eventually becomes the biggest drug lord in the state, controlling nearly all the cocaine that comes through Miami. But increased pressure from the police, wars with Colombian drug cartels and his own drug-fueled paranoia serve to fuel the flames of his eventual downfall.</t>
  </si>
  <si>
    <t>Al Pacino, Tony Montana, Steven Bauer, Manny Ribera, Michelle Pfeiffer, Elvira, Mary Elizabeth Mastrantonio, Gina, Robert Loggia, Frank Lopez, Miriam Colon, Mama Montana, F. Murray Abraham, Omar, Paul Shenar, Alejandro Sosa, Harris Yulin, Bernstein</t>
  </si>
  <si>
    <t>Train to Busan</t>
  </si>
  <si>
    <t>When a zombie virus pushes Korea into a state of emergency, those trapped on an express train to Busan must fight for their own survival.</t>
  </si>
  <si>
    <t>Gong Yoo, Seok-woo, Kim Su-an, Soo-ahn, Jung Yu-mi, Sung-gyeong, Ma Dong-seok, Sang-hwa, Choi Woo-shik, Yeong-gook, An So-hee, Jin-hee, Kim Eui-sung, Yong-suk, Ye Soo-jung, In-gil, Park Myung-shin, Jong-gil</t>
  </si>
  <si>
    <t xml:space="preserve"> Î∂ÄÏÇ∞Ìñâ</t>
  </si>
  <si>
    <t>Scream 4</t>
  </si>
  <si>
    <t>Sidney returns home to Woodsboro on the last stop of her book tour, which brings about the return of Ghost Face and puts her family, friends, and the whole town in danger.</t>
  </si>
  <si>
    <t>David Arquette, Dewey Riley, Neve Campbell, Sidney Prescott, Courteney Cox, Gale Weathers, Emma Roberts, Jill Roberts, Hayden Panettiere, Kirby Reed, Anthony Anderson, Perkins, Adam Brody, Hoss, Rory Culkin, Charlie Walker, Mary McDonnell, Kate Roberts</t>
  </si>
  <si>
    <t>The Shawshank Redemption</t>
  </si>
  <si>
    <t>Framed in the 1940s for the double murder of his wife and her lover, upstanding banker Andy Dufresne begins a new life at the Shawshank prison, where he puts his accounting skills to work for an amoral warden. During his long stretch in prison, Dufresne comes to be admired by the other inmates -- including an older prisoner named Red -- for his integrity and unquenchable sense of hope.</t>
  </si>
  <si>
    <t>Tim Robbins, Andy Dufresne, Morgan Freeman, Ellis Boyd 'Red' Redding, Bob Gunton, Warden Norton, William Sadler, Heywood, Clancy Brown, Captain Byron T. Hadley, Gil Bellows, Tommy, Mark Rolston, Bogs Diamond, James Whitmore, Brooks Hatlen, Jeffrey DeMunn, 1946 D.A.</t>
  </si>
  <si>
    <t>Beauty and the Beast</t>
  </si>
  <si>
    <t>Follow the adventures of Belle, a bright young woman who finds herself in the castle of a prince who's been turned into a mysterious beast. With the help of the castle's enchanted staff, Belle soon learns the most important lesson of all -- that true beauty comes from within.</t>
  </si>
  <si>
    <t>Paige O'Hara, Belle (voice), Robby Benson, Beast (voice), Richard White, Gaston (voice), Jerry Orbach, Lumiere (voice), David Ogden Stiers, Cogsworth / Narrator (voice), Angela Lansbury, Mrs. Potts (voice), Rex Everhart, Maurice (voice), Jesse Corti, Lefou (voice), Bradley Pierce, Chip (voice)</t>
  </si>
  <si>
    <t>Terminator Genisys</t>
  </si>
  <si>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</si>
  <si>
    <t>Arnold Schwarzenegger, Guardian, Jason Clarke, John Connor, Emilia Clarke, Sarah Connor, Jai Courtney, Kyle Reese, J.K. Simmons, O'Brien, Lee Byung-hun, Cop / T-1000, Dayo Okeniyi, Danny Dyson, Matt Smith, Alex, Courtney B. Vance, Miles Dyson</t>
  </si>
  <si>
    <t>Looks Can Kill</t>
  </si>
  <si>
    <t>A group of models is killed off, one by one, and everyone is a suspect.</t>
  </si>
  <si>
    <t>Danielle Scott, Rhonda Bettinthal, Sarah Alexandra Marks, Gina, Antonia Whillans, Stacy, Clint Gordon, Hank, Barbara Dabson, Lisa, Ray Whelan, Ian, Abi Casson Thompson, Veronica, Mark Sears, Pete, Matthew Baunsgard, Zack</t>
  </si>
  <si>
    <t>Black Panther</t>
  </si>
  <si>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</si>
  <si>
    <t>Chadwick Boseman, King T'Challa / Black Panther, Michael B. Jordan, N'Jadaka / Erik 'Killmonger' Stevens, Lupita Nyong'o, Nakia, Danai Gurira, Okoye, Martin Freeman, Everett K. Ross, Daniel Kaluuya, W'Kabi, Letitia Wright, Shuri, Winston Duke, M'Baku, Sterling K. Brown, N'Jobu</t>
  </si>
  <si>
    <t>Batman v Superman: Dawn of Justice</t>
  </si>
  <si>
    <t>Fearing the actions of a god-like Super Hero left unchecked, Gotham City‚Äôs own formidable, forceful vigilante takes on Metropolis‚Äôs most revered, modern-day savior, while the world wrestles with what sort of hero it really needs. And with Batman and Superman at war with one another, a new threat quickly arises, putting mankind in greater danger than it‚Äôs ever known before.</t>
  </si>
  <si>
    <t>Ben Affleck, Bruce Wayne / Batman, Henry Cavill, Clark Kent / Superman / Kal-El, Jesse Eisenberg, Lex Luthor, Gal Gadot, Diana Prince / Wonder Woman, Amy Adams, Lois Lane, Diane Lane, Martha Kent, Jeremy Irons, Alfred Pennyworth, Holly Hunter, Senator June Finch, Laurence Fishburne, Perry White</t>
  </si>
  <si>
    <t>A Monster Calls</t>
  </si>
  <si>
    <t>A boy imagines a monster that helps him deal with his difficult life and see the world in a different way.</t>
  </si>
  <si>
    <t>Lewis MacDougall, Conor O'Malley, Sigourney Weaver, Grandma, Felicity Jones, Lizzie O'Malley (Mum), Toby Kebbell, Dad, Liam Neeson, The Monster (voice), Ben Moor, Mr. Clark, Frida Palsson, Lily's Mum, Wanda Opalinska, Female Nurse, James Melville, Harry</t>
  </si>
  <si>
    <t>Spider-Man</t>
  </si>
  <si>
    <t>After being bitten by a genetically altered spider at Oscorp, nerdy but endearing high school student Peter Parker is endowed with amazing powers to become the superhero known as Spider-Man.</t>
  </si>
  <si>
    <t>Tobey Maguire, Spider-Man / Peter Parker, Willem Dafoe, Green Goblin / Norman Osborn, Kirsten Dunst, Mary Jane Watson, James Franco, Harry Osborn, Cliff Robertson, Ben Parker, Rosemary Harris, May Parker, J.K. Simmons, J. Jonah Jameson, Joe Manganiello, Flash Thompson, Gerry Becker, Maximilian Fargas</t>
  </si>
  <si>
    <t>Vacation Friends</t>
  </si>
  <si>
    <t>When a straight-laced couple that has fun with a rowdy couple on vacation in Mexico return to the States, they discover that the crazy couple they met in Mexico followed them back home and decide to play tricks on them.</t>
  </si>
  <si>
    <t>John Cena, Ron, Lil Rel Howery, Marcus, Meredith Hagner, Kyla, Yvonne Orji, Emily, Robert Wisdom, Harold, Lynn Whitfield, Suzanne, Andrew Bachelor, Gabe, Tawny Newsome, Brooke, Kamal Angelo Bolden, Bennet</t>
  </si>
  <si>
    <t>The Simpsons in Plusaversary</t>
  </si>
  <si>
    <t>The Simpsons host a Disney+ Day party and everyone is on the list‚Ä¶ except Homer. With friends from across the service and music fit for a Disney Princess, Plusaversary is Springfield's event of the year.</t>
  </si>
  <si>
    <t>Dan Castellaneta, Homer Simpson (voice), Nancy Cartwright, Bart Simpson (voice), Yeardley Smith, Lisa Simpson (voice), Hank Azaria, Moe Szyslak (voice), Tress MacNeille, Maleficent (voice)</t>
  </si>
  <si>
    <t>The Last Manhunt</t>
  </si>
  <si>
    <t>Western</t>
  </si>
  <si>
    <t>In 1909, Willie Boy and his love Carlota go on the run after he accidentally shoots her father in a confrontation gone terribly wrong. With President Taft coming to the area, the local sheriff leads two Native American trackers seeking justice for their ‚Äúmurdered‚Äù tribal leader.</t>
  </si>
  <si>
    <t>Martin Sensmeier, Willie Boy, Mainei Kinimaka, Carlotta, Jason Momoa, Big Jim, Zahn McClarnon, William Johnson, Lily Gladstone, Maria, Raoul Max Trujillo, Hyde, Brandon Oakes, Segundo, Christian Camargo, Sheriff Wilson, Wade Williams, Reche</t>
  </si>
  <si>
    <t>Scary Movie 2</t>
  </si>
  <si>
    <t>While the original parodied slasher flicks like Scream, Keenen Ivory Wayans's sequel to Scary Movie takes comedic aim at haunted house movies. A group of students visit a mansion called "Hell House," and murderous high jinks ensue.</t>
  </si>
  <si>
    <t>Anna Faris, Cindy Campbell, Regina Hall, Brenda Meeks, Shawn Wayans, Ray Wilkins, Marlon Wayans, Shorty Meeks, Christopher Masterson, Buddy, David Cross, Dwight Hartman, Kathleen Robertson, Theo, Tori Spelling, Alex Monday, Tim Curry, Prof. Oldman</t>
  </si>
  <si>
    <t>Harry Potter 20th Anniversary: Return to Hogwarts</t>
  </si>
  <si>
    <t>An enchanting making-of story told through all-new in-depth interviews and cast conversations, inviting fans on a magical first-person journey through one of the most beloved film franchises of all time.</t>
  </si>
  <si>
    <t>Daniel Radcliffe, Self, Rupert Grint, Self, Emma Watson, Self, Bonnie Wright, Self, Matthew Lewis, Self, Tom Felton, Self, James Phelps, Self, Oliver Phelps, Self, Evanna Lynch, Self</t>
  </si>
  <si>
    <t>Life Is Beautiful</t>
  </si>
  <si>
    <t>A touching story of an Italian book seller of Jewish ancestry who lives in his own little fairy tale. His creative and happy life would come to an abrupt halt when his entire family is deported to a concentration camp during World War II. While locked up he tries to convince his son that the whole thing is just a game.</t>
  </si>
  <si>
    <t>Roberto Benigni, Guido Orefice, Nicoletta Braschi, Dora, Giorgio Cantarini, Giosu√© Orefice, Giustino Durano, Eliseo Orefice, Sergio Bini Bustric, Ferruccio, Lidia Alfonsi, Signora Guicciardini, Giuliana Lojodice, Direttrice, Amerigo Fontani, Rodolfo, Pietro De Silva, Bartolomeo</t>
  </si>
  <si>
    <t xml:space="preserve"> La vita √® bella</t>
  </si>
  <si>
    <t>The Twin</t>
  </si>
  <si>
    <t>Every parent's worst nightmare is just the beginning for Rachel's ordeal as in the aftermath of a tragic accident, she and her husband Anthony decide to move to the other side of the world to focus on their surviving twin son Elliot.  What begins as a time of healing and isolation in the Finnish countryside turns into a desperate battle for the very soul of their son as an entity claiming to be his dead twin brother takes over Elliot ‚Äî setting Rachel on a diabolical journey to unravel the horrible truth about her twin son.</t>
  </si>
  <si>
    <t>Teresa Palmer, Rachel, Steven Cree, Anthony, Barbara Marten, Helen, Tristan Ruggeri, Elliot / Nathan, Andres Dvinjaninov, Town Doctor, Nick Connor, Bank Advisor, Tiiu Uibo, Old Woman - Couple, Raivo Trass, Old Man - Couple, Liisi Org, Young Helen</t>
  </si>
  <si>
    <t>Wrong Turn 2: Dead End</t>
  </si>
  <si>
    <t>Retired military commander Colonel Dale Murphy hosts the simulated post-apocalyptic reality show where participants are challenged to survive a remote West Virginia wasteland. But the show turns into a nightmarish showdown when each realizes they are being hunted by an inbred family of cannibals determined to make them all dinner!</t>
  </si>
  <si>
    <t>Erica Leerhsen, Nina Papas, Henry Rollins, Dale Murphy, Aleksa Palladino, Mara, Crystal Lowe, Elena, Rorelee Tio, Sister, Kimberly Caldwell, Kimberly, Daniella Alonso, Amber, Texas Battle, Jake Washington, Steve Braun, Jonesy</t>
  </si>
  <si>
    <t>Knowing</t>
  </si>
  <si>
    <t>A teacher opens a time capsule that has been dug up at his son's elementary school; in it are some chilling predictions -- some that have already occurred and others that are about to -- that lead him to believe his family plays a role in the events that are about to unfold.</t>
  </si>
  <si>
    <t>Nicolas Cage, John Koestler, Rose Byrne, Diana Wayland, Chandler Canterbury, Caleb Koestler, Ben Mendelsohn, Phil Bergman, Nadia Townsend, Grace Koestler, Terry Camilleri, Cashier, Lara Robinson, Lucinda Embry / Abby Wayland, Adrienne Pickering, Allison, Danielle Carter, Miss Taylor (1959)</t>
  </si>
  <si>
    <t>Fate/Grand Order Final Singularity ‚Äì Grand Temple of Time: Solomon</t>
  </si>
  <si>
    <t>The Chaldea Organization must deal with the Grand Temple of Solomon, the King of Magic, which has come to destroy the world.</t>
  </si>
  <si>
    <t>Nobunaga Shimazaki, Ritsuka Fujimaru (voice), Rie Takahashi, Mash Kyrielight (voice), Ayako Kawasumi, Fou (voice), Kenichi Suzumura, Romani Archaman (voice), Maaya Sakamoto, Leonardo da Vinci (voice), Tomokazu Sugita, Solomon (voice)</t>
  </si>
  <si>
    <t xml:space="preserve"> Fate/Grand Order -ÁµÇÂ±ÄÁâπÁï∞ÁÇπ ÂÜ†‰ΩçÊôÇÈñìÁ•ûÊÆø„ÇΩ„É≠„É¢„É≥-</t>
  </si>
  <si>
    <t>Annabelle Comes Home</t>
  </si>
  <si>
    <t>Determined to keep Annabelle from wreaking more havoc, demonologists Ed and Lorraine Warren bring the possessed doll to the locked artifacts room in their home, placing her ‚Äúsafely‚Äù behind sacred glass and enlisting a priest‚Äôs holy blessing. But an unholy night of horror awaits as Annabelle awakens the evil spirits in the room, who all set their sights on a new target‚Äîthe Warrens' ten-year-old daughter, Judy, and her friends.</t>
  </si>
  <si>
    <t>Vera Farmiga, Lorraine Warren, Patrick Wilson, Ed Warren, Mckenna Grace, Judy Warren, Madison Iseman, Mary Ellen, Katie Sarife, Daniela Rios, Michael Cimino, Bob Palmeri, Samara Lee, Annabelle "Bee" Mullins, Paul Dean, Mr. Palmeri, Luca Luhan, Anthony Rios</t>
  </si>
  <si>
    <t>Chupa</t>
  </si>
  <si>
    <t>While visiting family in Mexico, a lonely boy befriends a mythical creature hiding on his grandfather's ranch and embarks on the adventure of a lifetime.</t>
  </si>
  <si>
    <t>Demi√°n Bichir, Chava, Evan Whitten, Alex, Christian Slater, Richard Quinn, Ashley Ciarra, Luna, Nickolas Verdugo, Memo, Adriana Paz, Julia, Gerardo Taracena, Police Officer, Julio Cedillo, Dr. Juan Carlos Ortega</t>
  </si>
  <si>
    <t>The Matrix</t>
  </si>
  <si>
    <t>Set in the 22nd century, The Matrix tells the story of a computer hacker who joins a group of underground insurgents fighting the vast and powerful computers who now rule the earth.</t>
  </si>
  <si>
    <t>Keanu Reeves, Thomas A. Anderson / Neo, Laurence Fishburne, Morpheus, Carrie-Anne Moss, Trinity, Hugo Weaving, Agent Smith, Joe Pantoliano, Cypher, Marcus Chong, Tank, Anthony Ray Parker, Dozer, Matt Doran, Mouse, Gloria Foster, Oracle</t>
  </si>
  <si>
    <t>Sex and Zen II</t>
  </si>
  <si>
    <t>Sai Moon-Kin is a rich man who idolizes Lawrence Ng's character in the original Sex and Zen, and works hard to please as many women as he possibly can. When marrying off his retarded son, he finds his son's new wife pretty hot, so he takes her for his own, not knowing that she is the evil Mirage Woman, who knows "sucking" magic that's pretty nasty. Tsui's daughter, who dresses like a man and wears chastity belt for the main part of the film, and the righteous Iron Man try to stop Mirage Woman before it's too late, which means that she'll have free rein to "suck" anyone she wishes.</t>
  </si>
  <si>
    <t>Loletta Lee, Sai Moon-Yau, Shu Qi, Siu Chui, Elvis Tsui, Sai Moon-Gin, Ben Ngai-Cheung Ng, Ironman, Tat-Wah Lok, Dut Diy, Wong Yat-fei, Happy Taoist, Cheung Lau, , Tsang Yin, , Lui Tat, Servant</t>
  </si>
  <si>
    <t xml:space="preserve"> ÁéâËí≤ÂúòIIÁéâÂ•≥ÂøÉÁ∂ì</t>
  </si>
  <si>
    <t>Despicable Me 2</t>
  </si>
  <si>
    <t>Gru is recruited by the Anti-Villain League to help deal with a powerful new super criminal.</t>
  </si>
  <si>
    <t>Steve Carell, Gru (voice), Kristen Wiig, Lucy (voice), Benjamin Bratt, Eduardo 'El Macho' P√©rez (voice), Miranda Cosgrove, Margo (voice), Russell Brand, Dr. Nefario (voice), Ken Jeong, Floyd Eagle-san (voice), Steve Coogan, Silas Ramsbottom (voice), Elsie Fisher, Agnes (voice), Dana Gaier, Edith (voice)</t>
  </si>
  <si>
    <t>Chip 'n Dale: Rescue Rangers</t>
  </si>
  <si>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friend‚Äôs life.</t>
  </si>
  <si>
    <t>Andy Samberg, Dale (voice), John Mulaney, Chip (voice), KiKi Layne, Ellie Steckler, Will Arnett, Sweet Pete (voice), Eric Bana, Monterey Jack (voice), Flula Borg, DJ Herzogenaurach (voice), Dennis Haysbert, Zipper (voice), Keegan-Michael Key, Frog Co-Worker / Bjornson the Cheesemonger (voice), Tress MacNeille, High-Pitched Chip / Gadget Hackwrench (voice)</t>
  </si>
  <si>
    <t>Pacific Rim: Uprising</t>
  </si>
  <si>
    <t>It has been ten years since The Battle of the Breach and the oceans are still, but restless. Vindicated by the victory at the Breach, the Jaeger program has evolved into the most powerful global defense force in human history. The PPDC now calls upon the best and brightest to rise up and become the next generation of heroes when the Kaiju threat returns.</t>
  </si>
  <si>
    <t>John Boyega, Jake Pentecost, Scott Eastwood, Nate Lambert, Cailee Spaeny, Amara Namani, Jing Tian, Liwen Shao, Rinko Kikuchi, Mako Mori, Burn Gorman, Dr. Hermann Gottlieb, Adria Arjona, Jules Reyes, Zhang Jin, Marshal Quan, Charlie Day, Dr. Newton Geiszler</t>
  </si>
  <si>
    <t>Spirit Untamed</t>
  </si>
  <si>
    <t>Lucky Prescott's life is changed forever when she moves from her home in the city to a small frontier town and befriends a wild mustang named Spirit.</t>
  </si>
  <si>
    <t>Isabela Merced, Lucky Prescott (voice), Julianne Moore, Aunt Cora (voice), Marsai Martin, Prudence Granger (voice), Mckenna Grace, Abigail Stone (voice), Walton Goggins, Hendricks (voice), Jake Gyllenhaal, Jim Prescott (voice), Gary A. Hecker, Horse Vocals (voice), Eiza Gonz√°lez, Milagro Navarro Prescott (voice), Andre Braugher, Al Granger (voice)</t>
  </si>
  <si>
    <t>Samson and Delilah</t>
  </si>
  <si>
    <t>When strongman Samson rejects the love of the beautiful Philistine woman Delilah, she seeks vengeance that brings horrible consequences they both regret. The classic story of Samson and Delilah as told by Cecil B. DeMille.</t>
  </si>
  <si>
    <t>Hedy Lamarr, Delilah, Victor Mature, Samson, George Sanders, The Saran of Gaza, Angela Lansbury, Semadar, Henry Wilcoxon, Prince Ahtur, Olive Deering, Miriam, Fay Holden, Hazel, Julia Faye, Haisham, Russ Tamblyn, Saul</t>
  </si>
  <si>
    <t>Capturing Avatar</t>
  </si>
  <si>
    <t>Capturing Avatar is a feature length behind-the-scenes documentary about the making of Avatar. It uses footage from the film's development, as well as stock footage from as far back as the production of Titanic in 1995. Also included are numerous interviews with cast, artists, and other crew members. The documentary was released as a bonus feature on the extended collector's edition of Avatar.</t>
  </si>
  <si>
    <t>James Cameron, Self, Sam Worthington, Self, Zoe Salda√±a, Self, Jon Landau, Self, Stephen Lang, Self, Giovanni Ribisi, Self, Sigourney Weaver, Self, Michelle Rodriguez, Self, Margery Simkin, Self</t>
  </si>
  <si>
    <t>Psychosexual</t>
  </si>
  <si>
    <t>After finding her boyfriend cheating on her, a woman becomes obsessed with a YouTuber to the point that she thinks he's the perfect man for her.</t>
  </si>
  <si>
    <t>Estefania Pi√±eres, Marcela, Jacques Toukhmanian, Daniel, Ra√∫l Ocampo, Javier, Andrea Esquivel, Valentina, Walter Luengas, Pablo, Jenny G√≥mez, Gloria, Diana √Ångel, Ana, Alejandra Villafa√±e, Sara, Connie Sperakis, Lia</t>
  </si>
  <si>
    <t xml:space="preserve"> Sicosexual</t>
  </si>
  <si>
    <t>The Mummy</t>
  </si>
  <si>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love‚Äîalong with a curse that guarantees eternal doom upon the world if he is ever awoken.</t>
  </si>
  <si>
    <t>Brendan Fraser, Rick O'Connell, Rachel Weisz, Evelyn Carnahan, John Hannah, Jonathan Carnahan, Arnold Vosloo, Imhotep, Patricia Vel√°squez, Anck-Su-Namun, Kevin J. O'Connor, Beni Gabor, Jonathan Hyde, Allen Chamberlain, Oded Fehr, Ardeth Bay, Erick Avari, Terence Bey</t>
  </si>
  <si>
    <t>Scooby-Doo</t>
  </si>
  <si>
    <t>Join the Mystery Inc. gang as they take on their biggest challenge yet! When they're invited to Spooky Island, a popular amusement park, they soon discover that the attractions aren't the only things that are spooky. Strange things are happening, and it's up to Scooby, Shaggy, Fred, Daphne, and Velma to uncover the truth behind the mysterious happenings.</t>
  </si>
  <si>
    <t>Freddie Prinze Jr., Fred Jones, Sarah Michelle Gellar, Daphne Blake, Matthew Lillard, Shaggy Rogers, Linda Cardellini, Velma Dinkley, Rowan Atkinson, Emile Mondavarious, Miguel A. N√∫√±ez, Jr., Voodoo Maestro, Isla Fisher, Mary Jane, Steven Grives, N' Goo Tuana, Charles Stan Frazier, Sugar Ray</t>
  </si>
  <si>
    <t>Jurassic World</t>
  </si>
  <si>
    <t>Twenty-two years after the events of Jurassic Park, Isla Nublar now features a fully functioning dinosaur theme park, Jurassic World, as originally envisioned by John Hammond.</t>
  </si>
  <si>
    <t>Chris Pratt, Owen Grady, Bryce Dallas Howard, Claire Dearing, Ty Simpkins, Gray Mitchell, Nick Robinson, Zach Mitchell, Vincent D'Onofrio, Vic Hoskins, BD Wong, Dr. Henry Wu, Omar Sy, Barry Semb√®ne, Jake Johnson, Lowery Cruthers, Irrfan Khan, Simon Masrani</t>
  </si>
  <si>
    <t>Kingsman: The Golden Circle</t>
  </si>
  <si>
    <t>When an attack on the Kingsman headquarters takes place and a new villain rises, Eggsy and Merlin are forced to work together with the American agency known as the Statesman to save the world.</t>
  </si>
  <si>
    <t>Taron Egerton, Eggsy, Colin Firth, Harry Hart, Julianne Moore, Poppy, Mark Strong, Merlin, Halle Berry, Ginger, Pedro Pascal, Whiskey, Channing Tatum, Tequila, Jeff Bridges, Champ, Edward Holcroft, Charlie</t>
  </si>
  <si>
    <t>Spirit: Stallion of the Cimarron</t>
  </si>
  <si>
    <t>As a wild stallion travels across the frontiers of the Old West, he befriends a young human and finds true love with a mare.</t>
  </si>
  <si>
    <t>Matt Damon, Spirit (voice), James Cromwell, The Colonel (voice), Charles Napier, Roy (voice), Robert Cait, Jake (voice), Richard McGonagle, Bill (voice), Donald Fullilove, Train Pull Foreman (voice), Daniel Studi, Little Creek (voice), Chopper Bernet, Sgt. Adams (voice), Jeff LeBeau, Murphy / Railroad Foreman (voice)</t>
  </si>
  <si>
    <t>Broken Ties</t>
  </si>
  <si>
    <t>Selma killed her husband, a crooked cop, in self-defense. She takes refuge with her estranged sister Madison without telling her the whole truth.</t>
  </si>
  <si>
    <t>Brianna Cohen, Selma, Nicole Marie Johnson, Madison, Zach Meiser, Jason, Jonathan Stoddard, Deputy Rusty, Brandon Tyler Moore, Mickey, Kevin Wayne, Hooded Man, Aubrey Stevens, , Cheryl Frazier, Tamara, Wanda Morganstern, Sheriff</t>
  </si>
  <si>
    <t>The Little Guy</t>
  </si>
  <si>
    <t>Groot discovers a miniature civilization that believes the seemingly enormous tree toddler is the hero they‚Äôve been waiting for.</t>
  </si>
  <si>
    <t>Vin Diesel, Baby Groot (voice), Bob Bergen, Additional Voices (voice), Terri Douglas, Additional Voices (voice), Scott Menville, Additional Voices (voice), Kaitlyn Robrock, Additional Voices (voice), Fred Tatasciore, Additional Voices (voice), Kari Wahlgren, Additional Voices (voice), Matthew Wood, Additional Voices (voice)</t>
  </si>
  <si>
    <t>Project X</t>
  </si>
  <si>
    <t>Three high school seniors throw a party to make a name for themselves. As the night progresses, things spiral out of control as word of the party spreads.</t>
  </si>
  <si>
    <t>Thomas Mann, Thomas Kub, Oliver Cooper, Costa, Jonathan Daniel Brown, JB, Dax Flame, Dax, Kirby Bliss Blanton, Kirby, Brady Hender, Everett, Nick Nervies, Tyler, Alexis Knapp, Alexis, Miles Teller, Miles Teller</t>
  </si>
  <si>
    <t>Tom &amp; Jerry</t>
  </si>
  <si>
    <t>Tom the cat and Jerry the mouse get kicked out of their home and relocate to a fancy New York hotel, where a scrappy employee named Kayla will lose her job if she can‚Äôt evict Jerry before a high-class wedding at the hotel. Her solution? Hiring Tom to get rid of the pesky mouse.</t>
  </si>
  <si>
    <t>Chlo√´ Grace Moretz, Kayla Forrester, Michael Pe√±a, Terence Mendoza, Colin Jost, Ben, Rob Delaney, Henry Dubros, Ken Jeong, Chef Jackie, Pallavi Sharda, Preeta, Jordan Bolger, Cameron, Patsy Ferran, Joy the Bell Girl, Bobby Cannavale, Spike (voice)</t>
  </si>
  <si>
    <t>Tarzan</t>
  </si>
  <si>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</si>
  <si>
    <t>Tony Goldwyn, Tarzan (voice), Minnie Driver, Jane Porter (voice), Glenn Close, Kala (voice), Alex D. Linz, Young Tarzan (voice), Rosie O'Donnell, Young Terk / Adult Terk (voice), Brian Blessed, Mr. Clayton, the Gorilla Hunter (voice), Nigel Hawthorne, Professor Archimedes Q. Porter (voice), Lance Henriksen, Kerchak, the Gorilla King (voice), Wayne Knight, Adult Tantor (voice)</t>
  </si>
  <si>
    <t>Corpse Bride</t>
  </si>
  <si>
    <t>Set in a 19th-century European village, this stop-motion animation feature follows the story of Victor, a young man whisked away to the underworld and wed to a mysterious corpse bride, while his real bride Victoria waits bereft in the land of the living.</t>
  </si>
  <si>
    <t>Johnny Depp, Victor Van Dort (voice), Helena Bonham Carter, Corpse Bride Emily (voice), Emily Watson, Victoria Everglot (voice), Tracey Ullman, Nell Van Dort / Hildegarde (voice), Paul Whitehouse, William Van Dort / Mayhew / Paul the Head Waiter (voice), Joanna Lumley, Maudeline Everglot (voice), Albert Finney, Finis Everglot (voice), Richard E. Grant, Barkis Bittern (voice), Christopher Lee, Pastor Galswells (voice)</t>
  </si>
  <si>
    <t>Tom Clancy's Without Remorse</t>
  </si>
  <si>
    <t>An elite Navy SEAL uncovers an international conspiracy while seeking justice for the murder of his pregnant wife.</t>
  </si>
  <si>
    <t>Michael B. Jordan, John Kelly, Jamie Bell, Robert Ritter, Guy Pearce, Thomas Clay, Jodie Turner-Smith, Karen Greer, Lauren London, Pam Kelly, Brett Gelman, Victor Rykov, Jacob Scipio, Hatchet, Jack Kesy, Thunder, Colman Domingo, Pastor West</t>
  </si>
  <si>
    <t>Dragon Ball Z: Fusion Reborn</t>
  </si>
  <si>
    <t>Not paying attention to his job, a young demon allows the evil cleansing machine to overflow and explode, turning the young demon into the infamous monster Janemba. Goku and Vegeta make solo attempts to defeat the monster, but realize their only option is fusion.</t>
  </si>
  <si>
    <t>Masako Nozawa, Son Gok√ª / Son Gohan / Son Goten / Gogeta / Veku / Gotenks (voice), Ryou Horikawa, Vegeta / Gogeta / Veku (voice), Takeshi Kusao, Trunks / Gotenks (voice), Daisuke G√¥ri, Enma Daiou / Mr. Satan (voice), Hiromi Tsuru, Bulma (voice), Naoko Watanabe, Chi-Chi (voice), Yuko Minaguchi, Videl / Juliano (voice), Hikaru Midorikawa, Paik√ªhan (voice), Joji Yanami, North Kai√¥ / Narration (voice)</t>
  </si>
  <si>
    <t xml:space="preserve"> „Éâ„É©„Ç¥„É≥„Éú„Éº„É´Z Âæ©Ê¥ª„ÅÆ„Éï„É•„Éº„Ç∏„Éß„É≥!! ÊÇüÁ©∫„Å®„Éô„Ç∏„Éº„Çø</t>
  </si>
  <si>
    <t>Madagascar</t>
  </si>
  <si>
    <t>Alex the lion is the king of the urban jungle, the main attraction at New York's Central Park Zoo. He and his best friends‚ÄîMarty the zebra, Melman the giraffe and Gloria the hippo‚Äîhave spent their whole lives in blissful captivity before an admiring public and with regular meals provided for them. Not content to leave well enough alone, Marty lets his curiosity get the better of him and makes his escape‚Äîwith the help of some prodigious penguins‚Äîto explore the world.</t>
  </si>
  <si>
    <t>Ben Stiller, Alex (voice), Chris Rock, Marty (voice), David Schwimmer, Melman (voice), Jada Pinkett Smith, Gloria (voice), Sacha Baron Cohen, Julien (voice), Cedric the Entertainer, Maurice (voice), Andy Richter, Mort (voice), Tom McGrath, Skipper / Fossa / Panicky Man on Subway (voice), Christopher Knights, Private (voice)</t>
  </si>
  <si>
    <t>The Twilight Saga: Breaking Dawn - Part 1</t>
  </si>
  <si>
    <t>The new found married bliss of Bella Swan and vampire Edward Cullen is cut short when a series of betrayals and misfortunes threatens to destroy their world.</t>
  </si>
  <si>
    <t>Kristen Stewart, Bella Swan, Robert Pattinson, Edward Cullen, Taylor Lautner, Jacob Black, Billy Burke, Charlie Swan, Peter Facinelli, Dr. Carlisle Cullen, Michael Sheen, Aro, Elizabeth Reaser, Esme Cullen, Kellan Lutz, Emmett Cullen, Nikki Reed, Rosalie Hale</t>
  </si>
  <si>
    <t>Army of the Dead</t>
  </si>
  <si>
    <t>Following a zombie outbreak in Las Vegas, a group of mercenaries take the ultimate gamble: venturing into the quarantine zone to pull off the greatest heist ever attempted.</t>
  </si>
  <si>
    <t>Dave Bautista, Scott Ward, Ella Purnell, Kate Ward, Omari Hardwick, Vanderohe, Ana de la Reguera, Maria Cruz, Theo Rossi, Burt Cummings, Matthias Schweigh√∂fer, Ludwig Dieter, Nora Arnezeder, Lilly / The Coyote, Hiroyuki Sanada, Bly Tanaka, Garret Dillahunt, Martin</t>
  </si>
  <si>
    <t>The Friendship Game</t>
  </si>
  <si>
    <t>A group of teens in a small town come across a strange object that tests their loyalties to each other with increasingly destructive consequences the deeper into the game they go.</t>
  </si>
  <si>
    <t>Peyton List, Zooza, Brendan Meyer, Rob, Kelcey Mawema, Courtney, Kaitlyn Santa Juana, Cotton Allen, Dylan Schombing, Kyle Jr., Miriam Smith, Old Woman, Jennifer Copping, Zooza's Mom, Miranda Edwards, Detective Modari, Annette Reilly, Donna Means</t>
  </si>
  <si>
    <t>Maleficent</t>
  </si>
  <si>
    <t>A beautiful, pure-hearted young woman, Maleficent has an idyllic life growing up in a peaceable forest kingdom, until one day when an invading army threatens the harmony of the land.  Maleficent rises to be the land's fiercest protector, but she ultimately suffers a ruthless betrayal ‚Äì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‚Äì and to Maleficent's true happiness as well.</t>
  </si>
  <si>
    <t>Angelina Jolie, Maleficent, Elle Fanning, Princess Aurora, Imelda Staunton, Knotgrass, Sharlto Copley, Stefan, Lesley Manville, Flittle, Juno Temple, Thistletwit, Sam Riley, Diaval, Brenton Thwaites, Prince Phillip, Kenneth Cranham, King Henry</t>
  </si>
  <si>
    <t>The Evil Dead</t>
  </si>
  <si>
    <t>In 1979, a group of college students find a Sumerian Book of the Dead in an old cabin they've rented for a weekend getaway.</t>
  </si>
  <si>
    <t>Bruce Campbell, Ashley 'Ash' J. Williams, Ellen Sandweiss, Cheryl, Richard DeManincor, Scott, Betsy Baker, Linda, Theresa Tilly, Shelly, Philip A. Gillis, Fake Shemp, Cheryl Guttridge, Fake Shemp, Ted Raimi, Fake Shemp, Ivan Raimi, Fake Shemp</t>
  </si>
  <si>
    <t>xXx: Return of Xander Cage</t>
  </si>
  <si>
    <t>Extreme athlete turned government operative Xander Cage comes out of self-imposed exile, thought to be long dead, and is set on a collision course with deadly alpha warrior Xiang and his team in a race to recover a sinister and seemingly unstoppable weapon known as Pandora's Box. Recruiting an all-new group of thrill-seeking cohorts, Xander finds himself enmeshed in a deadly conspiracy that points to collusion at the highest levels of world governments.</t>
  </si>
  <si>
    <t>Vin Diesel, Xander Cage, Donnie Yen, Xiang, Deepika Padukone, Serena Unger, Kris Wu, Nicks, Ruby Rose, Adele Wolff, Tony Jaa, Talon, Nina Dobrev, Rebecca 'Becky' Clearidge, Rory McCann, Tennyson Torch, Toni Collette, Jane Marke</t>
  </si>
  <si>
    <t>Incredibles 2</t>
  </si>
  <si>
    <t>Elastigirl springs into action to save the day, while Mr. Incredible faces his greatest challenge yet ‚Äì taking care of the problems of his three children.</t>
  </si>
  <si>
    <t>Craig T. Nelson, Bob Parr / Mr. Incredible (voice), Holly Hunter, Helen Parr / Elastigirl (voice), Sarah Vowell, Violet Parr (voice), Huck Milner, Dashiell 'Dash' Parr (voice), Samuel L. Jackson, Lucius Best / Frozone (voice), Bob Odenkirk, Winston Deavor (voice), Jonathan Banks, Rick Dicker (voice), Catherine Keener, Evelyn Deavor (voice), Eli Fucile, Jack-Jack Parr (voice)</t>
  </si>
  <si>
    <t>Incantation</t>
  </si>
  <si>
    <t>Inspired by a true story of a family who believed they were possessed by spirits, this film follows a woman who must protect her child from a curse.  WARNING: This is a cursed video, it might contain certain risks to watch. For those who dares to follow, please solve the puzzle of my daughter's curse with me.</t>
  </si>
  <si>
    <t xml:space="preserve">Hsuan-yen Tsai, Li Ronan, Kao Ying-Hsuan, Hsieh Chi-ming, Sin-Ting Huang, Chen Le-tung/Dodo, Sean Lin, Chen Li-tung/Dom, Wen Ching-Yu, Chen Chen-yuan/Yuan, Queenie Chen, Spirit-Medium Child, Yi Peng, Master Ching, Yi Qin Lin, </t>
  </si>
  <si>
    <t xml:space="preserve"> Âíí</t>
  </si>
  <si>
    <t>TW</t>
  </si>
  <si>
    <t>When her father unexpectedly passes away, young Ella finds herself at the mercy of her cruel stepmother and her daughters. Never one to give up hope, Ella's fortunes begin to change after meeting a dashing stranger in the woods.</t>
  </si>
  <si>
    <t>Lily James, Cinderella, Cate Blanchett, Stepmother, Lady Tremaine, Richard Madden, Prince, Stellan Skarsg√•rd, Grand Duke, Holliday Grainger, Anastasia Tremaine, Sophie McShera, Drizella Tremaine, Derek Jacobi, King, Helena Bonham Carter, Fairy Godmother, Nonso Anozie, Captain</t>
  </si>
  <si>
    <t>Wreck-It Ralph</t>
  </si>
  <si>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</si>
  <si>
    <t>John C. Reilly, Wreck-It Ralph (voice), Sarah Silverman, Vanellope von Schweetz (voice), Jack McBrayer, Fix-It Felix (voice), Jane Lynch, Sergeant Calhoun (voice), Ed O'Neill, Mr. Litwak (voice), Dennis Haysbert, General Hologram (voice), Edie McClurg, Mary (voice), Alan Tudyk, King Candy (voice), Jess Harnell, Don (voice)</t>
  </si>
  <si>
    <t>The Equalizer</t>
  </si>
  <si>
    <t>McCall believes he has put his mysterious past behind him and dedicated himself to beginning a new, quiet life. But when he meets Teri, a young girl under the control of ultra-violent Russian gangsters, he can‚Äôt stand idly by ‚Äì he has to help her. Armed with hidden skills that allow him to serve vengeance against anyone who would brutalize the helpless, McCall comes out of his self-imposed retirement and finds his desire for justice reawakened. If someone has a problem, if the odds are stacked against them, if they have nowhere else to turn, McCall will help. He is The Equalizer.</t>
  </si>
  <si>
    <t>Denzel Washington, Robert McCall, Marton Csokas, Teddy, Chlo√´ Grace Moretz, Teri, Johnny Skourtis, Ralphie, David Harbour, Masters, Haley Bennett, Mandy, David Meunier, Slavi, Bill Pullman, Brian Plummer, Melissa Leo, Susan Plummer</t>
  </si>
  <si>
    <t>At the height of the First World War, two young British soldiers must cross enemy territory and deliver a message that will stop a deadly attack on hundreds of soldiers.</t>
  </si>
  <si>
    <t>George MacKay, Lance Corporal Schofield, Dean-Charles Chapman, Lance Corporal Blake, Mark Strong, Captain Smith, Andrew Scott, Lieutenant Leslie, Richard Madden, Lieutenant Blake, Claire Duburcq, Lauri, Colin Firth, General Erinmore, Benedict Cumberbatch, Colonel MacKenzie, Daniel Mays, Sergeant Sanders</t>
  </si>
  <si>
    <t>Black Water: Abyss</t>
  </si>
  <si>
    <t>An adventure-loving couple convince their friends to explore a remote, uncharted cave system in the forests of Northern Australia. With a tropical storm approaching, they abseil into the mouth of the cave, but when the caves start to flood, tensions rise as oxygen levels fall and the friends find themselves trapped. Unknown to them, the storm has also brought in a pack of dangerous and hungry crocodiles.</t>
  </si>
  <si>
    <t xml:space="preserve">Jessica McNamee, Jennifer, Luke Mitchell, Eric, Amali Golden, Yolanda, Benjamin Hoetjes, Viktor, Anthony J. Sharpe, Cash, Louis Toshio Okada, Akito, Rumi Kikuchi, Miyuki, Anna Kubat, , Nicole Collett, </t>
  </si>
  <si>
    <t>Golden Escape</t>
  </si>
  <si>
    <t>Justin Cheung, , Ray Lui, , Ricky Chan Po-Yuen, , Kent Tong, , Sam Lee, , Qiu Zijian, Sha Qian, Cai Deheng, Shan Shan</t>
  </si>
  <si>
    <t xml:space="preserve"> ÈªÑÈáëÂ§ßÈÄÉÁã±</t>
  </si>
  <si>
    <t>Magnum Opus</t>
  </si>
  <si>
    <t>Groot sets out to paint a family portrait of himself and the Guardians, only to discover just how messy the artistic process can be.</t>
  </si>
  <si>
    <t>Vin Diesel, Baby Groot (voice), Bradley Cooper, Rocket (voice), Fred Tatasciore, Additional Voices (voice)</t>
  </si>
  <si>
    <t>...Watch Out, We're Mad</t>
  </si>
  <si>
    <t>Estranged, quarreling brothers Carezza and Sorriso have to put aside their differences to reclaim their father's beloved dune buggy from predatory real estate developer Torsillo, with the help of beautiful circus performer Miriam, whose family business is threatened by Torsillo's enforcers.</t>
  </si>
  <si>
    <t>Edoardo Pesce, Carezza, Alessandro Roja, Sorriso, Alessandra Mastronardi, Miriam, Christian De Sica, Torsillo, Francesco Bruni, Raniero, Massimiliano Rossi, Scajone, Michael Schermi, Armandino, Gabriele Cristini, Young Carezza, Christian Monaldi, Young Sorriso</t>
  </si>
  <si>
    <t xml:space="preserve"> ...altrimenti ci arrabbiamo!</t>
  </si>
  <si>
    <t>The Hangover Part III</t>
  </si>
  <si>
    <t>This time, there's no wedding. No bachelor party. What could go wrong, right? But when the Wolfpack hits the road, all bets are off.</t>
  </si>
  <si>
    <t>Bradley Cooper, Phil Wenneck, Ed Helms, Stu Price, Zach Galifianakis, Alan Garner, Justin Bartha, Doug Billings, Ken Jeong, Mr. Chow, John Goodman, Marshall, Mike Epps, Black Doug, Jeffrey Tambor, Sid Garner, Melissa McCarthy, Cassie</t>
  </si>
  <si>
    <t>Black Site</t>
  </si>
  <si>
    <t>A group of officers based in a labyrinthine top-secret prison must fight for their lives against Hatchet, a brilliant and infamous high-value detainee. When he escapes, his mysterious and deadly agenda has far reaching and dire consequences.</t>
  </si>
  <si>
    <t>Jason Clarke, Hatchet, Michelle Monaghan, Abby Trent, Jai Courtney, Miller, Pallavi Sharda, Tessa, Fayssal Bazzi, Rashid Nassar, Uli Latukefu, Palau, Lucy Barrett, Mia, Logan Huffman, Chaplain, Phoenix Raei, Uri</t>
  </si>
  <si>
    <t>Ice Age: The Meltdown</t>
  </si>
  <si>
    <t>Diego, Manny and Sid return in this sequel to the hit animated movie Ice Age. This time around, the deep freeze is over, and the ice-covered earth is starting to melt, which will destroy the trio's cherished valley. The impending disaster prompts them to reunite and warn all the other beasts about the desperate situation.</t>
  </si>
  <si>
    <t>Ray Romano, Manny (voice), John Leguizamo, Sid (voice), Denis Leary, Diego (voice), Queen Latifah, Ellie (voice), Seann William Scott, Crash (voice), Josh Peck, Eddie (voice), Jay Leno, Fast Tony (voice), Will Arnett, Lone Gunslinger Vulture (voice), Chris Wedge, Scrat (voice)</t>
  </si>
  <si>
    <t>The Intouchables</t>
  </si>
  <si>
    <t>A true story of two men who should never have met ‚Äì a quadriplegic aristocrat who was injured in a paragliding accident and a young man from the projects.</t>
  </si>
  <si>
    <t>Fran√ßois Cluzet, Philippe, Omar Sy, Driss, Anne Le Ny, Yvonne, Clotilde Mollet, Marcelle, Alba Ga√Øa Bellugi, Elisa, Audrey Fleurot, Magalie, Cyril Mendy, Adama, Christian Ameri, Albert, Marie-Laure Descoureaux, Chantal</t>
  </si>
  <si>
    <t xml:space="preserve"> Intouchables</t>
  </si>
  <si>
    <t>Girl in the Basement</t>
  </si>
  <si>
    <t>Sara is a teen girl who is looking forward to her 18th birthday to move away from her controlling father Don. But before she could even blow out the candles, Don imprisons her in the basement of their home.</t>
  </si>
  <si>
    <t>Judd Nelson, Don, Stefanie Scott, Sara, Joely Fisher, Irene, Braxton Bjerken, Michael, Kim Rosen, Doctor, Emily Topper, Amy, Emma Myers, Marie, Jake Nuttall, Thomas, Liam Pileggi, Toddler Michael</t>
  </si>
  <si>
    <t>Ambulance</t>
  </si>
  <si>
    <t>Decorated veteran Will Sharp, desperate for money to cover his wife's medical bills, asks for help from his adoptive brother Danny. A charismatic career criminal, Danny instead offers him a score: the biggest bank heist in Los Angeles history: $32 million.</t>
  </si>
  <si>
    <t>Jake Gyllenhaal, Danny Sharp, Yahya Abdul-Mateen II, Will Sharp, Eiza Gonz√°lez, Cam Thompson, Garret Dillahunt, Captain Monroe, Keir O'Donnell, FBI Agent Anson Clark, Jackson White, Officer Zach, Olivia Stambouliah, Lieutenant Dhazghig, Moses Ingram, Amy Sharp, Colin Woodell, EMT Scott</t>
  </si>
  <si>
    <t>Dragon Ball Z: Broly ‚Äì Second Coming</t>
  </si>
  <si>
    <t>A Saiyan Space pod crash-lands on Earth out of which a wounded Saiyan crawls: Broly, the Legendary Super Saiyan. The wounded Broly shouts out in frustration and turns into normal form. The place soon freezes, trapping him in it and he falls into a coma.</t>
  </si>
  <si>
    <t>Masako Nozawa, Son Gok√ª / Son Gohan / Son Goten (voice), Mayumi Tanaka, Krillin (voice), Takeshi Kusao, Trunks (voice), Yuko Minaguchi, Videl (voice), Junko Shimakata, Koko (voice), Chafurin, Shaman (voice), Hisao Egawa, Villager A (voice), Yoshiyuki K√¥no, Villager B (voice), Asuka Kimura, Villager C (voice)</t>
  </si>
  <si>
    <t xml:space="preserve"> „Éâ„É©„Ç¥„É≥„Éú„Éº„É´Ôº∫ Âç±Èô∫„Å™„Åµ„Åü„ÇäÔºÅË∂ÖÊà¶Â£´„ÅØ„Å≠„ÇÄ„Çå„Å™„ÅÑ</t>
  </si>
  <si>
    <t>Host</t>
  </si>
  <si>
    <t>Six friends hire a medium to hold a s√©ance via Zoom during lockdown ‚Äî but they get far more than they bargained for as things quickly go wrong. When an evil spirit starts invading their homes, they begin to realize they might not survive the night.</t>
  </si>
  <si>
    <t>Haley Bishop, Haley, Jemma Moore, Jemma, Emma Louise Webb, Emma, Radina Drandova, Radina, Caroline Ward, Caroline, Edward Linard, Teddy, Seylan Baxter, Seylan, Alan Emrys, Alan, Jinny Lofthouse, Jinny</t>
  </si>
  <si>
    <t>The Rape</t>
  </si>
  <si>
    <t>Yahagi Michiko is accosted and raped walking home one evening. From there she maneuvers the logistics of the police, hospital, and criminal justice system while balancing her home life including romantic relationships.</t>
  </si>
  <si>
    <t>Y≈´ko Tanaka, Michiko Yahagi, Morio Kazama, Shogo Ueda, Masahiko Tsugawa, Saburo Takagi, Takanori Goto, Kurose Yuichiro, Hiroshi Kashiwagi, Chief Justice, Hatsunori Hasegawa, Hiroshi Inoue, Yoshio Hayashi, , Toshiya Ito, Akira Taniguchi, Mariko Kaga, Owner of Patel</t>
  </si>
  <si>
    <t xml:space="preserve"> „Ç∂„Éª„É¨„Ç§„Éó</t>
  </si>
  <si>
    <t>Blended</t>
  </si>
  <si>
    <t>Recently divorced mom Lauren and widowed dad Jim let their friends push them into a blind date, which goes disastrously wrong. Unsurprisingly, neither wants to see the other ever again. However, fate intervenes when both Jim and Lauren, unbeknown to each other, purchase one-half of the same vacation package at a South African resort for families. They and their children are forced to share the same suite and participate in a slew of family activities together, where their attractions grows as their respective kids benefit from the burgeoning relationship.</t>
  </si>
  <si>
    <t>Adam Sandler, Jim, Drew Barrymore, Lauren, Wendi McLendon-Covey, Jen, Bella Thorne, Hilary, Terry Crews, Nickens, Joel McHale, Mark, Lauren Lapkus, Tracy, Kevin Nealon, Eddy, Alyvia Alyn Lind, Lou</t>
  </si>
  <si>
    <t>Don't Breathe 2</t>
  </si>
  <si>
    <t>The Blind Man has been hiding out for several years in an isolated cabin and has taken in and raised a young girl orphaned from a devastating house fire. Their quiet life together is shattered when a group of criminals kidnap the girl, forcing the Blind Man to leave his safe haven to save her.</t>
  </si>
  <si>
    <t>Stephen Lang, The Blind Man, Brendan Sexton III, Raylan, Madelyn Grace, Phoenix, Stephanie Arcila, Hernandez, Rocci Williams, Duke, Bobby Schofield, Jared, Adam Young, Jim Bob, Fiona O'Shaughnessy, The Mother (Josephine), Steffan Rhodri, The Surgeon</t>
  </si>
  <si>
    <t>Jurassic World: Fallen Kingdom</t>
  </si>
  <si>
    <t>When the island's dormant volcano begins roaring to life, Owen and Claire mount a campaign to rescue the remaining dinosaurs from this extinction-level event.</t>
  </si>
  <si>
    <t>Chris Pratt, Owen Grady, Bryce Dallas Howard, Claire Dearing, Rafe Spall, Eli Mills, Toby Jones, Mr. Eversoll, Ted Levine, Ken Wheatley, BD Wong, Dr. Henry Wu, Jeff Goldblum, Dr. Ian Malcolm, Justice Smith, Franklin Webb, Daniella Pineda, Zia Rodriguez</t>
  </si>
  <si>
    <t>Naruto Shippuden the Movie: Blood Prison</t>
  </si>
  <si>
    <t>After his capture for attempted assassination of the Raikage, leader of Kumogakure, as well as killing J≈çnin from Kirigakure and Iwagakure, Naruto is imprisoned in H≈çzukijou: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</si>
  <si>
    <t>Junko Takeuchi, Naruto (voice), Mie Sonozaki, Ry√ªzetsu (voice), Masaki Terasoma, Mui (voice), Chie Nakamura, Sakura Haruno (voice), Rikiya Koyama, Yamato (voice), Kazuhiko Inoue, Kakashi Hatake (voice), Yuichi Nakamura, Muku / Satori (voice), Kengo Kawanishi, Muku (young) (voice), Kosei Hirota, Kazan (voice)</t>
  </si>
  <si>
    <t xml:space="preserve"> ÂäáÂ†¥Áâà NARUTO -„Éä„É´„Éà- „Éñ„É©„ÉÉ„Éâ„Éª„Éó„É™„Ç∫„É≥</t>
  </si>
  <si>
    <t>Bubble</t>
  </si>
  <si>
    <t>In an abandoned Tokyo overrun by bubbles and gravitational abnormalities, one gifted young man has a fateful meeting with a mysterious girl.</t>
  </si>
  <si>
    <t>Jun Shison, Hibiki (voice), Riria, Uta (voice), Alice Hirose, Makoto (voice), Mamoru Miyano, Shin (voice), Yuki Kaji, Kai (voice), Tasuku Hatanaka, Denki Ninja Leader (voice), Sayaka Senbongi, Usagi (voice), Ryota Osaka, Isozaki (voice), Wataru Hatano, Osawa (voice)</t>
  </si>
  <si>
    <t xml:space="preserve"> „Éê„Éñ„É´</t>
  </si>
  <si>
    <t>The Meg</t>
  </si>
  <si>
    <t>A deep sea submersible pilot revisits his past fears in the Mariana Trench, and accidentally unleashes the seventy foot ancestor of the Great White Shark believed to be extinct.</t>
  </si>
  <si>
    <t>Jason Statham, Jonas Taylor, Li Bingbing, Suyin, Rainn Wilson, Morris, Cliff Curtis, 'Mac', Ruby Rose, Jaxx, Jessica McNamee, Lori, Masi Oka, Toshi, Winston Chao, Zhang, Shuya Sophia Cai, Meiying</t>
  </si>
  <si>
    <t>Coherence</t>
  </si>
  <si>
    <t>On the night of an astronomical anomaly, eight friends at a dinner party experience a troubling chain of reality bending events.</t>
  </si>
  <si>
    <t>Emily Baldoni, Em, Maury Sterling, Kevin, Nicholas Brendon, Mike, Lorene Scafaria, Lee, Elizabeth Gracen, Beth, Hugo Armstrong, Hugh, Alex Manugian, Amir, Lauren Maher, Laurie, Kelly Donovan, Extra</t>
  </si>
  <si>
    <t>The Commando</t>
  </si>
  <si>
    <t>An elite DEA agent returns home after a failed mission when his family makes an unexpected discovery in their house ‚Äì a stash of money worth $3 million. They soon face the danger and threat of a newly released criminal and his crew, who will do whatever it takes to retrieve the money, including kidnap the agent‚Äôs daughters. Stakes are high and lives are at risk in this head-to-head battle as the agent stops at nothing to protect his family against the money-hungry criminals.</t>
  </si>
  <si>
    <t>Michael Jai White, James Baker, Mickey Rourke, Johnny, Jeff Fahey, Sheriff Alexander, Brendan Fehr, Sebastian, Aris Mejias, Lisa, Gianni Capaldi, Dominic, Donald Cerrone, Ray, John Enos III, Trey, James Chalke, Parole Officer Davis</t>
  </si>
  <si>
    <t>Fate/Grand Order the Movie: Divine Realm Of The Round Table: Camelot Paladin; Agateram</t>
  </si>
  <si>
    <t>Part two of Fate/Grand Order: Shinsei Entaku Ryouiki Camelot - Wandering; Agateram; an adaptation of the the Sixth Holy Grail War, The Sacred Round Table Realm Camelot Singularity of Fate/Grand Order.</t>
  </si>
  <si>
    <t>Mamoru Miyano, Bedivere (voice), Nobunaga Shimazaki, Ritsuka Fujimaru (voice), Rie Takahashi, Mash Kyrielight (voice), Maaya Sakamoto, Leonardo da Vinci (voice), Ayako Kawasumi, The Lion King (voice), Takahiro Mizushima, Gawain (voice), Miyuki Sawashiro, Mordred (voice), Ryotaro Okiayu, Lancelot (voice), Koki Uchiyama, Tristan (voice)</t>
  </si>
  <si>
    <t xml:space="preserve"> Fate/Grand Order -Á•ûËÅñÂÜÜÂçìÈ†òÂüü„Ç≠„É£„É°„É≠„ÉÉ„Éà-ÂæåÁ∑® Paladin; Agateram</t>
  </si>
  <si>
    <t>Spiderhead</t>
  </si>
  <si>
    <t>A prisoner in a state-of-the-art penitentiary begins to question the purpose of the emotion-controlling drugs he's testing for a pharmaceutical genius.</t>
  </si>
  <si>
    <t>Chris Hemsworth, Steve Abnesti, Miles Teller, Jeff, Jurnee Smollett, Lizzy, Mark Paguio, Mark Verlaine, Tess Haubrich, Heather, BeBe Bettencourt, Emma, Nathan Jones, Rogan, Angie Miliken, Sarah, Ron Smyck, Dave</t>
  </si>
  <si>
    <t>Transformers: The Last Knight</t>
  </si>
  <si>
    <t>Autobots and Decepticons are at war, with humans on the sidelines. Optimus Prime is gone. The key to saving our future lies buried in the secrets of the past, in the hidden history of Transformers on Earth.</t>
  </si>
  <si>
    <t>Mark Wahlberg, Cade Yeager, Josh Duhamel, Col. William Lennox, Stanley Tucci, Merlin, Anthony Hopkins, Sir Edmund Burton, Laura Haddock, Vivian Wembley, Jerrod Carmichael, Jimmy, Isabela Merced, Izabella, Santiago Cabrera, Santos, Minti Gorne, Young Viviane</t>
  </si>
  <si>
    <t>The Red Book Ritual</t>
  </si>
  <si>
    <t>Three friends decide to play The Red Book game. What they don't know is that in the house evil is waiting to be released. A long time ago a witch died as part of a satanic ritual. Every question they ask, they get closer and closer to her. The book will reveal the answers to all your questions‚Ä¶ but what if your host is an evil entity with a thirst for blood?</t>
  </si>
  <si>
    <t>Valeria San Martin, Bea, Agustin Olcese, Justin, Marlene Pedersen Chauviere, Sophia, Bruno Giacobbe, Witch, Agustin Bogliano, Ethan, Marcos Bogliano, Boy, Mart√≠n Canalicchio, Korean Man, Ines Corengia, Bea's mother, Paulo Vilela, Shadow Ghost</t>
  </si>
  <si>
    <t>Parasite</t>
  </si>
  <si>
    <t>All unemployed, Ki-taek's family takes peculiar interest in the wealthy and glamorous Parks for their livelihood until they get entangled in an unexpected incident.</t>
  </si>
  <si>
    <t>Song Kang-ho, Kim Ki-taek, Lee Sun-kyun, Park Dong-ik, Cho Yeo-jeong, Yeon-kyo, Choi Woo-shik, Ki-woo, Park So-dam, Ki-jung, Lee Jung-eun, Moon-gwang, Jang Hye-jin, Chung-sook, Park Myung-hoon, Geun-se, Jung Ji-so, Da-hye</t>
  </si>
  <si>
    <t xml:space="preserve"> Í∏∞ÏÉùÏ∂©</t>
  </si>
  <si>
    <t>Wonder Woman 1984</t>
  </si>
  <si>
    <t>A botched store robbery places Wonder Woman in a global battle against a powerful and mysterious ancient force that puts her powers in jeopardy.</t>
  </si>
  <si>
    <t>Gal Gadot, Diana Prince / Wonder Woman, Chris Pine, Steve Trevor, Kristen Wiig, Barbara Ann Minerva / Cheetah, Pedro Pascal, Maxwell Lord, Robin Wright, Antiope, Connie Nielsen, Hippolyta, Lilly Aspell, Young Diana, Amr Waked, Emir Said Bin Abydos, Kristoffer Polaha, Handsome Man</t>
  </si>
  <si>
    <t>Jumanji: The Next Level</t>
  </si>
  <si>
    <t>As the gang return to Jumanji to rescue one of their own, they discover that nothing is as they expect. The players will have to brave parts unknown and unexplored in order to escape the world‚Äôs most dangerous game.</t>
  </si>
  <si>
    <t>Dwayne Johnson, Dr. Smolder Bravestone, Kevin Hart, Franklin 'Mouse' Finbar, Jack Black, Professor Sheldon 'Shelly' Oberon, Karen Gillan, Ruby Roundhouse, Awkwafina, Ming, Nick Jonas, Jefferson 'Seaplane' McDonough, Alex Wolff, Spencer Gilpin, Morgan Turner, Martha Kaply, Madison Iseman, Bethany</t>
  </si>
  <si>
    <t>Dragon Ball Z: Bojack Unbound</t>
  </si>
  <si>
    <t>Mr. Money is holding another World Martial Arts Tournament and Mr. Satan invites everyone in the world to join in. Little does he know that Bojack, an ancient villain who has escaped his prison, is competing. Since Goku is currently dead, it is up to Gohan, Vegeta, and Trunks to defeat Bojack and his henchman.</t>
  </si>
  <si>
    <t>Masako Nozawa, Son Goku / Son Gohan (voice), Daisuke G√¥ri, Mr. Satan (voice), Tessyo Genda, Bojack (voice), Toshio Furukawa, Piccolo (voice), Mayumi Tanaka, Kuririn (voice), Takeshi Kusao, Future Trunks (voice), Tomoko Maruo, Zangya (voice), Ryou Horikawa, Vegeta (voice), Hirotaka Suzuoki, Tenshinhan (voice)</t>
  </si>
  <si>
    <t xml:space="preserve"> „Éâ„É©„Ç¥„É≥„Éú„Éº„É´Z ÈäÄÊ≤≥„ÇÆ„É™„ÇÆ„É™!! „Å∂„Å£„Å°„Åé„Çä„ÅÆÂáÑ„ÅÑÂ•¥</t>
  </si>
  <si>
    <t>Tinker Bell and the Legend of the NeverBeast</t>
  </si>
  <si>
    <t>An ancient myth of a massive creature sparks the curiosity of Tinker Bell and her good friend Fawn, an animal fairy who‚Äôs not afraid to break the rules to help an animal in need. But this creature is not welcome in Pixie Hollow ‚Äî and the scout fairies are determined to capture the mysterious beast, who they fear will destroy their home. Fawn must convince her fairy friends to risk everything to rescue the NeverBeast.</t>
  </si>
  <si>
    <t>Ginnifer Goodwin, Fawn (voice), Mae Whitman, Tinker Bell (voice), Rosario Dawson, Nyx (voice), Lucy Liu, Silvermist (voice), Raven-Symon√©, Iridessa (voice), Megan Hilty, Rosetta (voice), Pamela Adlon, Vidia (voice), Danai Gurira, Fury (voice), Chloe Bennet, Chase (voice)</t>
  </si>
  <si>
    <t>Mia and Me: The Hero of Centopia</t>
  </si>
  <si>
    <t>Mia discovers her magic stone is part of an ancient prophecy and embarks on a thrilling journey to the farthest islands of Centopia to face a great evil, and shape her own destiny.</t>
  </si>
  <si>
    <t xml:space="preserve">Julian Maroun, Nino, Bettina Kenney, (voice), Margot Nuccetelli, Mia, Elisa Boyd, Mother of Mia, James Dyke, Mo (voice), Vivien Battley, Young Mia, Dave Willetts, </t>
  </si>
  <si>
    <t>Groot's Pursuit</t>
  </si>
  <si>
    <t>Groot investigates a spooky noise that‚Äôs been haunting the Quadrant, which leads to an intense dance off.</t>
  </si>
  <si>
    <t>Vin Diesel, Baby Groot (voice), James Gunn, Wrist Watch Voice (voice), Trevor Devall, Iwua (voice), Terri Douglas, Additional Voices (voice)</t>
  </si>
  <si>
    <t>Road to Ninja: Naruto the Movie</t>
  </si>
  <si>
    <t>Sixteen years ago, a mysterious masked ninja unleashes a powerful creature known as the Nine-Tailed Demon Fox on the Hidden Leaf Village Konoha, killing many people. In response, the Fourth Hokage Minato Namikaze and his wife Kushina Uzumaki, the Demon Fox's living prison or Jinch≈´riki, manage to seal the creature inside their newborn son Naruto Uzumaki. With the Tailed Beast sealed, things continued as normal. However, in the present day, peace ended when a group of ninja called the Akatsuki attack Konoha under the guidance of Tobi, the mysterious masked man behind Fox's rampage years ago who intends on executing his plan to rule the world by shrouding it in illusions.</t>
  </si>
  <si>
    <t>Junko Takeuchi, Naruto Uzumaki (voice), Chie Nakamura, Sakura Haruno (voice), Toshiyuki Morikawa, Minato Namikaze (voice), Emi Shinohara, Kushina Uzumaki (voice), Kazuhiko Inoue, Kakashi Hatake (voice), Naoya Uchida, Masked Man (voice), Noriaki Sugiyama, Sasuke Uchiha (voice), Nana Mizuki, Hinata Hyuuga (voice), Hideo Ishikawa, Itachi Uchiha (voice)</t>
  </si>
  <si>
    <t xml:space="preserve"> ROAD TO NINJA -NARUTO THE MOVIE-</t>
  </si>
  <si>
    <t>Mobile Suit Gundam Hathaway</t>
  </si>
  <si>
    <t>After Char's rebellion, Hathaway Noa leads an insurgency against Earth Federation, but meeting an enemy officer and a mysterious woman alters his fate.</t>
  </si>
  <si>
    <t>Kensho Ono, Hathaway Noa (voice), Reina Ueda, Gigi Andalucia (voice), Junichi Suwabe, Kenneth Sleg (voice), Soma Saito, Lane Aim (voice), Atsumi Tanezaki, Mace Flower (voice), Kenjiro Tsuda, Gawman Nobile (voice), Toru Furuya, Amuro (voice), Shunpei Kusano, Maximilian Nikolai (voice), Atsuko Sakuraoka, Middle-Aged Woman (voice)</t>
  </si>
  <si>
    <t xml:space="preserve"> Ê©üÂãïÊà¶Â£´„Ç¨„É≥„ÉÄ„É† ÈñÉÂÖâ„ÅÆ„Éè„Çµ„Ç¶„Çß„Ç§</t>
  </si>
  <si>
    <t>Inexorable</t>
  </si>
  <si>
    <t>Desperately seeking inspiration for the follow-up novel to his bestseller "Inexorable", Marcel Bellmer moves in his wife's old family mansion with his family.</t>
  </si>
  <si>
    <t>Beno√Æt Poelvoorde, Marcel Bellmer, Alba Ga√Øa Bellugi, Gloria Bartel, M√©lanie Doutey, Jeanne Drahi Bellmer, Ana√´l Snoek, Paola, Jackie Berroyer, Le taulier, Catherine Sal√©e, La journaliste, Jana√Øna Halloy Fokan, Lucie Drahi Bellmer, Sam Louwyck, Harry Ledoux, Tania Garbarski, Elia</t>
  </si>
  <si>
    <t>WALL¬∑E</t>
  </si>
  <si>
    <t>WALL¬∑E is the last robot left on an Earth that has been overrun with garbage and all humans have fled to outer space. For 700 years he has continued to try and clean up the mess, but has developed some rather interesting human-like qualities. When a ship arrives with a sleek new type of robot, WALL¬∑E thinks he's finally found a friend and stows away on the ship when it leaves.</t>
  </si>
  <si>
    <t>Ben Burtt, WALL¬∑E / M-O (voice), Elissa Knight, EVE (voice), Jeff Garlin, Captain (voice), Fred Willard, Shelby Forthright, BnL CEO, John Ratzenberger, John (voice), Kathy Najimy, Mary (voice), Sigourney Weaver, Ship's Computer (voice), Teddy Newton, Additional Voices (voice), Bob Bergen, Additional Voices (voice)</t>
  </si>
  <si>
    <t>Legend Quest: The Origin</t>
  </si>
  <si>
    <t>When a human baby crosses the Eternal Mirror, the portal between the living and the death opens its path to the beings from the underworld.</t>
  </si>
  <si>
    <t>Bruno Bichir, Aniceto (voice), Paola Ramones, Moribunda (voice), Eduardo Espa√±a, Evaristo (voice), Mayte Cordeiro, Teodora (voice), Annie Rojas, Xochitl (voice)</t>
  </si>
  <si>
    <t xml:space="preserve"> Las Leyendas: El Origen</t>
  </si>
  <si>
    <t>The Banshees of Inisherin</t>
  </si>
  <si>
    <t>Two lifelong friends find themselves at an impasse when one abruptly ends their relationship, with alarming consequences for both of them.</t>
  </si>
  <si>
    <t>Colin Farrell, P√°draic S√∫illeabh√°in, Brendan Gleeson, Colm Doherty, Kerry Condon, Siobh√°n S√∫illeabh√°in, Barry Keoghan, Dominic Kearney, Gary Lydon, Peadar Kearney, Pat Shortt, Jonjo Devine, Jon Kenny, Gerry, Sheila Flitton, Mrs. McCormick, David Pearse, Priest</t>
  </si>
  <si>
    <t>The Hobbit: The Desolation of Smaug</t>
  </si>
  <si>
    <t>The Dwarves, Bilbo and Gandalf have successfully escaped the Misty Mountains, and Bilbo has gained the One Ring. They all continue their journey to get their gold back from the Dragon, Smaug.</t>
  </si>
  <si>
    <t>Ian McKellen, Gandalf, Martin Freeman, Bilbo Baggins, Richard Armitage, Thorin Oakenshield, Benedict Cumberbatch, Smaug / Necromancer, Orlando Bloom, Legolas, Evangeline Lilly, Tauriel, Lee Pace, Thranduil, Luke Evans, Bard / Girion, Stephen Fry, The Master of Laketown</t>
  </si>
  <si>
    <t>Ava</t>
  </si>
  <si>
    <t>A black ops assassin is forced to fight for her own survival after a job goes dangerously wrong.</t>
  </si>
  <si>
    <t>Jessica Chastain, Ava, John Malkovich, Duke, Common, Michael, Colin Farrell, Simon, Geena Davis, Bobbi, Jess Weixler, Judy, Ioan Gruffudd, Peter, Diana Silvers, Camille, Joan Chen, Toni</t>
  </si>
  <si>
    <t>The Blind Side</t>
  </si>
  <si>
    <t>The story of Michael Oher, a homeless and traumatized boy who became an All American football player and first round NFL draft pick with the help of a caring woman and her family.</t>
  </si>
  <si>
    <t>Sandra Bullock, Leigh Anne Tuohy, Tim McGraw, Sean Tuohy, Quinton Aaron, Michael Oher, Jae Head, S.J. Tuohy, Lily Collins, Collins Tuohy, Ray McKinnon, Coach Cotton, Kim Dickens, Mrs. Boswell, Adriane Lenox, Denise Oher, Kathy Bates, Miss Sue</t>
  </si>
  <si>
    <t>The Case for Christ</t>
  </si>
  <si>
    <t>Based on the true story of an award-winning investigative journalist -- and avowed atheist -- who applies his well-honed journalistic and legal skills to disprove the newfound Christian faith of his wife... with unexpected, life-altering results.</t>
  </si>
  <si>
    <t>Mike Vogel, Lee Strobel, Erika Christensen, Leslie Strobel, Faye Dunaway, Dr. Roberta Waters, Robert Forster, Walter Strobel, Frankie Faison, Joe Dubois, L. Scott Caldwell, Alfie Davis, Mike Pniewski, Kenny London, Tom Nowicki, Dr. Alexander Metherell, Michael H. Cole, Dr. Gary Habermas</t>
  </si>
  <si>
    <t>Unbroken: Path to Redemption</t>
  </si>
  <si>
    <t>Zamperini returns to California where he wound up marrying Cynthia Applewhite while wrestling with untreated PTSD, suffering constant nightmares, angry, bitter and deeply depressed, his wife convinces Zamperini to attend the 1949 Billy Graham Crusade.</t>
  </si>
  <si>
    <t>Samuel Hunt, Louis Zamperini, Merritt Patterson, Cynthia Applewhaite, Bob Gunton, Major, Will Graham, Billy Graham, David Sakurai, Watanabe 'The Bird', Vanessa Bell Calloway, Lila Burkholder, Bobby Campo, Pete Zamperini, Andrew Lewis Caldwell, Harry Read, David DeLuise, Howard Lambert</t>
  </si>
  <si>
    <t>A Quiet Place</t>
  </si>
  <si>
    <t>A family is forced to live in silence while hiding from creatures that hunt by sound.</t>
  </si>
  <si>
    <t>Emily Blunt, Evelyn Abbott, John Krasinski, Lee Abbott, Millicent Simmonds, Regan Abbott, Noah Jupe, Marcus Abbott, Cade Woodward, Beau Abbott, Leon Russom, Man in the Woods, Rhoda Pell, Old Man's Dead Wife (uncredited)</t>
  </si>
  <si>
    <t>Lilo &amp; Stitch</t>
  </si>
  <si>
    <t>As Stitch, a runaway genetic experiment from a faraway planet, wreaks havoc on the Hawaiian Islands, he becomes the mischievous adopted alien "puppy" of an independent little girl named Lilo and learns about loyalty, friendship, and  ªohana, the Hawaiian tradition of family.</t>
  </si>
  <si>
    <t>Daveigh Chase, Lilo (voice), Chris Sanders, Stitch (voice), Tia Carrere, Nani (voice), David Ogden Stiers, Jumba (voice), Kevin McDonald, Pleakley (voice), Ving Rhames, Cobra Bubbles (voice), Zoe Caldwell, Grand Councilwoman (voice), Jason Scott Lee, David Kawena (voice), Kevin Michael Richardson, Captain Gantu (voice)</t>
  </si>
  <si>
    <t>Rocky</t>
  </si>
  <si>
    <t>An uneducated collector for a Philadelphia loan shark is given a once-in-a-lifetime opportunity to fight against the world heavyweight boxing champion.</t>
  </si>
  <si>
    <t>Sylvester Stallone, Robert "Rocky" Balboa, Talia Shire, Adrianna "Adrian" Pennino, Burt Young, Paulie Pennino, Carl Weathers, Apollo Creed, Burgess Meredith, Mickey Goldmill, Thayer David, George "Miles" Jergens, Joe Spinell, Tony Gazzo, Jimmy Gambina, Mike, Bill Baldwin, Fight Announcer</t>
  </si>
  <si>
    <t>Baba Yaga: Terror of the Dark Forest</t>
  </si>
  <si>
    <t>The young family who moved to a new apartment on the outskirts of the city. The nanny hired by them for the newborn daughter quickly gained confidence. However, the older boy, Egor, talks about the frightening behavior of a woman, but his parents do not believe him. The surveillance cameras installed by the father for comfort only confirm everything is in order. Then one day, Egor, returning home, finds no trace of either the nanny or the little sister, and the parents are in a strange trance and do not even remember that they had a daughter. Then Egor, together with his friends, goes in search, during which it turns out that the nanny is an ancient Slavic demon, popularly known as Baba Yaga.</t>
  </si>
  <si>
    <t xml:space="preserve">Oleg Chugunov, Egor, Glafira Golubeva, Dasha, Artem Zhigulin, Anton, Igor Khripunov, Mrachnyy, Svetlana Ustinova, Tatyana, nanny, Aleksey Rozin, Alexey, father, Maryana Spivak, Yuliya, stepmother, Marta Timofeeva, Seta, Daniil Filippov, </t>
  </si>
  <si>
    <t xml:space="preserve"> –Ø–≥–∞. –ö–æ—à–º–∞—Ä —Ç—ë–º–Ω–æ–≥–æ –ª–µ—Å–∞</t>
  </si>
  <si>
    <t>Wendell &amp; Wild</t>
  </si>
  <si>
    <t>Two demon brothers enlist the aid of Kat Elliot ‚Äî a tough teen with a load of guilt ‚Äî to summon them to the Land of the Living. But what Kat demands in return leads to a brilliantly bizarre and comedic adventure like no other.</t>
  </si>
  <si>
    <t>Keegan-Michael Key, Wendell (voice), Jordan Peele, Wild (voice), Lyric Ross, Kat Elliot (voice), Angela Bassett, Sister Helley (voice), Ving Rhames, Buffalo Belzer (voice), Gabrielle Dennis, Wilma Elliot (voice), Gary Gatewood, Delroy Elliot (voice), Tamara Smart, Siobhan (voice), Natalie Martinez, Mariana Cocolotl (voice)</t>
  </si>
  <si>
    <t>Avatar: The Deep Dive - A Special Edition of 20/20</t>
  </si>
  <si>
    <t>An inside look at one of the most anticipated movie sequels ever with James Cameron and cast.</t>
  </si>
  <si>
    <t>Chris Connelly, Self, James Cameron, Self, Zoe Salda√±a, Self, Sigourney Weaver, Self, Kate Winslet, Self, Stephen Lang, Self, Jamie Flatters, Self, Bailey Bass, Self, Jack Champion, Self</t>
  </si>
  <si>
    <t>Just Love and a Thousand Songs</t>
  </si>
  <si>
    <t>On the 10th anniversary of Violetta‚Äôs release, Tini gets together with her former castmates to celebrate, giving her fans an intimate, unique, and unforgettable show. Tini, Jorge Blanco, Candelaria Molfese, and Mercedes Lambre gave the audience a night to remember with their new versions of five of the show‚Äôs songs.</t>
  </si>
  <si>
    <t>Tini Stoessel, Self, Jorge Blanco, Self, Candelaria Molfese, Self, Mercedes Lambre, Self</t>
  </si>
  <si>
    <t xml:space="preserve"> Solo amor y mil canciones</t>
  </si>
  <si>
    <t>H√©ctor El Father: Conocer√°s la verdad</t>
  </si>
  <si>
    <t>This autobiography of Hector Delgado runs from his childhood to become one of the greatest exponents of the urban genre, but the results of that life did not please him and led him to try to take his life  .After being victim of a firefight at a service station in Aguada, a city hall in Puerto Rico, he stopped earning at least two hundred American dollars for presentation and being "devout of Jesus"</t>
  </si>
  <si>
    <t xml:space="preserve">H√©ctor "El Father", , Lian Mach√≠n, , Rainier Quintana, , Daddy Yankee, , Wisin, , Tito El Bambino, </t>
  </si>
  <si>
    <t>PR</t>
  </si>
  <si>
    <t>The Lion King II: Simba's Pride</t>
  </si>
  <si>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</si>
  <si>
    <t>Matthew Broderick, Simba (voice), Neve Campbell, Kiara (voice), Jason Marsden, Kovu (voice), Nathan Lane, Timon (voice), Ernie Sabella, Pumbaa (voice), Andy Dick, Nuka (voice), Robert Guillaume, Rafiki (voice), James Earl Jones, Mufasa (voice), Moira Kelly, Nala (voice)</t>
  </si>
  <si>
    <t>The Simpsons Movie</t>
  </si>
  <si>
    <t>After Homer accidentally pollutes the town's water supply, Springfield is encased in a gigantic dome by the EPA and the Simpsons are declared fugitives.</t>
  </si>
  <si>
    <t>Dan Castellaneta, Homer Simpson / Itchy / Barney / Abe Simpson / Stage Manager / Krusty the Clown / Mayor Quimby / Mayor's Aide / Multi-Eyed Squirrel / Panicky Man / Sideshow Mel / Mr. Teeny / EPA Official / Kissing Cop / Bear / Boy on Phone / NSA Worker / Officer / Santa's Little Helper / Squeaky-Voiced Teen (voice), Julie Kavner, Marge Simpson / Selma / Patty (voice), Nancy Cartwright, Bart Simpson / Maggie Simpson / Ralph / Nelson / Todd Flanders / TV Daughter / Woman on Phone (voice), Yeardley Smith, Lisa Simpson (voice), Hank Azaria, Professor Frink / Comic Book Guy / Moe / Chief Wiggum / Lou / Carl / Cletus / Bumblebee Man / Male EPA Worker / Dome Depot Announcer / Kissing Cop / Carnival Barker / Counter Man / Apu / Drederick Tatum / Sea Captain / EPA Passenger / Robot / Dr. Nick / Wise Guy (voice), Harry Shearer, Scratchy / Mr. Burns / Rev. Lovejoy / Ned Flanders / Lenny / Skull / President Arnold Schwarzenegger / Kent Brockman / Principal Skinner / Dr. Hibbert / Smithers / Toll Booth Man / Guard / Otto / Kang (voice), Pamela Hayden, Milhouse Van Houten / Jimbo Jones / Rod Flanders (voice), Tress MacNeille, Sweet Old Lady / Colin / Mrs. Skinner / Nelson's Mother / Pig / Cat Lady / Female EPA Worker / G.P.S. Woman / Cookie Kwan / Lindsey Naegle / TV Son / Medicine Woman / Girl on Phone (voice), Albert Brooks, Russ Cargill (voice)</t>
  </si>
  <si>
    <t>The Mummy Returns</t>
  </si>
  <si>
    <t>Rick and Evelyn O‚ÄôConnell, along with their 8-year-old son Alex, discover the key to the legendary Scorpion King‚Äôs might: the fabled Bracelet of Anubis. Unfortunately, a newly resurrected Imhotep has designs on the bracelet as well, and isn‚Äôt above kidnapping its new bearer, Alex, to gain control of Anubis‚Äôs otherworldly army.</t>
  </si>
  <si>
    <t>Brendan Fraser, Rick O'Connell, Rachel Weisz, Evelyn O'Connell / Nefertiri, John Hannah, Jonathan Carnahan, Arnold Vosloo, Imhotep, Oded Fehr, Ardeth Bay, Patricia Vel√°squez, Meela / Anck-Su-Namun, Freddie Boath, Alex O'Connell, Alun Armstrong, Baltus Hafez, Dwayne Johnson, Mathayus / The Scorpion King</t>
  </si>
  <si>
    <t>Elvis</t>
  </si>
  <si>
    <t>The life story of Elvis Presley as seen through the complicated relationship with his enigmatic manager, Colonel Tom Parker.</t>
  </si>
  <si>
    <t>Austin Butler, Elvis Presley, Tom Hanks, Colonel Tom Parker, Olivia DeJonge, Priscilla, Helen Thomson, Gladys Presley, Richard Roxburgh, Vernon Presley, Kelvin Harrison Jr., B.B. King, David Wenham, Hank Snow, Kodi Smit-McPhee, Jimmie Rodgers Snow, Luke Bracey, Jerry Schilling</t>
  </si>
  <si>
    <t>The House</t>
  </si>
  <si>
    <t>Across different eras, a poor family, an anxious developer and a fed-up landlady become tied to the same mysterious house in this animated dark comedy.</t>
  </si>
  <si>
    <t>Mia Goth, Mabel (voice), Matthew Goode, Raymond (voice), Claudie Blakley, Penelope (voice), Eleanor De Swaef-Roels, Isobel (voice), Mark Heap, Mr. Thomas (voice), Stephanie Cole, Great Aunt Eleanor (voice), Miranda Richardson, Aunt Clarice (voice), David Peacock, Uncle Lucien (voice), Barnaby Pilling, Van Schoonbeek (voice)</t>
  </si>
  <si>
    <t>Fortress</t>
  </si>
  <si>
    <t>The story revolves around a top-secret resort for retired U.S. intelligence officers. A group of criminals led by Balzary breach the compound, hellbent on revenge on Robert, forcing the retired officer and his son to save the day.</t>
  </si>
  <si>
    <t>Jesse Metcalfe, Paul, Bruce Willis, Robert, Chad Michael Murray, Balzary, Kelly Greyson, Kate, Ser'Darius Blain, Ulysses, Katalina Viteri, Sophia, Shannen Doherty, Dobbs, Natalie Burn, Sandra, Kaleina Cordova, Ava</t>
  </si>
  <si>
    <t>The Grandmother</t>
  </si>
  <si>
    <t>Susana leaves her life in Paris, where she works as a model, and returns to Madrid to take care of her grandmother Pilar.</t>
  </si>
  <si>
    <t>Almudena Amor, Susana, Vera Valdez, Pilar, Karina Kolokolchykova, Eva, Marina Guti√©rrez, Adela, Berta S√°nchez, Child Susana, Alba Bonnin, Child Eva, Gabriela Calonfirescu, Julita, Ileana Wilson, Doctor Romero, Chacha Huang, Burger Joint Waitress</t>
  </si>
  <si>
    <t xml:space="preserve"> La abuela</t>
  </si>
  <si>
    <t>King of Kings</t>
  </si>
  <si>
    <t>Who is Jesus, and why does he impact all he meets? He is respected and reviled, emulated and accused, beloved, betrayed, and finally crucified. Yet that terrible fate would not be the end of the story.</t>
  </si>
  <si>
    <t>Jeffrey Hunter, Jesus, Siobh√°n McKenna, Mary, Hurd Hatfield, Pontius Pilate, Ron Randell, Lucius, Viveca Lindfors, Claudia, Rita Gam, Herodias, Carmen Sevilla, Mary Magdalene, Brigid Bazlen, Salome, Harry Guardino, Barabbas</t>
  </si>
  <si>
    <t>In Time</t>
  </si>
  <si>
    <t>In the not-too-distant future the aging gene has been switched off. To avoid overpopulation, time has become the currency and the way people pay for luxuries and necessities. The rich can live forever, while the rest try to negotiate for their immortality. A poor young man who comes into a fortune of time, though too late to help his mother from dying. He ends up on the run from a corrupt police force known as 'time keepers'.</t>
  </si>
  <si>
    <t>Justin Timberlake, Will Salas, Amanda Seyfried, Sylvia Weis, Cillian Murphy, Raymond Leon, Olivia Wilde, Rachel Salas, Alex Pettyfer, Fortis, Johnny Galecki, Borel, Matt Bomer, Henry Hamilton, Vincent Kartheiser, Philippe Weis, Yaya DaCosta, Greta</t>
  </si>
  <si>
    <t>Hansan: Rising Dragon</t>
  </si>
  <si>
    <t>In 1592, admiral Yi Sun-sin and his fleet face off against the might of the invading Japanese navy and its formidable warships. As the Korean forces fall into crisis, the admiral resorts to using his secret weapon, the dragon head ships known as geobukseon, in order to change the tide of this epic battle at sea.</t>
  </si>
  <si>
    <t>Park Hae-il, Admiral Yi Sun-shin, Byun Yo-han, Wakisaka Yasuharu, Ahn Sung-ki, Eo Yeong-dam, Son Hyun-joo, Won Gyun, Kim Sung-kyu, Junsa, Kim Sung-kyun, Kato Yoshiaki, Kim Hyang-gi, Jeong Bo-reum, Ok Taec-yeon, Im Jun-yeong, Gong Myoung, Yi Eok-gi</t>
  </si>
  <si>
    <t xml:space="preserve"> ÌïúÏÇ∞: Ïö©Ïùò Ï∂úÌòÑ</t>
  </si>
  <si>
    <t>Taken 3</t>
  </si>
  <si>
    <t>Ex-government operative Bryan Mills finds his life is shattered when he's falsely accused of a murder that hits close to home. As he's pursued by a savvy police inspector, Mills employs his particular set of skills to track the real killer and exact his unique brand of justice.</t>
  </si>
  <si>
    <t>Liam Neeson, Bryan Mills, Forest Whitaker, Inspector Franck Dotzler, Famke Janssen, Lenore Mills - St. John, Maggie Grace, Kim Mills, Dougray Scott, Stuart St. John, Sam Spruell, Oleg Malankov, Don Harvey, Garcia, Dylan Bruno, Smith, Leland Orser, Sam (Gilroy)</t>
  </si>
  <si>
    <t>A Bug's Life</t>
  </si>
  <si>
    <t>On behalf of "oppressed bugs everywhere," an inventive ant named Flik hires a troupe of warrior bugs to defend his bustling colony from a horde of freeloading grasshoppers led by the evil-minded Hopper.</t>
  </si>
  <si>
    <t>Dave Foley, Flik (voice), Kevin Spacey, Hopper (voice), Julia Louis-Dreyfus, Atta (voice), Hayden Panettiere, Dot (voice), Phyllis Diller, Queen (voice), Richard Kind, Molt (voice), David Hyde Pierce, Slim (voice), Joe Ranft, Heimlich (voice), Denis Leary, Francis (voice)</t>
  </si>
  <si>
    <t>Maleficent: Mistress of Evil</t>
  </si>
  <si>
    <t>Maleficent and her goddaughter Aurora begin to question the complex family ties that bind them as they are pulled in different directions by impending nuptials, unexpected allies, and dark new forces at play.</t>
  </si>
  <si>
    <t>Angelina Jolie, Maleficent, Elle Fanning, Princess Aurora, Harris Dickinson, Prince Phillip, Michelle Pfeiffer, Queen Ingrith, Sam Riley, Diaval, Chiwetel Ejiofor, Conall, Ed Skrein, Borra, Robert Lindsay, King John, David Gyasi, Percival</t>
  </si>
  <si>
    <t>Bad Boys for Life</t>
  </si>
  <si>
    <t>Marcus and Mike are forced to confront new threats, career changes, and midlife crises as they join the newly created elite team AMMO of the Miami police department to take down the ruthless Armando Armas, the vicious leader of a Miami drug cartel.</t>
  </si>
  <si>
    <t>Will Smith, Detective Mike Lowrey, Martin Lawrence, Detective Marcus Burnett, Paola Nu√±ez, Rita, Vanessa Hudgens, Kelly, Alexander Ludwig, Dorn, Charles Melton, Rafe, Kate del Castillo, Isabel, Nicky Jam, Zway-Lo, Joe Pantoliano, Captain Howard</t>
  </si>
  <si>
    <t>Ready Player One</t>
  </si>
  <si>
    <t>When the creator of a popular video game system dies, a virtual contest is created to compete for his fortune.</t>
  </si>
  <si>
    <t>Tye Sheridan, Wade Watts / Parzival, Olivia Cooke, Samantha Cook / Artemis, Ben Mendelsohn, Nolan Sorrento, Lena Waithe, Helen Harris / Aech, T.J. Miller, i-R0k (voice), Simon Pegg, Ogden Morrow, Mark Rylance, James Halliday / Anorak, Philip Zhao, Zhou / Sho, Win Morisaki, Toshiro / Daito</t>
  </si>
  <si>
    <t>The Second Coming of Christ</t>
  </si>
  <si>
    <t>The journey of a woman scientist who, at the end of times, discovers that true Faith can bring Miracles.</t>
  </si>
  <si>
    <t>Diana Angelson, Dr. Beatrix Cera, Jason London, John Zachary, Quinton Aaron, Michael, Sarah Bazler, Olga, Kurtis Anton, Mike Bohen</t>
  </si>
  <si>
    <t>The Flash</t>
  </si>
  <si>
    <t>The Flash travels through time to prevent the murder of his mother, but unwittingly causes changes that result in the creation of a multiverse.</t>
  </si>
  <si>
    <t>Ezra Miller, Barry Allen / The Flash, Sasha Calle, Kara Zor-El / Supergirl, Michael Shannon, General Zod, Ron Livingston, Henry Allen, Maribel Verd√∫, Nora Allen, Kiersey Clemons, Iris West, Antje Traue, Faora-Ul, Michael Keaton, Bruce Wayne / Batman, Ben Affleck, Bruce Wayne / Batman</t>
  </si>
  <si>
    <t>The Chalk Line</t>
  </si>
  <si>
    <t>After a couple finds a traumatized child of unknown origins, wife Paula must decipher the girl's strange behaviors to unlock her identity and dark past.</t>
  </si>
  <si>
    <t>Elena Anaya, Paula, Pablo Molinero, Sim√≥n, Carlos Santos, Eduardo, Eva Llorach, Maite, Esther Acebo, Claudia, Tara Linke, Ingrid's mother, Eloy Azor√≠n, Beltr√°n, Eva Tennear, Clara, Mona Mart√≠nez, Sargento Arana</t>
  </si>
  <si>
    <t xml:space="preserve"> Jaula</t>
  </si>
  <si>
    <t>Pokemon the Movie: Mewtwo Strikes Back - Evolution</t>
  </si>
  <si>
    <t>After accepting an invitation from a mysterious trainer, Ash, Misty and Brock meet Mewtwo, an artificially created Pok√©mon who wants to do battle.</t>
  </si>
  <si>
    <t>Rica Matsumoto, Satoshi (voice), Ikue Otani, Pikachu (voice), Mayumi Iizuka, Kasumi (voice), Satomi Korogi, Togepi (voice), Yuji Ueda, Takeshi (voice), Megumi Hayashibara, Musashi (voice), Shin-ichiro Miki, Kojiro (voice), Inuko Inuyama, Nyarth (voice), Chika Fujimura, Joy (voice)</t>
  </si>
  <si>
    <t xml:space="preserve"> „Éü„É•„Ç¶„ÉÑ„Éº„ÅÆÈÄÜË•≤ EVOLUTION</t>
  </si>
  <si>
    <t>The Lost Lotteries</t>
  </si>
  <si>
    <t>Five down-on-their-luck strangers must band together to steal back winning lottery tickets worth millions from a wicked mafia boss.</t>
  </si>
  <si>
    <t>Wongravee Nateetorn, Tay, Phantira Pipityakorn, Beat, Padung Songsang, Wen, Napapa Tantrakul, Zoe, Somjit Jongjohor, Khung, Thanaporn Wagprayoon, Toi, Torpong Kul-On, Mee, Somyos Matures, Doe, Sutthirak Subvijitra, Sek</t>
  </si>
  <si>
    <t xml:space="preserve"> ‡∏õ‡∏è‡∏¥‡∏ö‡∏±‡∏ï‡∏¥‡∏Å‡∏≤‡∏£‡∏Å‡∏π‡πâ‡∏´‡∏ß‡∏¢</t>
  </si>
  <si>
    <t>November</t>
  </si>
  <si>
    <t>In November 2015, a series of unprecedented and deadly attacks hits Paris. The anti-terrorist police led by Heloise and her chief commander Fred - face an unprecedented level of pressure: in a race against the clock, they must find the perpetrators of the attacks as quickly as possible before they can strike again, travelling across Europe and beyond in one of the biggest manhunts in history.</t>
  </si>
  <si>
    <t>Jean Dujardin, Fred, Ana√Øs Demoustier, In√®s, Sandrine Kiberlain, H√©lo√Øse, J√©r√©mie Renier, Marco, Lyna Khoudri, Samia, C√©dric Kahn, Martin, Sofian Khammes, Foued, Sami Outalbali, Kader, St√©phane Bak, Djibril</t>
  </si>
  <si>
    <t xml:space="preserve"> Novembre</t>
  </si>
  <si>
    <t>The Nun 2</t>
  </si>
  <si>
    <t>1956, France. A priest is murdered, an evil is spreading, and Sister Irene once again comes face to face with the malevolent force of Valak, the demon nun.</t>
  </si>
  <si>
    <t>Taissa Farmiga, Sister Irene, Bonnie Aarons, The Nun / Valak, Storm Reid, , Jonas Bloquet, Maurice Theriault, Anna Popplewell, Marcella, Katelyn Rose Downey, Sophie</t>
  </si>
  <si>
    <t xml:space="preserve"> In Production</t>
  </si>
  <si>
    <t>Aria the Benedizione</t>
  </si>
  <si>
    <t>Neo-Venezia has reached a long winter. Ai, Azusa and Anya, who were practicing jointly in the cold weather, visit the Undine Museum, led by Akira who seems not her usual self. At the museum, the trio meet its director, Asuka who is Akira's senior known as Himeya's legendary undine. The two of them are the successors to a gondola that has been carefully passed down since the founding of Himeya Company. However, Akira reveals that Aika, who is expected to inherit the gondola, has no intention of doing so. Azusa, who is not convinced, tries to find out why.</t>
  </si>
  <si>
    <t>Junko Minagawa, Akira E. Ferrari (voice), Chiwa Saito, Aika S. Granzchesta (voice), Sayaka Ohara, Alicia Florence (voice), Erino Hazuki, Akari Mizunashi (voice), Ryo Hirohashi, Alice Carroll (voice), Mai Nakahara, Azusa B. McLaren (voice) / Guest B (voice), Kaori Mizuhashi, Ai Aino (voice) / Hime M. Granzchesta (voice), Chinami Nishimura, Aria Pokoteng (voice), Rina Sato, Athena Glory (voice)</t>
  </si>
  <si>
    <t xml:space="preserve"> ARIA The BENEDIZIONE</t>
  </si>
  <si>
    <t>Sausage Party</t>
  </si>
  <si>
    <t>Frank leads a group of supermarket products on a quest to discover the truth about their existence and what really happens when they become chosen to leave the grocery store.</t>
  </si>
  <si>
    <t>Seth Rogen, Frank / Sergeant Pepper (voice), Kristen Wiig, Brenda (voice), Jonah Hill, Carl (voice), Bill Hader, Firewater / Tequila / El Guaco (voice), Michael Cera, Barry (voice), James Franco, Druggie (voice), Danny McBride, Honey Mustard (voice), Craig Robinson, Grits (voice), Paul Rudd, Darren (voice)</t>
  </si>
  <si>
    <t>Fortress: Sniper's Eye</t>
  </si>
  <si>
    <t>Weeks after the deadly assault on Fortress Camp, Robert makes a daring rescue to save Sasha, the widow of his old nemesis Balzary. But back in the camp's command bunker, it appears Sasha may have devious plans of her own. As a new attack breaks out, Robert is confronted with a familiar face he thought he'd never see again‚Ä¶</t>
  </si>
  <si>
    <t>Chad Michael Murray, Balzary, Bruce Willis, Robert, Jesse Metcalfe, Paul, Kelly Greyson, Kate, Ser'Darius Blain, Ulysses, Michael Sirow, Ken Blain, Welker White, Carole, Natali Yura, Sasha, Celeste Fianna, Annette</t>
  </si>
  <si>
    <t>Fight Club</t>
  </si>
  <si>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</si>
  <si>
    <t>Edward Norton, The Narrator, Brad Pitt, Tyler Durden, Helena Bonham Carter, Marla Singer, Meat Loaf, Robert "Bob" Paulson, Jared Leto, Angel Face, Zach Grenier, Richard Chesler, Holt McCallany, The Mechanic, Eion Bailey, Ricky, Richmond Arquette, Intern</t>
  </si>
  <si>
    <t>Hercules</t>
  </si>
  <si>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</si>
  <si>
    <t>Tate Donovan, Hercules (voice), Josh Keaton, Young Hercules (voice), Roger Bart, Young Hercules (singing voice), Danny DeVito, Philoctetes (voice), James Woods, Hades (voice), Susan Egan, Meg (voice), Bobcat Goldthwait, Pain (voice), Matt Frewer, Panic (voice), Rip Torn, Zeus (voice)</t>
  </si>
  <si>
    <t>Waktu Maghrib</t>
  </si>
  <si>
    <t>The cruel terror chased the souls of Adi and Saman until. Ayu knows the reason for the terror. There is a sin that is committed at the most dangerous time, Maghrib Time. What sin did they commit? What happened to Adi, Saman, Ayu and the villagers?</t>
  </si>
  <si>
    <t>Aulia Sarah, Bu Woro, Ali Fikry, Adi, Nafiza Fatia Rani, Ayu, Taskya Namya, Ningsih, Sadana Agung, Hansip, Bimasena, Saman, Kevin Abani, Samiun, Andri Mashadi, Karta, Muhammad Abe Baasyin, Lurah</t>
  </si>
  <si>
    <t>Legion</t>
  </si>
  <si>
    <t>When God loses faith in humankind, he sends his legion of angels to bring on the Apocalypse. Humanity's only hope for survival lies in a group of strangers trapped in an out-of-the-way, desert diner with the Archangel Michael.</t>
  </si>
  <si>
    <t>Paul Bettany, Michael, Dennis Quaid, Bob Hanson, Lucas Black, Jeep Hanson, Kate Walsh, Sandra Anderson, Tyrese Gibson, Kyle Williams, Adrianne Palicki, Charlie, Willa Holland, Audrey Anderson, Charles S. Dutton, Percy Walker, Jon Tenney, Howard Anderson</t>
  </si>
  <si>
    <t>Six Swedish Girls in a Boarding School</t>
  </si>
  <si>
    <t>Miss Klein runs a boarding-school. The girls that go there are really "free spirited." They chloroform a peeping Tom, lock two plumbers in the dormitories, strip for a gamekeeper and tease their gym teacher. In class, their biology teacher gets carried away while giving a demonstration of sex positions with the gym teacher. In the meantime, one of the girls makes some exciting alterations to their bicycles to make their rides more enjoyable.</t>
  </si>
  <si>
    <t>Brigitte Lahaie, Greta, Nadine Pascal, Inga, Anne Libert, Fr√§ulein Stein, France Lomay, Kerstin, Roman Huber, Voyeur, Dani√®le Troeger, Lil, Kathleen Kane, Astrid, Elsa Maroussia, Selma, Diane Kelly, Marie-France</t>
  </si>
  <si>
    <t xml:space="preserve"> Sechs Schwedinnen im Pensionat</t>
  </si>
  <si>
    <t>From Straight A's to XXX</t>
  </si>
  <si>
    <t>When a change of circumstances leaves Miriam unable to pay her college tuition, she makes a surprising decision: to start performing in adult films, using the pseudonym Belle Knox. Miriam lies to her family and her friends at school, keeping her double life a secret. But soon rumours spread and Miriam becomes the subject of vicious online attacks and unwanted attention. Miriam fights back: she talks to the media, saying her new line of work empowers her as a feminist. But her confident stand has unintended consequences. Miriam is shunned by her conservative family and her colleagues in the adult film world. One impulsive decision has quickly spiralled out of control - and Miriam's problems are just beginning.</t>
  </si>
  <si>
    <t>Haley Pullos, Miriam Weeks, Sasha Clements, Jolie, Judd Nelson, Don, Alyson Bath, Dora, Jacky Lai, Amy, Jessica Lu, Amanda, Rachelle Gillis, Jen, Sarah Porchetta, Roxy, Imali Perera, Mrs. Harcharan Weeks</t>
  </si>
  <si>
    <t>Justice League</t>
  </si>
  <si>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</si>
  <si>
    <t>Ben Affleck, Batman / Bruce Wayne, Henry Cavill, Superman / Clark Kent /  Kal-El, Amy Adams, Lois Lane, Gal Gadot, Wonder Woman / Diana Prince, Ezra Miller, The Flash / Barry Allen, Jason Momoa, Aquaman / Arthur Curry, Ray Fisher, Cyborg / Victor Stone, Jeremy Irons, Alfred Pennyworth, Diane Lane, Martha Kent</t>
  </si>
  <si>
    <t>The Last Temptation of Christ</t>
  </si>
  <si>
    <t>Jesus, a humble Judean carpenter beginning to see that he is the son of God, is drawn into revolutionary action against the Roman occupiers by Judas -- despite his protestations that love, not violence, is the path to salvation. The burden of being the savior of mankind torments Jesus throughout his life, leading him to doubt.</t>
  </si>
  <si>
    <t>Willem Dafoe, Jesus, Harvey Keitel, Judas Iscariot, Barbara Hershey, Mary Magdalene, Harry Dean Stanton, Paulus, David Bowie, Pontius Pilatus, Steve Shill, Centurian, Verna Bloom, Mary, Mother of Jesus, Paul Greco, Zealot, Roberts Blossom, Aged Master</t>
  </si>
  <si>
    <t>Ron's Gone Wrong</t>
  </si>
  <si>
    <t>In a world where walking, talking, digitally connected bots have become children's best friends, an 11-year-old finds that his robot buddy doesn't quite work the same as the others do.</t>
  </si>
  <si>
    <t>Zach Galifianakis, Ron (voice), Jack Dylan Grazer, Barney (voice), Ed Helms, Graham (voice), Olivia Colman, Donka (voice), Justice Smith, Marc (voice), Rob Delaney, Andrew (voice), Kylie Cantrall, Savannah (voice), Ricardo Hurtado, Rich (voice), Marcus Scribner, Alex (voice)</t>
  </si>
  <si>
    <t>Mad Max: Fury Road</t>
  </si>
  <si>
    <t>An apocalyptic story set in the furthest reaches of our planet, in a stark desert landscape where humanity is broken, and most everyone is crazed fighting for the necessities of life. Within this world exist two rebels on the run who just might be able to restore order.</t>
  </si>
  <si>
    <t>Tom Hardy, Max Rockatansky, Charlize Theron, Imperator Furiosa, Nicholas Hoult, Nux, Hugh Keays-Byrne, Immortan Joe, Riley Keough, Capable, Zo√´ Kravitz, Toast the Knowing, Rosie Huntington-Whiteley, The Splendid Angharad, Abbey Lee, The Dag, Courtney Eaton, Cheedo the Fragile</t>
  </si>
  <si>
    <t>How to Train Your Dragon 2</t>
  </si>
  <si>
    <t>Five years have passed since Hiccup and Toothless united the dragons and Vikings of Berk. Now, they spend their time charting unmapped territories. During one of their adventures, the pair discover a secret cave that houses hundreds of wild dragons -- and a mysterious dragon rider who turns out to be Hiccup's mother, Valka. Hiccup and Toothless then find themselves at the center of a battle to protect Berk from a power-hungry warrior named Drago.</t>
  </si>
  <si>
    <t>Jay Baruchel, Hiccup (voice), Cate Blanchett, Valka (voice), Gerard Butler, Stoick (voice), Craig Ferguson, Gobber (voice), America Ferrera, Astrid (voice), Jonah Hill, Snotlout (voice), Christopher Mintz-Plasse, Fishlegs (voice), T.J. Miller, Tuffnut (voice), Kristen Wiig, Ruffnut (voice)</t>
  </si>
  <si>
    <t>Blackout</t>
  </si>
  <si>
    <t>A man wakes in a hospital with no memory, and quickly finds himself on the run in a locked down hospital with the Cartel on his tail.</t>
  </si>
  <si>
    <t>Josh Duhamel, Cain, Abbie Cornish, Anna, Omar Chaparro, Eddie, Nick Nolte, Ethan McCoy, Lou Ferrigno Jr., Agent Jackson Jacobs, B√°rbara de Regil, Jenny, Robert Dobson, DEA Agent, Pedro L√≥pez, The General, Edison Ruiz, Miguel</t>
  </si>
  <si>
    <t>Despicable Me</t>
  </si>
  <si>
    <t>Villainous Gru lives up to his reputation as a despicable, deplorable and downright unlikable guy when he hatches a plan to steal the moon from the sky. But he has a tough time staying on task after three orphans land in his care.</t>
  </si>
  <si>
    <t>Steve Carell, Gru (voice), Miranda Cosgrove, Margo (voice), Dana Gaier, Edith (voice), Elsie Fisher, Agnes (voice), Jason Segel, Vector (voice), Russell Brand, Dr. Nefario (voice), Julie Andrews, Gru's Mother (voice), Will Arnett, Mr. Perkins (voice), Kristen Wiig, Miss Hattie (voice)</t>
  </si>
  <si>
    <t>Lies My Sister Told Me</t>
  </si>
  <si>
    <t>A woman escapes from a mental hospital, intent on getting back the life she thinks was stolen from her by her twin sister. Instead, she walks into her worst nightmare.</t>
  </si>
  <si>
    <t>Nicole Marie Johnson, Jennifer / Tracy, Kate Edmonds, Layla, Dominick Ficco, Rob, Scout Smith, Karen, Jonathan Stoddard, Chad, Emerson Niemchick, Peter, Ashley Sevier, Head Nurse, Britton Webb, E.R. Doctor</t>
  </si>
  <si>
    <t>Ava, 13, is spending the summer on the Atlantic coast when she learns that she will lose her sight sooner than expected. Her mother decides to act as if everything were normal so as to spend their best summer ever. Ava confronts the problem in her own way. She steals a big black dog that belongs to a young man on the run...</t>
  </si>
  <si>
    <t>No√©e Abita, Ava, Juan Cano, Juan, Laure Calamy, Maud, Tamara Cano, Jessica, Isma√´l Capelot, , Daouda Diakhat√©, T√©t√©, Baptiste Archimbaud, Matthias, Franck Beckmann, L'ophtalmo, Valentine Cadic, Serveuse du mariage</t>
  </si>
  <si>
    <t>Fractured</t>
  </si>
  <si>
    <t>Driving cross-country, Ray and his wife and daughter stop at a highway rest area where his daughter falls and breaks her arm. After a frantic rush to the hospital and a clash with the check-in nurse, Ray is finally able to get her to a doctor. While the wife and daughter go downstairs for an MRI, Ray, exhausted, passes out in a chair in the lobby. Upon waking up, they have no record or knowledge of Ray's family ever being checked in.</t>
  </si>
  <si>
    <t>Sam Worthington, Ray Monroe, Lily Rabe, Joanne Monroe, Stephen Tobolowsky, Dr. Berthram, Adjoa Andoh, Dr. Isaacs, Lauren Cochrane, Officer Childes, Stephanie Sy, Nurse Anne, Chad Bruce, Security Guard Jeff, Derek James Trapp, Organ Orderly #2, Dennis Scullard, Young Father</t>
  </si>
  <si>
    <t>Ralph Breaks the Internet</t>
  </si>
  <si>
    <t>Video game bad guy Ralph and fellow misfit Vanellope von Schweetz must risk it all by traveling to the World Wide Web in search of a replacement part to save Vanellope's video game, Sugar Rush. In way over their heads, Ralph and Vanellope rely on the citizens of the internet ‚Äî the netizens ‚Äî to help navigate their way, including an entrepreneur named Yesss, who is the head algorithm and the heart and soul of trend-making site BuzzzTube.</t>
  </si>
  <si>
    <t>John C. Reilly, Wreck-It Ralph (voice), Sarah Silverman, Vanellope von Schweetz (voice), Gal Gadot, Shank (voice), Taraji P. Henson, Yesss (voice), Jack McBrayer, Felix (voice), Jane Lynch, Calhoun (voice), Alan Tudyk, KnowsMore (voice), Alfred Molina, Double Dan / Little Dan (voice), Ed O'Neill, Mr. Litwak (voice)</t>
  </si>
  <si>
    <t>The Proposal</t>
  </si>
  <si>
    <t>When she learns she's in danger of losing her visa status and being deported, overbearing book editor Margaret Tate forces her put-upon assistant, Andrew Paxton, to marry her.</t>
  </si>
  <si>
    <t>Sandra Bullock, Margaret Tate, Ryan Reynolds, Andrew Paxton, Malin √Ökerman, Gertrude, Craig T. Nelson, Joe Paxton, Mary Steenburgen, Grace Paxton, Betty White, Grandma Annie, Denis O'Hare, Mr. Gilbertson, Oscar Nunez, Ramone, Aasif Mandvi, Bob Spaulding</t>
  </si>
  <si>
    <t>Rampage</t>
  </si>
  <si>
    <t>Primatologist Davis Okoye shares an unshakable bond with George, the extraordinarily intelligent, silverback gorilla who has been in his care since birth.  But a rogue genetic experiment gone awry mutates this gentle ape into a raging creature of enormous size.  To make matters worse, it‚Äôs soon discovered there are other similarly altered animals.  As these newly created alpha predators tear across North America, destroying everything in their path, Okoye teams with a discredited genetic engineer to secure an antidote, fighting his way through an ever-changing battlefield, not only to halt a global catastrophe but to save the fearsome creature that was once his friend.</t>
  </si>
  <si>
    <t>Dwayne Johnson, Davis Okoye, Naomie Harris, Dr. Kate Caldwell, Malin √Ökerman, Claire Wyden, Jeffrey Dean Morgan, Harvey Russell, Jake Lacy, Brett Wyden, Joe Manganiello, Burke, Marley Shelton, Dr. Kerry Atkins, P.J. Byrne, Nelson, Demetrius Grosse, Colonel Blake</t>
  </si>
  <si>
    <t>Ashfall</t>
  </si>
  <si>
    <t>A group of unlikely heroes from across the Korean peninsula try to save the day after a volcano erupts on the mythical and majestic Baekdu Mountain.</t>
  </si>
  <si>
    <t>Lee Byung-hun, Lee Jun-pyeong, Ha Jung-woo, Jo In-chang, Ma Dong-seok, Kang Bong-rae, Jeon Hye-jin, Jeon Yu-gyeong, Bae Suzy, Seo Ji-young, Lee Kyung-young, General Choi, Kim Si-a, Sun-ok, Lee Sang-won, Park Tae-sik, Ok Ja-yeon, Sergeant Min</t>
  </si>
  <si>
    <t xml:space="preserve"> Î∞±ÎëêÏÇ∞</t>
  </si>
  <si>
    <t>Wrong Turn</t>
  </si>
  <si>
    <t>Jen and a group of friends set out to hike the Appalachian Trail. Despite warnings to stick to the trail, the hikers stray off course‚Äîand cross into land inhabited by The Foundation, a hidden community of mountain dwellers who use deadly means to protect their way of life.</t>
  </si>
  <si>
    <t>Charlotte Vega, Jennifer Shaw, Adain Bradley, Darius Clemons, Bill Sage, John Venable, Emma Dumont, Milla D'Angelo, Dylan McTee, Adam Lucas, Daisy Head, Edith, Matthew Modine, Scott Shaw, Vardaan Arora, Gary Amaan, Adrian Favela, Luis Ortiz</t>
  </si>
  <si>
    <t>Alice in Wonderland</t>
  </si>
  <si>
    <t>Alice, now 19 years old, returns to the whimsical world she first entered as a child and embarks on a journey to discover her true destiny.</t>
  </si>
  <si>
    <t>Mia Wasikowska, Alice Kingsleigh, Johnny Depp, The Mad Hatter, Anne Hathaway, The White Queen, Helena Bonham Carter, The Red Queen, Crispin Glover, The Knave of Hearts, Matt Lucas, Tweedledee / Tweedledum, Alan Rickman, The Caterpillar (voice), Stephen Fry, The Cheshire Cat (voice), Michael Sheen, The White Rabbit (voice)</t>
  </si>
  <si>
    <t>Ripper Untold</t>
  </si>
  <si>
    <t>A detective and a medical examiner join forces to solve a series of horrific murders in Victorian London - but one of them harbors a deadly secret.</t>
  </si>
  <si>
    <t>Jonathan Hansler, Locque, Phil Molloy, Rees, Dawn Butler, Miss Levine, Chris Bell, Stubb, Sylvia Robson, Elizabeth, Barry Shannon, Lowry, Jacob Anderton, Dodd, Shady Murphy, Sally, Marcus Langford, Constable</t>
  </si>
  <si>
    <t>Rurouni Kenshin: The Beginning</t>
  </si>
  <si>
    <t>Before he was a protector, Kenshin was a fearsome assassin known as Battosai. But when he meets gentle Tomoe Yukishiro, a beautiful young woman who carries a huge burden in her heart, his life will change forever.</t>
  </si>
  <si>
    <t>Takeru Satoh, Kenshin Himura, Kasumi Arimura, Tomoe Yukishiro, Issey Takahashi, Kogoro Katsura, Nijiro Murakami, Soji Okita, Masanobu Ando, Shinsaku Takasugi, Kazuki Kitamura, Tatsumi, Yosuke Eguchi, Hajime Saito, Towa Araki, Enishi Yukishiro, Shima Onishi, Iizuka</t>
  </si>
  <si>
    <t xml:space="preserve"> „Çã„Çç„ÅÜ„Å´Ââ£ÂøÉ ÊúÄÁµÇÁ´† The Beginning</t>
  </si>
  <si>
    <t>Brother Bear</t>
  </si>
  <si>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</si>
  <si>
    <t>Joaquin Phoenix, Kenai (voice), Jeremy Suarez, Koda (voice), Jason Raize, Denahi (voice), Rick Moranis, Rutt (voice), Dave Thomas, Tuke (voice), D.B. Sweeney, Sitka (voice), Joan Copeland, Tanana (voice), Michael Clarke Duncan, Tug (voice), Harold Gould, Old Denahi (voice)</t>
  </si>
  <si>
    <t>Purple Hearts</t>
  </si>
  <si>
    <t>An aspiring musician agrees to a marriage of convenience with a soon-to-deploy Marine, but a tragedy soon turns their fake relationship all too real.</t>
  </si>
  <si>
    <t>Sofia Carson, Cassie Salazar, Nicholas Galitzine, Luke Marrow, John Harlan Kim, Toby, Chosen Jacobs, Frankie, Anthony Ippolito, Johnno, Linden Ashby, Jacob Marrow, Kat Cunning, Nora, Nicholas Duvernay, Armando, Scott Deckert, Jacob Marrow Jr</t>
  </si>
  <si>
    <t>Ninja Assassin</t>
  </si>
  <si>
    <t>Ninja Assassin follows Raizo, one of the deadliest assassins in the world. Taken from the streets as a child, he was transformed into a trained killer by the Ozunu Clan, a secret society whose very existence is considered a myth. But haunted by the merciless execution of his friend by the Clan, Raizo breaks free from them and vanishes. Now he waits, preparing to exact his revenge.</t>
  </si>
  <si>
    <t>Rain, Raizo, Naomie Harris, Mika Coretti, Sung Kang, Hollywood, Randall Duk Kim, Tattoo Master, Rick Yune, Takeshi, Yuki Iwamoto, Yakuza Couch, Sh√¥ Kosugi, Ozunu, Ben Miles, Maslow, Linh-Dan Pham, Pretty Ninja</t>
  </si>
  <si>
    <t>Presences</t>
  </si>
  <si>
    <t>A man who loses his wife and goes to seclude himself in a cabin in the woods, where strange things happen.</t>
  </si>
  <si>
    <t>Alberto Ammann, V√≠ctor, Yalitza Aparicio, Paulina, Josu√© Maychi, , Andrea Santiba√±ez, Alicia, Leo Danse Alos, Almita, Ariel Bonilla, Doctor Juan Esquivel, Analy Castro, Policewoman, Cher Constantine, Dra. D√°vila, Adriana Deangelis, Adela</t>
  </si>
  <si>
    <t xml:space="preserve"> Presencias</t>
  </si>
  <si>
    <t>Miss Peregrine's Home for Peculiar Children</t>
  </si>
  <si>
    <t>A teenager finds himself transported to an island where he must help protect a group of orphans with special powers from creatures intent on destroying them.</t>
  </si>
  <si>
    <t>Eva Green, Miss Peregrine, Asa Butterfield, Jacob Portman, Samuel L. Jackson, Barron, Judi Dench, Miss Avocet, Rupert Everett, Ornithologist, Chris O'Dowd, Franklin Portman, Allison Janney, Dr. Golan, Ella Purnell, Emma Bloom, Terence Stamp, Abraham Portman</t>
  </si>
  <si>
    <t>How to Train Your Dragon</t>
  </si>
  <si>
    <t>As the son of a Viking leader on the cusp of manhood, shy Hiccup Horrendous Haddock III faces a rite of passage: he must kill a dragon to prove his warrior mettle. But after downing a feared dragon, he realizes that he no longer wants to destroy it, and instead befriends the beast ‚Äì which he names Toothless ‚Äì much to the chagrin of his warrior father.</t>
  </si>
  <si>
    <t>Jay Baruchel, Hiccup  Horrendous Haddock III (voice), Gerard Butler, Stoick the Vast (voice), Craig Ferguson, Gobber the Belch (voice), America Ferrera, Astrid Hofferson (voice), Jonah Hill, Snotlout Jorgenson (voice), Christopher Mintz-Plasse, Fishlegs Ingerman (voice), T.J. Miller, Tuffnut Thorston (voice), Kristen Wiig, Ruffnut Thorston (voice), David Tennant, Spitelout (voice)</t>
  </si>
  <si>
    <t>Scream 3</t>
  </si>
  <si>
    <t>While Sidney lives in safely guarded seclusion, bodies begin dropping around the Hollywood set of STAB 3, the latest movie based on the gruesome Woodsboro killings.</t>
  </si>
  <si>
    <t>David Arquette, Dewey Riley, Neve Campbell, Sidney Prescott, Courteney Cox, Gale Weathers, Patrick Dempsey, Mark Kincaid, Scott Foley, Roman Bridger, Lance Henriksen, John Milton, Matt Keeslar, Tom Prinze, Jenny McCarthy-Wahlberg, Sarah Darling, Emily Mortimer, Angelina Tyler</t>
  </si>
  <si>
    <t>Predator</t>
  </si>
  <si>
    <t>A team of elite commandos on a secret mission in a Central American jungle come to find themselves hunted by an extraterrestrial warrior.</t>
  </si>
  <si>
    <t>Arnold Schwarzenegger, Major Alan "Dutch" Schaefer, Carl Weathers, Al Dillon, Elpidia Carrillo, Anna Gonsalves, Jesse Ventura, Blain Cooper, Sonny Landham, Billy Sole, Bill Duke, Mac Eliot, Richard Chaves, Jorge "Poncho" Ramirez, R. G. Armstrong, Major General Homer Phillips, Shane Black, Rick Hawkins</t>
  </si>
  <si>
    <t>Superman/Shazam!: The Return of Black Adam</t>
  </si>
  <si>
    <t>Chosen the world‚Äôs protector against the Seven Deadly Enemies of Man ‚Äì pride, envy, greed, hatred, selfishness, laziness and injustice ‚Äì young Billy Batson accepts his destiny as Captain Marvel. Battling alongside Superman against nefarious Black Adam, Billy soon discovers the challenge super heroes ultimately face: is it revenge or justice?</t>
  </si>
  <si>
    <t>George Newbern, Kal-El / Clark Kent / Superman (voice), Jerry O'Connell, Captain Marvel (voice), Arnold Vosloo, Black Adam (voice), Zach Callison, Billy Batson (voice), James Garner, Shazam (voice), Kevin Michael Richardson, Mister Tawky Tawny (voice), Danica McKellar, Sally (voice), Josh Keaton, Punk (voice)</t>
  </si>
  <si>
    <t>L'oubli√©e d'Amboise</t>
  </si>
  <si>
    <t>A violinist is found dead not far from the tomb of DaVinci, in a suspicious position. Captain of the Orl√©ans research section, Alban Dutertre teams up with Officer B√©r√©nice Amarillo. Alban and B√©r√©nice will have to solve the puzzle.</t>
  </si>
  <si>
    <t>Philippe Bas, Alban Dutertre, Pauline Bression, B√©r√©nice, √âdouard Montoute, Patrice, Fran√ßois-Eric Gendron, Louis, Jean-Marie Winling, Charles Dutertre, Lucia Passaniti, Lisa Pasquier, Olivier Chantreau, L√©o, Anton Rival, Amaury, Agathe de La Boulaye, Nicole</t>
  </si>
  <si>
    <t>Ponyo</t>
  </si>
  <si>
    <t>From the legendary Studio Ghibli, creators of Spirited Away and My Neighbor Totoro, and Academy Award¬Æ-winning director Hayao Miyazaki, comes a heartwarming adventure. 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</si>
  <si>
    <t>Yuria Kozuki, Ponyo (voice), Hiroki Doi, Sosuke (voice), George Tokoro, Fujimoto (voice), Tomoko Yamaguchi, Risa (voice), Yuki Amami, Gran Mamare (voice), Kazushige Nagashima, Koichi (voice), Akiko Yano, Ponyo's Sister (voice), Shinichi Hatori, Anchorman (voice), Tokie Hidari, Kayo (voice)</t>
  </si>
  <si>
    <t xml:space="preserve"> Â¥ñ„ÅÆ‰∏ä„ÅÆ„Éù„Éã„Éß</t>
  </si>
  <si>
    <t>Snake Eyes: G.I. Joe Origins</t>
  </si>
  <si>
    <t>After saving the life of their heir apparent, tenacious loner Snake Eyes is welcomed into an ancient Japanese clan called the Arashikage where he is taught the ways of the ninja warrior. But, when secrets from his past are revealed, Snake Eyes' honor and allegiance will be tested ‚Äì even if that means losing the trust of those closest to him.</t>
  </si>
  <si>
    <t>Henry Golding, Snake Eyes, Andrew Koji, Tommy / Storm Shadow, Haruka Abe, Akiko, √örsula Corber√≥, The Baroness, Samara Weaving, Scarlett, Takehiro Hira, Kenta, Eri Ishida, Sen, Iko Uwais, Hard Master, Peter Mensah, Blind Master</t>
  </si>
  <si>
    <t>Knights of the Zodiac</t>
  </si>
  <si>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</si>
  <si>
    <t>Mackenyu, Seiya, Famke Janssen, Guraad, Madison Iseman, Sienna, Diego Tinoco, Nero, Mark Dacascos, Mylock, Nick Stahl, Cassius, Sean Bean, Alman Kido, Godfrey Gao, , Caitlin M Hutson, Marin</t>
  </si>
  <si>
    <t>Dragon Ball Z: Cooler's Revenge</t>
  </si>
  <si>
    <t>After defeating Frieza, Goku returns to Earth and goes on a camping trip with Gohan and Krillin. Everything is normal until Cooler - Frieza's brother - sends three henchmen after Goku. A long fight ensues between our heroes and Cooler, in which he transforms into the fourth stage of his evolution and has the edge in the fight... until Goku transforms into a Super Saiyan.</t>
  </si>
  <si>
    <t>Masako Nozawa, Son Gok√ª / Son Gohan / Bardock (voice), Toshio Furukawa, Piccolo (voice), Mayumi Tanaka, Kuririn / Yajirobe (voice), Naoki Tatsuta, Oolong / Haiya Dragon (voice), Naoko Watanabe, Chichi (voice), K≈çhei Miyauchi, Kame Sen'nin (voice), Ichiro Nagai, Karin (voice), Ryusei Nakao, Coola / Freeza (voice), Show Hayami, Sauzer (voice)</t>
  </si>
  <si>
    <t xml:space="preserve"> „Éâ„É©„Ç¥„É≥„Éú„Éº„É´Z „Å®„Å≥„Å£„Åç„Çä„ÅÆÊúÄÂº∑ÂØæÊúÄÂº∑</t>
  </si>
  <si>
    <t>My Sweet Monster</t>
  </si>
  <si>
    <t>A scandal in the royal family: the wayward princess Barbara escaped from the palace and went through the forest in search of a handsome prince. However, instead of the cherished meeting with her beloved, she is captured by Buka, the most dangerous robber of the kingdom. But it quickly becomes clear that the brisk princess is ready to turn Buka's life into a nightmare, just to reach her goal. So the restless Varvara begins to establish her own order in the forest.</t>
  </si>
  <si>
    <t>Lyubov Aksyonova, Varvara (voice), Aleksey Chumakov, Buka (voice), Alena Doletskaya, Edwardine, princess (voice), Timur Kerimov, Rabbit (voice), Prokhor Chekhovskoy, Shishek (voice), Vladislav Kopp, Stepan (voice), Pyotr Ivaschenko, Vasiliy (voice)</t>
  </si>
  <si>
    <t xml:space="preserve"> –ë—É–∫–∞. –ú–æ—ë –ª—é–±–∏–º–æ–µ —á—É–¥–∏—â–µ</t>
  </si>
  <si>
    <t>All the Places</t>
  </si>
  <si>
    <t>Two siblings who haven't seen each other in 15 years mend their relationship while fulfilling a childhood dream: a motorcycle road trip through Mexico.</t>
  </si>
  <si>
    <t>Mauricio Ochmann, , Ana Serradilla, Gabriela, David Chocarro, Lalo, Diana Bovio, Tania, Ir√°n Castillo, Elena, Ana Claudia Talanc√≥n, Mama Fer y Gabo</t>
  </si>
  <si>
    <t xml:space="preserve"> A Todas Partes</t>
  </si>
  <si>
    <t>A live-action adaptation of Disney's version of the classic tale of a cursed prince and a beautiful young woman who helps him break the spell.</t>
  </si>
  <si>
    <t>Emma Watson, Belle, Dan Stevens, Beast, Luke Evans, Gaston, Josh Gad, LeFou, Kevin Kline, Maurice, Hattie Morahan, Agathe / Enchantress, Haydn Gwynne, Clothilde, Gerard Horan, Jean the Potter, Ray Fearon, P√®re Robert</t>
  </si>
  <si>
    <t>Hunting Ava Bravo</t>
  </si>
  <si>
    <t>Billionaire sportsman Buddy King unwinds by hunting human captives on his remote mountain estate. But his latest victim, Ava Bravo, is no easy target.</t>
  </si>
  <si>
    <t>Kate del Castillo, Ava Bravo, Marc Blucas, Buddy King, Julio Lazarte, Antonio, Halem Medina, The Stranger, Bryce Fernelius, Jose</t>
  </si>
  <si>
    <t>Marudase Kintarou</t>
  </si>
  <si>
    <t>Makoto's grandfather was the principal of the great Onodera Academy, and when he passed away, he left Makoto and his school staff with one very important will - "The one man who is able to seduce Makoto with his superb sexual techniques will be given the right to take over as Onodera Academy's new principal!" Because of this ridiculous last request, Makoto is now every faculty member's target for sexual harassment! Desperate to protect his virginity, Makoto seeks help from his childhood friend (and the man who he has always loved), Kintaro.</t>
  </si>
  <si>
    <t>Wataru Hatano, Inukai (voice), Takuma Terashima, Momotar≈ç Naraba (voice), Toshiyuki Morikawa, Marudase Kintarou (voice), Soma Saito, Makoto Onodera (voice), Katsumi Fukuhara, Kijitani (voice), Shota Hayama, Saruwatari (voice)</t>
  </si>
  <si>
    <t xml:space="preserve"> „Åæ„Çã„Å†„ÅõÈáëÂ§™Áãº</t>
  </si>
  <si>
    <t>Drag Me to Hell</t>
  </si>
  <si>
    <t>After denying a woman the extension she needs to keep her home, loan officer Christine Brown sees her once-promising life take a startling turn for the worse. Christine is convinced she's been cursed by a Gypsy, but her boyfriend is skeptical. Her only hope seems to lie in a psychic who claims he can help her lift the curse and keep her soul from being dragged straight to hell.</t>
  </si>
  <si>
    <t>Alison Lohman, Christine Brown, Justin Long, Clay Dalton, Lorna Raver, Mrs. Ganush, Dileep Rao, Rham Jas, David Paymer, Mr. Jacks, Adriana Barraza, Shaun San Dena, Chelcie Ross, Leonard Dalton, Reggie Lee, Stu Rubin, Molly Cheek, Trudy Dalton</t>
  </si>
  <si>
    <t>Brian Banks</t>
  </si>
  <si>
    <t>An All-American football player's dreams to play in the NFL are halted when he is falsely accused of rape and sent to prison.</t>
  </si>
  <si>
    <t>Aldis Hodge, Brian Banks, Greg Kinnear, Justin Brooks, Tiffany Dupont, Alissa Bjerkhoel, Sherri Shepherd, Leomia, Melanie Liburd, Karina, Dorian Missick, Mick Randolph, Xosha Roquemore, Kennisha Rice, Matt Battaglia, Pete Carroll, Jose Miguel Vasquez, District Attorney Mateo</t>
  </si>
  <si>
    <t>Bullet Proof</t>
  </si>
  <si>
    <t>The Thief  pulls off the robbery of a lifetime when he robs the psychotic drug lord, Temple. The plan goes off without a hitch until the Thief discovers a stowaway in his getaway car - Temple's pregnant wife, Mia.</t>
  </si>
  <si>
    <t>Vinnie Jones, Temple, Lina Lecompte, Mia, James Clayton, The Thief, Janvier Katabarwa, The Frenchman, Danny Mac, Skinny, Glenn Ennis, Griz, Philip Granger, Vic, Lori Triolo, Dr Zimmerman</t>
  </si>
  <si>
    <t>Beautiful Disaster</t>
  </si>
  <si>
    <t>Bad-boy Travis is exactly what college freshman Abby needs and wants to avoid. He spends his nights fighting in underground boxing matches, and his days as the ultimate college campus charmer. But Abby wants nothing to do with Travis. Intrigued by Abby‚Äôs resistance, Travis offers her a simple bet: if he loses his next fight, he must remain sex-free for a month. If he wins, Abby must live in his apartment for the same amount of time. Either way, Travis has no idea that Abby‚Äôs dark past is about to emerge, and he may have finally met his match.</t>
  </si>
  <si>
    <t>Dylan Sprouse, Travis Maddox, Virginia Gardner, Abby Abernathy, Austin North, Shepley Maddox, Libe Barer, America Mason, Rob Estes, Benny, Brian Austin Green, Mick Abernathy, Autumn Reeser, Professor Felder, Samuel Larsen, Jesse Viveros, Manal El-Feitury, Bursa</t>
  </si>
  <si>
    <t>Sniper: Rogue Mission</t>
  </si>
  <si>
    <t>When a crooked federal agent is involved in a human sex trafficking ring, Sniper and CIA Rookie Brandon Beckett goes rogue, teaming up with his former allies Homeland Security Agent Zero and assassin Lady Death to uncover the corrupt agent and take down the criminal organization.</t>
  </si>
  <si>
    <t>Chad Michael Collins, Brandon Beckett, Ryan Robbins, Agent Zeke 'Zero' Rosenberg, Sayaka Akimoto, Lady Death, Josh Brener, , Dennis Haysbert, Colonel, Brendan Sexton III, Gildie, Jocelyn Hudon, Mary Jane, CindyMarie Small, Shelly Gorfein, Solange Sookram, French Maid Cam Girl</t>
  </si>
  <si>
    <t>Gladiator</t>
  </si>
  <si>
    <t>In the year 180, the death of emperor Marcus Aurelius throws the Roman Empire into chaos.  Maximus is one of the Roman army's most capable and trusted generals and a key advisor to the emperor.  As Marcus' devious son Commodus ascends to the throne, Maximus is set to be executed.  He escapes, but is captured by slave traders.  Renamed Spaniard and forced to become a gladiator, Maximus must battle to the death with other men for the amusement of paying audiences.</t>
  </si>
  <si>
    <t>Russell Crowe, Maximus Meridius, Joaquin Phoenix, Emperor Commodus, Connie Nielsen, Lucilla, Oliver Reed, Proximo, Richard Harris, Marcus Aurelius, Derek Jacobi, Gracchus, Djimon Hounsou, Juba, David Schofield, Falco, John Shrapnel, Gaius</t>
  </si>
  <si>
    <t>The Reading</t>
  </si>
  <si>
    <t>After a deadly home invasion, Emma (Mo'Nique Hicks) copes by writing a book, but when a young psychic and her team perform a reading in her home, a new terror is unleashed.</t>
  </si>
  <si>
    <t>Mo'Nique, Emma Leeden, Chasity Sereal, Sky Brown, Denisha Hardeman, Jessie, Ian Haywood, Gregory, Mcauley Teters, Randy, Lisa Alavi, Ashley Leeden, Charnele Brown, Oda Brown, Cooper Helm, Mathew Leeden, Sara Alavi, Rachel Gates</t>
  </si>
  <si>
    <t>The Karate Kid</t>
  </si>
  <si>
    <t>Twelve-year-old Dre Parker could have been the most popular kid in Detroit, but his mother's latest career move has landed him in China. Dre immediately falls for his classmate Mei Ying but the cultural differences make such a friendship impossible. Even worse, Dre's feelings make him an enemy of the class bully, Cheng. With no friends in a strange land, Dre has nowhere to turn but maintenance man Mr. Han, who is a kung fu master. As Han teaches Dre that kung fu is not about punches and parries, but maturity and calm, Dre realizes that facing down the bullies will be the fight of his life.</t>
  </si>
  <si>
    <t>Jaden Smith, Dre Parker, Jackie Chan, Mr. Han, Taraji P. Henson, Sherry Parker, Wenwen Han, Meiying, Yu Rongguang, Master Li, Tess Liu, History Teacher, Xu Ming, Bao, Wang Ji, Mrs. Po, Zhensu Wu, Meiying's Dad</t>
  </si>
  <si>
    <t>The Twilight Saga: New Moon</t>
  </si>
  <si>
    <t>Forks, Washington resident Bella Swan is reeling from the departure of her vampire love, Edward Cullen, and finds comfort in her friendship with Jacob Black, a werewolf. But before she knows it, she's thrust into a centuries-old conflict, and her desire to be with Edward at any cost leads her to take greater and greater risks.</t>
  </si>
  <si>
    <t>Kristen Stewart, Bella Swan, Robert Pattinson, Edward Cullen, Taylor Lautner, Jacob Black, Dakota Fanning, Jane, Michael Sheen, Aro, Ashley Greene, Alice Cullen, Rachelle Lefevre, Victoria Sutherland, Billy Burke, Charlie Swan, Peter Facinelli, Dr. Carlisle Cullen</t>
  </si>
  <si>
    <t>The Dark Knight Rises</t>
  </si>
  <si>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</si>
  <si>
    <t>Christian Bale, Bruce Wayne / Batman, Michael Caine, Alfred Pennyworth, Gary Oldman, James Gordon, Anne Hathaway, Selina Kyle / Catwoman, Tom Hardy, Bane, Marion Cotillard, Miranda Tate / Talia al Ghul, Joseph Gordon-Levitt, John Blake, Morgan Freeman, Lucius Fox, Matthew Modine, Peter Foley</t>
  </si>
  <si>
    <t>Pok√©mon the Movie: Secrets of the Jungle</t>
  </si>
  <si>
    <t>In the Forest of Okoya, Koko is a feral child who has been raised as a Pok√©mon by the Mythical Pok√©mon Zarude. Koko has grown up never doubting that he is a Pok√©mon even though he can't really use any sort of moves. Ash Ketchum and Pikachu meet Koko and help him protect the Great Tree from the crooked scientist Dr. Zed.</t>
  </si>
  <si>
    <t>Rica Matsumoto, Satoshi (voice), Ikue Otani, Pikachu (voice), Moka Kamishiraishi, Coco (voice), Megumi Hayashibara, Musashi (voice), Shin-ichiro Miki, Kojiro (voice), Inuko Inuyama, Nyarth (voice), Kantar√¥ Nakamura, Zarude (voice), Shoko Nakagawa, Karen (voice), Koichi Yamadera, Professor Zed (voice)</t>
  </si>
  <si>
    <t xml:space="preserve"> ÂäáÂ†¥Áâà„Éù„Ç±„ÉÉ„Éà„É¢„É≥„Çπ„Çø„Éº „Ç≥„Ç≥</t>
  </si>
  <si>
    <t>Pleasure</t>
  </si>
  <si>
    <t>19-year-old Linn√©a leaves her small town in Sweden and heads for Los Angeles with the aim of becoming the world's next big porn star, but the road to her goal turns out to be bumpier than she imagined.</t>
  </si>
  <si>
    <t>Sofia Kappel, Bella Cherry, Zelda Morrison, Joy, Tee Reel, Mike, Evelyn Claire, Ava, Chris Cock, Bear, Dana DeArmond, Ashley, Kendra Spade, Kimberly, Mark Spiegler, Spiegler, Eva Melander, Mother (voice)</t>
  </si>
  <si>
    <t xml:space="preserve"> Swedish</t>
  </si>
  <si>
    <t>Men</t>
  </si>
  <si>
    <t>In the aftermath of a personal tragedy, Harper retreats alone to the beautiful English countryside, hoping to find a place to heal. But someone ‚Äî or something ‚Äî from the surrounding woods appears to be stalking her, and what begins as simmering dread becomes a fully-formed nightmare, inhabited by her darkest memories and fears.</t>
  </si>
  <si>
    <t>Jessie Buckley, Harper, Rory Kinnear, Geoffrey, Paapa Essiedu, James, Gayle Rankin, Riley, Sarah Twomey, Police Officer Frieda, Zak Rothera-Oxley, Samuel, Sonoya Mizuno, Police Operator (voice)</t>
  </si>
  <si>
    <t>King</t>
  </si>
  <si>
    <t>King, a trafficked lion cub, escapes from the airport and takes refuge with In√®s and Alex, who then have the crazy idea of getting him back to Africa. Anything can happen when Max their kooky grandfather, decides to join the adventure.</t>
  </si>
  <si>
    <t>G√©rard Darmon, Grand-p√®re In√®s, Lou Lambrecht, In√®s, L√©o Lorl√©ac'h, Alex, Thibault de Montalembert, Paul Sauvage, Cl√©mentine Baert, Louise, Daniel Sempor√©, V√©t√©rinaire douane, Alain Blazquez, Patient, Laurence Facelina, Alice, Marie-Sohna Cond√©, Mary Janssen</t>
  </si>
  <si>
    <t>Ice Age: Continental Drift</t>
  </si>
  <si>
    <t>Manny, Diego, and Sid embark upon another adventure after their continent is set adrift. Using an iceberg as a ship, they encounter sea creatures and battle pirates as they explore a new world.</t>
  </si>
  <si>
    <t>Ray Romano, Manny (voice), John Leguizamo, Sid (voice), Denis Leary, Diego (voice), Seann William Scott, Crash (voice), Josh Peck, Eddie (voice), Queen Latifah, Ellie (voice), Jennifer Lopez, Shira (voice), Peter Dinklage, Captain Gutt (voice), Wanda Sykes, Granny (voice)</t>
  </si>
  <si>
    <t>Texas Chainsaw Massacre</t>
  </si>
  <si>
    <t>After nearly 50 years of hiding, Leatherface returns to terrorize a group of idealistic influencers who accidentally disrupt his carefully shielded world in a remote Texas town.</t>
  </si>
  <si>
    <t>Sarah Yarkin, Melody, Elsie Fisher, Lila, Mark Burnham, Leatherface, Jacob Latimore, Dante, Moe Dunford, Richter, Olwen Fou√©r√©, Sally Hardesty, Jessica Allain, Catherine, Nell Hudson, Ruth, Alice Krige, Mrs. Mc.</t>
  </si>
  <si>
    <t>The Devil Wears Prada</t>
  </si>
  <si>
    <t>Andy moves to New York to work in the fashion industry. Her boss is extremely demanding, cruel and won't let her succeed if she doesn't fit into the high class elegant look of their magazine.</t>
  </si>
  <si>
    <t>Anne Hathaway, Andy Sachs, Meryl Streep, Miranda Priestly, Emily Blunt, Emily, Stanley Tucci, Nigel, Simon Baker, Christian Thompson, Adrian Grenier, Nate, Tracie Thoms, Lily, Rich Sommer, Doug, Daniel Sunjata, James Holt</t>
  </si>
  <si>
    <t>KONOSUBA ‚Äì God's blessing on this wonderful world! Legend of Crimson</t>
  </si>
  <si>
    <t>It is not strange that the Demon Lord's forces fear the Crimson Demons, the clan from which Megumin and Yunyun originate. Even if the Demon Lord's generals attack their village, the Crimson Demons can just easily brush them off with their supreme mastery of advanced and overpowered magic.  When Yunyun receives a seemingly serious letter regarding a potential disaster coming to her hometown, she immediately informs Kazuma Satou and the rest of his party. After a series of wacky misunderstandings, it turns out to be a mere prank by her fellow demon who wants to be an author. Even so, Megumin becomes worried about her family and sets out toward the Crimson Demons' village with the gang.  There, Kazuma and the others decide to sightsee the wonders of Megumin's birthplace. However, they soon come to realize that the nonsense threat they received might have been more than just a joke.</t>
  </si>
  <si>
    <t>Jun Fukushima, Kazuma Sato (voice), Rie Takahashi, Megumin (voice), Sora Amamiya, Aqua (voice), Ai Kayano, Lalatina 'Darkness' Dustiness Ford (voice), Yui Horie, Wiz (voice), Aki Toyosaki, Yunyun (voice), Akeno Watanabe, Sylvia (voice), Hiroki Takahashi, Hyoizaburo (voice), Mamiko Noto, Yuiyui (voice)</t>
  </si>
  <si>
    <t xml:space="preserve"> Êò†Áîª „Åì„ÅÆÁ¥†Êô¥„Çâ„Åó„ÅÑ‰∏ñÁïå„Å´Á•ùÁ¶è„ÇíÔºÅÁ¥Ö‰ºùË™¨</t>
  </si>
  <si>
    <t>Pixels</t>
  </si>
  <si>
    <t>Video game experts are recruited by the military to fight 1980s-era video game characters who've attacked New York.</t>
  </si>
  <si>
    <t>Adam Sandler, Sam Brenner, Kevin James, President Will Cooper, Michelle Monaghan, Violet Van Patten, Peter Dinklage, Eddie Plant, Josh Gad, Ludlow Lamonsoff, Sean Bean, Corporal Hill (SAS Officer), Brian Cox, Admiral Porter, Ashley Benson, Lady Lisa, Dan Aykroyd, 1982 Championship MC</t>
  </si>
  <si>
    <t>Weathering with You</t>
  </si>
  <si>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</si>
  <si>
    <t>Kotaro Daigo, Hodaka Morishima (voice), Nana Mori, Hina Amano (voice), Tsubasa Honda, Natsumi Suga (voice), Sakura Kiryu, Nagisa Amano (voice), Sei Hiraizumi, Yasui (voice), Yuki Kaji, Takai (voice), Chieko Baisho, Fumi Tachibana (voice), Shun Oguri, Keisuke Suga (voice), Sumi Shimamoto, Mamiya (voice)</t>
  </si>
  <si>
    <t xml:space="preserve"> Â§©Ê∞ó„ÅÆÂ≠ê</t>
  </si>
  <si>
    <t>The Nightmare Before Christmas</t>
  </si>
  <si>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</si>
  <si>
    <t>Chris Sarandon, Jack Skellington (voice), Danny Elfman, Jack Skellington (singing) / Barrel / Clown with the Tear away Face (voice), Catherine O'Hara, Sally / Shock (voice), Ken Page, Oogie Boogie (voice), William Hickey, Dr. Finkelstein (voice), Glenn Shadix, Mayor (voice), Edward Ivory, Santa Claus (voice), Paul Reubens, Lock (voice), Kerry Katz, Man Under Stairs / Vampire / Corpse Dad (voice)</t>
  </si>
  <si>
    <t>Limitless</t>
  </si>
  <si>
    <t>A paranoia-fueled action thriller about an unsuccessful writer whose life is transformed by a top-secret "smart drug" that allows him to use 100% of his brain and become a perfect version of himself. His enhanced abilities soon attract shadowy forces that threaten his new life in this darkly comic and provocative film.</t>
  </si>
  <si>
    <t>Bradley Cooper, Eddie Morra, Robert De Niro, Carl Van Loon, Abbie Cornish, Lindy, Andrew Howard, Gennady, Anna Friel, Melissa, Johnny Whitworth, Vernon, Tomas Arana, Man in Tan Coat, Robert John Burke, Pierce, Darren Goldstein, Kevin Doyle</t>
  </si>
  <si>
    <t>The Killer</t>
  </si>
  <si>
    <t>When retired hitman‚Äôs wife goes on vacation with her friend, she asks him to look after the friend's teenage daughter. Things go awry when he is forced to use a little violence to protect the girl from juvenile delinquents, but then they are found dead and the girl is kidnapped.</t>
  </si>
  <si>
    <t>Jang Hyuk, Ui-kang, Lee Seo-young, Kim Yoon-ji, Bruce Khan, Yuri, Bang Eun-jung, Sung Yeon, Lee Seung-joon, Detective Lee, Shin Seung-hwan, Park Hyung-joo, Hong Seo-joon, Judge Kim, Lee Chae-young, Hyun-soo, Yoo Seo-jin, Divorced Woman</t>
  </si>
  <si>
    <t xml:space="preserve"> Îçî ÌÇ¨Îü¨: Ï£ΩÏñ¥ÎèÑ ÎêòÎäî ÏïÑÏù¥</t>
  </si>
  <si>
    <t>Just Go with It</t>
  </si>
  <si>
    <t>A plastic surgeon, romancing a much younger schoolteacher, enlists his loyal assistant to pretend to be his soon to be ex-wife, in order to cover up a careless lie. When more lies backfire, the assistant's kids become involved, and everyone heads off for a weekend in Hawaii that will change all their lives.  A remake of Cactus Flower (1969).</t>
  </si>
  <si>
    <t>Adam Sandler, Danny Maccabee, Jennifer Aniston, Katherine Murphy, Nicole Kidman, Devlin Adams, Nick Swardson, Eddie Simms, Brooklyn Decker, Palmer Dodge, Bailee Madison, Maggie Murphy, Vanessa Villalovos, Saleswoman, Kevin Nealon, Adon, Griffin Gluck, Michael Murphy</t>
  </si>
  <si>
    <t>Hustle</t>
  </si>
  <si>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</si>
  <si>
    <t>Adam Sandler, Stanley Sugerman, Queen Latifah, Teresa Sugerman, Juancho Hernang√≥mez, Bo Cruz, Ben Foster, Vince Merrick, Kenny Smith, Leon, Anthony Edwards, Kermit Wilts, Robert Duvall, Rex Merrick, Jordan Hull, Alex Sugerman, Mar√≠a Botto, Paola</t>
  </si>
  <si>
    <t>Dynasty Warriors</t>
  </si>
  <si>
    <t>In the turbulent late Eastern Han Dynasty. Ambitious Dong Zhuo controls the court and the commonalty, and heroes from all over the country begin to rise.</t>
  </si>
  <si>
    <t>Louis Koo, Lu Bu, Nick Wang, Cao Cao, Tony Yang, Liu Bei, Han Geng, Guan Yu, Ray Lui, Yuan Shao, Carina Lau, Master of the Sword Forge Castle, Guli Nazha, Diao Chan, Lam Suet, Dong Zhuo, Philip Keung, Zhang Jiao</t>
  </si>
  <si>
    <t xml:space="preserve"> Áúü„Éª‰∏âÂúãÁÑ°Âèå</t>
  </si>
  <si>
    <t>Kung Fu Panda 2</t>
  </si>
  <si>
    <t>Po is now living his dream as The Dragon Warrior, protecting the Valley of Peace alongside his friends and fellow kung fu masters, The Furious Five - Tigress, Crane, Mantis, Viper and Monkey. But Po‚Äôs new life of awesomeness is threatened by the emergence of a formidable villain, who plans to use a secret, unstoppable weapon to conquer China and destroy kung fu. It is up to Po and The Furious Five to journey across China to face this threat and vanquish it. But how can Po stop a weapon that can stop kung fu? He must look to his past and uncover the secrets of his mysterious origins; only then will he be able to unlock the strength he needs to succeed.</t>
  </si>
  <si>
    <t>Jack Black, Po (voice), Angelina Jolie, Tigress (voice), Dustin Hoffman, Shifu (voice), Gary Oldman, Lord Shen (voice), Jackie Chan, Monkey (voice), Lucy Liu, Viper (voice), Seth Rogen, Mantis (voice), David Cross, Crane (voice), Michelle Yeoh, The Soothsayer (voice)</t>
  </si>
  <si>
    <t>The Notebook</t>
  </si>
  <si>
    <t>An epic love story centered around an older man who reads aloud to a woman with Alzheimer's. From a faded notebook, the old man's words bring to life the story about a couple who is separated by World War II, and is then passionately reunited, seven years later, after they have taken different paths.</t>
  </si>
  <si>
    <t>Rachel McAdams, Allison "Allie" Hamilton, Ryan Gosling, Noah "Duke" Calhoun, Gena Rowlands, Old Allison "Allie" Hamilton, James Garner, Old Noah "Duke" Calhoun, Sam Shepard, Frank Calhoun, Joan Allen, Anne Hamilton, James Marsden, Lon Hammond Jr., David Thornton, John Hamilton, Kevin Connolly, Fin</t>
  </si>
  <si>
    <t>Selena Gomez: My Mind &amp; Me</t>
  </si>
  <si>
    <t>After years in the limelight, Selena Gomez achieves unimaginable stardom. But just as she reaches a new peak, an unexpected turn pulls her into darkness. This uniquely raw and intimate documentary spans her six-year journey into a new light.</t>
  </si>
  <si>
    <t>Selena Gomez, Self, Raquelle Stevens, Self, Ashley Cook, Self</t>
  </si>
  <si>
    <t>Superbad</t>
  </si>
  <si>
    <t>Two co-dependent high school seniors are forced to deal with separation anxiety after their plan to stage a booze-soaked party goes awry.</t>
  </si>
  <si>
    <t>Jonah Hill, Seth, Michael Cera, Evan, Christopher Mintz-Plasse, Fogell / McLovin, Bill Hader, Officer Slater, Seth Rogen, Officer Michaels, Emma Stone, Jules, Martha MacIsaac, Becca, Kevin Corrigan, Mark, Joe Lo Truglio, Francis the Driver</t>
  </si>
  <si>
    <t>Old</t>
  </si>
  <si>
    <t>A group of families on a tropical holiday discover that the secluded beach where they are staying is somehow causing them to age rapidly ‚Äì reducing their entire lives into a single day.</t>
  </si>
  <si>
    <t>Gael Garc√≠a Bernal, Guy, Vicky Krieps, Prisca, Rufus Sewell, Charles, Alex Wolff, Trent Aged 15, Thomasin McKenzie, Maddox Aged 16, Eliza Scanlen, Kara Aged 15, Nikki Amuka-Bird, Patricia, Ken Leung, Jarin, Aaron Pierre, Mid-Sized Sedan</t>
  </si>
  <si>
    <t>A Whisker Away</t>
  </si>
  <si>
    <t>Miyo "Muge" Sasaki is a peculiar second-year junior high student who has fallen in love with her classmate Kento Hinode. Muge resolutely pursues Kento every day, but he takes no notice of her. Nevertheless, while carrying a secret she can tell no one, Muge continues to pursue Kento. Muge discovers a magic mask that allows her to transform into a cat named Tar≈ç. The magic lets Muge get close to Kento, but eventually it may also make her unable to transform back to a human.</t>
  </si>
  <si>
    <t>Mirai Shida, Miyo Sasaki / Taro (cat) (voice), Natsuki Hanae, Kento Hinode (voice), Koichi Yamadera, Mask Seller (voice), Hiroaki Ogi, Kusugi (voice), Minako Kotobuki, Yoriko Fukase (voice), Kensho Ono, Masamichi Isami (voice), Susumu Chiba, Yoji Sasaki (voice), Ayako Kawasumi, Kaoru Mizutani (voice), Sayaka Ohara, Miki Saito (voice)</t>
  </si>
  <si>
    <t xml:space="preserve"> Ê≥£„Åç„Åü„ÅÑÁßÅ„ÅØÁå´„Çí„Åã„Å∂„Çã</t>
  </si>
  <si>
    <t>Sing</t>
  </si>
  <si>
    <t>A koala named Buster recruits his best friend to help him drum up business for his theater by hosting a singing competition.</t>
  </si>
  <si>
    <t>Matthew McConaughey, Buster Moon (voice), Reese Witherspoon, Rosita (voice), Seth MacFarlane, Mike (voice), Scarlett Johansson, Ash (voice), John C. Reilly, Eddie (voice), Taron Egerton, Johnny (voice), Tori Kelly, Meena (voice), Jennifer Saunders, Nana (voice), Garth Jennings, Miss Crawly / Additional Voices (voice)</t>
  </si>
  <si>
    <t>Kung Fu Panda 3</t>
  </si>
  <si>
    <t>Continuing his "legendary adventures of awesomeness", Po must face two hugely epic, but different threats: one supernatural and the other a little closer to his home.</t>
  </si>
  <si>
    <t>Jack Black, Po (voice), Bryan Cranston, Li Shan (voice), Dustin Hoffman, Shifu (voice), Angelina Jolie, Tigress (voice), J.K. Simmons, Kai (voice), Jackie Chan, Monkey (voice), Seth Rogen, Mantis (voice), Lucy Liu, Viper (voice), David Cross, Crane (voice)</t>
  </si>
  <si>
    <t>The Gangster, the Cop, the Devil</t>
  </si>
  <si>
    <t>After barely surviving a violent attack by an elusive serial killer, crime boss Jang Dong-su finds himself forming an unlikely partnership with local detective Jung Tae-seok to catch the sadistic killer simply known as K.</t>
  </si>
  <si>
    <t>Ma Dong-seok, Jang Dong-su, Kim Moo-yul, Jung Tae-suk, Kim Sung-kyu, Kang Gyeong-ho, Choi Min-chul, Kwon Oh-sung, Heo Dong-won, Choi Moon-sik, You Chea-myung, Heo Sang-do, Lee Seo-hwan, Choi Jeong-gyu, Oh Hee-joon, Kim Dong-chul, Kim Gyu-ri, Cha Seo-jin</t>
  </si>
  <si>
    <t xml:space="preserve"> ÏïÖÏù∏Ï†Ñ</t>
  </si>
  <si>
    <t>Lady Chatterley's Lover</t>
  </si>
  <si>
    <t>Unhappily married aristocrat Lady Chatterley begins a torrid affair ‚Äî and falls deeply in love ‚Äî with the gamekeeper on her husband's country estate.</t>
  </si>
  <si>
    <t>Emma Corrin, Connie Reid, Jack O'Connell, Oliver Mellors, Matthew Duckett, Clifford Chatterley, Joely Richardson, Mrs. Bolton, Faye Marsay, Hilda, Ella Hunt, Mrs. Flint, Anthony Brophy, Sir Malcolm Reid, Rachel Andrews, Lily, Eugene O'Hare, Michaelis</t>
  </si>
  <si>
    <t>The Great Wall</t>
  </si>
  <si>
    <t>European mercenaries searching for black powder become embroiled in the defense of the Great Wall of China against a horde of monstrous creatures.</t>
  </si>
  <si>
    <t>Matt Damon, William Garin, Jing Tian, General Lin Mei, Willem Dafoe, Ballard, Andy Lau, Wang Junshi, Pedro Pascal, Pero Tovar, Zhang Hanyu, General Shao, Lu Han, Peng Yong, Lin Gengxin, Commander Chen, Eddie Peng, Commander Wu</t>
  </si>
  <si>
    <t>Monster Pets: A Hotel Transylvania Short</t>
  </si>
  <si>
    <t>Drac tries out some new monster pets to help occupy Tinkles for playtime.</t>
  </si>
  <si>
    <t>Brian Hull, Dracula (voice), Jennifer Kluska, Toots (voice), Derek Drymon, Tinkles / Zombie / Gillman (voice), Genndy Tartakovsky, Blobby / Puppy Blobby (voice), Jon Olson, Additional Monster Pets (voice)</t>
  </si>
  <si>
    <t>Aladdin</t>
  </si>
  <si>
    <t>A kindhearted street urchin named Aladdin embarks on a magical adventure after finding a lamp that releases a wisecracking genie while a power-hungry Grand Vizier vies for the same lamp that has the power to make their deepest wishes come true.</t>
  </si>
  <si>
    <t>Will Smith, Genie / Mariner, Mena Massoud, Aladdin, Naomi Scott, Jasmine, Marwan Kenzari, Jafar, Navid Negahban, Sultan, Nasim Pedrad, Dalia, Billy Magnussen, Prince Anders, Numan Acar, Hakim, Jordan A. Nash, Omar</t>
  </si>
  <si>
    <t>The Jungle Book</t>
  </si>
  <si>
    <t>The boy Mowgli makes his way to the man-village with Bagheera, the wise panther. Along the way he meets jazzy King Louie, the hypnotic snake Kaa and the lovable, happy-go-lucky bear Baloo, who teaches Mowgli "The Bare Necessities" of life and the true meaning of friendship.</t>
  </si>
  <si>
    <t>Bruce Reitherman, Mowgli (voice), Phil Harris, Baloo (voice), Sebastian Cabot, Bagheera (voice), George Sanders, Shere Khan (voice), Sterling Holloway, Kaa (voice), Louis Prima, King Louie (voice), J. Pat O'Malley, Col. Hathi / Buzzie (voice), Clint Howard, Junior (voice), Chad Stuart, Dizzy (voice)</t>
  </si>
  <si>
    <t>A Silent Voice: The Movie</t>
  </si>
  <si>
    <t>Shouya Ishida starts bullying the new girl in class, Shouko Nishimiya, because she is deaf. But as the teasing continues, the rest of the class starts to turn on Shouya for his lack of compassion. When they leave elementary school, Shouko and Shouya do not speak to each other again... until an older, wiser Shouya, tormented by his past behaviour, decides he must see Shouko once more. He wants to atone for his sins, but is it already too late...?</t>
  </si>
  <si>
    <t>Miyu Irino, Shouya Ishida (voice), Saori Hayami, Shouko Nishimiya (voice), Aoi Yuki, Yuzuru Nishimiya (voice), Kensho Ono, Tomohiro Nagatsuka (voice), Yuki Kaneko, Naoka Ueno (voice), Yui Ishikawa, Miyoko Sahara (voice), Megumi Han, Miki Kawai (voice), Toshiyuki Toyonaga, Satoshi Mashiba (voice), Mayu Matsuoka, Young Shouya Ishida (voice)</t>
  </si>
  <si>
    <t xml:space="preserve"> Êò†Áîª ËÅ≤„ÅÆÂΩ¢</t>
  </si>
  <si>
    <t>Solomon and Sheba</t>
  </si>
  <si>
    <t>Under the rule of King David, Israel is united and prosperous although surrounded by enemies including Egypt and its allies. The aging King David favors his younger son, Solomon, as his successor, but David's  elder son Prince Adonijah, a warrior, declares himself King. When David learns of this, he publicly announces Solomon to be his successor. Adonijah and Joab, his general, withdraw in rage. Israel prospers under King Solomon's wise and benevolent rule and is seen as a threat to more tyrannical monarchs in the region. The Pharaoh of Egypt agrees to cede a Red Sea port to the Queen of Sheba in a plot to undermine Solomon's rule. Sheba is to seduce Solomon and introduce Sheban pagan worship into Jerusalem. Meanwhile, Prince Adonijah, now banished, also conspires with Pharaoh and is given an army to defeat Solomon. The film is a highly fictionalized dramatization of events depicted in The Bible -- First Kings chapter 10 and Second Chronicles chapter 9.</t>
  </si>
  <si>
    <t>Yul Brynner, Solomon, Gina Lollobrigida, Sheba, George Sanders, Adonijah, Marisa Pavan, Abishag, David Farrar, Pharaoh, John Crawford, Joab, Finlay Currie, David, Harry Andrews, Baltor, Jos√© Nieto, Ahab</t>
  </si>
  <si>
    <t>The Incredibles</t>
  </si>
  <si>
    <t>Bob Parr has given up his superhero days to log in time as an insurance adjuster and raise his three children with his formerly heroic wife in suburbia. But when he receives a mysterious assignment, it's time to get back into costume.</t>
  </si>
  <si>
    <t>Craig T. Nelson, Bob Parr / Mr. Incredible (voice), Holly Hunter, Helen Parr / Elastigirl (voice), Sarah Vowell, Violet Parr (voice), Spencer Fox, Dashiell 'Dash' Parr (voice), Jason Lee, Buddy Pine / IncrediBoy / Syndrome (voice), Samuel L. Jackson, Lucius Best / Frozone (voice), Elizabeth Pe√±a, Mirage (voice), Eli Fucile, Jack-Jack Parr (voice), Maeve Andrews, Jack-Jack Parr (voice)</t>
  </si>
  <si>
    <t>Don't Worry Darling</t>
  </si>
  <si>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fa√ßade, Alice can‚Äôt help questioning exactly what they‚Äôre doing in Victory, and why.</t>
  </si>
  <si>
    <t>Florence Pugh, Alice, Harry Styles, Jack, Chris Pine, Frank, Olivia Wilde, Bunny, Gemma Chan, Shelley, KiKi Layne, Margaret, Nick Kroll, Dean, Kate Berlant, Peg, Timothy Simons, Dr. Collins</t>
  </si>
  <si>
    <t>The Visit</t>
  </si>
  <si>
    <t>A brother and sister are sent to their grandparents' remote Pennsylvania farm for a week, where they discover that the elderly couple is involved in something deeply disturbing.</t>
  </si>
  <si>
    <t>Olivia DeJonge, Rebecca Jamison, Ed Oxenbould, Tyler Jamison, Deanna Dunagan, Nana, Peter McRobbie, Pop Pop, Kathryn Hahn, Loretta Jamison, Ocean James, Young Becca, Seamus Moroney, Young Tyler, Celia Keenan-Bolger, Stacey, Samuel Stricklen, Conductor</t>
  </si>
  <si>
    <t>Logan</t>
  </si>
  <si>
    <t>In the near future, a weary Logan cares for an ailing Professor X in a hideout on the Mexican border. But Logan's attempts to hide from the world and his legacy are upended when a young mutant arrives, pursued by dark forces.</t>
  </si>
  <si>
    <t>Hugh Jackman, Logan / Wolverine / X-24, Dafne Keen, Laura / X-23, Patrick Stewart, Charles Xavier / Professor X, Elizabeth Rodriguez, Gabriela, Boyd Holbrook, Pierce, Stephen Merchant, Caliban, Richard E. Grant, Dr. Rice, Stephen Dunlevy, Macon, Eriq La Salle, Will Munson</t>
  </si>
  <si>
    <t>Porno</t>
  </si>
  <si>
    <t>Three tales of the erotic: Two young ladies experiment with lesbianism, a handsome and wealthy socialite makes a beautiful woman patiently wait to make love to him, and a gorgeous, but controlling and dominating blind woman makes a hunky stud her sexual hostage in her swanky mansion home.</t>
  </si>
  <si>
    <t>David Cardoso, Romano, Patr√≠cia Scalvi, Maria Helena, Matilde Mastrangi, Ilona, Z√©lia Diniz, Diana, Arthur Roveder, Marcos, Maristela Moreno, Bia, Liana Duval, Ruda</t>
  </si>
  <si>
    <t xml:space="preserve"> Porn√¥!</t>
  </si>
  <si>
    <t>The film is notable for presenting a more human Jesus, compared to more solemn portrayals in earlier films; here Jesus laughs and cries like anyone else. Among other things, he weeps at Joseph‚Äôs funeral, throws stones in Lake Galilee when meeting Simon Peter and James son of Zebedee for the first time, dances at the wedding at Cana, and starts a water-splashing fight with his disciples as well. Satan is portrayed as a man in modern dress (and as a woman in red). During his temptation of Jesus, he shows him the Earth from the vantage point of space. Satan also shows Jesus images of wars and destruction carried out in his name. The film adds an apocryphal Roman historian named ‚ÄúLivio‚Äù who watches and comments as events unfold; he is presumably named after Livy.</t>
  </si>
  <si>
    <t>Jeremy Sisto, Jesus, Debra Messing, Maria Madalena, Jacqueline Bisset, Maria, Gary Oldman, Poncio Pilatus, Elena Sofia Ricci, Herodias, Maria Cristina Heller, Martha of Bethany, Stefania Rocca, Mary of Bethany, Armin Mueller-Stahl, Jos√©, David O'Hara, Jo√£o Batista</t>
  </si>
  <si>
    <t>Terminator 2: Judgment Day</t>
  </si>
  <si>
    <t>Nearly 10 years have passed since Sarah Connor was targeted for termination by a cyborg from the future. Now her son, John, the future leader of the resistance, is the target for a newer, more deadly terminator. Once again, the resistance has managed to send a protector back to attempt to save John and his mother Sarah.</t>
  </si>
  <si>
    <t>Arnold Schwarzenegger, The Terminator, Linda Hamilton, Sarah Connor, Edward Furlong, John Connor, Robert Patrick, T-1000, Joe Morton, Dr. Miles Bennett Dyson, Earl Boen, Dr. Peter Silberman, S. Epatha Merkerson, Tarissa Dyson, Castulo Guerra, Enrique Salceda, Danny Cooksey, Tim</t>
  </si>
  <si>
    <t>American Pie Presents: Beta House</t>
  </si>
  <si>
    <t>Erik, Ryan, and Cooze start college and pledge the Beta House fraternity, presided over by none other than legendary Dwight Stifler. But chaos ensues when a fraternity of geeks threatens to stop the debauchery and the Betas have to make a stand for their right to party.</t>
  </si>
  <si>
    <t>John White, Erik Stifler, Steve Talley, Dwight Stifler, Jake Siegel, Mike Coozeman, Meghan Heffern, Ashley, Eugene Levy, Mr. Levenstein, Italia Ricci, Laura Johnson, Rachel Skarsten, Sharon, Erica Cox, Candy, Christopher McDonald, Mr. Stifler</t>
  </si>
  <si>
    <t>Trenque Lauquen</t>
  </si>
  <si>
    <t>With the strange disappearance of Laura, two colleagues, her older boyfriend, Rafael, and Ezequiel, learn of their recent discoveries, which may help them locate her. However, the story is bigger and stranger than they could imagine.</t>
  </si>
  <si>
    <t xml:space="preserve">Laura Paredes, Laura, Ezequiel Pierri, Ezequiel, Rafael Spregelburd, Rafael, Elisa Carricajo, Elisa Esperanza, Juliana Muras, Juliana Verdi, Ver√≥nica Llin√°s, , Cecilia Rainero, , Walter Jakob, </t>
  </si>
  <si>
    <t>Call Me by Your Name</t>
  </si>
  <si>
    <t>In 1980s Italy, a relationship begins between seventeen-year-old teenage Elio and the older adult man hired as his father's research assistant.</t>
  </si>
  <si>
    <t>Armie Hammer, Oliver, Timoth√©e Chalamet, Elio Perlman, Michael Stuhlbarg, Samuel Perlman, Amira Casar, Annella Perlman, Esther Garrel, Marzia, Victoire Du Bois, Chiara, Vanda Capriolo, Mafalda, Antonio Rimoldi, Anchise, Elena Bucci, Bambi</t>
  </si>
  <si>
    <t>Wish Dragon</t>
  </si>
  <si>
    <t>Determined teen Din is longing to reconnect with his childhood best friend when he meets a wish-granting dragon who shows him the magic of possibilities.</t>
  </si>
  <si>
    <t>Jimmy Wong, Din (voice), John Cho, Long (voice), Constance Wu, Mom (voice), Natasha Liu Bordizzo, Lina (voice), Jimmy O. Yang, Short Goon / Security Guard 2 (voice), Aaron Yoo, Pockets (voice), Will Yun Lee, Dad (voice), Bobby Lee, Tall Goon (voice), Nico Santos, Buckley (voice)</t>
  </si>
  <si>
    <t>Spider-Man 3</t>
  </si>
  <si>
    <t>The seemingly invincible Spider-Man goes up against an all-new crop of villains‚Äîincluding the shape-shifting Sandman. While Spider-Man‚Äôs superpowers are altered by an alien organism, his alter ego, Peter Parker, deals with nemesis Eddie Brock and also gets caught up in a love triangle.</t>
  </si>
  <si>
    <t>Tobey Maguire, Spider-Man / Peter Parker, Kirsten Dunst, Mary Jane Watson, James Franco, New Goblin / Harry Osborn, Thomas Haden Church, Sandman / Flint Marko, Topher Grace, Venom / Eddie Brock, Bryce Dallas Howard, Gwen Stacy, Rosemary Harris, May Parker, J.K. Simmons, J. Jonah Jameson, James Cromwell, Captain Stacey</t>
  </si>
  <si>
    <t>Jack Reacher</t>
  </si>
  <si>
    <t>When a gunman takes five lives with six shots, all evidence points to the suspect in custody. On interrogation, the suspect offers up a single note: "Get Jack Reacher!" So begins an extraordinary chase for the truth, pitting Jack Reacher against an unexpected enemy, with a skill for violence and a secret to keep.</t>
  </si>
  <si>
    <t>Tom Cruise, Jack Reacher, Rosamund Pike, Helen Rodin, Richard Jenkins, Alex Rodin, David Oyelowo, Emerson, Werner Herzog, Zec Chelovek, Jai Courtney, Charlie, Robert Duvall, Martin Cash, Vladimir Sizov, Vlad, Joseph Sikora, James Barr</t>
  </si>
  <si>
    <t>Garfield</t>
  </si>
  <si>
    <t>Garfield, the fat, lazy, lasagna lover, has everything a cat could want. But when Jon, in an effort to impress the Liz - the vet and an old high-school crush - adopts a dog named Odie and brings him home, Garfield gets the one thing he doesn't want. Competition.</t>
  </si>
  <si>
    <t>Bill Murray, Garfield (voice), Breckin Meyer, Jon, Jennifer Love Hewitt, Liz, Stephen Tobolowsky, Happy Chapman, Evan Arnold, Wendell, Mark Christopher Lawrence, Christopher Mello, Jimmy Kimmel, Spanky (voice), Debra Messing, Arlene (voice), Nick Cannon, Louis (voice)</t>
  </si>
  <si>
    <t>Raped by an Angel 2: The Uniform Fan</t>
  </si>
  <si>
    <t>A dentist obsessed with young women in various uniforms stalks two sisters. The oldest sister is romantically pursued by a thug that was just released from prison. The dentist also has the hots for her and the two paths eventually cross</t>
  </si>
  <si>
    <t>Athena Chu, Yue Po Wan, Francis Ng, Bulky Tong Chee Kong, Joe Ma, Philip Wong, Yeung Fan, Mabel, Jane Chung, Jenny, Ronald Wong, Shitty, Teresa Ha Ping, Po Wan's grandmother, Rocky Lai Keung-Kun, Gang leader at food stall, Tsang Yin, Parking guard</t>
  </si>
  <si>
    <t xml:space="preserve"> Âº∑Âß¶2:Âà∂ÊúçË™òÊÉë</t>
  </si>
  <si>
    <t>The Addams Family</t>
  </si>
  <si>
    <t>The Addams family's lives begin to unravel when they face-off against a treacherous, greedy crafty reality-TV host while also preparing for their extended family to arrive for a major celebration.</t>
  </si>
  <si>
    <t>Oscar Isaac, Gomez Addams (voice), Charlize Theron, Morticia Addams (voice), Finn Wolfhard, Pugsley Addams (voice), Chlo√´ Grace Moretz, Wednesday Addams (voice), Nick Kroll, Uncle Fester (voice), Snoop Dogg, It (voice), Bette Midler, Grandmama (voice), Allison Janney, Margaux Needler (voice), Martin Short, Grandpa Frump (voice)</t>
  </si>
  <si>
    <t>Barbie: Epic Road Trip</t>
  </si>
  <si>
    <t>In this interactive adventure, Barbie goes on a cross-country trek with friends and makes big decisions about the future. Which dream will she choose?</t>
  </si>
  <si>
    <t>America Young, Barbie (Malibu) (voice), Tatiana Varria, Barbie (Brooklyn) (voice), Ritesh Rajan, Ken (voice), Dino Andrade, Magnifico / Old Man / Dino Fortune Teller (voice), Greg Chun, George / Subway Passenger / Burro Guy (voice), Channon Dade, Waitress / Stage Manager / Ticket Taker / Assistant (voice), Kirsten Day, Skipper (voice), Dave Fennoy, McHenry / Pa / Clown (voice), Lisa Fuson, Margaret / Subway Conductor / Pug Owner (voice)</t>
  </si>
  <si>
    <t>Lucy</t>
  </si>
  <si>
    <t>A woman, accidentally caught in a dark deal, turns the tables on her captors and transforms into a merciless warrior evolved beyond human logic.</t>
  </si>
  <si>
    <t>Scarlett Johansson, Lucy Miller, Morgan Freeman, Professor Samuel Norman, Choi Min-sik, Mr. Jang, Amr Waked, Pierre Del Rio, Julian Rhind-Tutt, The Limey, Pilou Asb√¶k, Richard, Lio Tipton, Caroline, Shin Yoo-ram, Jang's Lieutenant, Seo Chong-ju, Jang's Lieutenant</t>
  </si>
  <si>
    <t>Rio</t>
  </si>
  <si>
    <t>Captured by smugglers when he was just a hatchling, a macaw named Blu never learned to fly and lives a happily domesticated life in Minnesota with his human friend, Linda. Blu is thought to be the last of his kind, but when word comes that Jewel, a lone female, lives in Rio de Janeiro, Blu and Linda go to meet her. Animal smugglers kidnap Blu and Jewel, but the pair soon escape and begin a perilous adventure back to freedom -- and Linda.</t>
  </si>
  <si>
    <t>Jesse Eisenberg, Blu (voice), Anne Hathaway, Jewel (voice), Leslie Mann, Linda (voice), Jane Lynch, Alice / Goose (voice), Will.i.am, Pedro (voice), George Lopez, Rafael (voice), Wanda Sykes, Chloe / Goose (voice), Jamie Foxx, Nico (voice), Rodrigo Santoro, Tulio (voice)</t>
  </si>
  <si>
    <t>The SpongeBob SquarePants Movie</t>
  </si>
  <si>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</si>
  <si>
    <t>Tom Kenny, SpongeBob SquarePants (voice) / Gary the Snail (voice) / French Narrator (voice), Bill Fagerbakke, Patrick Star (voice), Mr. Lawrence, Plankton (voice), Clancy Brown, Mr. Krabs (voice), Jeffrey Tambor, King Neptune (voice), Scarlett Johansson, Princess Mindy (voice), Rodger Bumpass, Squidward Tentacles (voice), Alec Baldwin, Dennis (voice), Jill Talley, Karen (voice)</t>
  </si>
  <si>
    <t>Blade Runner 2049</t>
  </si>
  <si>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</si>
  <si>
    <t>Ryan Gosling, 'K', Harrison Ford, Rick Deckard, Ana de Armas, Joi, Sylvia Hoeks, Luv, Robin Wright, Lieutenant Joshi, Jared Leto, Niander Wallace, Mackenzie Davis, Mariette, Carla Juri, Dr. Ana Stelline, Lennie James, Mister Cotton</t>
  </si>
  <si>
    <t>No Manches Frida</t>
  </si>
  <si>
    <t>After his release from prison, bank robber Zequi sets off to recover the stolen money that was buried by his dizzy accomplice. He's horrified to learn that a high school gymnasium is now standing over the site where the loot is stashed. Needing to infiltrate the building, Zequi lands a job as a substitute teacher for a group of wild and unruly students. As the ex-con tries to lay down the law, he starts to realize that life in jail may have been easier than trying to deal with rebellious teens.</t>
  </si>
  <si>
    <t>Omar Chaparro, Ezequiel "Zequi" Alc√°ntara, Martha Higareda, Miss Lucy, Fernanda Castillo, Caro, Carla Adell, Laura, Regina Pav√≥n, Monica, Karen Furlong, Nayeli, Rosanna Engel, Tania, M√≥nica Dionne, Miss Gaby, Adal Ramones, Sr. Valdez</t>
  </si>
  <si>
    <t>Along with the Gods: The Two Worlds</t>
  </si>
  <si>
    <t>Having died unexpectedly, firefighter Ja-hong is taken to the afterlife by 3 afterlife guardians. Only when he passes 7 trials over 49 days and proves he was innocent in human life, he‚Äôs able to reincarnate, and his 3 afterlife guardians are by his side to defend him in trial.</t>
  </si>
  <si>
    <t>Ha Jung-woo, Gang-rim, Cha Tae-hyun, Kim Ja-hong, Ju Ji-hoon, Hae Won-maek, Kim Hyang-gi, Deok-choon, Lee Jung-jae, King Yeomra, Kim Dong-wook, Kim Su-hong, Ye Soo-jung, Ja-hong's Mother, Oh Dal-su, Prosecutor, Im Won-hee, Prosecutor</t>
  </si>
  <si>
    <t xml:space="preserve"> Ïã†Í≥ºÌï®Íªò-Ï£ÑÏôÄ Î≤å</t>
  </si>
  <si>
    <t>Sharper</t>
  </si>
  <si>
    <t>A small, wealthy family in New York City gets progressively torn apart by secrets, lies, and the theft that orchestrates all of it.</t>
  </si>
  <si>
    <t>Julianne Moore, Madeline Phillips, Sebastian Stan, Max, Justice Smith, Tom, Briana Middleton, Sandra, John Lithgow, Richard Hobbes, Darren Goldstein, Pat Braddock, Phillip Johnson Richardson, Det. Collins, Kerry Flanagan, Larusso, David Pittu, David (Lawyer)</t>
  </si>
  <si>
    <t>Fantastic Beasts and Where to Find Them</t>
  </si>
  <si>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</si>
  <si>
    <t>Eddie Redmayne, Newt Scamander, Katherine Waterston, Porpentina 'Tina' Goldstein, Dan Fogler, Jacob Kowalski, Alison Sudol, Queenie Goldstein, Colin Farrell, Percival Graves, Jon Voight, Henry Shaw Sr., Ron Perlman, Gnarlak, Johnny Depp, Gellert Grindelwald, Zo√´ Kravitz, Leta Lestrange</t>
  </si>
  <si>
    <t>No Manches Frida 2</t>
  </si>
  <si>
    <t>Ex-con Zequi and company come back for a new adventure.</t>
  </si>
  <si>
    <t>Omar Chaparro, Ezequiel "Zequi" Alc√°ntara, Martha Higareda, Miss Lucy, Carla Adell, Laura, Fernanda Castillo, Caro, Regina Pav√≥n, M√≥nica, Karen Furlong, Nayeli, Rosanna Engel, Tania, Claudia Zepeda, , Aar√≥n D√≠az, Mario</t>
  </si>
  <si>
    <t>Chris crashes into a carload of other young people, and the group of stranded motorists is soon lost in the woods of West Virginia, where they're hunted by three cannibalistic mountain men who are grossly disfigured by generations of inbreeding.</t>
  </si>
  <si>
    <t>Eliza Dushku, Jessie Burlingame, Emmanuelle Chriqui, Carly, Lindy Booth, Francine, Desmond Harrington, Chris Flynn, James Downing, Trucker, Julian Richings, Three Finger, Jeremy Sisto, Scott, Wayne Robson, Old Man, David Huband, Trooper</t>
  </si>
  <si>
    <t>Shut In</t>
  </si>
  <si>
    <t>A young single mother is held captive along with her two children by a violent ex and must plot their escape before it‚Äôs too late.</t>
  </si>
  <si>
    <t>Rainey Qualley, Jessica, Vincent Gallo, Sammy, Jake Horowitz, Rob, Luciana VanDette, Lainey</t>
  </si>
  <si>
    <t>Missing</t>
  </si>
  <si>
    <t>When her mother disappears while on vacation in Colombia with her new boyfriend, June‚Äôs search for answers is hindered by international red tape. Stuck thousands of miles away in Los Angeles, June creatively uses all the latest technology at her fingertips to try and find her before it‚Äôs too late. But as she digs deeper, her digital sleuthing raises more questions than answers... and when June unravels secrets about her mom, she discovers that she never really knew her at all.</t>
  </si>
  <si>
    <t>Storm Reid, June Allen, Joaquim de Almeida, Javier, Ken Leung, Kevin Lin, Amy Landecker, Heather Damore, Daniel Henney, Agent Elijah Park, Nia Long, Grace Allen, Megan Suri, Veena, Tim Griffin, James Allen, Rick Chambers, Morning Host</t>
  </si>
  <si>
    <t>Panama</t>
  </si>
  <si>
    <t>An ex-marine is hired by a defense contractor to travel to Panama to complete an arms deal. In the process he becomes involved with the U.S. invasion of Panama, and learns an important lesson about the true nature of political power.</t>
  </si>
  <si>
    <t>Cole Hauser, James Becker, Mel Gibson, Stark, Kate Katzman, Tatyana, Charlie Weber, Hank Burns, Jackie Cruz, Cynthia Benitez, Victor Turpin, Brooklyn Rivera, Simon Phillips, Dr. Reyes, Kiara Liz, Camila, Priscilla Huggins, Isabella</t>
  </si>
  <si>
    <t>Dragon Ball Z: The Return of Cooler</t>
  </si>
  <si>
    <t>Cooler has resurrected himself as a robot and is enslaving the people of New Namek. Goku and the gang must help.</t>
  </si>
  <si>
    <t>Masako Nozawa, Son Gok√ª / Son Gohan (voice), Toshio Furukawa, Piccolo (voice), Mayumi Tanaka, Kuririn / Yajirobe (voice), Ryou Horikawa, Vegeta (voice), K≈çhei Miyauchi, Kame-sen'nin (voice), Naoki Tatsuta, Oolong (voice), Tomiko Suzuki, Dende (voice), Toku Nishio, Mr. Popo (voice), Toshio Kobayashi, Guide Robo (voice)</t>
  </si>
  <si>
    <t xml:space="preserve"> „Éâ„É©„Ç¥„É≥„Éú„Éº„É´Z ÊøÄÁ™Å!!100ÂÑÑ„Éë„ÉØ„Éº„ÅÆÊà¶Â£´„Åü„Å°</t>
  </si>
  <si>
    <t>Don't Come Back Alive</t>
  </si>
  <si>
    <t>Camila is a young member of an elite police unit. During an operation in a dangerous area, she turns up in the middle of a ritual, in which their members burnt themselves to death. She suffers severe burns all over her body and goes into a coma. In her long recovery, her friend Fatima, a criminal prosecutor, and her partner and ex-boyfriend √Ångel will help her. But Camila acts strange, she is distant, emotionless. The albino, a female figure who is attached to her soul since the ritual episode, is here to play a game with the three of them.</t>
  </si>
  <si>
    <t xml:space="preserve">Mar√≠a Abadi, F√°tima Constanzo, Melisa Garat, Camila Rivas, Marco de la O, √Ångel Pierri, Ruby Vizcarra, Sect leader, Fiorela Duranda, </t>
  </si>
  <si>
    <t xml:space="preserve"> Mete miedo</t>
  </si>
  <si>
    <t>The Pope: Answers</t>
  </si>
  <si>
    <t>Ten young people from all over the world meet in Rome with Pope Francis with the aim of talking and conveying to him the main concerns of their generation. What awaits them is an unprecedented meeting, a face-to-face conversation, and a unique event.</t>
  </si>
  <si>
    <t>Pope Francis, Self</t>
  </si>
  <si>
    <t xml:space="preserve"> Am√©n: Francisco responde</t>
  </si>
  <si>
    <t>Restart the Earth</t>
  </si>
  <si>
    <t>When a drug to replicate plant cells creates a sentient form of flower, the planet is over taken by flora and humankind is depleted. A Chinese task force, a widowed father and his young daughter fight to survive in a mission to inject an antidote to the core of the plants to reverse their growth.</t>
  </si>
  <si>
    <t>He Shengming, Yang Hao, Mi Luo, Li Mo, Michelle Ye, Ye Yan, Yu Rongguang, Senior Officer, Li Ning, Fang Yong, Zhang Mingcan, Yuan yuan, Li Ruoxi, Xu Jing, Huang Kai-Lun, Shi Tou, Ye Xinyu, Lao Lei</t>
  </si>
  <si>
    <t xml:space="preserve"> ÈáçÂêØÂú∞ÁêÉ</t>
  </si>
  <si>
    <t>Heaven Is for Real</t>
  </si>
  <si>
    <t>The true story of the 4-year old son of a small-town pastor who, during emergency surgery, slips from consciousness and enters heaven. When he awakes, he recounts his experiences on the other side.</t>
  </si>
  <si>
    <t>Greg Kinnear, Todd Burpo, Kelly Reilly, Sonja Burpo, Connor Corum, Colton, Thomas Haden Church, Jay Wilkins, Jacob Vargas, Michael, Lane Styles, Cassie, Darren Felbel, Mr. Parker, Ali Tataryn, Arch Angel #2, Jon Ted Wynne, Mr. Jackson</t>
  </si>
  <si>
    <t>Bruce Almighty</t>
  </si>
  <si>
    <t>Bruce Nolan toils as a 'human interest' television reporter in Buffalo, N.Y., but despite his high ratings and the love of his beautiful girlfriend, Bruce remains unfulfilled. At the end of the worst day in his life, he angrily ridicules God‚Äîand the Almighty responds, endowing Bruce with all of His divine powers.</t>
  </si>
  <si>
    <t>Jim Carrey, Bruce Nolan, Morgan Freeman, God, Jennifer Aniston, Grace Connelly, Philip Baker Hall, Jack Baylor, Catherine Bell, Susan Ortega, Lisa Ann Walter, Debbie, Steve Carell, Evan Baxter, Nora Dunn, Ally Loman, Eddie Jemison, Bobby</t>
  </si>
  <si>
    <t>Female Boss Hooker</t>
  </si>
  <si>
    <t>Ji-cheol is a job seeker who only plays and eats, and is the boyfriend of Eun-je who runs a small store. Meanwhile, Joong-hoo, a hikikumori, became a regular after accidentally seeing Eun-je in the store. She is mistaking her kindness for her affection for herself. Joong-hoo started stalking her SNS every day.  In the end, after approaching Eun-je with an innocent face, he succeeds in locking up Eun-je.  As Eun-je disappears and the money supply is cut off, Ji-cheol is eager to find Eun-je. Ji-cheol, who is sad about money rather than worrying about Eun-je's safety, tries to lure Mi-seon out of her pocket money. Eun-je, who saw the scene of these two people's affair through a hidden camera, disarms Joong-hoo while drinking with him, thinking that she should somehow get out of there. Eun-je eventually escapes.  Feeling empty without Eun-je, Joong-hu confines Mi-Seon, who ignored him.  Three months later, someone came to Joong-hu's house and then‚Ä¶</t>
  </si>
  <si>
    <t xml:space="preserve">Ye Seul, , Lee Sul-ah-I, , Min Do-yoon, , Jo Yong-bok, </t>
  </si>
  <si>
    <t xml:space="preserve"> Ïó¨ÏÇ¨Ïû• ÌõÑÎ¶¨Íæº</t>
  </si>
  <si>
    <t>Secret of the Wings</t>
  </si>
  <si>
    <t>Tinkerbell wanders into the forbidden Winter woods and meets Periwinkle. Together they learn the secret of their wings and try to unite the warm fairies and the winter fairies to help Pixie Hollow.</t>
  </si>
  <si>
    <t>Mae Whitman, Tinker Bell (voice), Lucy Hale, Periwinkle (voice), Timothy Dalton, Lord Milori (voice), Jeff Bennett, "The Keeper" Dewey / Clank (voice), Lucy Liu, Silvermist (voice), Raven-Symon√©, Iridessa (voice), Megan Hilty, Rosetta (voice), Pamela Adlon, Vidia (voice), Angela Bartys, Fawn (voice)</t>
  </si>
  <si>
    <t>Wrong Turn 5: Bloodlines</t>
  </si>
  <si>
    <t>A small West Virginia town is hosting the legendary Mountain Man Festival on Halloween, where throngs of costumed party goers gather for a wild night of music and mischief. But an inbred family of hillbilly cannibals kill the fun when they trick and treat themselves to a group of visiting college students.</t>
  </si>
  <si>
    <t>Borisa Tyutyundzhieva, Linda, Doug Bradley, Maynard, Roxanne McKee, Lita, Camilla Arfwedson, Sheriff Angela, Paul Luebke, Gus, Rosie Holden, Ginny, Simon Ginty, Billy, Amy Lennox, Cruz, Peter Brooke, Jason</t>
  </si>
  <si>
    <t>Penguins of Madagascar</t>
  </si>
  <si>
    <t>Skipper, Kowalski, Rico and Private join forces with undercover organization The North Wind to stop the villainous Dr. Octavius Brine from destroying the world as we know it.</t>
  </si>
  <si>
    <t>Tom McGrath, Skipper (voice), Chris Miller, Kowalski (voice), Christopher Knights, Private (voice), Conrad Vernon, Rico (voice), John Malkovich, Dave (voice), Benedict Cumberbatch, Classified (voice), Ken Jeong, Short Fuse (voice), Annet Mahendru, Eva (voice), Peter Stormare, Corporal (voice)</t>
  </si>
  <si>
    <t>Cat Pack: A PAW Patrol Exclusive Event</t>
  </si>
  <si>
    <t>When Mayor Humdinger transforms his robot cat Meow-Meow into a tiger-sized metal-eating menace, the PAW Patrol calls in the Cat Pack for help in the stopping the creature.</t>
  </si>
  <si>
    <t>Belle</t>
  </si>
  <si>
    <t>Suzu is a 17-year-old high-school student living in a rural town with her father. Wounded by the loss of her mother at a young age, Suzu one day discovers the massive online world "U" and dives into this alternate reality as her avatar, Belle. Before long, all of U's eyes are fixed on Belle, when, suddenly, a mysterious, dragon-like figure appears before her.</t>
  </si>
  <si>
    <t>Kaho Nakamura, Suzu Naito / Belle (voice), Ryo Narita, Shinobu Hisatake (voice), Shota Sometani, Shinjiro 'Kamishin' Chikami (voice), Tina Tamashiro, Ruka Watanabe (voice), Lilas Ikuta, Hiroka 'Hiro' Betsuyaku (voice), Ryoko Moriyama, Yoshitani (voice), Michiko Shimizu, Kita (voice), Fuyumi Sakamoto, Okumoto (voice), Yoshimi Iwasaki, Nakai (voice)</t>
  </si>
  <si>
    <t xml:space="preserve"> Á´ú„Å®„Åù„Å∞„Åã„Åô„ÅÆÂß´</t>
  </si>
  <si>
    <t>Saving Private Ryan</t>
  </si>
  <si>
    <t>As U.S. troops storm the beaches of Normandy, three brothers lie dead on the battlefield, with a fourth trapped behind enemy lines. Ranger captain John Miller and seven men are tasked with penetrating German-held territory and bringing the boy home.</t>
  </si>
  <si>
    <t>Tom Hanks, Captain John H. Miller, Tom Sizemore, Technical Sergeant Michael Horvath, Edward Burns, Private Richard Reiben, Matt Damon, Private James Francis Ryan, Barry Pepper, Private Daniel Jackson, Adam Goldberg, Private Stanley Mellish, Vin Diesel, Private Adrian Caparzo, Giovanni Ribisi, T-Medic Irwin Wade, Ted Danson, Captain Fred Hamill</t>
  </si>
  <si>
    <t>Rio 2</t>
  </si>
  <si>
    <t>It's a jungle out there for Blu, Jewel and their three kids after they're hurtled from Rio de Janeiro to the wilds of the Amazon. As Blu tries to fit in, he goes beak-to-beak with the vengeful Nigel, and meets the most fearsome adversary of all: his father-in-law.</t>
  </si>
  <si>
    <t>Jesse Eisenberg, Blu (voice), Anne Hathaway, Jewel (voice), Will.i.am, Pedro (voice), Jamie Foxx, Nico (voice), Leslie Mann, Linda (voice), George Lopez, Rafael (voice), Andy Garc√≠a, Eduardo (voice), Bruno Mars, Roberto (voice), Bernardo de Paula, Carnival Barker / Blue Sentry (voice)</t>
  </si>
  <si>
    <t>Puss in Boots: The Three Diablos</t>
  </si>
  <si>
    <t>Puss in Boots is on a mission to recover the Princess' stolen ruby from the notorious French thief, Whisperer. Reluctantly accompanied by three little kittens, Three Diablos, Puss must tame them before they endanger the mission.</t>
  </si>
  <si>
    <t>Antonio Banderas, Puss in Boots (voice), Gilles Marini, Captain Of The Guard / Paolo The Squire (voice), Charlotte Newhouse, Princess Alessandra Bellagamba (voice), Chris Miller, Food Prisoner (voice), Walt Dohrn, Water Prisoner (voice), Bret Marnell, Toilet Paper Prisoner (voice), Miles Bakshi, Gonzalo / Sir Timoteo (voice), Nina Zoe Bakshi, Perla (voice), Guillaume Aretos, Le Chuchoteur / The Whisperer (voice)</t>
  </si>
  <si>
    <t>Star Wars: The Force Awakens</t>
  </si>
  <si>
    <t>Thirty years after defeating the Galactic Empire, Han Solo and his allies face a new threat from the evil Kylo Ren and his army of Stormtroopers.</t>
  </si>
  <si>
    <t>Harrison Ford, Han Solo, Mark Hamill, Luke Skywalker, Carrie Fisher, General Leia Organa, Adam Driver, Kylo Ren / Ben Solo, Daisy Ridley, Rey, John Boyega, Finn, Oscar Isaac, Poe Dameron, Lupita Nyong'o, Maz Kanata, Andy Serkis, Supreme Leader Snoke</t>
  </si>
  <si>
    <t>American Wedding</t>
  </si>
  <si>
    <t>With high school a distant memory, Jim and Michelle are getting married ‚Äî and in a hurry, since Jim's grandmother is sick and wants to see him walk down the aisle ‚Äî prompting Stifler to throw the ultimate bachelor party. And Jim's dad is reliable as ever, doling out advice no one wants to hear.</t>
  </si>
  <si>
    <t>Jason Biggs, Jim Levenstein, Alyson Hannigan, Michelle Flaherty, Seann William Scott, Steve Stifler, Eddie Kaye Thomas, Paul Finch, Thomas Ian Nicholas, Kevin Myers, January Jones, Cadence Flaherty, Eugene Levy, Jim's Father, Molly Cheek, Jim's Mother, Deborah Rush, Mary Flaherty</t>
  </si>
  <si>
    <t>Till</t>
  </si>
  <si>
    <t>The true story of Mamie Till Mobley‚Äôs relentless pursuit of justice for her 14 year old son, Emmett Till, who, in 1955, was lynched while visiting his cousins in Mississippi.</t>
  </si>
  <si>
    <t>Danielle Deadwyler, Mamie Till-Mobley, Jalyn Hall, Emmett Till, Frankie Faison, John Carthan, Haley Bennett, Carolyn Bryant, John Douglas Thompson, Moses Wright, Whoopi Goldberg, Alma, Jayme Lawson, Myrlie Evers, Tosin Cole, Medgar Evers, Kevin Carroll, Rayfield Mooty</t>
  </si>
  <si>
    <t>Mira</t>
  </si>
  <si>
    <t>Near future. Lera Arabova is a 15-year-old girl who lives with her family in Vladivostok. Lera's father has been working at the orbiting space station "Mira" for many years and has long lost contact with his daughter, turning only into a voice on the phone. After a meteor shower hits the city, Lera has only one chance to save her loved ones and the city from a new disaster. Her father helps her in this - through satellite surveillance systems and the telephone, he uses every opportunity to send a message to his daughter, watching from above from the station her every step.</t>
  </si>
  <si>
    <t xml:space="preserve">Anatoliy Belyy, , Darya Moroz, , Veronika Ustimova, , Maksim Lagashkin, , Evgeny Egorov, , Andrey Smolyakov, , Vladimir Ilin, , Tatyana Dogileva, , Kirill Zaytsev, </t>
  </si>
  <si>
    <t xml:space="preserve"> –ú–∏—Ä–∞</t>
  </si>
  <si>
    <t>Stand by Me Doraemon 2</t>
  </si>
  <si>
    <t>He and her beloved Shizuka are finally married! Nobita's childhood dream was supposed to come true on his wedding day, but for some reason, Nobita doesn't show up... One of the most popular episodes from the original story transcends time and space, and leads to Nobita's future. Doraemon and Nobita's great adventure begins in order to fulfill his grandmother's wish to see his bride at first sight. This is a story of tears and bonds, set in the past, present and future.</t>
  </si>
  <si>
    <t>Wasabi Mizuta, Doraemon (voice), Megumi Oohara, Nobita Nobi (voice), Yumi Kakazu, Shizuka Minamoto (voice), Subaru Kimura, Takeshi Goda (voice), Tomokazu Seki, Suneo Honekawa (voice), Bakarhythm, Nakameguro (voice), Shinichi Hatori, Switching Rope (voice), Nobuko Miyamoto, Nobita's Grandmother (voice), Vanilla Yamazaki, Jaiko (voice)</t>
  </si>
  <si>
    <t xml:space="preserve"> STAND BY ME „Éâ„É©„Åà„ÇÇ„Çì2</t>
  </si>
  <si>
    <t>Tom and Jerry Cowboy Up!</t>
  </si>
  <si>
    <t>This time, the rivals team up to help a cowgirl and her brother save their homestead from a greedy land-grabber, and they‚Äôre going to need some help! Jerry‚Äôs three precocious nephews are all ready for action, and Tom is rounding up a posse of prairie dogs. But can a ragtag band of varmints defeat a deceitful desperado determined to deceive a damsel in distress? No matter what happens with Tom and Jerry in the saddle, it‚Äôll be a rootin‚Äô tootin‚Äô good time!</t>
  </si>
  <si>
    <t>George Ackles, The Marshal (voice), Sean Burgos, Bumpy (voice), Trevor Devall, Duke (voice), Chris Edgerly, August Critchley (voice), Georgie Kidder, Scruffy (voice), Justin Michael, Bentley (voice), Kaitlyn Robrock, Betty (voice), Isaac Robinson-Smith, Zeb (voice), Kath Soucie, Tuffy (voice)</t>
  </si>
  <si>
    <t>Fireheart</t>
  </si>
  <si>
    <t>The film explores the world of firefighters in 1920s New York City and tells the story of a 16-year-old girl who will have to become a hero in order to save her city.</t>
  </si>
  <si>
    <t>Olivia Cooke, Georgia Holden (voice), Kenneth Branagh, Shawn Nolan (voice), William Shatner, Mayor of New York (voice), Laurie Holden, Pauline (voice), Kevin Dennis, Reporter (voice), Dawn Ford, (voice), Ryan W. Garcia, Ricardo (voice), Mara Junot, Laura Devine (voice), Wilex Ly, (voice)</t>
  </si>
  <si>
    <t>American Pie Presents: The Book of Love</t>
  </si>
  <si>
    <t>Ten years after the first American Pie movie, three new hapless virgins discover the Bible hidden in the school library at East Great Falls High. Unfortunately for them, the book is ruined, and with incomplete advice, the Bible leads them on a hilarious journey to lose their virginity.</t>
  </si>
  <si>
    <t>Bug Hall, Rob, Eugene Levy, Mr. Levenstein, Kevin M. Horton, Nathan, Brandon Hardesty, Lube, Beth Behrs, Heidi, Rosanna Arquette, Rob's Mom, John Patrick Jordan, Scott Stifler, Melanie Papalia, Dana, Edwin Perez, Gibbs</t>
  </si>
  <si>
    <t>Unlocked</t>
  </si>
  <si>
    <t>A woman‚Äôs life is turned upside-down when a dangerous man gets a hold of her lost cell phone and uses it to track her every move.</t>
  </si>
  <si>
    <t>Chun Woo-hee, Lee Na-mi, Yim Si-wan, Oh Jun-yeong, Kim Hee-won, Woo Ji-man, Park Ho-san, Lee Seung-woo, Kim Ye-won, Jeong Eun-joo, Jeon Jin-oh, Kim Jeong-ho, Oh Hyun-kyung, CEO Oh, Ryu Sung-hyun, Chief of Detectives, Jeon Ik-ryoung, Jeong-mi</t>
  </si>
  <si>
    <t xml:space="preserve"> Ïä§ÎßàÌä∏Ìè∞ÏùÑ Îñ®Ïñ¥Îú®Î†∏ÏùÑ ÎøêÏù∏Îç∞</t>
  </si>
  <si>
    <t>V/H/S/99</t>
  </si>
  <si>
    <t>A teenager‚Äôs home video leads to a series of horrifying revelations.</t>
  </si>
  <si>
    <t>Jesse LaTourette, Rachel (segment "Shredding"), Keanush Tafreshi, Ankur (segment "Shredding"), Dashiell Derrickson, Chris Carbonara (segment "Shredding"), Jackson Kelly, Kaleb (segment "Shredding"), Tybee Diskin, RC (segment "Shredding"), Verona Blue, Deirdre (segment "Shredding"), Aminah Nieves, Charissa (segment "Shredding"), Kelley Missal, Jessie (segment "Shredding"), Melissa Macedo, Jessie Deux (segment "Shredding")</t>
  </si>
  <si>
    <t>Trolls Holiday in Harmony</t>
  </si>
  <si>
    <t>Queen Poppy plans the first annual Trolls Kingdom Secret Holiday Gift Swap, but things don't go quite as expected.</t>
  </si>
  <si>
    <t>Anna Kendrick, Poppy (voice), Justin Timberlake, Branch (voice), Kenan Thompson, Tiny Diamond (voice), Travis Scott, Rhyme-a-saurus (voice), Carol Burnett, Windbreeze (voice), Rachel Bloom, Barb (voice), Ron Funches, Cooper (voice), Kunal Nayyar, Guy Diamond (voice), Anderson .Paak, Prince D (voice)</t>
  </si>
  <si>
    <t>El Infierno</t>
  </si>
  <si>
    <t>Benjamin Garcia, Benny is deported from the United States. Back home and against a bleak picture, Benny gets involved in the drug business, in which he has for the first time in his life, a spectacular rise surrounded by money, women, violence and fun. But very soon he will discover that criminal life does not always keep its promises.</t>
  </si>
  <si>
    <t>Dami√°n Alc√°zar, Benjam√≠n Garc√≠a "El Benny", Joaqu√≠n Cos√≠o, El Cochiloco, Ernesto G√≥mez Cruz, Don Jos√© Reyes, Mar√≠a Rojo, Do√±a Mari Reyes, Elizabeth Cervantes, La Cu√±ada, Jorge Z√°rate, El Huasteco, Salvador S√°nchez, El Padrino, Daniel Gim√©nez Cacho, Capit√°n Ram√≠rez, Angelina Pel√°ez, Mam√° Garc√≠a</t>
  </si>
  <si>
    <t>Abraham Lincoln: Vampire Hunter</t>
  </si>
  <si>
    <t>President Lincoln's mother is killed by a supernatural creature, which fuels his passion to crush vampires and their slave-owning helpers.</t>
  </si>
  <si>
    <t>Benjamin Walker, Abraham Lincoln, Dominic Cooper, Henry Sturgess, Anthony Mackie, Will Johnson, Mary Elizabeth Winstead, Mary Todd Lincoln, Rufus Sewell, Adam, John Rothman, Jefferson Davis, Marton Csokas, Jack Barts, Alex Lombard, Gabrielle, Jimmi Simpson, Joshua Speed</t>
  </si>
  <si>
    <t>Sal√≤, or the 120 Days of Sodom</t>
  </si>
  <si>
    <t>Four corrupted fascist libertines round up 9 teenage boys and girls and subject them to 120 days of sadistic physical, mental and sexual torture.</t>
  </si>
  <si>
    <t>Paolo Bonacelli, The Duke, Giorgio Cataldi, The Bishop, Umberto P. Quintavalle, The Magistrate, Aldo Valletti, The President, Caterina Boratto, Signora Castelli, Elsa De Giorgi, Signora Maggi, H√©l√®ne Surg√®re, Signora Vaccari, Sonia Saviange, The Pianist, Sergio Fascetti, Sergio - Male Victim</t>
  </si>
  <si>
    <t xml:space="preserve"> Sal√≤ o le 120 giornate di Sodoma</t>
  </si>
  <si>
    <t>Trolls</t>
  </si>
  <si>
    <t>From the creators of Shrek comes the most smart, funny, irreverent animated comedy of the year, DreamWorks' Trolls. This holiday season, enter a colorful, wondrous world populated by hilariously unforgettable characters and discover the story of the overly optimistic Trolls, with a constant song on their lips, and the comically pessimistic Bergens, who are only happy when they have trolls in their stomach. Featuring original music from Justin Timberlake, and soon-to-be classic mash-ups of songs from other popular artists, the film stars the voice talents of Anna Kendrick, Justin Timberlake, Russell Brand, James Corden, Kunal Nayyar, Ron Funches, Icona Pop, Gwen Stefani, and many more. DreamWorks' TROLLS is a fresh, broad comedy filled with music, heart and hair-raising adventures. In November of 2016, nothing can prepare you for our new Troll world.</t>
  </si>
  <si>
    <t>Anna Kendrick, Poppy (voice), Justin Timberlake, Branch (voice), Zooey Deschanel, Bridget (voice), Russell Brand, Creek (voice), James Corden, Biggie (voice), Gwen Stefani, DJ Suki (voice), Iris Dohrn, Baby Poppy (voice), Liam Henry, Young Branch (voice), Aino Jawo, Satin (voice)</t>
  </si>
  <si>
    <t>Ghostland</t>
  </si>
  <si>
    <t>Crystal Reed, Beth, Myl√®ne Farmer, Pauline, Anastasia Phillips, Vera, Emilia Jones, Young Beth, Taylor Hickson, Young Vera, Rob Archer, Fat Man, Adam Hurtig, Beth's Husband, Alicia Johnston, Cooper, Erik Athavale, Ambulance paramedic</t>
  </si>
  <si>
    <t>Crank: High Voltage</t>
  </si>
  <si>
    <t>Chelios faces a Chinese mobster who has stolen his nearly indestructible heart and replaced it with a battery-powered ticker that requires regular jolts of electricity to keep working.</t>
  </si>
  <si>
    <t>Jason Statham, Chev Chelios, Amy Smart, Eve, David Carradine, Poon Dong, Dwight Yoakam, Doc Miles, Bai Ling, Ria, Clifton Collins Jr., El Huron, Jose Pablo Cantillo, Ricky Verona, Efren Ramirez, Venus, Julanne Chidi Hill, Dark Chocolate</t>
  </si>
  <si>
    <t>A Haunted House 2</t>
  </si>
  <si>
    <t>After exorcising the demons of his ex-, Malcolm starts afresh with his new girlfriend and her two children. After moving into their dream home, Malcolm is once again plagued by bizarre paranormal events.</t>
  </si>
  <si>
    <t>Marlon Wayans, Malcolm, Jaime Pressly, Megan, Essence Atkins, Kisha, Gabriel Iglesias, Miguel, Missi Pyle, Noreen, Ashley Rickards, Becky, Affion Crockett, Ray- Ray, Steele Stebbins, Wyatt, Rick Overton, Professor Wilde</t>
  </si>
  <si>
    <t>Split</t>
  </si>
  <si>
    <t>Though Kevin has evidenced 23 personalities to his trusted psychiatrist, Dr. Fletcher, there remains one still submerged who is set to materialize and dominate all the others. Compelled to abduct three teenage girls led by the willful, observant Casey, Kevin reaches a war for survival among all of those contained within him ‚Äî as well as everyone around him ‚Äî as the walls between his compartments shatter apart.</t>
  </si>
  <si>
    <t>James McAvoy, Kevin Wendell Crumb, Anya Taylor-Joy, Casey Cooke, Betty Buckley, Karen Fletcher, Haley Lu Richardson, Claire Benoit, Jessica Sula, Marcia, Brad William Henke, Uncle John, Sebastian Arcelus, Casey's Father, Neal Huff, Mr. Benoit, Kim Director, Hannah</t>
  </si>
  <si>
    <t>Gold</t>
  </si>
  <si>
    <t>In the not-too-distant future, two drifters traveling through the desert stumble across the biggest gold nugget ever found and the dream of immense wealth and greed takes hold. They hatch a plan to excavate their bounty, with one man leaving to secure the necessary tools while the other remains with the gold. The man who remains must endure harsh desert elements, ravenous wild dogs, and mysterious intruders, while battling the sinking suspicion that he has been abandoned to his fate.</t>
  </si>
  <si>
    <t>Zac Efron, Virgil, Anthony Hayes, Keith, Susie Porter, The Stranger, Andreas Sobik, Outpost attendant, Akuol Ngot, Mother on train, Thiik Biar, Baby on train</t>
  </si>
  <si>
    <t>Predators</t>
  </si>
  <si>
    <t>A group of cold-blooded killers find themselves trapped on an alien planet to be hunted by extraterrestrial Predators.</t>
  </si>
  <si>
    <t>Adrien Brody, Royce, Topher Grace, Edwin, Alice Braga, Isabelle, Oleg Taktarov, Nikolai, Laurence Fishburne, Noland, Walton Goggins, Stans, Danny Trejo, Cuchillo, Louis Ozawa, Hanzo, Mahershala Ali, Mombasa</t>
  </si>
  <si>
    <t>So Cold the River</t>
  </si>
  <si>
    <t>A documentary filmmaker's research on a town's mysterious benefactor unearths an unexplained evil while staying at a local resort.</t>
  </si>
  <si>
    <t>Bethany Joy Lenz, Erica Shaw, Alysia Reiner, Alyssa Bradford-Cohen, Katie Sarife, Kellyn Cage, Andrew J. West, Josiah Bradford, Deanna Dunagan, Anne McKinney, Aaron Roman Weiner, Rory Granger, Kevin Cahoon, Dylan, Lucas Bentley, Sheriff, Lea Hutton Beasmore, Casino Patron</t>
  </si>
  <si>
    <t>Pok√©mon the Movie: I Choose You!</t>
  </si>
  <si>
    <t>Ash Ketchum wakes up late one morning after having broken his alarm clock in his sleep. He eventually makes it to Professor Oak's lab, but is told that the three starter List of Pok√©mon (Bulbasaur, Squirtle, and Charmander) have already been taken by Trainers who were on time. However, Oak reveals that he has one more Pok√©mon, an Electric-type named Pikachu. Despite its volatile and feisty personality, as well as its refusal to get inside a Pok√© Ball, Ash happily takes Pikachu for his journey.</t>
  </si>
  <si>
    <t>Rica Matsumoto, Satoshi (voice), Ikue Otani, Pikachu (voice), Megumi Hayashibara, Musashi (voice), Shin-ichiro Miki, Kojiro (voice), Inuko Inuyama, Nyarth (voice), Unsho Ishizuka, Dr. Okido / Narrator (voice), Masami Toyoshima, Hanako (voice), Shoko Nakagawa, Joy (voice), Kanata Hongo, Souji (voice)</t>
  </si>
  <si>
    <t xml:space="preserve"> ÂäáÂ†¥Áâà „Éù„Ç±„ÉÉ„Éà„É¢„É≥„Çπ„Çø„Éº „Ç≠„Éü„Å´„Åç„ÇÅ„ÅüÔºÅ</t>
  </si>
  <si>
    <t>Pulp Fiction</t>
  </si>
  <si>
    <t>A burger-loving hit man, his philosophical partner, a drug-addled gangster's moll and a washed-up boxer converge in this sprawling, comedic crime caper. Their adventures unfurl in three stories that ingeniously trip back and forth in time.</t>
  </si>
  <si>
    <t>John Travolta, Vincent Vega, Samuel L. Jackson, Jules Winnfield, Uma Thurman, Mia Wallace, Bruce Willis, Butch Coolidge, Ving Rhames, Marsellus Wallace, Harvey Keitel, Winston "The Wolf" Wolfe, Eric Stoltz, Lance, Tim Roth, Ringo ("Pumpkin"), Amanda Plummer, Yolanda ("Honey Bunny")</t>
  </si>
  <si>
    <t>American Sicario</t>
  </si>
  <si>
    <t>The story of the rise and fall of the first American-born drug lord in Mexico, this tale of power, money, greed and betrayal amongst rival members of the drug cartels finds American gangster Erik Vasquez scheming to become the top dog in the Mexican underworld, only to find himself making enemies out of both the powerful cartels and his own allies.</t>
  </si>
  <si>
    <t>Philippe A. Haddad, Erik Vasquez, Danny Trejo, Pedro, Maurice Compte, Roberto, Maya Stojan, Monica Wells, Jaylen Moore, Dominic, Johnny Rey Diaz, Juan Feliz, Dionysio Basco, Willy, David A. Lockhart, Gabriel, Robert Arevalo, Matteo</t>
  </si>
  <si>
    <t>House Party</t>
  </si>
  <si>
    <t>Aspiring club promoters and best buds Damon and Kevin are barely keeping things together. Out of money, down on their luck and about to lose the roofs over their heads‚Äîand freshly fired from their low-lift jobs as house cleaners‚Äîthe pair needs a huge windfall to make their problems go away. In a ‚Äòwhat the hell?‚Äô move, they decide to host the party of the year at an exclusive mansion, the site of their last cleaning job, which just happens to belong to none other than LeBron James. No permission? No problem. What could go wrong?</t>
  </si>
  <si>
    <t>Jacob Latimore, Kevin, Tosin Cole, Damon, Karen Obilom, Venus, D.C. Young Fly, Vic, Shakira Ja'nai Paye, Mika, Melvin Gregg, Larry, Allen Maldonado, Kyle, Rotimi, Guile, Kid Cudi, Self</t>
  </si>
  <si>
    <t>Tonight You're Sleeping with Me</t>
  </si>
  <si>
    <t>Stuck in a passionless marriage, a journalist must choose between her distant but loving husband and a younger ex-boyfriend who has reentered her life</t>
  </si>
  <si>
    <t>Roma GƒÖsiorowska, Nina, Maciej Musia≈Ç, Janek, Wojciech Zieli≈Ñski, Maciek, Magdalena Groszek, Zuzia, Jadwiga Zurawska, Lena, Ewa Wencel, Matka Niny, Jacek Koman, Ojciec Niny, Ma≈Çgorzata Miko≈Çajczak, Agnieszka, Karolina Porcari, Eliza Jankowska</t>
  </si>
  <si>
    <t xml:space="preserve"> Dzisiaj ≈õpisz ze mnƒÖ</t>
  </si>
  <si>
    <t>American Reunion</t>
  </si>
  <si>
    <t>The characters we met a little more than a decade ago return to East Great Falls for their high-school reunion. In one long-overdue weekend, they will discover what has changed, who hasn‚Äôt, and that time and distance can‚Äôt break the bonds of friendship.</t>
  </si>
  <si>
    <t>Jason Biggs, Jim Levenstein, Alyson Hannigan, Michelle Flaherty-Levenstein, Seann William Scott, Steve Stifler, Chris Klein, Chris 'Oz' Ostreicher, Thomas Ian Nicholas, Kevin Myers, Tara Reid, Victoria 'Vicky' Lathum, Mena Suvari, Heather, Eddie Kaye Thomas, Paul Finch, John Cho, MILF Guy #2</t>
  </si>
  <si>
    <t>Jesus Christ Superstar</t>
  </si>
  <si>
    <t>Recounts the last days of Jesus Christ from the perspective of Judas Iscariot, his betrayer. As Jesus' following increases, Judas begins to worry that Jesus is falling for his own hype, forgetting the principles of his teachings and growing too close to the prostitute Mary Magdalene. After Jesus has an outburst in a temple, Judas turns on him.</t>
  </si>
  <si>
    <t>Ted Neeley, Jesus Christ, Carl Anderson, Judas Iscariot, Yvonne Elliman, Mary Magdalene, Barry Dennen, Pontius Pilate, Bob Bingham, Caiaphas, Larry Marshall, Simon Zealotes, Josh Mostel, King Herod, Kurt Yaghjian, Annas, Paul Thomas, Peter</t>
  </si>
  <si>
    <t>Chappie</t>
  </si>
  <si>
    <t>Every child comes into the world full of promise, and none more so than Chappie: he is gifted, special, a prodigy. Like any child, Chappie will come under the influence of his surroundings‚Äîsome good, some bad‚Äîand he will rely on his heart and soul to find his way in the world and become his own man. But there's one thing that makes Chappie different from any one else: he is a robot.</t>
  </si>
  <si>
    <t>Sharlto Copley, Chappie, Dev Patel, Deon Wilson, Hugh Jackman, Vincent Moore, Ninja, Ninja, Yo-Landi Visser, Yo-Landi, Sigourney Weaver, Michelle Bradley, Chris Shields, Journalist, Anderson Cooper, Anderson Cooper, Jose Pablo Cantillo, Yankie (Amerika)</t>
  </si>
  <si>
    <t>Fireproof</t>
  </si>
  <si>
    <t>Caleb Holt, a heroic fire captain who values dedication and service to others above all else. But the most important partnership in his life, his marriage, is about to go up in smoke. This gripping story follows one man's desire to transform his life and marriage through the healing power of faith and fully embrace the fireman's code: "Never leave your partner behind."</t>
  </si>
  <si>
    <t>Kirk Cameron, Caleb Holt, Erin Bethea, Catherine Holt, Ken Bevel, Michael Simmons, Stephen Dervan, Wayne Floyd, Eric Young, Terrell Sanders, Jason McLeod, Eric Harmon, Harris Malcom, John Holt, Phyllis Malcom, Cheryl Holt, Perry Revell, Gavin Keller</t>
  </si>
  <si>
    <t>That Time I Got Reincarnated as a Slime the Movie: Scarlet Bond</t>
  </si>
  <si>
    <t>A long-running conspiracy is swirling over a mysterious power wielded by the Queen in Raja, a small country west of Tempest. When a slime who evolved into a Demon Lord named Rimuru Tempest crosses paths with Hiiro, a survivor of the Ogre race, an incredible adventure packed with new characters begins. The power of bonds will be put to the test!</t>
  </si>
  <si>
    <t>Miho Okasaki, Rimuru (voice), Makoto Furukawa, Benimaru (voice), Megumi Toyoguchi, Raphael (voice), Tomoaki Maeno, Verudora (voice), Sayaka Senbongi, Shuna (voice), Mao Ichimichi, Shion (voice), Takuya Eguchi, Souei (voice), Hochu Otsuka, Hakurou (voice), Asuna Tomari, Gobuta (voice)</t>
  </si>
  <si>
    <t xml:space="preserve"> ÂäáÂ†¥Áâà Ëª¢Áîü„Åó„Åü„Çâ„Çπ„É©„Ç§„É†„Å†„Å£„Åü‰ª∂ Á¥ÖËìÆ„ÅÆÁµÜÁ∑®</t>
  </si>
  <si>
    <t>Nothing Serious</t>
  </si>
  <si>
    <t>Woo-ri, 32, and Ja-young, 28, who both dislike being alone but have particular anxieties when it comes to dating, meet through an app.</t>
  </si>
  <si>
    <t>Jun Jong-seo, Ja-young, Son Suk-ku, Woo-ri, Gong Min-jeung, Sun-bin, Kim Seul-ki, Yu-mi, Bae Yoo-ram, Woo-seong, Kim Jae-hwa, Editor in chief, Im Sung-jae, Macho, Lim Sun-woo, Yeon-hee, Kim Young-ok, Grandmother</t>
  </si>
  <si>
    <t xml:space="preserve"> Ïó∞Ïï† Îπ†ÏßÑ Î°úÎß®Ïä§</t>
  </si>
  <si>
    <t>Berlin Drifters</t>
  </si>
  <si>
    <t>K√¥ichi is a Japanese man living alone in Berlin. He has no job and hardly any friends. One night K√¥ichi meets Ryota at a bar which is also a sex club. Ryota came to Berlin to visit a German guy whom he had "met" on a dating app. His high hopes for romance (and marriage?) were quickly crushed since the German was only interested in sex, not even letting Ryota stay for the night. That is why Ryota ended up spending the night in the dark room of the sex club. K√¥ichi for some reason lets Ryota stay at his apartment. They have sex. Ryota goes out almost everyday to get laid by various local men and comes home to K√¥ichi's. Increasingly caught up with a strange feeling that is akin to but not quite frustration or curiosity (needless to say, it is not even close to love), K√¥ichi gradually gives himself up to sex with Ryota.</t>
  </si>
  <si>
    <t xml:space="preserve">Lyota Majima, , K√¥ichi Imaizumi, , Mioo Sat√¥, , Michael Selvaggio, , Claude Kolz, , Toby Ashraf, , Christian Slaughter, , Lupus, , Bishop Black, </t>
  </si>
  <si>
    <t xml:space="preserve"> ‰ºØÊûóÊºÇÊµÅ</t>
  </si>
  <si>
    <t>The Greatest Story Ever Told</t>
  </si>
  <si>
    <t>From his birth in Bethlehem to his death and eventual resurrection, the life of Jesus Christ is given the all-star treatment in this epic retelling. Major aspects of Christ's life are touched upon, including the execution of all the newborn males in Egypt by King Herod; Christ's baptism by John the Baptist; and the betrayal by Judas after the Last Supper that eventually leads to Christ's crucifixion and miraculous return.</t>
  </si>
  <si>
    <t>Max von Sydow, Jesus, Michael Anderson Jr., James the Younger, Carroll Baker, Veronica, Ina Balin, Martha of Bethany, Victor Buono, Sorak, Richard Conte, Barabbas, Joanna Dunham, Mary Magdalene, Jos√© Ferrer, Herod Antipas, Van Heflin, Bar Amand</t>
  </si>
  <si>
    <t>A Haunted House</t>
  </si>
  <si>
    <t>Malcolm and Kisha move into their dream home, but soon learn a demon also resides there. When Kisha becomes possessed, Malcolm - determined to keep his sex life on track - turns to a priest, a psychic, and a team of ghost-busters for help in this spoof of all the "found-footage/documentary style" films released in recent years.</t>
  </si>
  <si>
    <t>Marlon Wayans, Malcolm, Essence Atkins, Keisha, Nick Swardson, Chip the Psychic, Cedric the Entertainer, Father Williams, David Koechner, Dan the Security Man, Dave Sheridan, Bob, Liana Mendoza, Carmita, Jamie Noel, Juanita, Marlene Forte, Rosa</t>
  </si>
  <si>
    <t>Inglourious Basterds</t>
  </si>
  <si>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</si>
  <si>
    <t>Brad Pitt, First Lieutenant Aldo "The Apache" Raine, M√©lanie Laurent, Shosanna Dreyfus / Emmanuelle Mimieux, Christoph Waltz, SS Colonel Hans "The Jew Hunter" Landa, Eli Roth, Staff Sergeant Donny "The Bear Jew" Donowitz, Michael Fassbender, Lieutenant Archie Hicox, Diane Kruger, Bridget von Hammersmark, Daniel Br√ºhl, Private First Class Fredrick Zoller, Til Schweiger, Sergeant Hugo Stiglitz, Gedeon Burkhard, Corporal Wilhelm Wicki</t>
  </si>
  <si>
    <t>Flower and Snake 4: White Uniform Rope Slave</t>
  </si>
  <si>
    <t>A perverted dentist (and dental assistant) that likes to sleep with his patients, gets obsessed with one in particular who also happens to be a lesbian. He uses everthing he can think of to abuse this woman and her female lover. Ropes/Dental tools/Ice Buckets/Candles/ (the works) and sometimes he sets the mood with something from his classical music record collection.</t>
  </si>
  <si>
    <t>Ran Masaki, Miki Yamagiwa(Â±±ÈöõÁæéË≤¥), Minako Ogawa, Naoe Takeuchi(Á´πÂÜÖÁõ¥Ê±ü), Kazuyo Ezaki, Kiyoko It√¥(‰ºäËó§Â∏å‰ª£Â≠ê), Masayoshi Nogami, Hidenori Ooba(Â§ßÂ∫≠ÁßÄÁ¥Ä)</t>
  </si>
  <si>
    <t xml:space="preserve"> Ëä±„Å®Ëõá„ÄÄÁôΩË°£Á∏ÑÂ•¥Èö∑</t>
  </si>
  <si>
    <t>Melody Makers</t>
  </si>
  <si>
    <t>Melody Maker Magazine's Chief Contributing Photographer(1965-1975), Barrie Wentzell tells the story of the rise and fall of the magazine, which marked the end to a style of rock n' roll journalism that no longer exit's today.</t>
  </si>
  <si>
    <t xml:space="preserve">Barrie Wentzell, , Ian Anderson, , Steve Howe, , Eric Burdon, , Chris Squire, </t>
  </si>
  <si>
    <t>Shutter Island</t>
  </si>
  <si>
    <t>World War II soldier-turned-U.S. Marshal Teddy Daniels investigates the disappearance of a patient from a hospital for the criminally insane, but his efforts are compromised by troubling visions and a mysterious doctor.</t>
  </si>
  <si>
    <t>Leonardo DiCaprio, Teddy Daniels, Mark Ruffalo, Chuck Aule, Ben Kingsley, Dr. John Cawley, Michelle Williams, Dolores Chanal, Max von Sydow, Dr. Jeremiah Naehring, Emily Mortimer, Rachel Solando, Jackie Earle Haley, George Noyce, John Carroll Lynch, Deputy Warden McPherson, Ted Levine, Warden</t>
  </si>
  <si>
    <t>Noticing her shy, non-verbal eight year old neighbour, Mira, compassionate twenty-two year old, Ainsley, connects with her, building a sibling-like relationship. Their bond becomes threatened by Mira‚Äôs abusive parents as Ainsley risks herself to protect her new friend.</t>
  </si>
  <si>
    <t>Isobel Estoppey, Ainsley, Maple Rosbrook, Mira, Tegan Bowden, Mira‚Äôs Mum, Steven Lee Cuthbert, Mira‚Äôs Dad</t>
  </si>
  <si>
    <t>I'm Not Ashamed</t>
  </si>
  <si>
    <t>Based on the inspiring and powerful true story and journal entries of Rachel Joy Scott- the first student killed in the Columbine High School shooting in 1999.</t>
  </si>
  <si>
    <t>Masey McLain, Rachel Joy Scott, Mark Daugherty, Kevin, Jennifer O'Neill, Linda, Ben VanderMey, Brian Riggs, Jaci Velasquez, Mrs. Diaz, Emma Elle Roberts, Celine, Cameron McKendry, Alex Dickerson, Terri Minton, Beth Nimmo, Victoria Staley, Madison</t>
  </si>
  <si>
    <t>It</t>
  </si>
  <si>
    <t>In a small town in Maine, seven children known as The Losers Club come face to face with life problems, bullies and a monster that takes the shape of a clown called Pennywise.</t>
  </si>
  <si>
    <t>Jaeden Martell, Bill Denbrough, Bill Skarsg√•rd, It, Jeremy Ray Taylor, Ben Hanscom, Sophia Lillis, Beverly Marsh, Finn Wolfhard, Richie Tozier, Chosen Jacobs, Mike Hanlon, Jack Dylan Grazer, Eddie Kaspbrak, Wyatt Oleff, Stanley Uris, Nicholas Hamilton, Henry Bowers</t>
  </si>
  <si>
    <t>Barbarian</t>
  </si>
  <si>
    <t>In town for a job interview, a young woman arrives at her Airbnb late at night only to find that it has been mistakenly double-booked and a strange man is already staying there. Against her better judgement, she decides to stay the night anyway.</t>
  </si>
  <si>
    <t>Georgina Campbell, Tess, Bill Skarsg√•rd, Keith, Justin Long, AJ, Matthew Patrick Davis, The Mother, Richard Brake, Frank, Kurt Braunohler, Doug, Jaymes Butler, Andre, Sophie S√∂rensen, Bonnie Zane, Rachel Fowler, Meg</t>
  </si>
  <si>
    <t>Dragon Ball Z: Bardock - The Father of Goku</t>
  </si>
  <si>
    <t>Bardock, Son Goku's father, is a low-ranking Saiyan soldier who was given the power to see into the future by the last remaining alien on a planet he just destroyed. He witnesses the destruction of his race and must now do his best to stop Frieza's impending massacre.</t>
  </si>
  <si>
    <t>Masako Nozawa, Bardock / Son Gok√ª (Kakarotto) (voice), Kazuyuki Sogabe, T√¥ma (voice), Yuko Mita, Seripa (voice), Takeshi Watabe, Panb√ªkin (voice), Kozo Shioya, Toteppo / Dokut√¢ (voice), Ryusei Nakao, Freeza (voice), Show Hayami, Zarbon (voice), Yukitoshi Hori, Dodoria (voice), Banjo Ginga, T√¥ro (voice)</t>
  </si>
  <si>
    <t xml:space="preserve"> „Éâ„É©„Ç¥„É≥„Éú„Éº„É´Z „Åü„Å£„Åü„Å≤„Å®„Çä„ÅÆÊúÄÁµÇÊ±∫Êà¶„Äú„Éï„É™„Éº„Ç∂„Å´Êåë„Çì„Å†ZÊà¶Â£´ Â≠´ÊÇüÁ©∫„ÅÆÁà∂„Äú</t>
  </si>
  <si>
    <t>John Carter</t>
  </si>
  <si>
    <t>John Carter is a war-weary, former military captain who's inexplicably transported to the mysterious and exotic planet of Barsoom (Mars) and reluctantly becomes embroiled in an epic conflict. It's a world on the brink of collapse, and Carter rediscovers his humanity when he realizes the survival of Barsoom and its people rests in his hands.</t>
  </si>
  <si>
    <t>Taylor Kitsch, John Carter, Lynn Collins, Dejah Thoris, Samantha Morton, Sola, Willem Dafoe, Tars Tarkas, Thomas Haden Church, Tal Hajus, Mark Strong, Matai Shang, Ciar√°n Hinds, Tardos Mors, Dominic West, Sab Than, James Purefoy, Kantos Kan</t>
  </si>
  <si>
    <t>Vacation</t>
  </si>
  <si>
    <t>Hoping to bring his family closer together and to recreate his childhood vacation for his own kids, a grown up Rusty Griswold takes his wife and their two sons on a cross-country road trip to the coolest theme park in America, Walley World. Needless to say, things don't go quite as planned.</t>
  </si>
  <si>
    <t>Ed Helms, Rusty Griswold, Christina Applegate, Debbie Griswold, Chevy Chase, Clark Griswold, Skyler Gisondo, James Griswold, Charlie Day, Chad, Miles Doleac, Man on the Monument, Leslie Mann, Audrey Griswold, Chris Hemsworth, Stone Crandall, Keegan-Michael Key, Jack Peterson</t>
  </si>
  <si>
    <t>Bambi</t>
  </si>
  <si>
    <t>Bambi's tale unfolds from season to season as the young prince of the forest learns about life, love, and friends.</t>
  </si>
  <si>
    <t>Donnie Dunagan, Young Bambi (voice) (uncredited), Peter Behn, Young Thumper (voice) (uncredited), Stan Alexander, Young Flower (voice) (uncredited), Cammie King, Young Faline (voice) (uncredited), Will Wright, Friend Owl (voice) (uncredited), Hardie Albright, Adolescent Bambi (voice) (uncredited), Ann Gillis, Adolescent Faline (voice) (uncredited), Tim Davis, Adolescent Thumper / Adolescent Flower (voice) (uncredited), Sam Edwards, Adult Thumper (voice) (uncredited)</t>
  </si>
  <si>
    <t>Whiplash</t>
  </si>
  <si>
    <t>Under the direction of a ruthless instructor, a talented young drummer begins to pursue perfection at any cost, even his humanity.</t>
  </si>
  <si>
    <t>Miles Teller, Andrew Neiman, J.K. Simmons, Terence Fletcher, Paul Reiser, Jim Neiman, Melissa Benoist, Nicole, Austin Stowell, Ryan Connolly, Chris Mulkey, Uncle Frank, Nate Lang, Carl Tanner, Charlie Ian, Dustin, Jayson Blair, Travis</t>
  </si>
  <si>
    <t>Munthiri Kaadu</t>
  </si>
  <si>
    <t>In a Village Where they used to Honor Kill Love couples of the opposite cast and in that village A girl and boy from the opposite cast who used to be friends are getting pressure from village people that they love each other . What happens at the End? Whether they succeed or not is the story.</t>
  </si>
  <si>
    <t xml:space="preserve">Seeman, Inspector Anbarasan, Pugazh Mahendran, sella, Palamedu Parthipan, , Subapriya, Deivam, C.H. Jayarao, Murugan, Kalai Sekaran, , G.A. Sivasundar, </t>
  </si>
  <si>
    <t xml:space="preserve"> ‡ÆÆ‡ØÅ‡Æ®‡Øç‡Æ§‡Æø‡Æ∞‡Æø‡Æï‡Øç‡Æï‡Ææ‡Æü‡ØÅ</t>
  </si>
  <si>
    <t xml:space="preserve"> Tamil</t>
  </si>
  <si>
    <t>IN</t>
  </si>
  <si>
    <t>Cinderella II: Dreams Come True</t>
  </si>
  <si>
    <t>As a newly crowned princess, Cinderella quickly learns that life at the Palace - and her royal responsibilities - are more challenging than she had imagined. In three heartwarming tales, Cinderella calls on her animal friends and her Fairy Godmother to help as she brings her own grace and charm to her regal role and discovers that being true to yourself is the best way to make your dreams come true.</t>
  </si>
  <si>
    <t>Jennifer Hale, Cinderella (voice), Rob Paulsen, Jaq / The Baker / Sir Hugh / Grand Duke / Bert / Flower Vendor (voice), Corey Burton, Gus / Mert / Stable Hand (voice), Andre Stojka, The King (voice), Russi Taylor, Fairy Godmother / Mary Mouse / Beatrice / Daphne / Drizella / Countess Le Grande (voice), Susanne Blakeslee, Lady Tremaine (voice), Tress MacNeille, Anastasia / Pretty Woman (voice), Holland Taylor, Prudence (voice), Christopher Daniel Barnes, The Prince (voice)</t>
  </si>
  <si>
    <t>Man of Steel</t>
  </si>
  <si>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</si>
  <si>
    <t>Henry Cavill, Clark Kent / Superman / Kal-El, Amy Adams, Lois Lane, Michael Shannon, General Zod, Diane Lane, Martha Kent, Russell Crowe, Jor-El, Kevin Costner, Jonathan Kent, Laurence Fishburne, Perry White, Christopher Meloni, Colonel Nathan Hardy, Antje Traue, Faora-Ul</t>
  </si>
  <si>
    <t>Hypnotic</t>
  </si>
  <si>
    <t>A young woman seeking self-improvement enlists the help of a renowned hypnotist but, after a handful of intense sessions, discovers unexpected and deadly consequences.</t>
  </si>
  <si>
    <t>Kate Siegel, Jenn, Jason O'Mara, Dr. Collin Meade, Dul√© Hill, Rollins, Lucie Guest, Gina, Jaime M. Callica, Brian, Darien Martin, Squad Leader, Luc Roderique, Scott</t>
  </si>
  <si>
    <t>Goblin Slayer: Goblin's Crown</t>
  </si>
  <si>
    <t>Goblin Slayer and his party head up to the snowy mountains in the north after receiving that request from the Sword Maiden to find any information on the Noble Fencer that disappeared after leaving to slay some goblins. A small village gets attacked, they encounter a mysterious chapel, and something about how these goblins are acting bothers the Goblin slayer.  In order to save the captured Noble Fencer, the Goblin Slayer and his party head to an ancient fortress covered in snow to face off with a powerful foe and a horde of goblins!</t>
  </si>
  <si>
    <t>Yuichiro Umehara, Goblin Slayer (voice), Yui Ogura, Onna Shinkan (voice), Sumire Uesaka, Kenshi Reijou, Nao Toyama, Yousei Yunde (voice), Yoko Hikasa, Majo (voice), Maaya Uchida, Uketsukejou (voice), Yuka Iguchi, Ushikai Musume (voice), Yuichi Nakamura, Kouhito Doushi (voice), Tomokazu Sugita, Tokage Souryo (voice)</t>
  </si>
  <si>
    <t xml:space="preserve"> „Ç¥„Éñ„É™„É≥„Çπ„É¨„Ç§„É§„Éº -GOBLIN'S CROWN-</t>
  </si>
  <si>
    <t>The Croods</t>
  </si>
  <si>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</si>
  <si>
    <t>Nicolas Cage, Grug Crood (voice), Emma Stone, Eep Crood (voice), Ryan Reynolds, Guy (voice), Catherine Keener, Ugga Crood (voice), Cloris Leachman, Gran Crood (voice), Clark Duke, Thunk Crood (voice), Chris Sanders, Belt (voice), Randy Thom, Sandy Crood (voice)</t>
  </si>
  <si>
    <t>Bridge to Terabithia</t>
  </si>
  <si>
    <t>Jesse Aarons trained all summer to become the fastest runner in school, so he's very upset when newcomer Leslie Burke outruns him and everyone else. Despite this and other differences, including that she's rich, he's poor, and she's a city girl, he's a country boy, the two become fast friends. Together, they create Terabithia, a land of monsters, trolls, ogres, and giants and rule as king and queen.</t>
  </si>
  <si>
    <t>Josh Hutcherson, Jess Aarons, AnnaSophia Robb, Leslie Burke, Robert Patrick, Jack Aarons, Zooey Deschanel, Ms. Edmunds, Bailee Madison, May Belle Aarons, Kate Butler, Mary Aarons, Emma Fenton, Ellie Aarons, Latham Gaines, Bill Burke, Judy McIntosh, Judy Burke</t>
  </si>
  <si>
    <t>Based on Frank Miller's graphic novel, "300" is very loosely based the 480 B.C. Battle of Thermopylae, where the King of Sparta led his army against the advancing Persians; the battle is said to have inspired all of Greece to band together against the Persians, and helped usher in the world's first democracy.</t>
  </si>
  <si>
    <t>Gerard Butler, King Leonidas, Lena Headey, Queen Gorgo, Dominic West, Theron, Rodrigo Santoro, Xerxes, David Wenham, Dilios, Andrew Tiernan, Ephialtes, Vincent Regan, Captain, Michael Fassbender, Stelios, Peter Mensah, Messenger</t>
  </si>
  <si>
    <t>Jes√∫s de Nazaret: El Hijo de Dios</t>
  </si>
  <si>
    <t xml:space="preserve">Juli√°n Gil, , Gaby Espino, , Sergio Marone, , Carlos de la Mota, , Fernando Allende, , D√©bora Nascimento, </t>
  </si>
  <si>
    <t>After Porn Ends 2</t>
  </si>
  <si>
    <t>After Porn Ends 2 picks up where its predecessor left off and not only turns back the clock to meet the oldest living stars in adult film's history, but goes in depth with some of Its most current retirees and juxtaposes their experiences in a life after porn. Delving deeper into society's ongoing stigmas of race, misogyny, and the reality of decreasing opportunities for these former VHS box cover stars. For some, their careers in adult entertainment is accepted proudly and without regret. In fact, it seems to have proven to be the pathway to their current happiness and inner peace. For others, however, a career in porn has proven to be a conduit to certain despair as they struggle to find a way to bury their past and emerge with a new career or calling.</t>
  </si>
  <si>
    <t>Ginger Lynn Allen, Self - Former Porn Star, Lisa Ann, Self - Former Porn Star, Janine Lindemulder, Self - Former Porn Star, Chasey Lain, Self - Former Porn Star, Tabitha Stevens, Self - Former Porn Star, Georgina Spelvin, Self - Former Porn Star, Brittany Andrews, Self - Former Porn Star, Aubrey Gold, Self - Performer, Herschel Savage, Self - Former Porn Star</t>
  </si>
  <si>
    <t>X-Men: Days of Future Past</t>
  </si>
  <si>
    <t>The ultimate X-Men ensemble fights a war for the survival of the species across two time periods as they join forces with their younger selves in an epic battle that must change the past ‚Äì to save our future.</t>
  </si>
  <si>
    <t>Hugh Jackman, Logan / Wolverine, James McAvoy, Charles Xavier / Professor X, Michael Fassbender, Erik Lehnsherr / Magneto, Jennifer Lawrence, Raven Darkholme / Mystique, Nicholas Hoult, Hank McCoy / Beast, Patrick Stewart, Charles Xavier / Professor X, Ian McKellen, Erik Lehnsherr / Magneto, Halle Berry, Ororo Munroe / Storm, Elliot Page, Katherine 'Kitty' Pryde / Shadowcat</t>
  </si>
  <si>
    <t>Back to the Future</t>
  </si>
  <si>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</si>
  <si>
    <t>Michael J. Fox, Marty McFly, Christopher Lloyd, Emmett Brown, Lea Thompson, Lorraine Baines, Crispin Glover, George McFly, Thomas F. Wilson, Biff Tannen, Claudia Wells, Jennifer Parker, Marc McClure, Dave McFly, Wendie Jo Sperber, Linda McFly, George DiCenzo, Sam Baines</t>
  </si>
  <si>
    <t>Star Wars: The Rise of Skywalker</t>
  </si>
  <si>
    <t>The surviving Resistance faces the First Order once again as the journey of Rey, Finn and Poe Dameron continues. With the power and knowledge of generations behind them, the final battle begins.</t>
  </si>
  <si>
    <t>Carrie Fisher, General Leia Organa, Mark Hamill, Luke Skywalker, Daisy Ridley, Rey, Adam Driver, Kylo Ren / Ben Solo, John Boyega, Finn, Oscar Isaac, Poe Dameron, Anthony Daniels, C-3PO, Naomi Ackie, Jannah, Domhnall Gleeson, General Hux</t>
  </si>
  <si>
    <t>Attack on Titan II: End of the World</t>
  </si>
  <si>
    <t>Eren Yeager leaves to restore a break in the wall destroyed by a Titan. He comes under attack by the Titans and is cornered. Shikishima comes to his aid. The titans never stops attacking.  Eren is now injured and tries to protect Armin, but is swallowed by a titan. A Titan with black hair appears and begins to expel the other titans.</t>
  </si>
  <si>
    <t>Haruma Miura, Eren Yeager, Kiko Mizuhara, Mikasa Ackerman, Kanata Hongo, Armin Arlert, Hiroki Hasegawa, Shikishima, Nanami Sakuraba, Sasha Blouse, Satomi Ishihara, Hans, Jun Kunimura, Kubal, Rina Takeda, Lil, Takahiro Miura, Jean Kirstein</t>
  </si>
  <si>
    <t xml:space="preserve"> ÈÄ≤ÊíÉ„ÅÆÂ∑®‰∫∫ ATTACK ON TITAN „Ç®„É≥„Éâ „Ç™„Éñ „Ç∂ „ÉØ„Éº„É´„Éâ</t>
  </si>
  <si>
    <t>Code Name: Emperor</t>
  </si>
  <si>
    <t>Juan, a secret service agent, approaches Wendy, a young Filipina who works as a maid for a suspicious couple.</t>
  </si>
  <si>
    <t>Luis Tosar, Juan, Alexandra Masangkay, Wendy, Georgina Amor√≥s, Marta, Den√≠s G√≥mez, √Ångel, Laura Dom√≠nguez, Ana, Mar√≠a Botto, Charo, Miguel Rell√°n, Gal√°n, Santi Prego, Llorente, Ar√≥n Piper, Fernando</t>
  </si>
  <si>
    <t xml:space="preserve"> C√≥digo Emperador</t>
  </si>
  <si>
    <t>Yaksha: Ruthless Operations</t>
  </si>
  <si>
    <t>Nicknamed after a human-devouring spirit, the ruthless leader of an overseas black ops team takes up a dangerous mission in a city riddled with spies.</t>
  </si>
  <si>
    <t>Sol Kyung-gu, Jee Kang-in, Park Hae-soo, Han Ji-hoon, Hiroyuki Ikeuchi, Ozawa, Yang Dong-geun, Hong, Lee El, Hee-won, Song Jae-rim, Jae-gyu, Jinyoung, Jung-dae, Lee Soo-kyung, Mun Ju-yeon, Jin Kyung, Yum Jung-won</t>
  </si>
  <si>
    <t xml:space="preserve"> ÏïºÏ∞®</t>
  </si>
  <si>
    <t>Black Adam: Saviour or Destroyer?</t>
  </si>
  <si>
    <t>Ahead of the release of upcoming fantasy film ‚ÄòBlack Adam‚Äô, sit down with Dwayne Johnson as he discusses his starring role as the eponymous superhero.</t>
  </si>
  <si>
    <t>Dwayne Johnson, Self, Aldis Hodge, Self, Noah Centineo, Self, Quintessa Swindell, Self, Pierce Brosnan, Self</t>
  </si>
  <si>
    <t>The Fabelmans</t>
  </si>
  <si>
    <t>Growing up in post-World War II era Arizona, young Sammy Fabelman aspires to become a filmmaker as he reaches adolescence, but soon discovers a shattering family secret and explores how the power of films can help him see the truth.</t>
  </si>
  <si>
    <t>Michelle Williams, Mitzi Fabelman, Paul Dano, Burt Fabelman, Seth Rogen, Benny Loewy, Gabriel LaBelle, Sammy Fabelman, Judd Hirsch, Uncle Boris Podgorny, Jeannie Berlin, Hadassah Fabelman, Julia Butters, Reggie Fabelman, Keeley Karsten, Natalie Fabelman, Sam Rechner, Logan Hall</t>
  </si>
  <si>
    <t>Hancock</t>
  </si>
  <si>
    <t>Hancock is a down-and-out superhero who's forced to employ a PR expert to help repair his image when the public grows weary of all the damage he's inflicted during his lifesaving heroics. The agent's idea of imprisoning the antihero to make the world miss him proves successful, but will Hancock stick to his new sense of purpose or slip back into old habits?</t>
  </si>
  <si>
    <t>Will Smith, John Hancock, Charlize Theron, Mary Embrey, Jason Bateman, Ray Embrey, Jae Head, Aaron Embrey, Eddie Marsan, Red, David Mattey, Man Mountain, Maetrix Fitten, Matrix, Thomas Lennon, Mike, Johnny Galecki, Jeremy</t>
  </si>
  <si>
    <t>Godzilla: King of the Monsters</t>
  </si>
  <si>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</si>
  <si>
    <t>Kyle Chandler, Mark Russell, Vera Farmiga, Emma Russell, Millie Bobby Brown, Madison Russell, Ken Watanabe, Dr. Ishiro Serizawa, Zhang Ziyi, Dr. Ilene Chen / Dr. Ling, Bradley Whitford, Dr. Rick Stanton, Sally Hawkins, Dr. Vivienne Graham, Charles Dance, Alan Jonah, Thomas Middleditch, Sam Coleman</t>
  </si>
  <si>
    <t>Halloween Kills</t>
  </si>
  <si>
    <t>The nightmare isn't over as unstoppable killer Michael Myers escapes from Laurie Strode's trap to continue his ritual bloodbath. Injured and taken to the hospital, Laurie fights through the pain as she inspires residents of Haddonfield, to rise up against Myers. Taking matters into their own hands, the Strode women and other survivors form a vigilante mob to hunt down Michael and end his reign of terror once and for all.</t>
  </si>
  <si>
    <t>Jamie Lee Curtis, Laurie Strode, Judy Greer, Karen Nelson, Andi Matichak, Allyson Nelson, James Jude Courtney, The Shape, Nick Castle, The Shape, Airon Armstrong, The Shape (1978), Will Patton, Officer Hawkins, Thomas Mann, Young Hawkins, Jim Cummings, Pete McCabe</t>
  </si>
  <si>
    <t>Along with the Gods: The Last 49 Days</t>
  </si>
  <si>
    <t>As the deceased soul Ja-hong and his three afterlife guardians prepare for their remaining trials for reincarnation, the guardians soon come face to face with the truth of their tragic time on Earth 1,000 years earlier.</t>
  </si>
  <si>
    <t>Ha Jung-woo, Gang-rim, Ju Ji-hoon, Hae Won-maek, Kim Hyang-gi, Deok-choon, Ma Dong-seok, Sung-ju / Household God, Kim Dong-wook, Kim Su-hong, Lee Jung-jae, King Yeomra, Jo Han-chul, Prosecutor, Im Won-hee, Prosecutor, Nam Il-woo, Heo Choon-sam</t>
  </si>
  <si>
    <t xml:space="preserve"> Ïã†Í≥ºÌï®Íªò-Ïù∏Í≥º Ïó∞</t>
  </si>
  <si>
    <t>Snow Day</t>
  </si>
  <si>
    <t>A pair of siblings make the most of a school snow day, while trying to avoid their nemesis, the Snowplowman.</t>
  </si>
  <si>
    <t>Ky Baldwin, Hal Brandston, Michaela Russell, Natalie Brandston, Fabi Aguirre, Lane, Shelby Simmons, Claire, Myles Erlick, Chuck Wheeler, Jerry Trainor, The Snowplowman, Monique Jasmine Paul, Rebecca Mendler, Lilly Bartlam, Missy, Logan Aultman, Eli Welch</t>
  </si>
  <si>
    <t>Werewolf by Night</t>
  </si>
  <si>
    <t>On a dark and somber night, a secret cabal of monster hunters emerge from the shadows and gather at the foreboding Bloodstone Temple following the death of their leader. In a strange and macabre memorial to the leader‚Äôs life, the attendees are thrust into a mysterious and deadly competition for a powerful relic‚Äîa hunt that will ultimately bring them face to face with a dangerous monster.</t>
  </si>
  <si>
    <t>Gael Garc√≠a Bernal, Jack Russell, Laura Donnelly, Elsa Bloodstone, Harriet Sansom Harris, Verussa Bloodstone, Kirk R. Thatcher, Jovan, Eugenie Bondurant, Azarel, Leonardo Nam, Liorn, Daniel J. Watts, Barasso, Al Hamacher, Billy Swan, Carey Jones, Ted (Man-Thing)</t>
  </si>
  <si>
    <t>Dragon Ball Z: The World's Strongest</t>
  </si>
  <si>
    <t>The evil Dr. Kochin uses the dragon balls to resurrect his mentor, Dr. Wheelo, in an effort to take over the world. Dr. Wheelo, his body having been destroyed by the avalanche that killed him fifty years before, desires the body of the strongest fighter in the world as his new vessel. Believing Roshi to be the world's strongest warrior, Dr. Kochin abducts Bulma and forces Roshi to surrender himself to save her. When Goku hears of their abduction, he goes to their rescue.</t>
  </si>
  <si>
    <t>Masako Nozawa, Son Gok√ª / Son Gohan (voice), Toshio Furukawa, Piccolo (voice), Mayumi Tanaka, Kuririn (voice), Hiromi Tsuru, Buruma (voice), K≈çhei Miyauchi, Kame-sen'nin (voice), Mayumi Shou, Chichi (voice), Naoki Tatsuta, √õron (voice), Kenji Utsumi, Shenron (voice), K≈çji Yada, Dr. Kochin (voice)</t>
  </si>
  <si>
    <t xml:space="preserve"> „Éâ„É©„Ç¥„É≥„Éú„Éº„É´Z „Åì„ÅÆ‰∏ñ„Åß‰∏ÄÁï™Âº∑„ÅÑ„É§„ÉÑ</t>
  </si>
  <si>
    <t>Rambo</t>
  </si>
  <si>
    <t>When governments fail to act on behalf of captive missionaries, ex-Green Beret John James Rambo sets aside his peaceful existence along the Salween River in a war-torn region of Thailand to take action.  Although he's still haunted by violent memories of his time as a U.S. soldier during the Vietnam War, Rambo can hardly turn his back on the aid workers who so desperately need his help.</t>
  </si>
  <si>
    <t>Sylvester Stallone, John Rambo, Julie Benz, Sarah, Matthew Marsden, School Boy, Graham McTavish, Lewis, Reynaldo Gallegos, Diaz, Tim Kang, En-Joo, Jake La Botz, Reese, Maung Maung Khin, Tint, Paul Schulze, Michael Burnett</t>
  </si>
  <si>
    <t>The Wizard of Oz</t>
  </si>
  <si>
    <t>Young Dorothy finds herself in a magical world where she makes friends with a lion, a scarecrow and a tin man as they make their way along the yellow brick road to talk with the Wizard and ask for the things they miss most in their lives. The Wicked Witch of the West is the only thing that could stop them.</t>
  </si>
  <si>
    <t>Judy Garland, Dorothy Gale, Ray Bolger, Hunk / Scarecrow, Jack Haley, Hickory / Tin Man, Bert Lahr, Zeke / Cowardly Lion, Margaret Hamilton, Miss Gulch / Wicked Witch of the West, Frank Morgan, Professor Marvel / The Wizard of Oz, Clara Blandick, Auntie Em, Charley Grapewin, Uncle Henry, Billie Burke, Glinda the Good Witch of the North</t>
  </si>
  <si>
    <t>Ice Age: Collision Course</t>
  </si>
  <si>
    <t>Set after the events of Continental Drift, Scrat's epic pursuit of his elusive acorn catapults him outside of Earth, where he accidentally sets off a series of cosmic events that transform and threaten the planet. To save themselves from peril, Manny, Sid, Diego, and the rest of the herd leave their home and embark on a quest full of thrills and spills, highs and lows, laughter and adventure while traveling to exotic new lands and locations.</t>
  </si>
  <si>
    <t>Ray Romano, Manny (voice), John Leguizamo, Sid (voice), Denis Leary, Diego (voice), Queen Latifah, Ellie (voice), Seann William Scott, Crash (voice), Josh Peck, Eddie (voice), Simon Pegg, Buck (voice), Keke Palmer, Peaches (voice), Jennifer Lopez, Shira (voice)</t>
  </si>
  <si>
    <t>Lolita</t>
  </si>
  <si>
    <t>Urbane professor Humbert Humbert marries a New England widow to be near her nymphet daughter.</t>
  </si>
  <si>
    <t>Jeremy Irons, Humbert Humbert, Dominique Swain, Dolores "Lolita" Haze, Melanie Griffith, Charlotte Haze, Frank Langella, Clare Quilty, Suzanne Shepherd, Miss Pratt, Keith Reddin, Reverend Rigger, Erin J. Dean, Mona, Joan Glover, Miss LaBone, Pat Perkins, Louise</t>
  </si>
  <si>
    <t>The Nightingale of Bursa</t>
  </si>
  <si>
    <t>Cengiz is the singer at a tea garden in Bursa and his greatest ambition is to release an album. Cengiz's life changes when he meets Taskin. Believing that the song composed by Taskin's father, Serafettin, would be a great start for his album, Cengiz buys the song using money he borrowed from his older brother. When Taskin spends all that money, Cengiz starts performing with Taskin and his sister Arzu.</t>
  </si>
  <si>
    <t>Ata Demirer, Cengiz Sezen, Cem Gelinoƒülu, Ta≈ükƒ±n, √ñzge √ñza√ßar, Arzu, Melek Baykal, Zeliha, Tarƒ±k Papu√ß√ßuoƒülu, ≈ûerafettin, Celil Nal√ßakan, Osman, Toygan Avanoƒülu, DR. Fatih, Berkay Tulumbacƒ±, Balƒ±k√ßƒ± Erol, Seda T√ºrkmen, Sevda</t>
  </si>
  <si>
    <t xml:space="preserve"> Bursa B√ºlb√ºl√º</t>
  </si>
  <si>
    <t>Me Time</t>
  </si>
  <si>
    <t>With his family away, a devoted stay-at-home dad enjoys his first me time in years by joining his hard-partying old friend on a wild birthday adventure.</t>
  </si>
  <si>
    <t>Kevin Hart, Sonny Fisher, Mark Wahlberg, Huck Dembo, Regina Hall, Maya Fisher, Che Tafari, Dashiell Fisher, Amentii Sledge, Ava Fisher, Tahj Mowry, Kabir, Jimmy O. Yang, Stan Berman, Carlo Rota, Alberto, Luis Gerardo M√©ndez, Armando Zavala</t>
  </si>
  <si>
    <t>Cleopatra</t>
  </si>
  <si>
    <t>Determined to hold on to the throne, Cleopatra seduces the Roman emperor Julius Caesar. When Caesar is murdered, she redirects her attentions to his general, Marc Antony, who vows to take power‚Äîbut Caesar‚Äôs successor has other plans.</t>
  </si>
  <si>
    <t>Elizabeth Taylor, Cleopatra, Rex Harrison, Julius Caesar, Richard Burton, Marcus Antonius, Pamela Brown, High Priestess, George Cole, Flavius, Hume Cronyn, Sosigenes, Cesare Danova, Apollodorus, Kenneth Haigh, Brutus, Andrew Keir, Agrippa</t>
  </si>
  <si>
    <t>Jeepers Creepers 2</t>
  </si>
  <si>
    <t>When their bus is crippled on the side of a deserted road, a team of high school athletes discover an opponent they cannot defeat ‚Äì and may not survive. Staring hungrily at them through the school bus windows, The Creeper returns again and again. But when the teammates discover that it‚Äôs selective about whom it attacks, it will test their ability to stick together ‚Äì as the insatiable menace tries to tear them apart!</t>
  </si>
  <si>
    <t>Ray Wise, Jack Taggart, Sr., Jonathan Breck, The Creeper, Nicki Aycox, Minxie Hayes, Eric Nenninger, Scott 'Scotty' Braddock, Marieh Delfino, Rhonda Truitt, Al Santos, Dante Belasco, Tom Tarantini, Coach Dwayne Barnes, Josh Hammond, Jake Spencer, Luke Edwards, Jack Taggart, Jr.</t>
  </si>
  <si>
    <t>G.I. Joe: The Rise of Cobra</t>
  </si>
  <si>
    <t>From the Egyptian desert to deep below the polar ice caps, the elite G.I. JOE team uses the latest in next-generation spy and military equipment to fight the corrupt arms dealer Destro and the growing threat of the mysterious Cobra organization to prevent them from plunging the world into chaos.</t>
  </si>
  <si>
    <t>Dennis Quaid, General Hawk, Channing Tatum, Duke, Marlon Wayans, Ripcord, Sienna Miller, Ana Lewis / Baroness, Joseph Gordon-Levitt, The Doctor / Rex, Sa√Ød Taghmaoui, Breaker, Christopher Eccleston, McCullen / Destro, Adewale Akinnuoye-Agbaje, Heavy Duty, Lee Byung-hun, Storm Shadow</t>
  </si>
  <si>
    <t>Rise of the Planet of the Apes</t>
  </si>
  <si>
    <t>A highly intelligent chimpanzee named Caeser has been living a peaceful suburban life ever since he was born. But when he gets taken to a cruel primate facility, Caeser decides to revolt against those who have harmed him.</t>
  </si>
  <si>
    <t>James Franco, Will Rodman, Andy Serkis, Caesar, Freida Pinto, Caroline Aranha, John Lithgow, Charles Rodman, Brian Cox, John Landon, Tom Felton, Dodge Landon, David Hewlett, Douglas Hunsiker, Tyler Labine, Robert Franklin, David Oyelowo, Steven Jacobs</t>
  </si>
  <si>
    <t>My Father's Dragon</t>
  </si>
  <si>
    <t>Struggling to cope after a move to the city with his mother, Elmer runs away in search of Wild Island and a young dragon who waits to be rescued. Elmer‚Äôs adventures introduce him to ferocious beasts, a mysterious island and the friendship of a lifetime.</t>
  </si>
  <si>
    <t>Jacob Tremblay, Elmer Elevator (voice), Gaten Matarazzo, Boris the Dragon (voice), Golshifteh Farahani, Dela Elevator (voice), Dianne Wiest, Iris the Rhinoceros (voice), Rita Moreno, Mrs. McClaren (voice), Chris O'Dowd, Kwan the Macaque (voice), Judy Greer, Soda the Whale (voice), Alan Cumming, Cornelius the Crocodile (voice), Yara Shahidi, Callie (voice)</t>
  </si>
  <si>
    <t>IE</t>
  </si>
  <si>
    <t>Birds of Prey (and the Fantabulous Emancipation of One Harley Quinn)</t>
  </si>
  <si>
    <t>Harley Quinn joins forces with a singer, an assassin and a police detective to help a young girl who had a hit placed on her after she stole a rare diamond from a crime lord.</t>
  </si>
  <si>
    <t>Margot Robbie, Harleen Quinzel / Harley Quinn, Ewan McGregor, Roman Sionis / Black Mask, Mary Elizabeth Winstead, Helena Bertinelli / Huntress, Jurnee Smollett, Dinah Lance / Black Canary, Rosie Perez, Detective Renee Montoya, Chris Messina, Victor Zsasz, Ella Jay Basco, Cassandra Cain, Ali Wong, Ellen Yee, Matthew Willig, Happy</t>
  </si>
  <si>
    <t>Rocky IV</t>
  </si>
  <si>
    <t>Rocky Balboa proudly holds the world heavyweight boxing championship, but a new challenger has stepped forward: Drago, a six-foot-four, 261-pound fighter who has the backing of the Soviet Union.</t>
  </si>
  <si>
    <t>Sylvester Stallone, Robert "Rocky" Balboa, Talia Shire, Adrianna "Adrian" Balboa, Burt Young, Paulie Pennino, Carl Weathers, Apollo Creed, Dolph Lundgren, Ivan Drago, Brigitte Nielsen, Ludmilla Vobet Drago, Tony Burton, Tony "Duke" Evers, Michael Pataki, Nicoli Koloff, Stu Nahan, Commentator #1</t>
  </si>
  <si>
    <t>Dinosaur</t>
  </si>
  <si>
    <t>An orphaned dinosaur raised by lemurs joins an arduous trek to a sancturary after a meteorite shower destroys his family home.</t>
  </si>
  <si>
    <t>D.B. Sweeney, Aladar (voice), Alfre Woodard, Plio (voice), Ossie Davis, Yar (voice), Max Casella, Zini (voice), Hayden Panettiere, Suri (voice), Samuel E. Wright, Kron (voice), Julianna Margulies, Neera (voice), Peter Siragusa, Bruton (voice), Joan Plowright, Baylene (voice)</t>
  </si>
  <si>
    <t>The Last Airbender</t>
  </si>
  <si>
    <t>The story follows the adventures of Aang, a young successor to a long line of Avatars, who must put his childhood ways aside and stop the Fire Nation from enslaving the Water, Earth and Air nations.</t>
  </si>
  <si>
    <t>Noah Ringer, Aang, Dev Patel, Zuko, Nicola Peltz Beckham, Katara, Summer Bishil, Azula, Jackson Rathbone, Sokka, Shaun Toub, Uncle Iroh, Aasif Mandvi, Commander Zhao, Cliff Curtis, Fire Lord Ozai, Seychelle Gabriel, Princess Yue</t>
  </si>
  <si>
    <t>Oscenit√†</t>
  </si>
  <si>
    <t>The film presents an array of nasty stuff like, intercourse with a tree branch, candle masturbation, whipping, orgies, toe masturbation, and a woman screwing around with a real corn cob.</t>
  </si>
  <si>
    <t>Isarco Ravaioli, Dr. Roberts, Mirella Rossi, Mireille, Dino Strano, Marlon (as Dean Stratford), Brad Euston, Lawyer, Franca Grey, Diana, Antonio Maronese, Anselmo, Ivana Giordan, Luana, Luciano Conti, Rapist, Giorgio Dolfin, Red Helmet Biker</t>
  </si>
  <si>
    <t xml:space="preserve"> Quando l'amore √® oscenit√†</t>
  </si>
  <si>
    <t>War Room</t>
  </si>
  <si>
    <t>The family-friendly movie explores the transformational role prayer plays in the lives of the Jordan family. Tony and Elizabeth Jordan, a middle-class couple who seemingly have it all ‚Äì great jobs, a beautiful daughter, their dream home. But appearances can be deceiving. In reality, the Jordan‚Äôs marriage has become a war zone and their daughter is collateral damage. With the help of Miss Clara, an older, wiser woman, Elizabeth discovers she can start fighting for her family instead of against them. Through a newly energized faith, Elizabeth and Tony‚Äôs real enemy doesn‚Äôt have a prayer.</t>
  </si>
  <si>
    <t>Karen Abercrombie, Clara Williams, Priscilla C. Shirer, Elizabeth Jordan, T.C. Stallings, Tony Jordan, Tenae Downing, Veronica Drake, Alena Pitts, Danielle Jordan, Michael Jr., Michael Alexander, Jadin Harris, Jennifer Stephens, Alex Kendrick, Coleman Young, Dave Blamy, Tom Stafford</t>
  </si>
  <si>
    <t>Ladybug &amp; Cat Noir: The Movie</t>
  </si>
  <si>
    <t>A pair of Parisian high schoolers protect their city as vigilante heroes without revealing their identities to anyone, including each other.</t>
  </si>
  <si>
    <t>Anouck Hautbois, Marinette Dupain-Cheng / Ladybug (voice), Benjamin Bollen, Adrien Agreste / Cat Noir (voice), Antoine Tom√©, Gabriel Agreste / Hawk Moth (voice), Fanny Bloc, Alya C√©saire (voice), Alexandre N'Guyen, Nino Lahiffe (voice), Marie Chevalot, Chlo√© Bourgeois / Nathalie Sancoeur (voice), Marie Nonnenmacher, Sabrina Raincomprix (voice), Martial Le Minoux, Tom Dupain (voice)</t>
  </si>
  <si>
    <t xml:space="preserve"> Miraculous, le film</t>
  </si>
  <si>
    <t>Wrong Turn 4: Bloody Beginnings</t>
  </si>
  <si>
    <t>A group of friends take refuge in a deserted sanatorium after they are left stranded in a snowstorm. Later, the place becomes a death trap when man-eating cannibals surround them.</t>
  </si>
  <si>
    <t>Jennifer Pudavick, Kenia, Tenika Davis, Sara, Terra Vnesa, Jenna, Kristen Harris, Dr. Annmarie McQuaid, Kaitlyn Leeb, Bridget, Dean Armstrong, Daniel, Ali Tataryn, Lauren, Victor Zinck Jr., Kyle, Samantha Kendrick, Claire</t>
  </si>
  <si>
    <t>Barbie: Princess Charm School</t>
  </si>
  <si>
    <t>Barbie stars as Blair Willows, a kind-hearted girl who is chosen to attend Princess Charm School: a magical, modern place that teaches dancing, how to have tea parties, and proper princess manners. Blair loves her classes -- as well as the helpful magical sprites and her new friends, Princesses Hadley and Isla. But when royal teacher Dame Devin discovers that Blair looks a lot like the kingdom‚Äôs missing princess, she turns Blair‚Äôs world upside down to stop her from claiming the throne. Now Blair, Hadley and Delancy must find an enchanted crown to prove Blair‚Äôs true identity in this charming and magical princess story!</t>
  </si>
  <si>
    <t>Diana Kaarina, Blair (voice), Morwenna Banks, Miss Privet (voice), Nicole Oliver, Dame Devin (voice), Brittney Wilson, Delancy (voice), Ali Liebert, Portia / Hadley (voice), Shannon Chan-Kent, Isla (voice), Madeleine Peters, Emily (voice), Ellen Kennedy, Blair's Mom (voice), Derek Waters, Brock (voice)</t>
  </si>
  <si>
    <t>100 years ago, titans suddenly appeared on Earth. Soon, human civilization veered on collapse due to the titans. Humans then built a giant wall to defend themselves. Within the giant walls, humans lived in peace, but, 100 years later, the giant wall is broken.</t>
  </si>
  <si>
    <t>Haruma Miura, Eren Yeager, Kiko Mizuhara, Mikasa Ackerman, Kanata Hongo, Armin Arlert, Nanami Sakuraba, Sasha Blouse, Takahiro Miura, Jean Kirstein, Satomi Ishihara, Hanji Zoe, Hiroki Hasegawa, Shikishima, Ayame Misaki, Hiana, Pierre Taki, Souda</t>
  </si>
  <si>
    <t xml:space="preserve"> ÈÄ≤ÊíÉ„ÅÆÂ∑®‰∫∫ ATTACK ON TITAN</t>
  </si>
  <si>
    <t>Praise This</t>
  </si>
  <si>
    <t>When aspiring musical superstar Sam is forced to join her cousin's struggling, underdog praise team in the lead-up to a national championship competition, she sees an opportunity to finally make her dreams come true.</t>
  </si>
  <si>
    <t>Chloe Bailey, Sam, Anjelika Washington, Jess, Druski, Aaron, Birgundi Baker, Melissa, Jekalyn Carr, KiKi, Quavo, T.Y. Way, Tristan Mack Wilds, Pastor Nick 'PG' Goodman, Loren Lott, Kelly, Kiara Iman Heffner, Jackie</t>
  </si>
  <si>
    <t>Maze Runner: The Scorch Trials</t>
  </si>
  <si>
    <t>Thomas and his fellow Gladers face their greatest challenge yet: searching for clues about the mysterious and powerful organization known as WCKD. Their journey takes them to the Scorch, a desolate landscape filled with unimaginable obstacles. Teaming up with resistance fighters, the Gladers take on WCKD‚Äôs vastly superior forces and uncover its shocking plans for them all.</t>
  </si>
  <si>
    <t>Dylan O'Brien, Thomas, Ki Hong Lee, Minho, Kaya Scodelario, Teresa Agnes, Thomas Brodie-Sangster, Newt, Dexter Darden, Frypan, Alexander Flores, Winston, Jacob Lofland, Aris Jones, Rosa Salazar, Brenda, Giancarlo Esposito, Jorge</t>
  </si>
  <si>
    <t>One Hundred and One Dalmatians</t>
  </si>
  <si>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</si>
  <si>
    <t>Rod Taylor, Pongo (voice), J. Pat O'Malley, Colonel / Jasper (voice), Betty Lou Gerson, Cruella De Vil / Miss Birdwell (voice), Martha Wentworth, Nanny / Queenie / Lucy (voice), Ben Wright, Roger (voice), Cate Bauer, Perdita (voice), David Frankham, Sergeant Tibbs (voice), Frederick Worlock, Horace / Inspector Craven (voice), Lisa Davis, Anita (voice)</t>
  </si>
  <si>
    <t>Dragon Ball Z: The Tree of Might</t>
  </si>
  <si>
    <t>Goku and friends must stop a band of space pirates from consuming fruit from the Tree of Might before it's destructive powers drain Earth's energy.</t>
  </si>
  <si>
    <t>Masako Nozawa, Son Goku / Turles / Son Gohan (voice), Toshio Furukawa, Piccolo (voice), Mayumi Tanaka, Krillin (voice), Hirotaka Suzuoki, Tien Shinhan (voice), Naoko Watanabe, Chi Chi (voice), Joji Yanami, King Kai (voice), Hiromi Tsuru, Bulma (voice), Naoki Tatsuta, Icarus (voice), K≈çhei Miyauchi, Master Roshi (voice)</t>
  </si>
  <si>
    <t xml:space="preserve"> „Éâ„É©„Ç¥„É≥„Éú„Éº„É´Z Âú∞ÁêÉ„Åæ„Çã„Åî„Å®Ë∂ÖÊ±∫Êà¶</t>
  </si>
  <si>
    <t>Dragon Ball Z: Super Android 13!</t>
  </si>
  <si>
    <t>Dr. Gero's Androids #13, #14, and #15 are awakened by the laboratory computers and immediately head to the mall where Goku is shopping. After Goku, Trunks, and Vegeta defeat #14 and #15, #13 absorbs their inner computers and becomes a super being greater than the original three separately were. Now it is up to Goku to stop him.</t>
  </si>
  <si>
    <t>Masako Nozawa, Son Goku / Son Gohan (voice), Ryou Horikawa, Vegeta (voice), Takeshi Kusao, Future Trunks (voice), Toshio Furukawa, Piccolo (voice), Mayumi Tanaka, Kuririn (voice), K≈çhei Miyauchi, Muten Roshi (voice), Kazuyuki Sogabe, Android 13 (voice), Hisao Egawa, Android 14 (voice), Toshio Kobayashi, Android 15 (voice)</t>
  </si>
  <si>
    <t xml:space="preserve"> „Éâ„É©„Ç¥„É≥„Éú„Éº„É´Ôº∫ Ê•µÈôê„Éê„Éà„É´ÔºÅ‰∏âÂ§ßË∂Ö„Çµ„Ç§„É§‰∫∫</t>
  </si>
  <si>
    <t>Catch the Fair One</t>
  </si>
  <si>
    <t>A Native American boxer embarks on the fight of her life when she goes in search of her missing sister.</t>
  </si>
  <si>
    <t>Kali Reis, Kaylee, Mainaku Borrero, Weeta, Daniel Henshall, Bobby, Michael Drayer, Danny, Kevin Dunn, Willie, Lisa Emery, Debra, Kimberly Guerrero, Jaya, Jonathan Kowalsky, Stan, Gerald Webb, Gary</t>
  </si>
  <si>
    <t>Alien</t>
  </si>
  <si>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</si>
  <si>
    <t>Tom Skerritt, Dallas, Sigourney Weaver, Ripley, Veronica Cartwright, Lambert, Harry Dean Stanton, Brett, John Hurt, Kane, Ian Holm, Ash, Yaphet Kotto, Parker, Bolaji Badejo, The Alien, Helen Horton, Mother (voice)</t>
  </si>
  <si>
    <t>Collision</t>
  </si>
  <si>
    <t>Over the course of one fateful day, a corrupt businessman and his socialite wife race to save their daughter from a notorious crime lord.</t>
  </si>
  <si>
    <t>Langley Kirkwood, Johan Greser, Tessa Jubber, Diane Greser, Zoey Sneedon, Nicki Greser, Bonko Khoza, Larry, Mpho Sebeng, Thando, Vuyo Dabula, Bra Sol, Siphesihle Vazi, Cecil, Samke Makhoba, Palesa</t>
  </si>
  <si>
    <t>Navalny</t>
  </si>
  <si>
    <t>Follows the man who survived an assassination attempt by poisoning with a lethal nerve agent in August 2020. During his months-long recovery, he makes shocking discoveries about the attempt on his life and decides to return home.</t>
  </si>
  <si>
    <t>Alexey Navalny, Self, Yulia Navalnaya, Self, Dasha Navalnaya, Self, Zakhar Navalny, Self, Maria Pevchikh, Self, Christo Grozev, Self, Leonid Volkov, Self, Kira Yarmysh, Self, Georgy Alburov, Self</t>
  </si>
  <si>
    <t>Inside</t>
  </si>
  <si>
    <t>An art thief becomes trapped in a New York penthouse after his heist goes awry. Imprisoned with nothing but priceless works of art, he must use all his cunning and invention to survive.</t>
  </si>
  <si>
    <t>Willem Dafoe, Nemo, Gene Bervoets, Owner, Josia Krug, Jack, Eliza Stuyck, Jasmine, Andrew Blumenthal, Number 3, Vincent Eaton, Number 2, Daniel White, Ashley, Cornelia Buch, Mabel, Ava von Voigt, Owner's Daughter</t>
  </si>
  <si>
    <t>American Pie</t>
  </si>
  <si>
    <t>At a high-school party, four friends find that losing their collective virginity isn't as easy as they had thought. But they still believe that they need to do so before college. To motivate themselves, they enter a pact to all "score" by their senior prom.</t>
  </si>
  <si>
    <t>Jason Biggs, Jim Levenstein, Chris Klein, Chris 'Oz' Ostreicher, Thomas Ian Nicholas, Kevin Meyers, Alyson Hannigan, Michelle Flaherty, Shannon Elizabeth, Nadia, Tara Reid, Victoria 'Vicky' Lathum, Eddie Kaye Thomas, Paul Finch, Seann William Scott, Steve Stifler, Eugene Levy, Jim's Father</t>
  </si>
  <si>
    <t>After witnessing a brutal murder on Halloween night, a young woman becomes the next target of a maniacal entity.</t>
  </si>
  <si>
    <t>Marie Maser, Costume Designer, Mike Giannelli, Art the Clown, Michael Chmiel, Attendant, Daniel Rodas, Man in car, Jennifer Castellano, Mutilated woman, Gary LoSavio, Talk Radio Host / Nick</t>
  </si>
  <si>
    <t>Mindcage</t>
  </si>
  <si>
    <t>Detectives Jake Doyle and Mary Kelly seek the help of an incarcerated serial killer named The Artist when a copycat killer strikes. While Mary searches for clues in The Artist's brilliant but twisted psyche, she and Jake are lured into a diabolical game of cat and mouse, racing against time to stay one step ahead of The Artist and his copycat.</t>
  </si>
  <si>
    <t>Martin Lawrence, Jake Doyle, Melissa Roxburgh, Mary Kelly, John Malkovich, The Artist, Aiden Turner, Dale, Jacob Grodnik, Dutch, Chris Mullinax, Homeless Man, Ritchie Montgomery, Father Linares, Kira Reed Lorsch, Detective Kayne, Jeremy Turner, The Copycat</t>
  </si>
  <si>
    <t>Malena</t>
  </si>
  <si>
    <t>During WWII, a teenage boy discovering himself becomes love-stricken by Mal√®na, a sensual woman living in a small, narrow-minded Italian town.</t>
  </si>
  <si>
    <t>Monica Bellucci, Mal√®na Scordia, Giuseppe Sulfaro, Renato Amoroso, Luciano Federico, Renato's Father, Matilde Piana, Renato's Mother, Pietro Notarianni, Prof. Bonsignore, Gaetano Aronica, Nino Scordia, Gilberto Idonea, Centorbi, the Lawyer, Angelo Pellegrino, Political Secretary, Gabriella Di Luzio, Baron's Lover</t>
  </si>
  <si>
    <t xml:space="preserve"> Mal√®na</t>
  </si>
  <si>
    <t>Vanguard</t>
  </si>
  <si>
    <t>Covert security company Vanguard is the last hope of survival for an accountant after he is targeted by the world's deadliest mercenary organization.</t>
  </si>
  <si>
    <t>Jackie Chan, Tang Huanting, Yang Yang, Lei Zhenyu, Allen Ai Lun, Zhang Kaixuan, Jackson Liu, Qin Guoli, Miya Muqi, Miya, Zhu Zhengting, Condor, Can Aydin, Silver Fox, Sayed Badreya, Abati, Wang Yanlong, Yan Long</t>
  </si>
  <si>
    <t xml:space="preserve"> ÊÄ•ÂÖàÈîã</t>
  </si>
  <si>
    <t>The Roundup</t>
  </si>
  <si>
    <t>The 'Beast Cop' Ma Seok-do heads to a foreign country to extradite a suspect, but soon after his arrival, he discovers additional murder cases and hears about a vicious killer who has been committing crimes against tourists for several years.</t>
  </si>
  <si>
    <t>Ma Dong-seok, Ma Seok-do, Son Suk-ku, Kang Hae-sang, Choi Gwi-hwa, Jeon Il-man, Park Ji-hwan, Jang I-soo, Heo Dong-won, Oh Dong-gyun, Ha Jun, Kang Hong-seok, Jeong Jae-kwang, Kim Sang-hoon, Nam Moon-chul, Choi Chun-baek, Park Ji-young, Kim In-sook</t>
  </si>
  <si>
    <t xml:space="preserve"> Î≤îÏ£ÑÎèÑÏãú 2</t>
  </si>
  <si>
    <t>Shooter</t>
  </si>
  <si>
    <t>A top Marine sniper, Bob Lee Swagger, leaves the military after a mission goes horribly awry and disappears, living in seclusion. He is coaxed back into service after a high-profile government official convinces him to help thwart a plot to kill the President of the United States. Ultimately double-crossed and framed for the attempt, Swagger becomes the target of a nationwide manhunt. He goes on the run to track the real killer and find out who exactly set him up, and why, eventually seeking revenge against some of the most powerful and corrupt leaders in the free world.</t>
  </si>
  <si>
    <t>Mark Wahlberg, Bob Lee Swagger, Michael Pe√±a, Nick Memphis, Danny Glover, Colonel Isaac Johnson, Kate Mara, Sarah Fenn, Elias Koteas, Jack Payne, Rhona Mitra, Alourdes Galindo, Jonathan Walker, Louis Dobbler, Louis Ferreira, Howard Purnell, Tate Donovan, Russ Turner</t>
  </si>
  <si>
    <t>The Godfather Part III</t>
  </si>
  <si>
    <t>In the midst of trying to legitimize his business dealings in 1979 New York and Italy, aging mafia don, Michael Corleone seeks forgiveness for his sins while taking a young protege under his wing.</t>
  </si>
  <si>
    <t>Al Pacino, Michael Corleone, Diane Keaton, Kay Adams, Talia Shire, Connie Corleone Rizzi, Andy Garc√≠a, Vincent Mancini, Eli Wallach, Don Altobello, Joe Mantegna, Joey Zasa, George Hamilton, B.J. Harrison, Bridget Fonda, Grace Hamilton, Sofia Coppola, Mary Corleone</t>
  </si>
  <si>
    <t>Scary Movie 3</t>
  </si>
  <si>
    <t>In the third installment of the Scary Movie franchise, news anchorwoman Cindy Campbell has to investigate mysterious crop circles and killing video tapes, and help the President stop an alien invasion in the process.</t>
  </si>
  <si>
    <t>Anna Faris, Cindy Campbell, Simon Rex, George, Anthony Anderson, Mahalik, Charlie Sheen, Tom, Regina Hall, Brenda Meeks, Leslie Nielsen, President Baxter Harris, Kevin Hart, CJ, Jeremy Piven, Ross Giggins, Pamela Anderson, Becca</t>
  </si>
  <si>
    <t>Stolen by Their Father</t>
  </si>
  <si>
    <t>The story of a mother whose two young daughters are kidnapped by her abusive ex-husband‚Äîand her all-consuming fight to get them back.</t>
  </si>
  <si>
    <t>Sarah Drew, Lizbeth Meredith, Carina Battrick, Meredith, Tara Yelland, Cheryl, Caroline Palmer, Lynn, Valentina Battrick, Marianthi, Cameron Nicoll, Liam</t>
  </si>
  <si>
    <t>Hotel Transylvania 3: Summer Vacation</t>
  </si>
  <si>
    <t>Dracula, Mavis, Johnny and the rest of the Drac Pack take a vacation on a luxury Monster Cruise Ship, where Dracula falls in love with the ship‚Äôs captain, Ericka, who‚Äôs secretly a descendant of Abraham Van Helsing, the notorious monster slayer.</t>
  </si>
  <si>
    <t>Adam Sandler, Count Dracula (voice), Andy Samberg, Johnny Loughran (voice), Selena Gomez, Mavis Dracula (voice), Kevin James, Frankenstein (voice), David Spade, Griffin (voice), Steve Buscemi, Wayne (voice), Keegan-Michael Key, Murray (voice), Molly Shannon, Wanda (voice), Fran Drescher, Eunice (voice)</t>
  </si>
  <si>
    <t>The Chronicles of Narnia: Prince Caspian</t>
  </si>
  <si>
    <t>One year after their incredible adventures in the Lion, the Witch and the Wardrobe, Peter, Edmund, Lucy and Susan Pevensie return to Narnia to aid a young prince whose life has been threatened by the evil King Miraz. Now, with the help of a colorful cast of new characters, including Trufflehunter the badger and Nikabrik the dwarf, the Pevensie clan embarks on an incredible quest to ensure that Narnia is returned to its rightful heir.</t>
  </si>
  <si>
    <t>Georgie Henley, Lucy Pevensie, Skandar Keynes, Edmund Pevensie, William Moseley, Peter Pevensie, Anna Popplewell, Susan Pevensie, Ben Barnes, Prince Caspian, Sergio Castellitto, King Miraz, Peter Dinklage, Trumpkin, Warwick Davis, Nikabrik, Vincent Grass, Doktor Cornelius</t>
  </si>
  <si>
    <t>Jeepers Creepers</t>
  </si>
  <si>
    <t>A brother and sister driving home through an isolated countryside from college encounter a flesh-eating creature in the midst of its ritualistic eating spree.</t>
  </si>
  <si>
    <t>Gina Philips, Patricia 'Trish' Jenner, Justin Long, Darius 'Darry' Jenner, Jonathan Breck, The Creeper, Patricia Belcher, Jezelle Gay Hartman, Eileen Brennan, The Cat Lady, Brandon Smith, Sgt. David Tubbs, Peggy Sheffield, Waitress Beverly, Jeffrey William Evans, Restaurant Manager, Patrick Cherry, Binky Plutzker</t>
  </si>
  <si>
    <t>Before I Wake</t>
  </si>
  <si>
    <t>An orphaned child's dreams‚Äîand nightmares‚Äîmanifest physically as he sleeps.</t>
  </si>
  <si>
    <t>Kate Bosworth, Jessie, Jacob Tremblay, Cody, Thomas Jane, Mark, Annabeth Gish, Natalie, Lance E. Nichols, Detective, Scottie Thompson, Teacher, Dash Mihok, Whelan, Jay Karnes, Peter, Kyla Deaver, Annie</t>
  </si>
  <si>
    <t>The Hot Chick</t>
  </si>
  <si>
    <t>Not only is Jessica Spencer the most popular girl in school -- she is also the meanest. But things change for the attractive teen when a freak accident involving a cursed pair of earrings and a chance encounter at a gas station causes her to switch bodies with Clive, a sleazy crook. Jessica, in the form of the repulsive Clive, struggles to adjust to this radical alteration and sets out to get her own body back before the upcoming prom.</t>
  </si>
  <si>
    <t>Rob Schneider, Clive Maxtone / Jessica Spencer, Rachel McAdams, Jessica Spencer / Clive Maxtone, Anna Faris, April, Matthew Lawrence, Billy, Eric Christian Olsen, Jake, Robert Davi, Stan, Melora Hardin, Carol Spencer, Alexandra Holden, Lulu, Maritza Murray, Keecia</t>
  </si>
  <si>
    <t>Rango</t>
  </si>
  <si>
    <t>When Rango, a lost family pet, accidentally winds up in the gritty, gun-slinging town of Dirt, the less-than-courageous lizard suddenly finds he stands out. Welcomed as the last hope the town has been waiting for, new Sheriff Rango is forced to play his new role to the hilt.</t>
  </si>
  <si>
    <t>Johnny Depp, Rango / Lars (voice), Isla Fisher, Beans (Voice), Ned Beatty, Mayor (voice), Bill Nighy, Rattlesnake Jake (voice), Abigail Breslin, Priscilla (voice), Alfred Molina, Roadkill (voice), Stephen Root, Doc / Merrimack / Mr. Snuggles (voice), Harry Dean Stanton, Balthazar (voice), Timothy Olyphant, Spirit of the West (voice)</t>
  </si>
  <si>
    <t>Annabelle</t>
  </si>
  <si>
    <t>A couple begins to experience terrifying supernatural occurrences involving a vintage doll shortly after their home is invaded by satanic cultists.</t>
  </si>
  <si>
    <t>Annabelle Wallis, Mia Form, Ward Horton, John Form, Tony Amendola, Father Perez, Alfre Woodard, Evelyn, Eric Ladin, Detective Clarkin, Kerry O'Malley, Sharon Higgins, Brian Howe, Pete Higgins, Ivar Brogger, Dr. Burgher, Gabriel Bateman, Robert</t>
  </si>
  <si>
    <t>Vendetta</t>
  </si>
  <si>
    <t>When his daughter is murdered, William Duncan takes the law into his own hands, setting out on a quest for retribution. After killing the street thug responsible for her death, he finds himself in the middle of a war with the thug's brother, father, and their gang, who are equally hell-bent on getting even. What ensues is a tense back-and-forth game of vengeance. By the end, William comes to find that the quest for revenge never has a winner.</t>
  </si>
  <si>
    <t>Clive Standen, William Duncan, Theo Rossi, Rory Fetter, Thomas Jane, Dante, Kurt Yue, Detective Chen, Bruce Willis, Donnie Fetter, Mike Tyson, Roach, Jackie Moore, Luna, Lauren Buglioli, Jen Duncan, Maddie Nichols, Kat Duncan</t>
  </si>
  <si>
    <t>Matriarch</t>
  </si>
  <si>
    <t>Afflicted with a mysterious disease after surviving an overdose, a woman returns to her childhood home to confront her personal demons but instead discovers a real one.</t>
  </si>
  <si>
    <t>Jemima Rooper, Laura Birch, Kate Dickie, Celia, Sarah Paul, Abi, Nick Haverson, Gerald, Franc Ashman, Maxine, Anna Frost, The Goddess, Keith David Bartlett, Ken, Kathryn McGarr, Angry Mother, Simon Meacock, Leonard</t>
  </si>
  <si>
    <t>One Shot</t>
  </si>
  <si>
    <t>An elite squad of Navy SEALs, on a covert mission to transport a prisoner off a CIA black site island prison, are trapped when insurgents attack while trying to rescue the same prisoner.</t>
  </si>
  <si>
    <t>Scott Adkins, Jake Harris, Ashley Greene, Zoe Anderson, Ryan Phillippe, Jack Yorke, Emmanuel Imani, Brandon Whitaker, Dino Kelly, Danny Dietler, Jack Parr, Lewis Ash, Waleed Elgadi, Amin Mansur, Terence Maynard, Tom Shields, Jess Liaudin, Hakim Charef</t>
  </si>
  <si>
    <t>Madagascar: Escape 2 Africa</t>
  </si>
  <si>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</si>
  <si>
    <t>Ben Stiller, Alex (voice), Chris Rock, Marty / Additional Zebras (voice), David Schwimmer, Melman (voice), Jada Pinkett Smith, Gloria (voice), Sacha Baron Cohen, Julien (voice), Cedric the Entertainer, Maurice (voice), Andy Richter, Mort (voice), Bernie Mac, Zuba (voice), Alec Baldwin, Makunga (voice)</t>
  </si>
  <si>
    <t>Law Abiding Citizen</t>
  </si>
  <si>
    <t>A frustrated man decides to take justice into his own hands after a plea bargain sets one of his family's killers free. He targets not only the killer but also the district attorney and others involved in the deal.</t>
  </si>
  <si>
    <t>Jamie Foxx, Nick Rice, Gerard Butler, Clyde Alexander Shelton, Colm Meaney, Detective Dunnigan, Bruce McGill, Jonas Cantrell, Leslie Bibb, Sarah Lowell, Michael Irby, Detective Garza, Gregory Itzin, Warden Iger, Regina Hall, Kelly Rice, Emerald-Angel Young, Denise Rice</t>
  </si>
  <si>
    <t>Teen Titans Go! &amp; DC Super Hero Girls: Mayhem in the Multiverse</t>
  </si>
  <si>
    <t>With the help of an ancient Kryptonian power, Lex Luthor unites the world‚Äôs Super-Villains to capture all of Earth's Super Heroes, until‚Ä¶only the DC Super Hero Girls are left to stop the Legion of Doom. Our heroes must cross dimensions to rescue their fellow Super Heroes from the Phantom Zone, but a fortuitous wrong turn leads them to Titans Tower ‚Äì where they find much-needed allies in the Teen Titans!</t>
  </si>
  <si>
    <t>Tara Strong, Raven / Barbara Gordon / Batgirl (voice), Greg Cipes, Beast Boy (voice), Scott Menville, Robin (voice), Khary Payton, Cyborg (voice), Hynden Walch, Starfire (voice), Kari Wahlgren, Zatanna 'Zee' Zatara / Zatanna (voice), Kimberly Brooks, Karen Beecher / Bumblebee (voice), Grey DeLisle, Diana Prince / Wonder Woman (voice), Myrna Velasco, Jessica Cruz / Green Lantern (voice)</t>
  </si>
  <si>
    <t>Homebound</t>
  </si>
  <si>
    <t>A young woman arrives at the home of her new husband's estranged family to find the children behaving in increasingly unnerving ways.</t>
  </si>
  <si>
    <t>Aisling Loftus, Holly, Tom Goodman-Hill, Richard, Raffiella Chapman, Anna, Hattie Gotobed, Lucia, Lukas Rolfe, Ralph</t>
  </si>
  <si>
    <t>Ted</t>
  </si>
  <si>
    <t>John Bennett, a man whose childhood wish of bringing his teddy bear to life came true, now must decide between keeping the relationship with the bear or his girlfriend, Lori.</t>
  </si>
  <si>
    <t>Mark Wahlberg, John Bennett, Mila Kunis, Lori Collins, Seth MacFarlane, Ted (voice), Joel McHale, Rex, Giovanni Ribisi, Donny, Patrick Warburton, Guy, Matt Walsh, Thomas, Jessica Barth, Tami-Lynn, Aedin Mincks, Robert</t>
  </si>
  <si>
    <t>Scary Movie 4</t>
  </si>
  <si>
    <t>Cindy finds out the house she lives in is haunted by a little boy and goes on a quest to find out who killed him and why. Also, Alien "Tr-iPods" are invading the world and she has to uncover the secret in order to stop them.</t>
  </si>
  <si>
    <t>Anna Faris, Cindy, Regina Hall, Brenda, Craig Bierko, Tom Ryan, Bill Pullman, Henry Hale, Anthony Anderson, Mahalik, Leslie Nielsen, President Baxter Harris, Molly Shannon, Marilyn, Michael Madsen, Oliver, Chris Elliott, Ezekiel</t>
  </si>
  <si>
    <t>The Godfather Part II</t>
  </si>
  <si>
    <t>In the continuing saga of the Corleone crime family, a young Vito Corleone grows up in Sicily and in 1910s New York. In the 1950s, Michael Corleone attempts to expand the family business into Las Vegas, Hollywood and Cuba.</t>
  </si>
  <si>
    <t>Al Pacino, Don Michael Corleone, Robert Duvall, Tom Hagen, Diane Keaton, Kay Corleone, Robert De Niro, Don Vito Corleone, John Cazale, Frederico 'Fredo' Corleone, Talia Shire, Constanzia 'Connie' Corleone, Lee Strasberg, Hyman Roth, Michael V. Gazzo, Frank Pentangeli, G. D. Spradlin, Senator Pat Geary</t>
  </si>
  <si>
    <t>Tenet</t>
  </si>
  <si>
    <t>Armed with only one word - Tenet - and fighting for the survival of the entire world, the Protagonist journeys through a twilight world of international espionage on a mission that will unfold in something beyond real time.</t>
  </si>
  <si>
    <t>John David Washington, The Protagonist, Robert Pattinson, Neil, Elizabeth Debicki, Kat, Kenneth Branagh, Andrei Sator, Dimple Kapadia, Priya, Himesh Patel, Mahir, Aaron Taylor-Johnson, Ives, Michael Caine, Sir Michael Crosby, Cl√©mence Po√©sy, Barbara</t>
  </si>
  <si>
    <t>Captain Marvel</t>
  </si>
  <si>
    <t>The story follows Carol Danvers as she becomes one of the universe‚Äôs most powerful heroes when Earth is caught in the middle of a galactic war between two alien races. Set in the 1990s, Captain Marvel is an all-new adventure from a previously unseen period in the history of the Marvel Cinematic Universe.</t>
  </si>
  <si>
    <t>Brie Larson, Carol Danvers / Vers / Captain Marvel, Samuel L. Jackson, Nick Fury, Ben Mendelsohn, Talos / Keller, Jude Law, Yon-Rogg, Annette Bening, Supreme Intelligence / Dr. Wendy Lawson, Djimon Hounsou, Korath, Lee Pace, Ronan the Accuser, Lashana Lynch, Maria Rambeau, Gemma Chan, Minn-Erva</t>
  </si>
  <si>
    <t>Lonely toymaker Geppetto has his wishes answered when the Blue Fairy arrives to bring his wooden puppet Pinocchio to life. Before becoming a real boy, however, Pinocchio must prove he's worthy as he sets off on an adventure with his whistling sidekick and conscience, Jiminy Cricket.</t>
  </si>
  <si>
    <t>Dickie Jones, Pinocchio / Alexander (voice) (uncredited), Cliff Edwards, Jiminy Cricket (voice) (uncredited), Christian Rub, Geppetto (voice) (uncredited), Evelyn Venable, The Blue Fairy (voice) (uncredited), Walter Catlett, 'Honest John' Worthington Foulfellow (voice) (uncredited), Mel Blanc, Gideon (hiccup) (voice) (uncredited), Charles Judels, Stromboli / The Coachman (voice) (uncredited), Frankie Darro, Lampwick (voice) (uncredited), Don Brodie, Carnival Barker (voice) (uncredited)</t>
  </si>
  <si>
    <t>Below Her Mouth</t>
  </si>
  <si>
    <t>An unexpected affair quickly escalates into a heart-stopping reality for two women whose passionate connection changes their lives forever.</t>
  </si>
  <si>
    <t>Erika Linder, Dallas, Natalie Krill, Jasmine, Sebastian Pigott, Rile, Mayko Nguyen, Joslyn, Tommie-Amber Pirie, Quinn, Melanie Leishman, Claire, Andrea Stefancikova, M.J., Daniela Barbosa, Desiree, Elise Bauman, Bridget</t>
  </si>
  <si>
    <t>Borrego</t>
  </si>
  <si>
    <t>A young botanist relocates to a small desert town to study an invasive plant species. While out on research, she comes to the aid of a downed plane only to find herself taken captive by an inexperienced drug mule who forces her to lead a trek across the sweltering desert to his drop. A local sheriff is drawn into the hunt as his rebellious daughter sets out to find the missing botanist, all the while being pursued by a local drug receiver.</t>
  </si>
  <si>
    <t>Lucy Hale, Elly, Nicholas Gonzalez, Deputy Jose Gomez, Leynar Gomez, Tomas, Jorge A. Jimenez, Guillermo, Olivia Trujillo, Alex</t>
  </si>
  <si>
    <t>Ciao Alberto</t>
  </si>
  <si>
    <t>With his best friend Luca away at school, Alberto is enjoying his new life in Portorosso working alongside Massimo ‚Äì the imposing, tattooed, one-armed fisherman of few words ‚Äì who's quite possibly the coolest human in the entire world as far as Alberto is concerned. He wants more than anything to impress his mentor, but it's easier said than done.</t>
  </si>
  <si>
    <t>Jack Dylan Grazer, Alberto Scorfano (voice), Marco Barricelli, Massimo Marcovaldo (voice), Jacob Tremblay, Luca Paguro (voice), Luigi La Monica, Additional Voices (voice), Arturo Sorino, Additional Voices (voice)</t>
  </si>
  <si>
    <t>Taken</t>
  </si>
  <si>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</si>
  <si>
    <t>Liam Neeson, Bryan Mills, Maggie Grace, Kim Mills, Leland Orser, Sam Gilroy, Famke Janssen, Lenore St John, Jon Gries, Mark Casey, David Warshofsky, Bernie Harris, Holly Valance, Sheerah, Katie Cassidy, Amanda, Xander Berkeley, Stuart  St John</t>
  </si>
  <si>
    <t>Paranormal Activity: Next of Kin</t>
  </si>
  <si>
    <t>Margot, a documentary filmmaker, heads to a secluded Amish community in the hopes of learning about her long-lost mother and extended family. Following a string of strange occurrences and discoveries, she comes to realize this community may not be what it seems.</t>
  </si>
  <si>
    <t>Emily Bader, Margot, Ari Notartomaso, Clara, Alexa Shae Niziak, Mary, Dan Lippert, Dale, Kyli Zion, Asmodeus, Jaye Ayres-Brown, Samuel, Wesley Han, Jeremy, Emerald Rose Sullivan, Kendra, Roland Buck III, Chris</t>
  </si>
  <si>
    <t>Pretty Guardian Sailor Moon Eternal The Movie Part 2</t>
  </si>
  <si>
    <t>While under the care of the Outer Sailor Guardians, Hotaru begins to age rapidly. Then, the time comes for all the Sailor Guardians to reunite!</t>
  </si>
  <si>
    <t>Kotono Mitsuishi, Usagi Tsukino / Eternal Sailor Moon / Princess Serenity (voice), Misato Fukuen, Chibiusa / Eternal Sailor Chibi Moon (voice), Hisako Kanemoto, Ami Mizuno / Eternal Sailor Mercury (voice), Rina Sato, Rei Hino / Eternal Sailor Mars (voice), Ami Koshimizu, Makoto Kino / Eternal Sailor Jupiter (voice), Shizuka Itoh, Minako Aino / Eternal Sailor Venus (voice), Yoshitsugu Matsuoka, Pegasus / Helios (voice), Kenji Nojima, Mamoru Chiba / Tuxedo Mask (voice), Nanao, Queen Nehelenia (voice)</t>
  </si>
  <si>
    <t xml:space="preserve"> ÂäáÂ†¥Áâà ÁæéÂ∞ëÂ•≥Êà¶Â£´„Çª„Éº„É©„Éº„É†„Éº„É≥Eternal ÂæåÁ∑®</t>
  </si>
  <si>
    <t>You People</t>
  </si>
  <si>
    <t>A new couple and their families reckon with modern love amid culture clashes, societal expectations and generational differences.</t>
  </si>
  <si>
    <t>Jonah Hill, Ezra, Lauren London, Amira, Eddie Murphy, Akbar, Julia Louis-Dreyfus, Shelley, Sam Jay, Mo, Nia Long, Fatima, Travis Bennett, Omar, David Duchovny, Arnold, Molly Gordon, Liza</t>
  </si>
  <si>
    <t>American Psycho</t>
  </si>
  <si>
    <t>A wealthy New York investment banking executive hides his alternate psychopathic ego from his co-workers and friends as he escalates deeper into his illogical, gratuitous fantasies.</t>
  </si>
  <si>
    <t>Christian Bale, Patrick Bateman, Willem Dafoe, Detective Donald Kimball, Jared Leto, Paul Allen, Josh Lucas, Craig McDermott, Samantha Mathis, Courtney Rawlinson, Matt Ross, Luis Carruthers, Bill Sage, David Van Patten, Chlo√´ Sevigny, Jean, Cara Seymour, Christie</t>
  </si>
  <si>
    <t>Ghost Rider</t>
  </si>
  <si>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</si>
  <si>
    <t>Nicolas Cage, Johnny Blaze / Ghost Rider, Eva Mendes, Roxanne Simpson, Sam Elliott, Carter Slade / Phantom Rider, Wes Bentley, Blackheart / Black King, Peter Fonda, Mephistopheles / Mephisto, Matt Long, Young Johnny Blaze, Brett Cullen, Barton Blaze, Raquel Alessi, Young Roxanne Simpson, Donal Logue, Mack</t>
  </si>
  <si>
    <t>Green Lantern: Beware My Power</t>
  </si>
  <si>
    <t>Recently discharged Marine sniper John Stewart is at a crossroads in his life, one which is only complicated by receiving an extraterrestrial ring which grants him the powers of the Green Lantern of Earth. Unfortunately, the ring doesn't come with instructions - but it does come with baggage, like a horde of interplanetary killers bent on eliminating every Green Lantern in the universe. Now, with the aid of the light-hearted Green Arrow, Adam Strange and Hawkgirl, this reluctant soldier must journey into the heart of a galactic Rann/Thanagar war and somehow succeed where all other Green Lanterns have failed.</t>
  </si>
  <si>
    <t>Aldis Hodge, John Stewart / Green Lantern (voice), Jimmi Simpson, Green Arrow (voice), Ike Amadi, Martian Manhunter (voice), Brian Bloom, Adam Strange (voice), Jamie Gray Hyder, Hawkgirl (voice), Mara Junot, Lyssa Drak / Banth Dar (voice), Jason J. Lewis, Ganthet / Captain Kantus (voice), Sunil Malhotra, Power Ring / Rannian Comander (voice), Nolan North, Hal Jordan (voice)</t>
  </si>
  <si>
    <t>Six Swedish Girls in Alps</t>
  </si>
  <si>
    <t>This comedy has everyone's favorite 6 Swedish gals enjoying their stay in the alps. When the girls aren't enjoying the pleasure of their own company they're out having a good time with nearly everyone else in town.</t>
  </si>
  <si>
    <t xml:space="preserve">Petra van Hoven, , Marianne Aubert, Lil (as Marianne Auber), Evelyne Lang, Inga (as Evelyn Anderson), Elke Sj√∂berg, , Michaela Larsen, Astrid, Anita Lamar, , Brigitte Lahaie, Greta, Christophe Mulai, </t>
  </si>
  <si>
    <t xml:space="preserve"> Sechs Schwedinnen auf der Alm</t>
  </si>
  <si>
    <t>The Kids Are Alright 2</t>
  </si>
  <si>
    <t>A year ago Ricardo and Felipe, in charge of taking the children to a camp, stayed outside the train leaving the children inside. Clara no longer trusts them and this year she decides to take the children personally with the help of her friend Susana. However, now they will be the ones who, as a result of an accident, are separated from the children.</t>
  </si>
  <si>
    <t>Santiago Segura, Ricardo, Leo Harlem, Felipe, El Cejas, Unai, Alan Miranda, Marcos, Eneko Otero, Nacho, Luna Fulgencio, Lara, Javier Garc√≠a, Fernandito, Sirena Segura, Diana, Ver√≥nica L√≥pez, Cristinita</t>
  </si>
  <si>
    <t xml:space="preserve"> A todo tren 2: Ahora son ellas</t>
  </si>
  <si>
    <t>The First Purge</t>
  </si>
  <si>
    <t>To push the crime rate below one percent for the rest of the year, the New Founding Fathers of America test a sociological theory that vents aggression for one night in one isolated community. But when the violence of oppressors meets the rage of the others, the contagion will explode from the trial-city borders and spread across the nation.</t>
  </si>
  <si>
    <t>Marisa Tomei, Dr. May Updale / Architect, Patch Darragh, Arlo Sabian / Chief of Staff, Kristen Solis, Selina, Y'lan Noel, Dmitri, Christian Robinson, Capital A, Lex Scott Davis, Nya, Joivan Wade, Isaiah, Mugga, Dolores, Luna Lauren Velez, Luisa</t>
  </si>
  <si>
    <t>Maze Runner: The Death Cure</t>
  </si>
  <si>
    <t>Thomas leads his group of escaped Gladers on their final and most dangerous mission yet. To save their friends, they must break into the legendary Last City, a WCKD-controlled labyrinth that may turn out to be the deadliest maze of all. Anyone who makes it out alive will get answers to the questions the Gladers have been asking since they first arrived in the maze.</t>
  </si>
  <si>
    <t>Dylan O'Brien, Thomas, Kaya Scodelario, Teresa Agnes, Thomas Brodie-Sangster, Newt, Ki Hong Lee, Minho, Rosa Salazar, Brenda, Giancarlo Esposito, Jorge, Will Poulter, Gally, Jacob Lofland, Aris Jones, Patricia Clarkson, Ava Paige</t>
  </si>
  <si>
    <t>Naruto Shippuden the Movie: Bonds</t>
  </si>
  <si>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</si>
  <si>
    <t>Junko Takeuchi, Naruto Uzumaki (voice), Noriaki Sugiyama, Sasuke Uchiha (voice), Chie Nakamura, Sakura Haruno (voice), Unsho Ishizuka, Shinno (voice), Motoko Kumai, Amaru (voice), Kazuhiko Inoue, Kakashi Hatake (voice), Rikiya Koyama, Yamato (voice), Showtaro Morikubo, Shikamaru Nara (voice), Nana Mizuki, Hinata Hyuuga (voice)</t>
  </si>
  <si>
    <t xml:space="preserve"> ÂäáÂ†¥Áâà NARUTO -„Éä„É´„Éà- ÁñæÈ¢®‰ºù ÁµÜ</t>
  </si>
  <si>
    <t>The Equalizer 2</t>
  </si>
  <si>
    <t>Robert McCall, who serves an unflinching justice for the exploited and oppressed, embarks on a relentless, globe-trotting quest for vengeance when a long-time girl friend is murdered.</t>
  </si>
  <si>
    <t>Denzel Washington, Robert McCall, Pedro Pascal, Dave York, Ashton Sanders, Miles Whittaker, Bill Pullman, Brian Plummer, Melissa Leo, Susan Plummer, Jonathan Scarfe, Resnik, Orson Bean, Sam Rubinstein, Sakina Jaffrey, Fatima, Kazy Tauginas, Ari</t>
  </si>
  <si>
    <t>Soulmate</t>
  </si>
  <si>
    <t>Mi-so and Ha-eun meet in elementary school and quickly become best friends. In high school, Ha-eun meets Jin-woo and starts to have feelings for him, but he starts to have feelings for Mi-so. When they all meet again as adults, they are very different people, but they try to remember what friendship is really about.</t>
  </si>
  <si>
    <t>Kim Da-mi, Mi-so, Jeon So-nee, Ha-eun, Byeon Woo-seok, Jin-woo, Jang Hye-jin, Ha-eun's Mother, Park Choong-seon, Ha-eun's Father, Kim Soo-hyung, Young Mi-so, Ryu Ji-an, Young Ha-eun, Heo Ji-na, Mi-so's Mother, Kang Mal-geum, Curator</t>
  </si>
  <si>
    <t xml:space="preserve"> ÏÜåÏö∏Î©îÏù¥Ìä∏</t>
  </si>
  <si>
    <t>Ong Bak: Muay Thai Warrior</t>
  </si>
  <si>
    <t>When the head of a statue sacred to a village is stolen, a young martial artist goes to the big city and finds himself taking on the underworld to retrieve it.</t>
  </si>
  <si>
    <t>Tony Jaa, Ting, Petchtai Wongkamlao, Humlae / Dirty Balls / George, Patrarin Punyanutatam, Muay Lek, Suchao Pongwilai, Komtuan, Chumphorn Thepphithak, Uncle Mao, Cheathavuth Watcharakhun, Peng, Wannakit Sirioput, Don, Rungrawee Barijindakul, Ngek, Chatthapong Phantana-Angkul, Saming</t>
  </si>
  <si>
    <t xml:space="preserve"> ‡∏≠‡∏á‡∏Ñ‡πå‡∏ö‡∏≤‡∏Å</t>
  </si>
  <si>
    <t>Assassin</t>
  </si>
  <si>
    <t>A private military operation invents futuristic microchip tech that enables the mind of an agent to inhabit the body of another person to carry out covert, deadly missions. But when an agent is killed during a secret mission, his wife takes his place in an attempt to bring the man responsible to justice.</t>
  </si>
  <si>
    <t>Andy Allo, Mali, Nomzamo Mbatha, Alexa, Bruce Willis, Valmora, Mustafa Shakir, Sebastian, Dominic Purcell, Adrien, Fernanda Andrade, Olivia, Barry Jay Minoff, Marko, Eugenia Kuzmina, Russian Alexa, Hannah Quinlivan, Special Agent</t>
  </si>
  <si>
    <t>The Marksman</t>
  </si>
  <si>
    <t>Jim Hanson‚Äôs quiet life is suddenly disturbed by two people crossing the US/Mexico border ‚Äì a woman and her young son ‚Äì desperate to flee a Mexican cartel. After a shootout leaves the mother dead, Jim becomes the boy‚Äôs reluctant defender. He embraces his role as Miguel‚Äôs protector and will stop at nothing to get him to safety, as they go on the run from the relentless assassins.</t>
  </si>
  <si>
    <t>Jacob Perez, Miguel, Harry Maldonado, Teenager, Teresa Ruiz, Rosa, Alfredo Quiroz, Carlos, Sean A. Rosales, Hernando, Jose L. Vasquez, Isidro, Juan Pablo Raba, Maurico, Antonio Leyba, Rigo, Liam Neeson, Jim</t>
  </si>
  <si>
    <t>Rise of the Teenage Mutant Ninja Turtles: The Movie</t>
  </si>
  <si>
    <t>When a mysterious stranger arrives from the future with a dire warning, Leo is forced to rise and lead his brothers, Raph, Donnie, and Mikey in a fight to save the world from a terrifying alien species.</t>
  </si>
  <si>
    <t>Ben Schwartz, Leo / Janitor Man (voice), Omar Benson Miller, Raph / Office Man 1 (voice), Brandon Mychal Smith, Mikey / Foot Soldier 1 (voice), Josh Brener, Donnie / Security AI / Tank AI / Dragged Man (voice), Haley Joel Osment, Casey Jones / Foot Soldier 3 (voice), Eric Bauza, Splinter / Additional Characters (voice), Kat Graham, April O'Neil / Caf√© Woman 3 (voice), Jim Pirri, Krang One / Military Soldier 1 (voice), Toks Olagundoye, Krang Two / Military Woman (voice)</t>
  </si>
  <si>
    <t>Madagascar 3: Europe's Most Wanted</t>
  </si>
  <si>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</si>
  <si>
    <t>Ben Stiller, Alex (voice), Chris Rock, Marty (voice), David Schwimmer, Melman (voice), Jada Pinkett Smith, Gloria (voice), Frances McDormand, Captain Chantel DuBois (voice), Sacha Baron Cohen, King Julien XIII (voice), Andy Richter, Mort (voice), Cedric the Entertainer, Maurice (voice), Jessica Chastain, Gia (voice)</t>
  </si>
  <si>
    <t>Child of Kamiari Month</t>
  </si>
  <si>
    <t>A year after losing her mother, a young girl learns that she must journey across Japan to the annual gathering of gods in the sacred land of Izumo.</t>
  </si>
  <si>
    <t>Aju Makita, Kanna (voice), Maaya Sakamoto, Shiro (voice), Miyu Irino, Yato (voice), Riko Nagase, Miki (voice), Chafurin, Kotoshironushi (voice), Wataru Takagi, Ryuujin (voice), Ko Shibasaki, Yayoi Hayama (voice), Arata Iura, Norimasa Hayama (voice), Chise Niitsu, Kanna  ‚Äªearly childhood  (voice)</t>
  </si>
  <si>
    <t xml:space="preserve"> Á•ûÂú®Êúà„ÅÆ„Åì„Å©„ÇÇ</t>
  </si>
  <si>
    <t>Rambo: Last Blood</t>
  </si>
  <si>
    <t>After fighting his demons for decades, John Rambo now lives in peace on his family ranch in Arizona, but his rest is interrupted when Gabriela, the granddaughter of his housekeeper Mar√≠a, disappears after crossing the border into Mexico to meet her biological father. Rambo, who has become a true father figure for Gabriela over the years, undertakes a desperate and dangerous journey to find her.</t>
  </si>
  <si>
    <t>Sylvester Stallone, John Rambo, Paz Vega, Carmen, Sergio Peris-Mencheta, Hugo Mart√≠nez, Adriana Barraza, Mar√≠a Beltr√°n, Yvette Monreal, Gabriela, Joaqu√≠n Cos√≠o, Don Manuel, Pascacio L√≥pez, 'El Flaco', √ìscar Jaenada, V√≠ctor Mart√≠nez, Nicholas Wittman, Male Hiker</t>
  </si>
  <si>
    <t>Two Much for the Job</t>
  </si>
  <si>
    <t>After five years enduring horrible work conditions, Sophia finally gets chosen for a long-awaited transfer from her thankless teaching job at a rough middle school. Ecstatic to start a new life teaching at the French Lyc√©e in Barcelona, her hopes are dashed to bits when a well- connected, over-qualified teacher at an upscale Paris school cuts in to take the position. Determined to stand her ground, Sophia and her clever neighbour Mr. Picard join forces to sabotage her competitor‚Äôs candidacy.</t>
  </si>
  <si>
    <t>Melha Bedia, Sofia, Fran√ßois Berl√©and, M. Picard, Audrey Fleurot, Mme. Delahaye, Ari√© Elmaleh, Beno√Æt, Vincent Lecuyer, Directeur, Tiguidank√© Diallo, Elykia, Kenza Benbouchta, Nadia, Jacqueline Corado, Maria, Nissim Renard, Sam</t>
  </si>
  <si>
    <t xml:space="preserve"> La Tr√®s Tr√®s Grande Classe</t>
  </si>
  <si>
    <t>Nothing to Lose</t>
  </si>
  <si>
    <t>Authorized biopic of Brazilian evangelical bishop Edir Macedo, founder of the Universal Church of the Kingdom of God and owner of Record TV network. Based on a book trilogy of the same name, the movie tells the story of the self-made man who faced several moments of turbulence while pursuing his conviction.</t>
  </si>
  <si>
    <t>Petr√¥nio Gontijo, Edir Macedo (Adulto), Dalton Vigh, Juiz Ramos, Andr√© Gon√ßalves, Ronaldo, Beth Goulart, Geninha, Day Mesquita, Ester Bezerra, Larissa Ferrara, Edna, Kevin Vechiatto, Garoto, Enzo Barone, Edir Macedo (Crian√ßa), Jos√© Victor Pires, Edir Macedo(Jovem)</t>
  </si>
  <si>
    <t xml:space="preserve"> Nada a Perder</t>
  </si>
  <si>
    <t>Saw</t>
  </si>
  <si>
    <t>Obsessed with teaching his victims the value of life, a deranged, sadistic serial killer abducts the morally wayward. Once captured, they must face impossible choices in a horrific game of survival. The victims must fight to win their lives back, or die trying...</t>
  </si>
  <si>
    <t>Cary Elwes, Dr. Lawrence Gordon, Leigh Whannell, Adam Faulkner-Stanheight, Danny Glover, David Tapp, Monica Potter, Alison Gordon, Ken Leung, Detective Steven Sing, Makenzie Vega, Diana Gordon, Michael Emerson, Zep Hindle, Shawnee Smith, Amanda Young, Dina Meyer, Allison Kerry</t>
  </si>
  <si>
    <t>Crazy Fist</t>
  </si>
  <si>
    <t>After an opponent dies mid-match, a prominent MMA champion swore never to fight again and retired to run his family's company. But when his best friend dies under suspicious circumstances, he has no choice but to step back in the ring.</t>
  </si>
  <si>
    <t>Qing Guo, Shang Hai, Steve Yoo, Mai Wen, Maya Lau, Bao Na, Collin Chou, Gao Chi, Huang Xiaoming, Huang sir, Zhao Wei, Zhao Ying, Zhu Gechengcheng, Jessica, Ai Yisheng, A Wei, Wei Wang, Kun Tao</t>
  </si>
  <si>
    <t xml:space="preserve"> ÁñØÁãÇÁöÑÊã≥Â§¥</t>
  </si>
  <si>
    <t>Taken 2</t>
  </si>
  <si>
    <t>In Istanbul, retired CIA operative Bryan Mills and his wife are taken hostage by the father of a kidnapper Mills killed while rescuing his daughter.</t>
  </si>
  <si>
    <t>Liam Neeson, Bryan Mills, Maggie Grace, Kim Mills, Famke Janssen, Lenore, Leland Orser, Sam, D.B. Sweeney, Bernie, Jon Gries, Casey, Rade ≈†erbed≈æija, Murad Krasniqi, Luke Grimes, Jamie, Kevork Malikyan, Inspector Durmaz</t>
  </si>
  <si>
    <t>Alien: Covenant</t>
  </si>
  <si>
    <t>Bound for a remote planet on the far side of the galaxy, the crew of the colony ship 'Covenant' discovers what is thought to be an uncharted paradise, but is actually a dark, dangerous world‚Äîwhich has a sole inhabitant: the 'synthetic', David, survivor of the doomed Prometheus expedition.</t>
  </si>
  <si>
    <t>Michael Fassbender, David / Walter, Katherine Waterston, Daniels, Billy Crudup, Christopher Oram, Danny McBride, Tennessee Faris, Demi√°n Bichir, Carl Lope, Carmen Ejogo, Karine Oram, Jussie Smollett, Ricks, Callie Hernandez, Upworth, Amy Seimetz, Maggie Faris</t>
  </si>
  <si>
    <t>The Exorcism of Emily Rose</t>
  </si>
  <si>
    <t>When a younger girl called Emily Rose dies, everyone puts blame on the exorcism which was performed on her by Father Moore prior to her death. The priest is arrested on suspicion of murder. The trial begins with lawyer Erin Bruner representing Moore, but it is not going to be easy, as no one wants to believe what Father Moore says is true.</t>
  </si>
  <si>
    <t>Laura Linney, Erin Bruner, Tom Wilkinson, Father Moore, Campbell Scott, Ethan Thomas, Jennifer Carpenter, Emily Rose, Kenneth Welsh, Dr. Mueller, Mary Beth Hurt, Judge Brewster, Colm Feore, Karl Gunderson, Henry Czerny, Dr. Briggs, Shohreh Aghdashloo, Dr. Adani</t>
  </si>
  <si>
    <t>Southpaw</t>
  </si>
  <si>
    <t>Billy "The Great" Hope, the reigning junior middleweight boxing champion, has an impressive career, a loving wife and daughter, and a lavish lifestyle. However, when tragedy strikes, Billy hits rock bottom, losing his family, his house and his manager. He soon finds an unlikely savior in Tick Willis, a former fighter who trains the city's toughest amateur boxers. With his future on the line, Hope fights to reclaim the trust of those he loves the most.</t>
  </si>
  <si>
    <t>Jake Gyllenhaal, Billy 'The Great'  Hope, Rachel McAdams, Maureen Hope, Forest Whitaker, Titus 'Tick' Wills, Oona Laurence, Leila Hope, 50 Cent, Jordan Mains, Skylan Brooks, Hoppy, Naomie Harris, Angela Rivera, Victor Ortiz, Ramone, Beau Knapp, Jon Jon</t>
  </si>
  <si>
    <t>The Lion King 1¬Ω</t>
  </si>
  <si>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</si>
  <si>
    <t>Nathan Lane, Timon (voice), Ernie Sabella, Pumbaa (voice), Julie Kavner, Mom (voice), Jerry Stiller, Uncle Max (voice), Matthew Broderick, Simba (voice), Robert Guillaume, Rafiki (voice), Moira Kelly, Nala (voice), Whoopi Goldberg, Shenzi (voice), Cheech Marin, Banzai (voice)</t>
  </si>
  <si>
    <t>La extorsi√≥n</t>
  </si>
  <si>
    <t>An experienced commercial pilot is forced to collaborate with his country's intelligence services to avoid being punished for a serious fault he committed on the job. He is quickly plunged into an underworld of intrigue and extortion that will put his life at risk and he will pay a very high price to escape from it.</t>
  </si>
  <si>
    <t xml:space="preserve">Guillermo Francella, , Pablo Rago, , Andrea Frigerio, , Carlos Portaluppi, , Alberto Ajaka, , Guillermo Arengo, , M√≥nica Villa, </t>
  </si>
  <si>
    <t>Saint Seiya: Legend of Sanctuary</t>
  </si>
  <si>
    <t>Warriors called "Saints" are the champions of hope who have always appeared since the Age of Myth whenever evil threatens the world. In this present day story, many years since the long fought "Holy War" we find Saori Kido, a girl troubled by her mysterious powers. She is saved by a boy, Seiya "Bronze Saint" from a sudden attack by an assassin, through the accident Saori realizes her destiny and mission and decides to go to "Sanctuary" with Seiya and his company of Bronze Saints. In Sanctuary they confront "Pope" and wage a desperate battle against the greatest Saints, the "Gold Saints".</t>
  </si>
  <si>
    <t>Kensho Ono, Hyoga (Voice), Kenji Nojima, Ikki (Voice), Nobuhiko Okamoto, Shun (voice), Kenji Akabane, Shiryu (Voice), Ayaka Sasaki, Saori Kido / Ath√©na (Voice), Kaito Ishikawa, Seiya (Voice), Mitsuru Miyamoto, Mu (Voice), Rikiya Koyama, Aldebaran (Voice), Koichi Yamadera, Saga (Voice)</t>
  </si>
  <si>
    <t xml:space="preserve"> ËÅñÈóòÂ£´ÊòüÁü¢ LEGEND of SANCTUARY</t>
  </si>
  <si>
    <t>Back to the Outback</t>
  </si>
  <si>
    <t>Tired of being locked in a reptile house where humans gawk at them like they are monsters, a ragtag group of Australia‚Äôs deadliest creatures plot an escape from their zoo to the Outback, a place where they‚Äôll fit in without being judged.</t>
  </si>
  <si>
    <t>Isla Fisher, Maddie (voice), Tim Minchin, Pretty Boy (voice), Eric Bana, Chaz (voice), Guy Pearce, Frank (voice), Miranda Tapsell, Zoe (voice), Angus Imrie, Nigel (voice), Keith Urban, Doug (voice), Aislinn Derbez, Legs (voice), Diesel La Torraca, Chazzie (voice)</t>
  </si>
  <si>
    <t>Madrid, 1987</t>
  </si>
  <si>
    <t>Two characters: old and young; teacher and pupil; man and woman. Four walls within which they conjure intellectualism, relive the profession (journalism), explore politics and discover each other.</t>
  </si>
  <si>
    <t>Mar√≠a Valverde, √Ångela, Ramon Fontser√®, Luis, Jos√© Sacrist√°n, Miguel, Alberto Ferreiro, Hombre del patio (voice), B√°rbara de Lemus, Mujer aut√≥grafo</t>
  </si>
  <si>
    <t>Virgin Forest</t>
  </si>
  <si>
    <t>A photographer is tasked to take a photo of a rare flower thriving in the mountain, but he discovers women trapped in a hidden brothel for illegal loggers.</t>
  </si>
  <si>
    <t>Sid Lucero, Francis, Vince Rillon, Roger, Angeli Khang, Angela, Kat Dovey, Karla, Rob Guinto, Gina, Alma Moreno, Minda, Allan Paule, Mang Canor (Killer Father), Micaella Raz, Lead Diwata, Aica Veloso, Diwata 1</t>
  </si>
  <si>
    <t>Red Shoes and the Seven Dwarfs</t>
  </si>
  <si>
    <t>Princes who have been turned into Dwarfs seek the red shoes of a lady in order to break the spell, although it will not be easy.</t>
  </si>
  <si>
    <t>Chlo√´ Grace Moretz, Snow White (voice), Sam Claflin, Merlin (voice), Gina Gershon, The Evil Queen (voice), Patrick Warburton, Magic Mirror (voice), Jim Rash, Prince Average (voice), Simon Kassianides, Arthur (voice), Frederik Hamel, Jack (voice), Nolan North, Hans/Twin Guards/King White (voice), Frank Todaro, Pino / Noki / Kio (voice)</t>
  </si>
  <si>
    <t xml:space="preserve"> Î†àÎìúÏäàÏ¶à</t>
  </si>
  <si>
    <t>Cruel Fixation</t>
  </si>
  <si>
    <t>A recent widow is glad when her son finds a new friend. But it soon becomes clear that he's after a different type of companionship. Will their attraction be her undoing? And what secrets is hiding?</t>
  </si>
  <si>
    <t>Kristina Klebe, Sharon Elliott, Tanner Buchanan, Dylan Warren, Sebastian Cabanas, Anthony Elliott, Carson Rowland, Brent Kilby, Megan Ashley Brown, Katie Harrison, Susan Gallagher, Lilly Henderson, Keith Hudson, Coach, Jeremy King, Detective Barnes, Michael Houston King, Mark Elliot</t>
  </si>
  <si>
    <t>Baywatch</t>
  </si>
  <si>
    <t>Devoted lifeguard Mitch Buchannon butts heads with a brash new recruit. Together, they uncover a local criminal plot that threatens the future of the Bay.</t>
  </si>
  <si>
    <t>Dwayne Johnson, Mitch Buchanan, Zac Efron, Matt Brody, Priyanka Chopra Jonas, Victoria Leeds, Alexandra Daddario, Summer Quinn, Jon Bass, Ronnie Greenbaum, Hannibal Buress, Dave the Tech, Kelly Rohrbach, C.J. Parker, Ilfenesh Hadera, Stephanie Holden, Yahya Abdul-Mateen II, Sgt. Ellerbee</t>
  </si>
  <si>
    <t>Yu-Gi-Oh!: The Dark Side of Dimensions</t>
  </si>
  <si>
    <t>Yugi and Kaiba have a special duel that transcends dimensions.</t>
  </si>
  <si>
    <t>Kenjiro Tsuda, Seto Kaiba (voice), Shunsuke Kazama, Yugi Moto (voice), Hiroki Takahashi, Joey Wheeler (voice), Maki Saito, Tea Gardner, Kondo Takayuki, Tristan Taylor, Rica Matsumoto, Ryo Bakura, Junko Takeuchi, Mokuba Kaiba, Ryou Naitou, Duke Devlin, Kento Hayashi, Aigami</t>
  </si>
  <si>
    <t xml:space="preserve"> ÈÅä‚òÜÊàØ‚òÜÁéã THE DARK SIDE OF DIMENSIONS</t>
  </si>
  <si>
    <t>Peter Rabbit 2: The Runaway</t>
  </si>
  <si>
    <t>Peter Rabbit runs away from his human family when he learns they are going to portray him in a bad light in their book. Soon, he crosses paths with an older rabbit who ropes him into a heist.</t>
  </si>
  <si>
    <t>James Corden, Peter Rabbit (voice), Rose Byrne, Bea, Domhnall Gleeson, Mr. Thomas McGregor, David Oyelowo, Nigel Basil-Jones, Margot Robbie, Flopsy (voice), Elizabeth Debicki, Mopsy (voice), Lennie James, Barnabas (voice), Colin Moody, Benjamin Bunny (voice), Hayley Atwell, Mittens (voice)</t>
  </si>
  <si>
    <t>The Hunger Games</t>
  </si>
  <si>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‚ÄúTributes‚Äù must fight with one another until one survivor remains.  Pitted against highly-trained Tributes who have prepared for these Games their entire lives, Katniss is forced to rely upon her sharp instincts as well as the mentorship of drunken former victor Haymitch Abernathy.  If she‚Äôs ever to return home to District 12, Katniss must make impossible choices in the arena that weigh survival against humanity and life against love. The world will be watching.</t>
  </si>
  <si>
    <t>Jennifer Lawrence, Katniss Everdeen, Josh Hutcherson, Peeta Mellark, Liam Hemsworth, Gale Hawthorne, Woody Harrelson, Haymitch Abernathy, Elizabeth Banks, Effie Trinket, Lenny Kravitz, Cinna, Stanley Tucci, Caesar Flickerman, Donald Sutherland, President Snow, Wes Bentley, Seneca Crane</t>
  </si>
  <si>
    <t>Get Out</t>
  </si>
  <si>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</si>
  <si>
    <t>Daniel Kaluuya, Chris Washington, Allison Williams, Rose Armitage, Bradley Whitford, Dean Armitage, Caleb Landry Jones, Jeremy Armitage, Stephen Root, Jim Hudson, Catherine Keener, Missy Armitage, Marcus Henderson, Walter, Betty Gabriel, Georgina, Lakeith Stanfield, Andre Logan King</t>
  </si>
  <si>
    <t>Making of The Last of Us</t>
  </si>
  <si>
    <t>Featuring extensive interviews with the cast and crew, this all-access documentary gives a rare glimpse into the daunting behind-the-scenes efforts that went into the production of the HBO Original smash hit series The Last of Us.</t>
  </si>
  <si>
    <t>Pedro Pascal, Self, Bella Ramsey, Self, Neil Druckmann, Self, Craig Mazin, Self, Anna Torv, Self, Troy Baker, Self, Ashley Johnson, Self, Ksenia Sereda, Self</t>
  </si>
  <si>
    <t>Shark Tale</t>
  </si>
  <si>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</si>
  <si>
    <t>Will Smith, Oscar (voice), Robert De Niro, Don Lino (voice), Ren√©e Zellweger, Angie (voice), Jack Black, Lenny (voice), Angelina Jolie, Lola (voice), Ziggy Marley, Ernie (voice), Martin Scorsese, Sykes (voice), David P. Smith, Crazy Joe (voice), Doug E. Doug, Bernie (voice)</t>
  </si>
  <si>
    <t>Black Clover: Sword of the Wizard King</t>
  </si>
  <si>
    <t>In a world in which magic is everything, Asta, a boy who was born with no magic, aims to become the ‚ÄúWizard King,‚Äù to overcome adversity, prove his power, and keep his oath with his friends.</t>
  </si>
  <si>
    <t>Gakuto Kajiwara, Asta (voice), Nobunaga Shimazaki, Yuno (voice), Junichi Suwabe, Yami Sukehiro (voice), Toshihiko Seki, Konrad Leto (voice), Marie Iitoyo, Milly Maxwell (voice), Hochu Otsuka, (voice), Miyuki Sawashiro, (voice)</t>
  </si>
  <si>
    <t xml:space="preserve"> „Éñ„É©„ÉÉ„ÇØ„ÇØ„É≠„Éº„Éê„Éº È≠îÊ≥ïÂ∏ù„ÅÆÂâ£</t>
  </si>
  <si>
    <t>Gonjiam: Haunted Asylum</t>
  </si>
  <si>
    <t>The crew of a horror web series travels to an abandoned asylum for a live broadcast, but they encounter much more than expected as they move deeper inside the nightmarish old building.</t>
  </si>
  <si>
    <t>Wi Ha-jun, Ha-jun, Park Ji-hyun, Ji-hyun, Oh Ah-yeon, Ah-yeon, Moon Ye-won, Charlotte, Park Sung-hoon, Sung-hun, Lee Seung-wook, Seung-wook, Yoo Je-yoon, Je-yoon, Park Chung-hee, Himself (archive footage) (uncredited), Park Geun-hye, Herself (archive footage) (uncredited)</t>
  </si>
  <si>
    <t xml:space="preserve"> Í≥§ÏßÄÏïî</t>
  </si>
  <si>
    <t>La Llorona</t>
  </si>
  <si>
    <t>Accused of the genocide of Mayan people, retired general Enrique is trapped in his mansion by massive protests. Abandoned by his staff, the indignant old man and his family must face the devastating truth of his actions and the growing sense that a wrathful supernatural force is targeting them for his crimes.</t>
  </si>
  <si>
    <t>Mar√≠a Mercedes Coroy, Alma, Sabrina De La Hoz, Natalia, Margarita K√©nefic, Carmen, Julio D√≠az, Enrique, Mar√≠a Tel√≥n, Valeriana, Juan Pablo Olyslager, Letona, Ayla-Elea Hurtado, Sara, Pedro Javier Silva Lira, Policier</t>
  </si>
  <si>
    <t>Suicide Squad</t>
  </si>
  <si>
    <t>From DC Comics comes the Suicide Squad, an antihero team of incarcerated supervillains who act as deniable assets for the United States government, undertaking high-risk black ops missions in exchange for commuted prison sentences.</t>
  </si>
  <si>
    <t>Will Smith, Floyd Lawton / Deadshot, Jared Leto, The Joker, Margot Robbie, Harleen Quinzel / Harley Quinn, Joel Kinnaman, Rick Flag, Viola Davis, Amanda Waller, Jai Courtney, George 'Digger' Harkness / Boomerang, Jay Hernandez, Chato Santana / El Diablo, Adewale Akinnuoye-Agbaje, Waylon Jones / Killer Croc, Cara Delevingne, June Moone / Enchantress</t>
  </si>
  <si>
    <t>Princess Jasmine grows tired of being forced to remain in the palace, so she sneaks out into the marketplace, in disguise, where she meets street-urchin Aladdin.  The couple falls in love, although Jasmine may only marry a prince.  After being thrown in jail, Aladdin becomes embroiled in a plot to find a mysterious lamp, with which the evil Jafar hopes to rule the land.</t>
  </si>
  <si>
    <t>Scott Weinger, Aladdin (voice), Robin Williams, Genie / Peddler (voice), Linda Larkin, Jasmine (voice), Jonathan Freeman, Jafar (voice), Gilbert Gottfried, Iago (voice), Frank Welker, Abu / Cave of Wonders / Rajah (voice), Douglas Seale, Sultan (voice), Brad Kane, Aladdin (singing voice), Lea Salonga, Jasmine (singing voice)</t>
  </si>
  <si>
    <t>On the Beach</t>
  </si>
  <si>
    <t>In a summer in Shonan village, Sumiko is the daughter of an important upper-class Shikishima family, she loves to paint pictures, is going through a cooling-off of an arranged marriage that did not work out. However, she feels attraction for Nishina a rough and obscene man ...  On the other hand, the younger sister, Naomi Sumiko is envious of her sister for her beauty. Naomi feels ugly since all men seem to like Sumiko. Both sisters then become embroiled in a major problem in discovering the real intentions of Nishina, a man who hides behind a mask to rape women.</t>
  </si>
  <si>
    <t>Rei Akasaka, Sumiko Shikishima(Êï∑Â≥∂ÊæÑÂ≠ê), Aki Hayasaka, Naomi Shikishima(Êï∑Â≥∂Áõ¥Áæé), Hideaki Tezuka, Michitar√¥ Ogisu / Servant of the villa(ËçªÈ†àÈÅìÂ§™ÈÉé), Sadami Sakamoto, Tsuguo Nishina(‰ªÅÁßëÁ∂ôÁî∑), Ranko Mizuki, Moeko Shikishima - Sumiko's Step Mother(Êï∑Â≥∂ËêåÂ≠ê), Rena Kuroki, Machiko Machidori - Michitar√¥'s Girl(ÂæÖÈ≥•„Åæ„Å°Â≠ê)</t>
  </si>
  <si>
    <t xml:space="preserve"> ‰ª§Â¨¢ËÇâÂ•¥Èö∑</t>
  </si>
  <si>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</si>
  <si>
    <t>Kathryn Beaumont, Alice (voice), Ed Wynn, Mad Hatter (voice), Richard Haydn, Caterpillar (voice), Sterling Holloway, Cheshire Cat (voice), Jerry Colonna, March Hare (voice), Verna Felton, Queen of Hearts (voice), J. Pat O'Malley, Walrus / Carpenter / Dee / Dum (voice), Bill Thompson, White Rabbit / Dodo (voice), Heather Angel, Alice's Sister (voice)</t>
  </si>
  <si>
    <t>Hitman: Agent 47</t>
  </si>
  <si>
    <t>An assassin teams up with a woman to help her find her father and uncover the mysteries of her ancestry.</t>
  </si>
  <si>
    <t>Rupert Friend, Agent 47, Zachary Quinto, John Smith, Hannah Ware, Katia, Emilio Rivera, Fabian, Rolf Kanies, Dr. Delriego, Thomas Kretschmann, Le Clerq, Dan Bakkedahl, Sanders, Ciar√°n Hinds, Litvenko, Mona Pirzad, Katia's Mother</t>
  </si>
  <si>
    <t>God's Not Dead 2</t>
  </si>
  <si>
    <t>When a high school teacher is asked a question in class about Jesus, her reasoned response lands her in deep trouble and could expel God from the public square once and for all.</t>
  </si>
  <si>
    <t>Jesse Metcalfe, Tom Endler, Robin Givens, Principal Kinney, Melissa Joan Hart, Grace Wesley, Brad Heller, School Attorney, Ernie Hudson, Judge Stennis, Hayley Orrantia, Brooke Thawley, Pat Boone, Walter Wesley, Paul Kwo, Martin Yip, Trisha LaFache, Amy Ryan</t>
  </si>
  <si>
    <t>Jurassic Hunt</t>
  </si>
  <si>
    <t>Female adventurer Parker joins a crew of male trophy hunters in a remote wilderness park. Their goal: slaughter genetically recreated dinosaurs for sport using rifles, arrows, and grenades. After their guide is killed by raptors, the team tries to escape the park ‚Äì but the hunters quickly become the hunted. Even worse, the park‚Äôs manager suspects Parker of being a spy and sends a hit squad after her. This battle‚Äôs about to become primitive!</t>
  </si>
  <si>
    <t>Courtney Loggins, Parker Zahn, Ruben Pla, Torres, Tarkan Dospil, Valentine, Joston Theney, Lindon, Antuone Torbert, Blackhawk, Heath C. Heine, Riggs</t>
  </si>
  <si>
    <t>Saint Seiya Heaven Chapter: Overture</t>
  </si>
  <si>
    <t>After the bloody battle against Hades, the goddess Athena and her saints are still recovering when they find themselves face to face with their newest and most formidable foe: the dreadful moon goddess Artemis. Artemis replaces Athena as the earth guardian deity and takes over the Sanctuary, turning Athena's Saints into her servants.  Upon invading the Sanctuary, the Bronze Saints learn that Athena was banished by Artemis and decide to fight the moon goddess in order to rescue their true goddess and free the Earth from Artemis's ominous control.</t>
  </si>
  <si>
    <t>Toru Furuya, Pegasus Seiya (voice), Hirotaka Suzuoki, Dragon Shiryu (voice), Koichi Hashimoto, Cygnus Hyoga (voice), Ryou Horikawa, Andromeda Shun (voice), Hideyuki Hori, Phoenix Ikki (voice), Keiko Han, Saori Kido / Athena (voice), Hikaru Midorikawa, Icarus / Toma (voice), Fumiko Inoue, Young Toma (voice), Yuriko Yamamoto, Aquila Marin (voice)</t>
  </si>
  <si>
    <t xml:space="preserve"> ËÅñÈóòÂ£´ÊòüÁü¢ Â§©ÁïåÁ∑® Â∫èÂ•è ~overture~</t>
  </si>
  <si>
    <t>The 355</t>
  </si>
  <si>
    <t>A group of top female agents from American, British, Chinese, Colombian, and German government agencies are drawn together to try and stop an organization from acquiring a deadly weapon to send the world into chaos.</t>
  </si>
  <si>
    <t>Jessica Chastain, Mason 'Mace' Brown, Lupita Nyong'o, Khadijah Adiyeme, Pen√©lope Cruz, Graciela Rivera, Diane Kruger, Marie Schmidt, Fan Bingbing, Lin Mi Sheng, Sebastian Stan, Nick Fowler, Edgar Ram√≠rez, Luis Rojas, Jason Flemyng, Elijah Clarke, Sylvester Groth, Jonas Muller</t>
  </si>
  <si>
    <t>Larva Pendant</t>
  </si>
  <si>
    <t>This silly short-film sequel to "Larva Island" and "The Larva Island Movie" follows farting friends Red and Yellow's bumbling misadventures in the city.</t>
  </si>
  <si>
    <t xml:space="preserve">Hong Beom-gi, , Kang Si-hyun, </t>
  </si>
  <si>
    <t>Fistful of Vengeance</t>
  </si>
  <si>
    <t>A revenge mission becomes a fight to save the world from an ancient threat when superpowered assassin Kai tracks a killer to Bangkok.</t>
  </si>
  <si>
    <t>Iko Uwais, Kai Jin, Lewis Tan, Lu Xin Lee, Lawrence Kao, Tommy Wah, Pearl Thusi, Zama, Francesca Corney, Preeya, JuJu Chan, Zan Hui, Jason Tobin, William Pan, Rhatha Phongam, Ku An Qi, Selina Wiesmann, Green-Eyed Woman</t>
  </si>
  <si>
    <t>Hidden</t>
  </si>
  <si>
    <t>A family takes refuge in a fallout shelter to avoid a dangerous outbreak.</t>
  </si>
  <si>
    <t>Alexander Skarsg√•rd, Ray, Andrea Riseborough, Claire, Emily Alyn Lind, Zoe, Heather Doerksen, Jillian, William Ainscough, Joey Neary, David Lewis, Breather Lieutenant</t>
  </si>
  <si>
    <t>Redcon-1</t>
  </si>
  <si>
    <t>After a zombie apocalypse spreads from a London prison, the UK is brought to its knees. The spread of the virus is temporarily contained but, without a cure, it‚Äôs only a matter of time before it breaks its boundaries and the biggest problem of all‚Ä¶ any zombies with combat skills are now enhanced. With the South East of England quarantined from the rest of the world using fortified borders, intelligence finds that the scientist responsible for the outbreak is alive and well in London. With his recovery being the only hope of a cure, a squad of eight Special Forces soldiers is sent on a suicide mission to the city, now ruled by the undead, with a single task: get him out alive within 72 hours by any means necessary. What emerges is an unlikely pairing on a course to save humanity against ever-rising odds.</t>
  </si>
  <si>
    <t>Oris Erhuero, Captain Marcus Stanton, Carlos Gallardo, Sergeant Frederick Reeves, Mark Strange, Lieutenant Frank Perez, Joshua Dickinson, Private Perry Bernstein, Martyn Ford, Corporal Jacob Gallagher, Akira Koieyama, Sergeant Simon Lau, Katarina Leigh Waters, Sergeant Kira Paige, Michael Sheehan, Corporal Rodrigo Gonzalez, Euan MacNaughton, Major General Charles Smith</t>
  </si>
  <si>
    <t>American Pie Presents: The Naked Mile</t>
  </si>
  <si>
    <t>When Erik Stifler realizes that he's the only Stifler family member who might graduate high school a virgin, he decides to live up to his legacy. After some well-meaning advice from Jim's dad, Erik's ready to take his chances at the annual and infamous Naked Mile race, where his devoted friends and some uninhibited sorority girls will create the most outrageous weekend ever.</t>
  </si>
  <si>
    <t>John White, Erik Stifler, Jessy Schram, Tracey, Steve Talley, Dwight Stifler, Christopher McDonald, Mr. Stifler, Ross Thomas, Ryan, Jake Siegel, Mike Coozeman/Cooze, Eugene Levy, Mr. Levenstein, Jordan Prentice, Rock, Maria Ricossa, Mrs. Stifler</t>
  </si>
  <si>
    <t>The Action Pack Saves Christmas</t>
  </si>
  <si>
    <t>The Action Pack teams up with Santa Claus to save the day when greedy Teddy Von Taker plots to steal all of the Christmas cheer from Hope Springs.</t>
  </si>
  <si>
    <t>Sydney Thomas, Treena (voice), Julieta Cortes, Wren (voice), Nevin Kar, Clay (voice), Oscar Daniel Reyez, Watts (voice), Giancarlo Sabogal, Mr. Ernesto (voice), Jason Hightower, Santa / Phil Donut (voice), Jason Maybaum, Teddy Von Taker / Taker Tots (voice), Lotus Blossom, Abby / Gabby / Maddy (voice), Giancarlo Sabogal, Mr. Grumpman / Hot Dog Vendor (voice)</t>
  </si>
  <si>
    <t>The Haunting of Helena</t>
  </si>
  <si>
    <t>After a divorce, Sophia moves to the south of Italy with her daughter, Helena. Their new home, an apartment within an austere building of the fascist age, is a chance for them to start a new life. But inside an old storage room hides a mysterious closet and a buried secret. After the loss of Helena‚Äôs first baby tooth, a chilling obsession begins and an apparition haunts her sleep...</t>
  </si>
  <si>
    <t xml:space="preserve">Harriet MacMasters-Green, Sophia, Sabrina Jolie Perez, Helena, Jarreth J. Merz, Robert, Matt Patresi, Patrick, Susanna Cornacchia, The Fairy, Paolo Paoloni, Ferri, Giuliano Montaldo, , Massimiliano Carnevale, , Angela Presepi, </t>
  </si>
  <si>
    <t>God's Not Dead</t>
  </si>
  <si>
    <t>After he refuses to disavow his faith, a devout Christian student must prove the existence of God or else his college philosophy professor will fail him.</t>
  </si>
  <si>
    <t>Kevin Sorbo, Professor Radisson, Shane Harper, Josh Wheaton, David A.R. White, Reverend Dave, Dean Cain, Mark, Cassidy Gifford, Kara, Marco Khan, Misrab, Alex Aristidis, Fahid, Willie Robertson, Willie Robertson, Korie Robertson, Korie Robertson</t>
  </si>
  <si>
    <t>The Long Dark Trail</t>
  </si>
  <si>
    <t>After two impoverished teenage brothers manage to escape their abusive father, they embark on a treacherous and haunted journey in the hope of finding their estranged mother who has joined a sadistic cult, deep in the woods of Northwest Pennsylvania.</t>
  </si>
  <si>
    <t xml:space="preserve">Carter O‚ÄôDonnell, , Brady O‚ÄôDonnell, , Mick Thyer, , Alex Hughes, , Tina Andersen, </t>
  </si>
  <si>
    <t>Luther</t>
  </si>
  <si>
    <t>During the early 16th Century idealistic German monk Martin Luther, disgusted by the materialism in the church, begins the dialogue that will lead to the Protestant Reformation.</t>
  </si>
  <si>
    <t>Joseph Fiennes, Martin Luther, Jonathan Firth, Girolamo Aleander, Claire Cox, Katharina von Bora, Alfred Molina, Johann Tetzel, Peter Ustinov, Frederick, Bruno Ganz, Johann von Staupitz, Uwe Ochsenknecht, Leo X, Maria Simon, Hanna, Mathieu Carri√®re, Cardinal Jacob Cajetan</t>
  </si>
  <si>
    <t>Pride &amp; Prejudice</t>
  </si>
  <si>
    <t>A story of love and life among the landed English gentry during the Georgian era. Mr. Bennet is a gentleman living in Hertfordshire with his overbearing wife and five daughters, but if he dies their house will be inherited by a distant cousin whom they have never met, so the family's future happiness and security is dependent on the daughters making good marriages.</t>
  </si>
  <si>
    <t>Keira Knightley, Elizabeth "Lizzy" Bennet, Matthew Macfadyen, Fitzwilliam Darcy, Brenda Blethyn, Mrs. Bennet, Donald Sutherland, Mr. Bennet, Rosamund Pike, Jane Bennet, Jena Malone, Lydia Bennet, Carey Mulligan, Catherine "Kitty" Bennet, Talulah Riley, Mary Bennet, Tom Hollander, William Collins</t>
  </si>
  <si>
    <t>The Truman Show</t>
  </si>
  <si>
    <t>Truman Burbank is the star of The Truman Show, a 24-hour-a-day reality TV show that broadcasts every aspect of his life without his knowledge. His entire life has been an unending soap opera for consumption by the rest of the world. And everyone he knows, including his wife and his best friend is really an actor, paid to be part of his life.</t>
  </si>
  <si>
    <t>Jim Carrey, Truman Burbank, Laura Linney, Meryl Burbank / Hannah Gill, Noah Emmerich, Marlon / Louis Coltrane, Natascha McElhone, Lauren Garland / Sylvia, Holland Taylor, Angela Montclair / Alanis Montclair, Ed Harris, Christof, Paul Giamatti, Simeon, Brian Delate, Walter Moore / Kirk Burbank, Peter Krause, Laurence</t>
  </si>
  <si>
    <t>Don't Look Up</t>
  </si>
  <si>
    <t>Two American astronomers attempt to warn humankind about an approaching comet that will wipe out life on planet Earth.</t>
  </si>
  <si>
    <t>Jennifer Lawrence, Kate Dibiasky, Leonardo DiCaprio, Dr. Randall Mindy, Meryl Streep, President Orlean, Rob Morgan, Dr. Teddy Oglethorpe, Jonah Hill, Jason Orlean, Cate Blanchett, Brie Evantee, Mark Rylance, Peter Isherwell, Tyler Perry, Jack Bremmer, Timoth√©e Chalamet, Yule</t>
  </si>
  <si>
    <t>The Martian</t>
  </si>
  <si>
    <t>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t>
  </si>
  <si>
    <t>Matt Damon, Mark Watney, Jessica Chastain, Melissa Lewis, Jeff Daniels, Teddy Sanders, Sean Bean, Mitch Henderson, Chiwetel Ejiofor, Vincent Kapoor, Donald Glover, Rich Purnell, Kristen Wiig, Annie Montrose, Michael Pe√±a, Rick Martinez, Kate Mara, Beth Johanssen</t>
  </si>
  <si>
    <t>Forrest Gump</t>
  </si>
  <si>
    <t>A man with a low IQ has accomplished great things in his life and been present during significant historic events‚Äîin each case, far exceeding what anyone imagined he could do. But despite all he has achieved, his one true love eludes him.</t>
  </si>
  <si>
    <t>Tom Hanks, Forrest Gump, Robin Wright, Jenny Curran, Gary Sinise, Lieutenant Dan Taylor, Sally Field, Mrs. Gump, Mykelti Williamson, Benjamin Buford 'Bubba' Blue, Michael Conner Humphreys, Young Forrest Gump, Hanna Hall, Young Jenny Curran, Haley Joel Osment, Forrest Junior, Siobhan Fallon Hogan, School Bus Driver</t>
  </si>
  <si>
    <t>The Innkeepers</t>
  </si>
  <si>
    <t>During the final days at the Yankee Pedlar Inn, two employees determined to reveal the hotel's haunted past begin to experience disturbing events as old guests check in for a stay.</t>
  </si>
  <si>
    <t>Sara Paxton, Claire, Pat Healy, Luke, Alison Bartlett, Angry Mom, Jake Ryan, Young Boy, Kelly McGillis, Leanne Jones, Lena Dunham, Barista, Brenda Cooney, Madeline O'Malley, George Riddle, Old Man, John Speredakos, Officer Mitchell</t>
  </si>
  <si>
    <t>We're the Millers</t>
  </si>
  <si>
    <t>A veteran pot dealer creates a fake family as part of his plan to move a huge shipment of weed into the U.S. from Mexico.</t>
  </si>
  <si>
    <t>Jennifer Aniston, Rose O'Reilly, Jason Sudeikis, David Clark, Emma Roberts, Casey Mathis, Will Poulter, Kenny Rossmore, Kathryn Hahn, Edie Fitzgerald, Nick Offerman, Donny Fitzgerald, Ed Helms, Brad Gurdlinger, Molly C. Quinn, Melissa Fitzgerald, Tomer Sisley, Pablo Chacon</t>
  </si>
  <si>
    <t>Sicario</t>
  </si>
  <si>
    <t>An idealistic FBI agent is enlisted by a government task force to aid in the escalating war against drugs at the border area between the U.S. and Mexico.</t>
  </si>
  <si>
    <t>Emily Blunt, Kate Macer, Benicio del Toro, Alejandro Gillick, Josh Brolin, Matt Graver, Victor Garber, Dave Jennings, Jon Bernthal, Ted, Daniel Kaluuya, Reggie Wayne, Jeffrey Donovan, Steve Forsing, Raoul Max Trujillo, Rafael, Julio Cedillo, Fausto Alarcon</t>
  </si>
  <si>
    <t>Naruto Shippuden the Movie: The Lost Tower</t>
  </si>
  <si>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</si>
  <si>
    <t>Junko Takeuchi, Naruto Uzumaki (voice), Kazuhiko Inoue, Kakashi Hatake (voice), Toshiyuki Morikawa, Minato Namikaze (voice), Chie Nakamura, Sakura Haruno (voice), Satoshi Hino, Sai (voice), Rikiya Koyama, Yamato (voice), Nobuaki Fukuda, Ch√¥za Akimichi (voice), Kenji Hamada, Shibi Aburame (voice), Keiko Nemoto, Shizune (voice)</t>
  </si>
  <si>
    <t xml:space="preserve"> ÂäáÂ†¥Áâà NARUTO -„Éä„É´„Éà- ÁñæÈ¢®‰ºù „Ç∂„Éª„É≠„Çπ„Éà„Çø„ÉØ„Éº</t>
  </si>
  <si>
    <t>Young Sister In Law 4</t>
  </si>
  <si>
    <t>Woo-seong is an interpreter who sleeps with his girlfriend to relieve stress. One day a work call brings him face-to-face with a woman from his past, which tempts him beyond self-control.</t>
  </si>
  <si>
    <t xml:space="preserve">Ahn Min-sang, , Ahn So-hee, , Han Se-hee, </t>
  </si>
  <si>
    <t xml:space="preserve"> Ïñ¥Î¶∞ ÌòïÏàò 4</t>
  </si>
  <si>
    <t>Bolt</t>
  </si>
  <si>
    <t>Bolt is the star of the biggest show in Hollywood. The only problem is, he thinks it's real. After he's accidentally shipped to New York City and separated from Penny, his beloved co-star and owner, Bolt must harness all his "super powers" to find a way home.</t>
  </si>
  <si>
    <t>John Travolta, Bolt (voice), Susie Essman, Mittens (voice), Mark Walton, Rhino (voice), Malcolm McDowell, Dr. Calico (voice), Miley Cyrus, Penny (voice), Nick Swardson, Blake (voice), Greg Germann, The Agent (voice), Diedrich Bader, Veteran Cat (voice), Chlo√´ Grace Moretz, Young Penny (voice)</t>
  </si>
  <si>
    <t>Prisoners</t>
  </si>
  <si>
    <t>Keller Dover faces a parent's worst nightmare when his 6-year-old daughter, Anna, and her friend go missing. The only lead is an old motorhome that had been parked on their street. The head of the investigation, Detective Loki, arrests the driver, but a lack of evidence forces Loki to release his only suspect. Dover, knowing that his daughter's life is at stake, decides that he has no choice but to take matters into his own hands.</t>
  </si>
  <si>
    <t>Hugh Jackman, Keller Dover, Jake Gyllenhaal, Detective Loki, Maria Bello, Grace Dover, Terrence Howard, Franklin Birch, Paul Dano, Alex Jones, Viola Davis, Nancy Birch, Melissa Leo, Holly Jones, Dylan Minnette, Ralph Dover, Zo√´ Soul, Eliza Birch</t>
  </si>
  <si>
    <t>It's a Wonderful Life</t>
  </si>
  <si>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</si>
  <si>
    <t>James Stewart, George Bailey, Donna Reed, Mary Hatch, Lionel Barrymore, Mr. Potter, Thomas Mitchell, Uncle Billy, Henry Travers, Clarence, Beulah Bondi, Mrs. Bailey, Frank Faylen, Ernie, Ward Bond, Bert, Gloria Grahame, Violet</t>
  </si>
  <si>
    <t>Terminator Salvation</t>
  </si>
  <si>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</si>
  <si>
    <t>Christian Bale, John Connor, Sam Worthington, Marcus Wright, Moon Bloodgood, Blair Williams, Helena Bonham Carter, Serena, Anton Yelchin, Kyle Reese, Common, Barnes, Zach McGowan, Soldier on Osprey, Bryce Dallas Howard, Kate Connor, Jane Alexander, Virginia</t>
  </si>
  <si>
    <t>Me contro Te: Il film - Persi nel tempo</t>
  </si>
  <si>
    <t>Lu√¨ is about to receive his diploma as a scientist until Mr. S and Perfidia will try to undermine the Me against You.</t>
  </si>
  <si>
    <t>Sofia Scalia, Sof√¨, Luigi Calagna, Lu√¨, Michele Savoia, Pongo, Pierpaolo Zizzi, Signor S, Antonella Carone, Perfidia, Valentina Tomada, Ch√©ri, Fernando Di Virgilio, Vecchio saggio, Andrea Garofalo, Leonard, Martina Palmitesta, Viperiana</t>
  </si>
  <si>
    <t>A Million Ways to Die in the West</t>
  </si>
  <si>
    <t>As a cowardly farmer begins to fall for the mysterious new woman in town, he must put his new-found courage to the test when her husband, a notorious gun-slinger, announces his arrival.</t>
  </si>
  <si>
    <t>Seth MacFarlane, Albert Stark, Charlize Theron, Anna Barnes-Leatherwood, Liam Neeson, Clinch Leatherwood, Amanda Seyfried, Louise, Neil Patrick Harris, Foy, Giovanni Ribisi, Edward, Sarah Silverman, Ruth, Evan Jones, Lewis, Rex Linn, Sheriff / Narrator</t>
  </si>
  <si>
    <t>Power Rangers</t>
  </si>
  <si>
    <t>Saban's Power Rangers follows five ordinary teens who must become something extraordinary when they learn that their small town of Angel Grove ‚Äî and the world ‚Äî is on the verge of being obliterated by an alien threat. Chosen by destiny, our heroes quickly discover they are the only ones who can save the planet. But to do so, they will have to overcome their real-life issues and before it‚Äôs too late, band together as the Power Rangers.</t>
  </si>
  <si>
    <t>Dacre Montgomery, Jason Lee Scott / The Red Ranger, RJ Cyler, Billy Cranston / The Blue Ranger, Ludi Lin, Zack Taylor / The Black Ranger, Naomi Scott, Kimberly Hart / The Pink Ranger, Becky G, Trini / The Yellow Ranger, Bryan Cranston, Zordon, Bill Hader, Alpha 5 (voice), Elizabeth Banks, Rita Repulsa / The Green Ranger, Fred Tatasciore, Goldar / Putties (voice)</t>
  </si>
  <si>
    <t>War for the Planet of the Apes</t>
  </si>
  <si>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</si>
  <si>
    <t>Andy Serkis, Caesar, Woody Harrelson, The Colonel, Steve Zahn, Bad Ape, Karin Konoval, Maurice, Michael Adamthwaite, Luca, Ty Olsson, Red Donkey, Terry Notary, Rocket, Toby Kebbell, Koba, Judy Greer, Cornelia</t>
  </si>
  <si>
    <t>Solar Impact</t>
  </si>
  <si>
    <t>Solar debris crashes down to Earth, causing widespread destruction and unleashing solar radiation around the world. As genetic mutations rapidly spread, a group of friends must fight to stay alive and escape the chaos.</t>
  </si>
  <si>
    <t>Oliver Goodwill, William Label (VO), Oliver Park, Jim, Natalie Martins, Susan, Derek Nelson, Benny, Julian Seager, Owen, Polly Kilpatrick, Jane, Peter Knight, Doctor Singer</t>
  </si>
  <si>
    <t>Chickenhare and the Hamster of Darkness</t>
  </si>
  <si>
    <t>Young Chickenhare is the adopted son of King Peter, a famous adventurer. Part chicken and part hare, he has a really tough time growing up and disguises himself as a hare to avoid the mockeries of his peers. When the day of the Royal Adventurer Society trials comes, Chickenhare, hampered by his disguise, fails miserably. But he is determined to grab a second chance and find the Scepter of the Hamster of Darkness, before his evil Uncle Lapin. The Scepter will give immense power to its holder. If Lapin gets hold of it, he will be unstoppable. Accompanied by his faithful servant Abe, a sarcastic turtle, and Meg, a martial arts expert skunk, he sets of on an epic and initiatory quest.</t>
  </si>
  <si>
    <t>Jordan Tartakow, Chickenhare (voice), Joe Ochman, Abe (voice), Laila Berzins, Meg / Cute Hare / Cute Hen (voice), Danny Fehsenfeld, Lapin (voice), Chris McCune, Peter (voice), Michael Orenstein, Aide / Big Oxe (voice), Dino Andrade, Barry / Mr Mc Garnicle (voice), Kyle Hebert, Bartender / Old Hare (voice), James Fredrick, Guard (voice)</t>
  </si>
  <si>
    <t>Pil's Adventures</t>
  </si>
  <si>
    <t>Pil, a little vagabond girl, lives on the streets of the medieval city of Roc-en-Brume, along with her three tame weasels. She survives of food stolen from the castle of the sinister Regent Tristain. One day, to escape his guards, Pil disguises herself as a princess. Thus she embarks upon a mad, delirious adventure, together with Crobar, a big clumsy guard who thinks she's a noble, and Rigolin, a young crackpot jester. Pil is going to have to save Roland, rightful heir to the throne under the curse of a spell. This adventure will turn the entire kingdom upside down, and teach Pil that nobility can be found in all of us.</t>
  </si>
  <si>
    <t>Kaycie Chase, Pil (voice), Pierre Tessier, Tristain (voice), Enrique Carballido, Le chef des mercenaires (voice), Paul Borne, Crobar (voice), Julien Crampon, Rigolin (voice), Gauthier Battoue, Roland (voice), Barbara Tissier, Ali√©nor (voice), Emmanuel Curtil, Lugan (voice), Laurent Maurel, Le berger (voice)</t>
  </si>
  <si>
    <t xml:space="preserve"> Pil</t>
  </si>
  <si>
    <t>Raiders of the Lost Ark</t>
  </si>
  <si>
    <t>When Dr. Indiana Jones ‚Äì the tweed-suited professor who just happens to be a celebrated archaeologist ‚Äì is hired by the government to locate the legendary Ark of the Covenant, he finds himself up against the entire Nazi regime.</t>
  </si>
  <si>
    <t>Harrison Ford, Indiana Jones, Karen Allen, Marion Ravenwood, Paul Freeman, Dr. Ren√© Belloq, John Rhys-Davies, Sallah, Ronald Lacey, Major Arnold Toht, Wolf Kahler, Colonel Dietrich, Anthony Higgins, Gobler, Denholm Elliott, Dr. Marcus Brody, Alfred Molina, Satipo</t>
  </si>
  <si>
    <t>Beauty Rope Cosmetology</t>
  </si>
  <si>
    <t>Miki is the daughter of an affluent family. She's an elegant and sophisticated girl who gets captured by a secret admirer.</t>
  </si>
  <si>
    <t>Miki Takakura, Miki, Maya Ito, Rena, Ren Osugi, , Kissei Kumamoto, Tani, Utaroku Miyakoya, Driver, Midori Mori, Akiko, Kazuyo Ezaki, Eriko, Hiroshi Unayama, Kugayama</t>
  </si>
  <si>
    <t xml:space="preserve"> Âõ£È¨ºÂÖ≠„ÄÄÁæéÂ•≥Á∏ÑÂåñÁ≤ß</t>
  </si>
  <si>
    <t>The Cellar</t>
  </si>
  <si>
    <t>When Keira Woods' daughter mysteriously vanishes in the cellar of their new house in the country, she soon discovers there is an ancient and powerful entity controlling their home that she will have to face or risk losing her family's souls forever.</t>
  </si>
  <si>
    <t>Elisha Cuthbert, Keira, Eoin Macken, Brian, Dylan Fitzmaurice-Brady, Steven Woods, Tara Lee, Erica, Michael-David McKernan, Michael, Andrew Bennett, Detective Brophy, Aaron Monaghan, Dr. Fournet, Marie Mullen, Rose Fetherston, Amy Conroy, Nurse</t>
  </si>
  <si>
    <t>Star Wars: The Last Jedi</t>
  </si>
  <si>
    <t>Rey develops her newly discovered abilities with the guidance of Luke Skywalker, who is unsettled by the strength of her powers. Meanwhile, the Resistance prepares to do battle with the First Order.</t>
  </si>
  <si>
    <t>Mark Hamill, Luke Skywalker / Dobbu Scay (voice), Carrie Fisher, General Leia Organa, Adam Driver, Kylo Ren / Ben Solo, Daisy Ridley, Rey, John Boyega, Finn, Oscar Isaac, Poe Dameron, Andy Serkis, Supreme Leader Snoke, Lupita Nyong'o, Maz Kanata, Domhnall Gleeson, General Hux</t>
  </si>
  <si>
    <t>Heatwave</t>
  </si>
  <si>
    <t>A woman's life takes an unexpected turn when she falls for her boss's wife. She must soon defend herself as she becomes entangled in a web of malice.</t>
  </si>
  <si>
    <t>Kat Graham, Claire Valens, Merritt Patterson, Eve Crane, Sebastian Roch√©, Scott Crane, Cardi Wong, Arlo Leonard, Roger Cross, Detective Parker, Aren Buchholz, Lane, Kayla Wallace, Olivia, David Lewis, Teddy, Andres Collantes, Manuel</t>
  </si>
  <si>
    <t>The Expendables</t>
  </si>
  <si>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</si>
  <si>
    <t>Sylvester Stallone, Barney Ross, Jason Statham, Lee Christmas, Jet Li, Yin Yang, Dolph Lundgren, Gunner Jensen, Eric Roberts, James Monroe, Randy Couture, Toll Road, Steve Austin, Paine, David Zayas, General Garza, Giselle Iti√©, Sandra</t>
  </si>
  <si>
    <t>Stowaway</t>
  </si>
  <si>
    <t>A tenacious party girl fights to survive after three thieves commandeer her luxury yacht. Unable to escape and trapped on the yacht at high seas, the prey becomes the hunter as she turns the tables on the intruders and takes matters into her own hands.</t>
  </si>
  <si>
    <t xml:space="preserve">Ruby Rose, Bella Denton, Patrick Schwarzenegger, Michael, Frank Grillo, Meeser, Danny Bohnen, Jim, Scotty Bohnen, Sunshine, Luis Da Silva Jr., Captain Lawson, Vernon Davis, , Emma Maddock, , Major Dodge, </t>
  </si>
  <si>
    <t>The Terminator</t>
  </si>
  <si>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</si>
  <si>
    <t>Arnold Schwarzenegger, The Terminator, Michael Biehn, Kyle Reese, Linda Hamilton, Sarah Connor, Paul Winfield, Lieutenant Ed Traxler, Lance Henriksen, Detective Vukovich, Rick Rossovich, Matt Buchanan, Bess Motta, Ginger Ventura, Earl Boen, Dr. Peter Silberman, Dick Miller, Pawnshop Clerk</t>
  </si>
  <si>
    <t>Happy Feet</t>
  </si>
  <si>
    <t>Into the world of the Emperor Penguins, who find their soul mates through song, a penguin is born who cannot sing. But he can tap dance something fierce!</t>
  </si>
  <si>
    <t>Elijah Wood, Mumble (voice), Robin Williams, Ramon / Lovelace (voice), Brittany Murphy, Gloria (voice), Hugh Jackman, Memphis (voice), Nicole Kidman, Norma Jean (voice), Hugo Weaving, Noah (voice), Anthony LaPaglia, Boss Skua (voice), Elizabeth Daily, Baby Mumble (voice), Magda Szubanski, Miss Viola (voice)</t>
  </si>
  <si>
    <t>The Predator</t>
  </si>
  <si>
    <t>When a young boy accidentally triggers the universe's most lethal hunters' return to Earth, only a ragtag crew of ex-soldiers and a disgruntled scientist can prevent the end of the human race.</t>
  </si>
  <si>
    <t>Boyd Holbrook, Quinn McKenna, Trevante Rhodes, Nebraska Williams, Sterling K. Brown, Traeger, Jacob Tremblay, Rory McKenna, Keegan-Michael Key, Coyle, Olivia Munn, Casey Brackett, Thomas Jane, Braxley, Alfie Allen, Lynch, Augusto Aguilera, Nettles</t>
  </si>
  <si>
    <t>Fourteen hundred years ago, a tormented soul walked the earth that was neither man nor god. Hercules was the powerful son of the god king Zeus, for this he received nothing but suffering his entire life. After twelve arduous labors and the loss of his family, this dark, world-weary soul turned his back on the gods finding his only solace in bloody battle. Over the years he warmed to the company of six similar souls, their only bond being their love of fighting and presence of death. These men and woman never question where they go to fight or why or whom, just how much they will be paid. Now the King of Thrace has hired these mercenaries to train his men to become the greatest army of all time. It is time for this bunch of lost souls to finally have their eyes opened to how far they have fallen when they must train an army to become as ruthless and blood thirsty as their reputation has become.</t>
  </si>
  <si>
    <t>Dwayne Johnson, Hercules, Ian McShane, Amphiarus, John Hurt, Cotys, Rufus Sewell, Autolycus, Aksel Hennie, Tydeus, Ingrid Bols√∏ Berdal, Atalanta, Reece Ritchie, Iolaus, Joseph Fiennes, King Eurystheus, Tobias Santelmann, Rhesus</t>
  </si>
  <si>
    <t>Barbie as The Princess &amp; the Pauper</t>
  </si>
  <si>
    <t>Princess Anneliese finds an unexpected friendship when she meets her humble look-alike, Erika.</t>
  </si>
  <si>
    <t>Kelly Sheridan, Princess Anneliese / Erika (voice), Melissa Lyons, Princess Anneliese (singing voice), Julie Stevens, Erika (singing voice), Mark Hildreth, King Dominick (voice), Mark Luna, King Dominick (singing voice), Alessandro Juliani, Julian (voice), Martin Short, Preminger (voice), Kathleen Barr, Serafina / Bertie (voice), Ian James Corlett, Wolfie / Guard #3 (voice)</t>
  </si>
  <si>
    <t>Rush Hour</t>
  </si>
  <si>
    <t>When Hong Kong Inspector Lee is summoned to Los Angeles to investigate a kidnapping, the FBI doesn't want any outside help and assigns cocky LAPD Detective James Carter to distract Lee from the case. Not content to watch the action from the sidelines, Lee and Carter form an unlikely partnership and investigate the case themselves.</t>
  </si>
  <si>
    <t>Jackie Chan, Yan Naing Lee, Chris Tucker, James Carter, Ken Leung, Sang, Tom Wilkinson, Thomas Griffin, Tzi Ma, Solon Han, Chris Penn, Clive Cod, Robert Littman, First Caucasien, Michael Chow, Diner Guest, Julia Hsu, Soo Yung</t>
  </si>
  <si>
    <t>Orphan</t>
  </si>
  <si>
    <t>After losing their baby, a married couple adopt 9-year old Esther, who may not be as innocent as she seems.</t>
  </si>
  <si>
    <t>Vera Farmiga, Kate Coleman, Peter Sarsgaard, John Coleman, Isabelle Fuhrman, Esther, CCH Pounder, Sister Abigail, Aryana Engineer, Max Coleman, Jimmy Bennett, Daniel Coleman, Margo Martindale, Dr. Browning, Karel Roden, Dr. V√§rava, Rosemary Dunsmore, Grandma Barbara</t>
  </si>
  <si>
    <t>Jason and the Argonauts</t>
  </si>
  <si>
    <t>Jason, a fearless sailor and explorer, returns to his home land of Thessaly after a long voyage to claim his rightful throne. He learns, however, that he must first find the magical Golden Fleece. To do so, he must embark on an epic quest fraught with fantastic monsters and terrible perils.</t>
  </si>
  <si>
    <t>Todd Armstrong, Jason, Nancy Kovack, Medea, Gary Raymond, Acastus, Laurence Naismith, Argos, Niall MacGinnis, Zeus, Michael Gwynn, Hermes, Douglas Wilmer, Pelias, Jack Gwillim, King Aeetes, Honor Blackman, Hera</t>
  </si>
  <si>
    <t>Casper</t>
  </si>
  <si>
    <t>Casper is a kind young ghost who peacefully haunts a mansion in Maine. When specialist James Harvey arrives to communicate with Casper and his fellow spirits, he brings along his teenage daughter, Kat. Casper quickly falls in love with Kat, but their budding relationship is complicated not only by his transparent state, but also by his troublemaking apparition uncles and their mischievous antics.</t>
  </si>
  <si>
    <t>Christina Ricci, Kathleen 'Kat' Harvey, Bill Pullman, Dr. James Harvey, Malachi Pearson, Casper (voice), Cathy Moriarty, Carrigan Crittenden, Eric Idle, Paul 'Dibbs' Plutzker, Joe Alaskey, Stinkie (voice), Joe Nipote, Stretch (voice), Brad Garrett, Fatso (voice), Chauncey Leopardi, Nicky</t>
  </si>
  <si>
    <t>The Last Duel</t>
  </si>
  <si>
    <t>King Charles VI declares that Knight Jean de Carrouges settle his dispute with his squire, Jacques Le Gris, by challenging him to a duel.</t>
  </si>
  <si>
    <t>Jodie Comer, Marguerite de Carrouges, Matt Damon, Sir Jean de Carrouges, Adam Driver, Jacques Le Gris, Ben Affleck, Pierre d'Alen√ßon, Harriet Walter, Nicole de Carrouges, Marton Csokas, Crespin, Alex Lawther, King Charles VI, William Houston, Herald at the Duel, Oliver Cotton, Jean de Carrouges III</t>
  </si>
  <si>
    <t>Facing the Giants</t>
  </si>
  <si>
    <t>A losing coach with an underdog football team faces their giants of fear and failure on and off the field to surprising results.</t>
  </si>
  <si>
    <t>Alex Kendrick, Grant Taylor, Shannen Fields, Brooke Taylor, Bill Butler, Neil Prater, Bailey Cave, David Childers, Steve Williams, Larry Childers, Tracy Goode, Brady Owens, Jim McBride, Bobby Lee Duke, Tommy McBride, Jonathan Weston, Jason McLeod, Brock Kelley</t>
  </si>
  <si>
    <t>Nymphomaniac: Vol. II</t>
  </si>
  <si>
    <t>The continuation of Joe's sexually dictated life delves into the darker aspects of her adult life and what led to her being in Seligman's care.</t>
  </si>
  <si>
    <t>Charlotte Gainsbourg, Joe, Stellan Skarsg√•rd, Seligman, Shia LaBeouf, Jer√¥me, Willem Dafoe, L, Stacy Martin, Young Joe, Udo Kier, The Waiter, Jean-Marc Barr, Debtor Gentleman, Jamie Bell, K, Mia Goth, P</t>
  </si>
  <si>
    <t>The Boy in the Striped Pyjamas</t>
  </si>
  <si>
    <t>When his family moves from their home in Berlin to a strange new house in Poland, young Bruno befriends Shmuel, a boy who lives on the other side of the fence where everyone seems to be wearing striped pajamas. Unaware of Shmuel's fate as a Jewish prisoner or the role his own Nazi father plays in his imprisonment, Bruno embarks on a dangerous journey inside the camp's walls.</t>
  </si>
  <si>
    <t>Asa Butterfield, Bruno Hoess, Jack Scanlon, Shmuel, Vera Farmiga, Elsa Hoess, David Thewlis, Ralf Hoess, Rupert Friend, Lieutenant Kurt Kotler, David Hayman, Pavel, Sheila Hancock, Grandma Nathalie, Cara Horgan, Maria, Richard Johnson, Grandpa</t>
  </si>
  <si>
    <t>Clean</t>
  </si>
  <si>
    <t>Tormented by a past life, garbage man Clean attempts a life of quiet redemption. But when his good intentions mark him a target of a local crime boss, Clean is forced to reconcile with the violence of his past.</t>
  </si>
  <si>
    <t>Adrien Brody, Clean, Glenn Fleshler, Michael, Richie Merritt, Mikey, Chandler Ari DuPont, Dianda, Mykelti Williamson, Travis, RZA, Pawn Shop Kurt, Michelle Wilson, Ethel, John Bianco, Frank, Dinora Walcott, Hartley</t>
  </si>
  <si>
    <t>La espina de Dios</t>
  </si>
  <si>
    <t xml:space="preserve">Jacinto Montes de Oca, , Mar√≠a Garral√≥n, , Fedra Lorente, , Pablo Pinedo, , Sergio Raboso, </t>
  </si>
  <si>
    <t>The Seven Deadly Sins: Grudge of Edinburgh Part 1</t>
  </si>
  <si>
    <t>Tristan, the son of Meliodas and Elizabeth, inherits the power of the Goddess Clan and can heal people‚Äôs wounds and injuries, but he often ends up hurting others due to his inability to control his Demon Clan power. To protect his family, Tristan heads to Edinburgh Castle and meets a host of new friends along the way.</t>
  </si>
  <si>
    <t>Sora Amamiya, Elizabeth (voice), Yohei Azakami, Deathpierce (voice), Jun Fukuyama, King (voice), Keisuke Hamaoka, Man (voice), Setsuo Ito, Mercenary B (voice), Yuki Kaji, Meliodas (voice), Natsumi Kawaida, Maid A (voice), Makoto Koichi, Minika (voice), Kotori Koiwai, Elaine (voice)</t>
  </si>
  <si>
    <t xml:space="preserve"> ‰∏É„Å§„ÅÆÂ§ßÁΩ™: ÊÄ®Âóü„ÅÆ„Ç®„Ç∏„É≥„Éê„É©</t>
  </si>
  <si>
    <t>Apex</t>
  </si>
  <si>
    <t>Ex-cop Thomas Malone is serving a life sentence for a crime he didn‚Äôt commit. He is offered a chance at freedom if he can survive a deadly game of Apex, in which six hunters pay for the pleasure of hunting another human on a remote island. He accepts, and once he arrives, all hell breaks loose.</t>
  </si>
  <si>
    <t>Neal McDonough, Dr. Samuel Rainsford, Bruce Willis, Thomas Malone, Corey Large, Carrion, Alexia Fast, West, Nels Lennarson, Bishop, Megan Peta Hill, Jeza, Trevor Gretzky, Ecka, Joe Munroe, Damien, Lochlyn Munro, Lyle</t>
  </si>
  <si>
    <t>Legions</t>
  </si>
  <si>
    <t>While evil forces descend on Argentina, humanity‚Äôs best hope, a once-legendary shaman is confined to an insane asylum, powerless to avert the demonic resurrection.</t>
  </si>
  <si>
    <t xml:space="preserve">Germ√°n de Silva, Antonio Poyju, Lorena Vega, , Mariana Anghileri, , Ezequiel Rodr√≠guez, , Demi√°n Salom√≥n, </t>
  </si>
  <si>
    <t xml:space="preserve"> Cosa e' Mandinga</t>
  </si>
  <si>
    <t>Rise of the Guardians</t>
  </si>
  <si>
    <t>When an evil spirit known as Pitch lays down the gauntlet to take over the world, the immortal Guardians must join forces for the first time to protect the hopes, beliefs and imagination of children all over the world.</t>
  </si>
  <si>
    <t>Chris Pine, Jack Frost (voice), Alec Baldwin, North (voice), Jude Law, Pitch (voice), Isla Fisher, Tooth (voice), Hugh Jackman, E. Aster Bunnymund (voice), Dakota Goyo, Jamie (voice), Isabella Blake-Thomas, British Girl (voice), Jacob Bertrand, Monty (voice), Khamani Griffin, Caleb (voice)</t>
  </si>
  <si>
    <t>Warcraft</t>
  </si>
  <si>
    <t>The peaceful realm of Azeroth stands on the brink of war as its civilization faces a fearsome race of invaders: orc warriors fleeing their dying home to colonize another. As a portal opens to connect the two worlds, one army faces destruction and the other faces extinction. From opposing sides, two heroes are set on a collision course that will decide the fate of their family, their people, and their home.</t>
  </si>
  <si>
    <t>Travis Fimmel, Anduin Lothar, Paula Patton, Garona Halforcen, Ben Foster, Medivh, Dominic Cooper, Llane Wrynn, Ben Schnetzer, Khadgar, Toby Kebbell, Durotan / Antonidas, Robert Kazinsky, Orgrim, Clancy Brown, Blackhand, Ryan Robbins, Karos</t>
  </si>
  <si>
    <t>Matilda</t>
  </si>
  <si>
    <t>An extraordinarily intelligent young girl from a cruel and uncaring family discovers she possesses telekinetic powers and is sent off to a school headed by a tyrannical principal.</t>
  </si>
  <si>
    <t>Mara Wilson, Matilda Wormwood, Danny DeVito, Harry Wormwood, Rhea Perlman, Zinnia Wormwood, Embeth Davidtz, Miss Honey, Pam Ferris, Agatha Trunchbull, Paul Reubens, FBI Agent, Tracey Walter, FBI Agent, Jean Speegle Howard, Miss Phelps, Brian Levinson, Michael Wormwood</t>
  </si>
  <si>
    <t>Captain America: The First Avenger</t>
  </si>
  <si>
    <t>During World War II, Steve Rogers is a sickly man from Brooklyn who's transformed into super-soldier Captain America to aid in the war effort. Rogers must stop the Red Skull ‚Äì Adolf Hitler's ruthless head of weaponry, and the leader of an organization that intends to use a mysterious device of untold powers for world domination.</t>
  </si>
  <si>
    <t>Chris Evans, Steve Rogers / Captain America, Tommy Lee Jones, Chester Phillips, Hugo Weaving, Johann Schmidt / Red Skull, Hayley Atwell, Peggy Carter, Sebastian Stan, James Buchanan 'Bucky' Barnes, Dominic Cooper, Howard Stark, Toby Jones, Dr. Arnim Zola, Neal McDonough, Timothy 'Dum Dum' Dugan, Derek Luke, Gabe Jones</t>
  </si>
  <si>
    <t>Hellboy</t>
  </si>
  <si>
    <t>Hellboy comes to England, where he must defeat Nimue, Merlin's consort and the Blood Queen. But their battle will bring about the end of the world, a fate he desperately tries to turn away.</t>
  </si>
  <si>
    <t>David Harbour, Hellboy / Anung Un Rama, Milla Jovovich, Vivienne Nimue, the Blood Queen, Ian McShane, Trevor "Broom" Bruttenholm, Sasha Lane, Alice Monaghan, Daniel Dae Kim, Ben Daimio, Thomas Haden Church, Lobster Johnson, Stephen Graham, Gruagach (voice), Douglas Tait, Gruagach, Sophie Okonedo, Lady Hatton</t>
  </si>
  <si>
    <t>The Incredible Hulk</t>
  </si>
  <si>
    <t>Scientist Bruce Banner scours the planet for an antidote to the unbridled force of rage within him: the Hulk. But when the military masterminds who dream of exploiting his powers force him back to civilization, he finds himself coming face to face with a new, deadly foe.</t>
  </si>
  <si>
    <t>Edward Norton, Bruce Banner / The Hulk, Liv Tyler, Betty Ross, Tim Roth, Emil Blonsky / Abomination, William Hurt, Thaddeus 'Thunderbolt' Ross, Tim Blake Nelson, Samuel Sterns, Ty Burrell, Leonard Samson, Christina Cabot, Kathleen Sparr, Peter Mensah, General Joe Greller, Lou Ferrigno, Incredible Hulk (voice) / Security Guard</t>
  </si>
  <si>
    <t>Pok√©mon Detective Pikachu</t>
  </si>
  <si>
    <t>In a world where people collect pocket-size monsters (Pok√©mon) to do battle, a boy comes across an intelligent monster who seeks to be a detective.</t>
  </si>
  <si>
    <t>Justice Smith, Tim Goodman, Ryan Reynolds, Detective Pikachu (voice), Kathryn Newton, Lucy Stevens, Bill Nighy, Howard Clifford, Ken Watanabe, Lieutenant Hide Yoshida, Chris Geere, Roger Clifford, Suki Waterhouse, Ms. Norman, Rita Ora, Dr. Ann Laurent, Karan Soni, Jack</t>
  </si>
  <si>
    <t>Mission: Impossible - Ghost Protocol</t>
  </si>
  <si>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</si>
  <si>
    <t>Tom Cruise, Ethan Hunt, Paula Patton, Jane Carter, Simon Pegg, Benjamin 'Benji' Dunn, Jeremy Renner, William Brandt, Michael Nyqvist, Kurt Hendricks, Vladimir Mashkov, Anatoly Sidorov, Samuli Edelmann, Marius Wistrom, Ivan Shvedoff, Leonid Lisenker, Anil Kapoor, Brij Nath</t>
  </si>
  <si>
    <t>Devil's Workshop</t>
  </si>
  <si>
    <t>Desperate for a role as a demonologist, struggling actor Clayton contacts Eliza, an expert in devil lore, to help him prepare. As he spends the weekend at her home, Eliza forces Clayton to confront his troubling past, perform dark rituals, and sacrifice a goat. Does she want to help Clayton, seduce him‚Äîor destroy him?</t>
  </si>
  <si>
    <t>Radha Mitchell, Eliza, Timothy Granaderos, Clayton, Emile Hirsch, Donald, Sarah Coffey, Nikki, Brooke Ramirez, Petra, Miles Doleac, Chip, Lindsay Anne Williams, Casting Director, Kelly Lind, Mother, Nick Taylor, Director</t>
  </si>
  <si>
    <t>Knives Out</t>
  </si>
  <si>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</si>
  <si>
    <t>Daniel Craig, Benoit Blanc, Chris Evans, Ransom Drysdale, Ana de Armas, Marta Cabrera, Jamie Lee Curtis, Linda Drysdale, Michael Shannon, Walt Thrombey, Don Johnson, Richard Drysdale, Toni Collette, Joni Thrombey, Lakeith Stanfield, Lieutenant Elliott, Christopher Plummer, Harlan Thrombey</t>
  </si>
  <si>
    <t>Tinker Bell and the Pirate Fairy</t>
  </si>
  <si>
    <t>Zarina, a smart and ambitious dust-keeper fairy who‚Äôs captivated by Blue Pixie Dust and its endless possibilities, flees Pixie Hollow and joins forces with the scheming pirates of Skull Rock, who make her captain of their ship. Tinker Bell and her friends must embark on an epic adventure to find Zarina, and together they go sword-to-sword with the band of pirates led by a cabin boy named James, who‚Äôll soon be known as Captain Hook himself.</t>
  </si>
  <si>
    <t>Mae Whitman, Tinker Bell (voice), Christina Hendricks, Zarina (voice), Tom Hiddleston, James (voice), Lucy Liu, Silvermist (voice), Raven-Symon√©, Iridessa (voice), Megan Hilty, Rosetta (voice), Pamela Adlon, Vidia (voice), Angela Bartys, Fawn (voice), Jim Cummings, Oppenheimer (voice)</t>
  </si>
  <si>
    <t>How the Grinch Stole Christmas</t>
  </si>
  <si>
    <t>The Grinch decides to rob Whoville of Christmas - but a dash of kindness from little Cindy Lou Who and her family may be enough to melt his heart...</t>
  </si>
  <si>
    <t>Jim Carrey, Grinch, Taylor Momsen, Cindy Lou Who, Jeffrey Tambor, Mayor Augustus Maywho, Christine Baranski, Martha May Whovier, Bill Irwin, Lou Lou Who, Molly Shannon, Betty Lou Who, Clint Howard, Whobris, Josh Ryan Evans, 8-Year-Old Grinch, Mindy Sterling, Clarnella</t>
  </si>
  <si>
    <t>Bright: Samurai Soul</t>
  </si>
  <si>
    <t>Izo, a Ronin, and Raiden, an orc, work to bring a young elf girl and the wand she carries to the land of the elves in the north.</t>
  </si>
  <si>
    <t>Yuuki Nomura, Izo (voice), Daisuke Hirakawa, Raiden (voice), Shion Wakayama, Sonya (voice), MIYAVI, Koketsu (voice), Maaya Sakamoto, Chihaya (voice), Kenjiro Tsuda, Toumoku (voice), Chafurin, Tsukuyomi (voice), Mamoru Miyano, Roushu (voice), Kenichi Suzumura, Okubo (voice)</t>
  </si>
  <si>
    <t xml:space="preserve"> „Éñ„É©„Ç§„Éà: „Çµ„É†„É©„Ç§„ÇΩ„Ç¶„É´</t>
  </si>
  <si>
    <t>Vivarium</t>
  </si>
  <si>
    <t>A young woman and her fianc√© are in search of the perfect starter home. After following a mysterious real estate agent to a new housing development, the couple finds themselves trapped in a maze of identical houses and forced to raise an otherworldly child.</t>
  </si>
  <si>
    <t>Imogen Poots, Gemma Pierce, Jesse Eisenberg, Tom, Jonathan Aris, Martin, Senan Jennings, Young Boy, Eanna Hardwicke, Older Boy, Molly McCann, Molly, Danielle Ryan, School Mom, Olga Wehrly, Crying Woman, Jack Hudson, Estate Agent (uncredited)</t>
  </si>
  <si>
    <t>Battle: Los Angeles</t>
  </si>
  <si>
    <t>When once distant UFOs become a terrifying threat attacking Earth, a Marine staff sergeant and his team take it upon themselves to face the enemy and protect what remains of the planet.</t>
  </si>
  <si>
    <t>Aaron Eckhart, Michael Nantz, Ram√≥n Rodr√≠guez, William Martinez, Will Rothhaar, Cpl. Lee Imlay, Michael Pe√±a, Joe Rincon, Bridget Moynahan, Michelle, Noel Fisher, Pfc. Shaun Lenihan, Joey King, Kirsten, Beth Keener, Kathy Martinez, Jessica Heap, Jessy</t>
  </si>
  <si>
    <t>Let There Be Light</t>
  </si>
  <si>
    <t>An atheist goes through a near-death experience in an auto accident before converting to Christianity.</t>
  </si>
  <si>
    <t>Kevin Sorbo, Dr. Sol Harkens, Sam Sorbo, Katy Harkens, Dionne Warwick, Self, Sean Hannity, Self, Daniel Roebuck, Norm, Donielle Artese, Tracee, Gary Grubbs, Dr. Fornier, Joe Herrera, Dr. Shell, Leander Suleiman, Dr. Patel</t>
  </si>
  <si>
    <t>Barbie in The 12 Dancing Princesses</t>
  </si>
  <si>
    <t>King Randolph sends for his cousin Duchess Rowena to help turn his daughters, Princess Genevieve and her 11 sisters, into better ladies. But the Duchess takes away all the sisters fun, including the sisters favorite pastime: dancing.Thinking all hope is lost they find a secret passageway to a magical land were they can dance the night away.</t>
  </si>
  <si>
    <t>Kelly Sheridan, Genevieve (voice), Catherine O'Hara, Duchess Rowena (voice), Christopher Gaze, King Randolph (voice), Nicole Oliver, Ashlyn / Twyla (voice), Lalainia Lindbjerg, Courtney (voice), Kathleen Barr, Delia (voice), Adrienne Carter, Fallon (voice), Chantal Strand, Lacey (voice), Britt McKillip, Janessa (voice)</t>
  </si>
  <si>
    <t xml:space="preserve"> Barbie in the 12 Dancing Princesses</t>
  </si>
  <si>
    <t>American Murderer</t>
  </si>
  <si>
    <t>The True story of how charismatic con man Jason Derek Brown bankrolls his extravagant lifestyle through a series of scams. On Brown‚Äôs trail: Lance Leising, a dogged FBI special agent determined to put Brown behind bars. When Brown‚Äôs funds run low and his past catches up with him, he plots his most elaborate scheme yet, pitting himself against Leising in a deadly game of cat and mouse ‚Äî and becoming the most unlikely and elusive fugitive on the FBI‚Äôs most-wanted list.</t>
  </si>
  <si>
    <t>Tom Pelphrey, Jason Derek Brown, Ryan Phillippe, Special Agent Lance Leising, Idina Menzel, Melanie, Shantel VanSanten, Jamie Brown, Jacki Weaver, Jeanne, Laura Dennis, Stacey, Paul Schneider, David Brown, Mois√©s Arias, Kyle Wallace, Kevin Corrigan, David Brown Sr.</t>
  </si>
  <si>
    <t>Peter Pan</t>
  </si>
  <si>
    <t>Leaving the safety of their nursery behind, Wendy, Michael and John follow Peter Pan to a magical world where childhood lasts forever. But while in Neverland, the kids must face Captain Hook and foil his attempts to get rid of Peter for good.</t>
  </si>
  <si>
    <t>Bobby Driscoll, Peter Pan (voice), Kathryn Beaumont, Wendy Darling (voice), Hans Conried, Captain Hook / Mr. Darling (voice), Bill Thompson, Mr. Smee (voice), Heather Angel, Mrs. Darling (voice), Paul Collins, John Darling (voice), Tommy Luske, Michael Darling (voice), Candy Candido, Indian Chief (voice), Tom Conway, Narrator (voice)</t>
  </si>
  <si>
    <t>Revoir Paris</t>
  </si>
  <si>
    <t>Three months after surviving a terrorist attack in a bistro, Mia is still traumatized and unable to recall the events of that night. In an effort to move forward, she investigates her memories and retraces her steps.</t>
  </si>
  <si>
    <t>Virginie Efira, Mia, Beno√Æt Magimel, Thomas, Gr√©goire Colin, Vincent, Maya Sansa, Sara, Nastya Golubeva Carax, F√©licia, Amadou Mbow, Assane, Souleymane Tour√©, √âpicier, Ema Zampa, Invit√©e mariage, Clarisse Makundul, Anjali</t>
  </si>
  <si>
    <t>Quo Vadis</t>
  </si>
  <si>
    <t>After fierce Roman commander Marcus Vinicius becomes infatuated with beautiful Christian hostage Lygia, he begins to question the tyrannical leadership of the despotic emperor Nero.</t>
  </si>
  <si>
    <t>Robert Taylor, Marcus Vinicius, Deborah Kerr, Lygia, Leo Genn, Petronius, Peter Ustinov, Nero, Patricia Laffan, Poppaea, Finlay Currie, Peter, Abraham Sofaer, Paul, Marina Berti, Eunice, Buddy Baer, Ursus</t>
  </si>
  <si>
    <t>The Mystic Nine: Begonia from Qingshan</t>
  </si>
  <si>
    <t>At the beginning of the 20th century, Zhang Qi Shan and his father were subject to experimentation by the traitor Zuo Qian Zhi. Ten years later, Zhang Qi Shan seeks his revenge. He arrives in Changsha for the first time and meets Er Yue Hong. The two join forces to go against Zuo Qian Zhi and the monster that threatens the city.</t>
  </si>
  <si>
    <t>Dong Haoran, Zhang Qishan, Zhu Zanjin, Er Yuehong, Tat-Wah Lok, Zuo Qianzhi, Zhu Yongteng, Hong Banzhu, Guo Jianan, Zhang Rishan, Liu  Chang, Yan Sanxing, Hei Ge, Defense Officer, Xu Zhanwei, Fire Master, Liu Dongli, Liu Pingyang</t>
  </si>
  <si>
    <t xml:space="preserve"> ËÄÅ‰πùÈó®‰πãÈùíÂ±±Êµ∑Ê£†</t>
  </si>
  <si>
    <t>Beauty Salon: Special Service 3</t>
  </si>
  <si>
    <t>In a deserted salon, female hair designer Se-jeong quits, and the salon is at risk. Jeong-soo, the owner, takes measures to overcome this hardship! He hires special male designers with 'special services'. Lonely women in the neighborhood soon hear about this, and start swarming into the salon.</t>
  </si>
  <si>
    <t xml:space="preserve">Min Jung, , Min Do-yoon, , Kim Ji-ah, , Kang Min-woo, </t>
  </si>
  <si>
    <t xml:space="preserve"> ÎØ∏Ïö©Ïã§ : ÌäπÎ≥ÑÌïú ÏÑúÎπÑÏä§ 3</t>
  </si>
  <si>
    <t>The Purge: Anarchy</t>
  </si>
  <si>
    <t>One night per year, the government sanctions a 12-hour period in which citizens can commit any crime they wish -- including murder -- without fear of punishment or imprisonment. Leo, a sergeant who lost his son, plans a vigilante mission of revenge during the mayhem. However, instead of a death-dealing avenger, he becomes the unexpected protector of four innocent strangers who desperately need his help if they are to survive the night.</t>
  </si>
  <si>
    <t>Frank Grillo, Sergeant, Carmen Ejogo, Eva Sanchez, Zach Gilford, Shane, Michael Kenneth Williams, Carmelo, Kiele Sanchez, Liz, Zo√´ Soul, Cali, Edwin Hodge, The Stranger, Justina Machado, Tanya, John Beasley, Papa Rico</t>
  </si>
  <si>
    <t>Dragon Ball Z: Bio-Broly</t>
  </si>
  <si>
    <t>Jaga Bada, Mr. Satan's old sparring partner, has invited Satan to his personal island to hold a grudge match. Trunks and Goten decide to come for the adventure and Android #18 is following Satan for the money he owes her. Little do they know that Jaga Bada's scientist have found a way to resurrect Broly, the legendary Super Saiyan.</t>
  </si>
  <si>
    <t>Masako Nozawa, Son Goten / Son Gok√ª (voice), Takeshi Kusao, Trunks (voice), Daisuke G√¥ri, Mr. Satan (voice), Mayumi Tanaka, Kuririn (voice), Miki Ito, Android 18 (voice), Naoki Tatsuta, Jaguar-Butta / Bubbles (voice), Keiji Fujiwara, Men Men (voice), Masaharu Sato, Professor Collie (voice), Chafurin, Maloja (voice)</t>
  </si>
  <si>
    <t xml:space="preserve"> „Éâ„É©„Ç¥„É≥„Éú„Éº„É´Ôº∫ Ë∂ÖÊà¶Â£´ÊíÉÁ†¥!!Âãù„ÅÆ„ÅØ„Ç™„É¨„Å†</t>
  </si>
  <si>
    <t>Rush Hour 2</t>
  </si>
  <si>
    <t>It's vacation time for Carter as he finds himself alongside Lee in Hong Kong wishing for more excitement. While Carter wants to party and meet the ladies, Lee is out to track down a Triad gang lord who may be responsible for killing two men at the American Embassy. Things get complicated as the pair stumble onto a counterfeiting plot. The boys are soon up to their necks in fist fights and life-threatening situations. A trip back to the U.S. may provide the answers about the bombing, the counterfeiting, and the true allegiance of sexy customs agent Isabella.</t>
  </si>
  <si>
    <t>Jackie Chan, Yan Naing Lee, Chris Tucker, James Carter, John Lone, Ricky Tan, Zhang Ziyi, Hu Li, Roselyn S√°nchez, Isabella Molina, Alan King, Steve Reign, Harris Yulin, Agent Sterling, Kenneth Tsang, Captain Chin, Lisa LoCicero, Receptionist</t>
  </si>
  <si>
    <t>American Pie 2</t>
  </si>
  <si>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</si>
  <si>
    <t>Jason Biggs, Jim Levenstein, Thomas Ian Nicholas, Kevin Myers, Chris Klein, Chris 'Oz' Ostreicher, Seann William Scott, Steve Stifler, Eddie Kaye Thomas, Paul Finch, Alyson Hannigan, Michelle Flaherty, Shannon Elizabeth, Nadia, Tara Reid, Victoria 'Vicky' Lathum, Mena Suvari, Heather</t>
  </si>
  <si>
    <t>One Piece "3D2Y": Overcome Ace's Death! Luffy's Vow to his Friends</t>
  </si>
  <si>
    <t>The special takes place during the two year before the Straw Hats reunite on Sabody.  Luffy is currently in Rusukaina training to get stronger to take on the New World. However the training  is interrupted when Hancock's sisters, Marigold and Sandersonia, are kidnapped by the Byrnndi World,  a pirate who was locked away on Level 6 of Impel Down but escaped during Luffy's invasion to save Ace,  in order to lure Hancock to him and use her as a hostage against the World Government due to her  Shichibukai status. Thus Luffy and Hancock head off to confront him and save Hancock's sisters.</t>
  </si>
  <si>
    <t>Mayumi Tanaka, Monkey D. Luffy (voice), Akemi Okamura, Nami (voice), Arata Furuta, Byrnndi World (voice), Bin Shimada, Byojack (voice), Fumihiko Tachiki, Akainu (voice), Hiroaki Hirata, Sanji (voice), Hirohiko Kakegawa, Dracule Mihawk (voice), Hiroshi Naka, Monkey D. Garp (voice), Ikue Otani, Tony Tony Chopper (voice)</t>
  </si>
  <si>
    <t xml:space="preserve"> ONE PIECE ‚Äú3D2Y‚Äù „Ç®„Éº„Çπ„ÅÆÊ≠ª„ÇíË∂ä„Åà„Å¶! „É´„Éï„Ç£‰ª≤Èñì„Å®„ÅÆË™ì„ÅÑ</t>
  </si>
  <si>
    <t>Angel Has Fallen</t>
  </si>
  <si>
    <t>After a treacherous attack, Secret Service agent Mike Banning is charged with attempting to assassinate President Trumbull. Chased by his own colleagues and the FBI, Banning begins a race against the clock to clear his name.</t>
  </si>
  <si>
    <t>Gerard Butler, Mike Banning, Morgan Freeman, Alan Trumbull, Jada Pinkett Smith, Agent Thompson, Nick Nolte, Clay Banning, Danny Huston, Wade Jennings, Tim Blake Nelson, VP Kirby, Lance Reddick, David Gentry, Frederick Schmidt, Travis Cole, Michael Landes, Sam Wilcox</t>
  </si>
  <si>
    <t>Addams Family Values</t>
  </si>
  <si>
    <t>Siblings Wednesday and Pugsley Addams will stop at nothing to get rid of Pubert, the new baby boy adored by parents Gomez and Morticia. Things go from bad to worse when the new "black widow" nanny, Debbie Jellinsky, launches her plan to add Fester to her collection of dead husbands.</t>
  </si>
  <si>
    <t>Anjelica Huston, Morticia Addams, Ra√∫l Juli√°, Gomez Addams, Christopher Lloyd, Uncle Fester Addams, Joan Cusack, Debbie Jellinsky, Christina Ricci, Wednesday Addams, Carol Kane, Granny, Jimmy Workman, Pugsley Addams, Kaitlyn Hooper, Pubert Addams, Kristen Hooper, Pubert Addams</t>
  </si>
  <si>
    <t>Titanic 666</t>
  </si>
  <si>
    <t>After a mammoth cruise ship sails over the site of the Titanic‚Äôs disaster, dark and deadly events start to occur on board. As the ship‚Äôs captain investigates the tragic occurrences, it becomes clear that the passengers and crew from the original Titanic have returned.</t>
  </si>
  <si>
    <t>Keesha Sharp, Capt. Celeste Rhoades, Jamie Bamber, Prof. Hal Cochran, Lydia Hearst, Idina Bess, AnnaLynne McCord, Mia Stone, Joseph Gatt, Brian Andrews, Jhey Castles, Julie, Michael J. Chen, Parker, Derek Yates, Jackson Stone, Kendall Chappell, Regina</t>
  </si>
  <si>
    <t>Clash of the Titans</t>
  </si>
  <si>
    <t>Born of a god but raised as a man, Perseus is helpless to save his family from Hades, vengeful god of the underworld. With nothing to lose, Perseus volunteers to lead a dangerous mission to defeat Hades before he can seize power from Zeus and unleash hell on earth. Battling unholy demons and fearsome beasts, Perseus and his warriors will only survive if Perseus accepts his power as a god, defies fate and creates his own destiny.</t>
  </si>
  <si>
    <t>Sam Worthington, Perseus, Gemma Arterton, Io, Mads Mikkelsen, Draco, Alexa Davalos, Andromeda, Jason Flemyng, Calibos / Acrisius, Ralph Fiennes, Hades, Liam Neeson, Zeus, Pete Postlethwaite, Spyros, Polly Walker, Cassiopeia</t>
  </si>
  <si>
    <t>All My Friends Hate Me</t>
  </si>
  <si>
    <t>Genuine but increasingly insecure Pete is cautiously excited about reuniting with his college crew for a birthday weekend of memories, partying and earnest reconnection at a picturesque English manor. Best laid plans, dear audience.</t>
  </si>
  <si>
    <t>Tom Stourton, Pete, Georgina Campbell, Fig, Charly Clive, Sonia, Antonia Clarke, Claire, Joshua McGuire, George, Dustin Demri-Burns, Harry, Graham Dickson, Archie, Christopher Fairbank, Norman, Kieran Hodgson, Graham</t>
  </si>
  <si>
    <t>Aquaman</t>
  </si>
  <si>
    <t>Once home to the most advanced civilization on Earth, Atlantis is now an underwater kingdom ruled by the power-hungry King Orm. With a vast army at his disposal, Orm plans to conquer the remaining oceanic people and then the surface world. Standing in his way is Arthur Curry, Orm's half-human, half-Atlantean brother and true heir to the throne.</t>
  </si>
  <si>
    <t>Jason Momoa, Arthur Curry / Aquaman, Amber Heard, Mera, Willem Dafoe, Nuidis Vulko, Patrick Wilson, King Orm Marius / Ocean Master, Nicole Kidman, Atlanna, Dolph Lundgren, King Nereus, Yahya Abdul-Mateen II, David Kane / Black Manta, Temuera Morrison, Thomas Curry, Ludi Lin, Captain Murk</t>
  </si>
  <si>
    <t>The Young Messiah</t>
  </si>
  <si>
    <t>Tells the story of Jesus Christ at age seven as he and his family depart Egypt to return home to Nazareth. Told from his childhood perspective, it follows young Jesus as he grows into his religious identity.</t>
  </si>
  <si>
    <t>Adam Greaves-Neal, Jesus, Sara Lazzaro, Mary, Vincent Walsh, Joseph, Sean Bean, Severus, Jonathan Bailey, Herod, Isabelle Adriani, Seleni, Rory Keenan, The Demon, Dorotea Mercuri, Eleazer's Mother, Jarreth J. Merz, Eleazer's Father</t>
  </si>
  <si>
    <t>Wonder Woman</t>
  </si>
  <si>
    <t>An Amazon princess comes to the world of Man in the grips of the First World War to confront the forces of evil and bring an end to human conflict.</t>
  </si>
  <si>
    <t>Gal Gadot, Diana Prince / Wonder Woman, Chris Pine, Steve Trevor, Connie Nielsen, Hippolyta, Robin Wright, Antiope, Danny Huston, Ludendorff, David Thewlis, Sir Patrick / Ares, Sa√Ød Taghmaoui, Sameer, Ewen Bremner, Charlie, Eugene Brave Rock, The Chief</t>
  </si>
  <si>
    <t>The Immaculate Room</t>
  </si>
  <si>
    <t>Mike and Kate, a young couple, get the once-in-a lifetime chance to win a cool five million dollars. The challenge: Live for 50 days in a blank space. Sticking it out for thirty days, and the five million are theirs. How difficult can it be?</t>
  </si>
  <si>
    <t>Kate Bosworth, Kate, Emile Hirsch, Michael, Ashley Greene, Simone, M. Emmet Walsh, Kate's Father, Alex Sgambati, Michael's Sister</t>
  </si>
  <si>
    <t>Big Daddy</t>
  </si>
  <si>
    <t>A lazy law school grad adopts a kid to impress his girlfriend, but everything doesn't go as planned and he becomes the unlikely foster father.</t>
  </si>
  <si>
    <t>Adam Sandler, Sonny Koufax, Joey Lauren Adams, Layla Maloney, Jon Stewart, Kevin Gerrity, Cole Sprouse, Julian McGrath, Dylan Sprouse, Julian McGrath, Josh Mostel, Arthur Brooks, Leslie Mann, Corinne Maloney, Allen Covert, Phil D'Amato, Rob Schneider, Delivery Guy</t>
  </si>
  <si>
    <t>Insidious</t>
  </si>
  <si>
    <t>A family discovers that dark spirits have invaded their home after their son inexplicably falls into an endless sleep. When they reach out to a professional for help, they learn things are a lot more personal than they thought.</t>
  </si>
  <si>
    <t>Patrick Wilson, Josh Lambert, Rose Byrne, Renai Lambert, Barbara Hershey, Lorraine Lambert, Ty Simpkins, Dalton Lambert, Lin Shaye, Elise Rainier, Leigh Whannell, Specs, Angus Sampson, Tucker, Andrew Astor, Foster Lambert, Corbett Tuck, Nurse Adele / Doll Girl #2</t>
  </si>
  <si>
    <t>Rush Hour 3</t>
  </si>
  <si>
    <t>After a botched assassination attempt, the mismatched duo finds themselves in Paris, struggling to retrieve a precious list of names, as the murderous crime syndicate's henchmen try their best to stop them. Once more, Lee and Carter must fight their way through dangerous gangsters; however, this time, the past has come back to haunt Lee. Will the boys get the job done once and for all?</t>
  </si>
  <si>
    <t>Jackie Chan, Yan Naing Lee, Chris Tucker, James Carter, Hiroyuki Sanada, Kenji, Max von Sydow, Varden Reynard, Yvan Attal, George, Roman Polanski, Det. Revi, Zhang Jingchu, Soo Yung, Philip Baker Hall, Capt. William Diel, No√©mie Lenoir, Genevieve</t>
  </si>
  <si>
    <t>Once Upon a Snowman</t>
  </si>
  <si>
    <t>The previously untold origins of Olaf, the innocent and insightful, summer-loving snowman are revealed as we follow Olaf‚Äôs first steps as he comes to life and searches for his identity in the snowy mountains outside Arendelle.</t>
  </si>
  <si>
    <t>Josh Gad, Olaf (voice), Chris Williams, Oaken (voice), Idina Menzel, Elsa (voice - archival), Kristen Bell, Anna (voice - archival), Jonathan Groff, Kristoff (voice - archival), Livvy Stubenrauch, Young Anna (voice - archival), Eva Bella, Young Elsa (voice - archival)</t>
  </si>
  <si>
    <t>Baby Driver</t>
  </si>
  <si>
    <t>After being coerced into working for a crime boss, a young getaway driver finds himself taking part in a heist doomed to fail.</t>
  </si>
  <si>
    <t>Ansel Elgort, Miles "Baby", Kevin Spacey, Doc, Lily James, Debora, Jon Hamm, Jason "Buddy" Van Horn, Jamie Foxx, Leon "Bats" Jefferson III, Eiza Gonz√°lez, Monica "Darling" Castello, Jon Bernthal, Griff, Flea, Eddie "No-Nose", CJ Jones, Joseph</t>
  </si>
  <si>
    <t>Kong: Skull Island</t>
  </si>
  <si>
    <t>Explore the mysterious and dangerous home of the king of the apes as a team of explorers ventures deep inside the treacherous, primordial island.</t>
  </si>
  <si>
    <t>Tom Hiddleston, Captain James Conrad, Samuel L. Jackson, Lieutenant Colonel Preston Packard, John Goodman, Bill Randa, Brie Larson, Mason Weaver, Jing Tian, San Lin, Toby Kebbell, Maj. Jack Chapman / Kong Mo-Cap Services, John Ortiz, Victor Nieves, Corey Hawkins, Houston Brooks, Jason Mitchell, Glenn Mills</t>
  </si>
  <si>
    <t>Descendants</t>
  </si>
  <si>
    <t>A present-day idyllic kingdom where the benevolent teenage son of King Adam and Queen Belle offers a chance of redemption for the troublemaking offspring of Disney's classic villains: Cruella De Vil (Carlos), Maleficent (Mal), the Evil Queen (Evie) and Jafar (Jay).</t>
  </si>
  <si>
    <t>Dove Cameron, Mal, Cameron Boyce, Carlos, Booboo Stewart, Jay, Sofia Carson, Evie, Mitchell Hope, Ben, Melanie Paxson, Fairy Godmother, Brenna D'Amico, Jane, Sarah Jeffery, Audrey, Zachary Gibson, Doug</t>
  </si>
  <si>
    <t>Home Alone 2: Lost in New York</t>
  </si>
  <si>
    <t>Instead of flying to Florida with his folks, Kevin ends up alone in New York, where he gets a hotel room with his dad's credit card‚Äîdespite problems from a clerk and meddling bellboy. But when Kevin runs into his old nemeses, the Wet Bandits, he's determined to foil their plans to rob a toy store on Christmas Eve.</t>
  </si>
  <si>
    <t>Macaulay Culkin, Kevin McCallister, Joe Pesci, Harry Lyme, Daniel Stern, Marv Murchins, Catherine O'Hara, Kate McCallister, John Heard, Peter McCallister, Devin Ratray, Buzz McCallister, Hillary Wolf, Megan McCallister, Maureen Elisabeth Shay, Linnie McCallister, Michael C. Maronna, Jeff McCallister</t>
  </si>
  <si>
    <t>Lagaslas</t>
  </si>
  <si>
    <t>A wild and wet erotic drama thriller starring newest sexy actress Manang Medina. A young man named Edmar falls madly in love with Karisma, a barrio lass. Will he still love her if he finds out Karisma's deepest darkest secret?</t>
  </si>
  <si>
    <t xml:space="preserve">Manang Medina, , Julio Diaz, , VR Velosa, , Ruby Rubi, </t>
  </si>
  <si>
    <t>Scouts Guide to the Zombie Apocalypse</t>
  </si>
  <si>
    <t>Three scouts and lifelong friends join forces with one badass cocktail waitress to become the world‚Äôs most unlikely team of heroes.  When their peaceful town is ravaged by a zombie invasion, they‚Äôll fight for the badge of a lifetime and put their scouting skills to the test to save mankind from the undead.</t>
  </si>
  <si>
    <t>Tye Sheridan, Ben Goudy, Sarah Dumont, Denise Russo, Logan Miller, Carter Grant, Joey Morgan, Augie Foster, David Koechner, Scout Leader Rogers, Hiram A. Murray, Corporal Reeves, Cloris Leachman, Miss Fielder, Halston Sage, Kendall Grant, Blake Anderson, Ron the Janitor</t>
  </si>
  <si>
    <t>Dark Spell</t>
  </si>
  <si>
    <t>Terror strikes when a heartbroken woman uses black magic to get her husband back.</t>
  </si>
  <si>
    <t xml:space="preserve">Yana Enzhaeva, Zhenya, Konstantin Beloshapka, Kir, Ilya Ermolov, Viktor, Varvara Borodina, Sonya, Igor Khripunov, Pastor, Sabina Akhmedova, Aza the Gypsy, Kristina Marandy, gypsy, Larysa Domaskina, , Daniela Bogatyreva, </t>
  </si>
  <si>
    <t xml:space="preserve"> –ü—Ä–∏–≤–æ—Ä–æ—Ç. –ß—ë—Ä–Ω–æ–µ –≤–µ–Ω—á–∞–Ω–∏–µ</t>
  </si>
  <si>
    <t>I Want You</t>
  </si>
  <si>
    <t>The sexy Gin is the new love of Hache, but this can not forget his former girlfriend, so the love triangle is inevitable.</t>
  </si>
  <si>
    <t>Mario Casas, Hache, Clara Lago, Gin, Mar√≠a Valverde, Babi, √Ålvaro Cervantes, Pollo, Diego Mart√≠n, Alejandro, Marina Salas, Katina, Cristina Plazas, Rafaella, Nerea Camacho, Daniela, Marcel Borr√†s, Chico</t>
  </si>
  <si>
    <t xml:space="preserve"> Tengo ganas de ti</t>
  </si>
  <si>
    <t>Five Feet Apart</t>
  </si>
  <si>
    <t>Seventeen-year-old Stella spends most of her time in the hospital as a cystic fibrosis patient. Her life is full of routines, boundaries and self-control ‚Äî all of which get put to the test when she meets Will, an impossibly charming teen who has the same illness. There's an instant flirtation, though restrictions dictate that they must maintain a safe distance between them. As their connection intensifies, so does the temptation to throw the rules out the window and embrace that attraction.</t>
  </si>
  <si>
    <t>Haley Lu Richardson, Stella Grant, Cole Sprouse, Will Newman, Mois√©s Arias, Poe Ram√≠rez, Kimberly Hebert Gregory, Nurse Barb, Parminder Nagra, Dr. Noor Hamid, Claire Forlani, Meredith, Emily Baldoni, Julie, Gary Weeks, Tom, Rebecca Chulew, Doctor</t>
  </si>
  <si>
    <t>Carriers</t>
  </si>
  <si>
    <t>A deadly virus has spread across the globe. Contagion is everywhere, no one is safe, and no one can be trusted. Four friends race through the back roads of the American West on their way to a secluded utopian beach in the Gulf of Mexico where they could peacefully wait out the pandemic. Their plans take a grim turn when their car breaks down on an isolated road starting a chain of events that will seal their fates.</t>
  </si>
  <si>
    <t>Lou Taylor Pucci, Danny Green, Chris Pine, Brian Green, Piper Perabo, Bobby, Emily VanCamp, Kate, Christopher Meloni, Frank Holloway, Kiernan Shipka, Jodie Holloway, Ron McClary, Preacher, Mark Moses, Doctor, Josh Berry, Survivalist</t>
  </si>
  <si>
    <t>The Town</t>
  </si>
  <si>
    <t>Doug MacRay is a longtime thief, who, smarter than the rest of his crew, is looking for his chance to exit the game. When a bank job leads to the group kidnapping an attractive branch manager, he takes on the role of monitoring her ‚Äì but their burgeoning relationship threatens to unveil the identities of Doug and his crew to the FBI Agent who is on their case.</t>
  </si>
  <si>
    <t>Ben Affleck, Doug MacRay, Jeremy Renner, James Coughlin, Rebecca Hall, Claire Keesey, Jon Hamm, FBI S.A. Adam Frawley, Blake Lively, Krista Coughlin, Slaine, Albert "Gloansy" Magloan, Pete Postlethwaite, Fergus "Fergie" Colm, Owen Burke, Desmond Elden, Titus Welliver, Dino Ciampa</t>
  </si>
  <si>
    <t>Mortal Kombat Legends: Battle of the Realms</t>
  </si>
  <si>
    <t>The Earthrealm heroes must journey to the Outworld and fight for the survival of their homeland, invaded by the forces of evil warlord Shao Kahn, in the tournament to end all tournaments: the final Mortal Kombat.</t>
  </si>
  <si>
    <t>Jordan Rodrigues, Liu Kang (voice), Jennifer Carpenter, Sonya Blade (voice), Joel McHale, Johnny Cage (voice), Patrick Seitz, Scorpion (voice), Dave B. Mitchell, Raiden / Kintaro / Sektor (voice), Bayardo De Murguia, Sub-Zero / Kuai Liang (voice), Fred Tatasciore, Shao Kahn (voice), Matthew Mercer, Smoke / Stryker (voice), Emily O'Brien, Jade / Mother (voice)</t>
  </si>
  <si>
    <t>Troy</t>
  </si>
  <si>
    <t>In year 1250 B.C. during the late Bronze age, two emerging nations begin to clash. Paris, the Trojan prince, convinces Helen, Queen of Sparta, to leave her husband Menelaus, and sail with him back to Troy. After Menelaus finds out that his wife was taken by the Trojans, he asks his brother Agamemnom to help him get her back. Agamemnon sees this as an opportunity for power. So they set off with 1,000 ships holding 50,000 Greeks to Troy. With the help of Achilles, the Greeks are able to fight the never before defeated Trojans.</t>
  </si>
  <si>
    <t>Brad Pitt, Achilles, Orlando Bloom, Paris, Eric Bana, Hector, Brian Cox, King Agamemnon, Sean Bean, Odysseus, Brendan Gleeson, Menelaos, Diane Kruger, Helen, Peter O'Toole, Priam, Rose Byrne, Briseis</t>
  </si>
  <si>
    <t>Life of Brian</t>
  </si>
  <si>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</si>
  <si>
    <t>Graham Chapman, Wise Man #2 / Brian Cohen / Biggus Dickus, John Cleese, Wise Man #1 / Reg / Jewish Official / First Centurion / Deadly Dirk / Arthur, Terry Gilliam, Man Even Further Forward / Revolutionary / Jailer / Blood and Thunder Prophet / Frank / Audience Member / Crucifee, Eric Idle, Mr. Cheeky / Stan 'Loretta' / Harry the Haggler / Culprit Woman / Warris / Intensely Dull Youth / Jailer's Assistant / Otto / Lead Singer Crucifee, Terry Jones, Mandy Cohen / Colin / Simon the Holy Man / Bob Hoskins / Saintly Passer-by / Alarmed Crucifixion Assistant, Michael Palin, Wise Man #3 / Mr. Big Nose / Francis / Mrs. A / Ex-Leper / Announcer / Ben / Pontius Pilate / Boring Prophet / Eddie / Shoe Follower / Nisus Wettus, Terence Bayler, Gregory, Carol Cleveland, Mrs. Gregory, Kenneth Colley, Jesus</t>
  </si>
  <si>
    <t>Rambo: First Blood Part II</t>
  </si>
  <si>
    <t>John Rambo is released from prison by the government for a top-secret covert mission to the last place on Earth he'd want to return - the jungles of Vietnam.</t>
  </si>
  <si>
    <t>Sylvester Stallone, John J. Rambo, Richard Crenna, Col. Samuel Trautman, Charles Napier, Marshall Murdock, Steven Berkoff, Lt. Col. Podovsky, Julia Nickson, Co Bao, Martin Kove, Ericson, George Cheung, Capt Vinh, Andy Wood, Banks, William Ghent, Capt. Vinh</t>
  </si>
  <si>
    <t>The Iron Giant</t>
  </si>
  <si>
    <t>In the small town of Rockwell, Maine in October 1957, a giant metal machine befriends a nine-year-old boy and ultimately finds its humanity by unselfishly saving people from their own fears and prejudices.</t>
  </si>
  <si>
    <t>Vin Diesel, The Iron Giant (voice), Eli Marienthal, Hogarth Hughes (voice), Jennifer Aniston, Annie Hughes (voice), Harry Connick Jr., Dean McCoppin (voice), James Gammon, Foreman Marv Loach / Floyd Turbeaux (voice), Cloris Leachman, Mrs. Lynley Tensedge (voice), Christopher McDonald, Kent Mansley (voice), John Mahoney, General Rogard (voice), M. Emmet Walsh, Earl Stutz (voice)</t>
  </si>
  <si>
    <t>Ready or Not</t>
  </si>
  <si>
    <t>A bride's wedding night takes a sinister turn when her eccentric new in-laws force her to take part in a terrifying game.</t>
  </si>
  <si>
    <t>Samara Weaving, Grace Le Domas, Adam Brody, Daniel Le Domas, Mark O'Brien, Alex Le Domas, Henry Czerny, Tony Le Domas, Andie MacDowell, Becky Le Domas, Melanie Scrofano, Emilie Le Domas, Kristian Bruun, Fitch Bradley, Elyse Levesque, Charity Le Domas, Nicky Guadagni, Helene Le Domas</t>
  </si>
  <si>
    <t>Love &amp; Other Drugs</t>
  </si>
  <si>
    <t>Maggie is an alluring free spirit who won't let anyone ‚Äì or anything ‚Äì tie her down. But she meets her match in Jamie, whose relentless and nearly infallible charm serves him well with the ladies and the cutthroat world of pharmaceutical sales. Maggie and Jamie's evolving relationship takes them both by surprise, as they find themselves under the influence of the ultimate drug: love.</t>
  </si>
  <si>
    <t>Jake Gyllenhaal, Jamie Randall, Anne Hathaway, Maggie Murdock, Oliver Platt, Bruce Winston, Hank Azaria, Dr. Stan Knight, Josh Gad, Josh Randall, Gabriel Macht, Trey Hannigan, Judy Greer, Cindy, Jill Clayburgh, Nancy Randall, George Segal, Dr. James Randall</t>
  </si>
  <si>
    <t>Hotel Transylvania</t>
  </si>
  <si>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</si>
  <si>
    <t>Adam Sandler, Count Dracula (voice), Andy Samberg, Jonathan Loughran (voice), Selena Gomez, Mavis Dracula (voice), Kevin James, Frankenstein (voice), Fran Drescher, Eunice (voice), Steve Buscemi, Wayne (voice), Molly Shannon, Wanda (voice), David Spade, Griffin (voice), Cee Lo Green, Murray the Mummy (voice)</t>
  </si>
  <si>
    <t>Be My Slave</t>
  </si>
  <si>
    <t>Dan Mitsu stars as Kana, a female employee at a publishing company who strikes up a sexual relationship with a younger co-worker. He soon discovers that Kana's fetishes extend to sadomasochistic tendencies, involving a mysterious man only known as "Sensei". This discovery will push his relationship with Kana to a new, dangerous level that he may not be ready for.</t>
  </si>
  <si>
    <t xml:space="preserve">Mitsu Dan, Kana, Itsuji Itao, Sensei, Hiroaki Mayama, , Kanji Furutachi, , Ken Kaito, , Ini Kusano, , Michi√©, , Asuka Shingu, , Nahana, </t>
  </si>
  <si>
    <t xml:space="preserve"> ÁßÅ„ÅÆÂ•¥Èö∑„Å´„Å™„Çä„Å™„Åï„ÅÑ</t>
  </si>
  <si>
    <t>Alice Through the Looking Glass</t>
  </si>
  <si>
    <t>Alice Kingsleigh returns to Underland and faces a new adventure in saving the Mad Hatter.</t>
  </si>
  <si>
    <t>Anne Hathaway, White Queen, Mia Wasikowska, Alice Kingsleigh, Johnny Depp, Mad Hatter, Helena Bonham Carter, Red Queen, Alan Rickman, Blue Caterpillar (voice), Michael Sheen, White Rabbit (voice), Sacha Baron Cohen, Time, Andrew Scott, Addison Bennett, Rhys Ifans, Zanik Hightopp</t>
  </si>
  <si>
    <t>The Passengers of the Night</t>
  </si>
  <si>
    <t>Paris, 1981. The winds of change are blowing on election night and the French storm the streets, elated. But √âlisabeth struggles to share the general mood of optimism. Her marriage is coming to an end and she will now have to support her family. She is distraught, and her father and teenage children are worried that her tears simply will not dry. But what if listening to her emotions could help her to start filling the blank page of her future? What if she were to write a letter on a whim to the host of her favourite radio programme? Or invite a homeless girl into her house? What would happen if she were to make the kind of gestures that actually change lives?</t>
  </si>
  <si>
    <t>Charlotte Gainsbourg, Elisabeth, Emmanuelle B√©art, Vanda Dorval, No√©e Abita, Talulah, Quito Rayon Richter, Matthias, Oph√©lia Kolb, , Laurent Poitrenaux, Manuel Agostini, Didier Sandre, Jean, Lilith Grasmug, Le√Øla, Thibault Vin√ßon, Hugo</t>
  </si>
  <si>
    <t xml:space="preserve"> Les Passagers de la nuit</t>
  </si>
  <si>
    <t>Barbie: A Fashion Fairytale</t>
  </si>
  <si>
    <t>Join Barbie in a colourful, modern-day fairytale filled with fashion, friends and fun! Barbie and her dog Sequin jet off to visit her Aunt's amazing fashion house in Paris, and much to her surprise it's about to be shut down forever. After she discovers three enchanting Flairies with sparkle-magic powers, Barbie comes up with a brilliant idea to save the business. She even inspires Alice, a shy fashion designer, and together they create a dazzling runway fashion show. Barbie shows that magic happens when you believe in yourself.</t>
  </si>
  <si>
    <t>Diana Kaarina, Barbie Roberts (voice), Adrian Petriw, Ken Carson (voice), Tabitha St. Germain, Marie-Alecia 'Alice' (voice), Patricia Drake, Aunt Millicent (voice), Alexa Devine, Jacqueline (voice), Shannon Chan-Kent, Delphine (voice), Maryke Hendrikse, Teresa / Incidental (voice), Kandyse McClure, Grace (voice), Brittney Irvin, Raquelle (voice)</t>
  </si>
  <si>
    <t>Lady and the Tramp</t>
  </si>
  <si>
    <t>Lady, a golden cocker spaniel, meets up with a mongrel dog who calls himself the Tramp. He is obviously from the wrong side of town, but happenings at Lady's home make her decide to travel with him for a while.</t>
  </si>
  <si>
    <t>Barbara Luddy, Lady (voice), Larry Roberts, Tramp (voice), Peggy Lee, Darling / Si / Am / Peg (voice), Bill Thompson, Jock / Bull / Policeman at Zoo / Dachsie / Joe (voice), Bill Baucom, Trusty (voice), Stan Freberg, Beaver (voice), Verna Felton, Aunt Sarah (voice), Alan Reed, Boris (voice), George Givot, Tony (voice)</t>
  </si>
  <si>
    <t>Descendants 3</t>
  </si>
  <si>
    <t>The teenagers of Disney's most infamous villains return to the Isle of the Lost to recruit a new batch of villainous offspring to join them at Auradon Prep.</t>
  </si>
  <si>
    <t>Dove Cameron, Mal, Cameron Boyce, Carlos de Vil, Sofia Carson, Evie, Booboo Stewart, Jay, Mitchell Hope, Ben, Sarah Jeffery, Audrey, Cheyenne Jackson, Hades, China Anne McClain, Uma, Brenna D'Amico, Jane</t>
  </si>
  <si>
    <t>Jupiter Ascending</t>
  </si>
  <si>
    <t>In a universe where human genetic material is the most precious commodity, an impoverished young Earth woman becomes the key to strategic maneuvers and internal strife within a powerful dynasty‚Ä¶</t>
  </si>
  <si>
    <t>Channing Tatum, Caine Wise, Mila Kunis, Jupiter Jones, Sean Bean, Stinger Apini, Eddie Redmayne, Balem Abrasax, Douglas Booth, Titus Abrasax, Edward Hogg, Chicanery Night, Maria Doyle Kennedy, Aleksa, Tuppence Middleton, Kalique Abrasax, Nikki Amuka-Bird, Diomika Tsing</t>
  </si>
  <si>
    <t>Sleeping Beauty</t>
  </si>
  <si>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</si>
  <si>
    <t>Mary Costa, Princess Aurora (voice), Bill Shirley, Prince Phillip (voice), Eleanor Audley, Maleficent (voice), Verna Felton, Flora / Queen Leah (voice), Barbara Luddy, Merryweather (voice), Barbara Jo Allen, Fauna (voice), Taylor Holmes, King Stefan (voice), Bill Thompson, King Hubert (voice), Marvin Miller, Narrator (voice) (uncredited)</t>
  </si>
  <si>
    <t>Django Unchained</t>
  </si>
  <si>
    <t>With the help of a German bounty hunter, a freed slave sets out to rescue his wife from a brutal Mississippi plantation owner.</t>
  </si>
  <si>
    <t>Jamie Foxx, Django Freeman, Christoph Waltz, Dr. King Schultz, Leonardo DiCaprio, Calvin J. Candie, Kerry Washington, Broomhilda von Shaft, Samuel L. Jackson, Stephen, Walton Goggins, Billy Crash, Dennis Christopher, Leonide Moguy, James Remar, Butch Pooch / Ace Speck, David Steen, Mr. Stonesipher</t>
  </si>
  <si>
    <t>300: Rise of an Empire</t>
  </si>
  <si>
    <t>Greek general Themistocles attempts to unite all of Greece by leading the charge that will change the course of the war. Themistocles faces the massive invading Persian forces led by mortal-turned-god, Xerxes and Artemesia, the vengeful commander of the Persian navy.</t>
  </si>
  <si>
    <t>Sullivan Stapleton, Themistocles, Eva Green, Artemisia, Lena Headey, Queen Gorgo, Callan Mulvey, Scylias, David Wenham, Dillios, Rodrigo Santoro, Xerxes, Jack O'Connell, Calisto, Andrew Tiernan, Ephialtes, Ashraf Barhom, General Bandari</t>
  </si>
  <si>
    <t>The Chronicles of Narnia: The Voyage of the Dawn Treader</t>
  </si>
  <si>
    <t>This time around Edmund and Lucy Pevensie, along with their pesky cousin Eustace Scrubb find themselves swallowed into a painting and on to a fantastic Narnian ship headed for the very edges of the world.</t>
  </si>
  <si>
    <t>Ben Barnes, Caspian, Skandar Keynes, Edmund Prevensie, Georgie Henley, Lucy Pevensie, Will Poulter, Eustace Scrubb, Anna Popplewell, Susan Pevensie, William Moseley, Peter Pevensie, Simon Pegg, Reepicheep (Voice), Liam Neeson, Aslan (voice), Tilda Swinton, The White Witch</t>
  </si>
  <si>
    <t>Child's Play</t>
  </si>
  <si>
    <t>A single mother gives her son a beloved doll for his birthday, only to discover that it is possessed by the soul of a serial killer.</t>
  </si>
  <si>
    <t>Catherine Hicks, Karen Barclay, Chris Sarandon, Mike Norris, Alex Vincent, Andy Barclay, Brad Dourif, Chucky (voice) / Charles Lee Ray, Dinah Manoff, Maggie Peterson, Tommy Swerdlow, Jack Santos, Jack Colvin, Dr. Ardmore, Neil Giuntoli, Eddie Caputo, Juan Ram√≠rez, Peddler</t>
  </si>
  <si>
    <t>Princess Principal Crown Handler: Chapter 2</t>
  </si>
  <si>
    <t>The second out of six movie sequels to the TV series.</t>
  </si>
  <si>
    <t>Aoi Koga, Ange (voice), Akira Sekine, Princess (voice), You Taichi, Dorothy (voice), Akari Kageyama, Beatrice (voice), Nozomi Furuki, Chise (voice), Takayuki Sugo, L (voice), Miyuki Sawashiro, 7 (voice), Hiroyuki Honda, Dollyshop (voice), Takumi Yamazaki, Colonel (voice)</t>
  </si>
  <si>
    <t xml:space="preserve"> „Éó„É™„É≥„Çª„Çπ„Éª„Éó„É™„É≥„Ç∑„Éë„É´ Crown Handler Á¨¨2Á´†</t>
  </si>
  <si>
    <t>Blue Beetle</t>
  </si>
  <si>
    <t>Jaime Reyes acquires a mysterious scarab that binds to his spine and provides him with a powerful suit of blue alien armor.</t>
  </si>
  <si>
    <t>Xolo Mariduena, Jaime Reyes / Blue Beetle, Susan Sarandon, Victoria Kord, Bruna Marquezine, Penny, Dami√°n Alc√°zar, Alberto Reyes, Belissa Escobedo, Milagros Reyes, George Lopez, Uncle Rudy Reyes, Harvey Guill√©n, , Adriana Barraza, Nana Reyes, Elpidia Carrillo, Rocio Reyes</t>
  </si>
  <si>
    <t>Undisputed II: Last Man Standing</t>
  </si>
  <si>
    <t>Heavyweight Champ George "Iceman" Chambers is sent to a Russian jail on trumped-up drug charges. In order to win his freedom he must fight against the jailhouse fighting champ Uri Boyka in a battle to the death. This time he is not fighting for a title, he is fighting for his life!</t>
  </si>
  <si>
    <t>Michael Jai White, George Chambers, Scott Adkins, Yuri Boyka, Ben Cross, Steven Parker, Eli Danker, Crot, Mark Ivanir, Gaga, Ken Lerner, Phil, Daisy Lang, Svetlana, Silvio Simac, Davic, Ivaylo Geraskov, Alexi</t>
  </si>
  <si>
    <t>Mean Girls</t>
  </si>
  <si>
    <t>Cady Heron is a hit with The Plastics, the A-list girl clique at her new school, until she makes the mistake of falling for Aaron Samuels, the ex-boyfriend of alpha Plastic Regina George.</t>
  </si>
  <si>
    <t>Lindsay Lohan, Cady Heron, Rachel McAdams, Regina George, Lacey Chabert, Gretchen Wieners, Amanda Seyfried, Karen Smith, Lizzy Caplan, Janis Ian, Daniel Franzese, Damian Leigh, Tina Fey, Sharon Norbury, Jonathan Bennett, Aaron Samuels, Tim Meadows, Principal Duvall</t>
  </si>
  <si>
    <t>The Wonder</t>
  </si>
  <si>
    <t>Haunted by her past, a nurse travels from England to a remote Irish village in 1862 to investigate a young girl's supposedly miraculous fast.</t>
  </si>
  <si>
    <t>Florence Pugh, Lib Wright, K√≠la Lord Cassidy, Anna O'Donnell, Tom Burke, Will Byrne, Niamh Algar, Kitty O‚ÄôDonnell, Elaine Cassidy, Rosaleen O'Donnell, Ruth Bradley, Maggie Ryan, Toby Jones, Dr. McBrearty, Ciar√°n Hinds, Father Thaddeus, Dermot Crowley, Sir Otway</t>
  </si>
  <si>
    <t>I Want to Eat Your Pancreas</t>
  </si>
  <si>
    <t>After his classmate and crush is diagnosed with a pancreatic disease, an average high schooler sets out to make the most of her final days.</t>
  </si>
  <si>
    <t>Mahiro Takasugi, Haruki Shiga (voice), Lynn, Sakura Yamauchi (voice), Jun Fukushima, Issei Miyata (voice), Shin-ichiro Miki, Haruki's Father (voice), Atsuko Tanaka, Haruki's Mother (voice), Yuma Uchida, Takahiro (voice), Yukiyo Fujii, Ky≈çko Takimoto (voice), Emi Wakui, Sakura's Mother (voice)</t>
  </si>
  <si>
    <t xml:space="preserve"> Âêõ„ÅÆËÜµËáì„Çí„Åü„Åπ„Åü„ÅÑ</t>
  </si>
  <si>
    <t>Sicario: Day of the Soldado</t>
  </si>
  <si>
    <t>Agent Matt Graver teams up with operative Alejandro Gillick to prevent Mexican drug cartels from smuggling terrorists across the United States border.</t>
  </si>
  <si>
    <t>Benicio del Toro, Alejandro Gillick, Josh Brolin, Matt Graver, Isabela Merced, Isabel Reyes, Jeffrey Donovan, Steve Forsing, Manuel Garcia-Rulfo, Gallo, Catherine Keener, Cynthia Foards, Matthew Modine, Secretary of Defense James Riley, Shea Whigham, Andy Wheeldon, Elijah Rodriguez, Miguel Hernandez</t>
  </si>
  <si>
    <t>Colombiana</t>
  </si>
  <si>
    <t>After witnessing her parents‚Äô murder as a child in Bogota, Cataleya Restrepo grows up to be a stone-cold assassin. She works for her uncle as a hitman by day, but her personal time is spent engaging in vigilante murders that she hopes will lead her to her ultimate target: the mobster responsible for her parents' death.</t>
  </si>
  <si>
    <t>Zoe Salda√±a, Cataleya Restrepo, Cliff Curtis, Emilio, Callum Blue, Richard, Michael Vartan, Danny Delanay, Lennie James, Special Agent Ross, Amandla Stenberg, Cataleya Restrepo (Age10), Graham McTavish, Head Marshall Warren, Jesse Borrego, Fabio, Cynthia Addai-Robinson, Alicia</t>
  </si>
  <si>
    <t>The Book of Esther</t>
  </si>
  <si>
    <t>When Ester becomes King Xerxes‚Äô queen, her Cousin Mordecai and that despicable Haman engage in a dangerous game of intrigue for control of the young Persian King Xerxes.</t>
  </si>
  <si>
    <t>Jen Lilley, Esther, Jennifer Lyons, Vashti, Robert Miano, Mordecai, Thaao Penghlis, Haman</t>
  </si>
  <si>
    <t>Just Mercy</t>
  </si>
  <si>
    <t>The powerful true story of Harvard-educated lawyer Bryan Stevenson, who goes to Alabama to defend the disenfranchised and wrongly condemned ‚Äî including Walter McMillian, a man sentenced to death despite evidence proving his innocence. Bryan fights tirelessly for Walter with the system stacked against them.</t>
  </si>
  <si>
    <t>Michael B. Jordan, Bryan Stevenson, Brie Larson, Eva Ansley, Jamie Foxx, Walter McMillian, O'Shea Jackson Jr., Anthony Ray Hinton, Rafe Spall, Tommy Champan, Rob Morgan, Herbert Richardson, Tim Blake Nelson, Ralph Myers, Rhoda Griffis, Judge Pamela Bachab, J. Alphonse Nicholson, Henry Davis</t>
  </si>
  <si>
    <t>Dragon Ball Z: Lord Slug</t>
  </si>
  <si>
    <t>A Super Namekian named Slug comes to invade Earth. But the Z Warriors do their best to stop Slug and his gang.</t>
  </si>
  <si>
    <t>Toshio Furukawa, Piccolo (voice), Kenji Utsumi, Slug / Shenlong (voice), Masako Nozawa, Son Goku / Son Gohan (voice), Mayumi Tanaka, Kuririn / Yajirobe (voice), Joji Yanami, North Kaiou (voice), Naoko Watanabe, Chi Chi (voice), Hiromi Tsuru, Bulma Briefs (voice), K≈çhei Miyauchi, Muten Roshi (voice), Naoki Tatsuta, Oblong (voice)</t>
  </si>
  <si>
    <t xml:space="preserve"> „Éâ„É©„Ç¥„É≥„Éú„Éº„É´„Çº„ÉÉ„Éà Ë∂Ö„Çπ„Éº„Éë„Éº„Çµ„Ç§„É§‰∫∫„Åò„Çì„Å†Â≠´„Åù„ÇìÊÇü„ÅîÁ©∫„Åè„ÅÜ</t>
  </si>
  <si>
    <t>Josee, the Tiger and the Fish</t>
  </si>
  <si>
    <t>With dreams of diving abroad, Tsuneo gets a job assisting Josee, an artist whose imagination takes her far beyond her wheelchair. But when the tide turns against them, they push each other to places they never thought possible, and inspire a love fit for a storybook.</t>
  </si>
  <si>
    <t>Taishi Nakagawa, Tsuneo Suzukawa (voice), Kaya Kiyohara, Josee (voice), Yume Miyamoto, Mai Nonomiya (voice), Kazuyuki Okitsu, Hayato Matsuura (voice), Lynn, Kana Kishimoto (voice), Chiemi Matsutera, Chizu Yamamura (voice), Shintarou Moriyama, Nishida (voice), Lily, Train Station Attendant (voice)</t>
  </si>
  <si>
    <t xml:space="preserve"> „Ç∏„Éß„Çº„Å®Ëôé„Å®È≠ö„Åü„Å°</t>
  </si>
  <si>
    <t>Underworld: Blood Wars</t>
  </si>
  <si>
    <t>Vampire death dealer Selene fends off brutal attacks from both the Lycan clan and the Vampire faction that betrayed her. With her only allies, David and his father Thomas, she must stop the eternal war between Lycans and Vampires, even if it means she has to make the ultimate sacrifice.</t>
  </si>
  <si>
    <t>Kate Beckinsale, Selene, Theo James, David, Tobias Menzies, Marius, Lara Pulver, Semira, Bradley James, Varga, Peter Andersson, Vidar, James Faulkner, Cassius, Clementine Nicholson, Lena, Daisy Head, Alexia</t>
  </si>
  <si>
    <t>Violet Evergarden: The Movie</t>
  </si>
  <si>
    <t>As the world moves on from the war and technological advances bring changes to her life, Violet still hopes to see her lost commanding officer again.</t>
  </si>
  <si>
    <t>Yui Ishikawa, Violet Evergarden (voice), Daisuke Namikawa, Gilbert Bougainvillea (voice), Takehito Koyasu, Claudia Hodgins (voice), Hidenobu Kiuchi, Dietfried Bougainvillea (voice), Haruka Tomatsu, Iris Cannary (voice), Koki Uchiyama, Benedict Blue (voice), Aya Endo, Cattleya Baudelaire (voice), Minori Chihara, Erica Brown (voice), Kaori Mizuhashi, Ulysses (voice)</t>
  </si>
  <si>
    <t xml:space="preserve"> ÂäáÂ†¥Áâà „É¥„Ç°„Ç§„Ç™„É¨„ÉÉ„Éà„Éª„Ç®„É¥„Ç°„Éº„Ç¨„Éº„Éá„É≥</t>
  </si>
  <si>
    <t>Jeepers Creepers 3</t>
  </si>
  <si>
    <t>Taking place on the last day of the Creeper‚Äôs twenty-three-day feeding frenzy, as the skeptical Sergeant Tubbs teams up with a task force hellbent on destroying the Creeper for good. The Creeper fights back in gory glory as its enemies grow closer than ever before to learning the secret of its dark origins.</t>
  </si>
  <si>
    <t>Stan Shaw, Sheriff Tashtego, Gabrielle Haugh, Addison Brandon, Jonathan Breck, The Creeper, Brandon Smith, Sgt. David Tubbs, Meg Foster, Gaylen Brandon, Jordan Salloum, Kenny Brandon, Joyce Giraud, Deputy Dana Lang, Chester Rushing, Buddy Hooks, Jason Bayle, Cal Hooks</t>
  </si>
  <si>
    <t>The Expendables 3</t>
  </si>
  <si>
    <t>Barney, Christmas and the rest of the team comes face-to-face with Conrad Stonebanks, who years ago co-founded The Expendables with Barney. Stonebanks subsequently became a ruthless arms trader and someone who Barney was forced to kill‚Ä¶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Expendables‚Äô most personal battle yet.</t>
  </si>
  <si>
    <t>Sylvester Stallone, Barney Ross, Jason Statham, Lee Christmas, Harrison Ford, Max Drummer, Mel Gibson, Conrad Stonebanks, Arnold Schwarzenegger, Trench, Antonio Banderas, Galgo, Jet Li, Yin Yang, Wesley Snipes, Doc, Dolph Lundgren, Gunner Jensen</t>
  </si>
  <si>
    <t>The Aristocats</t>
  </si>
  <si>
    <t>When Madame Adelaide Bonfamille leaves her fortune to Duchess and her children‚ÄîBonfamille‚Äôs beloved family of cats‚Äîthe butler plots to steal the money and kidnaps the legatees, leaving them out on a country road. All seems lost until the wily Thomas O‚ÄôMalley Cat and his jazz-playing alley cats come to the aristocats‚Äô rescue.</t>
  </si>
  <si>
    <t>Phil Harris, Thomas O'Malley (voice), Eva Gabor, Duchess (voice), Roddy Maude-Roxby, Edgar the Butler (voice), Sterling Holloway, Roquefort (voice), Scatman Crothers, Scat Cat (voice), Paul Winchell, Chinese Cat (voice), Lord Tim Hudson, English Cat (voice), Vito Scotti, Italian Cat (voice), Thurl Ravenscroft, Russian Cat (voice)</t>
  </si>
  <si>
    <t>Kama Sutra: A Tale of Love</t>
  </si>
  <si>
    <t>Tara and Maya are two inseparable friends in India. Their tastes, habits, and hobbies are the same. Years later, the two have matured, but have maintained their friendship. Tara gets married to the local prince, Raj Singh, who soon succeeds the throne as the sole heir. After the marriage, Raj gets bored of Tara and starts seeking another female to satisfy his sexual needs. He notices Maya and is instantly attracted to her. He has her included as one of his courtesans, and is intimate with her. Watch what happens when Tara finds out and the extent she will go to keep her marriage intact.</t>
  </si>
  <si>
    <t xml:space="preserve">Indira Varma, Maya, Sarita Choudhury, Tara, Ramon Tikaram, Jai Kumar, Naveen Andrews, Raj Singh, Rekha, Rasa Devi, Khalid Tyabji, , Arundathi Nag, , Surabhi Bhansali, , Garima Dhup, </t>
  </si>
  <si>
    <t>Descendants: The Royal Wedding</t>
  </si>
  <si>
    <t>Happily-ever-after continues for Auradon's power couple as they prepare to say "I do" at an epic celebration with their friends and family, but Hades threatens to ruin it all.</t>
  </si>
  <si>
    <t>Dove Cameron, Mal (voice), Sofia Carson, Evie (voice), Booboo Stewart, Jay (voice), Mitchell Hope, Ben (voice), Sarah Jeffery, Audrey (voice), Melanie Paxson, Fairy Godmother (voice), China Anne McClain, Uma (voice), Jedidiah Goodacre, Chad (voice), Anna Cathcart, Dizzy (voice)</t>
  </si>
  <si>
    <t>Adanis: Kutsal Kavga</t>
  </si>
  <si>
    <t>Esra Bilgi√ß, Cemre, ƒ∞smail Filiz, ƒ∞lhan, Baki ƒ∞lhan, G√∂lgesiz, Serdar Deniz, Theodore, Turgay Tan√ºlk√º, Cemal Amca, Can Nergis, Vincenzo, Nevzat Yƒ±lmaz, Lokman Baba, Cenk Kang√∂z, Dragan, Aslƒ±han Karalar, Zehra</t>
  </si>
  <si>
    <t>Titane</t>
  </si>
  <si>
    <t>A woman with a metal plate in her head from a childhood car accident embarks on a bizarre journey, bringing her into contact with a firefighter who's reunited with his missing son after 10 years.</t>
  </si>
  <si>
    <t>Agathe Rousselle, Alexia / Adrien, Vincent Lindon, Vincent, Garance Marillier, Justine, La√Øs Salameh, Rayane, Mara Ciss√©, Jeantet, Marin Judas, Charrier, Diong-K√©ba Tacu, Sissoko, Myriem Akheddiou, Adrien‚Äôs Mother, Bertrand Bonello, Alexia‚Äôs Father</t>
  </si>
  <si>
    <t>Three Thousand Years of Longing</t>
  </si>
  <si>
    <t>A solitary scholar discovers an ancient bottle while on a trip to Istanbul and unleashes a djinn who offers her three wishes. Filled with reluctance, she is unable to come up with one, so the djinn tries to inspire her with his stories.</t>
  </si>
  <si>
    <t>Tilda Swinton, Alithea, Idris Elba, The Djinn, Erdil Ya≈üaroƒülu, Prof. G√ºnhan, Sarah Houbolt, Airport Djinn, Sabrina Elba, British Council Lady / The Watcher, Seyithan √ñzdemir, Pale Djinn, Aamito Lagum, The Queen of Sheba, Nicola Mouawad, King Solomon, Ece Y√ºksel, G√ºlten</t>
  </si>
  <si>
    <t>The Miracle Maker</t>
  </si>
  <si>
    <t>A mother and father in search of help for their sick daughter cross paths with an extraordinary carpenter named Jesus, who has devoted his life to spreading God's word. An amazing miracle brings to light the true meaning of Christ, and the sacrifices he endured for the deliverance of mankind. A compelling story of faith, trust, and devotion.</t>
  </si>
  <si>
    <t>Ralph Fiennes, Jesus, Michael Bryant, God/ The Doctor, Julie Christie, Rachel, Rebecca Callard, Tamar, James Frain, Thomas, Richard E. Grant, John The Baptist, Ian Holm, Pontius Pilate, William Hurt, Jairus, Anton Lesser, Herod</t>
  </si>
  <si>
    <t>My Girlfriend's Mother 2</t>
  </si>
  <si>
    <t>Young Se-hee gets married to middle aged Min-goo, but she's not happy with his 'item' as he's old. While she goes on vacation with her husband, Min-goo's daughter Yoo-jin calls her boyfriend Ji-hoon to the house when her parents are not there and they have sex. Meanwhile, Se-hee comes back home early from the vacation because her husband has to work and runs into a completely naked Ji-hoon.</t>
  </si>
  <si>
    <t xml:space="preserve">Yoo Ni, , Lee Chae-dam, , Lee Joon-hyuk-II, , Lee Soo-min, </t>
  </si>
  <si>
    <t xml:space="preserve"> Ïó¨Ïπú ÏóÑÎßà2</t>
  </si>
  <si>
    <t>Tinker Bell and the Lost Treasure</t>
  </si>
  <si>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</si>
  <si>
    <t>Mae Whitman, Tinker Bell (voice), Jesse McCartney, Terence (voice), Jane Horrocks, Fairy Mary (voice), Lucy Liu, Silvermist (voice), Raven-Symon√©, Iridessa (voice), Kristin Chenoweth, Rosetta (voice), Angela Bartys, Fawn (voice), Anjelica Huston, Queen Clarion (voice), Pamela Adlon, Vidia (voice) (uncredited)</t>
  </si>
  <si>
    <t>Angels &amp; Demons</t>
  </si>
  <si>
    <t>Harvard symbologist Robert Langdon is recruited by the Vatican to investigate the apparent return of the Illuminati - a secret, underground organization - after four cardinals are kidnapped on the night of the papal conclave.</t>
  </si>
  <si>
    <t>Tom Hanks, Robert Langdon, Ewan McGregor, Camerlengo Patrick McKenna, Ayelet Zurer, Vittoria Vetra, Stellan Skarsg√•rd, Commander Richter, Pierfrancesco Favino, Inspector Olivetti, Nikolaj Lie Kaas, Assassin, Armin Mueller-Stahl, Cardinal Strauss, Thure Lindhardt, Chartrand, David Pasquesi, Claudio Vincenzi</t>
  </si>
  <si>
    <t>Barbie as Rapunzel</t>
  </si>
  <si>
    <t>Long, long ago, in a time of magic and dragons, there lived a girl named Rapunzel who had the most beautiful radiant hair the world had ever seen. But Rapunzel's life was far from wonderful. She lived as a servant to Gothel, a jealous, scheming witch who kept her hidden deep in a forbidding forest, guarded by the enormous dragon Hugo and surrounded by an enchanted glass wall. However, in a twist of fate, Rapunzel's discovery of a magic paintbrush leads her on a journey that will unravel a web of deception, bring peace to two feuding kingdoms, and ultimately lead her to love with the help of Penelope(TM), the least intimidating of dragons!</t>
  </si>
  <si>
    <t>Kelly Sheridan, Barbie Roberts / Rapunzel (voice), Anjelica Huston, Gothel (voice), Cree Summer, Penelope (voice), Ian James Corlett, Hobie / Palace Guard (voice), Mark Hildreth, Stefan (voice), David Kaye, Hugo / General (voice), Peter Kelamis, Otto / Skinny Swordsman (voice), Russell Roberts, King Frederick (voice), Christopher Gaze, King Wilhelm (voice)</t>
  </si>
  <si>
    <t>Strays</t>
  </si>
  <si>
    <t>When Reggie, a na√Øve, relentlessly optimistic Border Terrier, is abandoned on the mean city streets by his lowlife owner, Doug, Reggie is certain that his beloved owner would never leave him on purpose. But once Reggie falls in with a fast-talking, foul-mouthed Boston Terrier named Bug, a stray who loves his freedom and believes that owners are for suckers, Reggie finally realizes he was in a toxic relationship and begins to see Doug for the heartless sleazeball that he is. Determined to seek revenge, Reggie, Bug and Bug‚Äôs pals together hatch a plan and embark on an epic adventure to help Reggie find his way home ‚Ä¶ and make Doug pay by biting off the appendage he loves the most. (Hint: It‚Äôs not his foot).</t>
  </si>
  <si>
    <t xml:space="preserve">Will Ferrell, Reggie (voice), Jamie Foxx, Bug (voice), Will Forte, Doug, Isla Fisher, Maggie (voice), Randall Park, Hunter (voice), Josh Gad, , Harvey Guill√©n, , Brett Gelman, , Rob Riggle, </t>
  </si>
  <si>
    <t>Machine Gun Preacher</t>
  </si>
  <si>
    <t>The true story of Sam Childers, a former drug-dealing biker who finds God and became a crusader for hundreds of Sudanese children who've been kidnapped and pressed into duty as soldiers.</t>
  </si>
  <si>
    <t>Gerard Butler, Sam Childers, Michelle Monaghan, Lynn, Kathy Baker, Daisy, Richard Goteri, Gun Shop Owner, Peter Carey, Bill Wallace, Barbara Coven, Shannon Wallace, Michael Shannon, Donnie, Ryann Campos, Paige #1, Madeline Carroll, Paige #2</t>
  </si>
  <si>
    <t>White Elephant</t>
  </si>
  <si>
    <t>An ex-marine enforcer must battle his conscience and code of honor when he is forced to do things for the mob.</t>
  </si>
  <si>
    <t>Michael Rooker, Gabriel Tancredi, Bruce Willis, Arnold Soloman, Olga Kurylenko, Vanessa Flynn, John Malkovich, Glen Follett, Lorenzo Antonucci, K.I.M, Michael Rose, Walter Koschek, Vadhir Derbez, Carlo Garcia, Lauren Buglioli, Tomi, Ski Carr, Luis Velasquez</t>
  </si>
  <si>
    <t>10 Days of a Good Man</t>
  </si>
  <si>
    <t>A lawyer turned private investigator takes on a missing person case, propelling him on an unexpected and life-altering quest.</t>
  </si>
  <si>
    <t>Nejat ƒ∞≈üler, Sadƒ±k, Nur Fettahoƒülu, Rezzan, ≈ûenay G√ºrler, , Ilayda Ali≈üan, Fatƒ±ma, Ilayda Akdoƒüan, , Erdal Yildiz, , Ata Artman, , Esra Ronabar, , Barƒ±≈ü Falay, Macit</t>
  </si>
  <si>
    <t xml:space="preserve"> ƒ∞yi Adamƒ±n 10 G√ºn√º</t>
  </si>
  <si>
    <t>Dark Phoenix</t>
  </si>
  <si>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</si>
  <si>
    <t>Sophie Turner, Jean Grey / Dark Phoenix, James McAvoy, Charles Xavier / Professor X, Nicholas Hoult, Hank McCoy / Beast, Tye Sheridan, Scott Summers / Cyclops, Michael Fassbender, Erik Lensherr / Magneto, Alexandra Shipp, Ororo Munroe / Storm, Evan Peters, Peter Maximoff / Quicksilver, Jessica Chastain, Vuk, Kodi Smit-McPhee, Kurt Wagner / Nightcrawler</t>
  </si>
  <si>
    <t>The Good, the Bad and the Ugly</t>
  </si>
  <si>
    <t>While the Civil War rages on between the Union and the Confederacy, three men ‚Äì a quiet loner, a ruthless hitman, and a Mexican bandit ‚Äì comb the American Southwest in search of a strongbox containing $200,000 in stolen gold.</t>
  </si>
  <si>
    <t>Clint Eastwood, Blondie, Eli Wallach, Tuco Ramirez, Lee Van Cleef, Sentenza / Angel Eyes, Aldo Giuffr√®, Alcoholic Union Captain, Luigi Pistilli, Father Pablo Ramirez, Rada Rassimov, Maria, Enzo Petito, Storekeeper, Claudio Scarchilli, Tuco Henchman, Antonio Casale, Bill Carson / Jackson</t>
  </si>
  <si>
    <t xml:space="preserve"> Il buono, il brutto, il cattivo</t>
  </si>
  <si>
    <t>The Purge: Election Year</t>
  </si>
  <si>
    <t>Two years after choosing not to kill the man who killed his son, former police sergeant Leo Barnes has become head of security for Senator Charlene Roan, the front runner in the next Presidential election due to her vow to eliminate the Purge. On the night of what should be the final Purge, a betrayal from within the government forces Barnes and Roan out onto the street where they must fight to survive the night.</t>
  </si>
  <si>
    <t>Elizabeth Mitchell, Senator Charlie Roan, Frank Grillo, Leo Barnes, Mykelti Williamson, Joe Dixon, Betty Gabriel, Laney Rucker, J. J. Soria, Marcos, Raymond J. Barry, Leader Caleb Warrens, Edwin Hodge, Dante Bishop, Kyle Secor, Minister Edwidge Owens, Ethan Phillips, Chief Couper</t>
  </si>
  <si>
    <t>Atrapadas en familia</t>
  </si>
  <si>
    <t>Caro and Sof√≠a get ready for a weekend with their families and the surprise of a marriage proposal that could go very wrong.</t>
  </si>
  <si>
    <t>Diana Bovio, , Pierre Louis, Pedro, Montserrat Mara√±on, Claudia, Julieta Ortiz, Monica, Guillermo Quintanilla, Uriel</t>
  </si>
  <si>
    <t>WarHunt</t>
  </si>
  <si>
    <t>1945. A U.S. military cargo plane loses control and violently crashes behind enemy lines in the middle of the German black forest. Major Johnson sends a squad of his bravest soldiers on a rescue mission to retrieve the top-secret material the plane was carrying, led by Sergeants Brewer and Walsh. They soon discover hanged Nazi soldiers and other dead bodies bearing ancient, magical symbols. Suddenly their compasses fail, their perceptions twist and straying from the group leads to profound horrors as they are attacked by a powerful, supernatural force.</t>
  </si>
  <si>
    <t>Robert Knepper, Sergeant Brewer, Jackson Rathbone, Walsh, Mickey Rourke, Major Johnson, Aglaya Tarasova, Venefica, Anna Paliga, Stria, Lou Stassen, Hexe, Fredrik Wagner, Rucker, Lorenzo de Moor, Gardner, Josh Burdett, Captain Rice</t>
  </si>
  <si>
    <t>Princess Principal Crown Handler: Chapter 1</t>
  </si>
  <si>
    <t>Control ‚Äî the Commonwealth's covert ops group ‚Äî suspects a double agent within the Kingdom's royal family and dispatches Ange and the rest of "Team White Pigeon" to discover the truth.  The first chapter of six-part film sequels for Princess Principal series.</t>
  </si>
  <si>
    <t xml:space="preserve"> „Éó„É™„É≥„Çª„Çπ„Éª„Éó„É™„É≥„Ç∑„Éë„É´ Crown Handler Á¨¨1Á´†</t>
  </si>
  <si>
    <t>The Takedown</t>
  </si>
  <si>
    <t>Ousmane Diakit√© and Fran√ßois Monge are two cops with very different styles, backgrounds and careers. The unlikely pair are reunited once again for a new investigation that takes them across France. What seemed to be a simple drug deal turns out to be a much bigger criminal case wrapped in danger and unexpected comedy.</t>
  </si>
  <si>
    <t>Omar Sy, Ousmane Diakhit√©, Laurent Lafitte, Fran√ßois Monge, Iz√Øa Higelin, Alice, Dimitri Storoge, Brunner, St√©phane Pezerat, Mercier, Jo Prestia, Goran, Flavie P√©an, Mme Brunner, Catherine Schaub-Abkarian, Mme Marchal, Sylvia Berg√©, Chefe de la Crim'</t>
  </si>
  <si>
    <t xml:space="preserve"> Loin du p√©riph</t>
  </si>
  <si>
    <t>Pain &amp; Gain</t>
  </si>
  <si>
    <t>Daniel Lugo, manager of the Sun Gym in 1990s Miami, decides that there is only one way to achieve his version of the American dream: extortion. To achieve his goal, he recruits musclemen Paul and Adrian as accomplices. After several failed attempts, they abduct rich businessman Victor Kershaw and convince him to sign over all his assets to them. But when Kershaw makes it out alive, authorities are reluctant to believe his story.</t>
  </si>
  <si>
    <t>Mark Wahlberg, Daniel Lugo, Dwayne Johnson, Paul Doyle, Anthony Mackie, Adrian Doorbal, Tony Shalhoub, Victor Kershaw, Ed Harris, Ed DuBois, Rob Corddry, John Mese, Bar Paly, Sorina Luminita, Rebel Wilson, Ramona Eldridge, Ken Jeong, Johnny Wu</t>
  </si>
  <si>
    <t>I Am Number Four</t>
  </si>
  <si>
    <t>A teenage fugitive with an incredible secret races to stay one step ahead of the mysterious forces seeking destroy him in this sci-fi action thriller. With three dead and one on the run, the race to find the elusive Number Four begins. Outwardly normal teen John Smith never gets too comfortable in the same identity, and along with his guardian, Henri, he is constantly moving from town to town. With each passing day, John gains a stronger grasp on his extraordinary new powers, and his bond to the beings that share his fantastic fate grows stronger.</t>
  </si>
  <si>
    <t>Alex Pettyfer, John Smith / Number Four, Dianna Agron, Sarah Hart, Teresa Palmer, Number Six / Maren Elizabeth, Timothy Olyphant, Henri Smith, Kevin Durand, Mogadorian Commander, Callan McAuliffe, Sam Goode, Jake Abel, Mark James, Garrett M. Brown, Mr. Simms, Patrick Sebes, Kevin</t>
  </si>
  <si>
    <t>The Sadness</t>
  </si>
  <si>
    <t>A young couple is pushed to the limits of sanity as they attempt to be reunited amid the chaos of a pandemic outbreak. The streets erupt into violence and depravity, as those infected are driven to enact the most cruel and ghastly things imaginable.</t>
  </si>
  <si>
    <t>Berant Zhu, Jim, Regina Lei, Kat, Ying-Ru Chen, Molly, Tzu-Chiang Wang, Business Man, Tsai Chang-Hsien, Warren Liu, Lan Wei-Hua, Dr. Alan Wong, Chi-Min Chou, Old Woman, Ralf Chiu, Mr. Lin, Lueh-Geng Huang, Kevin / MRT Employee</t>
  </si>
  <si>
    <t xml:space="preserve"> Âì≠ÊÇ≤</t>
  </si>
  <si>
    <t>GoodFellas</t>
  </si>
  <si>
    <t>The true story of Henry Hill, a half-Irish, half-Sicilian Brooklyn kid who is adopted by neighbourhood gangsters at an early age and climbs the ranks of a Mafia family under the guidance of Jimmy Conway.</t>
  </si>
  <si>
    <t>Ray Liotta, Henry Hill, Robert De Niro, James Conway, Joe Pesci, Tommy DeVito, Lorraine Bracco, Karen Hill, Paul Sorvino, Paul Cicero, Frank Sivero, Frankie Carbone, Tony Darrow, Sonny Bunz, Mike Starr, Frenchy, Frank Vincent, Billy Batts</t>
  </si>
  <si>
    <t>Obi-Wan Kenobi: A Jedi's Return</t>
  </si>
  <si>
    <t>A new documentary that showcases the making of the epic limited series. Features never-before-seen, behind-the-scenes footage, interviews and visits to the creature shop and props department.</t>
  </si>
  <si>
    <t>Ewan McGregor, Self - Obi-Wan Kenobi / Executive Producer, Hayden Christensen, Self - Anakin Skywalker, Deborah Chow, Self - Director / Executive Producer, Moses Ingram, Self - Reva Sevander, Vivien Lyra Blair, Self - Leia Organa, Joby Harold, Self - Writer / Executive Producer, Rupert Friend, Self - Grand Inquisitor, Joel Edgerton, Self - Owen Lars, Bonnie Piesse, Self - Beru Lars</t>
  </si>
  <si>
    <t>La Usurpadora, the Musical</t>
  </si>
  <si>
    <t>Two identical twin sisters, separated at birth, one truly decent but humble, the other ultra rich, conniving, and truly destructive. They soon find themselves hopelessly intertwined in each other's lives.</t>
  </si>
  <si>
    <t>Isabella Castillo, Valeria / Victoria, Alan Estrada, Carlos Daniel, Cecilia Toussaint, Abuelita, Susana Zabaleta, Do√±a In√©s, Jes√∫s Ochoa, Don Ramiro, Shane West, Chad, James Levya, Lydia, Alejandra Ley, Lupita, Lorena Narcio, Isabel</t>
  </si>
  <si>
    <t xml:space="preserve"> La Usurpadora, El Musical</t>
  </si>
  <si>
    <t>A Female Employee's Taste</t>
  </si>
  <si>
    <t>Chief Park imagines going wild with Ga-hee while she thinks he's weird. One day, Chief Park leaves early and she has sex with Woo-jin, a colleague she's secretly seeing. A while later, Chief Park opens the door...  The Taste of Theater 1  A couple is at the movies. Young-ho thinks there's no one around and starts touching Soo-ryeon, but she tells him there's someone sitting behind them. A while later, Soo-ryeon comes back from the toilet, but her glasses are broken and she can't see well enough so she sits next to a stranger...  The Taste of A Motel  Young-ho and Hye-jin drink together. She tells him she's going to sleep with her boyfriend for the first time soon and asks Young-ho to help her practice. He tells her not to worry, but he can tell that it's not her first time.  The Taste of Theater 2  A stranger named Soo-ryeon sits next to Young-ho who is watching a movie alone and heartbroken. She hears what's happened to him and starts to comfort him. Then they sleep together.</t>
  </si>
  <si>
    <t xml:space="preserve">Lee Soo, , Seo Won, , Lee Jae-sik, , Jang In-hyuk, , Ha Jin, , Min Do-yoon, , Sang Woo, </t>
  </si>
  <si>
    <t xml:space="preserve"> Ïó¨ÏßÅÏõêÏùò Îßõ</t>
  </si>
  <si>
    <t>The Deep House</t>
  </si>
  <si>
    <t>While diving in a remote French lake, a couple of YouTubers who specialise in underwater exploration videos discover a house submerged in the deep waters. What was initially a unique finding soon turns into a nightmare when they discover that the house was the scene of atrocious crimes. Trapped, with their oxygen reserves falling dangerously, they realise the worst is yet to come: they are not alone in the house.</t>
  </si>
  <si>
    <t>James Jagger, Ben, Camille Rowe, Tina, Eric Savin, Pierre Mont√©gnac, Carolina Massey, Sarah Mont√©gnac, Alexis Servaes, Mister Mont√©gnac, Anne Claessens, Madame Mont√©gnac, Marie Caffier, Scandinavian Couple, Marie Bernard, Scandinavian Couple</t>
  </si>
  <si>
    <t>Beneath the Surface</t>
  </si>
  <si>
    <t>A young woman survives a great white shark attack, whilst on a family boating vacation, however soon realizes the nightmare is far from over. Those around her can not be trusted, and she must face her demons, if she is to step back in the water.</t>
  </si>
  <si>
    <t>Nicola Wright, Dr. Fran, Stephanie Lodge, Vicky, Georgie Banks, Lexy McKenna, Julia Quayle, DC Du Plessis, Beatrice Fletcher, Amy, Annie Knox, Chloe, Matthew Marcelis, Isaac, Andrew Rolfe, Detective Cronjen, Natasha Arancini, Natasha Arancini</t>
  </si>
  <si>
    <t>Indemnity</t>
  </si>
  <si>
    <t>An ex-fireman with PTSD goes on the run when accused of a crime he doesn't even remember committing, leading him down a rabbit hole of conspiracy to the highest degree.</t>
  </si>
  <si>
    <t>Jarrid Geduld, Theo Abrams, Gail Mabalane, Detective Rene Williamson, Andr√© Jacobs, General Alan Shard, Nicole Fortuin, Angela Abrams, Louw Venter, Ernst Viljoen, Abduragman Adams, Sam Isaacs, Hlomla Dandala, Moses Tweste</t>
  </si>
  <si>
    <t xml:space="preserve"> Bez winy</t>
  </si>
  <si>
    <t>The Deer King</t>
  </si>
  <si>
    <t>Following a brutal war, former soldier Van toils in a mine controlled by the ruling empire. One day, his solitary existence is upended when a pack of wild dogs carrying a deadly and incurable disease attack, leaving only Van and a young girl named Yuna as survivors. Finally free, the pair seek out a simple existence in the countryside but are pursued by nefarious forces. Intent on protecting Yuna at all costs, Van must uncover the true cause of the plague ravaging the kingdom‚Äîand its possible cure.</t>
  </si>
  <si>
    <t>Shinichi Tsutsumi, Van (voice), Ryoma Takeuchi, Hohsalle (voice), Anne Watanabe, Sae (voice), Hisui Kimura, Yuna (voice), Atsushi Abe, Yotaru (voice), Yoshito Yasuhara, Tourim (voice), Toru Sakurai, Makokan (voice), Shinshu Fuji, Orphan (voice), Tomomichi Nishimura, Kenoi (voice)</t>
  </si>
  <si>
    <t xml:space="preserve"> Èπø„ÅÆÁéã „É¶„Éä„Å®Á¥ÑÊùü„ÅÆÊóÖ</t>
  </si>
  <si>
    <t>Naked Rashomon</t>
  </si>
  <si>
    <t>Roman Porno from 1973.</t>
  </si>
  <si>
    <t>Hitomi Kozue, Shino Toda / Kyoko, Moeko Ezawa, Ayako Katsuragawa, Eimei Esumi, Sadanosuke, Kaoru Hazuki, Kikue, J√¥ji Sawada, Hiroyoshi Katsuragawa, Hiroyuki Mikawa, , Hiroshi Ch≈ç, Jitsuma Katsuragawa, K√¥ichi Hori, Actor, Setsuko Oyama, Geisha Girl</t>
  </si>
  <si>
    <t xml:space="preserve"> Êò≠Âíå„Åä„Çì„Å™„Åø„Å°„ÄÄË£∏ÊÄßÈñÄ</t>
  </si>
  <si>
    <t>Journey to the Center of the Earth</t>
  </si>
  <si>
    <t>On a quest to find out what happened to his missing brother, a scientist, his nephew and their mountain guide discover a fantastic and dangerous lost world in the center of the earth.</t>
  </si>
  <si>
    <t>Brendan Fraser, Trevor Anderson, Josh Hutcherson, Sean Anderson, Anita Briem, Hannah √Åsgeirsson, Seth Meyers, Professor Alan Kitzens, Jean Michel Par√©, Max Anderson, Jane Wheeler, Elizabeth, Frank Fontaine, Old Man, Giancarlo Caltabiano, Leonard, Kaniehtiio Horn, Gum-Chewing Girl</t>
  </si>
  <si>
    <t>Alice, Darling</t>
  </si>
  <si>
    <t>A young woman trapped in an abusive relationship becomes an unwitting participant in an intervention staged by her two closest friends.</t>
  </si>
  <si>
    <t>Anna Kendrick, Alice, Kaniehtiio Horn, Tess, Charlie Carrick, Simon, Wunmi Mosaku, Sophie, Markjan Winnick, Marcus, Daniel Stolfi, Officer, Susan Applewhaite, Volunteer #2, Mairi Babb, Volunteer #1, Sara Bradeen, Volunteer #4</t>
  </si>
  <si>
    <t>Terminator: Dark Fate</t>
  </si>
  <si>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</si>
  <si>
    <t>Linda Hamilton, Sarah Connor, Arnold Schwarzenegger, T-800 / Carl, Mackenzie Davis, Grace, Natalia Reyes, Daniella "Dani" Ramos, Gabriel Luna, Gabriel / REV-9, Diego Boneta, Diego Ramos, Ferran Fern√°ndez, Flacco, Trist√°n Ulloa, Felipe Gandal, Stephanie Gil, Young Grace (10yrs)</t>
  </si>
  <si>
    <t>The Protector</t>
  </si>
  <si>
    <t>In Bangkok, the young Kham was raised by his father in the jungle with elephants as members of their family. When his old elephant and the baby Kern are stolen by criminals, Kham finds that the animals were sent to Sidney. He travels to Australia, where he locates the baby elephant in a restaurant owned by the evil Madame Rose, the leader of an international Thai mafia. With the support of the efficient Thai sergeant Mark, who was involved in a conspiracy, Kham fights to rescue the animal from the mobsters.</t>
  </si>
  <si>
    <t>Tony Jaa, Kham, Petchtai Wongkamlao, Mark, Bongkoj Khongmalai, Pla, Jin Xing, Madame Rose, Nathan Jones, T.K., Johnny Nguyen, Johnny, Lateef Crowder, Capoeira Fighter, Jonathan Patrick Foo, Wushu Fighter, Damian de Montemas, Vincent</t>
  </si>
  <si>
    <t xml:space="preserve"> ‡∏ï‡πâ‡∏°‡∏¢‡∏≥‡∏Å‡∏∏‡πâ‡∏á</t>
  </si>
  <si>
    <t>The Visitor</t>
  </si>
  <si>
    <t>After a series of tragedies including the death of his father-in-law, Robert and his wife Maia leave their home in London to move back to her childhood home. But when Robert discovers an old portrait in the attic of a man who is his spitting image, he goes down a rabbit hole to discover the identity of this mysterious doppelganger known only as the visitor. It isn‚Äôt long until he realizes ‚Äì where the visitor goes, death follows.</t>
  </si>
  <si>
    <t>Finn Jones, Robert, Jessica McNamee, Maia, Donna Biscoe, Margaret Delacroix, Thomas Francis Murphy, Maxwell Braun, Dane Rhodes, Joseph Ellis, Shanna Forrestall, Judy, Sue Rock, Maia's Mother, Victoria Paige Watkins, Teen Maia, Susan McPhail, Kathy</t>
  </si>
  <si>
    <t>Hansel &amp; Gretel: Witch Hunters</t>
  </si>
  <si>
    <t>After getting a taste for blood as children, Hansel and Gretel have become the ultimate vigilantes, hell-bent on retribution. Now, unbeknownst to them, Hansel and Gretel have become the hunted, and must face an evil far greater than witches... their past.</t>
  </si>
  <si>
    <t>Jeremy Renner, Hansel, Gemma Arterton, Gretel, Famke Janssen, Muriel, Pihla Viitala, Mina, Derek Mears, Edward, Robin Atkin Downes, Edward (voice), Ingrid Bols√∏ Berdal, Horned Witch, Joanna Kulig, Red Haired Witch, Thomas Mann, Ben</t>
  </si>
  <si>
    <t>Mission: Impossible - Rogue Nation</t>
  </si>
  <si>
    <t>Ethan and team take on their most impossible mission yet‚Äîeradicating 'The Syndicate', an International and highly-skilled rogue organization committed to destroying the IMF.</t>
  </si>
  <si>
    <t>Tom Cruise, Ethan Hunt, Jeremy Renner, William Brandt, Simon Pegg, Benjamin 'Benji' Dunn, Rebecca Ferguson, Ilsa Faust, Ving Rhames, Luther Stickell, Sean Harris, Solomon Lane, Simon McBurney, Atlee, Zhang Jingchu, Lauren, Tom Hollander, Prime Minister of the United Kingdom</t>
  </si>
  <si>
    <t>Den of Thieves</t>
  </si>
  <si>
    <t>A gritty crime saga which follows the lives of an elite unit of the LA County Sheriff's Dept. and the state's most successful bank robbery crew as the outlaws plan a seemingly impossible heist on the Federal Reserve Bank.</t>
  </si>
  <si>
    <t>Gerard Butler, Det. Nicholas O'Brien, Dawn Olivieri, Debbie O'Brien, O'Shea Jackson Jr., Donnie Wilson, Pablo Schreiber, Ray Merrimen, 50 Cent, Levi Enson Levoux, Evan Jones, Bo 'Bosco' Ostroman, Cooper Andrews, Mack, Maurice Compte, Det. Benny 'Borracho' Magalon, Kaiwi Lyman, Det. Tony 'Z' Zapata</t>
  </si>
  <si>
    <t>The Aviary</t>
  </si>
  <si>
    <t>A twisted journey of two women‚Äôs desperate flee to escape the clutches of Skylight, an insidious cult. Lured in by the promise of ‚Äúfreedom‚Äù in the isolated desert campus called The Aviary, Jillian and Blair join forces to escape in hopes of real freedom. Consumed by fear and paranoia, they can‚Äôt shake the feeling that they are being followed by the cult‚Äôs leader, Seth, a man as seductive as he is controlling. The more distance the pair gains from the cult, the more Seth holds control of their minds. With supplies dwindling and their senses failing, Jillian and Blair are faced with a horrifying question: how do you run from an enemy who lives inside your head?</t>
  </si>
  <si>
    <t>Malin √Ökerman, Jillian, Lorenza Izzo, Blair, Chris Messina, Seth, Sandrine Holt, Delilah</t>
  </si>
  <si>
    <t>Padre no hay mas que uno 3</t>
  </si>
  <si>
    <t>Christmas is coming. The children accidentally break a Nativity scene figurine from their father's collection and must by all means get an equal one, the problem is that it is a unique antique piece. Sara, the eldest daughter breaks up with her boyfriend, Ocho, who will try to recover her favors with the help of her father-in-law, Javier. Precisely Javier's father-in-law, Marisa's father, will be welcomed into the family home to spend the holidays after her recent separation, which will not leave Javier's mother, Milagros, indifferent. Roc√≠o, the folklore of the family, who has been playing the Virgin for several Christmases, is relegated this year to playing the shepherdess, something that her father, Javier, is not willing to assume.</t>
  </si>
  <si>
    <t>Santiago Segura, Javier Garc√≠a, Toni Acosta, Marisa Loyola, Martina D‚ÄôAntiochia, Sara Garc√≠a, Calma Segura, Carlota Garc√≠a, Luna Fulgencio, Roc√≠o Garc√≠a, Carlos G. Moroll√≥n, Dani Garc√≠a, Sirena Segura, Paula Garc√≠a, Wendy Ramos, Rosaura, El Cejas, Ocho</t>
  </si>
  <si>
    <t>Home</t>
  </si>
  <si>
    <t>When Earth is taken over by the overly-confident Boov, an alien race in search of a new place to call home, all humans are promptly relocated, while all Boov get busy reorganizing the planet. But when one resourceful girl, Tip, manages to avoid capture, she finds herself the accidental accomplice of a banished Boov named Oh. The two fugitives realize there‚Äôs a lot more at stake than intergalactic relations as they embark on the road trip of a lifetime.</t>
  </si>
  <si>
    <t>Jim Parsons, Oh (voice), Rihanna, Gratuity 'Tip' Tucci (voice), Steve Martin, Capitain Smek (voice), Jennifer Lopez, Lucy Tucci (voice), Matt Jones, Kyle (voice), Brian Stepanek, Gorg Commander / Father / Boov (voice), April Lawrence, Boov Announcer (voice), Lisa Stewart, Boov (voice), Stephen Kearin, Boov (voice)</t>
  </si>
  <si>
    <t>The SpongeBob Movie: Sponge Out of Water</t>
  </si>
  <si>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</si>
  <si>
    <t>Tom Kenny, SpongeBob / Gary / Agreeable Mob Member / Waffle (voice), Bill Fagerbakke, Patrick / Male Fish / Eager Customer (voice), Rodger Bumpass, Doctor / Squidward / Angry Mob Member #2 / Doughnut / Squidasaurus Rex (voice), Clancy Brown, Mr. Krabs (voice), Mr. Lawrence, Plankton / Plankton Robot / News Anchor Fish / Mob Member (voice), Carolyn Lawrence, Sandy (voice), Antonio Banderas, Burger Beard, Eric Bauza, Seagull (voice), Tim Conway, Seagull (voice)</t>
  </si>
  <si>
    <t>The Grinch</t>
  </si>
  <si>
    <t>The Grinch hatches a scheme to ruin Christmas when the residents of Whoville plan their annual holiday celebration.</t>
  </si>
  <si>
    <t>Benedict Cumberbatch, Grinch (voice), Rashida Jones, Donna Lou Who (voice), Kenan Thompson, Bricklebaum (voice), Cameron Seely, Cindy Lou Who (voice), Angela Lansbury, Mayor McGerkle (voice), Pharrell Williams, Narrator (voice), Ramone Hamilton, Axl (voice), Sam Lavagnino, Ozzy (voice), Scarlett Estevez, Izzy (voice)</t>
  </si>
  <si>
    <t>Indiana Jones and the Temple of Doom</t>
  </si>
  <si>
    <t>After arriving in India, Indiana Jones is asked by a desperate village to find a mystical stone. He agrees ‚Äì and stumbles upon a secret cult plotting a terrible plan in the catacombs of an ancient palace.</t>
  </si>
  <si>
    <t>Harrison Ford, Indiana Jones, Kate Capshaw, Willie Scott, Ke Huy Quan, Short Round, Amrish Puri, Mola Ram, Roshan Seth, Chattar Lal, Philip Stone, Phillip Blumburtt, Roy Chiao, Lao Che, David Yip, Wu Han, Ric Young, Kao Kan</t>
  </si>
  <si>
    <t>TRON: Legacy</t>
  </si>
  <si>
    <t>Sam Flynn, the tech-savvy and daring son of Kevin Flynn, investigates his father's disappearance and is pulled into The Grid. With the help of a mysterious program named Quorra, Sam quests to stop evil dictator Clu from crossing into the real world.</t>
  </si>
  <si>
    <t>Jeff Bridges, Kevin Flynn / Clu, Garrett Hedlund, Sam Flynn, Olivia Wilde, Quorra, Bruce Boxleitner, Alan Bradley / Tron, James Frain, Jarvis, Beau Garrett, Gem, Michael Sheen, Castor / Zuse, Serinda Swan, Siren #2, Yaya DaCosta, Siren #3</t>
  </si>
  <si>
    <t>Don't Be a Menace to South Central While Drinking Your Juice in the Hood</t>
  </si>
  <si>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</si>
  <si>
    <t>Shawn Wayans, Ashtray, Marlon Wayans, Loc Dog, Tracey Cherelle Jones, Dashiki, Chris Spencer, Preach, Vivica A. Fox, Ashtray's Mother, Rappin' Granny, Sister Williams, Suli McCullough, Crazy Legs, Bernie Mac, Officer Self Hatred, Faizon Love, Rufus</t>
  </si>
  <si>
    <t>Heat</t>
  </si>
  <si>
    <t>Obsessive master thief Neil McCauley leads a top-notch crew on various daring heists throughout Los Angeles while determined detective Vincent Hanna pursues him without rest. Each man recognizes and respects the ability and the dedication of the other even though they are aware their cat-and-mouse game may end in violence.</t>
  </si>
  <si>
    <t>Al Pacino, Lt. Vincent Hanna, Robert De Niro, Neil McCauley, Val Kilmer, Chris Shiherlis, Jon Voight, Nate, Tom Sizemore, Michael Cheritto, Diane Venora, Justine Hanna, Amy Brenneman, Eady, Ashley Judd, Charlene Shiherlis, Kevin Gage, Waingro</t>
  </si>
  <si>
    <t>Aliens</t>
  </si>
  <si>
    <t>When Ripley's lifepod is found by a salvage crew over 50 years later, she finds that terra-formers are on the very planet they found the alien species. When the company sends a family of colonists out to investigate her story‚Äîall contact is lost with the planet and colonists. They enlist Ripley and the colonial marines to return and search for answers.</t>
  </si>
  <si>
    <t>Sigourney Weaver, Lt. Ellen Louise Ripley, Michael Biehn, Cpl. Dwayne Hicks, Lance Henriksen, Lance Bishop, Bill Paxton, Pvt. William L. Hudson, Jenette Goldstein, Pvt. Jenette Vasquez, Carrie Henn, Rebecca "Newt" Jorden, Paul Reiser, Carter J. Burke, Mark Rolston, Pvt. Mark Drake, William Hope, Lt. Scott Gorman</t>
  </si>
  <si>
    <t>Bosomy Mom</t>
  </si>
  <si>
    <t>Da-hee gets married to Min-soo who is older than her. Thanks to him, he also gets a son who is not too old, Jae-hyuk, who she tries to get acquainted with, albeit awkwardly. After staying with Na-yeon, she suddenly has to meet Jae-hyuk, and Na-yeon has a date with Jae-hyuk. Min-soo is surprised to find three people coming back home from a date. It made him angry to see his son with two women. Right away, Min-soo seeks Da-hee and asks about Na-yeon. Na-yeon met Min-soo secretly. However, Da-hee who is aware of Min-soo and Da-hee's relationship, shares this fact to Jae-hyun.</t>
  </si>
  <si>
    <t xml:space="preserve">Yoo Jung, , Han Yi-seul, , Shin Yeon-ho, , James, </t>
  </si>
  <si>
    <t xml:space="preserve"> Í∞ÄÏä¥ ÌÅ∞ Ïö∏ ÏóÑÎßà</t>
  </si>
  <si>
    <t>Mack &amp; Rita</t>
  </si>
  <si>
    <t>A 30-year-old spends a wild weekend in Palm Springs and wakes up to find she has magically transformed into her 70-year-old self.</t>
  </si>
  <si>
    <t>Diane Keaton, Rita, Taylour Paige, Carla, Elizabeth Lail, Mack, Dustin Milligan, Jack, Loretta Devine, Sharon, Wendie Malick, Angela, Amy Hill, Carol, Lois Smith, Betty, Simon Rex, Luca</t>
  </si>
  <si>
    <t>Hereditary</t>
  </si>
  <si>
    <t>When Ellen, the matriarch of the Graham family, passes away, her daughter's family begins to unravel cryptic and increasingly terrifying secrets about their ancestry.</t>
  </si>
  <si>
    <t>Toni Collette, Annie Graham, Alex Wolff, Peter Graham, Milly Shapiro, Charlie Graham, Gabriel Byrne, Steve Graham, Ann Dowd, Joan (Joanie), Mallory Bechtel, Bridget, Brock McKinney, Aaron, Jake Brown, Brendan, Morgan Lund, Mr. Davis</t>
  </si>
  <si>
    <t>Dumbo</t>
  </si>
  <si>
    <t>Dumbo is a baby elephant born with over-sized ears and a supreme lack of confidence. But thanks to his even more diminutive buddy Timothy the Mouse,  the pint-sized pachyderm learns to surmount all obstacles.</t>
  </si>
  <si>
    <t>Sterling Holloway, Mr. Stork (voice), Herman Bing, The Ringmaster (voice), John McLeish, Narrator (voice), Edward Brophy, Timothy Q. Mouse (voice), James Baskett, Crow (voice), Billy Bletcher, Clown (voice), Jim Carmichael, Crow (voice), Cliff Edwards, Jim Crow (voice), Verna Felton, Elephant Matriarch / Mrs. Jumbo (voice)</t>
  </si>
  <si>
    <t>The Ancestral</t>
  </si>
  <si>
    <t>After suffering a family tragedy, a widower named Thanh moves his two daughters to a centuries-old ancestral home. Both daughters fall prey to sleep paralysis and night terrors. Their father seeks the help of a local psychologist, but chilling secrets and visions eventually prove that all is not what it seems in the old family house.</t>
  </si>
  <si>
    <t>L√¢m Thanh M·ªπ, Linh, Quang Tu·∫•n, Thanh, Mai C√°t Vi, Yen, Dieu Nhi, Hanh</t>
  </si>
  <si>
    <t xml:space="preserve"> B√≥ng √ê√®</t>
  </si>
  <si>
    <t xml:space="preserve"> Vietnamese</t>
  </si>
  <si>
    <t>SG</t>
  </si>
  <si>
    <t>Have a Nice Day!</t>
  </si>
  <si>
    <t>A retired radio host bags groceries to earn money to attend his former employer's anniversary party, where he hopes to reunite with the love of his life.</t>
  </si>
  <si>
    <t xml:space="preserve">√Ålvaro Guerrero, , Andrea Chaparro, , Eduardo Minett, , Fernando Larra√±aga, , Eduardo de la Pe√±a, , Sidney Robote, , Saak, , Juca Viapri, </t>
  </si>
  <si>
    <t xml:space="preserve"> ¬øEncontr√≥ lo que buscaba?</t>
  </si>
  <si>
    <t>Little Women</t>
  </si>
  <si>
    <t>Four sisters come of age in America in the aftermath of the Civil War.</t>
  </si>
  <si>
    <t>Saoirse Ronan, Josephine 'Jo' March, Florence Pugh, Amy March, Emma Watson, Margaret 'Meg' March, Eliza Scanlen, Elizabeth 'Beth' March, Laura Dern, Margaret 'Marmee' March, Timoth√©e Chalamet, Theodore 'Laurie' Laurence, Meryl Streep, Aunt Josephine March, Tracy Letts, Mr. Dashwood, Bob Odenkirk, Mr. March</t>
  </si>
  <si>
    <t>Jumanji: Welcome to the Jungle</t>
  </si>
  <si>
    <t>Four teenagers in detention discover an old video game console with a game they‚Äôve never heard of. When they decide to play, they are immediately sucked into the jungle world of Jumanji in the bodies of their avatars. They‚Äôll have to complete the adventure of their lives filled with fun, thrills and danger or be stuck in the game forever!</t>
  </si>
  <si>
    <t>Dwayne Johnson, Dr. Xander 'Smolder' Bravestone, Kevin Hart, Franklin 'Mouse' Finbar, Jack Black, Professor Sheldon 'Shelly' Oberon, Karen Gillan, Ruby Roundhouse, Rhys Darby, Nigel Billingsley, Bobby Cannavale, Van Pelt, Nick Jonas, Jefferson 'Seaplane' McDonough, Alex Wolff, Spencer Gilpin, Ser'Darius Blain, Anthony 'Fridge' Johnson</t>
  </si>
  <si>
    <t>War of the Worlds: Annihilation</t>
  </si>
  <si>
    <t>A mother and son find themselves faced with a brutal alien invasion where survival will depend on discovering the unthinkable truth about the enemy.</t>
  </si>
  <si>
    <t>Arie Thompson, Ashlaya Wellish, William Baldwin, General Skuller, Noel Gugliemi, Tiago, Rashod Freelove, Patlin, Kennedy Porter, Lucas, Emree Franklin, Gwen, Michael Marcel, Jutta, Joseph Michael Harris, Major Stawvak, Andrew Rogers, O'Briv√©</t>
  </si>
  <si>
    <t>Separation</t>
  </si>
  <si>
    <t>A young girl finds solace in her artist father and the ghost of her dead mother.</t>
  </si>
  <si>
    <t>Brian Cox, Rivers, Rupert Friend, Jeff, Madeline Brewer, Samantha, Violet McGraw, Jenny, Mamie Gummer, Maggie, Troy James, Nerezza, Simon Quarterman, Alan</t>
  </si>
  <si>
    <t>The Robe</t>
  </si>
  <si>
    <t>Marcellus is a tribune in the time of Christ. He is in charge of the group that is assigned to crucify Jesus. Drunk, he wins Jesus' homespun robe after the crucifixion. He is tormented by nightmares and delusions after the event. Hoping to find a way to live with what he has done, and still not believing in Jesus, he returns to Palestine to try and learn what he can of the man he killed.</t>
  </si>
  <si>
    <t>Richard Burton, Marcellus Gallio, Jean Simmons, Diana, Victor Mature, Demetrius, Richard Boone, Pontius Pilate, Leon Askin, Abidor, Michael Rennie, Peter, Dean Jagger, Justus, Jay Robinson, Caligula, Torin Thatcher, Sen. Gallio</t>
  </si>
  <si>
    <t>Glass</t>
  </si>
  <si>
    <t>In a series of escalating encounters, former security guard David Dunn uses his supernatural abilities to track Kevin Wendell Crumb, a disturbed man who has twenty-four personalities. Meanwhile, the shadowy presence of Elijah Price emerges as an orchestrator who holds secrets critical to both men.</t>
  </si>
  <si>
    <t>James McAvoy, Patricia / Dennis / Hedwig / The Beast / Barry / Heinrich / Jade / Ian / Mary Reynolds / Norma / Jalin / Kat / B.T. / Kevin Wendell Crumb / Mr. Pritchard / Felida / Luke / Goddard / Samuel / Polly, Bruce Willis, David Dunn / The Overseer, Samuel L. Jackson, Elijah Price / Mr. Glass, Anya Taylor-Joy, Casey Cooke, Sarah Paulson, Dr. Ellie Staple, Spencer Treat Clark, Joseph Dunn, Charlayne Woodard, Mrs. Price, Luke Kirby, Pierce, Adam David Thompson, Daryl</t>
  </si>
  <si>
    <t>Dragon Ball GT: A Hero's Legacy</t>
  </si>
  <si>
    <t>Son Goku Jr. is the great-great-great-great-grandson of the legendary martial artist Son Goku. However, unlike his predecessor he's not a brave fighter. He's constantly picked on by school bullies, his grandmother Pan sees this and she's worried, but even though Goku Jr. is not a strong and powerful Saiyan, he has a kind heart, and Pan loves him. When Pan gets sick Goku Jr. realizes he must do something if he doesn't want to lose Pan. Then he will remember about the legends of the Dragon Balls. It was told they granted a wish to the bearer, Goku Jr. needs a magical wish more than ever.</t>
  </si>
  <si>
    <t>Masako Nozawa, Son Gok√ª Jr. / Son Gok√ª, Yuko Minaguchi, Pan, Shin Aomori, Gett√¥</t>
  </si>
  <si>
    <t xml:space="preserve"> „Éâ„É©„Ç¥„É≥„Éú„Éº„É´ÔºßÔº¥ ÊÇüÁ©∫Â§ñ‰ºùÔºÅ ÂãáÊ∞ó„ÅÆË®º„Åó„ÅØÂõõÊòüÁêÉ</t>
  </si>
  <si>
    <t>Young Mother</t>
  </si>
  <si>
    <t>Nineteen-year-old, Jin-goo enjoys an erotic moment to himself while thinking about his pretty English tutor. Then one day, he is caught in the middle of an embarrassing moment and becomes awkward with her. However, this becomes an opportunity and she starts teaching him sex. Their replationship becomes an uncontrollable romance. However, she quits the tutoring and the relationship to get married.  Time goes on and Jin-goo is a grown up. He's used to thoughtless sex. However, his partner of benefit gets pregnant so he meets his future-mother-in-law to talk about marriage. However, she's so beautiful and sexy. He moves in with the in-laws but soon breaks out of the marrige due to his wife's fling. The mother-in-law doesn't know how to make it up to him for what her daughter has done. Jin-goo suggests something dangerous...</t>
  </si>
  <si>
    <t>Lee Eun-mi, Joo-hee, Joo In-cheol, Jin-goo, Ji Na, Hwa-young, Yeon Hee, Hyeon-ah, Jae Hoon Jeong, Kim Chan-jang, Jeong Bong-jae, Kitchen Assistant, Kim Geun-Young, Jin-goo's Mom, Kim Tae-Heon, Man Having an Affair, Park Yoon-nam, Housekeeper</t>
  </si>
  <si>
    <t xml:space="preserve"> Ï†äÏùÄ ÏóÑÎßà</t>
  </si>
  <si>
    <t>The Messenger: The Story of Joan of Arc</t>
  </si>
  <si>
    <t>In 1429 a teenage girl from a remote French village stood before her King with a message she claimed came from God; that she would defeat the world's greatest army and liberate her country from its political and religious turmoil. Following her mission to reclaim god's diminished kingdom - through her amazing victories until her violent and untimely death.</t>
  </si>
  <si>
    <t>Milla Jovovich, Joan of Arc, Dustin Hoffman, The Conscience, Faye Dunaway, Yolande of Aragon, John Malkovich, Charles VII, Vincent Cassel, Gilles de Rais, Tch√©ky Karyo, Jean de Dunois, Rab Affleck, Comrade, St√©phane Algoud, Look Out, Edwin Apps, Bishop</t>
  </si>
  <si>
    <t xml:space="preserve"> Joan of Arc</t>
  </si>
  <si>
    <t>The Book of Life</t>
  </si>
  <si>
    <t>The journey of Manolo, a young man who is torn between fulfilling the expectations of his family and following his heart. Before choosing which path to follow, he embarks on an incredible adventure that spans three fantastical worlds where he must face his greatest fears.</t>
  </si>
  <si>
    <t>Diego Luna, Manolo (voice), Channing Tatum, Joaquin (voice), Zoe Salda√±a, Maria (voice), Christina Applegate, Mary Beth (voice), Eugenio Derbez, Chato (voice), Cheech Marin, Pancho Rodriguez (voice), Gabriel Iglesias, Pepe Rodriguez (voice), Ron Perlman, Xibalba (voice), Kate del Castillo, La Muerte (voice)</t>
  </si>
  <si>
    <t>The Outfit</t>
  </si>
  <si>
    <t>Leonard is an English tailor who used to craft suits on London‚Äôs world-famous Savile Row. After a personal tragedy, he‚Äôs ended up in Chicago, operating a small tailor shop in a rough part of town where he makes beautiful clothes for the only people around who can afford them: a family of vicious gangsters.</t>
  </si>
  <si>
    <t>Mark Rylance, Leonard Burling, Zoey Deutch, Mable Shaun, Johnny Flynn, Francis, Dylan O'Brien, Richie Boyle, Simon Russell Beale, Roy Boyle, Nikki Amuka-Bird, Violet LaFontaine, Alan Mehdizadeh, Monk, Johnathan McClain, FBI Agent, Scoop Wasserstein, Customer</t>
  </si>
  <si>
    <t>Sex Tape</t>
  </si>
  <si>
    <t>When Jay and Annie first got together, their romantic connection was intense ‚Äì but ten years and two kids later, the flame of their love needs a spark.  To kick things up a notch, they decide ‚Äì why not? ‚Äì to make a video of themselves trying out every position in The Joy of Sex in one marathon three-hour session.  It seems like a great idea ‚Äì until they discover that their most private video is no longer private.  With their reputations on the line, they know they‚Äôre just one click away from being laid bare to the world... but as their race to reclaim their video leads to a night they'll never forget, they'll find that their video will expose even more than they bargained for.</t>
  </si>
  <si>
    <t>Cameron Diaz, Annie, Jason Segel, Jay, Rob Corddry, Robby, Ellie Kemper, Tess, Rob Lowe, Hank, Jolene Blalock, Catalina, Melissa Paulo, Rosie, Whitney Meyer, Graduation Guest, Nat Faxon, Max</t>
  </si>
  <si>
    <t>Gone Girl</t>
  </si>
  <si>
    <t>With his wife's disappearance having become the focus of an intense media circus, a man sees the spotlight turned on him when it's suspected that he may not be innocent.</t>
  </si>
  <si>
    <t>Ben Affleck, Nick Dunne, Rosamund Pike, Amy Elliott Dunne, Neil Patrick Harris, Desi Collings, Tyler Perry, Tanner Bolt, Carrie Coon, Margo Dunne, Kim Dickens, Detective Rhonda Boney, Patrick Fugit, Detective Jim Gilpin, Lisa Banes, Marybeth Elliott, David Clennon, Rand Elliott</t>
  </si>
  <si>
    <t>2001: A Space Odyssey</t>
  </si>
  <si>
    <t>Humanity finds a mysterious object buried beneath the lunar surface and sets off to find its origins with the help of HAL 9000, the world's most advanced super computer.</t>
  </si>
  <si>
    <t>Keir Dullea, Dr. David Bowman, Gary Lockwood, Dr. Frank Poole, William Sylvester, Dr. Heywood Floyd, Douglas Rain, HAL 9000 (voice), Daniel Richter, Moonwatcher, Leonard Rossiter, Dr. Andrei Smyslov, Margaret Tyzack, Elena, Robert Beatty, Dr. Ralph Halvorsen, Sean Sullivan, Dr. Roy Michaels</t>
  </si>
  <si>
    <t>Do You Believe?</t>
  </si>
  <si>
    <t>When a pastor is shaken by the visible faith of a street-corner preacher, he is reminded that true belief always requires action. His response ignites a journey that impacts everyone it touches in ways that only God could orchestrate.</t>
  </si>
  <si>
    <t>Tracy Melchior, Grace, Mira Sorvino, Samantha, Sean Astin, Dr. Farell, Alexa PenaVega, Lacy, Cybill Shepherd, Teri, Brian Bosworth, Joe, Delroy Lindo, Malachi, Lee Majors, J.D., Ted McGinley, Matthew</t>
  </si>
  <si>
    <t>My Neighbor Totoro</t>
  </si>
  <si>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</si>
  <si>
    <t>Noriko Hidaka, Satsuki (voice), Chika Sakamoto, Mei (voice), Shigesato Itoi, Tatsuo Kusakabe (voice), Sumi Shimamoto, Yasuko Kusakabe (voice), Tanie Kitabayashi, Granny (voice), Hitoshi Takagi, Totoro (voice), Masashi Hirose, Mr. Ogaki (voice), Y√ªko Maruyama, Mrs. Ogaki (voice), Shigeru Chiba, Moving Man (voice)</t>
  </si>
  <si>
    <t xml:space="preserve"> „Å®„Å™„Çä„ÅÆ„Éà„Éà„É≠</t>
  </si>
  <si>
    <t>Narco Sub</t>
  </si>
  <si>
    <t>A man will become a criminal to save his family.  Director: Shawn Welling  Writer: Derek H. Potts  Stars: Tom Vera, Tom Sizemore, Lee Majors |</t>
  </si>
  <si>
    <t>Tom Vera, Bruce Stryker, Tom Sizemore, DEA Head Craig Ford, Lee Majors, Dallas Chapman, Robert LaSardo, Spyder, Jim Jimenez, Javier</t>
  </si>
  <si>
    <t>Pok√©mon the Movie: Hoopa and the Clash of Ages</t>
  </si>
  <si>
    <t>Ash, Pikachu, and their friends come to a desert city by the sea. Here they meet the Mythical Pok√©mon Hoopa, which has the ability to summon things‚Äîincluding people and Pok√©mon‚Äîthrough its magic rings. After a scary incident, they learn of a story about a brave hero who stopped the rampage of a terrifying Pok√©mon long ago. Now, the threat that has been bottled up for years is in danger of breaking loose again.</t>
  </si>
  <si>
    <t>Rica Matsumoto, Satoshi (voice), Ikue Otani, Pikachu (voice), Mayuki Makiguchi, Serena (voice), Yuki Kaji, Citron (voice), Mariya Ise, Eureka (voice), Megumi Satou, Dedenne (voice), Megumi Hayashibara, Musashi (voice), Shin-ichiro Miki, Kojiro (voice), Inuko Inuyama, Nyarth (voice)</t>
  </si>
  <si>
    <t xml:space="preserve"> „Éù„Ç±„É¢„É≥„Éª„Ç∂„Éª„É†„Éº„Éì„ÉºXY ÂÖâËº™„ÅÆË∂ÖÈ≠îÁ•û „Éï„Éº„Éë</t>
  </si>
  <si>
    <t>11th Hour Cleaning</t>
  </si>
  <si>
    <t>A group of crime scene cleaners struggle to escape a murder house after becoming trapped by an ancient Nordic demon that is hell-bent on driving them insane.</t>
  </si>
  <si>
    <t>Chloe Brooks, Hannah, Edward Finlay, Dylan, Ed Morrone, Marcus Greco, Anita Leeman Torres, Rachel, Dave Baez, Stephen, J. Kristopher, Detective Rios</t>
  </si>
  <si>
    <t>22 vs. Earth</t>
  </si>
  <si>
    <t>Set before the events of ‚ÄòSoul‚Äô, 22 refuses to go to Earth, enlisting a gang of 5 new souls in attempt of rebellion. However, 22‚Äôs subversive plot leads to a surprising revelation about the meaning of life.</t>
  </si>
  <si>
    <t>Tina Fey, 22 (voice), Alice Braga, Counselor Jerry (voice), Richard Ayoade, Counselor Jerry (voice), Micah Chen, Moonbeam (voice), Adela Drabek, Peanut (voice), Aiyanna Miorin, Zimmy (voice), Karee Ducharme, Macaroni (voice), Samantha Ho, D-Pac (voice), Azriel Dalman, Neptune (voice)</t>
  </si>
  <si>
    <t>The Mask</t>
  </si>
  <si>
    <t>When timid bank clerk Stanley Ipkiss discovers a magical mask containing the spirit of the Norse god Loki, his entire life changes. While wearing the mask, Ipkiss becomes a supernatural playboy exuding charm and confidence which allows him to catch the eye of local nightclub singer Tina Carlyle. Unfortunately, under the mask's influence, Ipkiss also robs a bank, which angers junior crime lord Dorian Tyrell, whose goons get blamed for the heist.</t>
  </si>
  <si>
    <t>Jim Carrey, Stanley Ipkiss / The Mask, Cameron Diaz, Tina Carlyle, Peter Riegert, Lieutenant Mitch Kellaway, Peter Greene, Dorian Tyrrell, Amy Yasbeck, Peggy Brandt, Richard Jeni, Charlie Schumaker, Orestes Matacena, Niko, Tim Bagley, Irv, Nancy Fish, Mrs. Peenman</t>
  </si>
  <si>
    <t>How to Train Your Dragon: Homecoming</t>
  </si>
  <si>
    <t>It's been ten years since the dragons moved to the Hidden World, and even though Toothless doesn't live in New Berk anymore, Hiccup continues the holiday traditions he once shared with his best friend. But the Vikings of New Berk were beginning to forget about their friendship with dragons. Hiccup, Astrid, and Gobber know just what to do to keep the dragons in the villagers' hearts. And across the sea, the dragons have a plan of their own...</t>
  </si>
  <si>
    <t>Jay Baruchel, Hiccup Horrendous Haddock IV (voice), America Ferrera, Astrid Hofferson (voice), Gerard Butler, Stoick the Vast (voice), Craig Ferguson, Gobber the Belch (voice), Christopher Mintz-Plasse, Fishlegs Ingerman (voice)</t>
  </si>
  <si>
    <t>Bound by Honor</t>
  </si>
  <si>
    <t>Based on the true life experiences of poet Jimmy Santiago Baca, the film focuses on half-brothers Paco and Cruz, and their bi-racial cousin Miklo. It opens in 1972, as the three are members of an East L.A. gang known as the "Vatos Locos", and the story focuses on how a violent crime and the influence of narcotics alter their lives. Miklo is incarcerated and sent to San Quentin, where he makes a "home" for himself. Cruz becomes an exceptional artist, but a heroin addiction overcomes him with tragic results. Paco becomes a cop and an enemy to his "carnal", Miklo.</t>
  </si>
  <si>
    <t>Damian Chapa, Miklo, Jesse Borrego, Cruz, Benjamin Bratt, Paco, Enrique Castillo, Montana, Victor Rivers, Magic Mike, Delroy Lindo, Bonafide, Tom Towles, Red Ryder, Carlos Carrasco, Popeye, Teddy Wilson, Wallace</t>
  </si>
  <si>
    <t>Olympus Has Fallen</t>
  </si>
  <si>
    <t>When the White House (Secret Service Code: "Olympus") is captured by a terrorist mastermind and the President is kidnapped, disgraced former Presidential guard Mike Banning finds himself trapped within the building. As the national security team scrambles to respond, they are forced to rely on Banning's inside knowledge to help retake the White House, save the President and avert an even bigger disaster.</t>
  </si>
  <si>
    <t>Gerard Butler, Mike Banning, Aaron Eckhart, President Benjamin Asher, Finley Jacobsen, Connor, Dylan McDermott, Forbes, Rick Yune, Kang, Morgan Freeman, Alan Trumbull, Cole Hauser, Roma, Radha Mitchell, Leah, Angela Bassett, Lynne Jacobs</t>
  </si>
  <si>
    <t>Marlowe</t>
  </si>
  <si>
    <t>Private detective Philip Marlowe becomes embroiled in an investigation involving a wealthy Californian family after a beautiful blonde hires him to track down her former lover.</t>
  </si>
  <si>
    <t>Liam Neeson, Philip Marlowe, Diane Kruger, Clare Cavendish, Jessica Lange, Dorothy Cavendish, Danny Huston, Floyd Hanson, Alan Cumming, Lou Hendricks, Ian Hart, Joe Green, Adewale Akinnuoye-Agbaje, Cedric, Daniela Melchior, Lynn Peterson, Patrick Muldoon, Richard Cavendish</t>
  </si>
  <si>
    <t>Snake Island Python</t>
  </si>
  <si>
    <t>A group of people searching for a magical tree in a mysterious jungle, find they are not alone. Something is watching them, waiting for the perfect moment to strike.</t>
  </si>
  <si>
    <t>Cen Ming, Yao Jinhu, Liu Wei, Liu Xiaojing, Wang Yang, Fu Shaowei, Tan Jimin, Fiona, Zai Mire, Lily, Bai Na Ri Su, Lin Jiashu</t>
  </si>
  <si>
    <t xml:space="preserve"> ËõáÂ≤õÁãÇËüí</t>
  </si>
  <si>
    <t>Good Will Hunting</t>
  </si>
  <si>
    <t>Will Hunting has a genius-level IQ but chooses to work as a janitor at MIT. When he solves a difficult graduate-level math problem, his talents are discovered by Professor Gerald Lambeau, who decides to help the misguided youth reach his potential. When Will is arrested for attacking a police officer, Professor Lambeau makes a deal to get leniency for him if he will get treatment from therapist Sean Maguire.</t>
  </si>
  <si>
    <t>Matt Damon, Will Hunting, Robin Williams, Sean Maguire, Ben Affleck, Chuckie Sullivan, Stellan Skarsg√•rd, Gerald Lambeau, Minnie Driver, Skylar, Casey Affleck, Morgan O'Mally, Cole Hauser, Billy McBride, Vik Sahay, MIT Student, John Mighton, Tom</t>
  </si>
  <si>
    <t>Kangaroo Valley</t>
  </si>
  <si>
    <t>Journey to a secret valley in Australia, where a nervous baby kangaroo named Mala faces hungry dingoes and winter snows in this coming-of-age adventure.</t>
  </si>
  <si>
    <t>Sarah Snook, Narrator (voice)</t>
  </si>
  <si>
    <t>A Walk to Remember</t>
  </si>
  <si>
    <t>When the popular, restless Landon Carter is forced to participate in the school drama production he falls in love with Jamie Sullivan, the daughter of the town's minister. Jamie has a "to-do" list for her life and also a very big secret she must keep from Landon.</t>
  </si>
  <si>
    <t>Mandy Moore, Jamie Sullivan, Shane West, Landon Carter, Peter Coyote, Reverend Sullivan, Daryl Hannah, Cynthia Carter, Lauren German, Belinda, Clayne Crawford, Dean, Paz de la Huerta, Tracie, Matt Lutz, Clay Gephardt, Al Thompson, Eric</t>
  </si>
  <si>
    <t>Rocky III</t>
  </si>
  <si>
    <t>Now the world champion, Rocky Balboa is living in luxury and only fighting opponents who pose no threat to him in the ring, until Clubber Lang challenges him to a bout. After taking a pounding from Lang, the humbled champ turns to former bitter rival Apollo Creed for a rematch with Lang.</t>
  </si>
  <si>
    <t>Sylvester Stallone, Robert "Rocky" Balboa, Talia Shire, Adrianna "Adrian" Balboa, Burt Young, Paulie Pennino, Carl Weathers, Apollo Creed, Mr. T, Clubber Lang, Burgess Meredith, Mickey Goldmill, Tony Burton, Tony "Duke" Evers, Hulk Hogan, Thunderlips, Ian Fried, Rocky Junior</t>
  </si>
  <si>
    <t>The Good Mother</t>
  </si>
  <si>
    <t>After finding a sexually liberated boyfriend, a divorced woman gets sued over daughter's custody, by her ex, who claims that her lover has a bad influence on the kid.</t>
  </si>
  <si>
    <t>Diane Keaton, Anna Dunlop, Liam Neeson, Leo Cutter, Jason Robards, W. O. Muth, Ralph Bellamy, Grandfather Frank, Teresa Wright, Grandmother Eleanor, James Naughton, Brian Dunlop, Asia Vieira, Molly Dunlop, Joe Morton, Frank Williams, Katey Sagal, Ursula</t>
  </si>
  <si>
    <t>Bromates</t>
  </si>
  <si>
    <t>Longtime best friends Sid and Jonesie are dumped by their respective girlfriends. Both without a living situation, they decide to become "bromates", bros who are roommates, which puts their relationship to the ultimate test.</t>
  </si>
  <si>
    <t>Josh Brener, Sid, Lil Rel Howery, Jonesie, Brendan Scannell, Runway Dave, Asif Ali, Angry Mike, Jessica Lowe, Sadie, Nikki Tuazon, Brooke, Taryn Manning, Darlene, Snoop Dogg, Snoop Dogg, Nelcie Souffrant, Charlotte</t>
  </si>
  <si>
    <t>Sex and the City</t>
  </si>
  <si>
    <t>A New York writer on sex and love is finally getting married to her Mr. Big. But her three best girlfriends must console her after one of them inadvertently leads Mr. Big to jilt her.</t>
  </si>
  <si>
    <t>Sarah Jessica Parker, Carrie Bradshaw, Kim Cattrall, Samantha Jones, Kristin Davis, Charlotte York Goldenblatt, Cynthia Nixon, Miranda Hobbes, Chris Noth, Mr. Big, Candice Bergen, Enid Frick, Jennifer Hudson, Louise, Carrie's assistant, David Eigenberg, Steve Brady, Evan Handler, Harry Goldenblatt</t>
  </si>
  <si>
    <t>I Spit on Your Grave</t>
  </si>
  <si>
    <t>Jennifer is a writer working on a new novel and, needing to get out of the city to finish it, hires a riverside apartment in upstate New York to finish her book‚Äîattracting the attention of a number of rowdy male locals.</t>
  </si>
  <si>
    <t>Sarah Butler, Jennifer Hills, Jeff Branson, John 'Johnny' Miller, Tracey Walter, Earl, Andrew Howard, Sheriff Storch, Chad Lindberg, Matthew, Rodney Eastman, Andy, Daniel Franzese, Stanley, Mollie Milligan, Mrs. Storch, Saxon Sharbino, Chastity Storch</t>
  </si>
  <si>
    <t>Godzilla</t>
  </si>
  <si>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</si>
  <si>
    <t>Aaron Taylor-Johnson, Ford Brody, Elizabeth Olsen, Elle Brody, Juliette Binoche, Sandra Brody, Bryan Cranston, Joe Brody, Ken Watanabe, Dr. Ishiro Serizawa, Sally Hawkins, Dr. Vivienne Graham, Al Sapienza, Huddleston, David Strathairn, Admiral William Stenz, James Pizzinato, HALO Jumper</t>
  </si>
  <si>
    <t>Wife's Mom 2</t>
  </si>
  <si>
    <t>On his way to work, Sang-hyun accidentally meets his childhood friend Hyun-joo. They meet again soon, fall in love, and a few days later go to say hello to Hyun-joo's house. Hyun-joo's mother Hye-jin, whom Sang-hyun met there, was very young and beautiful. Sanghyun gradually falls into Hyejin's strong charm...</t>
  </si>
  <si>
    <t xml:space="preserve">Shin Yeon-woo, , Lee Chae-dam, </t>
  </si>
  <si>
    <t xml:space="preserve"> ÏïÑÎÇ¥Ïùò ÏóÑÎßà 2</t>
  </si>
  <si>
    <t>Ghost Rider: Spirit of Vengeance</t>
  </si>
  <si>
    <t>When the devil resurfaces with aims to take over the world in human form, Johnny Blaze reluctantly comes out of hiding to transform into the flame-spewing supernatural hero Ghost Rider -- and rescue a 10-year-old boy from an unsavory end.</t>
  </si>
  <si>
    <t>Nicolas Cage, Johnny Blaze / Ghost Rider, Violante Placido, Nadya, Ciar√°n Hinds, Roarke / The Devil, Idris Elba, Moreau, Johnny Whitworth, Ray Carrigan / Blackout, Fergus Riordan, Danny, Spencer Wilding, Grannik, Sorin Tofan, Kurdish, Jacek Koman, Terrokov</t>
  </si>
  <si>
    <t>Infinite Storm</t>
  </si>
  <si>
    <t>One woman's journey for self-discovery and turns into a harrowing tale of survival.</t>
  </si>
  <si>
    <t>Naomi Watts, Pam Bales, Billy Howle, John, Denis O'Hare, Dave, Parker Sawyers, Patrick, Joshua Rollins, Finn, Lina Kolenko, Pam daughter #2, Karin Putrih, Body double Pam, Eliot Sumner, Hiker Will, Arya Petric, Pam daughter #1</t>
  </si>
  <si>
    <t>Restless</t>
  </si>
  <si>
    <t>After going to extremes to cover up an accident, a corrupt cop's life spirals out of control when he starts receiving threats from a mysterious witness.</t>
  </si>
  <si>
    <t>Franck Gastambide, Thomas Blin, Simon Abkarian, Marelli, Micha√´l Abiteboul, Marc, Tracy Gotoas, Naomi, Jemina West, Agathe, Serge Hazanavicius, Commissaire Vaubour, Victoire Zenner, Louise, Perez Michael, Michael Bourgi, Nabil Missoumi, Barcelo</t>
  </si>
  <si>
    <t xml:space="preserve"> Sans r√©pit</t>
  </si>
  <si>
    <t>Mission: Impossible</t>
  </si>
  <si>
    <t>When Ethan Hunt, the leader of a crack espionage team whose perilous operation has gone awry with no explanation, discovers that a mole has penetrated the CIA, he's surprised to learn that he's the No. 1 suspect. To clear his name, Hunt now must ferret out the real double agent and, in the process, even the score.</t>
  </si>
  <si>
    <t>Tom Cruise, Ethan Hunt, Jon Voight, Jim Phelps, Henry Czerny, Eugene Kittridge, Emmanuelle B√©art, Claire Phelps, Ving Rhames, Luther Stickell, Kristin Scott Thomas, Sarah Davies, Vanessa Redgrave, Max Mitsopolis, Jean Reno, Franz Krieger, Emilio Estevez, Jack Harmon (uncredited)</t>
  </si>
  <si>
    <t>Aliens vs Predator: Requiem</t>
  </si>
  <si>
    <t>The iconic creatures from two of the scariest film franchises in movie history wage their most brutal battle ever‚Äîin our own backyard. The small town of Gunnison, Colorado becomes a war zone between two of the deadliest extra-terrestrial life forms‚Äîthe Alien and the Predator. When a Predator scout ship crash-lands in the hills outside the town, Alien Facehuggers and a hybrid Alien/Predator are released and begin to terrorize the town.</t>
  </si>
  <si>
    <t>Steven Pasquale, Dallas Howard, Reiko Aylesworth, Kelly O'Brien, John Ortiz, Sheriff Eddie Morales, Johnny Lewis, Ricky, Ariel Gade, Molly O'Brien, Kristen Hager, Jesse, Sam Trammell, Tim, Robert Joy, Col. Stevens, David Paetkau, Dale</t>
  </si>
  <si>
    <t>Call of the Blonde Goddess</t>
  </si>
  <si>
    <t>Susan arrives in Haiti to live with her husband Jack, who lives with a lesbian housekeeper and Olga, a nymphomaniac platinum blonde, introduced to her as Jack's sister. Susan begins to have nightmares about voodoo ceremonies and murder.</t>
  </si>
  <si>
    <t>Muriel Montoss√©, In√©s (as Vicky Adams), Ada Tauler, Susan, Karine Gambier, Olga, Jack Taylor, Jack Haus, V√≠tor Mendes, Dr. Barri, Ly Frey, Marian Hawkins, Aida Gouveia, Ida, Sandra Daenliker, (uncredited), Norbert Langer, Jack Haus (voice) (uncredited)</t>
  </si>
  <si>
    <t xml:space="preserve"> Der Ruf der blonden G√∂ttin</t>
  </si>
  <si>
    <t>Se7en</t>
  </si>
  <si>
    <t>Two homicide detectives are on a desperate hunt for a serial killer whose crimes are based on the "seven deadly sins" in this dark and haunting film that takes viewers from the tortured remains of one victim to the next. The seasoned Det. Sommerset researches each sin in an effort to get inside the killer's mind, while his novice partner, Mills, scoffs at his efforts to unravel the case.</t>
  </si>
  <si>
    <t>Brad Pitt, Detective David Mills, Morgan Freeman, Detective Lt. William Somerset, Gwyneth Paltrow, Tracy Mills, R. Lee Ermey, Police Captain, John C. McGinley, California, Julie Araskog, Mrs. Gould, Mark Boone Junior, Greasy F.B.I. Man, John Cassini, Officer Davis, Reg E. Cathey, Dr. Santiago</t>
  </si>
  <si>
    <t>The Human Centipede (First Sequence)</t>
  </si>
  <si>
    <t>During a stopover in Germany in the middle of a carefree road trip through Europe, two American girls find themselves alone at night when their car breaks down in the woods. Searching for help at a nearby villa, they are wooed into the clutches of a deranged retired surgeon who explains his mad scientific vision to his captives' utter horror. They are to be the subjects of his sick lifetime fantasy: to be the first to connect people, one to the next, and in doing so bring to life "the human centipede."</t>
  </si>
  <si>
    <t>Dieter Laser, Dr. Heiter, Ashley C. Williams, Lindsay, Ashlynn Yennie, Jenny, Akihiro Kitamura, Katsuro, Andreas Leupold, Detective Kranz, Peter Blankenstein, Detective Voller, Rosemary Annabella, Amy (voice)</t>
  </si>
  <si>
    <t>The Harder They Fall</t>
  </si>
  <si>
    <t>Gunning for revenge, outlaw Nat Love saddles up with his gang to take down enemy Rufus Buck, a ruthless crime boss who just got sprung from prison.</t>
  </si>
  <si>
    <t>Jonathan Majors, Nat Love, Idris Elba, Rufus Buck, Regina King, Trudy Smith, Zazie Beetz, Stagecoach Mary, Delroy Lindo, Bass Reeves, Danielle Deadwyler, Cuffee, Lakeith Stanfield, Cherokee Bill, Edi Gathegi, Bill Pickett, RJ Cyler, Jim Beckwourth</t>
  </si>
  <si>
    <t>Underworld: Awakening</t>
  </si>
  <si>
    <t>Having escaped years of imprisonment, vampire warrioress Selene finds herself in a changed world where humans have discovered the existence of both Vampire and Lycan clans and are conducting an all-out war to eradicate both immortal species. Now Selene must battle the humans and a frightening new breed of super Lycans to ensure the death dealers' survival.</t>
  </si>
  <si>
    <t>Kate Beckinsale, Selene, Stephen Rea, Dr. Jacob Lane, Michael Ealy, Detective Sebastian, Theo James, David, India Eisley, Eve, Charles Dance, Thomas, Sandrine Holt, Lida, Sanny van Heteren, British newscaster, Jacob Blair, Kolb (Officer)</t>
  </si>
  <si>
    <t>Mission: Impossible - Fallout</t>
  </si>
  <si>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</si>
  <si>
    <t>Tom Cruise, Ethan Hunt, Henry Cavill, August Walker, Ving Rhames, Luther Stickell, Simon Pegg, Benjamin 'Benji' Dunn, Rebecca Ferguson, Ilsa Faust, Sean Harris, Solomon Lane, Angela Bassett, Erika Sloane, Vanessa Kirby, The White Widow, Michelle Monaghan, Julia</t>
  </si>
  <si>
    <t>Tangled Ever After</t>
  </si>
  <si>
    <t>The kingdom is in a festive mood as everyone gathers for the royal wedding of Rapunzel and Flynn. However, when Pascal and Maximus, as flower chameleon and ring bearer, respectively, lose the gold bands, a frenzied search and recovery mission gets underway. As the desperate duo tries to find the rings before anyone discovers that they‚Äôre missing, they leave behind a trail of comical chaos that includes flying lanterns, a flock of doves, a wine barrel barricade and a very sticky finale. Will Maximus and Pascal save the day and make it to the church in time? And will they ever get Flynn‚Äôs nose right?</t>
  </si>
  <si>
    <t>Mandy Moore, Rapunzel (voice), Zachary Levi, Flynn Rider (voice), Alan Dale, Priest (voice), Paul F. Tompkins, Short Thug (voice), Kari Wahlgren, Queen (voice), Mark Allan Stewart, Dove Caller (voice), Byron Howard, Lantern Wrangler / Chef (voice), Nathan Greno, Maximus / Guard / Stabbington Brothers (voice), Matt Nolan, Frying Pan Caller (voice)</t>
  </si>
  <si>
    <t>Megamind</t>
  </si>
  <si>
    <t>Bumbling supervillain Megamind finally defeats his nemesis, the superhero Metro Man. But without a hero, he loses all purpose and must find new meaning to his life.</t>
  </si>
  <si>
    <t>Will Ferrell, Megamind (voice), Tina Fey, Roxanne Ritchi (voice), Brad Pitt, Metro Man (voice), Jonah Hill, Hal Stewart / Tighten (voice), David Cross, Minion (voice), Ben Stiller, Bernard (voice), Justin Theroux, Megaminds's Father (voice), Jessica Schulte, Megamind's Mother (voice), Tom McGrath, Lord Scott / Prison Guard (voice)</t>
  </si>
  <si>
    <t>An Egg Rescue</t>
  </si>
  <si>
    <t>Toto and his friends must rescue his egg children after they're taken away for a gourmet food event in Africa.</t>
  </si>
  <si>
    <t>Bruno Bichir, Toto (voice), Maite Perroni, Di (voice), Carlos Espejel, Willy (voice), Ang√©lica Vale, Bibi (voice), Mayra Rojas, Duquesa (voice), Ariel Miramontes, Chef (voice), Jes√∫s Ochoa, Carlos Le√≥n (voice), Freddy Ortega, Chango Petac√≥n (voice), Germ√°n Ortega, Chango Bananero (voice)</t>
  </si>
  <si>
    <t xml:space="preserve"> Un rescate de huevitos</t>
  </si>
  <si>
    <t>The Last Samurai</t>
  </si>
  <si>
    <t>Nathan Algren is an American hired to instruct the Japanese army in the ways of modern warfare, which finds him learning to respect the samurai and the honorable principles that rule them. Pressed to destroy the samurai's way of life in the name of modernization and open trade, Algren decides to become an ultimate warrior himself and to fight for their right to exist.</t>
  </si>
  <si>
    <t>Tom Cruise, Nathan Algren, Ken Watanabe, Moritsugu Katsumoto, Timothy Spall, Simon Graham, Tony Goldwyn, Colonel Bagley, Hiroyuki Sanada, Ujio, Koyuki, Taka, Shin Koyamada, Nobutada, Billy Connolly, Zebulon Gant, Togo Igawa, General Hasegawa</t>
  </si>
  <si>
    <t>Fear Street: 1978</t>
  </si>
  <si>
    <t>In 1978, two rival groups at Camp Nightwing must band together to solve a terrifying mystery when horrors from their towns' history come alive.</t>
  </si>
  <si>
    <t>Sadie Sink, Christine 'Ziggy' Berman, Emily Rudd, Cindy Berman, Ryan Simpkins, Alice, McCabe Slye, Tommy Slater, Ted Sutherland, Young Nick Goode, Chiara Aurelia, Sheila, Brandon Spink, Young Will Goode, Marcelle LeBlanc, Becky, Eden Campbell, Annie</t>
  </si>
  <si>
    <t>The Last of Us - No Escape</t>
  </si>
  <si>
    <t>A group of survivors must fight for their lives against a horde of blood thirsty Clickers.</t>
  </si>
  <si>
    <t>Alex Rendall, Joel, Mindy Fyfe, Driver, Miguel Feliciano, Man, David Lam, Man, Kym Wangeman, Woman, Gonzalo Ortiz, Man, Michael Redfearn, Boy, James Polidoras, Clicker, Armando Ortiz, Clicker</t>
  </si>
  <si>
    <t>The Longest Yard</t>
  </si>
  <si>
    <t>Pro quarter-back, Paul Crewe and former college champion and coach, Nate Scarboro are doing time in the same prison. Asked to put together a team of inmates to take on the guards, Crewe enlists the help of Scarboro to coach the inmates to victory in a football game 'fixed' to turn out quite another way.</t>
  </si>
  <si>
    <t>Adam Sandler, Paul Crewe, Chris Rock, Caretaker, James Cromwell, Warden Hazen, Burt Reynolds, Coach Nate Scarborough, Nelly, Megget, William Fichtner, Captain Knauer, David Patrick Kelly, Unger, Tracy Morgan, Ms. Tucker, Cloris Leachman, Lynette</t>
  </si>
  <si>
    <t>One Piece Film: GOLD</t>
  </si>
  <si>
    <t>The glittering Gran Tesoro, a city of entertainment beyond the laws of the government, is a sanctuary for the world‚Äôs most infamous pirates, Marines, and filthy rich millionaires. Drawn by dreams of hitting the jackpot, Captain Luffy and his crew sail straight for the gold. But behind the gilded curtains lies a powerful king whose deep pockets and deeper ambitions spell disaster for the Straw Hats and the New World alike.</t>
  </si>
  <si>
    <t>Kazuya Nakai, Roronoa Zoro (voice), Mayumi Tanaka, Monkey D. Luffy (voice), Akemi Okamura, Nami (voice), Kappei Yamaguchi, Usopp (voice), Hiroaki Hirata, Sanji (voice), Yuriko Yamaguchi, Nico Robin (voice), Ikue Otani, Tony Tony Chopper (voice), Kazuki Yao, Franky (voice), Kazuhiro Yamaji, Gild Tesoro (voice)</t>
  </si>
  <si>
    <t xml:space="preserve"> „ÉØ„É≥„Éî„Éº„Çπ„ÄÄ„Éï„Ç£„É´„É† GOLD</t>
  </si>
  <si>
    <t>No Limit</t>
  </si>
  <si>
    <t>Roxana Aubrey decides to drop her studies and escape her life in Paris for a free diving course in the south of France. She is quickly pulled into a life that reaches new depths brought by the weight of an ocean's descent.</t>
  </si>
  <si>
    <t>Camille Rowe, Roxana, Sofiane Zermani, Pascal, C√©sar Domboy, Tom, Laurent Fernandez, Stephane, Zacharie Chasseriaud, Sacha, Natalie Mitson, Naomi, Muriel Combeau, Juliette, Alexandre Poole, Joseph Archer, Hassam Ghancy, Le Docteur</t>
  </si>
  <si>
    <t xml:space="preserve"> Sous emprise</t>
  </si>
  <si>
    <t>Peninsula</t>
  </si>
  <si>
    <t>A soldier and his team battle hordes of post-apocalyptic zombies in the wastelands of the Korean Peninsula.</t>
  </si>
  <si>
    <t>Gang Dong-won, Jung-seok, Lee Jung-hyun, Min-jung, Lee Re, Joon, Kwon Hae-hyo, Elder Kim, Kim Min-jae, Sergeant Hwang, Koo Kyo-hwan, Captain Seo, Kim Do-yoon, Chul-min, Lee Ye-won, Yu-jin, Kim Gyu-baek, Private Kim</t>
  </si>
  <si>
    <t xml:space="preserve"> Î∞òÎèÑ</t>
  </si>
  <si>
    <t>Whitney Houston: I Wanna Dance with Somebody</t>
  </si>
  <si>
    <t>The joyous, emotional, heartbreaking celebration of the life and music of Whitney Houston, the greatest female R&amp;B pop vocalist of all time. Tracking her journey from obscurity to musical superstardom.</t>
  </si>
  <si>
    <t>Naomi Ackie, Whitney Houston, Ashton Sanders, Bobby Brown, Stanley Tucci, Clive Davis, Nafessa Williams, Robyn Crawford, Lance A. Williams, Gerry Griffith, Tamara Tunie, Cissy Houston, Clarke Peters, John Houston, Daniel Washington, Gary Houston, JaQuan Malik Jones, Michael Houston</t>
  </si>
  <si>
    <t>Battleship</t>
  </si>
  <si>
    <t>When mankind beams a radio signal into space, a reply comes from ‚ÄòPlanet G‚Äô,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fianc√©e's father‚Äîan Admiral‚Äîexpect of him.</t>
  </si>
  <si>
    <t>Taylor Kitsch, Lieutenant Alex Hopper, Tadanobu Asano, Captain Yugi Nagata, Rihanna, Petty Officer Cora 'Weps' Raikes, Brooklyn Decker, Sam, Gregory D. Gadson, Lieutenant Colonel Mick Canales, Hamish Linklater, Cal Zapata, Liam Neeson, Admiral Shane, Alexander Skarsg√•rd, Commander Stone Hopper, Jerry Ferrara, Sampson JOOD Strodell</t>
  </si>
  <si>
    <t>Nightmare Alley</t>
  </si>
  <si>
    <t>An ambitious carnival man with a talent for manipulating people with a few well-chosen words hooks up with a female psychologist who is even more dangerous than he is.</t>
  </si>
  <si>
    <t>Bradley Cooper, Stanton 'Stan' Carlisle, Rooney Mara, Mary Margaret 'Molly' Cahill, Cate Blanchett, Dr. Lilith Ritter, Toni Collette, Zeena 'Zeena the Seer' Krumbein, Richard Jenkins, Ezra Grindle, Willem Dafoe, Clement 'Clem' Hoatley, David Strathairn, Pete, Ron Perlman, Bruno, Holt McCallany, Anderson</t>
  </si>
  <si>
    <t>Interceptor</t>
  </si>
  <si>
    <t>A U.S. Army Captain uses her years of tactical training to save humanity from sixteen nuclear missiles launched at the U.S. as a violent attack threatens her remote missile interceptor station.</t>
  </si>
  <si>
    <t>Elsa Pataky, JJ Collins, Luke Bracey, Alexander Kessel, Aaron Glenane, Beaver Baker, Belinda Jombwe, Ensign Washington, Mayen Mehta, Rahul Shah, Paul Caesar, Captain Lou Welsh, Marcus Johnson, General Dyson, Rhys Muldoon, Clark Marshall, Colin Friels, Frank Collins</t>
  </si>
  <si>
    <t>Forever My Girl</t>
  </si>
  <si>
    <t>After being gone for a decade, a country star returns home to the love he left behind.</t>
  </si>
  <si>
    <t>Alex Roe, Liam Page, Jessica Rothe, Josie, John Benjamin Hickey, Pastor Brian, Abby Ryder Fortson, Billy, Peter Cambor, Sam, Gillian Vigman, Doris, Morgan Alexandria, Kiera, Lauren Gros, Laura, James Rackley, Johnny</t>
  </si>
  <si>
    <t>The Burning Sea</t>
  </si>
  <si>
    <t>An oil platform dramatically goes down on the Norwegian coast, and researchers try to find out what happened when they realize this is just the start of something even more serious.</t>
  </si>
  <si>
    <t>Kristine Kujath Thorp, Sofia, Henrik Bjelland, Stian, Rolf Kristian Larsen, Arthur, Anders Baasmo Christiansen, Ronny, Bj√∏rn Floberg, William Lie, Anneke von der Lippe, Gunn Langlo, Ane Skumsvoll, Berit, Cengiz Al, Jasin, Mathilde Austegard Yps√∏y, Oil rig worker</t>
  </si>
  <si>
    <t xml:space="preserve"> Nordsj√∏en</t>
  </si>
  <si>
    <t>Infiesto</t>
  </si>
  <si>
    <t>As the coronavirus upends their lives, two detectives doggedly pursue those responsible for an abduction they realize is part of a sinister pattern.</t>
  </si>
  <si>
    <t>Isak F√©rriz, Inspector Samuel, Iria del R√≠o, Subinspectora Castro, Jos√© Manuel Poga, El Demonio, Antonio Bu√≠l, Sargento Ramos, Juan Fern√°ndez, Comisario Basterra, Luis Zahera, Ricardo Marquinos, Isabel Naveira, Paz Nogueira, Sandra Escacena, Enfermera</t>
  </si>
  <si>
    <t>Ford v Ferrari</t>
  </si>
  <si>
    <t>American car designer Carroll Shelby and the British-born driver Ken Miles work together to battle corporate interference, the laws of physics, and their own personal demons to build a revolutionary race car for Ford Motor Company and take on the dominating race cars of Enzo Ferrari at the 24 Hours of Le Mans in France in 1966.</t>
  </si>
  <si>
    <t>Christian Bale, Ken Miles, Matt Damon, Carroll Shelby, Jon Bernthal, Lee Iacocca, Caitr√≠ona Balfe, Mollie Miles, Josh Lucas, Leo Beebe, Noah Jupe, Peter Miles, Tracy Letts, Henry Ford II, Remo Girone, Enzo Ferrari, Ray McKinnon, Phil Remington</t>
  </si>
  <si>
    <t>The Hanging Sun</t>
  </si>
  <si>
    <t>On the run from his former employer, a reluctant hitman seeks refuge in an isolated village where he is faced with events that test the true nature of his conscience.</t>
  </si>
  <si>
    <t>Alessandro Borghi, John, Jessica Brown Findlay, Lea, Peter Mullan, Dad, Charles Dance, Jacob, Sam Spruell, Aaron, Frederick Schmidt, Michael, Salome R. Gunnarsdottir, Anita, Lorenzo McGovern Zaini, Young John, Anton Saunders, Silas</t>
  </si>
  <si>
    <t>A man-cub named Mowgli fostered by wolves. After a threat from the tiger Shere Khan, Mowgli is forced to flee the jungle, by which he embarks on a journey of self discovery with the help of the panther, Bagheera and the free-spirited bear, Baloo.</t>
  </si>
  <si>
    <t>Neel Sethi, Mowgli, Bill Murray, Baloo (voice), Ben Kingsley, Bagheera (voice), Idris Elba, Shere Khan (voice), Scarlett Johansson, Kaa (voice), Christopher Walken, King Louie (voice), Lupita Nyong'o, Raksha (voice), Giancarlo Esposito, Akela (voice), Garry Shandling, Ikki (voice)</t>
  </si>
  <si>
    <t>Final Destination 5</t>
  </si>
  <si>
    <t>In this fifth installment, Death is just as omnipresent as ever, and is unleashed after one man‚Äôs premonition saves a group of coworkers from a terrifying suspension bridge collapse. But this group of unsuspecting souls was never supposed to survive, and, in a terrifying race against time, the ill-fated group frantically tries to discover a way to escape Death‚Äôs sinister agenda.</t>
  </si>
  <si>
    <t>Nicholas D'Agosto, Sam, Emma Bell, Molly, Miles Fisher, Peter Friedkin, Courtney B. Vance, Agent Block, David Koechner, Dennis, Arlen Escarpeta, Nathan, Jacqueline MacInnes Wood, Olivia Castle, P.J. Byrne, Isaac, Ellen Wroe, Candice Hooper</t>
  </si>
  <si>
    <t>Amina</t>
  </si>
  <si>
    <t>In 16th-century Zazzau, now Zaria, Nigeria, Amina must utilize her military skills and tactics to defend her family's kingdom. Based on a true story.</t>
  </si>
  <si>
    <t>Lucy Ameh, Amina, Ali Nuhu, Danjuma, Clarion Chukwurah-Abiola, Zumbura, Chris Gbakann, Sarki, Ibrahim Mijinyawa, Madaki, Ummi Mohammed, Zaria, Madaki Asabe, Aladi Ameh, Yakubu Mohammed, Barde, Ogunjiofor Jenevieve, Young Amina</t>
  </si>
  <si>
    <t>AINBO: Spirit of the Amazon</t>
  </si>
  <si>
    <t>An epic journey of a young hero and her Spirit Guides, 'Dillo' a cute and humorous armadillo and "Vaca" a goofy oversized tapir, who embark on a quest to save their home in the spectacular Amazon Rainforest.</t>
  </si>
  <si>
    <t>Lola Raie, Ainbo, Alejandra Gollas, Chuni, Thom Hoffman, DeWitt, Bernardo de Paula, Huarinka, Dino Andrade, Dillo, Yeni Alvarez, Lizeni, Rene Mujica, Atok, Susana Ballesteros, Motelo Mama, Naomi Serrano, Zumi</t>
  </si>
  <si>
    <t>Friends with Benefits</t>
  </si>
  <si>
    <t>Dylan and Jamie think it's going to be easy to add the simple act of sex to their friendship, despite what Hollywood romantic comedies would have them believe. They soon discover however that getting physical really does always lead to complications.</t>
  </si>
  <si>
    <t>Justin Timberlake, Dylan Harper, Mila Kunis, Jamie Rellis, Jenna Elfman, Annie Harper, Patricia Clarkson, Lorna, Woody Harrelson, Tommy Bollinger, Richard Jenkins, Mr. Harper, Bryan Greenberg, Parker, Andy Samberg, Quincy, Nolan Gould, Sammy - Sam the Magnificent</t>
  </si>
  <si>
    <t>The Darker the Lake</t>
  </si>
  <si>
    <t>When strange, supernatural murders suddenly become the talk a peaceful town, two detectives must solve a deadly game, but will the myth of this game reveal secrets too close to home.</t>
  </si>
  <si>
    <t>Elyse Levesque, Tamara, Veronica Ferres, Lea, Gina Stiebitz, young Lea, Vladimir Burlakov, Lukas, Tiffany Hsu, Rebeka, Tsao Yu-ning, Johnny Wang, L√º Yulai, Ming, Ludger B√∂kelmann, young MAX, Valerie Huber, Sarah</t>
  </si>
  <si>
    <t>Sweet Girl</t>
  </si>
  <si>
    <t>A man vows to bring justice to those responsible for his wife's death while protecting the only family he has left, his daughter.</t>
  </si>
  <si>
    <t>Jason Momoa, Ray Cooper, Isabela Merced, Rachel Cooper, Manuel Garcia-Rulfo, Amo Santos, Amy Brenneman, Diana Morgan, Adria Arjona, Amanda Cooper, Milena Rivero, Rachel 11 Y / O, Justin Bartha, Simon Keeley, Raza Jaffrey, Vinod Shah, Lex Scott Davis, FBI Agent Sarah Meeker</t>
  </si>
  <si>
    <t>Willy Wonka &amp; the Chocolate Factory</t>
  </si>
  <si>
    <t>When eccentric candy man Willy Wonka promises a lifetime supply of sweets and a tour of his chocolate factory to five lucky kids, penniless Charlie Bucket seeks the golden ticket that will make him a winner.</t>
  </si>
  <si>
    <t>Gene Wilder, Willy Wonka, Peter Ostrum, Charlie Bucket, Jack Albertson, Grandpa Joe, Roy Kinnear, Mr. Salt, Julie Dawn Cole, Veruca Salt, Leonard Stone, Mr. Beauregarde, Denise Nickerson, Violet Beauregarde, Nora Denney, Mrs. Teevee, Paris Themmen, Mike Teevee</t>
  </si>
  <si>
    <t>We Can Be Heroes</t>
  </si>
  <si>
    <t>When alien invaders capture Earth's superheroes, their kids must learn to work together to save their parents - and the planet.</t>
  </si>
  <si>
    <t>YaYa Gosselin, Missy Moreno, Lyon Daniels, Noodles, Andy Walken, Wheels, Hala Finley, Ojo, Lotus Blossom, A Capella, Dylan Henry Lau, Slo-Mo, Andrew Diaz, Facemaker, Isaiah Russell-Bailey, Rewind, Akira Akbar, Fast Forward</t>
  </si>
  <si>
    <t>Lecciones para canallas</t>
  </si>
  <si>
    <t>Fate leads young Jenny to search for her estranged father: small-time swindler Dirty Barry. Jenny believes love conquers all, but Barry knows money is what makes the world go round. Let the lessons for scoundrels begin.</t>
  </si>
  <si>
    <t xml:space="preserve">Joaqu√≠n Cos√≠o, , Diana Bovio, , Daniel Tovar, , Danae Reynaud, </t>
  </si>
  <si>
    <t>The Road to El Dorado</t>
  </si>
  <si>
    <t>After a failed swindle, two con-men end up with a map to El Dorado, the fabled "city of gold," and an unintended trip to the New World.  Much to their surprise, the map does lead the pair to the mythical city, where the startled inhabitants promptly begin to worship them as gods.  The only question is, do they take the worshipful natives for all they're worth, or is there a bit more to El Dorado than riches?</t>
  </si>
  <si>
    <t>Kenneth Branagh, Miguel  (voice), Kevin Kline, Tulio (voice), Rosie Perez, Chel (voice), Armand Assante, Tzekel-Kan (voice), Edward James Olmos, Chief (voice), Jim Cummings, Cortes (voice), Frank Welker, Altivo (voice), Tobin Bell, Zaragoza (voice), Elton John, Narrator (voice)</t>
  </si>
  <si>
    <t>Naruto Shippuden the Movie: The Will of Fire</t>
  </si>
  <si>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</si>
  <si>
    <t>Junko Takeuchi, Naruto Uzumaki (voice), Chie Nakamura, Sakura Haruno (voice), Kazuhiko Inoue, Kakashi Hatake (voice), Romi Park, Temari (voice), Satoshi Hino, Sai (voice), Showtaro Morikubo, Shikamaru Nara (voice), Kentaro Ito, Ch√¥ji Akimichi (voice), Ryoka Yuzuki, Ino Yamanaka (voice), Kohsuke Toriumi, Kiba Inuzuka (voice)</t>
  </si>
  <si>
    <t xml:space="preserve"> ÂäáÂ†¥Áâà NARUTO -„Éä„É´„Éà- ÁñæÈ¢®‰ºù ÁÅ´„ÅÆÊÑèÂøó„ÇíÁ∂ô„ÅêËÄÖ</t>
  </si>
  <si>
    <t>Sky High</t>
  </si>
  <si>
    <t>Set in a world where superheroes are commonly known and accepted, young Will Stronghold, the son of the Commander and Jetstream, tries to find a balance between being a normal teenager and an extraordinary being.</t>
  </si>
  <si>
    <t>Michael Angarano, Will Stronghold, Mary Elizabeth Winstead, Gwen Grayson / Royal Pain, Kurt Russell, Steve Stronghold / The Commander, Kelly Preston, Josie Stronghold / Jetstream, Danielle Panabaker, Layla Williams, Bruce Campbell, Coach Boomer, Lynda Carter, Principal Powers, Kevin Heffernan, Ron Wilson, Bus Driver, Dee Jay Daniels, Ethan</t>
  </si>
  <si>
    <t>Valley of the Dead</t>
  </si>
  <si>
    <t>During the Spanish Civil War, sworn enemies must work together when they encounter flesh-eating zombies created in a Nazi experiment.</t>
  </si>
  <si>
    <t>Aura Garrido, Matacuras, Miki Esparb√©, Jan, Luis Callejo, Sargento, √Ålvaro Cervantes, Mecha, Jes√∫s Carroza, Jurel, Mar√≠a Botto, Sor Flor, Sergio Torrico, Brodsky, Francisco Reyes, Comandante SS, Frank Feys, Oficial Waffen SS</t>
  </si>
  <si>
    <t xml:space="preserve"> Malnazidos</t>
  </si>
  <si>
    <t>Home Sweet Home Alone</t>
  </si>
  <si>
    <t>After being left at home by himself for the holidays, 10-year-old Max Mercer must work to defend his home from a married couple who tries to steal back a valuable heirloom.</t>
  </si>
  <si>
    <t>Ellie Kemper, Pam McKenzie, Rob Delaney, Jeff McKenzie, Archie Yates, Max Mercer, Aisling Bea, Carol Mercer, Pete Holmes, Uncle Blake, Kenan Thompson, Gavin Washington, Timothy Simons, Hunter, Ally Maki, Mei, Chris Parnell, Uncle Stu</t>
  </si>
  <si>
    <t>See for Me</t>
  </si>
  <si>
    <t>When blind former skier Sophie cat-sits in a secluded mansion, three thieves invade for the hidden safe. Sophie's only defense is army veteran Kelly, who she meets on the See For Me app. Kelly helps Sophie defend herself against the invaders and survive.</t>
  </si>
  <si>
    <t>Skyler Davenport, Sophie, Jessica Parker Kennedy, Kelly, Laura Vandervoort, Debra, Pascal Langdale, Ernie, George Tchortov, Otis, Joe Pingue, Dave, Emily Piggford, Deputy Brooks, Keaton Kaplan, Cam, Kim Coates, Rico</t>
  </si>
  <si>
    <t>Stuart Little</t>
  </si>
  <si>
    <t>The adventures of a heroic and debonair stalwart mouse named Stuart Little with human qualities, who faces some comic misadventures while searching for his lost bird friend and living with a human family as their child.</t>
  </si>
  <si>
    <t>Michael J. Fox, Stuart Little (voice), Chazz Palminteri, Smokey (voice), Nathan Lane, Snowbell (voice), Geena Davis, Mrs. Eleanor Little, Hugh Laurie, Mr. Fredrick Little, Jonathan Lipnicki, George Little, David Alan Grier, Red (voice), Steve Zahn, Monty (voice), Jim Doughan, Det. Phil Allen / Lucky (voice)</t>
  </si>
  <si>
    <t>The Age of Adaline</t>
  </si>
  <si>
    <t>After 29-year-old Adaline recovers from a nearly lethal accident, she inexplicably stops growing older. As the years stretch on and on, Adaline keeps her secret to herself  until she meets a man who changes her life.</t>
  </si>
  <si>
    <t>Blake Lively, Adaline Bowman, Michiel Huisman, Ellis Jones, Harrison Ford, William Jones, Ellen Burstyn, Flemming, Kathy Baker, Kathy Jones, Amanda Crew, Kiki, Lynda Boyd, Regan, Richard Harmon, Tony, Fulvio Cecere, Cab Driver</t>
  </si>
  <si>
    <t>Mr. Harrigan's Phone</t>
  </si>
  <si>
    <t>Craig, a young boy living in a small town befriends an older, reclusive billionaire, Mr. Harrigan. The two form a bond over books and an iPhone, but when the man passes away the boy discovers that not everything dead is gone.</t>
  </si>
  <si>
    <t>Donald Sutherland, Mr. Harrigan, Jaeden Martell, Craig, Kirby Howell-Baptiste, Ms. Hart, Joe Tippett, Craig's Dad, Cyrus Arnold, Kenny Yankovich, Conor William Wright, U-Boat, Alexa Shae Niziak, Margie, Bennett Saltzman, Billy, Joseph Paul Kennedy, Jack</t>
  </si>
  <si>
    <t>The Kissing Booth</t>
  </si>
  <si>
    <t>When teenager Elle's first kiss leads to a forbidden romance with the hottest boy in high school, she risks her relationship with her best friend.</t>
  </si>
  <si>
    <t>Joey King, Elle Evans, Joel Courtney, Lee Flynn, Jacob Elordi, Noah Flynn, Molly Ringwald, Mrs. Flynn, Stephen Jennings, Mike Evans, Carson White, Brad Evans, Meganne Young, Rachel, Frances Sholto-Douglas, British Beauty, Nathan Lynn, Yearbook Guy</t>
  </si>
  <si>
    <t>Need for Speed</t>
  </si>
  <si>
    <t>The film revolves around a local street-racer who partners with a rich and arrogant business associate, only to find himself framed by his colleague and sent to prison. After he gets out, he joins a New York-to-Los Angeles race to get revenge. But when the ex-partner learns of the scheme, he puts a massive bounty on the racer's head, forcing him to run a cross-country gauntlet of illegal racers in all manner of supercharged vehicles.</t>
  </si>
  <si>
    <t>Aaron Paul, Tobey Marshall, Dominic Cooper, Dino Brewster, Imogen Poots, Julia Maddon, Ram√≥n Rodr√≠guez, Joe Peck, Michael Keaton, Monarch Maddon, Rami Malek, Finn, Kid Cudi, Benny Jackson, Dakota Johnson, Anita Coleman, Harrison Gilbertson, Little Pete Coleman</t>
  </si>
  <si>
    <t>Evangelion: 3.0+1.0 Thrice Upon a Time</t>
  </si>
  <si>
    <t>In the aftermath of the Fourth Impact, stranded without their Evangelions, Shinji, Asuka and Rei find refuge in one of the rare pockets of humanity that still exist on the ruined planet Earth. There, each lives a life far different from their days as an Evangelion pilot. However, the danger to the world is far from over. A new impact is looming on the horizon‚Äîone that will prove to be the true end of Evangelion.</t>
  </si>
  <si>
    <t>Megumi Ogata, Shinji Ikari (voice), Yuko Miyamura, Asuka Shikinami Langley (voice), Maaya Sakamoto, Mari Illustrious Makinami (voice), Megumi Hayashibara, Rei Ayanami / Yui Ikari (voice), Kotono Mitsuishi, Misato Katsuragi (voice), Yuriko Yamaguchi, Ritsuko Akagi (voice), Tomokazu Seki, Toji Suzuhara (voice), Tetsuya Iwanaga, Kensuke Aida (voice), Junko Iwao, Hikari Horaki (voice)</t>
  </si>
  <si>
    <t xml:space="preserve"> „Ç∑„É≥„Éª„Ç®„É¥„Ç°„É≥„Ç≤„É™„Ç™„É≥ÂäáÂ†¥Áâà:||</t>
  </si>
  <si>
    <t>Survive</t>
  </si>
  <si>
    <t>When their plane crashes on a remote snow-covered mountain, Jane and Paul have to fight for their lives as the only remaining survivors. Together they embark on a harrowing journey out of the wilderness.</t>
  </si>
  <si>
    <t>Sophie Turner, Jane, Corey Hawkins, Paul, Makgotso M, Nueva chica, Dane Foxx, Oficial de TSA, Caroline Goodall, La madre de jane, Lewis Hayes, Chad, Laurel Marsden, Provenir, Terence Maynard, Dr. A. S. METRO, Jo Stone-Fewings, El padre de Jane</t>
  </si>
  <si>
    <t>The Fifth Element</t>
  </si>
  <si>
    <t>In 2257, a taxi driver is unintentionally given the task of saving a young girl who is part of the key that will ensure the survival of humanity.</t>
  </si>
  <si>
    <t>Bruce Willis, Korben Dallas, Milla Jovovich, Leeloo, Gary Oldman, Jean-Baptiste Emmanuel Zorg, Ian Holm, Father Vito Cornelius, Chris Tucker, Ruby Rhod, Luke Perry, Billy, Brion James, General Munro, Tom 'Tiny' Lister Jr., President Lindberg, Lee Evans, Fog</t>
  </si>
  <si>
    <t>Bones and All</t>
  </si>
  <si>
    <t>Abandoned by her father, a young woman embarks on a thousand-mile odyssey through the backroads of America where she meets a disenfranchised drifter. But despite their best efforts, all roads lead back to their terrifying pasts and to a final stand that will determine whether their love can survive their otherness.</t>
  </si>
  <si>
    <t>Taylor Russell, Maren Yearly, Timoth√©e Chalamet, Lee, Mark Rylance, Sully, Anna Cobb, Kayla, Andr√© Holland, Frank Yearly, Michael Stuhlbarg, Jake, David Gordon Green, Brad, Jessica Harper, Barbara Kerns, Chlo√´ Sevigny, Janelle Kerns</t>
  </si>
  <si>
    <t>Indiana Jones and the Kingdom of the Crystal Skull</t>
  </si>
  <si>
    <t>Set during the Cold War, the Soviets‚Äîled by sword-wielding Irina Spalko‚Äîare in search of a crystal skull which has supernatural powers related to a mystical Lost City of Gold. Indy is coerced to head to Peru at the behest of a young man whose friend‚Äîand Indy's colleague‚ÄîProfessor Oxley has been captured for his knowledge of the skull's whereabouts.</t>
  </si>
  <si>
    <t>Harrison Ford, Indiana Jones, Cate Blanchett, Irina Spalko, Karen Allen, Marion Ravenwood, Shia LaBeouf, Mutt Williams, Ray Winstone, 'Mac' George Michale, John Hurt, Professor Oxley, Jim Broadbent, Charles Stanforth, Igor Jijikine, Dovchenko, Dimitri Diatchenko, Russian Suit</t>
  </si>
  <si>
    <t>American Pie Presents: Girls' Rules</t>
  </si>
  <si>
    <t>It's Senior year at East Great Falls. Annie, Kayla, Michelle, and Stephanie decide to harness their girl power and band together to get what they want their last year of high school.</t>
  </si>
  <si>
    <t>Madison Pettis, Annie Watson, Lizze Broadway, Stephanie Stifler, Piper Curda, Kayla, Natasha Behnam, Michelle, Darren Barnet, Grant, Zachary Gordon, Emmett, Sara Rue, Ellen, Jeannie Elise Mai, Lily, Lily Bleu Andrew, Meredith</t>
  </si>
  <si>
    <t>Vivo</t>
  </si>
  <si>
    <t>A music-loving kinkajou named Vivo embarks on the journey of a lifetime to fulfill his destiny and deliver a love song for an old friend.</t>
  </si>
  <si>
    <t>Lin-Manuel Miranda, Vivo (voice), Ynairaly Simo, Gabi (voice), Zoe Salda√±a, Rosa (voice), Juan de Marcos Gonz√°lez, Andr√©s (voice), Brian Tyree Henry, Dancarino (voice), Gloria Estefan, Marta Sandoval (voice), Michael Rooker, Lutador (voice), Nicole Byer, Valentina (voice), Katie Lowes, Becky (voice)</t>
  </si>
  <si>
    <t>In from the Side</t>
  </si>
  <si>
    <t>Two men in a gay men's rugby club must conceal an adulterous affair they unwittingly fall into before it leads to the collapse of the delicate social and political fabric of the club.</t>
  </si>
  <si>
    <t>Alexander Lincoln, Mark, Alexander King, Warren, Peter McPherson, John, Christopher Sherwood, Jimmy, Ivan Comisso, Carlos, Pearse Egan, Pinky, Carl Loughlin, Gareth, Kane Surry, Oli, William Hearle, Henry</t>
  </si>
  <si>
    <t>Malignant</t>
  </si>
  <si>
    <t>Madison is paralyzed by shocking visions of grisly murders, and her torment worsens as she discovers that these waking dreams are in fact terrifying realities with a mysterious tie to her past.</t>
  </si>
  <si>
    <t>Annabelle Wallis, Madison Mitchell, Maddie Hasson, Sydney Lake, George Young, Detective Kekoa Shaw, Michole Briana White, Detective Regina Moss, Susanna Thompson, Jeanne, Ingrid Bisu, Winnie, Jean Louisa Kelly, Jane Doe, Jake Abel, Derek Mitchell, Jacqueline McKenzie, Dr. Florence Weaver</t>
  </si>
  <si>
    <t>The Ultimate Gift</t>
  </si>
  <si>
    <t>When his wealthy grandfather finally dies, Jason Stevens fully expects to benefit when it comes to the reading of the will. But instead of a sizable inheritance, Jason receives a test, a series of tasks he must complete before he can get any money.</t>
  </si>
  <si>
    <t>Drew Fuller, Jason Stevens, Abigail Breslin, Emily Rose, James Garner, Howard 'Red' Stevens, Bill Cobbs, Ted Hamilton, Ali Hillis, Alexia, Lee Meriwether, Miss Hastings, Brian Dennehy, Gus, George Lee, Pastor, Brett Rice, Bill Stevens</t>
  </si>
  <si>
    <t>Retirement Home</t>
  </si>
  <si>
    <t>A story of friendship between a young convict who is forced to work in a retirement home and a group of crazy old people. Together they organize their escape.</t>
  </si>
  <si>
    <t>Kev Adams, Milann Rousseau, G√©rard Depardieu, Lino Vartan, Antoine Dul√©ry, Daniel Ferrand, Myl√®ne Demongeot, Simone Tournier, Marthe Villalonga, Claudine Val√®ge, Liliane Rov√®re, Sylvette Leroux, Daniel Pr√©vost, Alfred de Gonzague, Firmine Richard, Fleurette Jean-Marie, Jean-Luc Bideau, Edmond Van de Wer</t>
  </si>
  <si>
    <t xml:space="preserve"> Maison de retraite</t>
  </si>
  <si>
    <t>Hotel Transylvania 2</t>
  </si>
  <si>
    <t>When the old-old-old-fashioned vampire Vlad arrives at the hotel for an impromptu family get-together, Hotel Transylvania is in for a collision of supernatural old-school and modern day cool.</t>
  </si>
  <si>
    <t>Adam Sandler, Dracula (voice), Andy Samberg, Johnny Loughran (voice), Selena Gomez, Mavis Dracula (voice), Kevin James, Frankenstein (voice), Steve Buscemi, Wayne (voice), David Spade, Griffin (voice), Keegan-Michael Key, Murray (voice), Asher Blinkoff, Dennis (voice), Fran Drescher, Eunice (voice)</t>
  </si>
  <si>
    <t>Caligula</t>
  </si>
  <si>
    <t>The perversion behind imperial Rome, the epic story of Rome's mad Emporer. All the details of his cruel, bizarre reign are revealed right here: His unholy sexual passion for his sister, his marriage to Rome's most infamous prostitute, his fiendishly inventive means of disposing those who would oppose him, and more.</t>
  </si>
  <si>
    <t>Malcolm McDowell, Caligula, Teresa Ann Savoy, Drusilla, Guido Mannari, Macro, John Gielgud, Nerva, Peter O'Toole, Tiberius, Giancarlo Badessi, Claudius, Bruno Brive, Gemellus, Adriana Asti, Ennia, Leopoldo Trieste, Charicles</t>
  </si>
  <si>
    <t xml:space="preserve"> Caligola</t>
  </si>
  <si>
    <t>Brazen</t>
  </si>
  <si>
    <t>Mystery writer Grace Miller has killer instincts when it comes to motive - and she'll need every bit of expertise to help solve her sister's murder.</t>
  </si>
  <si>
    <t>Alyssa Milano, Grace Miller, Sam Page, Detective Ed Jennings, Malachi Weir, Ben, Emilie Ullerup, Kathleen Miller Breezewood / Desiree, Matthew Finlan, Jerald Baxter / Hacker, Alison Araya, Captain Rivera, Colleen Wheeler, Senator Baxter, David Lewis, Jonathan Breezewood, Daniel Diemer, Rand Morgan</t>
  </si>
  <si>
    <t>Desperate Riders</t>
  </si>
  <si>
    <t>After Kansas Red rescues young Billy from a card-game shootout, the boy asks Red for help protecting his family from the outlaw Thorn, who‚Äôs just kidnapped Billy‚Äôs mother, Carol. As Red and Billy ride off to rescue Carol, they run into beautiful, tough-as-nails Leslie, who‚Äôs managed to escape Thorn‚Äôs men. The three race to stop Thorn‚Äôs wedding to Carol with guns a-blazing - but does she want to be rescued?</t>
  </si>
  <si>
    <t>Drew Waters, Kansas Red, Trace Adkins, Thorn, Tom Berenger, Doc Tillman, Vanessa Evigan, Leslie, Sam Ashby, Billy, Victoria Pratt, Carol, Cowboy Troy, Finnegan, Rob Mayes, Deputy Harris, Peter Sherayko, Linstrom</t>
  </si>
  <si>
    <t>Blade Runner</t>
  </si>
  <si>
    <t>In the smog-choked dystopian Los Angeles of 2019, blade runner Rick Deckard is called out of retirement to terminate a quartet of replicants who have escaped to Earth seeking their creator for a way to extend their short life spans.</t>
  </si>
  <si>
    <t>Harrison Ford, Rick Deckard, Rutger Hauer, Roy Batty, Sean Young, Rachael, Edward James Olmos, Gaff, M. Emmet Walsh, Bryant, Daryl Hannah, Pris, William Sanderson, J.F. Sebastian, Brion James, Leon Kowalski, Joe Turkel, Dr. Eldon Tyrell</t>
  </si>
  <si>
    <t>Honor Society</t>
  </si>
  <si>
    <t>Honor is an ambitious high school senior whose sole focus is getting into Harvard, assuming she can first score the coveted recommendation from her guidance counselor, Mr. Calvin. Willing to do whatever it takes, Honor concocts a Machiavellian-like plan to take down her top three student competitors, until things take a turn when she unexpectedly falls for her biggest competition, Michael.</t>
  </si>
  <si>
    <t>Angourie Rice, Honor Rose, Gaten Matarazzo, Michael Dipnicky, Christopher Mintz-Plasse, Mr. Calvin, Armani Jackson, Travis Biggins, Amy Keum, Kennedy Park, Ben Jackson Walker, Gary, Kelcey Mawema, Talia, Avery Konrad, Emma, Michael P. Northey, Marvin Rose</t>
  </si>
  <si>
    <t>Fear Street: 1994</t>
  </si>
  <si>
    <t>After a series of brutal slayings, a teen and her friends take on an evil force that's plagued their notorious town for centuries.</t>
  </si>
  <si>
    <t>Kiana Madeira, Deena Johnson, Olivia Scott Welch, Samantha 'Sam' Fraser, Benjamin Flores Jr., Josh Johnson, Julia Rehwald, Kate Schmidt, Fred Hechinger, Simon Kalivoda, Ashley Zukerman, Sheriff Nick Goode, Jordyn DiNatale, Ruby Lane, Noah Bain Garret, Skull Mask, Lloyd Pitts, Nightwing Killer</t>
  </si>
  <si>
    <t>Final Destination</t>
  </si>
  <si>
    <t>After a teenager has a terrifying vision of him and his friends dying in a plane crash, he prevents the accident only to have Death hunt them down, one by one.</t>
  </si>
  <si>
    <t>Devon Sawa, Alex Browning, Ali Larter, Clear Rivers, Kerr Smith, Carter Horton, Kristen Cloke, Valerie Lewton, Seann William Scott, Billy Hitchcock, Chad Donella, Tod Waggner, Amanda Detmer, Terry Chaney, Tony Todd, William Bludworth, Daniel Roebuck, Agent Weine</t>
  </si>
  <si>
    <t>Aftersun</t>
  </si>
  <si>
    <t>Sophie reflects on the shared joy and private melancholy of a holiday she took with her father twenty years earlier. Memories real and imagined fill the gaps between miniDV footage as she tries to reconcile the father she knew with the man she didn't.</t>
  </si>
  <si>
    <t>Paul Mescal, Calum, Frankie Corio, Sophie, Celia Rowlson-Hall, Adult Sophie, Sally Messham, Belinda, Ay≈üe Parlak, Teen Girl 1, Sophia Lamanova, Teen Girl 2, Brooklyn Toulson, Michael, Spike Fearn, Olly, Harry Perdios, Toby</t>
  </si>
  <si>
    <t>Daughter of Darkness 2</t>
  </si>
  <si>
    <t>Another gruesome case involving a woman who's a sole survivor of a brutal massacre. A local constable questions the woman about her whereabouts and what might have happened the night before. As he gets the young woman to talk, she spins a tale of debauchery, madness and people so vile that you wished that they'll never see daylight again. Why is this woman so reluctant to talk? Who else might be involved in this ghastly murder? How will this bumbling cop get any solid leads or useful clues from this shell shocked woman?</t>
  </si>
  <si>
    <t>Julia Cheng Yim-Lai, Chun Ho Sau, William Ho Ka-Kui, Hung Chun, Dick Lau Tik-Chi, Chu Ching Kun, Ben Ngai-Cheung Ng, Yan Ken Sing, Liu Kai-Chi, Chuen Yan, Linda Cheung, Donna</t>
  </si>
  <si>
    <t xml:space="preserve"> ÊªÖÈñÄÊÖòÊ°àIIÔºöÂÄüÁ®Æ</t>
  </si>
  <si>
    <t>Selena</t>
  </si>
  <si>
    <t>In this biographical drama, Selena Quintanilla is born into a musical Mexican-American family in Texas. Her father, Abraham, realizes that his young daughter is talented and begins performing with her at small venues. She finds success and falls for her guitarist, Chris Perez, who draws the ire of her father. Seeking mainstream stardom, Selena begins recording an English-language album which, tragically, she would never complete.</t>
  </si>
  <si>
    <t>Jennifer Lopez, Selena Quintanilla-P√©rez, Edward James Olmos, Abraham Quintanilla, Constance Marie, Marcela Quintanilla, Jon Seda, Chris Perez, Lupe Ontiveros, Yolanda Sald√≠var, Jackie Guerra, Suzette Quintanilla, Jacob Vargas, A. B. Quintanilla, Seidy L√≥pez, Deborah, Rebecca Lee Meza, Young Selena</t>
  </si>
  <si>
    <t>Ferdinand</t>
  </si>
  <si>
    <t>Ferdinand, a little bull, prefers sitting quietly under a cork tree just smelling the flowers versus jumping around, snorting, and butting heads with other bulls. As Ferdinand grows big and strong, his temperament remains mellow, but one day five men come to choose the "biggest, fastest, roughest bull" for the bullfights in Madrid and Ferdinand is mistakenly chosen.  Based on the classic 1936 children's book by Munro Leaf.</t>
  </si>
  <si>
    <t>John Cena, Ferdinand (voice), Kate McKinnon, Lupe (voice), Anthony Anderson, Bones (voice), Bobby Cannavale, Valiente / Valiente's Father (voice), David Tennant, Angus (voice), Peyton Manning, Guapo (voice), Gina Rodriguez, Una (voice), Daveed Diggs, Dos (voice), Gabriel Iglesias, Cuatro (voice)</t>
  </si>
  <si>
    <t>The Revenant</t>
  </si>
  <si>
    <t>In the 1820s, a frontiersman, Hugh Glass, sets out on a path of vengeance against those who left him for dead after a bear mauling.</t>
  </si>
  <si>
    <t>Leonardo DiCaprio, Hugh Glass, Tom Hardy, John Fitzgerald, Domhnall Gleeson, Captain Andrew Henry, Will Poulter, Jim Bridger, Forrest Goodluck, Hawk, Duane Howard, Elk Dog, Arthur RedCloud, Hikuc, Melaw Nakehk'o, Powaqa, Grace Dove, Hugh Glass' Wife</t>
  </si>
  <si>
    <t>Shaolin Soccer</t>
  </si>
  <si>
    <t>A young Shaolin follower reunites with his discouraged brothers to form a soccer team using their martial art skills to their advantage.</t>
  </si>
  <si>
    <t>Stephen Chow, Sing, Zhao Wei, Mui, Ng Man-tat, Fung, Patrick Tse Yin, Hung, Karen Mok, Dragon Twin, Cecilia Cheung, Dragon Twin, Vincent Kok, Team Puma Leader, Wong Yat-fei, Iron Head, Mo Mei-Lin, Hooking Leg</t>
  </si>
  <si>
    <t xml:space="preserve"> Â∞ëÊûóË∂≥ÁêÉ</t>
  </si>
  <si>
    <t>New Gods: Nezha Reborn</t>
  </si>
  <si>
    <t>While living as an ordinary deliveryman and motor racing fan, Nezha encounters old nemeses and must rediscover his powers to protect his loved ones.</t>
  </si>
  <si>
    <t>Tianxiang Yang, Li Yunxiang (voice), He Zhang, Masked Guy (voice), Xuan Xiaoming, Long Wang (voice), Shimeng Li, Dr. Su Junzhu (voice), Keer Zhu, Kasha (voice), Zhenhe Ling, Third Prince (voice), Ruoban Liu, Father (voice), Zhang Yaohan, Father (voice), Haoran Guo, Li Yunxiang's Bother (voice)</t>
  </si>
  <si>
    <t xml:space="preserve"> Êñ∞Á•ûÊ¶úÔºöÂì™ÂêíÈáçÁîü</t>
  </si>
  <si>
    <t>Perfume: The Story of a Murderer</t>
  </si>
  <si>
    <t>Jean-Baptiste Grenouille, born in the stench of 18th century Paris, develops a superior olfactory sense, which he uses to create the world's finest perfumes. However, his work takes a dark turn as he tries to preserve scents in the search for the ultimate perfume.</t>
  </si>
  <si>
    <t>Ben Whishaw, Jean-Baptiste Grenouille, Alan Rickman, Richis, Rachel Hurd-Wood, Laura, Dustin Hoffman, Giuseppe Baldini, John Hurt, Narrator (voice), Karoline Herfurth, The Plum Girl, David Calder, Bishop of Grasse, Simon Chandler, Mayor of Grasse, Sian Thomas, Madame Gaillard</t>
  </si>
  <si>
    <t>Sing a Bit of Harmony</t>
  </si>
  <si>
    <t>Satomi is fine being alone until an AI named Shion joins her class with a song and a promise to make her happy. While Shion‚Äôs musical numbers and princess gowns don‚Äôt quite pass as human, her antics bring Satomi closer to four other classmates. Together, they make memories worth saving, but even our most precious data can be erased.</t>
  </si>
  <si>
    <t>Tao Tsuchiya, Shion Ashimori (voice), Haruka Fukuhara, Satomi Amano (voice), Asuka Kudo, Toma (voice), Kazuyuki Okitsu, Gotchan (voice), Mikako Komatsu, Aya (voice), Satoshi Hino, Thunder (voice), Sayaka Ohara, Mitsuko (voice), Kenji Hamada, Nomiyama (voice), Kenjiro Tsuda, Saijo (voice)</t>
  </si>
  <si>
    <t xml:space="preserve"> „Ç¢„Ç§„ÅÆÊ≠åÂ£∞„ÇíËÅ¥„Åã„Åõ„Å¶</t>
  </si>
  <si>
    <t>Mulan II</t>
  </si>
  <si>
    <t>Fa Mulan gets the surprise of her young life when her love, Captain Li Shang asks for her hand in marriage. Before the two can have their happily ever after, the Emperor assigns them a secret mission, to escort three princesses to Chang'an, China. Mushu is determined to drive a wedge between the couple after he learns that he will lose his guardian job if Mulan marries into the Li family.</t>
  </si>
  <si>
    <t>Ming-Na Wen, Mulan (voice), BD Wong, Shang (voice), Mark Moseley, Mushu (voice), Lucy Liu, Mei (voice), Sandra Oh, Ting Ting (voice), Gedde Watanabe, Ling (voice), Lauren Tom, Su (voice), Pat Morita, The Emperor (voice), George Takei, First Ancestor (voice)</t>
  </si>
  <si>
    <t>Mother/Android</t>
  </si>
  <si>
    <t>Georgia and her boyfriend Sam go on a treacherous journey to escape their country, which is caught in an unexpected war with artificial intelligence. Days away from the arrival of their first child, the couple must face No Man‚Äôs Land‚Äîa stronghold of the android uprising‚Äîin hopes of reaching safety before giving birth.</t>
  </si>
  <si>
    <t>Chlo√´ Grace Moretz, Georgia, Algee Smith, Sam, Ra√∫l Castillo, Arthur, Kiara Pichardo, Lisa, Oscar Wahlberg, Derrick, Jared Reinfeldt, Connor, Stephen Thorne, Eli, Jon F. Merz, Mr. Olson, Tamara Hickey, Mrs Olsen</t>
  </si>
  <si>
    <t>Ex Machina</t>
  </si>
  <si>
    <t>Caleb, a coder at the world's largest internet company, wins a competition to spend a week at a private mountain retreat belonging to Nathan, the reclusive CEO of the company. But when Caleb arrives at the remote location he finds that he will have to participate in a strange and fascinating experiment in which he must interact with the world's first true artificial intelligence, housed in the body of a beautiful robot girl.</t>
  </si>
  <si>
    <t>Domhnall Gleeson, Caleb Smith, Alicia Vikander, Ava, Oscar Isaac, Nathan Bateman, Sonoya Mizuno, Kyoko, Corey Johnson, Jay, Claire Selby, Lily, Symara A. Templeman, Jasmine, Gana Bayarsaikhan, Jade, Tiffany Pisani, Katya</t>
  </si>
  <si>
    <t>(500) Days of Summer</t>
  </si>
  <si>
    <t>Tom, greeting-card writer and hopeless romantic, is caught completely off-guard when his girlfriend, Summer, suddenly dumps him. He reflects on their 500 days together to try to figure out where their love affair went sour, and in doing so, Tom rediscovers his true passions in life.</t>
  </si>
  <si>
    <t>Joseph Gordon-Levitt, Tom Hansen, Zooey Deschanel, Summer Finn, Chlo√´ Grace Moretz, Rachel Hansen, Geoffrey Arend, McKenzie, Matthew Gray Gubler, Paul, Clark Gregg, Vance, Patricia Belcher, Millie, Rachel Boston, Alison, Minka Kelly, Autumn - Girl at interview</t>
  </si>
  <si>
    <t>Green Lantern</t>
  </si>
  <si>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</si>
  <si>
    <t>Ryan Reynolds, Hal Jordan / Green Lantern, Blake Lively, Carol Ferris, Peter Sarsgaard, Hector Hammond, Mark Strong, Sinestro, Tim Robbins, Senator Hammond, Angela Bassett, Dr. Amanda Waller, Taika Waititi, Tom Kalmaku, Temuera Morrison, Abin Sur, Michael Clarke Duncan, Kilowog (voice)</t>
  </si>
  <si>
    <t>Digimon Adventure: Last Evolution Kizuna</t>
  </si>
  <si>
    <t>Tai is now a university student, living alone, working hard at school, and working every day, but with his future still undecided. Meanwhile, Matt and others continue to work on Digimon incidents and activities that help people with their partner Digimon. When an unprecedented phenomenon occurs, the DigiDestined discover that when they grow up, their relationship with their partner Digimon will come closer to an end.  As a countdown timer activates on the Digivice, they realize that the more they fight with their partner Digimon, the faster their bond breaks. Will they fight for others and lose their partner? The time to choose and decide is approaching fast. There is a short time before ‚Äúchosen children‚Äù will become adults. This is the last adventure of Tai and Agumon.</t>
  </si>
  <si>
    <t>Natsuki Hanae, Taichi Yagami (voice), Mao Ichimichi, Hikari Yagami (voice), Suzuko Mimori, Sora Takenouchi (voice), Yoshimasa Hosoya, Yamato Ishida (voice), Junya Enoki, Takeru Takaishi (voice), Mutsumi Tamura, Koshiro Izumi (voice), Hitomi Yoshida, Mimi Tachikawa (voice), Junya Ikeda, Joe Kido (voice), Chika Sakamoto, Agumon (voice)</t>
  </si>
  <si>
    <t xml:space="preserve"> „Éá„Ç∏„É¢„É≥„Ç¢„Éâ„Éô„É≥„ÉÅ„É£„Éº LAST EVOLUTION ÁµÜ</t>
  </si>
  <si>
    <t>Major Grom: Plague Doctor</t>
  </si>
  <si>
    <t>Igor Grom is a skilled policeman from St. Petersburg, known for his daring nature and uncompromising attitude towards the criminals of all kinds. Incredible strength, analytical mind and integrity ‚Äì these qualities make Major Grom the perfect policeman. Working tirelessly, he always pushes through, and meets the challenges standing in the way.</t>
  </si>
  <si>
    <t>Tikhon Zhiznevsky, Igor Grom, Lyubov Aksyonova, Yuliya Pchelkina, Aleksey Maklakov, Inspector Fyodor Prokopenko, Alexandr Seteykin, Dima Dubin, Sergey Goroshko, Sergey Razumovsky, Dmitry Chebotarev, Oleg Volkov, Mikhail Evlanov, Evgeny Strelkov, Oleg Chugunov, Alexey Makarov, Anton Bogdanov, Ringleader</t>
  </si>
  <si>
    <t xml:space="preserve"> –ú–∞–π–æ—Ä –ì—Ä–æ–º: –ß—É–º–Ω–æ–π –î–æ–∫—Ç–æ—Ä</t>
  </si>
  <si>
    <t>Ocean's Eight</t>
  </si>
  <si>
    <t>Debbie Ocean, a criminal mastermind, gathers a crew of female thieves to pull off the heist of the century at New York's annual Met Gala.</t>
  </si>
  <si>
    <t>Sandra Bullock, Deborah 'Debbie' Ocean, Cate Blanchett, Lou Miller, Sarah Paulson, Tammy, Anne Hathaway, Daphne Kluger, Awkwafina, Constance, Helena Bonham Carter, Rose Weil, Mindy Kaling, Amita, Rihanna, Leslie 'Nine Ball', Richard Armitage, Claude Becker</t>
  </si>
  <si>
    <t>I Can Only Imagine</t>
  </si>
  <si>
    <t>10-year-old Bart Millard lives with his mother and abusive father Arthur in Texas. One day his mother drops him off at a Christian camp where he meets Shannon. Upon his return from camp, Bart finds his mother has left and movers are removing her belongings. He angrily confronts his father, who denies that his abusiveness was the reason she left. Years later, in high school, Bart and Shannon are dating. Bart plays football to please his father but is injured, breaking both ankles and ending his career. The only elective with openings is music class, so he reluctantly signs up.</t>
  </si>
  <si>
    <t>J. Michael Finley, Bart Millard, Dennis Quaid, Arthur, Cloris Leachman, Memaw, Brody Rose, Young Bart, Madeline Carroll, Shannon, Gianna Simone, Dr. Avondale, Kevin Downes, Singleton, Jason Burkey, Mike, Rhoda Griffis, Jen</t>
  </si>
  <si>
    <t>Legend</t>
  </si>
  <si>
    <t>Suave, charming and volatile, Reggie Kray and his unstable twin brother Ronnie start to leave their mark on the London underworld in the 1960s. Using violence to get what they want, the siblings orchestrate robberies and murders while running nightclubs and protection rackets. With police Detective Leonard "Nipper" Read hot on their heels, the brothers continue their rapid rise to power and achieve tabloid notoriety.</t>
  </si>
  <si>
    <t>Tom Hardy, Ronald Kray / Reginald Kray, Emily Browning, Frances Shea, Christopher Eccleston, Leonard 'Nipper' Read, David Thewlis, Leslie Payne, Taron Egerton, Mad Teddy Smith, Chazz Palminteri, Angelo Bruno, Colin Morgan, Frank Shea, Paul Bettany, Charlie Richardson, Tara Fitzgerald, Elsie Shea</t>
  </si>
  <si>
    <t>The Purge</t>
  </si>
  <si>
    <t>Given the country's overcrowded prisons, the U.S. government begins to allow 12-hour periods of time in which all illegal activity is legal. During one of these free-for-alls, a family must protect themselves from a home invasion.</t>
  </si>
  <si>
    <t>Ethan Hawke, James Sandin, Lena Headey, Mary Sandin, Max Burkholder, Charlie Sandin, Adelaide Kane, Zoey Sandin, Edwin Hodge, Bloody Stranger, Rhys Wakefield, Polite Leader, Arija Bareikis, Mrs. Grace Ferrin, Tony Oller, Henry, Tom Yi, Mr. Cali</t>
  </si>
  <si>
    <t>Insidious: The Red Door</t>
  </si>
  <si>
    <t>Ten years after he first ventured into the Further, Josh Lambert heads east to drop his son Dalton off at an idyllic, ivy-covered university. However, Dalton's college dream becomes a nightmare when the repressed demons of his past suddenly resurface.</t>
  </si>
  <si>
    <t xml:space="preserve">Patrick Wilson, Josh Lambert, Ty Simpkins, Dalton Lambert, Rose Byrne, Renai Lambert, Lin Shaye, Elise, Peter Dager, , Hiam Abbass, , Sinclair Daniel, </t>
  </si>
  <si>
    <t>Gifted Hands: The Ben Carson Story</t>
  </si>
  <si>
    <t>Gifted Hands: The Ben Carson Story is a movie based on the life story of world-renowned neurosurgeon Ben Carson from 1961 to 1987.</t>
  </si>
  <si>
    <t>Cuba Gooding Jr., Ben Carson, Kimberly Elise, Sonya Carson, Aunjanue Ellis, Candy, Harron Atkins, Teen Carl, Ele Bardha, Dr. Long, Loren Bass, Yale Professor, Geoffrey Beauchamp, Dr. Freeman, Tajh Bellow, Curtis (Child), Lesley Bevan, Miss Williamson</t>
  </si>
  <si>
    <t>Bride of Chucky</t>
  </si>
  <si>
    <t>Chucky hooks up with another murderous doll, the bridal gown-clad Tiffany, for a Route 66 murder spree with their unwitting hosts.</t>
  </si>
  <si>
    <t>Jennifer Tilly, Tiffany Valentine, Brad Dourif, Chucky (voice), Katherine Heigl, Jade Kincaid, Nick Stabile, Jesse, Gordon Michael Woolvett, David Collins, Alexis Arquette, Damien Baylock, John Ritter, Chief Warren Kincaid, Lawrence Dane, Lt. Preston, Michael Louis Johnson, Norton</t>
  </si>
  <si>
    <t>The Torture Club</t>
  </si>
  <si>
    <t>Film adaptation of the same-titled comic popular for its extraordinary premise. Up-and-coming Yoshida Kota, known for his humorous yet sensual style in films like Usotsuki Paradox, creates a unique coming-of-age drama about love between two girls, with elements of sports and perseverance sprinkled throughout.  The "Torture Club" is an official afterschool activity at the private school Saint Honesty Gakuen. Yuzuki (Kijima Noriko) has no idea about the club when she enrolls, and gets abducted by the club members and hauled off the clubroom. There, she finds out that upperclass student Aoi (Yoshizumi Haruna), her secret idol, is in the club, and decides to join, but‚Ä¶</t>
  </si>
  <si>
    <t xml:space="preserve">Noriko Kijima, Yuzuki Muto, Haruna Yoshizumi, Aoi Funaki, Yuki Mamiya, Yuri Kobashi, Mika Yano, Maika Shinzaki, Nami Motoyama, , Kanako Mochida, , Reiko Hayama, , Shungicu Uchida, , Rei Mizuna, </t>
  </si>
  <si>
    <t xml:space="preserve"> „Å°„Çá„Å£„Å®„Åã„Çè„ÅÑ„ÅÑ„Ç¢„Ç§„Ç¢„É≥„É°„Ç§„Éá„É≥</t>
  </si>
  <si>
    <t>The Vault</t>
  </si>
  <si>
    <t>When an engineer learns of a mysterious, impenetrable fortress hidden under The Bank of Spain, he joins a crew of master thieves who plan to steal the legendary lost treasure locked inside while the whole country is distracted by Spain's World Cup Final. With thousands of soccer fans cheering in the streets, and security forces closing in, the crew have just minutes to pull off the score of a lifetime.</t>
  </si>
  <si>
    <t>Freddie Highmore, Thom Laybrick, Astrid Berg√®s-Frisbey, Lorraine, Famke Janssen, Margaret, Sam Riley, James, Liam Cunningham, Walter Moreland, Jose Coronado, Gustavo, Luis Tosar, Simon, Emilio Guti√©rrez Caba, Chairman, Axel Stein, Klaus</t>
  </si>
  <si>
    <t>Men in Black</t>
  </si>
  <si>
    <t>After a police chase with an otherworldly being, a New York City cop is recruited as an agent in a top-secret organization established to monitor and police alien activity on Earth: the Men in Black. Agent Kay and new recruit Agent Jay find themselves in the middle of a deadly plot by an intergalactic terrorist who has arrived on Earth to assassinate two ambassadors from opposing galaxies.</t>
  </si>
  <si>
    <t>Tommy Lee Jones, Agent K, Will Smith, James Edwards / Agent J, Linda Fiorentino, Dr. Laurel Weaver / Agent L, Vincent D'Onofrio, Edgar / The Bug, Rip Torn, Chief Zed, Tony Shalhoub, Jack Jeebs, Siobhan Fallon Hogan, Beatrice, Mike Nussbaum, Gentle Rosenburg the Arquillian Jeweler, Jon Gries, Van driver</t>
  </si>
  <si>
    <t>The Texas Chainsaw Massacre</t>
  </si>
  <si>
    <t>After picking up a traumatized young hitchhiker, five friends find themselves stalked and hunted by a chainsaw-wielding killer and his family of equally psychopathic killers.</t>
  </si>
  <si>
    <t>Jessica Biel, Erin Hardesty, Jonathan Tucker, Morgan, Andrew Bryniarski, Thomas Hewitt / Leatherface, Erica Leerhsen, Pepper, Eric Balfour, Kemper, Mike Vogel, Andy, R. Lee Ermey, Sheriff Hoyt, David Dorfman, Jedidiah, Lauren German, The Hitchhiker</t>
  </si>
  <si>
    <t>My Teacher Ate My Friend</t>
  </si>
  <si>
    <t>Tom√°s, an 11-year-old boy living in his own fantasy world, must use his vast monster knowledge to fight against his new English teacher: a wicked woman who is, in fact, a child-eating monster.</t>
  </si>
  <si>
    <t>Ilse Salas, Miss Rojas, Jos√© Mar√≠a Nieto, Tom√°s, Ana Paula del Moral, Linda, Santiago Aray, Enrique, Sophie Alexander-Katz, Mam√° Enrique, Norma Ang√©lica, Miss Noem√≠, Eugenio Bartilotti, Profesor Robusto, Juan Carlos Colombo, Abuelo, Claudia √Ålvarez, Mam√° Rodolfo</t>
  </si>
  <si>
    <t xml:space="preserve"> Mi maestra se comi√≥ a mi amigo</t>
  </si>
  <si>
    <t>Sword Art Online the Movie -Progressive- Scherzo of Deep Night</t>
  </si>
  <si>
    <t>Over a month has passed since 10,000 users were trapped inside the "Sword Art Online" world. Asuna, who cleared the first floor of the floating iron castle of Aincrad, joined up with Kirito and continued her journey to reach the top floor. With the support of female Information Broker Argo, clearing the floors seemed to be progressing smoothly, but conflict erupts between two major guilds who should be working together ‚Äì the top player groups ALS (the Aincrad Liberation Squad) and DKB (the Dragon Knights Brigade). And meanwhile, behind the scenes exists a mysterious figure pulling the strings‚Ä¶</t>
  </si>
  <si>
    <t>Haruka Tomatsu, Asuna (voice), Yoshitsugu Matsuoka, Kirito (voice), Inori Minase, Mito (voice), Shiori Izawa, Argo (voice), Hiroki Yasumoto, Agil (voice), Tomokazu Seki, Kibaou (voice), Kaede Hondo, Liten (voice), Yuusuke Nagano, Shivata (voice), Takeo Otsuka, Lind (voice)</t>
  </si>
  <si>
    <t xml:space="preserve"> ÂäáÂ†¥Áâà „ÇΩ„Éº„Éâ„Ç¢„Éº„Éà„Éª„Ç™„É≥„É©„Ç§„É≥ -„Éó„É≠„Ç∞„É¨„ÉÉ„Ç∑„Éñ- ÂÜ•„ÅçÂ§ïÈóá„ÅÆ„Çπ„Ç±„É´„ÉÑ„Ç©</t>
  </si>
  <si>
    <t>Armageddon</t>
  </si>
  <si>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</si>
  <si>
    <t>Bruce Willis, Harry S. Stamper, Billy Bob Thornton, Dan Truman, Ben Affleck, A.J. Frost, Liv Tyler, Grace Stamper, Will Patton, Chick, Steve Buscemi, Rockhound, William Fichtner, Colonel Willie Sharp, Owen Wilson, Oscar, Michael Clarke Duncan, Bear</t>
  </si>
  <si>
    <t>The Cokeville Miracle</t>
  </si>
  <si>
    <t>On May 9, 1986, a small ranching community in Wyoming experiences a divine intervention when a couple detonates a bomb inside a crowded classroom.</t>
  </si>
  <si>
    <t>Nathan Stevens, David Young, Jasen Wade, Ron Hartley, Caitlin E.J. Meyer, Penny Young, Mason D. Davis, Ben Robbins, Joshua Cooper, John Miller, Paul D. Hunt, Cunningham, Anson Bagley, Kam Wixom</t>
  </si>
  <si>
    <t>Warrior</t>
  </si>
  <si>
    <t>The youngest son of an alcoholic former boxer returns home, where he's trained by his father for competition in a mixed martial arts tournament ‚Äì a path that puts the fighter on a collision course with his estranged, older brother.</t>
  </si>
  <si>
    <t>Joel Edgerton, Brendan Conlon, Tom Hardy, Tommy Conlon, Jennifer Morrison, Tess Conlon, Frank Grillo, Frank Campana, Nick Nolte, Paddy Conlon, Denzel Whitaker, Stephon, Bryan Callen, Bryan Callen, Kevin Dunn, Principal Zito, Maximiliano Hern√°ndez, Colt Boyd</t>
  </si>
  <si>
    <t>Guardians of the Galaxy</t>
  </si>
  <si>
    <t>Light years from Earth, 26 years after being abducted, Peter Quill finds himself the prime target of a manhunt after discovering an orb wanted by Ronan the Accuser.</t>
  </si>
  <si>
    <t>Chris Pratt, Peter Quill / Star-Lord, Zoe Salda√±a, Gamora, Dave Bautista, Drax the Destroyer, Vin Diesel, Groot (voice), Bradley Cooper, Rocket (voice), Lee Pace, Ronan the Accuser, Michael Rooker, Yondu Udonta, Karen Gillan, Nebula, Djimon Hounsou, Korath</t>
  </si>
  <si>
    <t>Sister-in-law's Taste</t>
  </si>
  <si>
    <t>Ha-ni who was on a honeymoon with her husband, Jae-ho, seems to be uncomfortable with her sister-in-law, Ye-ji. She is a freeloader who lives in her brother's house without any other job. When the close brother and sister's affection was being expressed boldly and the sister's obsession with her brother gets stronger day by day, Ha-ni got tired of her sister-in-law's behavior of entering their bedroom in her underwear. Ha-ni goes to Ik-tae, the manager of the cabin and had a physical relationship. What could the real purpose of their trip to the mountain be, and what could be the fate of the married couple that is tangled like a thread around Ha-ni and her sister-in-law's relationship?</t>
  </si>
  <si>
    <t xml:space="preserve">Jin Joo, , Tae Hee, , Jo Yong-bok, , Jung Won-II, , James, </t>
  </si>
  <si>
    <t xml:space="preserve"> ÏãúÎàÑÏù¥Ïùò Îßõ</t>
  </si>
  <si>
    <t>The Mummy: Tomb of the Dragon Emperor</t>
  </si>
  <si>
    <t>Archaeologist Rick O'Connell travels to China, pitting him against an emperor from the 2,000-year-old Han dynasty who's returned from the dead to pursue a quest for world domination. This time, O'Connell enlists the help of his wife and son to quash the so-called 'Dragon Emperor' and his abuse of supernatural power.</t>
  </si>
  <si>
    <t>Brendan Fraser, Rick O'Connell, Jet Li, Han, Maria Bello, Evelyn O'Connell, John Hannah, Jonathan Carnahan, Michelle Yeoh, Zi Yuan, Luke Ford, Alex O'Connell, Isabella Leong, Lin, Anthony Wong, Yang, Russell Wong, Ming Guo</t>
  </si>
  <si>
    <t>Lawrence of Arabia</t>
  </si>
  <si>
    <t>The story of British officer T.E. Lawrence's mission to aid the Arab tribes in their revolt against the Ottoman Empire during the First World War. Lawrence becomes a flamboyant, messianic figure in the cause of Arab unity but his psychological instability threatens to undermine his achievements.</t>
  </si>
  <si>
    <t>Peter O'Toole, T.E. Lawrence, Alec Guinness, Prince Feisal, Anthony Quinn, Auda abu Tayi, Jack Hawkins, General Allenby, Omar Sharif, Sherif Ali, Jos√© Ferrer, Turkish Bey, Anthony Quayle, Colonel Harry Brighton, Claude Rains, Mr. Dryden, Arthur Kennedy, Jackson Bentley</t>
  </si>
  <si>
    <t>Riddick</t>
  </si>
  <si>
    <t>Betrayed by his own kind and left for dead on a desolate planet, Riddick fights for survival against alien predators and becomes more powerful and dangerous than ever before. Soon bounty hunters from throughout the galaxy descend on Riddick only to find themselves pawns in his greater scheme for revenge. With his enemies right where he wants them, Riddick unleashes a vicious attack of vengeance before returning to his home planet of Furya to save it from destruction.</t>
  </si>
  <si>
    <t>Vin Diesel, Riddick, Matt Nable, Colonel R. "Boss" Johns, Katee Sackhoff, Dahl, Jordi Moll√†, Santana, Dave Bautista, Diaz, Karl Urban, Lord Vaako, Bokeem Woodbine, Moss, Nolan Gerard Funk, Luna, Andreas Apergis, Krone</t>
  </si>
  <si>
    <t>The Magnificent Seven</t>
  </si>
  <si>
    <t>Looking to mine for gold, greedy industrialist Bartholomew Bogue seizes control of the Old West town of Rose Creek. With their lives in jeopardy, Emma Cullen and other desperate residents turn to bounty hunter Sam Chisolm for help. Chisolm recruits an eclectic group of gunslingers to take on Bogue and his ruthless henchmen. With a deadly showdown on the horizon, the seven mercenaries soon find themselves fighting for more than just money once the bullets start to fly.</t>
  </si>
  <si>
    <t>Denzel Washington, Sam Chisolm, Chris Pratt, Joshua Farraday, Ethan Hawke, Goodnight Robicheaux, Vincent D'Onofrio, Jack Horne, Lee Byung-hun, Billy Rocks, Manuel Garcia-Rulfo, Vasquez, Martin Sensmeier, Red Harvest, Peter Sarsgaard, Bartholomew Bogue, Haley Bennett, Emma Cullen</t>
  </si>
  <si>
    <t>Barbie: Princess Adventure</t>
  </si>
  <si>
    <t>With new friends in a new kingdom, Barbie learns what it means to be herself when she trades places with a royal lookalike in this musical adventure.</t>
  </si>
  <si>
    <t>America Young, Barbie Roberts (voice), Erica Lindbeck, Princess Amelia (voice), Cassandra Lee Morris, Stacie Roberts (voice), Cassidy Naber, Chelsea Roberts (voice), Kirsten Day, Skipper Roberts (Voice), Ritesh Rajan, Ken Carson (voice), Angelo Salvatore Restaino, Prince Johan (voice), Stephanie Sheh, Renee Chao (voice), Emma Adele Galvin, Daisy Costopolis (voice)</t>
  </si>
  <si>
    <t>THE FIRST SLAM DUNK</t>
  </si>
  <si>
    <t>Hanamichi Sakuragi is a delinquent with a long history of getting dumped by girls. After enrolling in Shohoku High School, Hanamichi becomes interested in a girl named Haruko who loves the game of basketball, so he joins the school's team. Months later, him and the team challenge the inter-high basketball champions, the Sannoh school.</t>
  </si>
  <si>
    <t>Shugo Nakamura, Ryota Miyagi (voice), Jun Kasama, Hisashi Mitsui (voice), Shinichiro Kamio, Kaede Rukawa (voice), Subaru Kimura, Hanamichi Sakuragi (voice), Kenta Miyake, Takenori Akagi (voice), Ryota Iwasaki, Kiminobu Kogure (voice), Maaya Sakamoto, Haruko Akagi (voice), Chikahiro Kobayashi, Yohei Mito (voice), Masafumi Kobatake, Nozomi Takamiya (voice)</t>
  </si>
  <si>
    <t>Jennifer's Body</t>
  </si>
  <si>
    <t>Jennifer, a gorgeous, seductive cheerleader takes evil to a whole new level after she's possessed by a sinister demon. Now it's up to her best friend to stop Jennifer's reign of terror before it's too late.</t>
  </si>
  <si>
    <t>Megan Fox, Jennifer Check, Amanda Seyfried, Anita ‚ÄúNeedy‚Äù Lesnicky, Johnny Simmons, Chip Dove, Adam Brody, Nikolai Wolf, J.K. Simmons, Mr. Wroblewski, Amy Sedaris, Toni Lesnicky, Kyle Gallner, Colin Gray, Chris Pratt, Roman Duda, Cynthia Stevenson, Mrs. Dove</t>
  </si>
  <si>
    <t>Tears of the Sun</t>
  </si>
  <si>
    <t>Navy SEAL Lieutenant A.K. Waters and his elite squadron of tactical specialists are forced to choose between their duty and their humanity, between following orders by ignoring the conflict that surrounds them, or finding the courage to follow their conscience and protect a group of innocent refugees. When the democratic government of Nigeria collapses and the country is taken over by a ruthless military dictator, Waters, a fiercely loyal and hardened veteran is dispatched on a routine mission to retrieve a Doctors Without Borders physician.</t>
  </si>
  <si>
    <t>Bruce Willis, Lieutenant A.K. Waters, Monica Bellucci, Dr. Lena Fiore Kendricks, Cole Hauser, James 'Red' Atkins, Eamonn Walker, Ellis 'Zee' Pettigrew, Johnny Messner, Kelly Lake, Nick Chinlund, Michael 'Slo' Slowenski, Tom Skerritt, Captain Bill Rhodes, Akosua Busia, Patience, Chad Smith, Jason 'Flea' Mabry</t>
  </si>
  <si>
    <t>Redeeming Love</t>
  </si>
  <si>
    <t>A retelling of the biblical book of Hosea set against the backdrop of the California Gold Rush of 1850.</t>
  </si>
  <si>
    <t>Abigail Cowen, Angel, Tom Lewis, Michael Hosea, Eric Dane, Duke, Famke Janssen, Duchess, Logan Marshall-Green, Paul, Nina Dobrev, Mae, Livi Birch, Sarah Stafford, Jamie Lee O'Donnell, Lucky, Wu Ke-Xi, Mai Ling</t>
  </si>
  <si>
    <t>Jolt</t>
  </si>
  <si>
    <t>A bouncer with an anger management problem goes on a furious and resentful rampage after the murder of a friend.</t>
  </si>
  <si>
    <t>Kate Beckinsale, Lindy, Stanley Tucci, Dr. Ivan Munchin, Bobby Cannavale, Detective Vicars, Jai Courtney, Justin, Laverne Cox, Detective Nevin, David Bradley, Gareth Fizel, Susan Sarandon, Woman with No Name, Ori Pfeffer, Delacroix, James Grogan, Underground Fighter</t>
  </si>
  <si>
    <t>Pocahontas</t>
  </si>
  <si>
    <t>Pocahontas, daughter of a Native American tribe chief, falls in love with an English soldier as colonists invade 17th century Virginia.</t>
  </si>
  <si>
    <t>Irene Bedard, Pocahontas (voice), Mel Gibson, John Smith (voice), David Ogden Stiers, Governor Ratcliffe (voice), John Kassir, Meeko (voice), Christian Bale, Thomas (voice), Judy Kuhn, Pocahontas (singing voice), Billy Connolly, Ben (voice), Frank Welker, Flit (voice), Russell Means, Powhatan (voice)</t>
  </si>
  <si>
    <t>Hachi: A Dog's Tale</t>
  </si>
  <si>
    <t>A drama based on the true story of a college professor's bond with the abandoned dog he takes into his home.</t>
  </si>
  <si>
    <t>Richard Gere, Parker Wilson, Joan Allen, Cate Wilson, Sarah Roemer, Andy, Cary-Hiroyuki Tagawa, Ken, Erick Avari, Jasjeet, Robbie Sublett, Michael, Davenia McFadden, Mary Anne, Jason Alexander, Carl, Kevin DeCoste, Ronnie (11 years)</t>
  </si>
  <si>
    <t>Redemption Day</t>
  </si>
  <si>
    <t>When his wife is kidnapped by terrorists for ransom, veteran war hero Brad Paxton races against the clock to rescue her in a daring and deadly operation that pits him against powerful and dark forces.</t>
  </si>
  <si>
    <t>Gary Dourdan, Brad Paxton, Serinda Swan, Kate Paxton, Andy Garc√≠a, Ambassador Williams, Brice Bexter, Younes Laalej, Ernie Hudson, Ed Paxton, Martin Donovan, Tom Fitzgerald, Robert Knepper, Mysterious Oil Lobbyist, Samy Naceri, Jaafar El Hadi, Soumaya Akaaboune, Chief Nadia Sekkat</t>
  </si>
  <si>
    <t>Meander</t>
  </si>
  <si>
    <t>After getting a car ride from an unknown man, Lisa wakes up in a tube. On her arm is strapped a bracelet with a countdown. She quickly understands that every 8 minutes, fire burns an occupied section. She has no choice but to crawl into safe sections to survive. To know why she‚Äôs there and how to get out, Lisa will have to face the memories of her dead daughter‚Ä¶</t>
  </si>
  <si>
    <t>Gaia Weiss, Lisa, Peter Franz√©n, Adam, Romane Libert, Nina, Fr√©d√©ric Franchitti, Adam br√ªl√©, Corneliu Dragomirescu, Le p√®re, Eva Niewdanski, Lisa adolescente, Carl Lafor√™t, ¬´Eux¬ª, Fabien Houssaye, ¬´Eux¬ª</t>
  </si>
  <si>
    <t xml:space="preserve"> M√©andre</t>
  </si>
  <si>
    <t>Fate/kaleid liner Prisma‚òÜIllya: Licht Nameless Girl</t>
  </si>
  <si>
    <t>The Ainsworth family's goal is to save the world from evil, but their success depends on the great sacrifice Magical Girl Miyu makes for them. Her brother Shirou, however, is not willing to let the family have his sister without a fight. That‚Äôs why he doggedly searches for a way to save not only the world but also Miyu...</t>
  </si>
  <si>
    <t>Mai Kadowaki, Illyasviel von Einzbern (voice), Kaori Nazuka, Miyu Edelfelt (voice), Chiwa Saito, Chloe von Einzbern (voice), Natsuki Hanae, Julian Ainsworth (voice), Sumire Morohoshi, Erika Ainsworth (voice), Rie Kugimiya, Beatrice Flowerchild (voice)</t>
  </si>
  <si>
    <t xml:space="preserve"> ÂäáÂ†¥Áâà Fate/kaleid liner „Éó„É™„Ç∫„Éû‚òÜ„Ç§„É™„É§ Licht ÂêçÂâç„ÅÆÁÑ°„ÅÑÂ∞ëÂ•≥</t>
  </si>
  <si>
    <t>End of the Road</t>
  </si>
  <si>
    <t>Recently widowed mom Brenda fights to protect her family during a harrowing road trip when a murder and a missing bag of cash plunge them into danger.</t>
  </si>
  <si>
    <t>Queen Latifah, Brenda, Ludacris, Reggie, Mychala Lee, Kelly, Shaun Dixon, Cam, Beau Bridges, JD Hammers, Frances Lee McCain, Val, Keith Jardine, Mace, Jesse Luken, Ruck, Tabatha Shaun, Shelby</t>
  </si>
  <si>
    <t>Despicable Me 3</t>
  </si>
  <si>
    <t>Gru and his wife Lucy must stop former '80s child star Balthazar Bratt from achieving world domination.</t>
  </si>
  <si>
    <t>Steve Carell, Gru / Dru (voice), Kristen Wiig, Lucy Wilde (voice), Trey Parker, Balthazar Bratt (voice), Miranda Cosgrove, Margo (voice), Dana Gaier, Edith (voice), Nev Scharrel, Agnes (voice), Steve Coogan, Fritz / Silas Ramsbottom (voice), Julie Andrews, Gru‚Äôs Mom (voice), Jenny Slate, Valerie Da Vinci (voice)</t>
  </si>
  <si>
    <t>Prince of Persia: The Sands of Time</t>
  </si>
  <si>
    <t>A rogue prince reluctantly joins forces with a mysterious princess and together, they race against dark forces to safeguard an ancient dagger capable of releasing the Sands of Time ‚Äì gift from the gods that can reverse time and allow its possessor to rule the world.</t>
  </si>
  <si>
    <t>Jake Gyllenhaal, Prince Dastan, Gemma Arterton, Tamina, Ben Kingsley, Nizam, Alfred Molina, Sheik Amar, Steve Toussaint, Seso, Toby Kebbell, Garsiv, Richard Coyle, Tus, Ronald Pickup, King Sharaman, Reece Ritchie, Bis</t>
  </si>
  <si>
    <t>The Human Centipede 2 (Full Sequence)</t>
  </si>
  <si>
    <t>Inspired by the fictional Dr. Heiter, disturbed loner Martin dreams of creating a 12-person centipede and sets out to realize his sick fantasy.</t>
  </si>
  <si>
    <t>Laurence R. Harvey, Martin, Ashlynn Yennie, Miss Yennie, Dominic Borrelli, Paul, Georgia Goodrick, Valerie, Maddi Black, Candy, Kandace Caine, Karrie, Lucas Hansen, Ian, Lee Nicholas Harris, Dick, Dan Burman, Greg</t>
  </si>
  <si>
    <t>When 9 first comes to life, he finds himself in a post-apocalyptic world. All humans are gone, and it is only by chance that he discovers a small community of others like him taking refuge from fearsome machines that roam the earth intent on their extinction. Despite being the neophyte of the group, 9 convinces the others that hiding will do them no good.</t>
  </si>
  <si>
    <t>Elijah Wood, 9 (voice), John C. Reilly, 5 (voice), Jennifer Connelly, 7 (voice), Christopher Plummer, 1 (voice), Crispin Glover, 6 (voice), Martin Landau, 2 (voice), Fred Tatasciore, 8 (voice) / Radio Announcer (voice), Alan Oppenheimer, Scientist (voice), Tom Kane, Dictator (voice)</t>
  </si>
  <si>
    <t>Injustice</t>
  </si>
  <si>
    <t>When Lois Lane is killed, an unhinged Superman decides to take control of the Earth. Determined to stop him, Batman creates a team of freedom-fighting heroes. But when superheroes go to war, can the world survive?</t>
  </si>
  <si>
    <t>Justin Hartley, Clark Kent / Superman / Kal-El (voice), Anson Mount, Bruce Wayne / Batman (voice), Laura Bailey, Lois Lane / Rama Kushna (voice), Janet Varney, Diana Prince / Wonder Woman (voice), Zach Callison, Damian Wayne / Robin / Jimmy Olsen (voice), Anika Noni Rose, Selina Kyle / Catwoman (voice), Brian T. Delaney, Hal Jordan / Green Lantern (voice), Brandon Micheal Hall, Victor Stone / Cyborg (voice), Andrew Morgado, Mirror Master Soldier (voice)</t>
  </si>
  <si>
    <t>Arrival</t>
  </si>
  <si>
    <t>Taking place after alien crafts land around the world, an expert linguist is recruited by the military to determine whether they come in peace or are a threat.</t>
  </si>
  <si>
    <t>Amy Adams, Dr. Louise Banks, Jeremy Renner, Ian Donnelly, Forest Whitaker, Colonel G. T. Weber, Michael Stuhlbarg, Agent Halpern, Tzi Ma, General Shang, Mark O'Brien, Captain Marks, Julia Scarlett Dan, Hannah (12 yrs. old), Abigail Pniowsky, Hannah (8 yrs. old), Jadyn Malone, Hannah (6 yrs. old)</t>
  </si>
  <si>
    <t>Titanic II</t>
  </si>
  <si>
    <t>On the 100th anniversary of the original voyage, a modern luxury liner christened "Titanic 2," follows the path of its namesake. But when a tsunami hurls an ice berg into the new ship's path, the passengers and crew must fight to avoid a similar fate.</t>
  </si>
  <si>
    <t>Shane van Dyke, Hayden Walsh, Marie Westbrook, Amy Maine, Bruce Davison, James Maine, Brooke Burns, Dr. Kim Patterson, Michelle Glavan, Kelly Wade, Carey van Dyke, Elmer Coolidge, Dylan Vox, Dwayne Stevens, Wittly Jourdan, Elijia Stacks, Myles Cranford, Admiral Wes Hadley</t>
  </si>
  <si>
    <t>Treasure Planet</t>
  </si>
  <si>
    <t>When space galleon cabin boy Jim Hawkins discovers a map to an intergalactic "loot of a thousand worlds," a cyborg cook named John Silver teaches him to battle supernovas and space storms on their journey to find treasure.</t>
  </si>
  <si>
    <t>Joseph Gordon-Levitt, Jim Hawkins (voice), Brian Murray, John Silver (voice), Emma Thompson, Captain Amelia (voice), David Hyde Pierce, Doctor Doppler (voice), Martin Short, B.E.N. (voice), Dane A. Davis, Morph (voice), Michael Wincott, Scroop (voice), Laurie Metcalf, Sarah Hawkins (voice), Roscoe Lee Browne, Mr. Arrow (voice)</t>
  </si>
  <si>
    <t>Now You See Me</t>
  </si>
  <si>
    <t>An FBI agent and an Interpol detective track a team of illusionists who pull off bank heists during their performances and reward their audiences with the money.</t>
  </si>
  <si>
    <t>Woody Harrelson, Merritt McKinney, Morgan Freeman, Thaddeus Bradley, Jesse Eisenberg, J. Daniel Atlas, Isla Fisher, Henley Reeves, Mark Ruffalo, Dylan Rhodes, M√©lanie Laurent, Alma Dray, Dave Franco, Jack Wilder, Michael Caine, Arthur Tressler, Michael Kelly, Agent Fuller</t>
  </si>
  <si>
    <t>The Thing</t>
  </si>
  <si>
    <t>A team of American scientists investigate the empty, destroyed base of their Norwegian counterparts in Antarctica, only to discover a terrifying life force that can take the form of its prey.</t>
  </si>
  <si>
    <t>Kurt Russell, R.J. MacReady, Keith David, Childs, Wilford Brimley, Dr. Blair, T.K. Carter, Nauls, David Clennon, Palmer, Richard Dysart, Dr. Copper, Charles Hallahan, Norris, Peter Maloney, Bennings, Richard Masur, Clark</t>
  </si>
  <si>
    <t>Predator 2</t>
  </si>
  <si>
    <t>A police chief in the war-torn streets of Los Angeles discovers that an extraterrestrial creature is hunting down residents - and that he is the next target.</t>
  </si>
  <si>
    <t>Danny Glover, Lieutenant Mike Harrigan, Gary Busey, Peter Keyes, Rub√©n Blades, Danny Archuleta, Mar√≠a Conchita Alonso, Leona Cantrell, Bill Paxton, Jerry Lambert, Robert Davi, Captain Phil Heinemann, Adam Baldwin, Garber, Kevin Peter Hall, The Predator, Kent McCord, Captain B. Pilgrim</t>
  </si>
  <si>
    <t>The Secret Life of Pets 2</t>
  </si>
  <si>
    <t>Max the terrier must cope with some major life changes when his owner gets married and has a baby. When the family takes a trip to the countryside, nervous Max has numerous run-ins with canine-intolerant cows, hostile foxes and a scary turkey. Luckily for Max, he soon catches a break when he meets Rooster, a gruff farm dog who tries to cure the lovable pooch of his neuroses.</t>
  </si>
  <si>
    <t>Patton Oswalt, Max (voice), Kevin Hart, Snowball (voice), Eric Stonestreet, Duke (voice), Jenny Slate, Gidget (voice), Tiffany Haddish, Daisy (voice), Lake Bell, Chloe (voice), Nick Kroll, Sergei (voice), Dana Carvey, Pops (voice), Ellie Kemper, Katie (voice)</t>
  </si>
  <si>
    <t>The Cat in the Hat</t>
  </si>
  <si>
    <t>During a rainy day, and while their mother is out, Conrad and Sally, and their pet fish, are visited by the mischievous Cat in the Hat. Fun soon turns to mayhem, and the siblings must figure out how to rid themselves of the maniacal Cat.</t>
  </si>
  <si>
    <t>Mike Myers, The Cat, Dakota Fanning, Sally Walden, Spencer Breslin, Conrad Walden, Kelly Preston, Joan Walden, Alec Baldwin, Larry Quinn, Amy Hill, Mrs. Kwan, Sean Hayes, Mr. Humberfloob / Fish (voice), Danielle C. Ryan, Thing One, Taylor Rice, Thing One</t>
  </si>
  <si>
    <t>Spiral: From the Book of Saw</t>
  </si>
  <si>
    <t>Working in the shadow of an esteemed police veteran, brash Detective Ezekiel ‚ÄúZeke‚Äù Banks and his rookie partner take charge of a grisly investigation into murders that are eerily reminiscent of the city‚Äôs gruesome past.  Unwittingly entrapped in a deepening mystery, Zeke finds himself at the center of the killer‚Äôs morbid game.</t>
  </si>
  <si>
    <t>Chris Rock, Ezekiel 'Zeke' Banks, Samuel L. Jackson, Marcus Banks, Max Minghella, William Schenk, Marisol Nichols, Captain Angie Garza, Morgan David Jones, Officer Barrett, Frank Licari, Charlie Schenk, John Tokatlidis, Burns, Zoie Palmer, Kara Boswick, Dan Petronijevic, Det. Marv Boswick</t>
  </si>
  <si>
    <t>Bohemian Rhapsody</t>
  </si>
  <si>
    <t>Singer Freddie Mercury, guitarist Brian May, drummer Roger Taylor and bass guitarist John Deacon take the music world by storm when they form the rock 'n' roll band Queen in 1970. Hit songs become instant classics. When Mercury's increasingly wild lifestyle starts to spiral out of control, Queen soon faces its greatest challenge yet ‚Äì finding a way to keep the band together amid the success and excess.</t>
  </si>
  <si>
    <t>Rami Malek, Freddie Mercury, Gwilym Lee, Brian May, Ben Hardy, Roger Taylor, Joseph Mazzello, John Deacon, Lucy Boynton, Mary Austin, Aidan Gillen, John Reid, Allen Leech, Paul Prenter, Tom Hollander, Jim Beach, Mike Myers, Ray Foster</t>
  </si>
  <si>
    <t>The Gentlemen</t>
  </si>
  <si>
    <t>American expat Mickey Pearson has built a highly profitable marijuana empire in London. When word gets out that he‚Äôs looking to cash out of the business forever it triggers plots, schemes, bribery and blackmail in an attempt to steal his domain out from under him.</t>
  </si>
  <si>
    <t>Matthew McConaughey, Mickey Pearson, Charlie Hunnam, Raymond, Henry Golding, Dry Eye, Michelle Dockery, Rosalind, Jeremy Strong, Cannabis Kingpin Matthew, Colin Farrell, Coach, Hugh Grant, Fletcher, Eddie Marsan, Big Dave, Chidi Ajufo, Bunny</t>
  </si>
  <si>
    <t>Thir13en Ghosts</t>
  </si>
  <si>
    <t>Arthur and his two children, Kathy and Bobby, inherit his Uncle Cyrus's estate: a glass house that serves as a prison to 12 ghosts. When the family, accompanied by Bobby's Nanny and an attorney, enter the house they find themselves trapped inside an evil machine "designed by the devil and powered by the dead" to open the Eye of Hell. Aided by Dennis, a ghost hunter, and his rival Kalina, a ghost rights activist out to set the ghosts free, the group must do what they can to get out of the house alive.</t>
  </si>
  <si>
    <t>Tony Shalhoub, Arthur Kriticos, Embeth Davidtz, Kalina Oretzia, Matthew Lillard, Dennis Rafkin, Shannon Elizabeth, Kathy Kriticos, Rah Digga, Maggie Bess, Alec Roberts, Robert 'Bobby' Kriticos, JR Bourne, Benjamin Moss, F. Murray Abraham, Cyrus Kriticos, Matthew Harrison, Damon</t>
  </si>
  <si>
    <t>The Wandering Earth II</t>
  </si>
  <si>
    <t>Humans built huge engines on the surface of the earth to find a new home. But the road to the universe is perilous. In order to save earth, young people once again have to step forward to start a race against time for life and death.</t>
  </si>
  <si>
    <t>Andy Lau, ÂõæÊÅíÂÆá / Tu Hengyu, Wu Jing, ÂàòÂüπÂº∫ / Liu Peiqiang, Li Xue-Jian, Âë®ÂñÜÁõ¥ / Zhou Zhezhi, Sha Yi, Âº†Èπè / Zhang Peng, Ning Li, È©¨ÂÖÜ / Ma Zhao, Wang Zhi, Èü©ÊúµÊúµ / Han Duoduo, Zhu Yan Man Zi, ÈÉùÊôìÂ∏å / Hao Xiaoxi, Andy Friend, ËøàÂÖã, ÁéãËã•ÁÜπ, Âõæ‰∏´‰∏´ / Tu Yaya</t>
  </si>
  <si>
    <t xml:space="preserve"> ÊµÅÊµ™Âú∞ÁêÉ2</t>
  </si>
  <si>
    <t>The Testament of Sister New Devil: Departures</t>
  </si>
  <si>
    <t>The first movie based on the TV Series The Testament of Sister New Devil, takes place right after the season 2 final.</t>
  </si>
  <si>
    <t>Yuu Asakawa, Hasegawa, Chisato</t>
  </si>
  <si>
    <t xml:space="preserve"> Êñ∞Â¶πÈ≠îÁéã„ÅÆÂ•ëÁ¥ÑËÄÖ DEPARTURES</t>
  </si>
  <si>
    <t>The Three Musketeers: D'Artagnan</t>
  </si>
  <si>
    <t>D'Artagnan, a spirited young Gascon, is left for dead after trying to save a noblewoman from being kidnapped. Once in Paris, he tries by all means to find his attackers, unaware that his quest will lead him to the very heart of a war where the future of France is at stake. Aided by King's Musketeers Athos, Porthos and Aramis, he faces the machinations of villainous Cardinal Richelieu and Milady de Winter, while falling in love with Constance, the Queen's confidante.</t>
  </si>
  <si>
    <t>Fran√ßois Civil, D'Artagnan, Eva Green, Milady, Vincent Cassel, Athos, Romain Duris, Aramis, Pio Marma√Ø, Porthos, Louis Garrel, Louis XIII, Vicky Krieps, La Reine Anne d'Autriche, Lyna Khoudri, Constance Bonacieux, Jacob Fortune-Lloyd, Le Duc de Buckingham</t>
  </si>
  <si>
    <t xml:space="preserve"> Les Trois Mousquetaires: D'Artagnan</t>
  </si>
  <si>
    <t>Dakota</t>
  </si>
  <si>
    <t>Dakota, an ex-service dog, joins single mum Kate and her daughter Alex to live on their small-town family farm. Dakota quickly adjusts to her new home and becomes somewhat of a local hero, soon becoming inseparable from Alex. But when the farm‚Äôs existence is threatened by the town‚Äôs rogue sheriff, Dakota must help the family band together and save the land.</t>
  </si>
  <si>
    <t>Abbie Cornish, Kate Sangers, Lola Sultan, Alex Sanders, William Baldwin, Monty Sanders, Tim Rozon, CJ Malcolm, Patrick Muldoon, Sheriff Danforth, Robert Davide, Mike Danforth, Lorenzo McGovern Zaini, Ethan Danforth, Luca Ghillino, Cole</t>
  </si>
  <si>
    <t>Eternal Sunshine of the Spotless Mind</t>
  </si>
  <si>
    <t>Joel Barish, heartbroken that his girlfriend underwent a procedure to erase him from her memory, decides to do the same. However, as he watches his memories of her fade away, he realises that he still loves her, and may be too late to correct his mistake.</t>
  </si>
  <si>
    <t>Jim Carrey, Joel Barish, Kate Winslet, Clementine Kruczynski, Kirsten Dunst, Mary Svevo, Mark Ruffalo, Stan Fink, Elijah Wood, Patrick, Tom Wilkinson, Dr. Howard Mierzwiak, Jane Adams, Carrie Eakin, David Cross, Rob Eakin, Deirdre O'Connell, Hollis Mierzwiak</t>
  </si>
  <si>
    <t>Princess Mononoke</t>
  </si>
  <si>
    <t>Ashitaka, a prince of the disappearing Emishi people, is cursed by a demonized boar god and must journey to the west to find a cure. Along the way, he encounters San, a young human woman fighting to protect the forest, and Lady Eboshi, who is trying to destroy it. Ashitaka must find a way to bring balance to this conflict.</t>
  </si>
  <si>
    <t>Youji Matsuda, Ashitaka (voice), Yuriko Ishida, San (voice), Y≈´ko Tanaka, Eboshi Gozen (voice), Kaoru Kobayashi, Jikobo (voice), Masahiko Nishimura, Kouroku (voice), Tsunehiko Kamij√¥, Gonza (voice), Sumi Shimamoto, Toki (voice), Tetsu Watanabe, Wild Dog (voice), Makoto Sat≈ç, Tatari God (voice)</t>
  </si>
  <si>
    <t xml:space="preserve"> „ÇÇ„ÅÆ„ÅÆ„ÅëÂß´</t>
  </si>
  <si>
    <t>Zombieland</t>
  </si>
  <si>
    <t>Columbus has made a habit of running from what scares him. Tallahassee doesn't have fears. If he did, he'd kick their ever-living ass. In a world overrun by zombies, these two are perfectly evolved survivors. But now, they're about to stare down the most terrifying prospect of all: each other.</t>
  </si>
  <si>
    <t>Woody Harrelson, Tallahassee, Jesse Eisenberg, Columbus, Emma Stone, Wichita, Abigail Breslin, Little Rock, Amber Heard, 406, Bill Murray, Bill Murray, Derek Graf, Clown Zombie, Elle Alexander, Zombie Meter Maid (uncredited), Melanie Booth, Hippie Girl (uncredited)</t>
  </si>
  <si>
    <t>Willy's Wonderland</t>
  </si>
  <si>
    <t>When his car breaks down, a quiet loner agrees to clean an abandoned family fun center in exchange for repairs. He soon finds himself waging war against possessed animatronic mascots while trapped inside Willy's Wonderland.</t>
  </si>
  <si>
    <t>Nicolas Cage, The Janitor, Emily Tosta, Liv Hawthorne, Beth Grant, Sheriff Eloise Lund, Ric Reitz, Tex Macadoo, Chris Warner, Jed Love, Kai Kadlec, Chris Muley, Caylee Cowan, Kathy Barnes, Jonathan Mercedes, Dan Lorraine, Terayle Hill, Bob McDaniel</t>
  </si>
  <si>
    <t>The Hills Have Eyes</t>
  </si>
  <si>
    <t>Based on Wes Craven's 1977 suspenseful cult classic, The Hills Have Eyes is the story of a family road trip that goes terrifyingly awry when the travelers become stranded in a government atomic zone. Miles from nowhere, the Carter family soon realizes the seemingly uninhabited wasteland is actually the breeding ground of a blood-thirsty mutant family...and they are the prey.</t>
  </si>
  <si>
    <t>Aaron Stanford, Doug, Kathleen Quinlan, Ethel, Vinessa Shaw, Lynn, Ted Levine, Big Bob, Emilie de Ravin, Brenda, Dan Byrd, Bobby, Tom Bower, Gas Station Attendant, Billy Drago, Papa Jupiter, Robert Joy, Lizard</t>
  </si>
  <si>
    <t>Indiana Jones and the Last Crusade</t>
  </si>
  <si>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</si>
  <si>
    <t>Harrison Ford, Indiana Jones, Sean Connery, Henry Jones, Denholm Elliott, Marcus Brody, Alison Doody, Elsa Schneider, John Rhys-Davies, Sallah, Julian Glover, Walter Donovan, River Phoenix, Young Indy (1912), Michael Byrne, Vogel, Kevork Malikyan, Kazim</t>
  </si>
  <si>
    <t>The Flu</t>
  </si>
  <si>
    <t>A case of the flu quickly morphs into a pandemic. As the death toll mounts and the living panic, the government plans extreme measures to contain it.</t>
  </si>
  <si>
    <t>Jang Hyuk, Kang Ji-Koo, Soo Ae, Kim In-Hae, Park Min-ha, Kim Mi-Reu, Yoo Hae-jin, Bae Kyung-Ub, Ma Dong-seok, Jeon Kook-Hwan, Lee Hee-jun, Byung-Ki, Lee Sang-yeob, Byoung-Woo, Cha In-pyo, South Korean President, Kim Ki-hyeon, Prime Minister</t>
  </si>
  <si>
    <t xml:space="preserve"> Í∞êÍ∏∞</t>
  </si>
  <si>
    <t>Resident Evil: Damnation</t>
  </si>
  <si>
    <t>U.S. federal agent Leon S. Kennedy sneaks into the "East Slavic Republic" to verify rumors that Bio-Organic Weapons (BOWs) are being used in the country's civil war, which the U.S. and Russia are making preparations to jointly intervene in. Right after his infiltration, the U.S. government orders him to leave immediately. Determined to uncover the truth, Leon ignores the order and enters the battlefield to end the chain of tragedies caused by the BOWs.</t>
  </si>
  <si>
    <t>Matthew Mercer, Leon S. Kennedy (voice), Courtenay Taylor, Ada Wong (voice), Robin Sachs, Ataman / Ivan Judanovich (voice), Dave Wittenberg, Buddy / Alexander 'Sasha' Kozachenko (voice), Wendee Lee, Svetlana Belikova (voice), Val Tasso, JD (voice), Salli Saffioti, Ingrid Hunnigan (voice), David Earnest, Secretary / Buddy (voice), Patrick Seitz, Scarecrow (voice)</t>
  </si>
  <si>
    <t xml:space="preserve"> Biohazard: Damnation</t>
  </si>
  <si>
    <t>Friday</t>
  </si>
  <si>
    <t>Craig and Smokey are two guys in Los Angeles hanging out on their porch on a Friday afternoon, smoking and drinking, looking for something to do.</t>
  </si>
  <si>
    <t>Ice Cube, Craig Jones, Chris Tucker, Smokey, Nia Long, Debbie, Tom 'Tiny' Lister Jr., Deebo, John Witherspoon, Mr. Jones, Anna Maria Horsford, Mrs. Jones, Regina King, Dana Jones, Paula Jai Parker, Joi, Faizon Love, Big Worm</t>
  </si>
  <si>
    <t>Woodlawn</t>
  </si>
  <si>
    <t>Love and unity in a school torn by racism and hate in the 1970s. A gifted high school football player must learn to embrace his talent and his faith as he battles racial tensions on and off the field.</t>
  </si>
  <si>
    <t>C. Thomas Howell, George 'Shorty' White, Sean Astin, Hank, Jon Voight, Paul Bryant, Virginia Williams, Debbie, Brando Eaton, Mike Morton, Sherri Shepherd, Momma Nathan, Nic Bishop, Tandy Gerelds, Caleb Castille, Tony Nathan, Kelly Greyson, Shelia</t>
  </si>
  <si>
    <t>Black Crab</t>
  </si>
  <si>
    <t>To end an apocalyptic war and save her daughter, a reluctant soldier embarks on a desperate mission to cross a frozen sea carrying a top-secret cargo.</t>
  </si>
  <si>
    <t>Noomi Rapace, Caroline Edh, Jakob Oftebro, Nylund, Dar Salim, Malik, Erik Enge, Granvik, Ardalan Esmaili, Karimi, Aliette Opheim, Forsberg, Susan Taslimi, Admiral Nordh, David Dencik, Colonel Raad, Nora Rios, Deidre</t>
  </si>
  <si>
    <t xml:space="preserve"> Svart krabba</t>
  </si>
  <si>
    <t>The Mortal Instruments: City of Bones</t>
  </si>
  <si>
    <t>In New York City, Clary Fray, a seemingly ordinary teenager, learns that she is descended from a line of Shadowhunters ‚Äî half-angel warriors who protect humanity from evil forces. After her mother disappears, Clary joins forces with a group of Shadowhunters and enters Downworld, an alternate realm filled with demons, vampires, and a host of other creatures. Clary and her companions must find and protect an ancient cup that holds the key to her mother's future.</t>
  </si>
  <si>
    <t>Lily Collins, Clary Fray, Jamie Campbell Bower, Jace Wayland, Robert Sheehan, Simon Lewis, Kevin Zegers, Alec Lightwood, Jemima West, Isabelle Lightwood, Lena Headey, Jocelyn Fray, Aidan Turner, Luke Garroway, Jared Harris, Hodge Starkweather, Jonathan Rhys Meyers, Valentine</t>
  </si>
  <si>
    <t>Public Enemies</t>
  </si>
  <si>
    <t>Depression-era bank robber John Dillinger's charm and audacity endear him to much of America's downtrodden public, but he's also a thorn in the side of J. Edgar Hoover and the fledgling FBI. Desperate to capture the elusive outlaw, Hoover makes Dillinger his first Public Enemy Number One and assigns his top agent, Melvin Purvis, the task of bringing him in dead or alive.</t>
  </si>
  <si>
    <t>Johnny Depp, John Dillinger, Christian Bale, Melvin Purvis, Marion Cotillard, Billie Frechette, Jason Clarke, John 'Red' Hamilton, Rory Cochrane, Agent Carter Baum, Billy Crudup, J. Edgar Hoover, Stephen Dorff, Homer Van Meter, Stephen Lang, Charles Winstead, John Ortiz, Phil D'Andrea</t>
  </si>
  <si>
    <t>He's All That</t>
  </si>
  <si>
    <t>To get revenge on her ex-boyfriend, an influencer attempts to transform an unpopular classmate into prom king.</t>
  </si>
  <si>
    <t>Addison Rae, Padgett Sawyer, Tanner Buchanan, Cameron Kweller, Madison Pettis, Alden, Rachael Leigh Cook, Anna Sawyer, Peyton Meyer, Jordan Van Draanen, Isabella Crovetti, Brin Kweller, Annie Jacob, Nisha, Myra Molloy, Quinn, Matthew Lillard, Principal Bosch</t>
  </si>
  <si>
    <t>Indiana Jones and the Dial of Destiny</t>
  </si>
  <si>
    <t>Finding himself in a new era,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</si>
  <si>
    <t>Harrison Ford, Indiana Jones, Phoebe Waller-Bridge, Helena Shaw, Mads Mikkelsen, Doctor J√ºrgen Voller, Antonio Banderas, Renaldo, John Rhys-Davies, Sallah, Toby Jones, Basil Shaw, Boyd Holbrook, Klaber, Shaunette Ren√©e Wilson, Agent Mason, Thomas Kretschmann, Colonel Weber</t>
  </si>
  <si>
    <t>Finding Dory</t>
  </si>
  <si>
    <t>Dory is reunited with her friends Nemo and Marlin in the search for answers about her past. What can she remember? Who are her parents? And where did she learn to speak Whale?</t>
  </si>
  <si>
    <t>Albert Brooks, Marlin (voice), Ellen DeGeneres, Dory (voice), Ed O'Neill, Hank (voice), Hayden Rolence, Nemo (voice), Diane Keaton, Jenny (voice), Eugene Levy, Charlie (voice), Ty Burrell, Bailey (voice), Kaitlin Olson, Destiny (voice), Idris Elba, Fluke (voice)</t>
  </si>
  <si>
    <t>Jumper</t>
  </si>
  <si>
    <t>David Rice is a man who knows no boundaries, a Jumper, born with the uncanny ability to teleport instantly to anywhere on Earth. When he discovers others like himself, David is thrust into a dangerous and bloodthirsty war while being hunted by a sinister and determined group of zealots who have sworn to destroy all Jumpers. Now, David‚Äôs extraordinary gift may be his only hope for survival!</t>
  </si>
  <si>
    <t>Hayden Christensen, David Rice, Jamie Bell, Griffin, Samuel L. Jackson, Roland, Rachel Bilson, Millie Harris, Michael Rooker, William Rice, Diane Lane, Mary Rice, AnnaSophia Robb, Young Millie, Max Thieriot, Young David, Jesse James, Young Mark</t>
  </si>
  <si>
    <t>Wrath of the Titans</t>
  </si>
  <si>
    <t>Perseus tries to live a quieter life as a village fisherman while - dangerously weakened by humanity's lack of devotion - the gods are losing control of the long-imprisoned Titans and their ferocious leader, Kronos.</t>
  </si>
  <si>
    <t>Sam Worthington, Perseus, Liam Neeson, Zeus, Ralph Fiennes, Hades, Rosamund Pike, Andromeda, Bill Nighy, Hephaestus, Edgar Ram√≠rez, Ares, Toby Kebbell, Argenor, Danny Huston, Poseidon, Sin√©ad Cusack, Clea</t>
  </si>
  <si>
    <t>Argentina, 1985</t>
  </si>
  <si>
    <t>In the 1980s, a team of lawyers takes on the heads of Argentina's bloody military dictatorship in a battle against odds and a race against time.</t>
  </si>
  <si>
    <t>Ricardo Dar√≠n, Julio Strassera, Peter Lanzani, Luis Moreno Ocampo, Alejandra Flechner, Silvia, Paula Ransenberg, Susana, Carlos Portaluppi, Juez, Antonia Bengoechea, Maria Eugenia, Laura Paredes, Adriana Calvo de Laborde, Brian Sichel, Federico Corrales, Norman Briski, Ruso</t>
  </si>
  <si>
    <t>T√ÅR</t>
  </si>
  <si>
    <t>Renowned musician Lydia T√°r is days away from recording the symphony that will elevate her career.  However, Lydia's elaborate facade begins to unravel, revealing dirty secrets and the corrosive nature of power.</t>
  </si>
  <si>
    <t>Cate Blanchett, Lydia T√°r, Nina Hoss, Sharon Goodnow, No√©mie Merlant, Francesca Lentini, Sophie Kauer, Olga Metkina, Julian Glover, Andris Davis, Mark Strong, Eliot Kaplan, Sylvia Flote, Krista Taylor, Mila Bogojevic, Petra, Allan Corduner, Sebastian Brix</t>
  </si>
  <si>
    <t>Schindler's List</t>
  </si>
  <si>
    <t>The true story of how businessman Oskar Schindler saved over a thousand Jewish lives from the Nazis while they worked as slaves in his factory during World War II.</t>
  </si>
  <si>
    <t>Liam Neeson, Oskar Schindler, Ben Kingsley, Itzhak Stern, Ralph Fiennes, Amon Goeth, Caroline Goodall, Emilie Schindler, Jonathan Sagall, Poldek Pfefferberg, Embeth Davidtz, Helen Hirsch, Malgorzata Gebel, Viktoria Klonowska, Shmuel Levy, Wilek Chilowicz, Mark Ivanir, Marcel Goldberg</t>
  </si>
  <si>
    <t>Beyond the Universe</t>
  </si>
  <si>
    <t>While waiting for a kidney transplant, a young pianist finds an unexpected connection with her doctor ‚Äî and the courage to fulfill her musical dreams.</t>
  </si>
  <si>
    <t>Henry Zaga, Gabriel, Giulia Be, Nina, Jo√£o C√¥rtes, , Jo√£o Miguel, Alberto, Denise Del Vecchio, Em√≠lia, Othon Bastos, Joaquim, Viviane Ara√∫jo, Amanda, Diego Freitas, Wlad, Adriana Lessa, Lurdes</t>
  </si>
  <si>
    <t xml:space="preserve"> Depois do Universo</t>
  </si>
  <si>
    <t>Celebrity Sex Tape</t>
  </si>
  <si>
    <t>A group of college nerds secretly record a washed up celebrity having sex and post the tape on the internet. When the publicity revives the actress's career, every B-list celebrity, reality show reject, and celebutante in Hollywood want to star in the guys next "production."</t>
  </si>
  <si>
    <t>Jack Cullison, Ross Gans, Jonathan Brett, Ed, Colbert Alembert, Marcus, Howard Cai, Kwan, Andre Meadows, Doug, Julie Barzman, Kim, Alex Arleo, Delaney, Jenny Lin, Gina, Ed Callison, Buck Hollister</t>
  </si>
  <si>
    <t>Rocky II</t>
  </si>
  <si>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</si>
  <si>
    <t>Sylvester Stallone, Robert "Rocky" Balboa, Talia Shire, Adrianna "Adrian" Balboa, Burt Young, Paulie Pennino, Carl Weathers, Apollo Creed, Burgess Meredith, Mickey Goldmill, Tony Burton, Tony "Duke" Evers, Joe Spinell, Tony Gazzo, Leonard Gaines, Agent, Butkus Stallone, Butkus (Rocky‚Äôs Dog)</t>
  </si>
  <si>
    <t>Dragon Fury</t>
  </si>
  <si>
    <t>A group of soldiers are taken to the mountains of Wales to investigate a strange looking monster.</t>
  </si>
  <si>
    <t>Nicola Wright, Vanessa Reid, Chelsea Greenwood, Libby Thornton, Chrissie Wunna, Nicole Folland, Sofia Lacey, Lexy Warren, Rachel Roberts, Linda, Richard Lovell, General Marshall, Andrew Rolfe, Stuart Palson</t>
  </si>
  <si>
    <t>Straight Outta Nowhere: Scooby-Doo! Meets Courage the Cowardly Dog</t>
  </si>
  <si>
    <t>With Mystery, Inc. on the tail of a strange object in Nowhere, Kansas, the strange hometown of Eustice, Muriel, and Courage, the gang soon find themselves contending with a giant cicada monster and her winged warriors.</t>
  </si>
  <si>
    <t>Matthew Lillard, Shaggy Rogers (voice), Thea White, Muriel Bagge / Rich Old Lady (voice), Grey DeLisle, Daphne Blake / Frau Glockenspiel (voice), Frank Welker, Scooby-Doo / Fred Jones (voice), Kate Micucci, Velma Dinkley (voice), Jeff Bennett, The General / Self Help Book (voice), Paul Schoeffler, Katz / Le Quack / Narrator (voice), Marty Grabstein, Courage / Mr. McGill (voice), Jeff Bergman, Eustice Bagge / Computer / Mayor of Nowhere (voice)</t>
  </si>
  <si>
    <t>Spirit Halloween: The Movie</t>
  </si>
  <si>
    <t>A group of middle schoolers discover a Spirit Halloween store is haunted and must survive the night.</t>
  </si>
  <si>
    <t>Christopher Lloyd, Alex Windsor, Rachael Leigh Cook, Sue, Donovan Colan, Jake, Dylan Martin Frankel, Carson, Jaiden Smith, Bo, Marissa Reyes, Kate, Marla Gibbs, Grandma G</t>
  </si>
  <si>
    <t>Chicken Run</t>
  </si>
  <si>
    <t>The creators of Wallace &amp; Gromit bring you an exciting and original story about a group of chickens determined to fly the coop‚Äìeven if they can‚Äôt fly! It‚Äôs hardly poultry in motion when Rocky (Mel Gibson) attempts to teach Ginger and her feathered friends to fly‚Ä¶but, with teamwork, determination and a little bit o‚Äô cluck, the fearless flock plots one last attempt in a spectacular bid for freedom.</t>
  </si>
  <si>
    <t>Mel Gibson, Rocky (voice), Julia Sawalha, Ginger (voice), Phil Daniels, Fetcher (voice), Jane Horrocks, Babs (voice), Lynn Ferguson, Mac (voice), Miranda Richardson, Mrs. Tweedy (voice), Tony Haygarth, Mr. Tweedy (voice), Timothy Spall, Nick (voice), Imelda Staunton, Bunty (voice)</t>
  </si>
  <si>
    <t>Good Mother 3</t>
  </si>
  <si>
    <t>Sun-young and Jun-young are living together. However, they have been unable to pay the rent for several months and listen to the pinzan from the landlord. Eventually, after worrying, he goes to Jun-young's father's house and asks for help. But there, the father's new lover, Ji-young, greets them. Sun-young and Jun-young are unable to borrow money and live in the house for the time being. But after that day. Jun-young's father Dae-woong's eyes keep seeing Sun-young's short mini skirt. Ji-young is interested in Jun-young, who is young and manly‚Ä¶</t>
  </si>
  <si>
    <t>Shin Yeon-woo, Jun-young, Jeong-yeon, Sun-young, Lee Chae-dam, Ji-young, Lee Soo-min, Dae-woong</t>
  </si>
  <si>
    <t xml:space="preserve"> Ï∞©Ìïú ÏóÑÎßà 3</t>
  </si>
  <si>
    <t>Reclaim</t>
  </si>
  <si>
    <t>She is a good woman living a fulfilling life. Or so it seems. A caring mother, a capable housewife and a successful career woman, she looks after her mother with dementia on her own. What she needs is a little more space but somehow, she just can't find any. She decides to buy a house since she believes that a bigger place will make her family happy.</t>
  </si>
  <si>
    <t>Season of the Witch</t>
  </si>
  <si>
    <t>A 14th century Crusader returns with his comrade to a homeland devastated by the Black Plague. The Church commands the two knights to transport a witch to a remote abbey, where monks will perform a ritual in hopes of ending the pestilence.</t>
  </si>
  <si>
    <t>Nicolas Cage, Behman, Ron Perlman, Felson, Ulrich Thomsen, Eckhardt, Christopher Lee, Cardinal D'Ambroise, Fernanda Dorogi, Givaudon, Stephen Graham, Hagamar, Rebekah Kennedy, Peasant Trurk Girl, Matt Devere, Sergeant in Arms, Robert Sheehan, Kay</t>
  </si>
  <si>
    <t>Ghostbusters</t>
  </si>
  <si>
    <t>Following a ghost invasion of Manhattan, paranormal enthusiasts Erin Gilbert and Abby Yates, nuclear engineer Jillian Holtzmann, and subway worker Patty Tolan band together to stop the otherworldly threat.</t>
  </si>
  <si>
    <t>Kristen Wiig, Erin Gilbert, Melissa McCarthy, Abby Yates, Kate McKinnon, Jillian Holtzmann, Leslie Jones, Patty Tolan, Chris Hemsworth, Kevin, Neil Casey, Rowan North, Charles Dance, Harold Fillmore, Michael Kenneth Williams, Agent Hawkins, Cecily Strong, Jennifer Lynch</t>
  </si>
  <si>
    <t>Coffee Wars</t>
  </si>
  <si>
    <t>Coffee aficionado Jo is doing her best to keep her plant-based, independent coffee shop afloat alongside her band of misfit employees. In a last-ditch effort to save her business, Jo and her team embark to battle it out as the underdogs competing in the World Barista Championship in order to finally have a chance to prove herself in the dairy-dominated world of coffee.</t>
  </si>
  <si>
    <t>Kate Nash, Jo, Saoirse-Monica Jackson, Roopa, Toby Sebastian, Rudy, Owain Arthur, Andy, Jordan Stephens, Ray, Freddie Fox, Hans, Jenny Rainsford, Stoney, Sally Phillips, Lisa, Ray Fearon, Bernie</t>
  </si>
  <si>
    <t>Independence Day</t>
  </si>
  <si>
    <t>On July 2, a giant alien mothership enters orbit around Earth and deploys several dozen saucer-shaped 'destroyer' spacecraft that quickly lay waste to major cities around the planet. On July 3, the United States conducts a coordinated counterattack that fails. On July 4, a plan is devised to gain access to the interior of the alien mothership in space, in order to plant a nuclear missile.</t>
  </si>
  <si>
    <t>Will Smith, Capt. Steven Hiller, Jeff Goldblum, David Levinson, Bill Pullman, President Thomas J. Whitmore, Margaret Colin, Constance Spano, Vivica A. Fox, Jasmine Dubrow, Judd Hirsch, Julius Levinson, Mary McDonnell, Marilyn Whitmore, Robert Loggia, General William Grey, Randy Quaid, Russell Casse</t>
  </si>
  <si>
    <t>The Butterfly Effect</t>
  </si>
  <si>
    <t>A young man struggles to access sublimated childhood memories. He finds a technique that allows him to travel back into the past, to occupy his childhood body and change history. However, he soon finds that every change he makes has unexpected consequences.</t>
  </si>
  <si>
    <t>Ashton Kutcher, Evan Treborn, Amy Smart, Kayleigh Miller, Eric Stoltz, George Miller, Melora Walters, Andrea Treborn, Ethan Suplee, Thumper, William Lee Scott, Tommy Miller, Elden Henson, Lenny Kagan, Logan Lerman, Evan Treborn age 7, John Patrick Amedori, Evan Treborn age 13</t>
  </si>
  <si>
    <t>The Prestige</t>
  </si>
  <si>
    <t>A mysterious story of two magicians whose intense rivalry leads them on a life-long battle for supremacy -- full of obsession, deceit and jealousy with dangerous and deadly consequences.</t>
  </si>
  <si>
    <t>Hugh Jackman, Robert Angier / Gerald Root, Christian Bale, Alfred Borden, Michael Caine, Cutter, Scarlett Johansson, Olivia Wenscombe, Rebecca Hall, Sarah Borden, David Bowie, Nikola Tesla, Andy Serkis, Alley, Piper Perabo, Julia McCullough, Jim Piddock, Prosecutor</t>
  </si>
  <si>
    <t>Staring at Strangers</t>
  </si>
  <si>
    <t>Carpenter Sergio runs away and hides in a closet after his boss fired him. When the closet arrives at its buyer's house, he decides to stay there, hiding in his new home living with an unknown family.</t>
  </si>
  <si>
    <t xml:space="preserve">Paco Le√≥n, Dami√°n, Leonor Watling, Luc√≠a, √Älex Brendem√ºhl, Fede, Mar√≠a Romanillos, Mar√≠a, Juan Diego Botto, Sergio O'Kane, Susana Abaitua, Paula, Marcos Ruiz, </t>
  </si>
  <si>
    <t xml:space="preserve"> No mires a los ojos</t>
  </si>
  <si>
    <t>Batman Begins</t>
  </si>
  <si>
    <t>Driven by tragedy, billionaire Bruce Wayne dedicates his life to uncovering and defeating the corruption that plagues his home, Gotham City.  Unable to work within the system, he instead creates a new identity, a symbol of fear for the criminal underworld - The Batman.</t>
  </si>
  <si>
    <t>Christian Bale, Bruce Wayne / Batman, Michael Caine, Alfred Pennyworth, Liam Neeson, Henri Ducard / Ra's al Ghul, Katie Holmes, Rachel Dawes, Gary Oldman, James Gordon, Cillian Murphy, Jonathan Crane / Scarecrow, Tom Wilkinson, Carmine "The Roman" Falcone, Rutger Hauer, William Earle, Ken Watanabe, Decoy Ra's al Ghul</t>
  </si>
  <si>
    <t>Fantasia</t>
  </si>
  <si>
    <t>Walt Disney's timeless masterpiece is an extravaganza of sight and sound! See the music come to life, hear the pictures burst into song and experience the excitement that is Fantasia over and over again.</t>
  </si>
  <si>
    <t>Deems Taylor, Narrator - Narrative Introductions, Walt Disney, Mickey Mouse (segment 'The Sorcerer's Apprentice') (voice), Julietta Novis, Soloist (segment 'Ave Maria') (singing voice), Leopold Stokowski, Himself - Conductor of The Philadelphia Orchestra</t>
  </si>
  <si>
    <t>Pok√©mon the Movie: Volcanion and the Mechanical Marvel</t>
  </si>
  <si>
    <t>Ash meets the Mythical Pok√©mon Volcanion when it crashes down from the sky, creating a cloud of dust‚Äîand a mysterious force binds the two of them together! Volcanion despises humans and tries to get away, but it‚Äôs forced to drag Ash along as it continues its rescue mission. They arrive in a city of cogs and gears, where a corrupt official has stolen the ultimate invention: the Artificial Pok√©mon Magearna, created 500 years ago. He plans to use its mysterious power to take control of this mechanical kingdom! Can Ash and Volcanion work together to rescue Magearna? One of the greatest battles in Pok√©mon history is about to unfold!</t>
  </si>
  <si>
    <t>Rica Matsumoto, Satoshi (voice), Ikue Otani, Pikachu (voice), Mayuki Makiguchi, Serena (voice), Yuki Kaji, Citron / Puni-chan (voice), Mariya Ise, Eureka (voice), Megumi Satou, Dedenne (voice), Megumi Hayashibara, Musashi (voice), Shin-ichiro Miki, Kojiro (voice), Inuko Inuyama, Nyarth (voice)</t>
  </si>
  <si>
    <t xml:space="preserve"> „Éù„Ç±„É¢„É≥„Éª„Ç∂„Éª„É†„Éº„Éì„ÉºXY&amp;Z „Éú„É´„Ç±„Éã„Ç™„É≥„Å®Ê©üÂ∑ß„ÅÆ„Éû„ÇÆ„Ç¢„Éä</t>
  </si>
  <si>
    <t>When a man claiming to be long-lost Uncle Fester reappears after 25 years lost, the family plans a celebration to wake the dead. But the kids barely have time to warm up the electric chair before Morticia begins to suspect Fester is fraud when he can't recall any of the details of Fester's life.</t>
  </si>
  <si>
    <t>Ra√∫l Juli√°, Gomez Addams, Anjelica Huston, Morticia Addams, Christopher Lloyd, Uncle Fester, Christina Ricci, Wednesday Addams, Carel Struycken, Lurch, Dan Hedaya, Tully Alford, Jimmy Workman, Pugsley Addams, Elizabeth Wilson, Abigail Craven / Dr. Greta Pinder-Schloss, Dana Ivey, Margaret Alford / Margaret Addams</t>
  </si>
  <si>
    <t>Insurgent</t>
  </si>
  <si>
    <t>Beatrice Prior must confront her inner demons and continue her fight against a powerful alliance which threatens to tear her society apart.</t>
  </si>
  <si>
    <t>Shailene Woodley, Beatrice "Tris" Prior, Theo James, Tobias "Four" Eaton, Miles Teller, Peter Hayes, Kate Winslet, Jeanine Matthews, Ansel Elgort, Caleb Prior, Zo√´ Kravitz, Christina, Jai Courtney, Eric Coulter, Ray Stevenson, Marcus Eaton, Naomi Watts, Evelyn Johnson-Eaton</t>
  </si>
  <si>
    <t>13 Hours: The Secret Soldiers of Benghazi</t>
  </si>
  <si>
    <t>An American Ambassador is killed during an attack at a U.S. compound in Libya as a security team struggles to make sense out of the chaos.</t>
  </si>
  <si>
    <t>John Krasinski, Jack Silva, James Badge Dale, Tyrone 'Rone' Woods, Dominic Fumusa, John 'Tig' Tiegen, Max Martini, Mark 'Oz' Geist, Pablo Schreiber, Kris 'Tanto' Paronto, Matt Letscher, Chris Stevens, Alexia Barlier, Sona Jillani, David Costabile, Bob, David Denman, Dave 'Boon' Benton</t>
  </si>
  <si>
    <t>90 Minutes in Heaven</t>
  </si>
  <si>
    <t>A man involved in a horrific car crash is pronounced dead, only to come back to life an hour and a half later, claiming to have seen Heaven.</t>
  </si>
  <si>
    <t>Kate Bosworth, Eva Piper, Hayden Christensen, Don Piper, Hudson Meek, Chris Piper, Bobby Batson, Joe Piper, Elizabeth Hunter, Nicole Piper, David Clyde Carr, Eva's Dad, Catherine Carlen, Eva's Mom, Dwight Yoakam, Lawyer Beaumont, Michael W. Smith, Cliff McArdle</t>
  </si>
  <si>
    <t>Gasoline Alley</t>
  </si>
  <si>
    <t>A man implicated in the triple homicide of three Hollywood starlets begins his own investigation. Needing assistance, he enlists the two detectives on his tail in order to expose a conspiracy more explosive than any of them imagined.</t>
  </si>
  <si>
    <t>Devon Sawa, Jimmy Jayne, Bruce Willis, Detective Freeman, Luke Wilson, Detective Vargas, Kat Foster, Christine, Sufe Bradshaw, Eleanor Rogers, Johnny Dowers, Erasmus Alcindor, Kenny Wormald, , Angie Pack, Cassandra, Rick Salomon, Percy Muleeny</t>
  </si>
  <si>
    <t>White House Down</t>
  </si>
  <si>
    <t>Capitol Policeman John Cale has just been denied his dream job with the Secret Service of protecting President James Sawyer. Not wanting to let down his little girl with the news, he takes her on a tour of the White House, when the complex is overtaken by a heavily armed paramilitary group. Now, with the nation's government falling into chaos and time running out, it's up to Cale to save the president, his daughter, and the country.</t>
  </si>
  <si>
    <t>Channing Tatum, John Cale, Jamie Foxx, President James Sawyer, Joey King, Emily, Maggie Gyllenhaal, Finnerty, Richard Jenkins, Raphelson, James Woods, Walker, Nicolas Wright, Donnie the Guide, Jimmi Simpson, Tyler, Michael Murphy, Vice President Hammond</t>
  </si>
  <si>
    <t>The Greatest Beer Run Ever</t>
  </si>
  <si>
    <t>Chickie wants to support his friends fighting in Vietnam, so he does something wild‚Äîpersonally bring them American beer. What starts as a well-meaning journey quickly changes Chickie‚Äôs life and perspective. Based on a true story.</t>
  </si>
  <si>
    <t>Zac Efron, John 'Chickie' Donohue, Russell Crowe, Arthur Coates, Kyle Allen, Bobby Pappas, Bill Murray, The Colonel, Jake Picking, Rick Duggan, Will Ropp, Kevin McLoone, Archie Renaux, Tom Collins, Ruby Ashbourne Serkis, Christine, Will Hochman, Tommy Minogue</t>
  </si>
  <si>
    <t>Nothing to Lose - Part 2</t>
  </si>
  <si>
    <t>Second part of the biopic of the religious leader Edir Macedo.</t>
  </si>
  <si>
    <t>Petr√¥nio Gontijo, Edir Macedo, Dalton Vigh, Juiz Ramos, Andr√© Gon√ßalves, Ronaldo, Beth Goulart, Geninha, Day Mesquita, Ester Bezerra, Eduardo Galv√£o, Monsenhor Jos√© Maria, C√©sar Mello, Paulo, Raphael Viana, Evandro, Ot√°vio Martins, Ministro Bittencourt</t>
  </si>
  <si>
    <t xml:space="preserve"> Nada a Perder 2: N√£o Se Pode Esconder a Verdade</t>
  </si>
  <si>
    <t>Chicken Little</t>
  </si>
  <si>
    <t>When the sky really is falling and sanity has flown the coop, who will rise to save the day? Together with his hysterical band of misfit friends, Chicken Little must hatch a plan to save the planet from alien invasion and prove that the world's biggest hero is a little chicken.</t>
  </si>
  <si>
    <t>Zach Braff, Chicken Little (voice), Garry Marshall, Buck Cluck (voice), Don Knotts, Mayor Turkey Lurkey (voice), Amy Sedaris, Foxy Loxy (voice), Steve Zahn, Runt of the Litter (voice), Joan Cusack, Abby Mallard (voice), Patrick Stewart, Mr. Woolensworth (voice), Fred Willard, Melvin - Alien Dad (voice), Catherine O'Hara, Tina - Alien Mom (voice)</t>
  </si>
  <si>
    <t>Scars</t>
  </si>
  <si>
    <t>The story of a dysfunctional couple, whose problems will inevitably deteriorate their marriage and their son's life.</t>
  </si>
  <si>
    <t>Nora Salinas, Clara, Rodrigo Abed, Julian, Bryan Rangel, Juliancito, Joana Brito, Sagrario</t>
  </si>
  <si>
    <t xml:space="preserve"> Cicatrices</t>
  </si>
  <si>
    <t>Spartacus</t>
  </si>
  <si>
    <t>The rebellious Thracian Spartacus, born and raised a slave, is sold to Gladiator trainer Batiatus. After weeks of being trained to kill for the arena, Spartacus turns on his owners and leads the other slaves in rebellion. As the rebels move from town to town, their numbers swell as escaped slaves join their ranks. Under the leadership of Spartacus, they make their way to southern Italy, where they will cross the sea and return to their homes.</t>
  </si>
  <si>
    <t>Kirk Douglas, Spartacus, Laurence Olivier, Marcus Licinius Crassus, Jean Simmons, Varinia, Charles Laughton, Sempronius Gracchus, Peter Ustinov, Lentulus Batiatus, John Gavin, Julius Caesar, Tony Curtis, Antoninus, Nina Foch, Helena Glabrus, John Ireland, Crixus</t>
  </si>
  <si>
    <t>Sex Exchange</t>
  </si>
  <si>
    <t>When extreme cold freezes the pipes at a married couple's home, they go next door for a few days. While there, the couples become closer than they were before.</t>
  </si>
  <si>
    <t xml:space="preserve">Na Young, , Lee Chae-dam, , Do Mo-Se, , Jo Yong-bok, </t>
  </si>
  <si>
    <t xml:space="preserve"> ÌõÑÎ∞∞Î∂ÄÎ∂ÄÏôÄ ÍµêÌôòÏÑπÏä§</t>
  </si>
  <si>
    <t>Greenland</t>
  </si>
  <si>
    <t>John Garrity, his estranged wife and their young son embark on a perilous journey to find sanctuary as a planet-killing comet hurtles toward Earth. Amid terrifying accounts of cities getting levelled, the Garritys experience the best and worst in humanity. As the countdown to the global apocalypse approaches zero, their incredible trek culminates in a desperate and last-minute flight to a possible safe haven.</t>
  </si>
  <si>
    <t>Gerard Butler, John Garrity, Morena Baccarin, Allison Garrity, David Denman, Ralph Vento, Hope Davis, Judy Vento, Roger Dale Floyd, Nathan Garrity, Scott Glenn, Dale, Andrew Bachelor, Colin, Merrin Dungey, Major Breen, Holt McCallany, Twin Otter Pilot</t>
  </si>
  <si>
    <t>Sweet Sex and Love</t>
  </si>
  <si>
    <t>Dong-Ki has one night stand with Shin-Ah, a woman who has hardly any faith in true love but indulge herself in sex. Shacking up and making love with each other day in and day out, these two young persons, however, find themselves argue about tiny little things and soon they grow tired of each other. Separation, nevertheless, makes Dong-Ki realize that he has already found the love of his life and a marriage proposal is his next step. Shin-Ah, on the other hand, has no intention to settle down...</t>
  </si>
  <si>
    <t xml:space="preserve">Kim Seo-hyung, , Kim Sung-su, Dong-ki, Seo Beom-Sik, , Kim Ji-hoon-V, , Park Byeong-seon, , Cha Soo-yeon-I, </t>
  </si>
  <si>
    <t xml:space="preserve"> ÎßõÏûàÎäî ÏÑπÏä§ Í∑∏Î¶¨Í≥† ÏÇ¨Îûë</t>
  </si>
  <si>
    <t>Wildflower</t>
  </si>
  <si>
    <t>When a college student starts having a reoccurring nightmare, she begins to believe that it's a suppressed memory. Her search to find the answers forces her to confront her past traumas, while at the same time, helps her unlock a mystery that may bring a killer to justice.</t>
  </si>
  <si>
    <t>Nathalia Ramos, Chloe, Cody Longo, Josh, Alex Steele, Rebecca, Katie Gill, Brooke, Shari Rigby, Nicole, Nicolette Hart, Lola</t>
  </si>
  <si>
    <t>We Bare Bears: The Movie</t>
  </si>
  <si>
    <t>When Grizz, Panda, and Ice Bear's love of food trucks and viral videos get out of hand, the brothers are now chased away from their home and embark on a trip to Canada, where they can live in peace.</t>
  </si>
  <si>
    <t>Eric Edelstein, Grizzly (voice), Bobby Moynihan, Panda (voice), Demetri Martin, Ice Bear (voice), Marc Evan Jackson, Agent Trout (voice), Keith Ferguson, Officer Murphy / Additional Voices (voice), Rick Zieff, Additional Voices (voice), Amber Liu, Jojo Raccoon (voice), Sam Lavagnino, Baby Grizz (voice), Max Mitchell, Baby Panda / Baby Ice Bear (voice)</t>
  </si>
  <si>
    <t>Bull Shark</t>
  </si>
  <si>
    <t>A hungry shark begins feeding on some unsuspecting lake goers in a small Texas town.</t>
  </si>
  <si>
    <t>Thom Hallum, Spencer Timms, Billy Blair, Nolan Holt, Lindsey Marie Wilson, Dottie Timms, Derrick Redford, Sherrif Wilson, Colleen Elizabeth Miller, Reema, Colin Heintz, Grant Timms, Tiffany McDonald, Coroner Hamlin, Richard Ray, Mayor Groves, Michael Dooley, Jacob Harper</t>
  </si>
  <si>
    <t>Rurouni Kenshin: The Final</t>
  </si>
  <si>
    <t>In 1879, Kenshin and his allies face their strongest enemy yet: his former brother-in-law Enishi Yukishiro and his minions, who've vowed their revenge.</t>
  </si>
  <si>
    <t>Takeru Satoh, Kenshin Himura, Emi Takei, Kaoru Kamiya, Mackenyu, Enishi Yukishiro, Munetaka Aoki, Sanosuke Sagara, Yu Aoi, Megumi Takani, Y√ªsuke Iseya, Aoshi Shinomori, Tao Tsuchiya, Makimachi Misao, Ryosuke Miura, Cho Sawagejo, Yosuke Eguchi, Hajime Saito</t>
  </si>
  <si>
    <t xml:space="preserve"> „Çã„Çç„ÅÜ„Å´Ââ£ÂøÉ ÊúÄÁµÇÁ´† The Final</t>
  </si>
  <si>
    <t>G.I. Joe: Retaliation</t>
  </si>
  <si>
    <t>Framed for crimes against the country, the G.I. Joe team is terminated by Presidential order. This forces the G.I. Joes into not only fighting their mortal enemy Cobra; they are forced to contend with threats from within the government that jeopardize their very existence.</t>
  </si>
  <si>
    <t>Dwayne Johnson, Marvin Hinton / Roadblock, Bruce Willis, Joe Colton, Jonathan Pryce, U.S. President, Adrianne Palicki, Jaye Burnett / Lady Jaye, Ray Park, Snake Eyes, Ray Stevenson, Firefly, √âlodie Yung, Kim Arashikage / Jinx, Lee Byung-hun, Tommy Arashikage / Storm Shadow, D.J. Cotrona, Dashiell Faireborn / Flint</t>
  </si>
  <si>
    <t>Pearl Harbor</t>
  </si>
  <si>
    <t>The lifelong friendship between Rafe McCawley and Danny Walker is put to the ultimate test when the two ace fighter pilots become entangled in a love triangle with beautiful Naval nurse Evelyn Johnson. But the rivalry between the friends-turned-foes is immediately put on hold when they find themselves at the center of Japan's devastating attack on Pearl Harbor on Dec. 7, 1941.</t>
  </si>
  <si>
    <t>Ben Affleck, Rafe McCawley, Kate Beckinsale, Evelyn Johnson, Josh Hartnett, Danny Walker, Cuba Gooding Jr., Doris Miller, Jon Voight, Franklin D. Roosevelt, Tom Sizemore, Earl Sistern, Alec Baldwin, James Doolittle, Ewen Bremner, Red Winkle, William Lee Scott, Billy Thompson</t>
  </si>
  <si>
    <t>The Pianist</t>
  </si>
  <si>
    <t>The true story of pianist W≈Çadys≈Çaw Szpilman's experiences in Warsaw during the Nazi occupation. When the Jews of the city find themselves forced into a ghetto, Szpilman finds work playing in a caf√©; and when his family is deported in 1942, he stays behind, works for a while as a laborer, and eventually goes into hiding in the ruins of the war-torn city.</t>
  </si>
  <si>
    <t>Adrien Brody, W≈Çadys≈Çaw 'W≈Çadek' Szpilman, Thomas Kretschmann, Captain Wilm Hosenfeld, Frank Finlay, Father, Maureen Lipman, Mother, Emilia Fox, Dorota, Ed Stoppard, Henryk Szpilman, Julia Rayner, Regina Szpilman, Jessica Kate Meyer, Halina Szpilman, Michal Zebrowski, Jurek</t>
  </si>
  <si>
    <t>A Dog's Journey</t>
  </si>
  <si>
    <t>A dog finds the meaning of his own existence through the lives of the humans he meets.</t>
  </si>
  <si>
    <t>Marg Helgenberger, Hannah Montgomery, Betty Gilpin, Gloria Mitchell, Henry Lau, Trent, Kathryn Prescott, Clarity June "CJ" Mitchell, Dennis Quaid, Ethan Montgomery, Josh Gad, Bailey / Molly / Big Dog / Max (voice), Abby Ryder Fortson, Young CJ, Emma Volk, Toddler CJ, Ian Chen, Young Trent</t>
  </si>
  <si>
    <t>Unhuman</t>
  </si>
  <si>
    <t>After their school bus crashes, a group of high school students is thrown into a terrifying fight for survival as they try to take down a group of unhuman savages‚Ä¶ before they kill each other first.</t>
  </si>
  <si>
    <t>Brianne Tju, Ever, Ali Gallo, Tamra, Benjamin Wadsworth, Randall, Drew Scheid, Steven, Lo Graham, Jacey, C.J. LeBlanc, Hunt, Uriah Shelton, Danny, Joshua Mikel, Chip / Iron Maiden, Peter Giles, Mr. Lorenzo</t>
  </si>
  <si>
    <t>The Invisible Guest</t>
  </si>
  <si>
    <t>Barcelona, Spain. Adri√°n Doria, a young and successful businessman accused of murder, meets one night with Virginia Goodman, an expert interrogation lawyer, in order to devise a defense strategy.</t>
  </si>
  <si>
    <t>Mario Casas, Adri√°n Doria, Ana Wagener, Elvira, Jose Coronado, Tom√°s Garrido, B√°rbara Lennie, Laura Vidal, Francesc Orella, F√©lix Leiva, Paco Tous, Driver, David Selvas, Bruno, I√±igo Gastesi, Daniel Garrido, San Y√©lamos, Sonia</t>
  </si>
  <si>
    <t xml:space="preserve"> Contratiempo</t>
  </si>
  <si>
    <t>Piranha 3D</t>
  </si>
  <si>
    <t>Each year the population of sleepy Lake Victoria, Arizona explodes from 5,000 to 50,000 residents for the annual Spring Break celebration. But then, an earthquake opens an underwater chasm, releasing an enormous swarm of ancient Piranha that have been dormant for thousands of years, now with a taste for human flesh. This year, there's something more to worry about than the usual hangovers and complaints from locals, a new type of terror is about to be cut loose on Lake Victoria.</t>
  </si>
  <si>
    <t>Elisabeth Shue, Julie Forester, Jerry O'Connell, Derrick Jones, Steven R. McQueen, Jake Forester, Jessica Szohr, Kelly Driscoll, Kelly Brook, Danni, Ving Rhames, Deputy Fallon, Christopher Lloyd, Mr. Goodman, Dina Meyer, Paula Montellano, Riley Steele, Crystal</t>
  </si>
  <si>
    <t>Watchmen</t>
  </si>
  <si>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uncover a sinister plot that puts all of humanity in grave danger.</t>
  </si>
  <si>
    <t>Malin √Ökerman, Laurie Jupiter / Silk Spectre II, Patrick Wilson, Dan Dreiberg / Nite Owl II, Billy Crudup, Jon Osterman / Dr. Manhattan, Matthew Goode, Adrian Veidt / Ozymandias, Jackie Earle Haley, Walter Kovacs / Rorschach, Jeffrey Dean Morgan, Edward Blake / The Comedian, Carla Gugino, Sally Jupiter / Silk Spectre, Laura Mennell, Janey Slater, Matt Frewer, Edgar Jacobi / Moloch the Mystic</t>
  </si>
  <si>
    <t>Nada Que Ver</t>
  </si>
  <si>
    <t>After Carlos is tasked to care for Paola, both characters must work out their differences to make their time together more pleasant. As time goes on, they are faced with lessons about trust, mutual respect, and perhaps love.</t>
  </si>
  <si>
    <t xml:space="preserve">Fiona Palomo, Paola, Guillermo Villegas, Carlos, Nora Vel√°zquez, , Jorge Z√°rate, , Camila Cal√≥nico, , Rebecca Jones, </t>
  </si>
  <si>
    <t>Nightcrawler</t>
  </si>
  <si>
    <t>When Lou Bloom, desperate for work, muscles into the world of L.A. crime journalism, he blurs the line between observer and participant to become the star of his own story. Aiding him in his effort is Nina, a TV-news veteran.</t>
  </si>
  <si>
    <t>Jake Gyllenhaal, Louis Bloom, Rene Russo, Nina Romina, Riz Ahmed, Rick, Bill Paxton, Joe Loder, Kevin Rahm, Frank Kruse, Michael Hyatt, Detective Frontieri, Price Carson, Detective Lieberman, Kent Shocknek, Kent Shocknek, Sharon Tay, Sharon Tay</t>
  </si>
  <si>
    <t>Jaws</t>
  </si>
  <si>
    <t>When an insatiable great white shark terrorizes the townspeople of Amity Island, the police chief, an oceanographer and a grizzled shark hunter seek to destroy the blood-thirsty beast.</t>
  </si>
  <si>
    <t>Roy Scheider, Police Chief Martin Brody, Robert Shaw, Quint, Richard Dreyfuss, Matt Hooper, Murray Hamilton, Mayor Larry Vaughn, Lorraine Gary, Ellen Brody, Jay Mello, Sean Brody, Jeffrey Kramer, Deputy Leonard 'Lenny' Hendricks, Carl Gottlieb, Ben Meadows, Susan Backlinie, Christine 'Chrissie' Watkins</t>
  </si>
  <si>
    <t>Never Back Down: No Surrender</t>
  </si>
  <si>
    <t>Picking up after the events of Never Back Down 2, former MMA champion Case Walker is on the comeback trail to become champion once again.</t>
  </si>
  <si>
    <t>Michael Jai White, Case Walker, Josh Barnett, Brody James, Gillian White, Myca Cruz, Nathan Jones, Caesar Braga, Damian Mavis, Cage Fighter, Aaron Brumfield, Boris, Elidh MacQueen, Hottie, Creighton Mark Johnson, Trainer (as Creighton Mark Johnsom), Eoin O'Brien, Cobra O'Conor</t>
  </si>
  <si>
    <t>Looop Lapeta</t>
  </si>
  <si>
    <t>When her boyfriend loses a mobster's cash, Savi races against the clock to save the day ‚Äî if only she can break out of a curious cycle of dead ends.</t>
  </si>
  <si>
    <t>Taapsee Pannu, Savi, Tahir Raj Bhasin, Satya, Shreya Dhanwanthary, Julia, Dibyendu Bhattacharya, Victor, Rajendra Chawla, Mamlesh Charan Chaddha, K.C. Shankar, Atul Borkar, Suresh Triveni, Gangster Pedro, Manik Papneja, Appu, Raghav Raj Kakker, Gappu</t>
  </si>
  <si>
    <t xml:space="preserve"> ‡§≤‡•Ç‡§™ ‡§≤‡§™‡•á‡§ü‡§æ</t>
  </si>
  <si>
    <t xml:space="preserve"> Hindi</t>
  </si>
  <si>
    <t>Desire</t>
  </si>
  <si>
    <t>In a social context deteriorated by a countrywide economic crisis, the life of several people will be turned upside down after they meet C√©cile, a character who symbolizes desire.</t>
  </si>
  <si>
    <t>D√©borah R√©vy, C√©cile, H√©l√®ne Zimmer, Alice, Gowan Didi, Matt, Johnny Amaro, Chance, Johan Lib√©reau, Manu, Jean-Fran√ßois Gallotte, P√®re d'Alice, Brice Fournier, Maurice, Christelle Benoit, Virginie, Patrick Hauthier, Yves</t>
  </si>
  <si>
    <t xml:space="preserve"> Q</t>
  </si>
  <si>
    <t>The Last Mercenary</t>
  </si>
  <si>
    <t>A legendary secret service agent comes out of hiding and returns to France to help the son he's never met get out of trouble.</t>
  </si>
  <si>
    <t>Jean-Claude Van Damme, Richard Brum√©re, Alban Ivanov, Alexandre Lazare, Samir Decazza, Archibald Al Mahmoud, Assa Sylla, Dalila, Eric Judor, Paul Lesueur, Patrick Timsit, Commandant Jouard, Miou-Miou, Marguerite, Djimo, Momo, Nassim Lyes, Simyon Novak</t>
  </si>
  <si>
    <t xml:space="preserve"> Le Dernier Mercenaire</t>
  </si>
  <si>
    <t>Jiu Jitsu</t>
  </si>
  <si>
    <t>Every six years, an ancient order of jiu-jitsu fighters joins forces to battle a vicious race of alien invaders. But when a celebrated war hero goes down in defeat, the fate of the planet and mankind hangs in the balance.</t>
  </si>
  <si>
    <t>Nicolas Cage, Wylie, Alain Moussi, Jake, Frank Grillo, Harrigan, Tony Jaa, Kueng, JuJu Chan, Carmen, Marie Avgeropoulos, Myra, Rick Yune, Capt Sand, Eddie Steeples, Tex, Dan Rizzuto, Franz</t>
  </si>
  <si>
    <t>Fate/Grand Order the Movie: Divine Realm of the Round Table: Camelot Wandering; Agateram</t>
  </si>
  <si>
    <t>The wandering knight, Bedivere, reaches the end of his journey. It is A.D. 1273 in Jerusalem. The Holy Land has been transformed into a massive desert and its people have been forced out of their homes as three major powers wage war with each other in this wasteland. The Knights of the Round Table come together to protect the Holy City and their Lion King. With the whole of his kingdom summoned into a strange land, Ozymandias, the Sun King, quietly plots against the tyranny of this bizarre realm. The mountain people, protectors of those who were stripped of their land, await their chance at rebellion. In order to fulfill his mission, Bedivere heads for the Holy City where the Lion King rules. There he meets humanity‚Äôs final Master, Ritsuka Fujimaru, who has come to Jerusalem, accompanied by his Demi-Servant, Mash Kyrielight, in their quest to restore human history.</t>
  </si>
  <si>
    <t>Mamoru Miyano, Bedivere (voice), Nobunaga Shimazaki, Ritsuka Fujimaru (voice), Rie Takahashi, Mash Kyrielight (voice), Ayako Kawasumi, Fou / The Lion King (voice), Maaya Sakamoto, Leonardo da Vinci (voice), Kenichi Suzumura, Romani Archaman (voice), Satoshi Tsuruoka, Arash (voice), Takahiro Mizushima, Gawain (voice), Ryotaro Okiayu, Lancelot (voice)</t>
  </si>
  <si>
    <t xml:space="preserve"> Fate/Grand Order -Á•ûËÅñÂÜÜÂçìÈ†òÂüü„Ç≠„É£„É°„É≠„ÉÉ„Éà- ÂâçÁ∑® Wandering; Agateram</t>
  </si>
  <si>
    <t>Divergent</t>
  </si>
  <si>
    <t>In a world divided into factions based on personality types, Tris learns that she's been classified as Divergent and won't fit in. When she discovers a plot to destroy Divergents, Tris and the mysterious Four must find out what makes Divergents dangerous before it's too late.</t>
  </si>
  <si>
    <t>Shailene Woodley, Beatrice "Tris" Prior, Theo James, Tobias "Four" Eaton, Zo√´ Kravitz, Christina, Miles Teller, Peter Hayes, Jai Courtney, Eric Coulter, Ansel Elgort, Caleb Prior, Ashley Judd, Natalie Prior, Tony Goldwyn, Andrew Prior, Ray Stevenson, Marcus Eaton</t>
  </si>
  <si>
    <t>Final Destination 2</t>
  </si>
  <si>
    <t>When Kimberly has a violent premonition of a highway pileup she blocks the freeway, keeping a few others meant to die, safe...Or are they? The survivors mysteriously start dying and it's up to Kimberly to stop it before she's next.</t>
  </si>
  <si>
    <t>A.J. Cook, Kimberly Corman, Ali Larter, Clear Rivers, Michael Landes, Officer Thomas Burke, Terrence 'T.C.' Carson, Eugene Dix, Jonathan Cherry, Rory, Keegan Connor Tracy, Kat, Lynda Boyd, Nora Carpenter, James Kirk, Tim Carpenter, Justina Machado, Isabella Hudson</t>
  </si>
  <si>
    <t>Ong Bak 2</t>
  </si>
  <si>
    <t>Moments from death a young man is rescued by a renowned warrior. Realizing unsurpassed physical potential in the young boy he trains him into the most dangerous man alive. As he becomes a young man he goes on a lone mission of vengeance against the vicious slave traders who enslaved him as a youth and the treacherous warlord who killed his father.</t>
  </si>
  <si>
    <t>Tony Jaa, Tien, Sarunyu Wongkrachang, Rajasena Lord, Sorapong Chatree, Chernang, Primorata Dejudom, Pim, Nirut Sirijanya, Master Bua, Petchtai Wongkamlao, Mhen, Santisuk Promsiri, Nobleman Siha Decho, Patthama Panthong, Lady Plai, Supakorn Kitsuwon, Guard in Golden Armour</t>
  </si>
  <si>
    <t xml:space="preserve"> ‡∏≠‡∏á‡∏Ñ‡πå‡∏ö‡∏≤‡∏Å 2</t>
  </si>
  <si>
    <t>Barbie of Swan Lake</t>
  </si>
  <si>
    <t>Barbie as Odette, the young daughter of a baker, follows a unicorn into the Enchanted Forest and is transformed into a swan by an evil wizard intent on defeating the Fairy Queen.</t>
  </si>
  <si>
    <t>Kelly Sheridan, Barbie Roberts / Odette (voice), Mark Hildreth, Prince Daniel (voice), Kelsey Grammer, Rothbart (voice), Maggie Wheeler, Odile (voice), Venus Terzo, Lila (voice), Kathleen Barr, Fairy Queen / Marie (voice), Michael Dobson, Erasmus / Burly Villager (voice), Nicole Oliver, Carlita (voice), Ian James Corlett, Ivan (voice)</t>
  </si>
  <si>
    <t>Nacho Libre</t>
  </si>
  <si>
    <t>Nacho Libre is loosely based on the story of Fray Tormenta ("Friar Storm"), aka Rev. Sergio Gutierrez Benitez, a real-life Mexican Catholic priest who had a 23-year career as a masked luchador. He competed in order to support the orphanage he directed.</t>
  </si>
  <si>
    <t>Jack Black, Nacho, Ana de la Reguera, Sister Encarnaci√≥n, H√©ctor Jim√©nez, Esqueleto, Darius Rose, Chancho, Mois√©s Arias, Juan Pablo, Carlos Maycotte, Segundo Nu√±ez, Richard Montoya, Guillermo, C√©sar Barr√≥n, Ramses, Rafael Montalvo, Elderly Monk</t>
  </si>
  <si>
    <t>Bring It On: Cheer Or Die</t>
  </si>
  <si>
    <t>When a cheer squad practices their routines on Halloween weekend in an abandoned school, they are picked off one by one by an unknown killer.</t>
  </si>
  <si>
    <t>Kerri Medders, Abby, Tiera Skovbye, McKayla Miller, Missi Pyle, Principal Simmons, Alten Wilmot, Mateo, Sierra Holder, Jackie, Alexandra Beaton, Reagan, Rudy Borgonia IV, Silent Sol / Quiet Sol, Marlowe Zimmerman, Paige Simmons, Sam Robert Muik, Quincy</t>
  </si>
  <si>
    <t>Jack Reacher: Never Go Back</t>
  </si>
  <si>
    <t>When Major Susan Turner is arrested for treason, ex-investigator Jack Reacher undertakes the challenging task to prove her innocence and ends up exposing a shocking conspiracy.</t>
  </si>
  <si>
    <t>Tom Cruise, Jack Reacher, Cobie Smulders, Susan Turner, Danika Yarosh, Samantha, Aldis Hodge, Espin, Patrick Heusinger, The Hunter, Madalyn Horcher, Sgt. Leach, Jessica Stroup, Lt. Sullivan, Holt McCallany, Col. Morgan, Robert Knepper, General Harkness</t>
  </si>
  <si>
    <t>Jojo Rabbit</t>
  </si>
  <si>
    <t>A World War II satire that follows a lonely German boy whose world view is turned upside down when he discovers his single mother is hiding a young Jewish girl in their attic. Aided only by his idiotic imaginary friend, Adolf Hitler, Jojo must confront his blind nationalism.</t>
  </si>
  <si>
    <t>Roman Griffin Davis, Johannes "Jojo" Betzler, Thomasin McKenzie, Elsa Korr, Scarlett Johansson, Rosie Betzler, Taika Waititi, Adolf Hitler, Sam Rockwell, Captain Klenzendorf, Rebel Wilson, Fraulein Rahm, Alfie Allen, Sub-Officer Finkel, Stephen Merchant, Captain Deertz, Archie Yates, Yorki</t>
  </si>
  <si>
    <t>Moonbound</t>
  </si>
  <si>
    <t>When Peter sets out on a magical journey to rescue his little sister Anne, he needs to travel to mysterious territory: the Moon! Anne was kidnapped by the evil Moon Man when she tried to help the beetle Mr. Zoomzeman in search for his wife. On his fantastic adventure, Peter lands on the Star Meadow where he meets the sleepy Mr. Sandman. He knows, only at the Night Fairy‚Äôs dinner in the castle in the clouds, they can find out where Anne is ‚Äì but there aren‚Äôt enough seats for everyone. So they join the wild race along the Milky Way against the five Spirits of Nature: Storm Giant, Lightning Witch, Henry Hail, Rainy Robin and Mother Frost‚Ä¶</t>
  </si>
  <si>
    <t>Dirk Petrick, Peter (voice), Roxana Samadi, Anne (voice), Peter Simonischek, Zoomzeman (voice), Tom Vogt, Moonman (voice), Raphael von Bargen, Sandman (voice), Gerti Drassl, Nightfairy (voice), Caroline Schreiber, Lightning Witch (voice), Bastian Wilplinger, Storm Giant (voice), Santiago Ziesmer, Henry Hail (voice)</t>
  </si>
  <si>
    <t xml:space="preserve"> Peterchens Mondfahrt</t>
  </si>
  <si>
    <t>My Father's Mexican Wedding</t>
  </si>
  <si>
    <t>Ana, a young Spanish woman who has just been dumped by her boyfriend, and her brother Tono, receive a call from their father to tell him that he is getting married in Mexico to a woman he met on the Internet. When they get there, they discover that the girl is 30 years younger than her father and they begin to live with her new in-laws, with the inevitable cultural clashes that this will entail.</t>
  </si>
  <si>
    <t xml:space="preserve">Miren Ibarguren, Ana, Pol Monen, , Eduardo Casanova, , Diana Bovio, , Christian V√°zquez, , Maribel Guardia, , La Terremoto de Alcorc√≥n, </t>
  </si>
  <si>
    <t xml:space="preserve"> La novia de Am√©rica</t>
  </si>
  <si>
    <t>Courageous</t>
  </si>
  <si>
    <t>Law enforcement officers Adam Mitchell, Nathan Hayes, and their partners stand up to the worst the streets have to offer with confidence and focus. Yet at the end of the day, they face a challenge that none of them are truly prepared to tackle: fatherhood. They know that God desires to turn the hearts of fathers to their children, but their children are beginning to drift further and further away from them. When tragedy hits home, these men are left wrestling with their hopes, their fears, their faith, and their fathering. Can a newfound urgency help these dads draw closer to God... and to their children?</t>
  </si>
  <si>
    <t>Ken Bevel, Nathan Hayes, Alex Kendrick, Adam Mitchell, Kevin Downes, Shane Fuller, Renee Jewell, Victoria Mitchell, Rusty Martin, Dylan Mitchell, Lauren Etchells, Emily Mitchell, Ben Davies, David Thomson, Robert Amaya, Javier Martinez, Angelita Nelson, Carmen Martinez</t>
  </si>
  <si>
    <t>Taxi Driver</t>
  </si>
  <si>
    <t>A mentally unstable Vietnam War veteran works as a night-time taxi driver in New York City where the perceived decadence and sleaze feed his urge for violent action.</t>
  </si>
  <si>
    <t>Robert De Niro, Travis Bickle, Jodie Foster, Iris Steensma, Albert Brooks, Tom, Harvey Keitel, Sport Higgins, Leonard Harris, Senator Charles Palantine, Peter Boyle, Wizard, Cybill Shepherd, Betsy, Diahnne Abbott, Concession Girl, Frank Adu, Angry Black Man</t>
  </si>
  <si>
    <t>The 5th Wave</t>
  </si>
  <si>
    <t>16-year-old Cassie Sullivan tries to survive in a world devastated by the waves of an alien invasion that has already decimated the population and knocked mankind back to the Stone Age.</t>
  </si>
  <si>
    <t>Chlo√´ Grace Moretz, Cassiopeia "Cassie" Sullivan, Nick Robinson, Ben "Zombie" Parish, Ron Livingston, Oliver Sullivan, Maggie Siff, Lisa Sullivan, Alex Roe, Evan Walker, Maria Bello, Sergeant Reznik, Maika Monroe, Marika "Ringer" Kimura, Zackary Arthur, Sammy "Nugget" Sullivan, Liev Schreiber, Lieutenant Colonel Alexander Vosch</t>
  </si>
  <si>
    <t>The Lorax</t>
  </si>
  <si>
    <t>A 12-year-old boy searches for the one thing that will enable him to win the affection of the girl of his dreams. To find it he must discover the story of the Lorax, the grumpy yet charming creature who fights to protect his world.</t>
  </si>
  <si>
    <t>Zac Efron, Ted Wiggins (voice), Danny DeVito, The Lorax (voice), Taylor Swift, Audrey (voice), Ed Helms, Once-ler (voice), Rob Riggle, Mr. Aloysius O'Hare (voice), Jenny Slate, Mrs. Wiggins (voice), Betty White, Grammy Norma (voice), Willow Smith, Marta (voice), Nasim Pedrad, Once-ler's Mom (voice)</t>
  </si>
  <si>
    <t>Solitary</t>
  </si>
  <si>
    <t>A man wakes up inside a room to discover he's a prisoner sent into space to form Earth's first colony, and worse - his cell mate Alana is hell bent on destroying everything.</t>
  </si>
  <si>
    <t>Johnny Sachon, Issac, Lottie Tolhurst, Alana, Brian Bovell, Harry, Connie Jenkins-Greig, Isabel, Michael Condron, Ken Bradley, Raymond Bethley, Richard Adams, Michael Absalom, Reporter, Andre Pierre, Capsule Guard, Kelvin Hewlett, Spook</t>
  </si>
  <si>
    <t>The Amazing Maurice</t>
  </si>
  <si>
    <t>Maurice is a streetwise ginger cat who comes up with a money-making scam by befriending a group of self-taught talking rats. When Maurice and the rodents meet a bookworm called Malicia, their little con soon goes down the drain.</t>
  </si>
  <si>
    <t>Hugh Laurie, Maurice (voice), Emilia Clarke, Malicia (voice), David Thewlis, Boss Man / Rat King (voice), Himesh Patel, Keith (voice), Gemma Arterton, Peaches (voice), Hugh Bonneville, The Mayor (voice), Ariyon Bakare, Darktan (voice), Julie Atherton, Nourishing (voice), David Tennant, Dangerous Beans (voice)</t>
  </si>
  <si>
    <t>Upside-Down Magic</t>
  </si>
  <si>
    <t>Nory and her best friend Reina enter the Sage Academy for Magical Studies, where Nory‚Äôs unconventional powers land her in a class for those with wonky, or ‚Äúupside-down,‚Äù magic. Undaunted, Nory sets out to prove that that upside-down magic can be just as powerful as right-side-up.</t>
  </si>
  <si>
    <t>Izabela Rose, Nory Boxwood Horace, Siena Agudong, Reina Carvajal, Kyle Howard, Budd Skriff, Max Torina, Andres Padillo, Elie Samouhi, Elliot Cohen, Alison Fernandez, Pepper Phan, Vicki Lewis, Headmaster Knightslinger, Cynthia Kaye McWilliams, Professor Argon, Jaime M. Callica, Augustus</t>
  </si>
  <si>
    <t>Deep Water</t>
  </si>
  <si>
    <t>On the island of Jersey, off the French coast, M√©lanie, a beautiful woman gifted with a captivating personality, enjoys having unimportant love affairs that her husband Victor, a perfumer older than her, seems to endure with total indifference.</t>
  </si>
  <si>
    <t>Isabelle Huppert, M√©lanie, Jean-Louis Trintignant, Vic, Christian Benedetti, Carlo, Bertrand Bonvoisin, Carpentier, Philippe Cl√©venot, Henri Valette, Martine Costes, Julie's Mother, Evelyne Didi, Evelyn Cowan, Jean-Michel Dupuis, Philip Cowan, √âric Frey, Denis Miller</t>
  </si>
  <si>
    <t xml:space="preserve"> Eaux profondes</t>
  </si>
  <si>
    <t>Spirited</t>
  </si>
  <si>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</si>
  <si>
    <t>Will Ferrell, Present, Ryan Reynolds, Clint Briggs, Octavia Spencer, Kimberly, Patrick Page, Marley, Sunita Mani, Past, Loren G. Woods, Yet-To-Come, Tracy Morgan, Yet-To-Come (voice), Joe Tippett, Owen, Marlow Barkley, Wren / Young Carrie</t>
  </si>
  <si>
    <t>Honest Thief</t>
  </si>
  <si>
    <t>A bank robber tries to turn himself in because he's falling in love and wants to live an honest life...but when he realizes the Feds are more corrupt than him, he must fight back to clear his name.</t>
  </si>
  <si>
    <t>Liam Neeson, Tom Dolan, Kate Walsh, Annie Wilkins, Jai Courtney, John Nivens, Jeffrey Donovan, Sean Meyers, Robert Patrick, Samuel Baker, Anthony Ramos, Ramon Hall, Jasmine Cephas Jones, Beth Hall, Birol Tarkan Yƒ±ldƒ±z, Boss Mike (uncredited), Adam Teper, Hotel Valet</t>
  </si>
  <si>
    <t>The Sword in the Stone</t>
  </si>
  <si>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</si>
  <si>
    <t>Sebastian Cabot, The Narrator/Sir Ector (voice), Karl Swenson, Merlin (voice), Junius Matthews, Archimedes the Owl (voice), Martha Wentworth, Madam Mim / Old Lady Squirrel (voice), Norman Alden, Kay (voice), Rickie Sorensen, Wart (voice), Ginny Tyler, Little Girl Squirrel (voice), Alan Napier, Sir Pellinore (voice), Richard Reitherman, Wart (voice)</t>
  </si>
  <si>
    <t>Insidious: Chapter 2</t>
  </si>
  <si>
    <t>The haunted Lambert family seeks to uncover the mysterious childhood secret that has left them dangerously connected to the spirit world.</t>
  </si>
  <si>
    <t>Patrick Wilson, Josh Lambert, Rose Byrne, Renai Lambert, Lin Shaye, Elise Rainier, Ty Simpkins, Dalton Lambert, Barbara Hershey, Lorraine Lambert, Steve Coulter, Carl, Leigh Whannell, Specs, Angus Sampson, Tucker, Andrew Astor, Foster Lambert</t>
  </si>
  <si>
    <t>Zombieland: Double Tap</t>
  </si>
  <si>
    <t>Columbus, Tallahassee, Wichita, and Little Rock move to the American heartland as they face off against evolved zombies, fellow survivors, and the growing pains of the snarky makeshift family.</t>
  </si>
  <si>
    <t>Woody Harrelson, Tallahassee, Jesse Eisenberg, Columbus, Emma Stone, Wichita, Abigail Breslin, Little Rock, Rosario Dawson, Nevada, Zoey Deutch, Madison, Luke Wilson, Albuquerque, Avan Jogia, Berkeley, Thomas Middleditch, Flagstaff</t>
  </si>
  <si>
    <t>One Piece: Adventure of Nebulandia</t>
  </si>
  <si>
    <t>K≈çmei devises a plan where Zoro and Sanji take part in an eating contest, and the two eat a strange "good-for-nothing-only" mushroom that turns them into good-for-nothing men. The two are then locked in a jail cell. When the rest of the Straw Hat Pirates chase after their imprisoned crew, they land on the island of Nebulandia, which features a mysterious fog made from sea water, and it has the same effects as seastone. The Straw Hat Pirates' arrival on Nebulandia is also a part of K≈çmei's plan.</t>
  </si>
  <si>
    <t>Mayumi Tanaka, Monkey D. Luffy, Akemi Okamura, Nami, Ikue Otani, Tony Tony Chopper, Kappei Yamaguchi, Usopp, Kazuki Yao, Franky, Kazuya Nakai, Roronoa Zoro, Hiroaki Hirata, Sanji, Yuriko Yamaguchi, Nico Robin (voice), Cho, Brook (voice)</t>
  </si>
  <si>
    <t xml:space="preserve"> ONE PIECE „Äú„Ç¢„Éâ„Éô„É≥„ÉÅ„É£„Éº „Ç™„Éñ „Éç„Éñ„É©„É≥„Éá„Ç£„Ç¢„Äú</t>
  </si>
  <si>
    <t>Grease</t>
  </si>
  <si>
    <t>Australian good girl Sandy and greaser Danny fell in love over the summer. But when they unexpectedly discover they're now in the same high school, will they be able to rekindle their romance despite their eccentric friends?</t>
  </si>
  <si>
    <t>John Travolta, Danny Zuko, Olivia Newton-John, Sandy Olsson, Stockard Channing, Betty Rizzo, Jeff Conaway, Kenickie, Barry Pearl, Doody, Michael Tucci, Sonny, Kelly Ward, Putzie, Didi Conn, Frenchy, Jamie Donnelly, Jan</t>
  </si>
  <si>
    <t>Gangs of Lagos</t>
  </si>
  <si>
    <t>A group of friends who each have to navigate their own destiny, growing up on the bustling streets and neighborhood of Isale Eko, Lagos.</t>
  </si>
  <si>
    <t>Demi Banwo, Bolaji, Adesua Etomi-Wellington, , Tobi Bakre, , Adebowale Adedayo, , Alabi Pasuma, , Olarotimi Fakunle, Kazeem</t>
  </si>
  <si>
    <t>House of Wax</t>
  </si>
  <si>
    <t>A group of unwitting teens are stranded near a strange wax museum and soon must fight to survive and keep from becoming the next exhibit.</t>
  </si>
  <si>
    <t>Elisha Cuthbert, Carly Jones, Chad Michael Murray, Nick Jones, Brian Van Holt, Bo / Vincent, Paris Hilton, Paige Edwards, Jared Padalecki, Wade, Robert Ri'chard, Blake, Jon Abrahams, Dalton Chapman, Damon Herriman, Roadkill Driver, Dragicia Debert, Trudy Sinclair</t>
  </si>
  <si>
    <t>Terminator 3: Rise of the Machines</t>
  </si>
  <si>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‚Ä¶ just like he promised.</t>
  </si>
  <si>
    <t>Arnold Schwarzenegger, The Terminator, Nick Stahl, John Connor, Claire Danes, Kate Brewster, Kristanna Loken, T-X, Earl Boen, Dr. Peter Silberman, David Andrews, Robert Brewster, Carolyn Hennesy, Rich Woman, Jay Acovone, Cop - Westside Street, Mark Famiglietti, Scott Petersen</t>
  </si>
  <si>
    <t>Paradise Highway</t>
  </si>
  <si>
    <t>A truck driver has been forced to smuggle illicit cargo to save her brother from a deadly prison gang. With FBI operatives hot on her trail, Sally's conscience is challenged when the final package turns out to be a teenage girl.</t>
  </si>
  <si>
    <t>Juliette Binoche, Sally, Frank Grillo, Dennis, Morgan Freeman, Gerick, Hala Finley, Leila, Cameron Monaghan, Special Agent Finley Sterling, Veronica Ferres, Rose, Christiane Seidel, Claire, Jackie Dallas, Deborah, Tommie Earl Jenkins, Bob</t>
  </si>
  <si>
    <t>Drive</t>
  </si>
  <si>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</si>
  <si>
    <t>Ryan Gosling, Driver, Carey Mulligan, Irene, Bryan Cranston, Shannon, Albert Brooks, Bernie Rose, Oscar Isaac, Standard Gabriel, Christina Hendricks, Blanche, Ron Perlman, Nino, Kaden Leos, Benicio, Jeff Wolfe, Tan Suit</t>
  </si>
  <si>
    <t>Oscar and the Lady in Pink</t>
  </si>
  <si>
    <t>Listening in to a conversation between his doctor and parents, 10-year-old Oscar learns what nobody has the courage to tell him. He only has a few weeks to live. Furious, he refuses to speak to anyone except straight-talking Rose, the lady in pink he meets on the hospital stairs. As Christmas approaches, Rose uses her fantastical experiences as a professional wrestler, her imagination, wit and charm to allow Oscar to live life and love to the full, in the company of his friends Pop Corn, Einstein, Bacon and childhood sweetheart Peggy Blue. Written by American Film Market</t>
  </si>
  <si>
    <t>Amir Ben Abdelmoumen, Oscar, Mich√®le Laroque, Rose, Max von Sydow, Le docteur Dusseldorf, Myl√®ne Demongeot, Lily, la m√®re de Rose, J√©r√¥me Kircher, Le p√®re d'Oscar, Amira Casar, Madame Gommette, Constance Doll√©, La m√®re d'Oscar, Beno√Æt Bri√®re, L'annonceur, Mathilde Goffart, Peggy Blue</t>
  </si>
  <si>
    <t xml:space="preserve"> Oscar et la dame rose</t>
  </si>
  <si>
    <t>Die Hard</t>
  </si>
  <si>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</si>
  <si>
    <t>Bruce Willis, John McClane, Alan Rickman, Hans Gruber, Alexander Godunov, Karl, Bonnie Bedelia, Holly Gennaro McClane, Reginald VelJohnson, Al Powell, Paul Gleason, Dwayne Robinson, De'voreaux White, Argyle, William Atherton, Richard Thornburg, Hart Bochner, Harry Ellis</t>
  </si>
  <si>
    <t>Insidious: The Last Key</t>
  </si>
  <si>
    <t>Parapsychologist Elise Rainier and her team travel to Five Keys, NM, to investigate a man‚Äôs claim of a haunting. Terror soon strikes when Rainier realizes that the house he lives in was her family‚Äôs old home.</t>
  </si>
  <si>
    <t>Lin Shaye, Elise Rainier, Angus Sampson, Tucker, Leigh Whannell, Specs, Josh Stewart, Gerald Rainier, Caitlin Gerard, Imogen Rainier, Spencer Locke, Melissa Rainier, Hana Hayes, Teenage Elise Rainier, Tessa Ferrer, Audrey Rainier, Kirk Acevedo, Ted Garza</t>
  </si>
  <si>
    <t>Onward</t>
  </si>
  <si>
    <t>In a suburban fantasy world, two teenage elf brothers embark on an extraordinary quest to discover if there is still a little magic left out there.</t>
  </si>
  <si>
    <t>Tom Holland, Ian Lightfoot (voice), Chris Pratt, Barley Lightfoot (voice), Julia Louis-Dreyfus, Laurel Lightfoot (voice), Octavia Spencer, The Manticore (voice), Mel Rodriguez, Officer Colt Bronco (voice), Kyle Bornheimer, Wilden Lightfoot (voice), Lena Waithe, Officer Spector (voice), Ali Wong, Officer Gore (voice), Grey DeLisle, Dewdrop (voice)</t>
  </si>
  <si>
    <t>Pathaan</t>
  </si>
  <si>
    <t>A soldier caught by enemies and presumed dead comes back to complete his mission, accompanied by old companions and foes.</t>
  </si>
  <si>
    <t>Shah Rukh Khan, Pathaan, Deepika Padukone, Rubina Mohsin, John Abraham, Jim, Dimple Kapadia, Nandini, Ashutosh Rana, Colonel Sunil Luthra, Salman Khan, Tiger, Akash Bhatija, Amol, Prakash Belawadi, Dr. Sahani, Viraf Patel, Rishi</t>
  </si>
  <si>
    <t xml:space="preserve"> ‡§™‡§†‡§æ‡§®</t>
  </si>
  <si>
    <t>The Host</t>
  </si>
  <si>
    <t>A parasitic alien soul is injected into the body of Melanie Stryder. Instead of carrying out her race's mission of taking over the Earth, "Wanda" (as she comes to be called) forms a bond with her host and sets out to aid other free humans.</t>
  </si>
  <si>
    <t>Saoirse Ronan, Melanie Stryder / Wanda, Diane Kruger, The Seeker / Lacey, Max Irons, Jared Howe, Jake Abel, Ian O'Shea, William Hurt, Jeb Stryder, Frances Fisher, Maggie Stryder, Chandler Canterbury, Jamie Stryder, Boyd Holbrook, Kyle O'Shea, Stephen Rider, Seeker Reed</t>
  </si>
  <si>
    <t>Monkey King: Hero Is Back</t>
  </si>
  <si>
    <t>The all-powerful Monkey King once roamed freely between Heaven and Earth, but after angering the Gods, he was imprisoned within an ice cage deep within the mountains. 500 years later, monsters attack a small village and a child flees to the mountains. Unknowingly, the child releases the Monkey King from his curse. With the help and encouragement from this special child, Monkey King saves the village from the evil monsters.</t>
  </si>
  <si>
    <t>Zhang Lei, sun wukong, Lin Zijie, Jiang Liuer, Tong Zirong, Hun Dun, ÂàòÂåóËæ∞, , Zhou Shuai, , Liu Jiurong, Pigsy, Zhao Qian Jing, , James Hong, Old Monk, Jackie Chan, Sun Wukong (English Dub)</t>
  </si>
  <si>
    <t xml:space="preserve"> Ë•øÊ∏∏ËÆ∞‰πãÂ§ßÂú£ÂΩíÊù•</t>
  </si>
  <si>
    <t>Van Helsing</t>
  </si>
  <si>
    <t>Famed monster slayer Gabriel Van Helsing is dispatched to Transylvania to assist the last of the Valerious bloodline in defeating Count Dracula. Anna Valerious reveals that Dracula has formed an unholy alliance with Dr. Frankenstein's monster and is hell-bent on exacting a centuries-old curse on her family.</t>
  </si>
  <si>
    <t>Hugh Jackman, Van Helsing, Kate Beckinsale, Anna Valerious, Richard Roxburgh, Count Vladislaus Dracula, David Wenham, Carl, Shuler Hensley, Frankenstein's Monster, Elena Anaya, Aleera, Will Kemp, Velkan, Kevin J. O'Connor, Igor, Alun Armstrong, Cardinal Jinette</t>
  </si>
  <si>
    <t>Puss in Book: Trapped in an Epic Tale</t>
  </si>
  <si>
    <t>After tumbling into a magic storybook, Puss in Boots must fight, dance and romance his way through wild adventures as he searches for an escape.</t>
  </si>
  <si>
    <t>Eric Bauza, Puss In Boots / Eames / Princess Monster (voice), Jayma Mays, Dulcinea (voice), Maria Bamford, The Duchess (voice), Jeff Bennett, Storyteller / Baby Bear (voice), Ron Funches, Fartholomew Fishflinger (voice), Jim Cummings, Vina / Alessandra / Fonvil (voice), Carla Jimenez, Se√±ora Zapata (voice), Ariebella Makana, Esme (voice), Candi Milo, Kid Pickles / Cleevil / Mama Bear (voice)</t>
  </si>
  <si>
    <t>That's My Boy</t>
  </si>
  <si>
    <t>While in his teens, Donny fathered a son, Todd, and raised him as a single parent up until Todd's 18th birthday. Now, after not seeing each other for years, Todd's world comes crashing down when Donny resurfaces just before Todd's wedding.</t>
  </si>
  <si>
    <t>Adam Sandler, Donny Berger, Andy Samberg, Todd Peterson, Susan Sarandon, Mary McGarricle (Present Day), Eva Amurri Martino, Ms. McGarricle, Leighton Meester, Jamie Martin, James Caan, Father McNally, Vanilla Ice, Vanilla Ice, Dan Patrick, Randall Morgan, Todd Bridges, Todd Bridges</t>
  </si>
  <si>
    <t>The Imitation Game</t>
  </si>
  <si>
    <t>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t>
  </si>
  <si>
    <t>Benedict Cumberbatch, Alan Turing, Keira Knightley, Joan Clarke, Matthew Goode, Hugh Alexander, Rory Kinnear, Detective Robert Nock, Allen Leech, John Cairncross, Matthew Beard, Peter Hilton, Charles Dance, Commander Denniston, Mark Strong, Stewart Menzies, James Northcote, Jack Good</t>
  </si>
  <si>
    <t>The Wandering Earth</t>
  </si>
  <si>
    <t>When the Sun begins to expand in such a way that it will inevitably engulf and destroy the Earth in a hundred years, united mankind finds a way to avoid extinction by propelling the planet out of the Solar System using gigantic engines, moving it to a new home located four light years away, an epic journey that will last thousands of years.</t>
  </si>
  <si>
    <t>Qu Chuxiao, Liu Qi (ÂàòÂêØ), Li Guangjie, Wang Lei (ÁéãÁ£ä), Zhao Jinmai, Han Duoduo (Èü©ÊúµÊúµ), Wu Jing, Liu Peiqiang (ÂàòÂüπÂº∫), Ng Man-tat, Han Ziang (Èü©Â≠êÊò¥), Michael Kai Sui, Tim, Qu Jingjing, Zhou Qian (Âë®ÂÄ©), Zhang Yichi, Li Yiyi (Êùé‰∏Ä‰∏Ä), Haoyu Yang, He Lianke</t>
  </si>
  <si>
    <t xml:space="preserve"> ÊµÅÊµ™Âú∞ÁêÉ</t>
  </si>
  <si>
    <t>Barabbas</t>
  </si>
  <si>
    <t>Epic account of the thief Barabbas, who was pardoned for his crimes and spared crucifixion when Pilate offered the Israelites a choice to pardon Barabbas or Jesus. Struggling with his spirituality, Barabbas goes through many ordeals leading him to the gladiatorial arena, where he tries to win his freedom and confront his inner demons, ultimately becoming a follower of the man who was crucified in his place.</t>
  </si>
  <si>
    <t>Anthony Quinn, Barabbas, Silvana Mangano, Rachel, Arthur Kennedy, Pontius Pilate, Katy Jurado, Sara, Harry Andrews, Peter, Vittorio Gassman, Sahak, Norman Wooland, Rufio, Valentina Cortese, Julia, Jack Palance, Torvald</t>
  </si>
  <si>
    <t>Paranormal Activity</t>
  </si>
  <si>
    <t>After a young, middle-class couple moves into what seems like a typical suburban house, they become increasingly disturbed by a presence that may or may not be demonic but is certainly the most active in the middle of the night.  Followed by five terrifying installments in the franchise, this is the original found-footage shocker that started it all.</t>
  </si>
  <si>
    <t>Katie Featherston, Katie, Micah Sloat, Micah, Mark Fredrichs, The Psychic, Amber Armstrong, Amber, Ashley Palmer, Diane, Crystal Cartwright, Exorcism Nanny (uncredited), Spencer Marks, Dr. Johann Averies (uncredited), Randy McDowell, Lt. Randy Hudson (uncredited), James Piper, Richard (uncredited)</t>
  </si>
  <si>
    <t>True Spirit</t>
  </si>
  <si>
    <t>When the tenacious young sailor Jessica Watson sets out to be the youngest person to sail solo, nonstop and unassisted around the world, many expect her to fail. With the support of her sailing coach and mentor Ben Bryant and her parents, Jessica is determined to accomplish what was thought to be impossible, navigating some of the world‚Äôs most challenging stretches of ocean over the course of 210 days.</t>
  </si>
  <si>
    <t>Teagan Croft, Jessica Watson, Cliff Curtis, Ben Bryant, Alyla Browne, Young Jessica, Josh Lawson, Roger Watson, Anna Paquin, Julie Watson, Bridget Webb, Emily Watson, Vivien Turner, Hannah Watson, Stacy Clausen, Tom Watson, Freya Callaghan, Young Emily</t>
  </si>
  <si>
    <t>Sexo</t>
  </si>
  <si>
    <t>This film skewers the audience's prejudices when the subtitles abandon their usual chore of translating what is said and start talking directly to the audience.</t>
  </si>
  <si>
    <t xml:space="preserve">Rob Finne, , Elisha Burkhart, , Uriyoan Carlos Ramos, , Jacobo Bibliowicz, , Nick Seeley, , Taj Martin, , Richard Scott Callison, , Rachel Lewitt, , Camilla B. Fuller, </t>
  </si>
  <si>
    <t>The Nativity Story</t>
  </si>
  <si>
    <t>Mary and Joseph make the hard journey to Bethlehem for a blessed event in this retelling of the Nativity story. This meticulously researched and visually lush adaptation of the biblical tale follows the pair on their arduous path to their arrival in a small village, where they find shelter in a quiet manger and Jesus is born.</t>
  </si>
  <si>
    <t>Keisha Castle-Hughes, Mary, Oscar Isaac, Joseph, Hiam Abbass, Anna, Shaun Toub, Joachim, Ciar√°n Hinds, Herod, Shohreh Aghdashloo, Elisabeth, Stanley Townsend, Zechariah, Alexander Siddig, The Angel Gabriel, Nadim Sawalha, Melchior</t>
  </si>
  <si>
    <t>Independence Day: Resurgence</t>
  </si>
  <si>
    <t>We always knew they were coming back. Using recovered alien technology, the nations of Earth have collaborated on an immense defense program to protect the planet. But nothing can prepare us for the aliens‚Äô advanced and unprecedented force. Only the ingenuity of a few brave men and women can bring our world back from the brink of extinction.</t>
  </si>
  <si>
    <t>Liam Hemsworth, Jake Morrison, Jeff Goldblum, David Levinson, Jessie T. Usher, Dylan Hiller, Bill Pullman, President Whitmore, Maika Monroe, Patricia Whitmore, Sela Ward, President Lanford, Judd Hirsch, Julius Levinson, William Fichtner, General Adams, Brent Spiner, Dr. Brakish Okun</t>
  </si>
  <si>
    <t>A Delicious Flight</t>
  </si>
  <si>
    <t>An innocent actress runs away from the scandal with an idol, the impudent idol that ruined her career, a passionate manager who is devoted to her and his ex-girlfriend who is now a sexy stewardess. These four that should never be together run into each other in an airplane. No one can run away and the most cheeky and erotic things happen here.</t>
  </si>
  <si>
    <t xml:space="preserve">Son Deok-Gi, Cheol-i, Jeong Yoo-jin, Ae-ri, Shin Yu-ju, Sin-yeong, Jeon Hyeon-soo, Tae-seong, Kim Hong-je, Assistant director, Yeong Ah, , Kim Soo-ji, </t>
  </si>
  <si>
    <t xml:space="preserve"> ÎßõÏûàÎäî ÎπÑÌñâ</t>
  </si>
  <si>
    <t>Zack and Miri Make a Porno</t>
  </si>
  <si>
    <t>Lifelong platonic friends Zack and Miri look to solve their respective cash-flow problems by making an adult film together. As the cameras roll, however, the duo begin to sense that they may have more feelings for each other than they previously thought.</t>
  </si>
  <si>
    <t>Seth Rogen, Zack, Elizabeth Banks, Miri, Craig Robinson, Delaney, Jennifer Schwalbach Smith, Betsy, Jason Mewes, Lester, Gerry Bednob, Mr. Surya, Traci Lords, Bubbles, Brandon Routh, Bobby Long, Justin Long, Brandon St. Randy</t>
  </si>
  <si>
    <t>Tinker Bell</t>
  </si>
  <si>
    <t>Journey into the secret world of Pixie Hollow and hear Tinker Bell speak for the very first time as the astonishing story of Disney's most famous fairy is finally revealed in the all-new motion picture "Tinker Bell."</t>
  </si>
  <si>
    <t>Mae Whitman, Tinker Bell (voice), Kristin Chenoweth, Rosetta (voice), Raven-Symon√©, Iridessa (voice), Lucy Liu, Silvermist (voice), America Ferrera, Fawn (voice), Jane Horrocks, Fairy Mary (voice), Jesse McCartney, Terence (voice), Rob Paulsen, Bobble (voice), Jeff Bennett, Clank (voice)</t>
  </si>
  <si>
    <t>Antlers</t>
  </si>
  <si>
    <t>A small-town Oregon teacher and her brother, the local sheriff, discover a young student is harbouring a dangerous secret that could have frightening consequences.</t>
  </si>
  <si>
    <t>Keri Russell, Julia Meadows, Jesse Plemons, Paul Meadows, Jeremy Thomas, Lucas Weaver, Graham Greene, Warren Stokes, Scott Haze, Frank Weaver, Sawyer Jones, Aiden Weaver, Rory Cochrane, Dan Lecroy, Amy Madigan, Principal Booth, Cody Davis, Clint Owens</t>
  </si>
  <si>
    <t>28 Days Later</t>
  </si>
  <si>
    <t>Twenty-eight days after a killer virus was accidentally unleashed from a British research facility, a small group of London survivors are caught in a desperate struggle to protect themselves from the infected. Carried by animals and humans, the virus turns those it infects into homicidal maniacs -- and it's absolutely impossible to contain.</t>
  </si>
  <si>
    <t>Cillian Murphy, Jim, Naomie Harris, Selena, Brendan Gleeson, Frank, Megan Burns, Hannah, Christopher Eccleston, Major Henry West, Noah Huntley, Mark, Christopher Dunne, Jim's Father, Emma Hitching, Jim's Mother, Luke Mably, Private Clifton</t>
  </si>
  <si>
    <t>Escape Room: Tournament of Champions</t>
  </si>
  <si>
    <t>Six people unwittingly find themselves locked in another series of escape rooms, slowly uncovering what they have in common to survive as they discover all the games that they've played before.</t>
  </si>
  <si>
    <t>Taylor Russell, Zoey Davis, Logan Miller, Ben Miller, Indya Moore, Brianna Collier, Holland Roden, Rachel Ellis, Thomas Cocquerel, Nathan, Carlito Olivero, Theo, James Frain, Henry / Puzzlemaker, Isabelle Fuhrman, Claire, Deborah Ann Woll, Amanda Harper</t>
  </si>
  <si>
    <t>Elemental</t>
  </si>
  <si>
    <t>In a city where fire, water, land, &amp; air residents live together, a fiery young woman &amp; a go-with-the-flow guy will discover something elemental: How much they have in common.</t>
  </si>
  <si>
    <t>Leah Lewis, Ember Lumen (voice), Mamoudou Athie, Wade Ripple (voice), Ronnie del Carmen, Bernie Lumen (voice), Shila Ommi, Cinder Lumen (voice), Wendi McLendon-Covey, Gale (voice), Catherine O'Hara, Brook Ripple (voice), Mason Wertheimer, Clod (voice), Joe Pera, Fern (voice)</t>
  </si>
  <si>
    <t>Steven Universe: The Movie</t>
  </si>
  <si>
    <t>Two years after bringing peace to the galaxy, Steven Universe sees his past come back to haunt him in the form of a deranged Gem who wants to destroy the Earth.</t>
  </si>
  <si>
    <t>Zach Callison, Steven Universe (voice), Deedee Magno, Pearl / Yellow Pearl (voice), Estelle, Garnet (voice), Michaela Dietz, Amethyst (voice), Sarah Stiles, Spinel (voice), Tom Scharpling, Greg Universe (voice), Uzo Aduba, Bismuth (voice), Shelby Rabara, Peridot (voice), Jennifer Paz, Lapis Lazuli (voice)</t>
  </si>
  <si>
    <t>Kubo and the Two Strings</t>
  </si>
  <si>
    <t>Kubo mesmerizes the people in his village with his magical gift for spinning wild tales with origami. When he accidentally summons an evil spirit seeking vengeance, Kubo is forced to go on a quest to solve the mystery of his fallen samurai father and his mystical weaponry, as well as discover his own magical powers.</t>
  </si>
  <si>
    <t>Art Parkinson, Kubo (voice), Charlize Theron, Mother (voice), Brenda Vaccaro, Kameyo (voice), Cary-Hiroyuki Tagawa, Hashi (voice), Meyrick Murphy, Mari (voice), George Takei, Hosato (voice), Rooney Mara, The Sisters (voice), Ralph Fiennes, Moon King (voice), Matthew McConaughey, Beetle (voice)</t>
  </si>
  <si>
    <t>Once Upon a Time‚Ä¶ in Hollywood</t>
  </si>
  <si>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Polanski‚Ä¶</t>
  </si>
  <si>
    <t>Leonardo DiCaprio, Rick Dalton, Brad Pitt, Cliff Booth, Margot Robbie, Sharon Tate, Emile Hirsch, Jay Sebring, Margaret Qualley, 'Pussycat', Timothy Olyphant, Jim Stacy, Julia Butters, Trudi Fraser, Austin Butler, 'Tex', Dakota Fanning, 'Squeaky'</t>
  </si>
  <si>
    <t>The Fault in Our Stars</t>
  </si>
  <si>
    <t>Despite the tumor-shrinking medical miracle that has bought her a few years, Hazel has never been anything but terminal, her final chapter inscribed upon diagnosis. But when a patient named Augustus Waters suddenly appears at Cancer Kid Support Group, Hazel's story is about to be completely rewritten.</t>
  </si>
  <si>
    <t>Shailene Woodley, Hazel Grace Lancaster, Ansel Elgort, Augustus Waters, Nat Wolff, Isaac, Laura Dern, Frannie Lancaster, Sam Trammell, Michael Lancaster, Willem Dafoe, Peter van Houten, Lotte Verbeek, Lidewij Vliegenthart, Mike Birbiglia, Patrick, Ana Dela Cruz, Dr. Maria</t>
  </si>
  <si>
    <t>Moses</t>
  </si>
  <si>
    <t>An ordinary man is called upon by God to do the impossible in this lovingly told production of the Old Testament story. When the Pharaoh of Egypt begins to tighten the noose on his Jewish slaves, Moses (Ben Kingsley) leads them to freedom. Philip Stone, Anthony Higgins, Anton Lesser and Anita Zagaria are featured in this award-winning installment from TNT's "greatest stories of the Bible" series directed by Roger Young.</t>
  </si>
  <si>
    <t>Ben Kingsley, Moses, Frank Langella, Pharao Mernefta, Christopher Lee, Pharao Ramses, Anna Galiena, Ptira, Anita Zagaria, Jochebet, Enrico Lo Verso, Josua, Philippe Leroy, Tuntmin, David Suchet, Aaron, Geraldine McEwan, Mirjam</t>
  </si>
  <si>
    <t>Special Forces</t>
  </si>
  <si>
    <t>Afghanistan. War correspondent Elsa Casanova is taken hostage by the Taliban. Faced with her imminent execution, a Special Forces unit is dispatched to free her. In some of the world‚Äôs most breathtaking yet hostile landscapes, a relentless pursuit begins between her kidnappers who have no intention of letting their prey escape them and a group of soldiers who risk their lives in pursuit of their single aim ‚Äì to bring her home alive. This strong, independent woman and these men of duty are thrown together and forced to confront situations of great danger that inextricably bind them ‚Äì emotionally, violently and intimately.</t>
  </si>
  <si>
    <t>Diane Kruger, Elsa Casanova, Djimon Hounsou, Commander Kovax, Beno√Æt Magimel, Captain 'Tic-Tac ', Denis M√©nochet, Captain Lucas, Rapha√´l Personnaz, Elias, sniper, Alain Figlarz, Victor, Alain Alivon, Marius, Mehdi Nebbou, Amin, Elsa's guide, Raz Degan, Ahmed Zaief, leader of the hostage takers</t>
  </si>
  <si>
    <t xml:space="preserve"> Forces sp√©ciales</t>
  </si>
  <si>
    <t>Demonic</t>
  </si>
  <si>
    <t>A young woman unleashes terrifying demons when supernatural forces at the root of a decades-old rift between mother and daughter are ruthlessly revealed.</t>
  </si>
  <si>
    <t>Carly Pope, Carly, Nathalie Boltt, Angela, Chris William Martin, Martin, Michael J Rogers, Michael, Kandyse McClure, Sam, Terry Chen, Daniel, Jason Tremblay, Officer Derry, Quinton Boisclair, Demon, Andrea Agur, Cashier</t>
  </si>
  <si>
    <t>Jack the Giant Slayer</t>
  </si>
  <si>
    <t>The story of an ancient war that is reignited when a young farmhand unwittingly opens a gateway between our world and a fearsome race of giants. Unleashed on the Earth for the first time in centuries, the giants strive to reclaim the land they once lost, forcing the young man, Jack into the battle of his life to stop them. Fighting for a kingdom, its people, and the love of a brave princess, he comes face to face with the unstoppable warriors he thought only existed in legend‚Äìand gets the chance to become a legend himself.</t>
  </si>
  <si>
    <t>Eleanor Tomlinson, Princess Isabelle, Nicholas Hoult, Jack, Ewan McGregor, Elmont, Stanley Tucci, Roderick, Ian McShane, King Brahmwell, Bill Nighy, General Fallon, Eddie Marsan, Crawe, Warwick Davis, Old Hamm, Ewen Bremner, Wicke</t>
  </si>
  <si>
    <t>Paul</t>
  </si>
  <si>
    <t>For the past 60 years, a space-traveling smart-ass named Paul has been locked up in a top-secret military base, advising world leaders about his kind. But when he worries he‚Äôs outlived his usefulness and the dissection table is drawing uncomfortably close, Paul escapes on the first RV that passes by his compound in Area 51. Fortunately, it contains the two earthlings who are most likely to rescue and harbor an alien on the run.</t>
  </si>
  <si>
    <t>Simon Pegg, Graeme Willy, Nick Frost, Clive Gollings, Seth Rogen, Paul (voice), Jason Bateman, Special Agent Lorenzo Zoil, Kristen Wiig, Ruth Buggs, Bill Hader, Haggard, Blythe Danner, Tara Walton, Joe Lo Truglio, O'Reilly, John Carroll Lynch, Moses Buggs</t>
  </si>
  <si>
    <t>Bad Boys II</t>
  </si>
  <si>
    <t>Out-of-control, trash-talking buddy cops Marcus Burnett and Mike Lowrey of the Miami Narcotics Task Force reunite, and bullets fly, cars crash and laughs explode as they pursue a whacked-out drug lord from the streets of Miami to the barrios of Cuba. But the real fireworks result when Marcus discovers that playboy Mike is secretly romancing Marcus‚Äô sexy sister.</t>
  </si>
  <si>
    <t>Will Smith, Detective Mike Lowrey, Martin Lawrence, Detective Marcus Burnett, Gabrielle Union, Sydney 'Syd' Burnett, Jordi Moll√†, Hector Juan Carlos 'Johnny' Tapia, Peter Stormare, Alexei, Joe Pantoliano, Captain C. Howard, Theresa Randle, Theresa Burnett, Michael Shannon, Floyd Poteet, Jon Seda, Roberto</t>
  </si>
  <si>
    <t>R.I.P.D.</t>
  </si>
  <si>
    <t>A recently slain cop joins a team of undead police officers working for the Rest in Peace Department and tries to find the man who murdered him.</t>
  </si>
  <si>
    <t>Jeff Bridges, Roy Pulsipher, Ryan Reynolds, Nick Walker, Kevin Bacon, Bobby Hayes, Mary-Louise Parker, Proctor, Stephanie Szostak, Julia, Robert Knepper, Nawlicki, James Hong, Nick's Avatar / Jerry Chen, Marisa Miller, Roy's Avatar, Mike O'Malley, Elliot</t>
  </si>
  <si>
    <t>Brother Bear 2</t>
  </si>
  <si>
    <t>Kenai finds his childhood human friend Nita and the two embark on a journey to burn the amulet he gave to her before he was a bear, much to Koda's dismay.</t>
  </si>
  <si>
    <t>Patrick Dempsey, Kenai (voice), Mandy Moore, Nita (voice), Jeremy Suarez, Koda (voice), Rick Moranis, Rutt (voice), Dave Thomas, Tuke (voice), Andrea Martin, Anda (voice), Catherine O'Hara, Kata (voice), Wanda Sykes, Innoko (voice), Wendie Malick, Aunt Siqiniq (voice)</t>
  </si>
  <si>
    <t>Rye Lane</t>
  </si>
  <si>
    <t>Two twenty-somethings, both reeling from bad break-ups, connect over the course of an eventful day in South London ‚Äì helping each other deal with their nightmare exes, and potentially restoring their faith in romance.</t>
  </si>
  <si>
    <t>David Jonsson, Dom, Vivian Oparah, Yas, Poppy Allen-Quarmby, Cass, Simon Manyonda, Nathan, Benjamin Sarpong-Broni, Eric, Karene Peter, Gia, Malcolm Atobrah, Jules, Alice Hewkin, Tabby, Levi Roots, Uncle</t>
  </si>
  <si>
    <t>Knock Knock</t>
  </si>
  <si>
    <t>When a devoted husband and father is left home alone for the weekend, two stranded young women unexpectedly knock on his door for help. What starts out as a kind gesture results in a dangerous seduction and a deadly game of cat and mouse.</t>
  </si>
  <si>
    <t>Keanu Reeves, Evan Webber, Lorenza Izzo, Genesis, Ana de Armas, Bell, Aaron Burns, Louis, Colleen Camp, Vivian, Ignacia Allamand, Karen Alvarado, Antonio Quercia, Uber Driver, Dan Baily, Jake, Megan Baily, Lisa</t>
  </si>
  <si>
    <t>Silverton Siege</t>
  </si>
  <si>
    <t>After a failed sabotage mission, a trio of anti-apartheid freedom fighters ends up in a tense bank hostage situation. Based on a true story.</t>
  </si>
  <si>
    <t>Thabo Rametsi, Calvin Khumalo, Noxolo Dlamini, Mbali Terra Mabunda, Stefan Erasmus, Aldo Erasmus, Arnold Vosloo, Johan Langerman, Tumisho Masha, Sechaba, Sarah Kozlowski, Madeleine, Justin Strydom, Hans, Clayton Boyd, Sniper, Jacques Gombault, Strydom</t>
  </si>
  <si>
    <t>Shadow in the Cloud</t>
  </si>
  <si>
    <t>A WWII pilot traveling with top secret documents on a B-17 Flying Fortress encounters an evil presence on board the flight.</t>
  </si>
  <si>
    <t>Chlo√´ Grace Moretz, Maude Garrett, Nick Robinson, Stu Beckell, Beulah Koale, Anton Williams, Taylor John Smith, Walter Quaid, Callan Mulvey, John Reeves, Benedict Wall, Tommy Dorn, Byron Coll, Terrence Taggart, Joe Witkowski, Bradley Finch, Liam Legge, Baby</t>
  </si>
  <si>
    <t>Rocky Balboa</t>
  </si>
  <si>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</si>
  <si>
    <t>Sylvester Stallone, Robert "Rocky" Balboa, Burt Young, Paulie Pennino, Antonio Tarver, Mason 'The Line' Dixon, Geraldine Hughes, Marie, Milo Ventimiglia, Robert Balboa Jr., Tony Burton, Tony "Duke" Evers, A.J. Benza, L.C., James Francis Kelly III, Steps, Lou DiBella, Lou DiBella</t>
  </si>
  <si>
    <t>The Valet</t>
  </si>
  <si>
    <t>World famous movie star Olivia faces a PR disaster when a paparazzi snaps a photo of her with her married lover, Vincent. The hard-working valet Antonio accidentally appears in the same photo and is enlisted to pose as Olivia‚Äôs new boyfriend as a cover-up. This ruse with Olivia thrusts Antonio into the spotlight and unexpected chaos.</t>
  </si>
  <si>
    <t>Eugenio Derbez, Antonio Flores, Samara Weaving, Olivia Allan, Max Greenfield, Vincent Royce, Betsy Brandt, Kathryn Royce, Marisol Nichols, Isabel, Amaury Nolasco, Benny, Carmen Salinas, Cecilia, Noemi Gonzalez, Clara, Armando Hern√°ndez, Rudy</t>
  </si>
  <si>
    <t>A young reporter and his niece discover a beautiful and enchanting creature they believe to be the real little mermaid.</t>
  </si>
  <si>
    <t>Poppy Drayton, Elizabeth, Shirley MacLaine, Eloise, Loreto Peralta, Elle Harrison, William Moseley, Cam Harrison, Gina Gershon, Peggy Gene, Shanna Collins, Thora, William Forsythe, , Tom Nowicki, Sid, Lexy Kolker, Granddaughter Lily</t>
  </si>
  <si>
    <t>#Alive</t>
  </si>
  <si>
    <t>As a grisly virus rampages a city, a lone man stays locked inside his apartment, digitally cut off from seeking help and desperate to find a way out.</t>
  </si>
  <si>
    <t>Yoo Ah-in, Oh Joon-woo, Park Shin-hye, Kim Yoo-bin, Lee Hyun-wook, Sang-chul, Jin So-yeon, Elena Kim, Kim Hak-sun, Joon-woo's Father, So Hee-jung, Joon-woo's Mother, Joo Bo-bi, Joon-woo's Sister, Jeon Bae-soo, Masked Man, Lee Chae-kyung, Masked Man‚Äôs Wife</t>
  </si>
  <si>
    <t xml:space="preserve"> #ÏÇ¥ÏïÑÏûàÎã§</t>
  </si>
  <si>
    <t>Fairy Tail: Dragon Cry</t>
  </si>
  <si>
    <t>Natsu Dragneel and his friends travel to the island Kingdom of Stella, where they will reveal dark secrets, fight the new enemies and once again save the world from destruction.</t>
  </si>
  <si>
    <t>Makoto Furukawa, King Animus, Wataru Hatano, Gajeel Redfox, Aya Hirano, Lucy Heartfilia, Yui Horie, Carla, Akira Ishida, Zeref, Rie Kugimiya, Happy, Tomoaki Maeno, Invel Yura, Mai Nakahara, Juvia Lockser, Yuichi Nakamura, Gray Fullbuster</t>
  </si>
  <si>
    <t xml:space="preserve"> ÂäáÂ†¥Áâà FAIRY TAIL „ÄéDRAGON CRY„Äè</t>
  </si>
  <si>
    <t>Mad Max Beyond Thunderdome</t>
  </si>
  <si>
    <t>Mad Max becomes a pawn in a decadent oasis of a technological society, and when exiled, becomes the deliverer of a colony of children.</t>
  </si>
  <si>
    <t>Mel Gibson, Max Rockatansky, Tina Turner, Aunty Entity, Helen Buday, Savannah Nix, Bruce Spence, Jedediah the Pilot, Angelo Rossitto, Master, Adam Cockburn, Jedediah Jr., Frank Thring, The Collector, Paul Larsson, Blaster, Angry Anderson, Ironbar</t>
  </si>
  <si>
    <t>What Happened at the Carpenter's Shop</t>
  </si>
  <si>
    <t>A rumour spread out all over the neighborhood. Yeon-joo, a beautiful, entertaining SNS celebrity, and also a woodworker is being watched and admired by Do-shik.  He decides to ask her for a date one weekend. Do-shik appeared and grasped Yeon-joo without her noticing him.  Meanwhile, the clueless, na√Øve, and honest bookkeeper of the carpenter shop is keeping two huge secrets no one would even thought of.  Finally, the great secret of Yeon-joo and Tae-ju is revealed, turning the tables around.</t>
  </si>
  <si>
    <t xml:space="preserve">Tae Joo, , Ahn So-hee, , Min Do-yoon, , Gil Dong, , Hae Il, </t>
  </si>
  <si>
    <t xml:space="preserve"> Î™©Í≥µÏÜåÏóêÏÑú ÏÉùÍ∏¥ Ïùº</t>
  </si>
  <si>
    <t>The Cabin in the Woods</t>
  </si>
  <si>
    <t>Five friends go for a break at a remote cabin, where they get more than they bargained for, discovering the truth behind the cabin in the woods.</t>
  </si>
  <si>
    <t>Kristen Connolly, Dana Polk, Fran Kranz, Marty Mikalski, Jesse Williams, Holden McCrea, Anna Hutchison, Jules Louden, Chris Hemsworth, Curt Vaughn, Richard Jenkins, Richard Sitterson, Bradley Whitford, Steve Hadley, Sigourney Weaver, The Director, Brian J. White, Daniel Truman</t>
  </si>
  <si>
    <t>Akira</t>
  </si>
  <si>
    <t>A secret military project endangers Neo-Tokyo when it turns a biker gang member into a rampaging psychic psychopath that only two teenagers and a group of psychics can stop.</t>
  </si>
  <si>
    <t>Mitsuo Iwata, Shotaro Kaneda (voice), Nozomu Sasaki, Tetsuo Shima (voice), Mami Koyama, Kei (voice), Tessyo Genda, Ry√ªsaku (voice), Koichi Kitamura, Priestess Miyako / Council A (voice), Yuriko Fuchizaki, Kaori (voice), Masaaki Okura, Yamagata (voice), Takeshi Kusao, Kai (voice), Kazuhiro Kamifuji, Masaru / No. 27 (voice)</t>
  </si>
  <si>
    <t xml:space="preserve"> AKIRA</t>
  </si>
  <si>
    <t>The Simpsons: The Good, the Bart, and the Loki</t>
  </si>
  <si>
    <t>Loki is banished from Asgard once again and must face his toughest opponents yet: the Simpsons and Springfield‚Äôs mightiest heroes. The God of Mischief teams up with Bart Simpson in the ultimate crossover event paying tribute to the Marvel Cinematic Universe of superheroes and villains.</t>
  </si>
  <si>
    <t>Tom Hiddleston, Loki (voice), Dan Castellaneta, Homer Simpson / Barney Gumble (voice), Nancy Cartwright, Bart Simpson / Ralph Wiggum (voice), Yeardley Smith, Lisa Simpson (voice), Maurice LaMarche, Odin (voice), Dawnn Lewis, Ravonna Renslayer (voice)</t>
  </si>
  <si>
    <t>Z-O-M-B-I-E-S 3</t>
  </si>
  <si>
    <t>Zed and Addison are beginning their final year at Seabrook High in the town that‚Äôs become a safe haven for monsters and humans alike. Zed is anticipating an athletic scholarship that will make him the first Zombie to attend college, while Addison is gearing up for Seabrook‚Äôs first international cheer-off competition. Then suddenly, extraterrestrial beings appear around Seabrook, provoking something other than friendly competition.</t>
  </si>
  <si>
    <t>Milo Manheim, Zed, Meg Donnelly, Addison, Trevor Tordjman, Bucky, Chandler Kinney, Willa, Ariel Martin, Wynter, Pearce Joza, Wyatt, Matt Cornett, A-Lan, Terry Hu, A-Spen, RuPaul, The Mothership (voice)</t>
  </si>
  <si>
    <t>Dawn of the Dead</t>
  </si>
  <si>
    <t>A group of survivors take refuge in a shopping mall after the world is taken over by aggressive, flesh-eating zombies.</t>
  </si>
  <si>
    <t>Sarah Polley, Ana, Ving Rhames, Kenneth, Ty Burrell, Steve, Inna Korobkina, Luda, Jake Weber, Michael, Michael Kelly, C.J., Kim Poirier, Monica, Mekhi Phifer, Andre, Matt Frewer, Frank</t>
  </si>
  <si>
    <t>Hunter Killer</t>
  </si>
  <si>
    <t>Captain Glass of the USS Arkansas discovers that a coup d'√©tat is taking place in Russia, so he and his crew join an elite group working on the ground to prevent a war.</t>
  </si>
  <si>
    <t>Gerard Butler, Captain Joe Glass, Gary Oldman, CJCS Charles Donnegan, Toby Stephens, Bill Beaman, Common, RA John Fisk, Linda Cardellini, Jane Norquist, David Gyasi, Cob Wallach, Gabriel Chavarria, Jimenez, Ryan McPartlin, Matt Johnstone, Carter MacIntyre, XO Brian Edwards</t>
  </si>
  <si>
    <t>The Redeem Team</t>
  </si>
  <si>
    <t>Using unprecedented Olympic footage and behind-the-scenes material, The Redeem Team tells the story of the US Olympic Men's Basketball Team‚Äôs quest for gold at the 2008 Olympic Games in Beijing following the previous team‚Äôs shocking performance four years earlier in Athens.</t>
  </si>
  <si>
    <t>Kobe Bryant, Self - USA 2008, LeBron James, Self - USA 2004, Carmelo Anthony, Self - USA 2004, Dwyane Wade, Self - USA 2004, Mike Krzyzewski, Self - Head Coach ‚Äí Duke University (1980-2022), Chris Bosh, Self - USA 2008, Carlos Boozer, Self - USA 2004, Chris Paul, Self - USA 2008, Dwight Howard, Self - USA 2008</t>
  </si>
  <si>
    <t>Those Who Wish Me Dead</t>
  </si>
  <si>
    <t>A young boy finds himself pursued by two assassins in the Montana wilderness, with a survival expert determined to protect him, and a forest fire threatening to consume them all.</t>
  </si>
  <si>
    <t>Angelina Jolie, Hannah Faber, Finn Little, Connor Casserly, Jon Bernthal, Ethan Sawyer, Nicholas Hoult, Patrick Blackwell, Aidan Gillen, Jack Blackwell, Jake Weber, Owen Casserly, Medina Senghore, Allison Sawyer, Tyler Perry, Arthur, Boots Southerland, Sheriff</t>
  </si>
  <si>
    <t>Vic and Melinda Van Allen are a couple in the small town of Little Wesley. Their loveless marriage is held together only by a precarious arrangement whereby, in order to avoid the messiness of divorce, Melinda is allowed to take any number of lovers as long as she does not desert her family.</t>
  </si>
  <si>
    <t>Ben Affleck, Vic Van Allen, Ana de Armas, Melinda Van Allen, Tracy Letts, Don Wilson, Lil Rel Howery, Grant, Dash Mihok, Jonas Fernandez, Finn Wittrock, Tony Cameron, Kristen Connolly, Kelly Wilson, Jacob Elordi, Charlie De Lisle, Rachel Blanchard, Kristin Peterson</t>
  </si>
  <si>
    <t>The Rite of Spring</t>
  </si>
  <si>
    <t>Laura has just arrived in Madrid to study at University. One night, she accidentally meets David, who has cerebral palsy. The relationship with the boy and his mother will give Laura the push she needs to overcome her complexes and insecurities and confidently enter a new phase. A story about that vital moment when anything is possible and how the most unexpected encounters can change our lives.</t>
  </si>
  <si>
    <t>Val√®ria Sorolla, Laura, Telmo Irureta, David, Emma Su√°rez, Isabel</t>
  </si>
  <si>
    <t xml:space="preserve"> La consagraci√≥n de la primavera</t>
  </si>
  <si>
    <t>Over the Sky</t>
  </si>
  <si>
    <t>Mio is a girl in high school who slacks off. She and her childhood friend Arata and best friend Madoka spend their after-school days in Ikebukuro hanging out. One day, Madoka tells Mio that she loves Arata, and Mio realizes that she loves Arata, too. But she‚Äôs scared of their relationship falling apart and lies, saying she‚Äôll help them. Mio deliberately acts coldly to Arata, and they get into a fight. She decides to work things out with Arata, but gets into a car accident on her way to meet him. She wakes up in a mysterious world. It's the Ikebukuro she knows, but something‚Äôs different...</t>
  </si>
  <si>
    <t>Honoka Matsumoto, Mio Miyamasu (voice), Toshiki Seto, Arata Kishimo (voice), Saori Hayami, Kiku-chan (voice), Yui Ogura, Madoka (voice), Koichi Yamadera, Gimon (voice), Ikue Otani, Gimon (voice), Mari Natsuki, Mori Obaa-chan (voice), Naoto Takenaka, Mogari (voice), Anna Tsuchiya, Orika (voice)</t>
  </si>
  <si>
    <t xml:space="preserve"> Âêõ„ÅØÂΩºÊñπ</t>
  </si>
  <si>
    <t>American Pie Presents: Band Camp</t>
  </si>
  <si>
    <t>Everyone has 'moved on', except for Sherman and Jim Levenstein's still understanding father. Little Matt Stiffler wants to join his older brother Steve's business and, after everything Matt has heard from Jim's band-geek wife, he plans to go back to band camp and make a video of his own.</t>
  </si>
  <si>
    <t>Tad Hilgenbrink, Matt Stifler, Arielle Kebbel, Elyse, Chris Owen, Sherman, Justin Isfeld, Milf Guy Ex, Kathleen LaGue, Robards Receptionist, Matt Barr, Brandon Vandecamp, Omar Benson Miller, Oscar, Lauren C. Mayhew, Arianna, Jason Earles, Ernie</t>
  </si>
  <si>
    <t>Casino Royale</t>
  </si>
  <si>
    <t>Le Chiffre, a banker to the world's terrorists, is scheduled to participate in a high-stakes poker game in Montenegro, where he intends to use his winnings to establish his financial grip on the terrorist market. M sends Bond‚Äîon his maiden mission as a 00 Agent‚Äîto attend this game and prevent Le Chiffre from winning. With the help of Vesper Lynd and Felix Leiter, Bond enters the most important poker game in his already dangerous career.</t>
  </si>
  <si>
    <t>Daniel Craig, James Bond, Eva Green, Vesper Lynd, Mads Mikkelsen, Le Chiffre, Judi Dench, M, Jeffrey Wright, Felix Leiter, Giancarlo Giannini, Ren√© Mathis, Caterina Murino, Solange Dimitrios, Simon Abkarian, Alex Dimitrios, Isaach De Bankol√©, Steven Obanno</t>
  </si>
  <si>
    <t>Alvin and the Chipmunks</t>
  </si>
  <si>
    <t>A struggling songwriter named Dave Seville finds success when he comes across a trio of singing chipmunks: mischievous leader Alvin, brainy Simon, and chubby, impressionable Theodore.</t>
  </si>
  <si>
    <t>Jason Lee, Dave, David Cross, Ian, Cameron Richardson, Claire, Jane Lynch, Gail, Justin Long, Alvin (voice), Matthew Gray Gubler, Simon (voice), Jesse McCartney, Theodore (voice), Veronica Alicino, Amy, Allison Karman, Female Intern #1</t>
  </si>
  <si>
    <t>The Outwaters</t>
  </si>
  <si>
    <t>Four travelers encounter menacing phenomena while camping in a remote stretch of the Mojave Desert.</t>
  </si>
  <si>
    <t>Robbie Banfitch, Robbie Zagorac, Angela Basolis, Angela Bocuzzi, Scott Schamell, Scott Zagorac, Michelle May, Michelle August, Leslie Ann Banfitch, Leslie Zagorac, Christine Brown, 911 Operator, Melissa Andrea, Neighbor, Nancy Bujnowski, Flight Attendant, Aro Caitlin, Aro Aguilar</t>
  </si>
  <si>
    <t>First Blood</t>
  </si>
  <si>
    <t>When former Green Beret John Rambo is harassed by local law enforcement and arrested for vagrancy, the Vietnam vet snaps, runs for the hills and rat-a-tat-tats his way into the action-movie hall of fame. Hounded by a relentless sheriff, Rambo employs heavy-handed guerilla tactics to shake the cops off his tail.</t>
  </si>
  <si>
    <t>Sylvester Stallone, John J. Rambo, Charles A. Tamburro, Pilot, Bill McKinney, State Police Capt. Dave Kern, Richard Crenna, Col. Samuel Trautman, Brian Dennehy, Hope Sheriff Will Teasle, Chris Mulkey, Deputy Ward, Jack Starrett, Deputy Sgt. Arthur Galt, Michael Talbott, Deputy Balford, John McLiam, Orval the Dog Man</t>
  </si>
  <si>
    <t>Chronicle</t>
  </si>
  <si>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</si>
  <si>
    <t>Dane DeHaan, Andrew Detmer, Alex Russell, Matt Garetty, Michael B. Jordan, Steve Montgomery, Michael Kelly, Richard Detmer, Anna Wood, Monica, Ashley Grace, Casey Letter, Joe Vaz, Michael Ernesto, Crystal-Donna Roberts, Samantha, Luke Tyler, Sean</t>
  </si>
  <si>
    <t>Descendants 2</t>
  </si>
  <si>
    <t>When the pressure to be royal becomes too much for Mal, she returns to the Isle of the Lost where her archenemy Uma, Ursula's daughter, has taken her spot as self-proclaimed queen.</t>
  </si>
  <si>
    <t>Dove Cameron, Mal, Cameron Boyce, Carlos, Sofia Carson, Evie, Booboo Stewart, Jay, Mitchell Hope, King Ben, Brenna D'Amico, Jane, Melanie Paxson, Fairy Godmother, Bobby Moynihan, Dude (voice), Thomas Doherty, Harry</t>
  </si>
  <si>
    <t>Dangerous Game: The Legacy Murders</t>
  </si>
  <si>
    <t>A family reunion at a remote mansion takes a lethal turn when they are trapped inside and forced to play a deadly survival game where only one will make it out alive.</t>
  </si>
  <si>
    <t>Jonathan Rhys Meyers, Kyle, Will Sasso, Alec, Jon Voight, Ellison Betts, Laura Mennell, Marie, Megan Charpentier, Livie Betts, Kaya Coleman, Tara, Skyler Shaye, Joy, Dylan Playfair, Cameron Betts, Bradley Stryker, Burnham</t>
  </si>
  <si>
    <t>The BFG</t>
  </si>
  <si>
    <t>The BFG is no ordinary bone-crunching giant. He is far too nice and jumbly. It's lucky for Sophie that he is. Had she been carried off in the middle of the night by the Bloodbottler, or any of the other giants‚Äîrather than the BFG‚Äîshe would have soon become breakfast. When Sophie hears that the giants are flush-bunking off to England to swollomp a few nice little chiddlers, she decides she must stop them once and for all. And the BFG is going to help her!</t>
  </si>
  <si>
    <t>Mark Rylance, The BFG, Ruby Barnhill, Sophie, Rebecca Hall, Mary, Jemaine Clement, Fleshlumpeater, Bill Hader, Bloodbottler, Penelope Wilton, The Queen, Marilyn Norry, Matron, Chris Shields, General #1, Matt Frewer, General #2</t>
  </si>
  <si>
    <t>As in Heaven</t>
  </si>
  <si>
    <t>One day at the end of the 1800s, 14-year-old Lise‚Äôs life is changed forever. She is the eldest of her siblings, the first in her family to go to school and full of hope and confidence in life. But when her mother goes into labour, it quickly appears that something is wrong. As night falls and the labour progresses, Lise begins to understand that a day that began in childhood might end with her becoming the woman of the house.</t>
  </si>
  <si>
    <t xml:space="preserve">Flora Ofelia Hofmann Lindahl, Lise, Ida C√¶cilie Rasmussen, Mor Anna, Palma Lindeburg Leth, , Anna-Olivia √òster Coakley, , Flora Augusta, , Kirsten Olesen, , Lisbet Dahl, , Stine Fischer Christensen, , Thure Lindhardt, </t>
  </si>
  <si>
    <t xml:space="preserve"> Du som er i himlen</t>
  </si>
  <si>
    <t>The Mystery of Marilyn Monroe: The Unheard Tapes</t>
  </si>
  <si>
    <t>This documentary explores the mystery surrounding the death of movie icon Marilyn Monroe through previously unheard interviews with her inner circle.</t>
  </si>
  <si>
    <t>Marilyn Monroe, Self (archive footage), Robert F. Kennedy, Self (archive footage), John F. Kennedy, Self (archive footage), Anthony Summers, Self, Linzi Hateley, Joan Greenson, CJ Johnson, Natalie Jacobs, Sorel Johnson, Hildi Greenson, Andre Lillis, Sydney Guilaroff, Sion Lloyd, Danny Greenson</t>
  </si>
  <si>
    <t>Ocean's Eleven</t>
  </si>
  <si>
    <t>Less than 24 hours into his parole, charismatic thief Danny Ocean is already rolling out his next plan: In one night, Danny's hand-picked crew of specialists will attempt to steal more than $150 million from three Las Vegas casinos. But to score the cash, Danny risks his chances of reconciling with ex-wife, Tess.</t>
  </si>
  <si>
    <t>George Clooney, Danny Ocean, Matt Damon, Linus Caldwell, Andy Garc√≠a, Terry Benedict, Brad Pitt, Rusty Ryan, Julia Roberts, Tess Ocean, Casey Affleck, Virgil Malloy, Scott Caan, Turk Malloy, Elliott Gould, Reuben Tishkoff, Eddie Jemison, Livingston Dell</t>
  </si>
  <si>
    <t>What Dreams May Come</t>
  </si>
  <si>
    <t>Chris Neilson dies to find himself in a heaven more amazing than he could have ever dreamed of. There is one thing missing: his wife. After he dies, his wife, Annie killed herself and went to hell. Chris decides to risk eternity in hades for the small chance that he will be able to bring her back to heaven.</t>
  </si>
  <si>
    <t>Robin Williams, Chris Nielsen, Cuba Gooding Jr., Albert Lewis, Annabella Sciorra, Annie Collins-Nielsen, Max von Sydow, The Tracker, Jessica Brooks Grant, Marie Nielsen, Josh Paddock, Ian Nielsen, Rosalind Chao, Leona, Lucinda Jenney, Mrs. Jacobs, Maggie McCarthy, Stacey Jacobs</t>
  </si>
  <si>
    <t>Let's Be Cops</t>
  </si>
  <si>
    <t>It's the ultimate buddy cop movie except for one thing: they're not cops.  When two struggling pals dress as police officers for a costume party, they become neighborhood sensations.  But when these newly-minted ‚Äúheroes‚Äù get tangled in a real life web of mobsters and dirty detectives, they must put their fake badges on the line.</t>
  </si>
  <si>
    <t>Jake Johnson, Ryan Davis, Damon Wayans Jr., Justin Chang, Nina Dobrev, Josie, Rob Riggle, Officer Segars, James D'Arcy, Porter, Keegan-Michael Key, Pupa, Andy Garc√≠a, Brolin, Natasha Leggero, Annie, Jon Lajoie, Todd Cutler</t>
  </si>
  <si>
    <t>District 9</t>
  </si>
  <si>
    <t>Thirty years ago, aliens arrive on Earth. Not to conquer or give aid, but to find refuge from their dying planet. Separated from humans in a South African area called District 9, the aliens are managed by Multi-National United, which is unconcerned with the aliens' welfare but will do anything to master their advanced technology. When a company field agent contracts a mysterious virus that begins to alter his DNA, there is only one place he can hide: District 9.</t>
  </si>
  <si>
    <t>Sharlto Copley, Wikus van der Merwe, Jason Cope, Christopher Johnson / Grey Bradnam / Trent, Nathalie Boltt, Sarah Livingstone - Sociologist, Sylvaine Strike, Dr Katrina McKenzie, Elizabeth Mkandawie, Interviewee, John Sumner, Les Feldman - MIL Engineer, William Allen Young, Dirk Michaels, Nick Blake, Francois Moraneu - CIV Engineer Team, Greg Melvill-Smith, Interviewer</t>
  </si>
  <si>
    <t>Ballerina</t>
  </si>
  <si>
    <t>Set in 1879 Paris. An orphan girl dreams of becoming a ballerina and flees her rural Brittany for Paris, where she passes for someone else and accedes to the position of pupil at the Grand Opera house.</t>
  </si>
  <si>
    <t>Elle Fanning, F√©licie Milliner (voice), Dane DeHaan, Victor (voice), Carly Rae Jepsen, Odette (voice), Maddie Ziegler, Camille Le Haut (voice), Mel Brooks, Mustachioed Creep (voice), Julie Khaner, Regine Le Haut (voice), Terrence Scammell, Merante (voice), Joe Sheridan, Director of Opera (voice), Tamir Kapelian, Rudolph / Mathurin (voice)</t>
  </si>
  <si>
    <t>Kick-Ass</t>
  </si>
  <si>
    <t>Dave Lizewski is an unnoticed high school student and comic book fan who one day decides to become a super-hero, even though he has no powers, training or meaningful reason to do so.</t>
  </si>
  <si>
    <t>Aaron Taylor-Johnson, Dave Lizewski / Kick-Ass, Chlo√´ Grace Moretz, Mindy Macready / Hit-Girl, Nicolas Cage, Damon Macready / Big Daddy, Lyndsy Fonseca, Katie Deauxma, Mark Strong, Frank D'Amico, Deborah Twiss, Mrs. Zane, Christopher Mintz-Plasse, Chris D'Amico / Red Mist, Elizabeth McGovern, Mrs. Lizewski, Omari Hardwick, Marcus</t>
  </si>
  <si>
    <t>Life of Pi</t>
  </si>
  <si>
    <t>The story of an Indian boy named Pi, a zookeeper's son who finds himself in the company of a hyena, zebra, orangutan, and a Bengal tiger after a shipwreck sets them adrift in the Pacific Ocean.</t>
  </si>
  <si>
    <t>Suraj Sharma, Pi Patel, Irrfan Khan, Adult Pi Patel, Ayush Tandon, Pi Patel (11-12 Years), Gautam Belur, Pi Patel (5 Years), Adil Hussain, Santosh Patel, Tabu, Gita Patel, Ayaan Khan, Ravi Patel (7 Years), Mohd Abbas Khaleeli, Ravi Patel (13-14 Years), Vibish Sivakumar, Ravi Patel (18-19 Years)</t>
  </si>
  <si>
    <t>Dead Silence</t>
  </si>
  <si>
    <t>Jamie returns to his hometown in search of answers to his wife's murder, which occurred after receiving a weird package containing a ventriloquist dummy named Billy, which may be linked to the legend of ventriloquist Mary Shaw. Destined to find out the truth, Jamie goes to the town of Raven's Fair, where Shaw used to perform and is buried. But Jamie is in for more than he expected.</t>
  </si>
  <si>
    <t>Ryan Kwanten, Jamie Ashen, Amber Valletta, Ella Ashen, Donnie Wahlberg, Det. Lipton, Bob Gunton, Edward Ashen, Laura Regan, Lisa Ashen, Michael Fairman, Henry Walker, Joan Heney, Marion Walker, Dmitry Chepovetsky, Richard Walker, Judith Roberts, Mary Shaw</t>
  </si>
  <si>
    <t>Hell of Roses</t>
  </si>
  <si>
    <t>A photographer named Sawamura  is jealous of his former disciple Yoshida's success and decides to take revenge on Yoshida's fiance Keiko. Based on the S&amp;M novel by Oniroku Dan.</t>
  </si>
  <si>
    <t>Junko Mabuki, Keiko Tagawa, Yuki Yoshizawa, Shizuko Orii, Shu Wada, Sawamura, Satoshi Ida, Sawamura's Apprentice, Tomo Sada, Sabur√¥ Kihara, Shin Nakamaru, Sh√¥saku Yoshida</t>
  </si>
  <si>
    <t xml:space="preserve"> Âõ£È¨ºÂÖ≠„ÄÄËñîËñáÂú∞ÁçÑ</t>
  </si>
  <si>
    <t>Wild Card</t>
  </si>
  <si>
    <t>When a Las Vegas bodyguard with lethal skills and a gambling problem gets in trouble with the mob, he has one last play‚Ä¶ and it's all or nothing.</t>
  </si>
  <si>
    <t>Jason Statham, Nick Wild, Michael Angarano, Cyrus Kinnick, Dominik Garcia, Holly, Milo Ventimiglia, Danny DeMarco, Hope Davis, Cassandra, Max Casella, Osgood, Stanley Tucci, Baby, Sof√≠a Vergara, D.D., Jason Alexander, Pinky</t>
  </si>
  <si>
    <t>Empire of Light</t>
  </si>
  <si>
    <t>The duty manager of a seaside cinema, who is struggling with her mental health, forms a relationship with a new employee on the south coast of England in the 1980s.</t>
  </si>
  <si>
    <t>Olivia Colman, Hilary, Micheal Ward, Stephen, Toby Jones, Norman, Colin Firth, Donald Ellis, Tom Brooke, Neil, Tanya Moodie, Delia, Hannah Onslow, Janine, Crystal Clarke, Ruby, Monica Dolan, Rosemary Bates</t>
  </si>
  <si>
    <t>Fifty Shades of Black</t>
  </si>
  <si>
    <t>An inexperienced college student meets a wealthy businessman whose sexual practices put a strain on their relationship.</t>
  </si>
  <si>
    <t>Marlon Wayans, Christian, Kali Hawk, Hannah, Fred Willard, Gary, Mike Epps, Ron, Affion Crockett, Eli, Jane Seymour, Claire, Florence Henderson, Mrs. Robinson, Andrew Bachelor, Jesse, Jenny Zigriano, Kateesha</t>
  </si>
  <si>
    <t>Midsommar</t>
  </si>
  <si>
    <t>Several friends travel to Sweden to study as anthropologists a summer festival that is held every ninety years in the remote hometown of one of them. What begins as a dream vacation in a place where the sun never sets, gradually turns into a dark nightmare as the mysterious inhabitants invite them to participate in their disturbing festive activities.</t>
  </si>
  <si>
    <t>Florence Pugh, Dani, Jack Reynor, Christian, William Jackson Harper, Josh, Will Poulter, Mark, Vilhelm Blomgren, Pelle, Isabelle Grill, Maja, Gunnel Fred, Siv, Ellora Torchia, Connie, Archie Madekwe, Simon</t>
  </si>
  <si>
    <t>Dragon Ball: Yo! Son Goku and His Friends Return!!</t>
  </si>
  <si>
    <t>A 35-minute Dragon Ball animated short film that premiered at the Jump Super Anime Tour in September 2008. It is the first animated Dragon Ball feature in twelve years, following the tenth anniversary film The Path to Power.</t>
  </si>
  <si>
    <t>Masakazu Morita, Tarble (voice), Ryou Horikawa, Vegeta (voice), Takeshi Kusao, Trunks (voice), Masako Nozawa, Son Goku / Son Gohan / Son Goten (voice), Naoko Watanabe, Chichi / Puar / Marron (voice), Toshio Furukawa, Piccolo (voice), Yuko Minaguchi, Videl (voice), Toru Furuya, Yamcha (voice), Miki Ito, No.18 (voice)</t>
  </si>
  <si>
    <t xml:space="preserve"> „Éâ„É©„Ç¥„É≥„Éú„Éº„É´ „Ç™„ÉÉ„Çπ!Â∏∞„Å£„Å¶„Åç„ÅüÂ≠´ÊÇüÁ©∫„Å®‰ª≤Èñì„Åü„Å°!!</t>
  </si>
  <si>
    <t>Aunt's Temptation 3</t>
  </si>
  <si>
    <t>Tae-hun, a young and sexy aunt and a nephew of the nephew, a college student full of desires, begins and imagines her own college life alone. As he enters, he sees the owner's mature body and beauty and is happy to board. One day while she was drooling while looking at her sexy aunt Kyung-suk on her immaculate skin, while she sneaked into her aunt's room, she saw her aunt on the Internet. After that, Tae-hoon solves her desire by looking at her aunt's friend, but Tae-hoon becomes increasingly eager for her. Min-wook confesses his concerns to his friend Min-wook, and Min-wook proposes to commit his aunt with his aunt's friend. Tae-hoon, who came back home, comforted himself while looking at his aunt's friend as usual, and suddenly opened Tae-hoon's visit and entered Kyung-suk! Can Taehoon really have sex with his aunt?</t>
  </si>
  <si>
    <t xml:space="preserve">Sae Bom, , Ah Reum, , Joong In, , Park Do-jin, </t>
  </si>
  <si>
    <t xml:space="preserve"> Ïù¥Î™®Ïùò Ïú†Ìòπ 3</t>
  </si>
  <si>
    <t>Melissa P.</t>
  </si>
  <si>
    <t>An adolescent girl, living with her mother and her grandmother, will have her first sexual experiences in a heavy and excessive way.</t>
  </si>
  <si>
    <t>Mar√≠a Valverde, Melissa P., Letizia Ciampa, Manuela, Primo Reggiani, Daniele, Fabrizia Sacchi, Daria, Geraldine Chaplin, Nonna Elvira, Claudio Santamaria, Custode del museo, Elio Germano, Arnaldo, Alba Rohrwacher, Cielia, Giulio Berruti, Roberto</t>
  </si>
  <si>
    <t>The Da Vinci Code</t>
  </si>
  <si>
    <t>A murder in Paris‚Äô Louvre Museum and cryptic clues in some of Leonardo da Vinci‚Äôs most famous paintings lead to the discovery of a religious mystery. For 2,000 years a secret society closely guards information that ‚Äî should it come to light ‚Äî could rock the very foundations of Christianity.</t>
  </si>
  <si>
    <t>Tom Hanks, Robert Langdon, Audrey Tautou, Sophie Neveu, Ian McKellen, Sir Leigh Teabing, Jean Reno, Captain Bezu Fache, Paul Bettany, Silas, Alfred Molina, Bishop Manuel Aringarosa, J√ºrgen Prochnow, Andr√© Vernet, Jean-Yves Berteloot, R√©my Jean, Etienne Chicot, Lt. Collet</t>
  </si>
  <si>
    <t>Dragon Ball Z: The History of Trunks</t>
  </si>
  <si>
    <t>It has been thirteen years since the Androids began their killing rampage and Son Gohan is the only person fighting back. He takes Bulma's son Trunks as a student and even gives his own life to save Trunks's. Now Trunks must figure out a way to change this apocalyptic future</t>
  </si>
  <si>
    <t>Masako Nozawa, Son Gok√ª / Son Gohan (voice), Mayumi Tanaka, Kuririn (voice), Hiromi Tsuru, Bulma / Baby Trunks (voice), Ryou Horikawa, Vegeta (voice), Takeshi Kusao, Trunks (voice), Naoko Watanabe, Chichi / Puar (voice), Daisuke G√¥ri, Gy√ªma√¥ / Umigame (voice), Naoki Tatsuta, Oolong (voice), K≈çhei Miyauchi, Kame Sen'nin (voice)</t>
  </si>
  <si>
    <t xml:space="preserve"> „Éâ„É©„Ç¥„É≥„Éú„Éº„É´Z„ÉªÁµ∂Êúõ„Å∏„ÅÆÂèçÊäó!!ÊÆã„Åï„Çå„ÅüË∂ÖÊà¶Â£´„ÉªÊÇüÈ£Ø„Å®„Éà„É©„É≥„ÇØ„Çπ</t>
  </si>
  <si>
    <t>Jackie Chan Kung Fu Master</t>
  </si>
  <si>
    <t>Jackie Chan is the undefeated Kung Fu Master who dishes out the action in traditional Jackie Chan style. When a young boy sets out to learn how to fight from the Master himself, he not only witnesses some spectacular fights, but learns some important life lessons along the way.</t>
  </si>
  <si>
    <t>Zhang Yishan, Zhang Yishan, Tang Yan, Movie actress, Zhang Yibai, Himself, Jackie Chan, Himself, Jiang Hongbo, Lady cop, Yan Bingyan, Female pickpocket, Yuen Wah, Himself, Yuen Bun, Himself, Yuen Qiu, Lixia's aunt</t>
  </si>
  <si>
    <t xml:space="preserve"> Xun zhao Cheng Long</t>
  </si>
  <si>
    <t>The Call of Sex</t>
  </si>
  <si>
    <t>A man finds a woman that reminds him of his long lost love: his step-sister with whom he initiated his sex life. But he is married and his wife wants proof of the cheating to get a divorce.</t>
  </si>
  <si>
    <t xml:space="preserve">Andr√©s Garc√≠a, V√≠ctor, Rossy Mendoza, M√≥nica, George Hilton, Carlos, Claudia Gravy, Gloria, Eduardo Fajardo, Sr. Montero, Ver√≥nica Miriel, Karin, Franklin Dominguez, , Augusto Feria, , Teddy Beltr√°n, </t>
  </si>
  <si>
    <t xml:space="preserve"> La llamada del sexo</t>
  </si>
  <si>
    <t>Captain America: The Winter Soldier</t>
  </si>
  <si>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enemy‚Äîthe Winter Soldier.</t>
  </si>
  <si>
    <t>Chris Evans, Steve Rogers / Captain America, Scarlett Johansson, Natasha Romanoff / Black Widow, Sebastian Stan, James 'Bucky' Barnes / Winter Soldier, Anthony Mackie, Sam Wilson / Falcon, Cobie Smulders, Maria Hill, Frank Grillo, Brock Rumlow, Emily VanCamp, Kate / Agent 13, Hayley Atwell, Peggy Carter, Robert Redford, Alexander Pierce</t>
  </si>
  <si>
    <t>It Follows</t>
  </si>
  <si>
    <t>When carefree teenager Jay sleeps with her older boyfriend for the first time, she learns that she is the latest recipient of a fatal curse that is passed from victim to victim via sexual intercourse. Death, Jay learns, will creep inexorably toward her as either a friend or a stranger. Jay's friends don't believe her seemingly paranoid ravings, until they too begin to see the phantom assassins and band together to help her defend herself.</t>
  </si>
  <si>
    <t>Maika Monroe, Jay Height, Keir Gilchrist, Paul, Daniel Zovatto, Greg Hannigan, Jake Weary, Hugh, Olivia Luccardi, Yara, Lili Sepe, Kelly Height, Bailey Spry, Annie, Carollette Phillips, Woman with Groceries, Loren Bass, Annie's Father</t>
  </si>
  <si>
    <t>9 Bullets</t>
  </si>
  <si>
    <t>A former burlesque dancer turned author discovers a second chance at life and redemption when she risks everything to rescue her young neighbor after he witnesses his parents‚Äô murder. Now on the run from the local crime boss, who happens to be her longtime ex, she makes a desperate attempt to get the boy to safety.</t>
  </si>
  <si>
    <t>Lena Headey, Gypsy Moon, Dean Scott Vazquez, Sam, Sam Worthington, Jack, Barbara Hershey, Lacey, La La Anthony, Tasmin, Cam Gigandet, Tommy, Marc Menchaca, Sheriff John Carter, Marlene Forte, Grandma Lucy, Stephanie Arcila, Caroline</t>
  </si>
  <si>
    <t>The Legend of Tarzan</t>
  </si>
  <si>
    <t>Tarzan, having acclimated to life in London, is called back to his former home in the jungle to investigate the activities at a mining encampment.</t>
  </si>
  <si>
    <t>Alexander Skarsg√•rd, John Clayton / Tarzan, Christoph Waltz, Captain Leon Rom, Samuel L. Jackson, George Washington Williams, Margot Robbie, Jane Porter, Djimon Hounsou, Chief Mbonga, Jim Broadbent, Prime Minister, Casper Crump, Captain Kerchover, Simon Russell Beale, Mr. Frum, Yule Masiteng, Muviro</t>
  </si>
  <si>
    <t>Planet of the Apes</t>
  </si>
  <si>
    <t>After a spectacular crash-landing on an uncharted planet, brash astronaut Leo Davidson finds himself trapped in a savage world where talking apes dominate the human race. Desperate to find a way home, Leo must evade the invincible gorilla army led by Ruthless General Thade.</t>
  </si>
  <si>
    <t>Mark Wahlberg, Leo Davidson, Tim Roth, General Thade, Helena Bonham Carter, Ari, Michael Clarke Duncan, Attar, Kris Kristofferson, Karubi, Estella Warren, Daena, Paul Giamatti, Limbo, Cary-Hiroyuki Tagawa, Krull, Glenn Shadix, Senator Nado</t>
  </si>
  <si>
    <t>American Siege</t>
  </si>
  <si>
    <t>An ex-NYPD officer-turned-sheriff of a small rural Georgia town has to contend with a gang of thieves who have taken a wealthy doctor hostage.</t>
  </si>
  <si>
    <t>Timothy V. Murphy, Charles Rutledge, Bruce Willis, Ben Watts, Rob Gough, Roy, Anna Louise Morse, Grace Baker, Johnny Messner, Silas, Cullen G. Chambers, John Keats, Trevor Gretzky, Kyle Rutledge, Janet Jones, Marisa Lewis, Stephen Dixon, Militia Member</t>
  </si>
  <si>
    <t>Six Swedish Girls at a Pump</t>
  </si>
  <si>
    <t>A gas station becomes the center of social life in the village after six Swedish girls start working there.</t>
  </si>
  <si>
    <t xml:space="preserve">Brigitte Lahaie, Greta, Nadine Pascal, Inga, France Lomay, Kerstin (as Francette Maillol), Jane Baker, Marie, the mayor's wife, Flore Sollier, Lil (as Ella Rose), √âlodie Delage, Astrid, Elsa Maroussia, Selma, Eric Falk, , Roman Huber, </t>
  </si>
  <si>
    <t xml:space="preserve"> Sechs Schwedinnen von der Tankstelle</t>
  </si>
  <si>
    <t>Kaguya-sama: Love Is War -The First Kiss That Never Ends-</t>
  </si>
  <si>
    <t>After pining for one another and plotting for so long, Kaguya Shinomiya and Miyuki Shirogane finally have their climactic first kiss. However, they struggle to define their relationship. After all, how much of their true selves have they really shown to one another?</t>
  </si>
  <si>
    <t>Makoto Furukawa, Miyuki Shirogane (voice), Aoi Koga, Kaguya Shinomiya (voice), Konomi Kohara, Chika Fujiwara (voice), Ryota Suzuki, Yuu Ishigami (voice), Miyu Tomita, Miko Iino (voice), Yumiri Hanamori, Ai Hayasaka (voice), Momo Asakura, Nagisa Kashiwagi (voice), Rina Hidaka, Kobachi Osaragi (voice), Taku Yashiro, Tsubasa Tanuma (voice)</t>
  </si>
  <si>
    <t xml:space="preserve"> „Åã„Åê„ÇÑÊßò„ÅØÂëä„Çâ„Åõ„Åü„ÅÑ-„Éï„Ç°„Éº„Çπ„Éà„Ç≠„ÉÉ„Çπ„ÅØÁµÇ„Çè„Çâ„Å™„ÅÑ-</t>
  </si>
  <si>
    <t>Erotic Ghost Story II</t>
  </si>
  <si>
    <t>Wutung a sex demon returns in another body where he falls for the mortal girl Hsiao-yen, but heaven thinks otherwise with the girl being burned at the stake and her soul being incarnated in the just born Fang Yu-yin. Anger fills Wutung, and to stop this vengeance the town near his lair promise to offer him a virgin girl at the end of every month to become his sex slave. Ya-Yin is selected; however her lover rescues her from the clutches of Wutung. So Wutung sends his demon concubine to get her back, and to cause havoc on the village for the interference.</t>
  </si>
  <si>
    <t>Charine Chan, Fang Yu-Yin, Kwok Yiu-Wah, Shan Ken, Anthony Wong, Wu Tung/Chiu Sheng, Noel Chik King-Man, Chan, Sayuri Ichijo, Wu Tung's Female Demon, Tsang Siu-Yin, Hsiao Yen / Siu Yin, Amy Yip, Fairy (cameo), Man Siu, Fairy (Cameo), Wong Woon-Lok, Mo Fu</t>
  </si>
  <si>
    <t xml:space="preserve"> ËÅäÈΩãËâ∑Ë≠öÁ∫åÈõÜ‰∫îÈÄöÁ•û</t>
  </si>
  <si>
    <t>X-Rated: The Greatest Adult Movies of All Time</t>
  </si>
  <si>
    <t>The evolution of adult cinema through the most influential films in history, a journey that begins in the 1970s and ends nowadays. An in-depth analysis of the success of the most prestigious erotic films, their impact on industry and society, and their influence on cinema and contemporary culture.</t>
  </si>
  <si>
    <t>Chanel Preston, Self - Hostess, Christy Canyon, Self, Georgina Spelvin, Self, Janine Lindemulder, Self, Jenna Jameson, Self, Jessica Drake, Self, Kylie Ireland, Self, Marilyn Chambers, Self, Ron Jeremy, Self</t>
  </si>
  <si>
    <t>South Park: Bigger, Longer &amp; Uncut</t>
  </si>
  <si>
    <t>When the four boys see an R-rated movie featuring Canadians Terrance and Philip, they are pronounced "corrupted", and their parents pressure the United States to wage war against Canada.</t>
  </si>
  <si>
    <t>Trey Parker, Stan Marsh / Eric Cartman / Gregory / Satan / Mr. Garrison / Mr. Hat / Phillip Niles Argyle / Randy Marsh / Clyde Donovan / Tom - News Reporter / Midget In A Bikini / Canadian Ambassador / Bombardiers / Mr. Mackey / Army General / Ned Gerblanski / Christophe - Ze Mole (or The Mole) / Big Gay Al (singing) / Adolf Hitler / Additional Voices (voice), Matt Stone, Kyle Broflovski / Kenny McCormick / Saddam Hussein / Terrance Henry Stoot / Big Gay Al / Ticket Taker / Stuart McCormick / Jimbo Kearn / Gerald Broflovski / Butters Stotch / Additional Voices (voice), Mary Kay Bergman, Liane Cartman / Sheila Broflovski / Sharon Marsh / Carol McCormick / Wendy Testaburger / Clitoris / Additional Voices (voice), Isaac Hayes, Chef Jerome McElroy (voice), Jesse Brant Howell, Ike Broflovski (voice), Anthony Cross-Thomas, Ike Broflovski (voice), Franchesca Clifford, Ike Broflovski (voice), Bruce Howell, Man in Theater (voice), Deb Adair, Woman in Theater (voice)</t>
  </si>
  <si>
    <t>Words Bubble Up Like Soda Pop</t>
  </si>
  <si>
    <t>After meeting one day, a shy boy who expresses himself through haiku and a bubbly but self-conscious girl share a brief, magical summer.</t>
  </si>
  <si>
    <t>Ichikawa Somegor≈ç VIII, Cherry (voice), Hana Sugisaki, Smile (voice), Megumi Han, Beaver (voice), Natsuki Hanae, Japan (voice), Yuichiro Umehara, Toughboy (voice), Megumi Nakajima, Julie (voice), Sumire Morohoshi, Marie (voice), Shizuka Itoh, Nami (voice), Minori Suzuki, Akiko (voice)</t>
  </si>
  <si>
    <t xml:space="preserve"> „Çµ„Ç§„ÉÄ„Éº„ÅÆ„Çà„ÅÜ„Å´Ë®ÄËëâ„ÅåÊπß„Åç‰∏ä„Åå„Çã</t>
  </si>
  <si>
    <t>A Day to Die</t>
  </si>
  <si>
    <t>A disgraced parole officer is indebted to a local gang leader and forced to pull off a series of dangerous drug heists within twelve hours in order to pay the $2 million dollars he owes, rescue his kidnapped pregnant wife, and settle a score with the city's corrupt police chief, who is working with the gang leader and double-crossed him years ago.</t>
  </si>
  <si>
    <t>Kevin Dillon, Connor, Bruce Willis, Alston, Leon, Tyron Pettis, Frank Grillo, Mason, Gianni Capaldi, Tim, Brooke Butler, Candace, Johnny Messner, Schipp, Vernon Davis, Dwayne, Alexander Kane, Steve</t>
  </si>
  <si>
    <t>Sonic Drone Home</t>
  </si>
  <si>
    <t>Sonic, Tails, and Knuckles encounter an abandoned Badnik drone which upgraded itself using parts from a junkyard, with the intention of conquering the world.</t>
  </si>
  <si>
    <t>Ben Schwartz, Sonic the Hedgehog (voice), Fred Tatasciore, Knuckles the Echidna (voice), Alicyn Packard, Miles 'Tails' Prower (voice), Aaron Landon, Drone (voice)</t>
  </si>
  <si>
    <t>Tom and Jerry: The Fast and the Furry</t>
  </si>
  <si>
    <t>After being evicted from their old house by Tom's owner for causing major damage, cat and mouse Tom and Jerry enter a race entitled the "Fabulous Super Race" to win a mansion.</t>
  </si>
  <si>
    <t>Charlie Adler, Grammy (voice), Jeff Bennett, Steed (voice), John DiMaggio, J.W. / Spike (voice), Jess Harnell, Buzz Blister / Film Director (voice), Tom Kenny, Gorthan / Whale (voice), Bill Kopp, Tom / Frank (voice), Tress MacNeille, Soccer Mom / Lady / Tour Girl (voice), Rob Paulsen, Irving / Dave (voice), Billy West, Biff Buzzard / President of Hollywood / Squirty (voice)</t>
  </si>
  <si>
    <t>Beyond Infinity: Buzz and the Journey to Lightyear</t>
  </si>
  <si>
    <t>Explore the evolution of Buzz Lightyear from toy to human in the making of Pixar‚Äôs Lightyear. Dive into the origin and cultural impact of everyone‚Äôs favorite Space Ranger, the art of designing a new ‚Äúhuman Buzz,‚Äù and the challenges faced by the Lightyear crew along the way.</t>
  </si>
  <si>
    <t>Angus MacLane, Self, Pete Docter, Self, Jeff Pidgeon, Self, Jason Headley, Self, Galyn Susman, Self, Anthony J. Greenberg, Self, Gregory Peltz, Self, Paulie Alam, Self, Thomas H. Marshburn, Self</t>
  </si>
  <si>
    <t>Pearl</t>
  </si>
  <si>
    <t>Trapped on her family‚Äôs isolated farm, Pearl must tend to her ailing father under the bitter and overbearing watch of her devout mother. Lusting for a glamorous life like she‚Äôs seen in the movies, Pearl‚Äôs ambitions, temptations, and repressions collide.</t>
  </si>
  <si>
    <t>Mia Goth, Pearl, David Corenswet, The Projectionist, Tandi Wright, Ruth, Matthew Sunderland, Father, Emma Jenkins-Purro, Mitsy, Alistair Sewell, Howard, Amelia Reid, Margaret, Gabe McDonnell, Woman, Lauren Stewart, Pianist</t>
  </si>
  <si>
    <t>Nightbooks</t>
  </si>
  <si>
    <t>Alex, a boy obsessed with scary stories, is trapped by a witch in her modern, magical New York City apartment. His original hair-raising tales are the only thing keeping him safe as he desperately tries to find a way out of this twisted place.</t>
  </si>
  <si>
    <t>Winslow Fegley, Alex, Lidya Jewett, Yasmin, Krysten Ritter, Natacha, Jill Frappier, Grizelda, Neil Emmanuel Lu, Joshua, Jess Brown, Mom, Mathieu Bourassa, Dad, Luxton Handspiker, Todd, Eden Gjoka, Cody</t>
  </si>
  <si>
    <t>Queen of Spades</t>
  </si>
  <si>
    <t>According to legend, an ominous entity known as the Queen of Spades can be summoned by performing an ancient ritual. Four teenagers summon the Queen of Spades, but they could never imagine the horrors that await them.</t>
  </si>
  <si>
    <t>Ava Preston, Anna, Daniel Kash, Smirnov, Kaelen Ohm, Mary, Eric Osborne, Sebastian, Jamie Bloch, Katy, Nabil Rajo, Matthew, Krista Marchand, Queen of Spades</t>
  </si>
  <si>
    <t>Avatar: Scene Deconstruction</t>
  </si>
  <si>
    <t>The deconstruction of the Avatar scenes and sets</t>
  </si>
  <si>
    <t>The Curious Case of Benjamin Button</t>
  </si>
  <si>
    <t>I was born under unusual circumstances. And so begins The Curious Case of Benjamin Button, adapted from the 1920s story by F. Scott Fitzgerald about a man who is born in his eighties and ages backwards: a man, like any of us, who is unable to stop time. We follow his story, set in New Orleans, from the end of World War I in 1918 into the 21st century, following his journey that is as unusual as any man's life can be. Benjamin Button, is a grand tale of a not-so-ordinary man and the people and places he discovers along the way, the loves he finds, the joys of life and the sadness of death, and what lasts beyond time.</t>
  </si>
  <si>
    <t>Brad Pitt, Benjamin Button, Cate Blanchett, Daisy Fuller, Taraji P. Henson, Queenie, Julia Ormond, Caroline Fuller, Jason Flemyng, Thomas Button, Mahershala Ali, Tizzy Weathers, Jared Harris, Captain Mike, Elias Koteas, Monsieur Gateau, Phyllis Somerville, Grandma Fuller</t>
  </si>
  <si>
    <t>L√©on: The Professional</t>
  </si>
  <si>
    <t>L√©on, the top hit man in New York, has earned a rep as an effective "cleaner". But when his next-door neighbors are wiped out by a loose-cannon DEA agent, he becomes the unwilling custodian of 12-year-old Mathilda. Before long, Mathilda's thoughts turn to revenge, and she considers following in L√©on's footsteps.</t>
  </si>
  <si>
    <t>Jean Reno, L√©on Montana, Natalie Portman, Mathilda Lando, Gary Oldman, Norman Stansfield, Danny Aiello, Tony, Peter Appel, Malky, Michael Badalucco, Mathilda's Father, Ellen Greene, Mathilda's Mother, Elizabeth Regen, Mathilda's Sister, Carl J. Matusovich, Mathilda's Brother</t>
  </si>
  <si>
    <t>Cloudy with a Chance of Meatballs</t>
  </si>
  <si>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</si>
  <si>
    <t>Bill Hader, Flint Lockwood / FLDSMDFR (voice), Anna Faris, Sam Sparks (voice), James Caan, Tim Lockwood (voice), Neil Patrick Harris, Steve the Monkey (voice), Andy Samberg, Brent McHale (voice), Mr. T, Officer Earl Devereaux (voice), Bruce Campbell, Mayor Shelbourne (voice), Bobb'e J. Thompson, Calvin "Cal" Devereaux (voice), Benjamin Bratt, Manny (voice)</t>
  </si>
  <si>
    <t>As Above, So Below</t>
  </si>
  <si>
    <t>When a team of explorers ventures into the catacombs that lie beneath the streets of Paris, they uncover the dark secret that lies within this city of the dead.</t>
  </si>
  <si>
    <t>Perdita Weeks, Scarlett, Ben Feldman, George, Edwin Hodge, Benji, Fran√ßois Civil, Papillon, Marion Lambert, Souxie, Ali Marhyar, Zed, Cosme Castro, La Taupe, Hamid Djavadan, Reza, Th√©o Cholbi, Gloomy Teenager</t>
  </si>
  <si>
    <t>The School of the Magical Animals</t>
  </si>
  <si>
    <t>Ida has a hard time making friends. One day, her weird class teacher announces that everyone in the class will have a magical animal with them. Ida is put to the side of the fox Rabbat. Benni, just like Ida also an outsider, has the turtle Henrietta as a new companion. Together they have amazing adventures ahead of them, but will they be able to fulfill the main requirement of the "Magic Pet Shop": to keep their new friends a secret from adults?</t>
  </si>
  <si>
    <t>Emilia Maier, Ida Kronenberg, Leonard Artur Conrads, Benjamin Schubert, Loris Sichrovsky, Jo Wieland, Nadja Uhl, Mary Cornfield, Justus von Dohn√°nyi, Heribert Siegmann, Heiko Pinkowski, Willi Wondraschek, Marleen Lohse, Elvira Kronenberg, Milan Peschel, Mortimer Morrison, Max von der Groeben, Rabbat (voice)</t>
  </si>
  <si>
    <t xml:space="preserve"> Die Schule der magischen Tiere</t>
  </si>
  <si>
    <t>Tarumama</t>
  </si>
  <si>
    <t>Sara and √ìscar, a couple going through a marital crisis, decide to spend a week in a remote country cabin with their two children, Alicia and Tom√°s. The family tries to have a quiet time, but something strange happens there. There is a woman who prowls through the forest and cries uncontrollably looking for a baby she has just lost. This deeply affects the family who will have to stay together to survive this nightmare.</t>
  </si>
  <si>
    <t>Paula Casta√±o, Sara, Andres Londono, √ìscar, Alanna De La Rossa, Alicia, Jer√≥nimo Bar√≥n, Tom√°s, Carolina Rib√≥n, Tarumama</t>
  </si>
  <si>
    <t xml:space="preserve"> Llanto Maldito</t>
  </si>
  <si>
    <t>Fantastic Beasts: The Crimes of Grindelwald</t>
  </si>
  <si>
    <t>Gellert Grindelwald has escaped imprisonment and has begun gathering followers to his cause‚Äîelevating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</si>
  <si>
    <t>Eddie Redmayne, Newt Scamander, Katherine Waterston, Porpentina 'Tina' Goldstein, Dan Fogler, Jacob Kowalski, Alison Sudol, Queenie Goldstein, Johnny Depp, Gellert Grindelwald, Jude Law, Albus Dumbledore, Ezra Miller, Credence Barebone, Zo√´ Kravitz, Leta Lestrange, Callum Turner, Theseus Scamander</t>
  </si>
  <si>
    <t>Focus</t>
  </si>
  <si>
    <t>Nicky, an accomplished con artist, gets romantically involved with his disciple Jess but later ends their relationship. Years later, she returns as a femme fatale to spoil his plans.</t>
  </si>
  <si>
    <t>Will Smith, Nicky Spurgeon, Margot Robbie, Jess Barrett, Rodrigo Santoro, Garriga, Gerald McRaney, Owens, Adrian Martinez, Farhad, Robert Taylor, McEwen, BD Wong, Liyuan, Brennan Brown, Horst, Dominic Fumusa, Jared</t>
  </si>
  <si>
    <t>Barbie Mariposa</t>
  </si>
  <si>
    <t>Elina, heroine of the Fairytopia films tells her friend Bibble the story of Flutterfield, a faraway kingdom populated by fairies with butterfly wings. Henna, the evil butterfly fairy has poisoned the queen of Flutterfield in an attempt to take over the kingdom.</t>
  </si>
  <si>
    <t>Kelly Sheridan, Elina (voice), Chiara Zanni, Mariposa (voice), Tabitha St. Germain, Willa / Coral / Flutterpixie (voice), Kathleen Barr, Rayna (voice), Erin Mathews, Rayla (voice), Nicole Oliver, Henna (voice), Alessandro Juliani, Prince Carlos (voice), Cathy Weseluck, Zinzie / Dizzle / Fairy Speck (voice), Alistair Abell, Lord Gastrous (voice)</t>
  </si>
  <si>
    <t>Ancient Chinese Whorehouse</t>
  </si>
  <si>
    <t>Madam Five and carpenter Kong work together managing a famous whorehouse. Kong's apprentice Yat fails to get along with Ching due to a misunderstanding between them. Luckily, the appearance of a murderous rapist helps to resolve the misunderstanding between them. It also unites the group to defend against the sex maniac and to rebuild Madam Five's business at a new location.</t>
  </si>
  <si>
    <t>Kent Cheng, Kong, Yvonne Yung Hung, Miss Ng, Suet-Ngan Ching, Siu-Ching, Victor Hon, , Dick Lau Tik-Chi, Yat, Shing Fui-On, Chin, Yuk-Guen Tsang, , Elvis Tsui, Prince, Kingdom Yuen, Sister Bamboo</t>
  </si>
  <si>
    <t xml:space="preserve"> ÈùíÊ®ìÂçÅ‰∫åÊàø</t>
  </si>
  <si>
    <t>The School Teacher</t>
  </si>
  <si>
    <t>Edwige Fenech plays the sexy private teacher of Franco (Alfredo Pea) who immediately falls madly in love with her. Franco tries and tries to seduce her by faking his own suicide.</t>
  </si>
  <si>
    <t>Edwige Fenech, Giovanna Pagaus, Vittorio Caprioli, Fefe Mottola, Alfredo Pea, Franco Mottola, Mario Carotenuto, Margara, Carlo Delle Piane, Professor Cali, Stefano Amato, La Rosa, Leo Colonna, Carlo, Alvaro Vitali, Tatuzzo, Enzo Cannavale, Peppino</t>
  </si>
  <si>
    <t xml:space="preserve"> L'Insegnante</t>
  </si>
  <si>
    <t>Darby and the Dead</t>
  </si>
  <si>
    <t>After Darby Harper suffered a near-death experience as a child, she gained the ability to see ghosts. To combat the existential boredom of high school, she runs a side business counseling local spirits in her spare time. When an unexpected occurrence happens between Darby and Capri, the most popular girl at her high school, Darby reluctantly agrees to help her and in the process learns how to fit in with the living world again.</t>
  </si>
  <si>
    <t>Riele Downs, Darby Harper, Auli'i Cravalho, Capri Donahue, Chosen Jacobs, Alex, Asher Angel, James, Wayne Knight, Mel, Nicole Maines, Piper, Derek Luke, Ben, Tony Danza, Gary, Genneya Walton, Bree</t>
  </si>
  <si>
    <t>Monster House</t>
  </si>
  <si>
    <t>Monsters under the bed are scary enough, but what happens when an entire house is out to get you? Three teens aim to find out when they go up against a decrepit neighboring home and unlock its frightening secrets.</t>
  </si>
  <si>
    <t>Mitchel Musso, Douglas 'DJ' Hartner (voice), Sam Lerner, Chowder (voice), Spencer Locke, Jenny Bennett (voice), Steve Buscemi, Nebbercracker (voice), Maggie Gyllenhaal, Zee (voice), Kevin James, Officer Landers (voice), Nick Cannon, Officer Lister (voice), Jon Heder, Reginald 'Skull' Skulinski (voice), Jason Lee, Bones (voice)</t>
  </si>
  <si>
    <t>Evil Dead II</t>
  </si>
  <si>
    <t>Ash Williams and his girlfriend Linda find a log cabin in the woods with a voice recording from an archeologist who had recorded himself reciting ancient chants from "The Book of the Dead." As they play the recording an evil power is unleashed taking over Linda's body.</t>
  </si>
  <si>
    <t>Bruce Campbell, Ashley 'Ash' J. Williams, Sarah Berry, Annie Knowby, Dan Hicks, Jake, Kassie DePaiva, Bobby Joe, Ted Raimi, Possessed Henrietta, Denise Bixler, Linda, Richard Domeier, Ed Getley, John Peakes, Professor Raymond Knowby, Lou Hancock, Henrietta Knowby</t>
  </si>
  <si>
    <t>Vesper</t>
  </si>
  <si>
    <t>After the collapse of Earth's ecosystem, Vesper, a 13-year-old girl struggling to survive with her paralyzed Father, meets a mysterious Woman with a secret that forces Vesper to use her wits, strength and bio-hacking abilities to fight for the possibility of a future.</t>
  </si>
  <si>
    <t>Raffiella Chapman, Vesper, Eddie Marsan, Jonas, Rosy McEwen, Camellia, Richard Brake, Darius, Melanie Gaydos, Jug, Edmund Dehn, Elias, Matvej Buravkov, Boz, Marijus Demiskis, Oed, Markas Eimontas, Mo</t>
  </si>
  <si>
    <t>Teenage Mutant Ninja Turtles: Out of the Shadows</t>
  </si>
  <si>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</si>
  <si>
    <t>Megan Fox, April O'Neil, Laura Linney, Chief Vincent, Will Arnett, Vernon Fenwick, Stephen Amell, Casey Jones, Pete Ploszek, Leonardo, Alan Ritchson, Raphael, Noel Fisher, Michelangelo, Jeremy Howard, Donatello, Tyler Perry, Baxter Stockman</t>
  </si>
  <si>
    <t>Dragon Ball Super: Broly</t>
  </si>
  <si>
    <t>Earth is peaceful following the Tournament of Power. Realizing that the universes still hold many more strong people yet to see, Goku spends all his days training to reach even greater heights. Then one day, Goku and Vegeta are faced by a Saiyan called 'Broly' who they've never seen before. The Saiyans were supposed to have been almost completely wiped out in the destruction of Planet Vegeta, so what's this one doing on Earth? This encounter between the three Saiyans who have followed completely different destinies turns into a stupendous battle, with even Frieza (back from Hell) getting caught up in the mix.</t>
  </si>
  <si>
    <t>Masako Nozawa, Son Goku / Son Goten / Bardock (voice), Aya Hisakawa, Bulma (voice), Ryou Horikawa, Vegeta (voice), Toshio Furukawa, Piccolo (voice), Takeshi Kusao, Trunks (voice), Ryusei Nakao, Frieza (voice), Koichi Yamadera, Beerus (voice), Masakazu Morita, Whis (voice), Ryuuzaburou Ootomo, Shenron (voice)</t>
  </si>
  <si>
    <t xml:space="preserve"> „Éâ„É©„Ç¥„É≥„Éú„Éº„É´Ë∂Ö„Çπ„Éº„Éë„Éº „Éñ„É≠„É™„Éº</t>
  </si>
  <si>
    <t>The Green Inferno</t>
  </si>
  <si>
    <t>A group of student activists travel from New York City to the Amazon to save the rainforest.  However, once they arrive in this vast green landscape, they soon discover that they are not alone‚Ä¶ and that no good deed goes unpunished.</t>
  </si>
  <si>
    <t>Lorenza Izzo, Justine, Ariel Levy, Alejandro, Sky Ferreira, Kaycee, Ram√≥n Llao, The Bald Headhunter, Daryl Sabara, Stoner, Richard Burgi, Charles, Paz Bascu√±an, Sister (voice), Magda Apanowicz, Samantha, Nicol√°s Mart√≠nez, Daniel</t>
  </si>
  <si>
    <t>The Angry Birds Movie</t>
  </si>
  <si>
    <t>An island populated entirely by happy, flightless birds or almost entirely. In this paradise, Red, a bird with a temper problem, speedy Chuck, and the volatile Bomb have always been outsiders. But when the island is visited by mysterious green piggies, it‚Äôs up to these unlikely outcasts to figure out what the pigs are up to.</t>
  </si>
  <si>
    <t>Jason Sudeikis, Red (voice), Josh Gad, Chuck (voice), Danny McBride, Bomb (voice), Maya Rudolph, Matilda (voice), Bill Hader, Leonard (voice), Peter Dinklage, Mighty Eagle (voice), Sean Penn, Terence (voice), Keegan-Michael Key, Judge Peckinpah (voice), Kate McKinnon, Stella / Eva the Birthday Mom (voice)</t>
  </si>
  <si>
    <t>Marmaduke</t>
  </si>
  <si>
    <t>Great Dane Marmaduke epitomizes the overgrown lapdog, with an irascible streak and a penchant for mischief that is tempered with a deep sense of love and responsibility for his human family, the Winslows. The new animation is set in the world of elite dog shows, rife divas, rivalries and slapstick comedy.</t>
  </si>
  <si>
    <t>Pete Davidson, Marmaduke (voice), J.K. Simmons, Zeus (voice), Julie Nathanson, Dottie (voice), David Koechner, Phil (voice), Jason Anthony, Ronnie (voice), Shelby Young, Shantrelle (voice), Sabra May, Sheepdog (voice), Terri Douglas, Billy (voice), Andrew Morgado, Henri / Phillipe (voice)</t>
  </si>
  <si>
    <t>I Spit on Your Grave III: Vengeance is Mine</t>
  </si>
  <si>
    <t>Jennifer Hills is still tormented by the brutal sexual assault she endured years ago. She‚Äôs changed identities and cities, reluctantly joining a support group where she begins to piece together a new life. But when her new friend‚Äôs murderer goes free and the tales of serial rapists haunt her, Jennifer will hunt down the men responsible and do what the system won‚Äôt ‚Äì make them pay for their crimes in the most horrific ways imaginable. Only this time, no jury may be able to save her.</t>
  </si>
  <si>
    <t>Sarah Butler, Jennifer Hills / Angela, Jennifer Landon, Marla, Jeff Branson, Johnny, Harley Jane Kozak, Therapist, Karen Strassman, Lynne, Alissa Juvan, Mallory, Megan Raich, Cassie, Doug McKeon, Oscar, Gabriel Hogan, Detective McDylan</t>
  </si>
  <si>
    <t>Cloudy with a Chance of Meatballs 2</t>
  </si>
  <si>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</si>
  <si>
    <t>Bill Hader, Flint Lockwood (voice), Anna Faris, Sam Sparks (voice), James Caan, Tim Lockwood (voice), Will Forte, Chester V (voice), Andy Samberg, Baby Brent (voice), Benjamin Bratt, Manny (voice), Neil Patrick Harris, Steve (voice), Terry Crews, Earl Devereaux (voice), Kristen Schaal, Barb (voice)</t>
  </si>
  <si>
    <t>Dragon Ball Z: Gather Together! Goku's World</t>
  </si>
  <si>
    <t>In this OVA, Goku and his friends pose questions for the viewers about the Dragon Ball series.</t>
  </si>
  <si>
    <t>Masako Nozawa, Son Goku / Son Gohan, Mayumi Tanaka, Krilin, Hiromi Tsuru, Bulma, Takeshi Kusao, Trunks, Takeshi Aono, D√©mon Piccolo, Toshio Furukawa, Piccolo, Norio Wakamoto, Cell, Ryusei Nakao, Freeza</t>
  </si>
  <si>
    <t xml:space="preserve"> „Éâ„É©„Ç¥„É≥„Éú„Éº„É´ Ôº∫ „ÅÇ„Å§„Åæ„ÇåÔºÅ ÊÇüÁ©∫„ÉØ„Éº„É´„Éâ</t>
  </si>
  <si>
    <t>Porno document: Toruko tokky√ª bin</t>
  </si>
  <si>
    <t>Pinku from 1982.</t>
  </si>
  <si>
    <t xml:space="preserve">Jun Miho, , Rumi Kagawa, , Miyuki Oka, , Kayoko Sugi, , Masayoshi Nogami, , Atsushi Imaizumi, , Ren Osugi, </t>
  </si>
  <si>
    <t xml:space="preserve"> „Éù„É´„Éé„Éâ„Ç≠„É•„É°„É≥„Éà„ÄÄ„Éà„É´„Ç≥ÁâπÊÄ•‰æø</t>
  </si>
  <si>
    <t>Over the Hedge</t>
  </si>
  <si>
    <t>A scheming raccoon fools a mismatched family of forest creatures into helping him repay a debt of food, by invading the new suburban sprawl that popped up while they were hibernating ‚Äì and learns a lesson about family himself.</t>
  </si>
  <si>
    <t>Bruce Willis, RJ (voice), Garry Shandling, Verne (voice), Steve Carell, Hammy (voice), Wanda Sykes, Stella (voice), William Shatner, Ozzie (voice), Nick Nolte, Vincent (voice), Thomas Haden Church, Dwayne (voice), Allison Janney, Gladys (voice), Eugene Levy, Lou (voice)</t>
  </si>
  <si>
    <t>The Student</t>
  </si>
  <si>
    <t>Lana, a teacher in high school, does not know what to do about Benny, a new student, who is an aggressive yet coldblooded alfa male. Benny intimidates her and she tries to escape his dark magnetism.</t>
  </si>
  <si>
    <t>Halina Reijn, Lana, Thijs Boermans, Benny</t>
  </si>
  <si>
    <t xml:space="preserve"> De leerling</t>
  </si>
  <si>
    <t>Trollhunters: Rise of the Titans</t>
  </si>
  <si>
    <t>The Guardians of Arcadia reunite to battle the nefarious Arcane Order, who've reawakened the primordial Titans.</t>
  </si>
  <si>
    <t>Emile Hirsch, Jim (voice), Lexi Medrano, Claire (voice), Charlie Saxton, Toby (voice), Kelsey Grammer, Blinky (voice), Alfred Molina, Archie (voice), Steven Yeun, Steve (voice), Nick Frost, Stuart (voice), Colin O'Donoghue, Douxie (voice), Diego Luna, Krel (voice)</t>
  </si>
  <si>
    <t>Hatching</t>
  </si>
  <si>
    <t>12 year old Tinja is desperate to please her mother, a woman obsessed with presenting the image of a perfect family. One night, Tinja finds a strange egg. What hatches is beyond belief.</t>
  </si>
  <si>
    <t>Siiri Solalinna, Tinja, Sophia Heikkil√§, Mother, Jani Volanen, Father, Reino Nordin, Tero, Oiva Ollila, Matias, Saija Lentonen, Coach, Ida M√§√§tt√§nen, Reetta, Stella Leppikorpi, Gym friend, Jonna Aaltonen, Alli early stages 1</t>
  </si>
  <si>
    <t xml:space="preserve"> Pahanhautoja</t>
  </si>
  <si>
    <t>Cinderella III: A Twist in Time</t>
  </si>
  <si>
    <t>When Lady Tremaine steals the Fairy Godmother's wand and changes history, it's up to Cinderella to restore the timeline and reclaim her prince.</t>
  </si>
  <si>
    <t>Jennifer Hale, Cinderella (voice), Christopher Daniel Barnes, Prince Charming (voice), Susanne Blakeslee, Lady Tremaine (voice), Tress MacNeille, Anastasia (voice), Russi Taylor, The Fairy Godmother / Drizella (voice), Andre Stojka, The King (voice), Holland Taylor, Prudence (voice), Rob Paulsen, Jaq / Grand Duke (voice), Corey Burton, Gus (voice)</t>
  </si>
  <si>
    <t>Undisputed</t>
  </si>
  <si>
    <t>Monroe Hutchens is the heavyweight champion of Sweetwater, a maximum security prison. He was convicted to a life sentence due to a passionate crime. Iceman Chambers is the heavyweight champion, who lost his title due to a rape conviction to ten years in Sweetwater. WHen these two giants collide in the same prison, they fight against each other disputing who is the real champion.</t>
  </si>
  <si>
    <t>Wesley Snipes, Monroe Hutchen, Ving Rhames, George 'Iceman' Chambers, Peter Falk, Mendy Ripstein, Michael Rooker, A.J. Mercker, Jon Seda, Jesus 'Chuy' Campos, Wes Studi, Mingo Pace, Fisher Stevens, James 'Ratbag' Kroycek, Dayton Callie, Yank Lewis, Amy Aquino, Darlene Early</t>
  </si>
  <si>
    <t>Night at the Museum: Secret of the Tomb</t>
  </si>
  <si>
    <t>When the magic powers of The Tablet of Ahkmenrah begin to die out, Larry Daley spans the globe, uniting favorite and new characters while embarking on an epic quest to save the magic before it is gone forever.</t>
  </si>
  <si>
    <t>Ben Stiller, Larry Daley / Laaa, Robin Williams, Theodore Roosevelt, Owen Wilson, Jedediah Smith, Steve Coogan, Octavius, Ricky Gervais, Dr. McPhee, Dan Stevens, Sir Lancelot, Rebel Wilson, Tilly, Skyler Gisondo, Nick Daley, Rami Malek, Ahkmenrah</t>
  </si>
  <si>
    <t>Woody Woodpecker</t>
  </si>
  <si>
    <t>Woody Woodpecker enters a turf war with a big city lawyer wanting to tear down his home in an effort to build a house to flip.</t>
  </si>
  <si>
    <t>Timothy Omundson, Lance Walters, Thaila Ayala, Vanessa, Eric Bauza, Woody Woodpecker (voice), Graham Verchere, Tommy Walters, Jordana Largy, Samantha Bartlett, Scott McNeil, Nate Grimes, Adrian Glynn McMorran, Ottis Grimes, Chelsea Miller, Jill Ferguson, Jakob Davies, Lyle</t>
  </si>
  <si>
    <t>Gods of Egypt</t>
  </si>
  <si>
    <t>A common thief joins a mythical god on a quest through Egypt.</t>
  </si>
  <si>
    <t>Nikolaj Coster-Waldau, Horus, Brenton Thwaites, Bek, Gerard Butler, Set, Chadwick Boseman, Thoth, √âlodie Yung, Hathor, Courtney Eaton, Zaya, Geoffrey Rush, Ra, Abbey Lee, Anat, Bryan Brown, Osiris</t>
  </si>
  <si>
    <t>Valerian and the City of a Thousand Planets</t>
  </si>
  <si>
    <t>In the 28th century, Valerian and Laureline are special operatives charged with keeping order throughout the human territories. On assignment from the Minister of Defense, the two undertake a mission to Alpha, an ever-expanding metropolis where species from across the universe have converged over centuries to share knowledge, intelligence, and cultures. At the center of Alpha is a mysterious dark force which threatens the peaceful existence of the City of a Thousand Planets, and Valerian and Laureline must race to identify the menace and safeguard not just Alpha, but the future of the universe.</t>
  </si>
  <si>
    <t>Dane DeHaan, Valerian, Cara Delevingne, Laureline, Clive Owen, Commander Ar√ºn Filitt, Rihanna, Bubble, Ethan Hawke, Jolly the Pimp, Herbie Hancock, Defence Minister, Kris Wu, Sergeant Neza, Rutger Hauer, President of the World State Federation, John Goodman, Igon Siruss (voice)</t>
  </si>
  <si>
    <t>Bad Boys</t>
  </si>
  <si>
    <t>Marcus Burnett is a hen-pecked family man. Mike Lowry is a foot-loose and fancy free ladies' man. Both are Miami policemen, and both have 72 hours to reclaim a consignment of drugs stolen from under their station's nose. To complicate matters, in order to get the assistance of the sole witness to a murder, they have to pretend to be each other.</t>
  </si>
  <si>
    <t>Martin Lawrence, Marcus Burnett, Will Smith, Mike Lowrey, T√©a Leoni, Julie Mott, Tch√©ky Karyo, Fouchet, Joe Pantoliano, Captain Howard, Theresa Randle, Theresa Burnett, Marg Helgenberger, Alison Sinclair, Nestor Serrano, Detective Sanchez, Julio Oscar Mechoso, Detective Ruiz</t>
  </si>
  <si>
    <t>Snowpiercer</t>
  </si>
  <si>
    <t>In a future where a failed global-warming experiment kills off most life on the planet, a class system evolves aboard the Snowpiercer, a train that travels around the globe via a perpetual-motion engine.</t>
  </si>
  <si>
    <t>Chris Evans, Curtis Everett, Song Kang-ho, Namgoong Minsu, John Hurt, Gilliam, Tilda Swinton, Minister Mason, Jamie Bell, Edgar, Octavia Spencer, Tanya, Ed Harris, Minister Wilford, Ewen Bremner, Andrew, Ko A-sung, Yona</t>
  </si>
  <si>
    <t>Prison 77</t>
  </si>
  <si>
    <t>Modelo Prison. Barcelona, 1977. Manuel, a young accountant, imprisoned and awaiting trial for embezzlement, faces a sentence of 6 to 8 years, a disproportionate punishment for the crime committed. Together with his cellmate Pino, he joins forces with COPEL, a collective fighting for the rights of ordinary prisoners and amnesty. A war for freedom breaks out that will bring the Spanish prison system to its knees. If things are changing outside, they‚Äôll have to do the same inside. A tale of friendship, solidarity and freedom, inspired in true events.</t>
  </si>
  <si>
    <t>Miguel Herr√°n, Manuel, Javier Guti√©rrez, Pino, Jes√∫s Carroza, El Negro, Fernando Tejero, El Marbella, Catalina Sopelana, Luc√≠a, Alfonso Lara, El Dem√≥crata, Javier Lago, Domingo, I√±igo Aranburu, Andr√©s, Javier Beltr√°n, Arnau Solsona</t>
  </si>
  <si>
    <t xml:space="preserve"> Modelo 77</t>
  </si>
  <si>
    <t>Ip Man: Kung Fu Master</t>
  </si>
  <si>
    <t>Ip Man‚Äôs promising career as a Policeman is ruined after he is framed for murder and targeted by a mob boss‚Äôs daughter.</t>
  </si>
  <si>
    <t>Dennis To Yue-Hong, Ip Man, Yuanli Ruoxin, Qing Chuang, Tong Xiaohu, Director Yuan, Yue Dongfeng, Qiao Wu, Ren Yu, Tokugawa, Chang Qinyuan, Zhang Yangcheng, Zhao Xiaoguang, Sasaki-Zuo, Li Rizhu, Ribby, Guo Jiayi, Mei Zhi</t>
  </si>
  <si>
    <t xml:space="preserve"> ÂÆóÂ∏àÂè∂ÈóÆ</t>
  </si>
  <si>
    <t>The Tax Collector</t>
  </si>
  <si>
    <t>David Cuevas is a family man who works as a gangland tax collector for high ranking Los Angeles gang members. He makes collections across the city with his partner Creeper making sure people pay up or will see retaliation. An old threat returns to Los Angeles that puts everything David loves in harm‚Äôs way.</t>
  </si>
  <si>
    <t>Bobby Soto, David Cuervas, Cinthya Carmona, Alexis, George Lopez, Uncle Louis, Elpidia Carrillo, Janet, Shia LaBeouf, Creeper, Lana Parrilla, Favi, Chelsea Rendon, Lupe, Cheyenne Rae Hernandez, Gata, Noemi Gonzalez, Delia</t>
  </si>
  <si>
    <t>Beverly Hills Chihuahua</t>
  </si>
  <si>
    <t>A pampered Beverly Hills chihuahua named Chloe who, while on vacation in Mexico with her owner Viv's niece, Rachel, gets lost and must rely on her friends to help her get back home before she is caught by a dognapper who wants to ransom her.</t>
  </si>
  <si>
    <t>Drew Barrymore, Chloe (voice), Piper Perabo, Rachel Ashe Lynn, Andy Garc√≠a, Delgado (voice), George Lopez, Papi (voice), Paul Rodr√≠guez, Chico (voice), Pl√°cido Domingo, Monte (voice), Edward James Olmos, Diablo (voice), Loretta Devine, Delta (voice), Jamie Lee Curtis, Aunt Viv</t>
  </si>
  <si>
    <t>Anacondas: The Hunt for the Blood Orchid</t>
  </si>
  <si>
    <t>The blood orchid - a rare flower that could hold the secret of eternal life and be worth a fortune to the company that finds it. Led by a pharmaceutical research team, a scientific expedition sets out to explore deep into the jungles of Borneo to locate and bring back samples of the legendary plant. Battling through rainstorms to make their way upriver, the group encounters poisonous insects and a ferocious crocodile, only to discover they're being stalked by an even greater danger: a gathering of giant anacondas! Heat-sensing, fifty-foot-long flesh-eaters that'll go after anyone that crosses their path!</t>
  </si>
  <si>
    <t>Johnny Messner, Bill Johnson, KaDee Strickland, Sam Rogers, Morris Chestnut, Gordon Mitchell, Eugene Byrd, Cole Burris, Matthew Marsden, Dr. Jack Byron, Nicholas Gonzalez, Dr. Ben Douglas, Karl Yune, Tran, Salli Richardson-Whitfield, Gail Stern, Andy Anderson, John Livingston</t>
  </si>
  <si>
    <t>Yes, No, or Maybe Half?</t>
  </si>
  <si>
    <t>Kunieda Kei is a popular, young TV announcer whose public and private personas are so different, they might be called extreme. On the outside, he is the picture of perfection, affectionately nicknamed "The Prince," while on the inside he is constantly cursing at all of the incompetence around him. Of course, no one knows this secret of his.  One day, Kei meets animation artist Tsuzuki Ushio for a work assignment. While Kei is in "inside mode," he later runs into Tsuzuki, who doesn't recognize him in his worn-out sweats and a facemask, but as compensation for injuring Tsuzuki's arm, Kei gets roped into helping out with his work.</t>
  </si>
  <si>
    <t>Atsushi Abe, Kei Kunieda (voice), Yoshihisa Kawahara, Ushio Tsuzuki (voice)</t>
  </si>
  <si>
    <t xml:space="preserve"> „Ç§„Ç®„Çπ„Åã„Éé„Éº„ÅãÂçäÂàÜ„Åã</t>
  </si>
  <si>
    <t>Cuando Sea Joven</t>
  </si>
  <si>
    <t>70-year-old Malena gets a second chance at life when she magically turns into her 22-year-old self. Now, posing as "Maria" to hide her true identity, she becomes the lead singer of her grandson's band and tries to recover her dream of singing, which she had to give up at some point.</t>
  </si>
  <si>
    <t>Ver√≥nica Castro, Malena, Natasha Dupeyr√≥n, Maria, Eduardo Santamarina, Arturo, Manuel 'Flaco' Ib√°√±ez, Ramon, Michael Ronda, Victor, Antonio Sotillo, Ramon Joven, Edgar Vivar, Fotografo</t>
  </si>
  <si>
    <t>All Saints</t>
  </si>
  <si>
    <t>ALL SAINTS is based on the inspiring true story of salesman-turned-pastor Michael Spurlock, the tiny church he was ordered to shut down, and a group of refugees from Southeast Asia. Together, they risked everything to plant seeds for a future that might just save them all.</t>
  </si>
  <si>
    <t>Cara Buono, Aimee Spurlock, John Corbett, Michael Spurlock, Barry Corbin, Forrest, David Keith, Boyd, Gregory Alan Williams, Bishop Eldon Thompson, Patrick Johnson, Father Jeffers, Nelson Lee, Ye Win, Jessejames Locorriere, Selby, Chonda Pierce, Ruth</t>
  </si>
  <si>
    <t>Final Destination 3</t>
  </si>
  <si>
    <t>A student's premonition of a deadly rollercoaster ride saves her life and a lucky few, but not from death itself ‚Äì which seeks out those who escaped their fate.</t>
  </si>
  <si>
    <t>Mary Elizabeth Winstead, Wendy Christensen, Ryan Merriman, Kevin Fischer, Kris Lemche, Ian McKinley, Alexz Johnson, Erin Ulmer, Sam Easton, Frankie Cheeks, Jesse Moss, Jason Wise, Gina Holden, Carrie Dreyer, Texas Battle, Lewis Romero, Chelan Simmons, Ashley Freund</t>
  </si>
  <si>
    <t>Invasion</t>
  </si>
  <si>
    <t>Two years after the fall of the alien ship, the life of a young woman from Moscow has been changed forever. Her growing powers are now at the focus of both human and celestial investigation: an alien force takes an interest in her, and will stop short of nothing, including an invasion. Can love and compassion save humanity, when faced with a much greater and more demanding test this time?</t>
  </si>
  <si>
    <t>Alexander Petrov, Artyom, Irina Starshenbaum, Yulya Lebedeva, Oleg Menshikov, General Lebedev, Rinal Mukhametov, Haakon / Khariton, Yuriy Borisov, Ivan, Sergey Garmash, Vice prime minister, Igor Kosterin, VSK major, Andrey Nazimov, Head of IT, Evgeniy Mikheev, "Google"</t>
  </si>
  <si>
    <t xml:space="preserve"> –í—Ç–æ—Ä–∂–µ–Ω–∏–µ</t>
  </si>
  <si>
    <t>Sword Art Online: The Movie ‚Äì Ordinal Scale</t>
  </si>
  <si>
    <t>In 2026, four years after the infamous Sword Art Online incident, a revolutionary new form of technology has emerged: the Augma, a device that utilizes an Augmented Reality system. Unlike the Virtual Reality of the NerveGear and the Amusphere, it is perfectly safe and allows players to use it while they are conscious, creating an instant hit on the market. The most popular application for the Augma is the game Ordinal Scale, which immerses players in a fantasy role-playing game with player rankings and rewards.  Following the new craze, Kirito's friends dive into the game, and despite his reservations about the system, Kirito eventually joins them. While at first it appears to be just fun and games, they soon find out that the game is not all that it seems...</t>
  </si>
  <si>
    <t>Yoshitsugu Matsuoka, Kazuto Kirigaya / Kirito (voice), Haruka Tomatsu, Asuna Y≈´ki (voice), Ayahi Takagaki, Rika Shinozaki / Lizbeth (voice), Ayana Taketatsu, Suguha Kirigaya / Leafa (voice), Hiroaki Hirata, Klein (voice), Hiroki Yasumoto, Andrew Gilbert Mills / Agil (voice), Kanae Ito, Yui (voice), Miyuki Sawashiro, Shino Asada / Sinon (voice), Rina Hidaka, Keiko Ayano / Silica (voice)</t>
  </si>
  <si>
    <t xml:space="preserve"> ÂäáÂ†¥Áâà „ÇΩ„Éº„Éâ„Ç¢„Éº„Éà„Éª„Ç™„É≥„É©„Ç§„É≥ -„Ç™„Éº„Éá„Ç£„Éä„É´„Éª„Çπ„Ç±„Éº„É´-</t>
  </si>
  <si>
    <t>Chor Nikal Ke Bhaga</t>
  </si>
  <si>
    <t>A flight attendant and her boyfriend must steal a cache of diamonds to clear an old debt ‚Äî but the plan spins into a mayhem when the plane gets hijacked.</t>
  </si>
  <si>
    <t>Yami Gautam, Neha Grover, Sunny Kaushal, Ankit Sethi, Sharad Kelkar, Parvez Shaikh, Indraneil Sengupta, Sudhanshu Roy, Barun Chanda, Home Minister Harish Sanyal, Sunil Palwal, Azhar/Jinu Varghese, Ghanshyam Lalsa, Irfan/Abbas Ansari, Robin Das, Gaffar Siddiqui, Aru Krishansh Verma, Manmeet</t>
  </si>
  <si>
    <t xml:space="preserve"> ‡§ö‡•ã‡§∞ ‡§®‡§ø‡§ï‡§≤ ‡§ï‡•á ‡§≠‡§æ‡§ó‡§æ</t>
  </si>
  <si>
    <t>Saul: The Journey to Damascus</t>
  </si>
  <si>
    <t>Known as Saul the Butcher, the stoning of Stephen was said to have shattered Saul's faith in the Temple and its denial of Christ as the Messiah. His conversion to Christianity and baptism as Paul changed the history of the world.</t>
  </si>
  <si>
    <t>Emmanuelle Vaugier, Mary Magdalene, John Rhys-Davies, Caiphas, Kristen Holden-Ried, , Kyle Schmid, Saul, Callum Blue, Addai, Brittany Bristow, Johanna</t>
  </si>
  <si>
    <t>Mission: Impossible III</t>
  </si>
  <si>
    <t>Retired from active duty to train new IMF agents, Ethan Hunt is called back into action to confront sadistic arms dealer, Owen Davian. Hunt must try to protect his girlfriend while working with his new team to complete the mission.</t>
  </si>
  <si>
    <t>Tom Cruise, Ethan Hunt, Philip Seymour Hoffman, Owen Davian, Ving Rhames, Luther Stickell, Billy Crudup, John Musgrave, Michelle Monaghan, Julia Meade, Jonathan Rhys Meyers, Declan Gormley, Keri Russell, Lindsey Farris, Maggie Q, Zhen Lei, Laurence Fishburne, Theodore Brassel</t>
  </si>
  <si>
    <t>M√°s respeto que soy tu madre</t>
  </si>
  <si>
    <t>Mirta is doing her best to navigate the social and economic crisis pummeling Argentina on the eve of the 21st century, after all, she's got an unemployed husband, three stressed-out kids, and a drug addict father-in-law to look after. As the crisis promises to boot the family from the middle class, Mirta decides to open a pizzeria that will serve slices with lots of laughs and extra drama.</t>
  </si>
  <si>
    <t>Diego Peretti, Americo "El Nonno" Bertotti, Florencia Pe√±a, Mirta Bertotti, Guillermo Arengo, Zacar√≠as Bertotti, √Ångela Torres, Sof√≠a Bertotti, Agust√≠n Battioni, "Caio" Bertotti, Bruno Giganti, Nacho Bertotti, Daniel Campomenosi, El Negro, Silvina Quintanilla, Aurora, Tom√°s Wicz, Manija</t>
  </si>
  <si>
    <t>Martyrs</t>
  </si>
  <si>
    <t>A young woman‚Äôs quest for revenge against the people who kidnapped and tortured her as a child leads her and her best friend, also a victim of child abuse, on a terrifying journey into a living hell of depravity.</t>
  </si>
  <si>
    <t>Morjana Alaoui, Anna Assaoui, Myl√®ne Jampano√Ø, Lucie Jurin, Catherine B√©gin, Mademoiselle, Robert Toupin, Father, Patricia Tulasne, Mother, Juliette Gosselin, Marie, Xavier Dolan, Antoine, Jean-Marie Moncelet, √âtienne, Jessie Pham, Young Lucie</t>
  </si>
  <si>
    <t>The Medium</t>
  </si>
  <si>
    <t>A horrifying story of a shaman‚Äôs inheritance in the Isan region of Thailand. But the goddess that appears to have taken possession of a family member turns out not to be as benevolent as it first appears.</t>
  </si>
  <si>
    <t>Narilya Gulmongkolpech, Mink, Sawanee Utoomma, Nim, Sirani Yankittikan, Noi, Yasaka Chaisorn, Manit, Boonsong Nakphoo, Santi, Arunee Wattana, Pang, Thanutphon Boonsang, Lisa, Pakapol Srirongmuang, Producer, Akkaradech Rattanawong, Pong</t>
  </si>
  <si>
    <t xml:space="preserve"> ‡∏£‡πà‡∏≤‡∏á‡∏ó‡∏£‡∏á</t>
  </si>
  <si>
    <t>All the Old Knives</t>
  </si>
  <si>
    <t>When the CIA discovers one of its agents leaked information that cost more than 100 people their lives, veteran operative Henry Pelham is assigned to root out the mole with his former lover and colleague Celia Harrison.</t>
  </si>
  <si>
    <t>Chris Pine, Henry Pelham, Thandiwe Newton, Celia Harrison, Jonathan Pryce, Bill Compton, Laurence Fishburne, Vick Wallinger, Corey Johnson, Karl Stein, Jonjo O'Neill, Ernst Pul, Ahd, Leila Maloof, David Dawson, Owen Lassiter, Nasser Memarzia, Mohammed Dudayev</t>
  </si>
  <si>
    <t>How I Became a Superhero</t>
  </si>
  <si>
    <t>Paris 2020. While superheroes have assimilated into the Parisian society, they discover a new drug that gives themselves personal superpowers to mere mortals. Lieutenants Moreau and Schaltzmann are investigating the case with the support of two ex-superheroes, Monte Carlo and Callista. They'll do whatever it takes to dismantle the traffic. But Moreau's past resurfaces, and the investigation becomes more complicated.</t>
  </si>
  <si>
    <t>Pio Marma√Ø, Gary Moreau, Vimala Pons, Lieutenant C√©cile Schaltzmann, Beno√Æt Poelvoorde, Mont√© Carlo, Le√Øla Bekhti, Callista, Swann Arlaud, Naja, Gilles Cohen, Commissaire Chairmont, L√©onie Souchaud, Lily, Camille Japy, Elisbeth Caghieri, Louis Peres, Rudy</t>
  </si>
  <si>
    <t xml:space="preserve"> Comment je suis devenu super-h√©ros</t>
  </si>
  <si>
    <t>Awake</t>
  </si>
  <si>
    <t>After a sudden global event wipes out all electronics and takes away humankind‚Äôs ability to sleep, chaos quickly begins to consume the world. Only Jill, an ex-soldier with a troubled past, may hold the key to a cure in the form of her own daughter. The question is, can Jill safely deliver her daughter and save the world before she herself loses her mind.</t>
  </si>
  <si>
    <t>Gina Rodriguez, Jill, Ariana Greenblatt, Matilda, Lucius Hoyos, Noah, Shamier Anderson, Dodge, Jennifer Jason Leigh, Dr. Murphy, Finn Jones, Brian, Frances Fisher, Doris, Gil Bellows, Dr. Katz, Sergio Di Zio, Dumb Jim</t>
  </si>
  <si>
    <t>Queenpins</t>
  </si>
  <si>
    <t>Bored and frustrated suburban homemaker Connie and her best pal JoJo, a vlogger with dreams, turn a hobby into a multi-million-dollar counterfeit coupon caper. After firing off a letter to the conglomerate behind a box of cereal gone stale, and receiving an apology along with dozens of freebies, the duo hatch an illegal coupon club scheme that scams millions from mega-corporations and delivers deals to legions of fellow coupon clippers. On the trail to total coupon dominance, a hapless Loss Prevention Officer from the local supermarket chain joins forces with a determined U.S. Postal Inspector in hot pursuit of these newly minted ‚ÄúQueenpins‚Äù of pink collar crime.</t>
  </si>
  <si>
    <t>Kristen Bell, Connie Janikowski, Kirby Howell-Baptiste, JoJo, Vince Vaughn, Simon Kilmurry, Paul Walter Hauser, Ken, Joel McHale, Rick, Bebe Rexha, Tempe Tina, Dayo Okeniyi, Earl, Nick Cassavetes, Captain Pain, Michael Masini, SWAT Agent Harris</t>
  </si>
  <si>
    <t>I, Robot</t>
  </si>
  <si>
    <t>In 2035, where robots are commonplace and abide by the three laws of robotics, a technophobic cop investigates an apparent suicide. Suspecting that a robot may be responsible for the death, his investigation leads him to believe that humanity may be in danger.</t>
  </si>
  <si>
    <t>Will Smith, Del Spooner, Bridget Moynahan, Susan Calvin, Alan Tudyk, Sonny (voice), James Cromwell, Dr. Alfred Lanning, Bruce Greenwood, Lawrence Robertson, Shia LaBeouf, Farber, Chi McBride, Lt. John Bergin, Jerry Wasserman, Baldez, Peter Shinkoda, Chin</t>
  </si>
  <si>
    <t>The Passenger</t>
  </si>
  <si>
    <t>Four people traveling in a van run over a lone woman while she is walking in the dark down a country road. After loading her into the vehicle to take her to the nearest hospital, they notice that she is behaving rather strangely. The occupants of the van soon realise that the time has come to fight for their lives, and together they agree on one very simple rule: "do not sit next to her."</t>
  </si>
  <si>
    <t>Ramiro Blas, Blasco, Cecilia Su√°rez, Mariela, Paula Gallego, Marta, Cristina Alc√°zar, Lidia, Vasileios Papatheocharis, Maximo, Carmen Ibeas, Modelo, Yao Yao, Coco, Niko Verona, Mike</t>
  </si>
  <si>
    <t xml:space="preserve"> La pasajera</t>
  </si>
  <si>
    <t>Sex Stories</t>
  </si>
  <si>
    <t xml:space="preserve">Keyros Guill√©n, , Nicol√°s Saavedra, , Aline K√ºppenheim, , Juan Falc√≥n, , I√±igo Urrutia, , Alberto Zeiss, </t>
  </si>
  <si>
    <t xml:space="preserve"> Historias de sexo</t>
  </si>
  <si>
    <t>Bee Movie</t>
  </si>
  <si>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</si>
  <si>
    <t>Jerry Seinfeld, Barry B. Benson (voice), Ren√©e Zellweger, Vanessa Bloome (voice), Matthew Broderick, Adam Flayman (voice), Patrick Warburton, Ken (voice), John Goodman, Layton T. Montgomery (voice), Chris Rock, Mooseblood (voice), Kathy Bates, Janet Benson (voice), Barry Levinson, Martin Benson (voice), Megan Mullally, Trudy (voice)</t>
  </si>
  <si>
    <t>The Swimmers</t>
  </si>
  <si>
    <t>From war-torn Syria to the 2016 Rio Olympics, two young sisters embark on a risky voyage, putting their hearts and their swimming skills to heroic use.</t>
  </si>
  <si>
    <t>Manal Issa, Sarah Mardini, Nathalie Issa, Yusra Mardini, Matthias Schweigh√∂fer, Sven, Ali Soliman, Ezzat Mardini, James Floyd, Emad, Ahmed Malek, Nizar, Kinda Alloush, Mervat Mardini, Nahel Tzegai, Shada, Carlotta De Gregori, Marlena Kristov (Olympic swimmer)</t>
  </si>
  <si>
    <t>Umma</t>
  </si>
  <si>
    <t>Amanda and her daughter live a quiet life on an American farm, but when the remains of her estranged mother arrive from Korea, Amanda becomes haunted by the fear of turning into her own mother.</t>
  </si>
  <si>
    <t>Sandra Oh, Amanda, Fivel Stewart, Chris, Dermot Mulroney, Danny, Odeya Rush, River, MeeWha Alana Lee, Umma, Tom Yi, Mr. Kang</t>
  </si>
  <si>
    <t>The Pursuit of Happyness</t>
  </si>
  <si>
    <t>A struggling salesman takes custody of his son as he's poised to begin a life-changing professional career.</t>
  </si>
  <si>
    <t>Will Smith, Chris Gardner, Jaden Smith, Christopher Gardner, Thandiwe Newton, Linda Gardner, Brian Howe, Jay Twistle, James Karen, Martin Frohm, Kurt Fuller, Walter Ribbon, Dan Castellaneta, Alan Frakesh, Joe Nu√±ez, Driver Who Hits Chris, David Fine, Big Guy Rodney</t>
  </si>
  <si>
    <t>Diary of a Nymphomaniac</t>
  </si>
  <si>
    <t>A chronicle of the life of a middle-class French girl's sexual adventures, her then fall into prostitution, and her ultimate redemption.</t>
  </si>
  <si>
    <t>Bel√©n Fabra, Val√©rie, Leonardo Sbaraglia, Jaime, Llum Barrera, Sonia, Geraldine Chaplin, Abuela de Val√©re, √Ångela Molina, Cristina, Pedro Guti√©rrez, Hassan, Jos√© Chaves, Pedro, Jorge Yaman, √ç√±igo, David Vert, Alex</t>
  </si>
  <si>
    <t xml:space="preserve"> Diario de una ninf√≥mana</t>
  </si>
  <si>
    <t>Proximity</t>
  </si>
  <si>
    <t>A young NASA JPL scientist is abducted by extraterrestrials but when no one believes his story he becomes obsessed with finding proof which leads him on a journey of discovery.</t>
  </si>
  <si>
    <t>Ryan Masson, Isaac, Highdee Kuan, Sara, Christian Prentice, Zed, Nomi Abadi, Girlfriend, Don Scribner, Carl Meissner, Ben Sullivan, Agent Brax Kerry, Ian Coleman, Agent Rick Collins, Shaw Jones, Agent Graves, Anthony Bradford, Agent James McCallister</t>
  </si>
  <si>
    <t>Sucker Punch</t>
  </si>
  <si>
    <t>A young girl is institutionalized by her abusive stepfather. Retreating to an alternative reality as a coping strategy, she envisions a plan which will help her escape from the mental facility.</t>
  </si>
  <si>
    <t>Emily Browning, Baby Doll, Abbie Cornish, Sweet Pea, Jena Malone, Rocket, Vanessa Hudgens, Blondie, Jamie Chung, Amber, Carla Gugino, Madame Vera Gorski / Dr. Vera Gorski, Oscar Isaac, Blue Jones, Monique Ganderton, Lobotomy Nurse / High Roller Girl #1, Jon Hamm, The Doctor / The High Roller</t>
  </si>
  <si>
    <t>Rape Zombie: Lust of the Dead</t>
  </si>
  <si>
    <t>After a nuclear attack in Tokyo, the female population is attacked by infected males who have become sex-crazed zombies, hungry for human flesh. Officeworker Momoko and nurse Nozomi seek shelter in a Shinto Shrine, where they meet housewife Kanae and school girl Tamae. With no choices left to them, the group of girls decides to take a stand and arm themselves with assault rifles and explosives to fight off hordes of horny zombies. What is the secret to killing the zombies for good?</t>
  </si>
  <si>
    <t>Alice Ozawa, Nozomi, Asami, Kanae, Yui Aikawa, Tamae, Saya Kobayashi, Momoko, Takeshi Nakazawa, Noboru, Y√¥ko Satomi, Narumi Furukawa, feminist movement, Miho Wakabayashi, Noriko Tameike, doctor of medicine, Riri K≈çda, Reporter, Yuria Hidaka, Female patient</t>
  </si>
  <si>
    <t xml:space="preserve"> „É¨„Ç§„Éó„Çæ„É≥„Éì LUST OF THE DEAD</t>
  </si>
  <si>
    <t>The Other Side of Heaven 2: Fire of Faith</t>
  </si>
  <si>
    <t>Missionary John H. Groberg returns to Tonga in the 1960s with his wife and their five young daughters. When their sixth child is born with a serious illness, the Grobergs face their ultimate test of faith, only to find themselves surrounded by the love and prayers of thousands of Tongans. Barriers of inter religious strife are soon broken down as all unite in hopes of a miracle that will save the baby's life, as well as the life of a Tongan minister's son.</t>
  </si>
  <si>
    <t>Christopher Gorham, John Groberg, Natalie Medlock, Jean Groberg, Russell Dixon, Thomas Monsoon, Joe Folau, Feki, Miriama Smith, Lavania, Alex Tarrant, Toutai Paletu'a, Tori Marsh, Sailor #3, Neil Amituanai, Elder Unga</t>
  </si>
  <si>
    <t>The Expendables 2</t>
  </si>
  <si>
    <t>Mr. Church reunites the Expendables for what should be an easy paycheck, but when one of their men is murdered on the job, their quest for revenge puts them deep in enemy territory and up against an unexpected threat.</t>
  </si>
  <si>
    <t>Sylvester Stallone, Barney Ross, Jason Statham, Lee Christmas, Jet Li, Yin Yang, Dolph Lundgren, Gunner Jensen, Chuck Norris, Booker, Bruce Willis, Church, Arnold Schwarzenegger, Trench, Terry Crews, Hale Caesar, Jean-Claude Van Damme, Jean Vilain</t>
  </si>
  <si>
    <t>Edge of Tomorrow</t>
  </si>
  <si>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</si>
  <si>
    <t>Tom Cruise, Maj. William 'Bill' Cage, Emily Blunt, Sgt. Rita Vrataski, Bill Paxton, Master Sergeant Farell, Brendan Gleeson, General Brigham, Noah Taylor, Dr. Carter, Kick Gurry, Griff, Dragomir Mrsic, Kuntz, Charlotte Riley, Nance, Jonas Armstrong, Skinner</t>
  </si>
  <si>
    <t>Veneciafrenia</t>
  </si>
  <si>
    <t>A group of spanish tourists in Venice finds themselves fighting for their lives against locals that are not too keen on foreigners.</t>
  </si>
  <si>
    <t>Ingrid Garc√≠a Jonsson, Isa, Cosimo Fusco, Dottore / Buf√≥n, Caterina Murino, Claudia, Nico Romero, Alfonso, Silvia Alonso, Susana, Enrico Lo Verso, Giacomo, Armando De Razza, Brunelli, Nicol√°s Illoro, Javi, Goize Blanco, Arantza</t>
  </si>
  <si>
    <t>Sinbad: Legend of the Seven Seas</t>
  </si>
  <si>
    <t>The sailor of legend is framed by the goddess Eris for the theft of the Book of Peace, and must travel to her realm at the end of the world to retrieve it and save the life of his childhood friend Prince Proteus.</t>
  </si>
  <si>
    <t>Brad Pitt, Sinbad (voice), Catherine Zeta-Jones, Marina (voice), Michelle Pfeiffer, Eris (voice), Joseph Fiennes, Proteus (voice), Dennis Haysbert, Kale (voice), Timothy West, Dymas (voice), Adriano Giannini, Rat (voice), Raman Hui, Jin (voice), Chung Chan, Li (voice)</t>
  </si>
  <si>
    <t>50 Greatest Harry Potter Moments</t>
  </si>
  <si>
    <t>To mark the release two weeks ago of the eighth and final movie in the series, Robbie Coltrane narrates a countdown of the movie franchise's best moments. From Harry's first meeting with Ron and Hermione aboard the Hogwarts Express through to magical mysteries.</t>
  </si>
  <si>
    <t>Robbie Coltrane, Presenter (voice), Daniel Radcliffe, Harry Potter, Julie Walters, Molly Weasley, Emma Watson, Hermione Granger, Rupert Grint, Ron Weasley, Mark Williams, Arthur Weasley, J.K. Rowling, Herself, Jason Isaacs, Lucius Malfoy</t>
  </si>
  <si>
    <t>Barbie in A Mermaid Tale</t>
  </si>
  <si>
    <t>Barbie stars as Merliah, a surfer who learns a shocking secret: she's a mermaid! She and her dolphin friend set out for an undersea adventure to rescue her mother, the queen of Oceana.</t>
  </si>
  <si>
    <t>Kelly Sheridan, Merliah (voice), Kathleen Barr, Eris / Snouts (voice), Nakia Burrise, Fallon (voice), Garry Chalk, Break (voice), Haryke Hendrikse, Hadley (voice), Peter Mel, Surf Announcer (voice), Ciara Janson, Xylie (voice), Tabitha St. Germain, Zuma / Deanne (voice), Emma Pierson, Kayla (voice)</t>
  </si>
  <si>
    <t>Cyber Hell: Exposing an Internet Horror</t>
  </si>
  <si>
    <t>Anonymous and exploitative, a network of online chat rooms ran rampant with sex crimes. The hunt to take down its operators required guts and tenacity.</t>
  </si>
  <si>
    <t xml:space="preserve"> ÏÇ¨Ïù¥Î≤Ñ ÏßÄÏò•: nÎ≤àÎ∞©ÏùÑ Î¨¥ÎÑàÎú®Î†§Îùº</t>
  </si>
  <si>
    <t>Dangerous Lesson</t>
  </si>
  <si>
    <t>Kang-seo, a prestigious college student who lived as a tutor and a convenience store part-timer received a tutoring request one day. Kang-seo, who was tutoring the gangster's daughter, goes to bed with the gangster's newly remarried wife, and is soon threatened by the gangster.</t>
  </si>
  <si>
    <t xml:space="preserve">Yoo Jung, , Sae Bom, , Sung Yeon, , Seung Ha, , Sang Woo, , Kang Seo, , Jung Won-II, </t>
  </si>
  <si>
    <t xml:space="preserve"> ÏúÑÌóòÌïú Í≥ºÏô∏</t>
  </si>
  <si>
    <t>The Voyeur</t>
  </si>
  <si>
    <t>At a college in Rome, a professor, nicknamed "Dodo" is in a deep depression. His stunningly beautiful wife has just left him for another man. Dodo wants her back very badly and has erotic daydreams about her. A beautiful young student in his class asks him for a ride home and seduces the lucky man, but still he wonders about his wife and her lover.</t>
  </si>
  <si>
    <t>Katarina Vasilissa, Silvia, Francesco Casale, Dod√≤, Cristina Garavaglia, Fausta, Raffaella Offidani, Pascasie, Antonio Salines, Doctor, Franco Branciaroli, Alberto, Martine Brochard, The Countess, Eleonora De Grassi, Toni, Erika Savastani, Nun in the beach</t>
  </si>
  <si>
    <t xml:space="preserve"> L'uomo che guarda</t>
  </si>
  <si>
    <t>Thirteen Lives</t>
  </si>
  <si>
    <t>Based on the true nail-biting mission that captivated the world. Twelve boys and the coach of a Thai soccer team explore the Tham Luang cave when an unexpected rainstorm traps them in a chamber inside the mountain. Entombed behind a maze of flooded cave tunnels, they face impossible odds. A team of world-class divers navigate through miles of dangerous cave networks to discover that finding the boys is only the beginning.</t>
  </si>
  <si>
    <t>Viggo Mortensen, Rick Stanton, Colin Farrell, John Volanthen, Joel Edgerton, Harry Harris, Tom Bateman, Chris Jewell, Paul Gleeson, Jason Mallinson, Teeradon Supapunpinyo, Coach Ekkaphon "Ek"  Chanthawong, Girati Sugiyama, Lek, Pasakorn Hoyhon, Chai, Tanatat Srita, Arm</t>
  </si>
  <si>
    <t>Summit Fever</t>
  </si>
  <si>
    <t>A daring dream to scale the world's most challenging trio of mountains soon turns into a terrifying nightmare for a group of friends when a deadly storm traps the climbers near the summit and cuts off all hope of rescue. With the odds stacked against them, the friends are forced to trust each other to save themselves by any means necessary.</t>
  </si>
  <si>
    <t>Ryan Phillippe, Leo, Freddie Thorp, Michael, Michel Biel, JP, Mathilde Warnier, Isabelle, Hannah New, Natascha, Th√©o Christine, Rudi, Gianmarco Saurino, Tino, Laura Ferries, Lucy, Jake J. Meniani, Claude</t>
  </si>
  <si>
    <t>Kiki's Delivery Service</t>
  </si>
  <si>
    <t>A young witch, on her mandatory year of independent life, finds fitting into a new community difficult while she supports herself by running an air courier service.</t>
  </si>
  <si>
    <t>Minami Takayama, Kiki / Ursula (voice), Rei Sakuma, Jiji (voice), Kappei Yamaguchi, Tombo (voice), Keiko Toda, Osono (voice), Mieko Nobusawa, Kokiri (voice), K√¥ichi Miura, Okino (voice), Haruko Kat√¥, Old Lady (voice), Hiroko Seki, Barsa (voice), Yuriko Fuchizaki, Ketto (voice)</t>
  </si>
  <si>
    <t xml:space="preserve"> È≠îÂ•≥„ÅÆÂÆÖÊÄ•‰æø</t>
  </si>
  <si>
    <t>Saint Seiya: Evil Goddess Eris</t>
  </si>
  <si>
    <t>When Seiya, Hy≈çga and Shun visit Saori (Athena) at the orphanage, they meet an employee called Eri. An orphan herself, Eri takes a liking to Hy≈çga and one night they sit outside watching the stars. They see a shooting star and Hy≈çga asks Eri to make a wish. After Hy≈çga leaves, however, Eri becomes powerfully attracted to the shooting star and wanders alone into the woods, where she finds a golden apple. She is then possessed by Eris, the Goddess of Discord, and kidnaps Athena, planning to use the golden apple to suck her energy out, fully reincarnate and take over the world. Eris leaves a message for the Bronze Saints, who set out for the goddess's temple which appears on the mountains. There, the heroes fight the five Ghost Saints: Maya of Sagitta, Orpheus of Lyra, Christ of the Southern Cross, Jan of Scutum (called by the Japanese name Tateza) and J√§ger of Orion.</t>
  </si>
  <si>
    <t>Toru Furuya, Seiya (voice), Hirotaka Suzuoki, Shiry≈´ (voice), Hideyuki Hori, Ikki (voice), Ryou Horikawa, Shun (voice), Koichi Hashimoto, Hy≈çga (voice), Keiko Han, Saori / Athena (voice), Toshiko Fujita, Eris (voice), Mayumi Shou, Eri Arizawa, Mayumi Shou, Eri Arizawa (voice)</t>
  </si>
  <si>
    <t xml:space="preserve"> ËÅñÈóòÂ£´ÊòüÁü¢</t>
  </si>
  <si>
    <t>The Wild</t>
  </si>
  <si>
    <t>An adolescent lion is accidentally shipped from the New York Zoo to Africa. Now running free, his zoo pals must put aside their differences to help bring him back.</t>
  </si>
  <si>
    <t>Kiefer Sutherland, Samson (voice), Jim Belushi, Benny (voice), Eddie Izzard, Nigel (voice), Janeane Garofalo, Bridget (voice), William Shatner, Kazar (voice), Richard Kind, Larry (voice), Greg Cipes, Ryan (voice), Colin Hay, Fergus Flamingo (voice), Miles Marsico, Duke (voice)</t>
  </si>
  <si>
    <t>Saw 3D</t>
  </si>
  <si>
    <t>(AKA- Saw: The Final Chapter)  As a deadly battle rages over Jigsaw's brutal legacy, a group of Jigsaw survivors gathers to seek the support of self-help guru and fellow survivor Bobby Dagen, a man whose own dark secrets unleash a new wave of terror.</t>
  </si>
  <si>
    <t>Tobin Bell, John Kramer / Jigsaw, Costas Mandylor, Mark Hoffman, Betsy Russell, Jill Tuck, Cary Elwes, Dr. Lawrence Gordon, Sean Patrick Flanery, Bobby Dagen, Chad Donella, Gibson, Chester Bennington, Evan, Gina Holden, Joyce, Dean Armstrong, Cale</t>
  </si>
  <si>
    <t>Justice League: The Flashpoint Paradox</t>
  </si>
  <si>
    <t>The Flash finds himself in a war-torn alternate timeline and teams up with alternate versions of his fellow heroes to restore the timeline.</t>
  </si>
  <si>
    <t>Justin Chambers, Barry Allen / The Flash (voice), C. Thomas Howell, Professor Eobard 'Zoom' Thawne / Reverse-Flash (voice), Michael B. Jordan, Victor Stone / Cyborg (voice), Kevin McKidd, Thomas Wayne / Flashpoint Batman (voice), Kevin Conroy, Bruce Wayne / Batman (voice), Dee Bradley Baker, Etrigan the Demon / Top / Canterbury Cricket (voice), Steve Blum, Lex Luthor / Captain Thunder (voice), Sam Daly, Clark Kent / Kal-El / Superman (voice), Dana Delany, Lois Lane (voice)</t>
  </si>
  <si>
    <t>Mortal Kombat Legends: Scorpion's Revenge</t>
  </si>
  <si>
    <t>After the vicious slaughter of his family by stone-cold mercenary Sub-Zero, Hanzo Hasashi is exiled to the torturous Netherrealm. There, in exchange for his servitude to the sinister Quan Chi, he‚Äôs given a chance to avenge his family ‚Äì and is resurrected as Scorpion, a lost soul bent on revenge. Back on Earthrealm, Lord Raiden gathers a team of elite warriors ‚Äì Shaolin monk Liu Kang, Special Forces officer Sonya Blade and action star Johnny Cage ‚Äì an unlikely band of heroes with one chance to save humanity. To do this, they must defeat Shang Tsung‚Äôs horde of Outworld gladiators and reign over the Mortal Kombat tournament.</t>
  </si>
  <si>
    <t>Patrick Seitz, Hanzo Hasashi / Scorpion (voice), Jordan Rodrigues, Liu Kang (voice), Jennifer Carpenter, Sonya Blade (voice), Joel McHale, Johnny Cage (voice), Ike Amadi, Jax Briggs (voice), Steve Blum, Sub-Zero (voice), Artt Butler, Shang Tsung / Lin Kuei Assasin (voice), Darin De Paul, Quan Chi (voice), Robin Atkin Downes, Kano / Shinnok (voice)</t>
  </si>
  <si>
    <t>David and Goliath</t>
  </si>
  <si>
    <t>The big-budget, epic film on young King David who took on the mighty warrior Goliath against all odds.</t>
  </si>
  <si>
    <t>Miles Sloman, David, Jerry Sokolosky, Goliath, Makenna Guyler, Michal, Paul Hughes, King Saul, Joseph Emms, Eliab, Richard Summers-Calvert, Abinadab, Jared Morgan, Jaggar, Tom Bonington, Nasib, Adam Wittek, Swordsmith</t>
  </si>
  <si>
    <t>Blitz</t>
  </si>
  <si>
    <t>A tough cop is dispatched to take down a serial killer who has been targeting police officers.</t>
  </si>
  <si>
    <t>Jason Statham, Tom Brant, Paddy Considine, Porter Nash, Aidan Gillen, Barry Weiss, Zawe Ashton, Elizabeth Falls, Luke Evans, Craig Stokes, David Morrissey, Dunlop, Ron Donachie, Sergeant Cross, Joe Dempsie, Theo Nelson, Elly Fairman, Sandra Bates</t>
  </si>
  <si>
    <t>The Last Zombie</t>
  </si>
  <si>
    <t>A genetics specialist is sent to stay in a coastal inn to find the origin of an infection that has started spreading slowly.</t>
  </si>
  <si>
    <t xml:space="preserve">Mat√≠as Desiderio, Nicol√°s Finnigan, Tony Lestingi, , Adriana Ferrer, , Alexia Moyano, , Clara Kovacic, Delfina, Maia Francia, , Francisco Gonz√°lez Gil, , Sof√≠a Kali, , Federico Aimetta, </t>
  </si>
  <si>
    <t xml:space="preserve"> El √∫ltimo zombi</t>
  </si>
  <si>
    <t>Meet the Robinsons</t>
  </si>
  <si>
    <t>Lewis, a brilliant young inventor, is keen on creating a time machine to find his mother, who abandoned him in an orphanage. Things take a turn when he meets Wilbur Robinson and his family.</t>
  </si>
  <si>
    <t>Daniel Hansen, Lewis (voice), Jordan Fry, Lewis (voice), Wesley Singerman, Wilbur (voice), Matthew Josten, Michael 'Goob' Yagoobian (voice), Stephen J. Anderson, Bowler Hat Guy / Grandpa Bud / Tallulah (voice), Tom Selleck, Cornelius Robinson (voice), Tom Kenny, Mr. Willerstein (voice), Laurie Metcalf, Lucille Krunklehorn (voice), Angela Bassett, Mildred (voice)</t>
  </si>
  <si>
    <t>Edward Scissorhands</t>
  </si>
  <si>
    <t>A small suburban town receives a visit from a castaway unfinished science experiment named Edward.</t>
  </si>
  <si>
    <t>Johnny Depp, Edward Scissorhands, Winona Ryder, Kim, Dianne Wiest, Peg, Alan Arkin, Bill, Anthony Michael Hall, Jim, Vincent Price, The Inventor, Kathy Baker, Joyce, Robert Oliveri, Kevin, Conchata Ferrell, Helen</t>
  </si>
  <si>
    <t>The Matrix Revolutions</t>
  </si>
  <si>
    <t>The human city of Zion defends itself against the massive invasion of the machines as Neo fights to end the war at another front while also opposing the rogue Agent Smith.</t>
  </si>
  <si>
    <t>Keanu Reeves, Thomas A. Anderson / Neo, Laurence Fishburne, Morpheus, Carrie-Anne Moss, Trinity, Hugo Weaving, Agent Smith, Jada Pinkett Smith, Niobe, Mary Alice, Oracle, Harold Perrineau, Link, Monica Bellucci, Persephone, Harry Lennix, Commander Lock</t>
  </si>
  <si>
    <t>Old People</t>
  </si>
  <si>
    <t>A woman who's returned home with her two kids to attend her sister's wedding must suddenly defend their lives against older people on a killing spree.</t>
  </si>
  <si>
    <t>Melika Foroutan, Ella, Stephan Luca, Lukas, Bianca Nawrath, Laura Wagner, Otto Emil Koch, Noah, Louie Betton, Alex, Daniela Galbo, Lisa Askonek, Maxine Kazis, Sanna Wagner, Marvin Schulze, R√ºdiger, Richard Manualpillai, Malick</t>
  </si>
  <si>
    <t>Hot Seat</t>
  </si>
  <si>
    <t>An ex-hacker is forced to break into high-level banking institutions, another man must try to penetrate the booby-trapped building to get the young man off the hot seat.</t>
  </si>
  <si>
    <t>Kevin Dillon, Orlando Friar, Mel Gibson, Wallace Reed, Shannen Doherty, Chief Pam Connelly, Sam Asghari, Sergeant Tobias, Anna Harr, Zoey, Michael Welch, Enzo, Lydia Hull, Kim, Eddie Steeples, Jackson, Kate Katzman, Ava</t>
  </si>
  <si>
    <t>Anastasia</t>
  </si>
  <si>
    <t>This animated adventure spins a more optimistic twist on the long-mythicized story of the "lost daughter" of Russia's last czar. A wicked sorcerer places a curse on the Romanov family, and Anastasia is separated from them during their attempts to escape from a rowdy revolt seizing their palace. Years later, after growing up with amnesia in an orphanage, "Anya" encounters two Russian men seeking a reward offered by the Dowager Empress Marie, for the return of her missing granddaughter. They decide to travel together to visit the Empress in Paris. Will Anya finally be reunited with her remaining family and find a loving home at last?</t>
  </si>
  <si>
    <t>Meg Ryan, Anastasia (voice), John Cusack, Dimitri (voice), Christopher Lloyd, Rasputin (voice), Angela Lansbury, The Dowager Empress Marie (voice), Hank Azaria, Bartok (voice), Kelsey Grammer, Vladimir (voice), Bernadette Peters, Sophie (voice), Kirsten Dunst, Young Anastasia (voice), Andrea Martin, Phlegmenkoff / Old Woman (voice)</t>
  </si>
  <si>
    <t>Barbie: Big City, Big Dreams</t>
  </si>
  <si>
    <t>Barbie swaps the sunny shores of Malibu for the bright lights of Broadway to attend an excusive summer performing arts program and meets‚Ä¶Barbie!  Fast friends, the two discover they share more than a name as they explore New York City and all the amazing things they have in common.  As they compete for the coveted once-in-a-lifetime Spotlight Solo from Times Square, the friends discover competition isn‚Äôt all about winning, it‚Äôs about striving to be your best, overcoming doubts, and sharing the spotlight.</t>
  </si>
  <si>
    <t>America Young, Barbie Roberts (voice), Amber Eliese May, Barbie Roberts (voice), Greg Chun, George Roberts (voice), Daniel Mk Cohen, Percussionist voice), Kirsten Day, Skipper Roberts (voice), Giselle Fern√°ndez, Emmie Lee (voice), Lisa Fuson, Margaret Roberts (voice), Emma Adele Galvin, Daisy (voice), Cassandra Lee Morris, Stacie Roberts (voice)</t>
  </si>
  <si>
    <t>The Grey</t>
  </si>
  <si>
    <t>Following a grueling five-week shift at an Alaskan oil refinery, workers led by sharpshooter John Ottway, are flying home for a much-needed vacation. But a brutal storm causes their plane to crash in the frozen wilderness, and only eight men, including Ottway, survive. As they trek southward toward civilization and safety, Ottway and his companions must battle mortal injuries, the icy elements, and a pack of hungry wolves.</t>
  </si>
  <si>
    <t>Liam Neeson, John Ottway, Dermot Mulroney, Jerome Talget, Frank Grillo, John Diaz, Dallas Roberts, Pete Henrick, Nonso Anozie, Jackson Burke, James Badge Dale, Luke Lewenden, Anne Openshaw, Ana Ottway, Jonathan James Bitonti, John Ottway (5 Years Old), Ben Hernandez Bray, Dwayne Hernandez</t>
  </si>
  <si>
    <t>Come Play With Me</t>
  </si>
  <si>
    <t>Sofia, an insecure young woman, begins babysitting two troublesome siblings that turn her job into a complete living hell. That is until a devilish presence starts messing with the trio and they must band together to fight the demon away.</t>
  </si>
  <si>
    <t>Liz Dieppa, Sof√≠a, Roc√≠o Garc√≠a, Patricia, Valery Sais, Cecilia, Emilio Beltr√°n Ulrich, Gabriel, Erick Israel Consuelo, Mario, Alejandra Rodr√≠guez, Natalia, Octavio Hinojosa Mart√≠nez, Rodrigo, Ana Paulina Esparza, Mormo, Andrea Rivas, Mormo</t>
  </si>
  <si>
    <t xml:space="preserve"> Juega Conmigo</t>
  </si>
  <si>
    <t>Dumb and Dumber To</t>
  </si>
  <si>
    <t>20 years since their first adventure, Lloyd and Harry go on a road trip to find Harry's newly discovered daughter, who was given up for adoption.</t>
  </si>
  <si>
    <t>Jim Carrey, Lloyd Christmas, Jeff Daniels, Harry Dunne, Laurie Holden, Adele, Rachel Melvin, Penny, Kathleen Turner, Fraida, Rob Riggle, Travis / Captain Lippincott, Tembi Locke, Dr. Walcott, Paul Blackthorne, Emergency Room Doctor, Brady Bluhm, Billy</t>
  </si>
  <si>
    <t>Alvin and the Chipmunks: The Squeakquel</t>
  </si>
  <si>
    <t>Pop sensations Alvin, Simon and Theodore end up in the care of Dave Seville's twenty-something nephew Toby. The boys must put aside music super stardom to return to school, and are tasked with saving the school's music program by winning the $25,000 prize in a battle of the bands. But the Chipmunks unexpectedly meet their match in three singing chipmunks known as The Chipettes - Brittany, Eleanor and Jeanette. Romantic and musical sparks are ignited when the Chipmunks and Chipettes square off.</t>
  </si>
  <si>
    <t>Zachary Levi, Toby, David Cross, Ian, Jason Lee, Dave, Justin Long, Alvin (voice), Matthew Gray Gubler, Simon (voice), Jesse McCartney, Theodore (voice), Amy Poehler, Eleanor (voice), Anna Faris, Jeanette (voice), Christina Applegate, Brittany (voice)</t>
  </si>
  <si>
    <t>Never Back Down</t>
  </si>
  <si>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</si>
  <si>
    <t>Sean Faris, Jake Tyler, Amber Heard, Baja Miller, Cam Gigandet, Ryan McCarthy, Djimon Hounsou, Jean Roqua, Evan Peters, Max Cooperman, Leslie Hope, Margot Tyler, Wyatt Smith, Charlie Tyler, Neil Brown Jr., Aaron, Lauren Leech, Jenny</t>
  </si>
  <si>
    <t>The Misfits</t>
  </si>
  <si>
    <t>After being recruited by a group of unconventional thieves, renowned criminal Richard Pace finds himself caught up in an elaborate gold heist that promises to have far-reaching implications on his life and the lives of countless others.</t>
  </si>
  <si>
    <t>Pierce Brosnan, Richard Pace, Jamie Chung, Violet, Tim Roth, Schultz, Hermione Corfield, Hope, Nick Cannon, Ringo, Mike Angelo, Wick, Gonzalo Menendez, FBI Powell, Adam Stone, Prince's Bodyguard, Rami Jaber, The Prince</t>
  </si>
  <si>
    <t>Sooryavanshi</t>
  </si>
  <si>
    <t>A fearless, faithful albeit slightly forgetful Mumbai cop, Veer Sooryavanshi, the chief of the Anti-Terrorism Squad in India pulls out all the stops and stunts to thwart a major conspiracy to attack his city.</t>
  </si>
  <si>
    <t>Akshay Kumar, Veer Sooryavanshi, Katrina Kaif, Ria Sooryavanshi, Ajay Devgn, Bajirao Singham, Ranveer Singh, Sangram 'Simmba' Bhalerao, Jackie Shroff, Omar Hafeez, Javed Jaffrey, ATS head Kabir Shroff, Kumud Mishra, Bilal Ahmed, Abhimanyu Singh, Riyaz Hafeez, Nikitin Dheer, Mukhtar Ansari</t>
  </si>
  <si>
    <t>Spoiler Alert</t>
  </si>
  <si>
    <t>Journalist Michael Ausiello embarks on a rollercoaster ride of emotions when Kit Cowan, his partner of 14 years, is diagnosed with terminal cancer.</t>
  </si>
  <si>
    <t>Jim Parsons, Michael Ausiello, Ben Aldridge, Kit Cowan, Sally Field, Marilyn, Bill Irwin, Bob, Josh Pais, Scott, Antoni Porowski, Sebastian, Nikki M. James, Nina, Jeffery Self, Nick, Tara Summers, Mrs. Ausiello</t>
  </si>
  <si>
    <t>The Patriot</t>
  </si>
  <si>
    <t>After proving himself on the field of battle in the French and Indian War, Benjamin Martin wants nothing more to do with such things, preferring the simple life of a farmer. But when his son Gabriel enlists in the army to defend their new nation, America, against the British, Benjamin reluctantly returns to his old life to protect his son.</t>
  </si>
  <si>
    <t>Mel Gibson, Benjamin Martin, Heath Ledger, Gabriel Martin, Joely Richardson, Charlotte Selton, Jason Isaacs, Col. William Tavington, Chris Cooper, Col. Harry Burwell, Tch√©ky Karyo, Jean Villeneuve, Ren√© Auberjonois, Reverend Oliver, Lisa Brenner, Anne Howard, Tom Wilkinson, Gen. Cornwallis</t>
  </si>
  <si>
    <t>Saint Seiya: Warriors of the Final Holy Battle</t>
  </si>
  <si>
    <t>The plot involves the coming of Lucifer to the Sanctuary, where his underlings systematically dispose of the surviving Gold Saints. Athena goes to Lucifer to ask for peace, placing herself in peril. The Bronze Saints must then come to her rescue, destroying Lucifer's Fallen Angels (Seima Tenshi in Japanese) in the process.</t>
  </si>
  <si>
    <t>Toru Furuya, Seiya (voice), Hirotaka Suzuoki, Shiry≈´ (voice), Koichi Hashimoto, Hy≈çga (voice), Ryou Horikawa, Shun (voice), Hideyuki Hori, Ikki (voice), Keiko Han, Saori / Athena (voice), Masane Tsukayama, Lucifer (voice), Katsuji Mori, Beezlebub (voice), Ken Yamaguchi, Eligor (voice)</t>
  </si>
  <si>
    <t xml:space="preserve"> ËÅñÈóòÂ£´ÊòüÁü¢ ÊúÄÁµÇËÅñÊà¶„ÅÆÊà¶Â£´„Åü„Å°</t>
  </si>
  <si>
    <t>London Has Fallen</t>
  </si>
  <si>
    <t>In London for the Prime Minister's funeral, Mike Banning discovers a plot to assassinate all the attending world leaders.</t>
  </si>
  <si>
    <t>Gerard Butler, Mike Banning, Aaron Eckhart, President Benjamin Asher, Angela Bassett, Lynne Jacobs, Morgan Freeman, Alan Trumbull, Melissa Leo, Secretary of Defense Ruth McMillan, Robert Forster, General Edward Clegg, Sean O'Bryan, NSA Deputy Director Ray Monroe, Radha Mitchell, Leah Banning, Jackie Earle Haley, Deputy Chief Mason</t>
  </si>
  <si>
    <t>Ghost in the Shell</t>
  </si>
  <si>
    <t>In the near future, Major is the first of her kind: a human saved from a terrible crash, then cyber-enhanced to be a perfect soldier devoted to stopping the world's most dangerous criminals.</t>
  </si>
  <si>
    <t>Scarlett Johansson, Major Mira Killian / Motoko Kusanagi, Takeshi Kitano, Chief Daisuke Aramaki, Michael Pitt, Kuze / Hideo, Pilou Asb√¶k, Batou, Chin Han, Togusa, Juliette Binoche, Dr. Ou√©let, Peter Ferdinando, Cutter, Rila Fukushima, Red Robed Geisha, Daniel Henshall, Skinny Man</t>
  </si>
  <si>
    <t>Rocky V</t>
  </si>
  <si>
    <t>A lifetime of taking shots has ended Rocky‚Äôs career, and a crooked accountant has left him broke. Inspired by the memory of his trainer, however, Rocky finds glory in training and takes on an up-and-coming boxer.</t>
  </si>
  <si>
    <t>Sylvester Stallone, Robert "Rocky" Balboa, Talia Shire, Adrianna "Adrian" Balboa, Burt Young, Paulie Pennino, Richard Gant, George Washington Duke, Tommy Morrison, Tommy 'Machine' Gunn, Sage Stallone, Rocky Balboa Jr., Burgess Meredith, Mickey Goldmill, Tony Burton, Tony "Duke" Evers, Jimmy Gambina, Jimmy</t>
  </si>
  <si>
    <t>Seobok: Project Clone</t>
  </si>
  <si>
    <t>A former intelligence agent gets involved with the first human clone, Seobok, who others seek, causing trouble.</t>
  </si>
  <si>
    <t>Gong Yoo, Ki-hun, Park Bo-gum, Seobok, Jo Woo-jin, Chief Ahn, Jang Young-nam, Dr. Im Se-eun, Park Byung-eun, Shin Hak-sun, Yeon Je-wook, Section Chief Heo, Kim Hong-pa, Bureau Director Bae, Lee Eon-jeong, Yoon Hyun-Soo, Na Kwang-hoon, Kim Walker</t>
  </si>
  <si>
    <t xml:space="preserve"> ÏÑúÎ≥µ</t>
  </si>
  <si>
    <t>The Legend of La Llorona</t>
  </si>
  <si>
    <t>Based on a famous Mexican legend, a group of kids must stop the ghost of a woman whose guilt over the drowning of her own children leads her to abduct youngsters who wander the woods at night.</t>
  </si>
  <si>
    <t>M√≥nica del Carmen, Kika (voice), Rafael Incl√°n, Alebrije (voice), Andr√©s Couturier, Andres (voice)</t>
  </si>
  <si>
    <t xml:space="preserve"> La Leyenda de la Llorona</t>
  </si>
  <si>
    <t>Flushed Away</t>
  </si>
  <si>
    <t>London high-society mouse, Roddy is flushed down the toilet by Sid, a common sewer rat. Hang on for a madcap adventure deep in the sewer bowels of Ratropolis, where Roddy meets the resourceful Rita, the rodent-hating Toad and his faithful thugs, Spike and Whitey.</t>
  </si>
  <si>
    <t>Hugh Jackman, Roddy (voice), Kate Winslet, Rita (voice), Ian McKellen, The Toad (voice), Jean Reno, Le Frog (voice), Bill Nighy, Whitey (voice), Andy Serkis, Spike (voice), Shane Richie, Sid (voice), Kathy Burke, Rita's Mum (voice), David Suchet, Rita's Dad (voice)</t>
  </si>
  <si>
    <t>Diary of a Wimpy Kid</t>
  </si>
  <si>
    <t>Greg Heffley is a scrawny but ambitious kid with an active imagination and big plans to be rich and famous ‚Äì he just has to survive middle school first.</t>
  </si>
  <si>
    <t>Brady Noon, Greg Heffley (voice), Ethan William Childress, Rowley Jefferson (voice), Hunter Dillon, Rodrick Heffley (voice), Erica Cerra, Susan Heffley (voice), Chris Diamantopoulos, Frank Heffley (voice), Gracen Newton, Manny (voice), Christian Convery, Fregley (voice), Jessica Mikayla Adams, Braces Girl (voice), Cyrus Arnold, Teen Driver (voice)</t>
  </si>
  <si>
    <t>Texas Chainsaw 3D</t>
  </si>
  <si>
    <t>Alexandra Daddario, Heather Miller, Dan Yeager, Leatherface, Trey Songz, Ryan, Tania Raymonde, Nikki, Paul Rae, Mayor Burt Hartman, Thom Barry, Sheriff Hooper, Scott Eastwood, Deputy Carl Hartman, Shaun Sipos, Darryl, Richard Riehle, Farnsworth</t>
  </si>
  <si>
    <t>Star Trek</t>
  </si>
  <si>
    <t>The fate of the galaxy rests in the hands of bitter rivals. One, James Kirk, is a delinquent, thrill-seeking Iowa farm boy. The other, Spock, a Vulcan, was raised in a logic-based society that rejects all emotion. As fiery instinct clashes with calm reason, their unlikely but powerful partnership is the only thing capable of leading their crew through unimaginable danger, boldly going where no one has gone before. The human adventure has begun again.</t>
  </si>
  <si>
    <t>Chris Pine, James T. Kirk, Zachary Quinto, Spock, Leonard Nimoy, Mr. Spock, Eric Bana, Nero, Bruce Greenwood, Christopher Pike, Karl Urban, Leonard 'Bones' McCoy, Zoe Salda√±a, Nyota Uhura, Simon Pegg, Montgomery 'Scotty' Scott, John Cho, Hikaru Sulu</t>
  </si>
  <si>
    <t>Planes</t>
  </si>
  <si>
    <t>Dusty is a cropdusting plane who dreams of competing in a famous aerial race. The problem? He is hopelessly afraid of heights. With the support of his mentor Skipper and a host of new friends, Dusty sets off to make his dreams come true.</t>
  </si>
  <si>
    <t>Dane Cook, Dusty Crophopper (voice), Carlos Alazraqui, El Chupacabra (voice), Val Kilmer, Bravo (voice), Julia Louis-Dreyfus, Rochelle (voice), Brad Garrett, Chug (voice), Teri Hatcher, Dottie (voice), John Cleese, Bulldog (voice), Anthony Edwards, Echo (voice), Sinbad, Roper (voice)</t>
  </si>
  <si>
    <t>Something the Lord Made</t>
  </si>
  <si>
    <t>A dramatization of the relationship between heart surgery pioneers Alfred Blalock and Vivien Thomas.</t>
  </si>
  <si>
    <t>Alan Rickman, Dr. Alfred Blalock, Yasiin Bey, Vivien Thomas, Kyra Sedgwick, Mary Blalock, Gabrielle Union, Clara Thomas, Merritt Wever, Mrs. Saxon, Charles S. Dutton, William Thomas, Mary Stuart Masterson, Dr. Helen Taussig</t>
  </si>
  <si>
    <t>Blade</t>
  </si>
  <si>
    <t>The Daywalker known as "Blade" - a half-vampire, half-mortal man - becomes the protector of humanity against an underground army of vampires.</t>
  </si>
  <si>
    <t>Wesley Snipes, Eric Brooks / Blade, Stephen Dorff, Deacon Frost, Kris Kristofferson, Abraham Whistler, N'Bushe Wright, Dr. Karen Jenson, Donal Logue, Quinn, Udo Kier, Gitano Dragonetti, Arly Jover, Mercury, Traci Lords, Racquel, Kevin Patrick Walls, Officer Krieger</t>
  </si>
  <si>
    <t>Seed of Chucky</t>
  </si>
  <si>
    <t>This time around, Chucky and his homicidal honey, Tiffany, are brought back to life by their orphan offspring, Glen. Then the horror goes Hollywood as Chucky unleashes his own brand of murderous mayhem!</t>
  </si>
  <si>
    <t>Brad Dourif, Chucky (voice), Jennifer Tilly, Tiffany (voice) / Jennifer Tilly, Billy Boyd, Glen / Glenda (voice), Redman, Redman, Hannah Spearritt, Joan, John Waters, Pete Peters, Keith-Lee Castle, Psychs, Steve West, Stan, Tony Gardner, Tony Gardner</t>
  </si>
  <si>
    <t>Men in Black 3</t>
  </si>
  <si>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</si>
  <si>
    <t>Will Smith, Agent J, Tommy Lee Jones, Agent K, Josh Brolin, Young Agent K, Jemaine Clement, Boris The Animal, Emma Thompson, Agent O, Michael Stuhlbarg, Griffin, Mike Colter, Colonel, Nicole Scherzinger, Boris's Girlfriend, Michael Chernus, Jeffrey Price</t>
  </si>
  <si>
    <t>Skyfall</t>
  </si>
  <si>
    <t>When Bond's latest assignment goes gravely wrong, agents around the world are exposed and MI6 headquarters is attacked. While M faces challenges to her authority and position from Gareth Mallory, the new Chairman of the Intelligence and Security Committee, it's up to Bond, aided only by field agent Eve, to locate the mastermind behind the attack.</t>
  </si>
  <si>
    <t>Daniel Craig, James Bond, Judi Dench, M, Javier Bardem, Silva, Naomie Harris, Eve Moneypenny, Ralph Fiennes, Gareth Mallory, Ben Whishaw, Q, Albert Finney, Kincade, B√©r√©nice Marlohe, S√©verine, Rory Kinnear, Bill Tanner</t>
  </si>
  <si>
    <t>Final: The Rapture</t>
  </si>
  <si>
    <t>A gritty, international tale of four separate stories woven together by a common theme: the Rapture.</t>
  </si>
  <si>
    <t>Jah Shams, Colin Nelson, Mary Grace, Rochelle Nelson, Masashi Nagadoi, Masashi Hiroyuki, Dave Edwards, Tom Wiseman, Jon Briddell, Mark Christopher</t>
  </si>
  <si>
    <t>Father Stu</t>
  </si>
  <si>
    <t>The true-life story of boxer-turned-priest. When an injury ends his amateur boxing career, Stuart Long moves to Los Angeles to find money and fame. While scraping by as a supermarket clerk, he meets Carmen, a Sunday school teacher who seems immune to his bad-boy charm. Determined to win her over, the longtime agnostic starts going to church to impress her. However, a motorcycle accident leaves him wondering if he can use his second chance to help others, leading to the surprising realization that he's meant to be a Catholic priest.</t>
  </si>
  <si>
    <t>Mark Wahlberg, Father Stuart 'Stu' Long, Mel Gibson, Bill Long, Jacki Weaver, Kathleen Long, Teresa Ruiz, Carmen, Malcolm McDowell, Monsignor Kelly, Annet Mahendru, Mary, Cody Fern, Priest, Winter Ave Zoli, Allison, Faith Jefferies, Time Keeper</t>
  </si>
  <si>
    <t>Young Sister-in-Law 3</t>
  </si>
  <si>
    <t>A young wife heads to her husband's office where the unexpected ensues.</t>
  </si>
  <si>
    <t xml:space="preserve">Kim In-ae, , Se Ah, , Shin Joon-hyun, </t>
  </si>
  <si>
    <t xml:space="preserve"> Ïñ¥Î¶∞ ÌòïÏàò 3</t>
  </si>
  <si>
    <t>The Fox and the Hound</t>
  </si>
  <si>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</si>
  <si>
    <t>Mickey Rooney, Tod (voice), Kurt Russell, Copper (voice), Pearl Bailey, Big Mama (voice), Jack Albertson, Amos Slade (voice), Sandy Duncan, Vixey (voice), Jeanette Nolan, Widow Tweed (voice), Pat Buttram, Chief (voice), John Fiedler, Porcupine (voice), John McIntire, Badger (voice)</t>
  </si>
  <si>
    <t>Alice no Mundo da Internet</t>
  </si>
  <si>
    <t>After a problem with her computer, a tween YouTuber gets stuck in a digital world inhabited by quirky characters, including the evil Queen of Bots.</t>
  </si>
  <si>
    <t xml:space="preserve">Lorena Queiroz, Alice, C√°ssio Scapin, , Pedro Miranda, , Pietra Quintela, </t>
  </si>
  <si>
    <t>Snow White and the Huntsman</t>
  </si>
  <si>
    <t>After the Evil Queen marries the King, she performs a violent coup in which the King is murdered and his daughter, Snow White, is taken captive. Almost a decade later, a grown Snow White is still in the clutches of the Queen. In order to obtain immortality, The Evil Queen needs the heart of Snow White. After Snow escapes the castle, the Queen sends the Huntsman to find her in the Dark Forest.</t>
  </si>
  <si>
    <t>Kristen Stewart, Snow White, Chris Hemsworth, The Huntsman, Charlize Theron, Queen Ravenna, Sam Claflin, William, Ian McShane, Beith, Ray Winstone, Gort, Nick Frost, Nion, Noah Huntley, King Magnus, Toby Jones, Coll</t>
  </si>
  <si>
    <t>Last Shift</t>
  </si>
  <si>
    <t>Rookie police officer Jessica Loren has been assigned the last shift at a closing police station and must wait for a hazmat crew to collect biomedical evidence. Ordered not to leave the station under any circumstances, Jessica comes to learn that it's more than just an outdated station, it's home to the ultimate embodiment of evil and his devoted bloodthirsty followers. Jessica is left to fend for herself in the Devil's playground.</t>
  </si>
  <si>
    <t>Juliana Harkavy, Jessica Loren, Joshua Mikel, John Michael Paymon, J. LaRose, Panty Belt Patrick Black, Natalie Victoria, Marigold, Sarah Sculco, Kitty Paymon, Kathryn Kilger, Dorthea Paymon, Mary Lankford Poiley, Birdie, Lindsi Jeter, Bashed Face Betty / Ghost Girl, Randy Molnar, Steve Loren</t>
  </si>
  <si>
    <t>Guinea Pig: Devil's Experiment</t>
  </si>
  <si>
    <t>A group of guys capture a young girl with the intent of hurting her. They torture her in many ways, from beating her to putting a sharp piece of needle-like metal through her eye which pierces across her retina.</t>
  </si>
  <si>
    <t xml:space="preserve"> „ÇÆ„Éã„Éº„Éî„ÉÉ„Ç∞ ÊÇ™È≠î„ÅÆÂÆüÈ®ì</t>
  </si>
  <si>
    <t>The Walk</t>
  </si>
  <si>
    <t>In 1974, a Boston Irish cop confronts fierce social pressure after being assigned to protect black high school students as they are bused into all-white South Boston High.</t>
  </si>
  <si>
    <t>Justin Chatwin, Bill Coughlin, Terrence Howard, Lamont Robbins, Lovie Simone, Wendy Robbins, Katie Douglas, Kate Coughlin, Anastasiya Mitrunen, Pat Coughlin, Jeremy Piven, Johnny Bunkley, Malcolm McDowell, McLaughlin, Sally Kirkland, Mrs. Kelley</t>
  </si>
  <si>
    <t>Outside the Wire</t>
  </si>
  <si>
    <t>In the near future, a drone pilot is sent into a deadly militarized zone and must work with an android officer to locate a doomsday device.</t>
  </si>
  <si>
    <t>Anthony Mackie, Leo, Damson Idris, Lieutenant Thomas Harp, Enzo Cilenti, Sergeant Miller, Emily Beecham, Sofiya, Henry Garrett, Brydon, Kristina Tonteri-Young, Corporal Mandy Bale, Pilou Asb√¶k, Victor Koval, Michael Kelly, Eckhart, Brady Dowad, Bigfoot</t>
  </si>
  <si>
    <t>Whisper of the Heart</t>
  </si>
  <si>
    <t>Shizuku lives a simple life, dominated by her love for stories and writing. One day she notices that all the library books she has have been previously checked out by the same person: 'Seiji Amasawa'.</t>
  </si>
  <si>
    <t>Yoko Honna, Shizuku Tsukishima (voice), Issey Takahashi, Seiji Amasawa (voice), Takashi Tachibana, Seiya Tsukishima (voice), Shigeru Muroi, Asako Tsukishima (voice), Minami Takayama, Teacher Kosaka (voice), Mayumi Iizuka, Kinuyo (voice), Yorie Yamashita, Shiho Tsukishima (voice), Keiju Kobayashi, Shiro Nishi (voice), Naohisa Inoue, Tall Friend of Mr. Nishi (voice)</t>
  </si>
  <si>
    <t xml:space="preserve"> ËÄ≥„Çí„Åô„Åæ„Åõ„Å∞</t>
  </si>
  <si>
    <t>Private Lesson</t>
  </si>
  <si>
    <t>Posing as a private tutor, Azra secretly coaches students on achieving their goals in life and love ‚Äî but not without a few bumps in the road.</t>
  </si>
  <si>
    <t>Bensu Soral, Azra, Halit √ñzg√ºr Sarƒ±, Burak, Helin Kandemir, Hande, Rami Narin, Utku, Hatice Aslan, √úlker, Murat Karasu, Ismail, H√ºlya G√ºl≈üen Irmak, Semra, Elif Ceren Balƒ±k√ßƒ±, Duygu, Deniz Altan, Cansu</t>
  </si>
  <si>
    <t xml:space="preserve"> √ñzel Ders</t>
  </si>
  <si>
    <t>Monsters vs Aliens</t>
  </si>
  <si>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</si>
  <si>
    <t>Reese Witherspoon, Susan Murphy / Ginormica (voice), Seth Rogen, B.O.B. (voice), Hugh Laurie, Dr. Cockroach Ph.D. (voice), Will Arnett, The Missing Link (voice), Kiefer Sutherland, General W.R. Monger (voice), Rainn Wilson, Gallaxhar (voice), Paul Rudd, Derek Dietl (voice), Stephen Colbert, President Hathaway (voice), Jimmy Kimmel, Insectosaurus (voice)</t>
  </si>
  <si>
    <t>Legally Blonde</t>
  </si>
  <si>
    <t>Elle Woods, a fashionable sorority queen, is dumped by her boyfriend. She decides to follow him to law school, but while there, she figures out that there is more to herself than just looks.</t>
  </si>
  <si>
    <t>Reese Witherspoon, Elle Woods, Luke Wilson, Emmett, Matthew Davis, Warner, Selma Blair, Vivian, Victor Garber, Professor Callahan, Jennifer Coolidge, Paulette, Ali Larter, Brooke Taylor Windham, Jessica Cauffiel, Margot, Alanna Ubach, Serena</t>
  </si>
  <si>
    <t>Norbit</t>
  </si>
  <si>
    <t>A mild-mannered guy who is engaged to a monstrous woman meets the woman of his dreams, and schemes to find a way to be with her.</t>
  </si>
  <si>
    <t>Eddie Murphy, Norbit / Rasputia / Mr. Wong, Thandiwe Newton, Kate Thomas, Terry Crews, Big Jack Latimore, Clifton Powell, Earl Latimore, Lester Speight, Blue Latimore, Cuba Gooding Jr., Deion Hughes, Katt Williams, Lord Have Mercy, Marlon Wayans, Buster, Eddie Griffin, Pope Sweet Jesus</t>
  </si>
  <si>
    <t>Superman</t>
  </si>
  <si>
    <t>Mild-mannered Clark Kent works as a reporter at the Daily Planet alongside his crush, Lois Lane. Clark must summon his superhero alter-ego when the nefarious Lex Luthor launches a plan to take over the world.</t>
  </si>
  <si>
    <t>Marlon Brando, Jor-El, Gene Hackman, Lex Luthor, Christopher Reeve, Clark Kent / Superman, Ned Beatty, Otis, Jackie Cooper, Perry White, Glenn Ford, Pa Kent, Margot Kidder, Lois Lane, Jack O'Halloran, Non, Valerie Perrine, Eve Teschmacher</t>
  </si>
  <si>
    <t>Sneakers</t>
  </si>
  <si>
    <t>When shadowy U.S. intelligence agents blackmail a reformed computer hacker and his eccentric team of security experts into stealing a code-breaking 'black box' from a Soviet-funded genius, they uncover a bigger conspiracy. Now, he and his 'sneakers' must save themselves and the world economy by retrieving the box from their blackmailers.</t>
  </si>
  <si>
    <t>Robert Redford, Martin 'Marty' Bishop, Dan Aykroyd, Darren 'Mother' Roskow, Ben Kingsley, Cosmo, Mary McDonnell, Liz, River Phoenix, Carl Arbegast, Sidney Poitier, Donald Crease, David Strathairn, Irwin 'Whistler' Emery, Timothy Busfield, Dick Gordon, James Earl Jones, NSA Agent Bernard Abbott</t>
  </si>
  <si>
    <t>The Apocalypse</t>
  </si>
  <si>
    <t>While Emperor Domitian persecutes the Christians, the aged apostle John has prophetic visions.</t>
  </si>
  <si>
    <t>Richard Harris, John, Benjamin Sadler, Valerius, Christian Kohlund, Quintus Maximus, Vittoria Belvedere, Irene, Erol Sander, Ionicus, Ian Duncan, Demetrius, Bruce Payne, Domitian, Walter Nudo, Hermes, Constantine Gregory, Corvus</t>
  </si>
  <si>
    <t>Full Metal Jacket</t>
  </si>
  <si>
    <t>A pragmatic U.S. Marine observes the dehumanizing effects the U.S.-Vietnam War has on his fellow recruits from their brutal boot camp training to the bloody street fighting in Hue.</t>
  </si>
  <si>
    <t>Matthew Modine, Pvt. Joker, Adam Baldwin, Animal Mother, Vincent D'Onofrio, Pvt. Pyle, R. Lee Ermey, Gny. Sgt. Hartman, Dorian Harewood, Eightball, Arliss Howard, Pvt. Cowboy, Kevyn Major Howard, Rafterman, Ed O'Ross, Lt. Touchdown, John Terry, Lt. Lockhart</t>
  </si>
  <si>
    <t>The Hunchback of Notre Dame</t>
  </si>
  <si>
    <t>At the urging of his gargoyle pals, Quasimodo leaves Notre Dame tower against the wishes of his guardian, the evil Judge Claude Frollo. He ventures out to the Festival of Fools and finds his first true friend, a Romani woman named Esmeralda, who entrusts him with a secret. When the secret is revealed, Quasi soon finds himself fighting to save the people and city he loves.</t>
  </si>
  <si>
    <t>Tom Hulce, Quasimodo (voice), Demi Moore, Esmeralda (voice), Heidi Mollenhauer, Esmeralda (singing voice), Tony Jay, Frollo (voice), Kevin Kline, Phoebus (voice), Charles Kimbrough, Gargoyle Victor (voice), Mary Wickes, Gargoyle Laverne (voice), Jane Withers, Additional Laverne Dialogue (voice), Jason Alexander, Gargoyle Hugo (voice)</t>
  </si>
  <si>
    <t>Megalodon</t>
  </si>
  <si>
    <t>A military vessel on the search for an unidentified submersible finds themselves face to face with a giant shark, forced to use only what they have on board to defend themselves from the monstrous beast.</t>
  </si>
  <si>
    <t>Michael Madsen, Admiral King, Scott C. Roe, Jameson, Ego Mikitas, Captain Ivanov, Paulina Nguyen, Cheng, Dominic Pace, Captain Streeper, Aimee Stolte, Yana Popov, Daniel Joo, Mansfield, Caroline Harris, Commander Lynch, Luke Fattorusso, Burkhead</t>
  </si>
  <si>
    <t>War of the Worlds</t>
  </si>
  <si>
    <t>Ray Ferrier is a divorced dockworker and less-than-perfect father. Soon after his ex-wife and her new husband drop off his teenage son and young daughter for a rare weekend visit, a strange and powerful lightning storm touches down.</t>
  </si>
  <si>
    <t>Tom Cruise, Ray Ferrier, Dakota Fanning, Rachel Ferrier, Justin Chatwin, Robbie Ferrier, Miranda Otto, Mary-Ann, Tim Robbins, Harlan Ogilvy, Rick Gonzalez, Vincent, Yul Vazquez, Julio, Lenny Venito, Manny the Mechanic, Lisa Ann Walter, Bartender/Sheryl</t>
  </si>
  <si>
    <t>Ticket to Paradise</t>
  </si>
  <si>
    <t>A divorced couple teams up and travels to Bali to stop their daughter from making the same mistake they think they made 25 years ago.</t>
  </si>
  <si>
    <t>Julia Roberts, Georgia Cotton, George Clooney, David Cotton, Kaitlyn Dever, Lily Cotton, Maxime Bouttier, Gede, Billie Lourd, Wren Butler, Lucas Bravo, Paul, Genevi√®ve Lemon, Beth-Ann, Cintya Dharmayanti, Losi, Dorian Djoudi, Komang</t>
  </si>
  <si>
    <t>Back to the Future Part II</t>
  </si>
  <si>
    <t>Marty and Doc are at it again in this wacky sequel to the 1985 blockbuster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</si>
  <si>
    <t>Michael J. Fox, Marty McFly / Marty McFly Jr. / Marlene McFly, Christopher Lloyd, Emmett Brown, Lea Thompson, Lorraine McFly, Thomas F. Wilson, Biff Tannen / Griff Tannen, Elisabeth Shue, Jennifer Parker, James Tolkan, Strickland, Jeffrey Weissman, George McFly, Casey Siemaszko, 3-D, Billy Zane, Match</t>
  </si>
  <si>
    <t>I'm innocent</t>
  </si>
  <si>
    <t>Sofia leads an austere life as a housekeeper, wanting to save every penny to support her grandmother and siblings. A day like any other, she finds herself involved in a crime scene in a hotel room. She's innocent, but her prints are everywhere.</t>
  </si>
  <si>
    <t xml:space="preserve">Yidd√° Eslava, , Mariella Zanetti, , Yarlo Ruiz, , Rodolfo Carri√≥n, , Edgar Vivar, , Patricia Portocarrero, , Pietro Sibille, </t>
  </si>
  <si>
    <t xml:space="preserve"> Soy inocente</t>
  </si>
  <si>
    <t>PE</t>
  </si>
  <si>
    <t>Life</t>
  </si>
  <si>
    <t>The six-member crew of the International Space Station is tasked with studying a sample from Mars that may be the first proof of extra-terrestrial life, which proves more intelligent than ever expected.</t>
  </si>
  <si>
    <t>Jake Gyllenhaal, Dr. David Jordan, Ryan Reynolds, Rory Adams, Rebecca Ferguson, Miranda North, Elizabeth Vargas, 20/20 Anchor, Hiroyuki Sanada, Sho Murakami, Olga Dihovichnaya, Ekaterina Golovkina, Ariyon Bakare, Hugh Derry, Naoko Mori, Kazumi, Haruka Kuroda, Doctor</t>
  </si>
  <si>
    <t>The Bribe of Heaven</t>
  </si>
  <si>
    <t>In a small Catholic village, the community stands against the local priest when the latter refuses to offer a funeral mass for a suicide victim. In reprisal, the priest denies the sacraments to the entire town, until the family of the deceased remove the body from the catholic graveyard.</t>
  </si>
  <si>
    <t>Jaime Correa, El√≠as Isaza, Germ√°n Jaramillo, Parroco, Guillermo Garc√≠a, Alfer, Wilderman Garc√≠a, Byron, Santiago Londo√±o, Daniel, Milady Dau, Fabiola, Nicole Quintero, Floralba, Carlota Llano, Do√±a Josefina, Andr√©s Restrepo, Educardo Trujillo</t>
  </si>
  <si>
    <t xml:space="preserve"> El soborno del cielo</t>
  </si>
  <si>
    <t>To All the Boys I've Loved Before</t>
  </si>
  <si>
    <t>Lara Jean's love life goes from imaginary to out of control when her secret letters to every boy she's ever fallen for are mysteriously mailed out.</t>
  </si>
  <si>
    <t>Lana Condor, Lara Jean Song Covey, Noah Centineo, Peter Kavinsky, Janel Parrish, Margot Song Covey, Anna Cathcart, Katherine "Kitty" Song Covey, Andrew Bachelor, Greg Rivera, Trezzo Mahoro, Lucas James, Emilija Baranac, Genevieve, Madeleine Arthur, Christine, Israel Broussard, Josh Sanderson</t>
  </si>
  <si>
    <t>I Spit on Your Grave 2</t>
  </si>
  <si>
    <t>Naturally beautiful, Katie has just settled into New York where she, like many other young women, is trying to make it as a model. But what starts out as an innocent and simple photo shoot soon turns into something disturbingly unthinkable! Raped, tortured and kidnapped to a foreign country, Jessica is buried alive and left to die. Against all odds, she manages to escape. Severely injured, she will have to tap into the darkest places of the human psyche to not only survive, but to exact her revenge‚Ä¶</t>
  </si>
  <si>
    <t>Jemma Dallender, Katie, Joe Absolom, Ivan, Aleksandar Aleksiev, Nicolay, Yavor Baharov, Georgy, Mary Stockley, Ana, Michael Dixon, Jayson, Valentine Pelka, Father Dimov, Peter Silverleaf, Valko, George Zlatarev, Kiril</t>
  </si>
  <si>
    <t>Ruby Gillman, Teenage Kraken</t>
  </si>
  <si>
    <t>A shy teenager discovers that she's part of a legendary royal lineage of mythical sea krakens and that her destiny, in the depths of the oceans, is bigger than she ever dreamed.</t>
  </si>
  <si>
    <t>Lana Condor, Ruby Gillman (voice), Toni Collette, (voice), Annie Murphy, Chelsea (voice), Sam Richardson, (voice), Liza Koshy, (voice), Will Forte, (voice), Colman Domingo, (voice), Jaboukie Young-White, (voice), Blue Chapman, (voice)</t>
  </si>
  <si>
    <t>No Strings Attached</t>
  </si>
  <si>
    <t>Emma is a busy doctor who sets up a seemingly perfect arrangement when she offers her best friend Adam a relationship with one rule: No strings attached. But when a fling becomes a thing, can sex friends stay best friends?</t>
  </si>
  <si>
    <t>Natalie Portman, Emma Kurtzman, Ashton Kutcher, Adam Franklin, Kevin Kline, Alvin Franklin, Cary Elwes, Dr. Stephen Metzner, Greta Gerwig, Patrice, Lake Bell, Lucy, Olivia Thirlby, Katie Kurtzman, Ludacris, Wallace, Jake Johnson, Eli</t>
  </si>
  <si>
    <t>Candyman</t>
  </si>
  <si>
    <t>Anthony and his partner move into a loft in the now gentrified Cabrini-Green. After a chance encounter with an old-timer exposes Anthony to the true story behind Candyman, he unknowingly opens a door to a complex past that unravels his own sanity and unleashes a terrifying wave of violence.</t>
  </si>
  <si>
    <t>Yahya Abdul-Mateen II, Anthony McCoy, Teyonah Parris, Brianna Cartwright, Colman Domingo, William Burke, Nathan Stewart-Jarrett, Troy Cartwright, Kyle Kaminsky, Grady Smith, Vanessa Williams, Anne-Marie McCoy, Brian King, Clive Privler, Miriam Moss, Jerrika, Rebecca Spence, Finley Stephens</t>
  </si>
  <si>
    <t>Dog Gone</t>
  </si>
  <si>
    <t>When his beloved dog goes missing, a young man embarks on an incredible search with his parents to find him and give him life-saving medication.</t>
  </si>
  <si>
    <t>Johnny Berchtold, Fielding Marshall, Rob Lowe, John Marshall, Kimberly Williams-Paisley, Ginny Marshall, Nick Peine, Nate, Savannah Bruffey, Peyton Marshall, Brian Brightman, Ginny's Dad, Holly Morris, Ginny's Mom, Caroline Skye, Young Ginny</t>
  </si>
  <si>
    <t>The Punisher</t>
  </si>
  <si>
    <t>When undercover FBI agent Frank Castle's wife and son are slaughtered, he becomes 'the Punisher' -- a ruthless vigilante willing to go to any length to avenge his family.</t>
  </si>
  <si>
    <t>Thomas Jane, Frank Castle / The Punisher, John Travolta, Howard Saint, Will Patton, Quentin Glass, Roy Scheider, Frank Castle, Sr., Laura Harring, Livia Saint, Ben Foster, Specker Dave, Samantha Mathis, Maria, James Carpinello, Bobby Saint/ John Saint, A. Russell Andrews, Jimmy Weeks</t>
  </si>
  <si>
    <t>Death on the Nile</t>
  </si>
  <si>
    <t>Belgian sleuth Hercule Poirot's Egyptian vacation aboard a glamorous river steamer turns into a terrifying search for a murderer when a picture-perfect couple's idyllic honeymoon is tragically cut short.</t>
  </si>
  <si>
    <t>Kenneth Branagh, Hercule Poirot, Gal Gadot, Linnet Ridgeway, Armie Hammer, Simon Doyle, Emma Mackey, Jacqueline de Bellefort, Tom Bateman, Bouc, Letitia Wright, Rosalie Otterbourne, Sophie Okonedo, Salome Otterbourne, Annette Bening, Euphemia Bouc, Russell Brand, Windlesham</t>
  </si>
  <si>
    <t>Deuce Bigalow: Male Gigolo</t>
  </si>
  <si>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</si>
  <si>
    <t>Rob Schneider, Deuce Bigalow, William Forsythe, Det. Chuck Fowler, Eddie Griffin, Tiberius Jefferson "T.J." Hicks, Arija Bareikis, Kate, Oded Fehr, Antoine Laconte, Gail O'Grady, Claire, Richard Riehle, Bob Bigalow, Jacqueline Obradors, Elaine Fowler, Big Boy, Fluisa</t>
  </si>
  <si>
    <t>Lilo &amp; Stitch 2: Stitch Has a Glitch</t>
  </si>
  <si>
    <t>Now, we find the rowdy extraterrestrial getting used to life with his new  ªohana. However, a malfunction in the ultimate creation of Dr. Jumba soon emerges, which reinstates his destructive programming and threatens to both ruin his friendship with Lilo and to short him out for good!</t>
  </si>
  <si>
    <t>Chris Sanders, Stitch (voice), Dakota Fanning, Lilo Pelekai (voice), Tia Carrere, Nani (Voice), David Ogden Stiers, Dr. Jumba Jookiba (voice), Kevin McDonald, Pleakley (voice), Kunewa Mook, Kumu (voice), Jason Scott Lee, David Kawena (voice), William J. Caparella, Additional Voices (voice), Holliston Coleman, Aleka (voice)</t>
  </si>
  <si>
    <t>The Shining</t>
  </si>
  <si>
    <t>Jack Torrance accepts a caretaker job at the Overlook Hotel, where he, along with his wife Wendy and their son Danny, must live isolated from the rest of the world for the winter. But they aren't prepared for the madness that lurks within.</t>
  </si>
  <si>
    <t>Jack Nicholson, Jack Torrance, Shelley Duvall, Wendy Torrance, Scatman Crothers, Dick Hallorann, Danny Lloyd, Danny Torrance, Philip Stone, Delbert Grady, Joe Turkel, Lloyd, Barry Nelson, Stuart Ullman, Barry Dennen, Bill Watson, Tony Burton, Larry Durkin</t>
  </si>
  <si>
    <t>Secret Society of Second Born Royals</t>
  </si>
  <si>
    <t>Sam is a teenage royal rebel, second in line to the throne of the kingdom of Illyria. Just as her disinterest in the royal way of life is at an all-time high, she discovers she has super-human abilities and is invited to join a secret society of similar extraordinary second-born royals charged with keeping the world safe.</t>
  </si>
  <si>
    <t>Peyton Elizabeth Lee, Princess Sam, Ashley Liao, Princess Eleanor, Isabella Blake-Thomas, Princess January, Olivia Deeble, Princess Roxana, Niles Fitch, Prince Tuma, Faly Rakotohavana, Prince Matteo, √âlodie Yung, Queen Catherine, Skylar Astin, Professor James Morrow, Noah Lomax, Mike</t>
  </si>
  <si>
    <t>King Kong</t>
  </si>
  <si>
    <t>In 1933 New York, an overly ambitious movie producer coerces his cast and hired ship crew to travel to mysterious Skull Island, where they encounter Kong, a giant ape who is immediately smitten with the leading lady.</t>
  </si>
  <si>
    <t>Naomi Watts, Ann Darrow, Jack Black, Carl Denham, Adrien Brody, Jack Driscoll, Thomas Kretschmann, Captain Englehorn, Colin Hanks, Preston, Jamie Bell, Jimmy, Andy Serkis, Kong / Lumpy, Kyle Chandler, Bruce Baxter, Evan Parke, Hayes</t>
  </si>
  <si>
    <t>Resident Evil: Vendetta</t>
  </si>
  <si>
    <t>BSAA Chris Redfield enlists the help of government agent Leon S. Kennedy and Professor Rebecca Chambers from Alexander Institute of Biotechnology to stop a death merchant with a vengeance from spreading a deadly virus in New York.</t>
  </si>
  <si>
    <t>Kevin Dorman, Chris Redfield (voice), Matthew Mercer, Leon S. Kennedy (voice), Erin Cahill, Rebecca Chambers (voice) / Rebecca Chambers (motion capture), John DeMita, Glenn Arias (voice), Fred Tatasciore, Diego Gomez (voice), Cristina Valenzuela, Maria Gomez (voice), Arif S. Kinchen, D.C. (voice), Kari Wahlgren, Nadia (voice), Arnie Pantoja, Damian (voice)</t>
  </si>
  <si>
    <t xml:space="preserve"> „Éê„Ç§„Ç™„Éè„Ç∂„Éº„Éâ „É¥„Çß„É≥„Éá„ÉÉ„Çø</t>
  </si>
  <si>
    <t>Conan the Barbarian</t>
  </si>
  <si>
    <t>A quest that begins as a personal vendetta for the fierce Cimmerian warrior soon turns into an epic battle against hulking rivals, horrific monsters, and impossible odds, as Conan realizes he is the only hope of saving the great nations of Hyboria from an encroaching reign of supernatural evil.</t>
  </si>
  <si>
    <t>Jason Momoa, Conan, Stephen Lang, Khalar Zym, Rachel Nichols, Tamara, Ron Perlman, Corin, Rose McGowan, Marique, Bob Sapp, Ukafa, Leo Howard, Young Conan, Steven O'Donnell, Lucius, Nonso Anozie, Artus</t>
  </si>
  <si>
    <t>The Wrath of God</t>
  </si>
  <si>
    <t>Convinced the tragic deaths of her loved ones were orchestrated by a famous novelist she worked for, Luciana turns to a journalist to expose her truth.</t>
  </si>
  <si>
    <t>Diego Peretti, Kloster, Juan Minuj√≠n, Esteban, Macarena Achaga, Luciana, M√≥nica Anton√≥pulos, Mercedes, Guillermo Arengo, Padre, Romina Pinto, Madre, Pedro Merlo, Bruno, Ornella D'El√≠a, Valentina (17), Santiago Achaga, Ramiro</t>
  </si>
  <si>
    <t xml:space="preserve"> La ira de Dios</t>
  </si>
  <si>
    <t>Dragon Ball: Episode of Bardock</t>
  </si>
  <si>
    <t>A spin-off scenario taking place after the events of the TV special Dragon Ball Z: Bardock - The Father of Goku, in which Bardock survives the destruction of Planet Vegeta and is sent into the past, combating Frieza's ancestor Chilled and turning into a Super Saiyan.</t>
  </si>
  <si>
    <t>Masako Nozawa, Bardock (voice), Ryusei Nakao, Chilled / Freeza (voice), Noriko Kuwajima, Berry (voice), Masashi Ehara, Ipana (voice), Keiji Hirai, Toobi (voice), Hiroaki Miura, Zarbon (voice), Takashi Nagasako, Dodoria (voice), Hiromu Miyazaki, Chilled's Subordinate (voice)</t>
  </si>
  <si>
    <t xml:space="preserve"> „Éâ„É©„Ç¥„É≥„Éú„Éº„É´ „Ç®„Éî„ÇΩ„Éº„Éâ „Ç™„Éñ „Éê„Éº„ÉÄ„ÉÉ„ÇØ</t>
  </si>
  <si>
    <t>Police Academy</t>
  </si>
  <si>
    <t>New rules enforced by the Lady Mayoress mean that sex, weight, height and intelligence need no longer be a factor for joining the Police Force. This opens the floodgates for all and sundry to enter the Police Academy, much to the chagrin of the instructors. Not everyone is there through choice, though. Social misfit Mahoney has been forced to sign up as the only alternative to a jail sentence and it doesn't take long before he falls foul of the boorish Lieutenant Harris. But before long, Mahoney realises that he is enjoying being a police cadet and decides he wants to stay... while Harris decides he wants Mahoney out!</t>
  </si>
  <si>
    <t>Steve Guttenberg, Carey Mahoney, Kim Cattrall, Karen Thompson, G.W. Bailey, Lt. Harris, Bubba Smith, Moses Hightower, Donovan Scott, Leslie Barbara, George Gaynes, Commandant Lassard, Andrew Rubin, George Mart√≠n, David Graf, Tackleberry, Leslie Easterbrook, Sgt. Callahan</t>
  </si>
  <si>
    <t>Wrong Turn 6: Last Resort</t>
  </si>
  <si>
    <t>A sudden and mysterious inheritance brings Danny and his friends to Hobb Springs, a forgotten resort deep in the West Virginia hills. Hobb Springs is being looked after under the watchful care of Jackson and Sally, a socially awkward couple who introduce Danny to the long lost family he's never known. A clan by the name of Hillicker. But soon Danny learns his relatives have a different way of living, that for generations, the Hillickers have observed ancient traditions rooted in cannibalism and other taboo rituals.</t>
  </si>
  <si>
    <t>Talitha Luke-Eardley, Daria, Aqueela Zoll, Toni, Roxanne Pallett, Jillian, Sadie Katz, Sally, Kicker Robinson, Sheriff Doucette, Asen Asenov, One Eye, Joe Gaminara, Bryan, Anthony Ilott, Danny, Danko Jordanov, Sawtooth</t>
  </si>
  <si>
    <t>The Devil's Advocate</t>
  </si>
  <si>
    <t>Aspiring Florida defense lawyer Kevin Lomax accepts a job at a New York law firm. With the stakes getting higher every case, Kevin quickly learns that his boss has something far more evil planned.</t>
  </si>
  <si>
    <t>Keanu Reeves, Kevin Lomax, Al Pacino, John Milton, Charlize Theron, Mary Ann Lomax, Jeffrey Jones, Eddie Barzoon, Judith Ivey, Alice Lomax, Connie Nielsen, Christabella Andreoli, Craig T. Nelson, Alexander Cullen, Tamara Tunie, Mrs. Jackie Heath, Ruben Santiago-Hudson, Leamon Heath</t>
  </si>
  <si>
    <t>The Grudge</t>
  </si>
  <si>
    <t>After a young mother murders her family in her own house, a detective attempts to investigate the mysterious case, only to discover that the house is cursed by a vengeful ghost. Now targeted by the demonic spirits, the detective must do anything to protect herself and her family from harm.</t>
  </si>
  <si>
    <t>Andrea Riseborough, Detective Muldoon, Demi√°n Bichir, Goodman, John Cho, Peter Spencer, Lin Shaye, Faith Matheson, Jacki Weaver, Lorna Moody, Betty Gilpin, Nina Spencer, William Sadler, Detective Wilson, Frankie Faison, William Matheson, Nancy Sorel, Agent Cole</t>
  </si>
  <si>
    <t>Speed</t>
  </si>
  <si>
    <t>Los Angeles SWAT cop Jack Traven is up against bomb expert Howard Payne, who's after major ransom money. First it's a rigged elevator in a very tall building. Then it's a rigged bus--if it slows, it will blow, bad enough any day, but a nightmare in LA traffic. And that's still not the end.</t>
  </si>
  <si>
    <t>Keanu Reeves, Jack Traven, Sandra Bullock, Annie Porter, Dennis Hopper, Howard Payne, Jeff Daniels, Harold 'Harry' Temple, Joe Morton, Capt. McMahon, Alan Ruck, Stephens, Glenn Plummer, Jaguar Owner, Richard Lineback, Norwood, Beth Grant, Helen</t>
  </si>
  <si>
    <t>Batman: Death in the Family</t>
  </si>
  <si>
    <t>Tragedy strikes the Batman's life again when Robin Jason Todd tracks down his birth mother only to run afoul of the Joker. An adaptation of the 1988 comic book storyline of the same name.</t>
  </si>
  <si>
    <t>Bruce Greenwood, Bruce Wayne / Batman (voice), Vincent Martella, Jason Todd / Robin / Red Hood / Red Robin (voice), John DiMaggio, The Joker / Thomas Wayne / Reporter 2 (voice), Zehra Fazal, Talia al Ghul / Reporter 3 (voice), Gary Cole, Two-Face / Commissioner James Gordon / Reporter 4 (voice), Kimberly Brooks, Police Officer 1 / Reporter 1 (voice), Nolan North, Clark Kent / Police Officer 2 (voice), Nick Carson, Tim Drake / Young Bruce Wayne (voice), Keith Ferguson, Gangster 1 (voice)</t>
  </si>
  <si>
    <t>Cherry Magic! THE MOVIE</t>
  </si>
  <si>
    <t>Adachi and Kurosawa are now in a relationship. While they are happily dating and enjoying their office romance, Adachi is offered a job transfer. Adachi is happy to have the chance to do the work he wants, but the new job is far away in Nagasaki, 1200 km away. Will their love have a happy ending?</t>
  </si>
  <si>
    <t>Eiji Akaso, Kiyoshi Adachi, Keita Machida, Y≈´ichi Kurosawa, Kodai Asaka, Masato Tsuge, Yutaro, Minato Wataya, Takuya Kusakawa, Y≈´ta Rokkaku, Ryo Sato, Nozomi Fujisaki, Suzunosuke Tanaka, Kengo Urabe</t>
  </si>
  <si>
    <t xml:space="preserve"> „ÉÅ„Çß„É™„Åæ„Åª THE MOVIE „Äú30Ê≠≥„Åæ„ÅßÁ´•Ë≤û„Å†„Å®È≠îÊ≥ï‰Ωø„ÅÑ„Å´„Å™„Çå„Çã„Çâ„Åó„ÅÑ„Äú</t>
  </si>
  <si>
    <t>White Snake</t>
  </si>
  <si>
    <t>One day a young woman named Blanca is saved by Xuan, a snake catcher from a nearby village. She has lost her memory, and together they go on a journey to discover her real identity, developing deeper feelings for one another along the way. But as they learn more about her past, they uncover a darker plot of supernatural forces vying for power, with the fate of the world hanging in the balance.</t>
  </si>
  <si>
    <t>Zhang Zhe, Blanca (voice), Tianxiang Yang, Xu Xuan (voice), Xiaoxi Tang, Verta (voice), Liu Ziling, Snake Master, Zhang Yaohan, Dark General (Voice), Zheng Xiaopu, Foxy Boss ‚Äì Woman (voice), Boheng Zhang, Little General (voice), He Zhang, Brother-in-law (voice), Cheng Ma, Foxy Boss ‚Äì Fox (voice)</t>
  </si>
  <si>
    <t xml:space="preserve"> ÁôΩËõáÔºöÁºòËµ∑</t>
  </si>
  <si>
    <t>Infinity Pool</t>
  </si>
  <si>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t>
  </si>
  <si>
    <t>Alexander Skarsg√•rd, James Foster, Mia Goth, Gabi Bauer, Cleopatra Coleman, Em Foster, Jalil Lespert, Alban Bauer, Amanda Brugel, Jennifer, John Ralston, Dr. Modan, Jeff Ricketts, Charles, Caroline Boulton, Bex, Thomas Kretschmann, Thresh</t>
  </si>
  <si>
    <t>Psycho</t>
  </si>
  <si>
    <t>When larcenous real estate clerk Marion Crane goes on the lam with a wad of cash and hopes of starting a new life, she ends up at the notorious Bates Motel, where manager Norman Bates cares for his housebound mother.</t>
  </si>
  <si>
    <t>Anthony Perkins, Norman Bates, Vera Miles, Lila Crane, John Gavin, Sam Loomis, Martin Balsam, Private Det. Milton Arbogast, John McIntire, Sheriff Al Chambers, Janet Leigh, Marion Crane, Simon Oakland, Dr. Fred Richman, Frank Albertson, Tom Cassidy, Patricia Hitchcock, Caroline</t>
  </si>
  <si>
    <t>A Dog's Purpose</t>
  </si>
  <si>
    <t>A dog goes on quest to discover his purpose in life over the course of several lifetimes with multiple owners.</t>
  </si>
  <si>
    <t>Josh Gad, Dogs: Bailey / Buddy / Tino / Ellie (voice), K.J. Apa, Teen Ethan, Britt Robertson, Teen Hannah, Dennis Quaid, Adult Ethan, Peggy Lipton, Adult Hannah, Juliet Rylance, Elizabeth - Ethan's Mom, Luke Kirby, Jim - Ethan's Dad, John Ortiz, Carlos, Kirby Howell-Baptiste, Maya Williams</t>
  </si>
  <si>
    <t>Salt</t>
  </si>
  <si>
    <t>As a CIA officer, Evelyn Salt swore an oath to duty, honor and country. Her loyalty will be tested when a defector accuses her of being a Russian spy. Salt goes on the run, using all her skills and years of experience as a covert operative to elude capture. Salt's efforts to prove her innocence only serve to cast doubt on her motives, as the hunt to uncover the truth behind her identity continues and the question remains: "Who is Salt?"</t>
  </si>
  <si>
    <t>Angelina Jolie, Evelyn Salt, Liev Schreiber, Theodore Winter, Chiwetel Ejiofor, Darryl Peabody, Daniel Olbrychski, Oleg Vasilyevich Orlov, August Diehl, Mike Krause, Daniel Pearce, Young Orlov, Hunt Block, US President Howard Lewis, Andre Braugher, Secretary of Defense, Olek Krupa, Russian President Matveyev</t>
  </si>
  <si>
    <t>Sinister</t>
  </si>
  <si>
    <t>True-crime writer Ellison Oswald is in a slump; he hasn't had a best seller in more than 10 years and is becoming increasingly desperate for a hit. So, when he discovers the existence of a snuff film showing the deaths of a family, he vows to solve the mystery. He moves his own family into the victims' home and gets to work. However, when old film footage and other clues hint at the presence of a supernatural force, Ellison learns that living in the house may be fatal.</t>
  </si>
  <si>
    <t>Ethan Hawke, Ellison Oswalt, Juliet Rylance, Tracy Oswalt, Vincent D'Onofrio, Professor Jonas, James Ransone, Deputy, Fred Dalton Thompson, Sheriff, Clare Foley, Ashley Oswalt, Michael Hall D'Addario, Trevor Oswalt, Victoria Leigh, Stephanie Stevenson, Blake Mizrahi, Christopher Miller</t>
  </si>
  <si>
    <t>Shin Ultraman</t>
  </si>
  <si>
    <t>The Japanese government sets up a special task force to fight the giant creatures suddenly appearing across the country. Soon, the squad unexpectedly meets a giant silver humanoid who starts appearing every time a space monster attacks!</t>
  </si>
  <si>
    <t>Takumi Saitoh, Shinji Kaminaga, Masami Nagasawa, Hiroko Asami, Daiki Arioka, Akihisa Taki, Akari Hayami, Yumi Funaberi, Tetsushi Tanaka, Tatsuhiko Munakata, Hidetoshi Nishijima, Kimio Tamura, K≈çji Yamamoto, Mefilas, Ryo Iwamatsu, Hajime Komuro, Ky≈´saku Shimada, Taishi Okuma</t>
  </si>
  <si>
    <t xml:space="preserve"> „Ç∑„É≥„Éª„Ç¶„É´„Éà„É©„Éû„É≥</t>
  </si>
  <si>
    <t>Barbie: A Fairy Secret</t>
  </si>
  <si>
    <t>Get ready for Barbie: A Fairy Secret, an amazing adventure with Barbie where she discovers there are fairies living secretly all around us! When Ken is suddenly whisked away by a group of fairies, Barbie's two fashion stylist friends reveal they are actually fairies and that Ken has been taken to a magical secret fairy world not far away! Barbie and her rival Raquelle take off with the fairy friends on an action-packed journey to bring him back. Along the way they must stick together and learn that the real magic lies not just in the fairy world itself, but in the power of friendship.</t>
  </si>
  <si>
    <t>Diana Kaarina, Barbie Roberts (voice), Adrian Petriw, Ken Carson (voice), Brittney Irvin, Raquelle (voice), Cassandra Lee Morris, Carrie (voice), Kate Higgins, Taylor (voice), Brittney Wilson, Crystal (voice), Alexandra Carter, Princess Graciella (voice), Nicole Oliver, Lilliana Roxelle / Fitting Room Attendant (voice), Barbara Tyson, Tracy Clinger (voice)</t>
  </si>
  <si>
    <t>The Old Way</t>
  </si>
  <si>
    <t>An old gunslinger and his daughter must face the consequences of his past, when the son of a man he killed years ago arrives to take his revenge.</t>
  </si>
  <si>
    <t>Nicolas Cage, Colton Briggs, Ryan Kiera Armstrong, Brooke Briggs, Noah Le Gros, James McCallister, Clint Howard, Eustice, Shiloh Fernandez, Boots, Abraham Benrubi, Big Mike, Nick Searcy, Marshal Jarret, Kerry Knuppe, Ruth Briggs, Dean Armstrong, Clark</t>
  </si>
  <si>
    <t>Blue Thermal</t>
  </si>
  <si>
    <t>Arriving from Nagasaki with her wishful mantra is Tamaki Tsuru, who in high school could think only about volleyball. Things don‚Äôt begin well, however, when she looks for an extracurricular club to join and proceeds to immediately ding a glider at aviation club tryouts ending up having to work it off. She is initially disillusioned with campus life. Then Kuramochi, the club leader and glider pilot, takes Tamaki under his wing, and from the moment he takes her up for a flight in a glider, Tamaki becomes a captive of the vast beauty of the skies.</t>
  </si>
  <si>
    <t>Mayu Hotta, Tamaki Tsuru (voice), Nobunaga Shimazaki, Jun Kuramochi (voice), Junya Enoki, Daisuke Sorachi (voice), Haruka Shiraishi, Yukari Muroi (voice), You Taichi, Ayako Maki (voice), Ayumu Murase, Eita Narihara (voice), Makoto Furukawa, Ryouhei Nanba (voice), Rie Takahashi, Kaori Mochida (voice), Taku Yashiro, Harukaze Aihara (voice)</t>
  </si>
  <si>
    <t xml:space="preserve"> „Éñ„É´„Éº„Çµ„Éº„Éû„É´</t>
  </si>
  <si>
    <t>The Good Nurse</t>
  </si>
  <si>
    <t>Suspicious that her colleague is responsible for a series of mysterious patient deaths, a nurse risks her own life to uncover the truth.</t>
  </si>
  <si>
    <t>Jessica Chastain, Amy Loughren, Eddie Redmayne, Charles Cullen, Nnamdi Asomugha, Danny Baldwin, Kim Dickens, Linda Garran, Malik Yoba, Sam Johnson, Alix West Lefler, Alex Loughren, Noah Emmerich, Tim Braun, Gabe Fazio, Tom Anderson, Ajay Naidu, Dr. Robert Hind</t>
  </si>
  <si>
    <t>Shutter</t>
  </si>
  <si>
    <t>A young photographer Thun and his girlfriend Jane discover mysterious shadows in their photographs after fleeing the scene of an accident. As they investigate the phenomenon, they find other photographs contain similar supernatural images, that Thun's best friends are being haunted as well, and Jane discovers that her boyfriend has not told her everything. It soon becomes clear that you can not escape your past.</t>
  </si>
  <si>
    <t>Ananda Everingham, Tun, Natthaweeranuch Thongmee, Jane, Achita Sikamana, Natre, Unnop Chanpaibool, Tonn, Titikarn Tongprasearth, Jim, Sivagorn Muttamara, Meng, Chachchaya Chalemphol, Tonn's Wife, Kachormsak Naruepatr, Tee, Apichart Chusakul, Magazine Editor</t>
  </si>
  <si>
    <t xml:space="preserve"> ‡∏ä‡∏±‡∏ï‡πÄ‡∏ï‡∏≠‡∏£‡πå ‡∏Å‡∏î‡∏ï‡∏¥‡∏î‡∏ß‡∏¥‡∏ç‡∏ç‡∏≤‡∏ì</t>
  </si>
  <si>
    <t>Freddy vs. Jason</t>
  </si>
  <si>
    <t>Freddy Krueger enlists Jason Voorhees to kill on his behalf on Elm Street, in order to restore fear and haunt children's dreams.</t>
  </si>
  <si>
    <t>Robert Englund, Freddy Krueger, Ken Kirzinger, Jason Voorhees, Monica Keena, Lori Campbell, Jason Ritter, Will Rollins, Kelly Rowland, Kia Waterson, Katharine Isabelle, Gibb, Chris Marquette, Charlie Linderman, Brendan Fletcher, Mark Davis, Tom Butler, Dr. Campbell</t>
  </si>
  <si>
    <t>I See You</t>
  </si>
  <si>
    <t>When a 12-year-old boy goes missing, lead investigator Greg Harper struggles to balance the pressure of the investigation and troubles with his wife, Jackie. Facing a recent affair, great strain is put on the family that slowly gnaws away at Jackie's grip on reality. But after a malicious presence manifests itself in their home and puts their son, Connor, in mortal danger, the cold, hard truth about evil in the Harper household is finally uncovered.</t>
  </si>
  <si>
    <t>Helen Hunt, Jackie Harper, Jon Tenney, Greg Harper, Owen Teague, Alec Travers, Judah Lewis, Connor Harper, Libe Barer, Mindy, Gregory Alan Williams, Detective Spitzky, Erika Alexander, Lieutenant Davis, Allison King, Officer Grace Caleb, Adam Kern, Window Repairman</t>
  </si>
  <si>
    <t>Overboard</t>
  </si>
  <si>
    <t>A spoiled, wealthy yacht owner is thrown overboard and becomes the target of revenge from his mistreated employee.</t>
  </si>
  <si>
    <t>Anna Faris, Kate Sullivan, Eugenio Derbez, Leonardo Montenegro, Eva Longoria, Theresa, John Hannah, Colin, Swoosie Kurtz, Grace, Mel Rodriguez, Bobby, Josh Segarra, Jason, Hannah Nordberg, Emily Sullivan, Alyvia Alyn Lind, Olivia Sullivan</t>
  </si>
  <si>
    <t>Enchanted</t>
  </si>
  <si>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</si>
  <si>
    <t>Amy Adams, Giselle, Patrick Dempsey, Robert Philip, James Marsden, Prince Edward, Timothy Spall, Nathaniel, Susan Sarandon, Queen Narissa, Idina Menzel, Nancy Tremaine, Rachel Covey, Morgan Philip, Julie Andrews, Narrator (voice), Jeff Bennett, Pip in Andalasia (voice)</t>
  </si>
  <si>
    <t>Saw II</t>
  </si>
  <si>
    <t>When a new murder victim is discovered with all the signs of Jigsaw's hand, Detective Eric Matthews begins a full investigation and apprehends Jigsaw with little effort. But for Jigsaw, getting caught is just another part of his plan. Eight more of his victims are already fighting for their lives and now it's time for Matthews to join the game.</t>
  </si>
  <si>
    <t>Tobin Bell, John Kramer / Jigsaw, Donnie Wahlberg, Eric Matthews, Shawnee Smith, Amanda Young, Erik Knudsen, Daniel Matthews, Franky G, Xavier Chavez, Glenn Plummer, Jonas Singer, Emmanuelle Vaugier, Addison Corday, Beverley Mitchell, Laura Hunter, Noam Jenkins, Michael Marks</t>
  </si>
  <si>
    <t>The Exorcism of Carmen Farias</t>
  </si>
  <si>
    <t>Carmen, a brave journalist, discovers soon after her mother's death that she has inherited her grandma's house. She decides to move there without knowing it hides dark secrets.</t>
  </si>
  <si>
    <t>Camila Sodi, Carmen Far√≠as, Lucy Paez, Carmen Far√≠as (12 a√±os), Juan Pablo Castaneda, Juli√°n, Juan Carlos Colombo, Padre, Ana Silvia Garza, Mujer en funeral</t>
  </si>
  <si>
    <t xml:space="preserve"> El Exorcismo de Carmen Far√≠as</t>
  </si>
  <si>
    <t>Cloverfield</t>
  </si>
  <si>
    <t>Five young New Yorkers throw their friend a going-away party the night that a monster the size of a skyscraper descends upon the city. Told from the point of view of their video camera, the film is a document of their attempt to survive the most surreal, horrifying event of their lives.</t>
  </si>
  <si>
    <t>Matt Reeves, Radio Announcer (voice), Michael Stahl-David, Rob Hawkins, T.J. Miller, Hudson 'Hud' Platt, Lizzy Caplan, Marlena Diamond, Jessica Lucas, Lily Ford, Odette Annable, Beth McIntyre, Mike Vogel, Jason Hawkins, Anjul Nigam, Bodega Cashier, Margot Farley, Jenn</t>
  </si>
  <si>
    <t>Barbie in A Mermaid Tale 2</t>
  </si>
  <si>
    <t>Surf's up for Barbie as she returns as Merliah, the fun and fashionable surfing champion who's also a magical mermaid princess! In this exciting sea-quel, Merliah makes a splash when she heads to Australia for the ultimate surfing competition. When the evil mermaid Eris escapes from her whirlpool with plans to take over the throne of Oceana, Merliah and her sea friends dive in to stop her. It's a fresh new adventure where Merliah learns that anything is possible and she really can have the best of both worlds!</t>
  </si>
  <si>
    <t>Kelly Sheridan, Merliah (voice), Ashleigh Ball, Kylie / Reporter (voice), Kathleen Barr, Eris / Snouts / Surfer Kathleen (voice), Nicole Oliver, Calissa (voice), Nakia Burrise, Fallon (voice), Maryke Hendrikse, Hadley / Callie (voice), Garry Chalk, Break (voice), Tabitha St. Germain, Zuma (voice), Alistair Abell, Pufferazzi / Remo / Surfer Alistair (voice)</t>
  </si>
  <si>
    <t>Saw III</t>
  </si>
  <si>
    <t>Jigsaw has disappeared. Along with his new apprentice Amanda, the puppet-master behind the cruel, intricate games that have terrified a community and baffled police has once again eluded capture and vanished. While city detective scrambles to locate him, Doctor Lynn Denlon and Jeff Reinhart are unaware that they are about to become the latest pawns on his vicious chessboard.</t>
  </si>
  <si>
    <t>Tobin Bell, John Kramer / Jigsaw, Shawnee Smith, Amanda Young, Angus Macfadyen, Jeff Reinhart, Bahar Soomekh, Lynn Denlon, Donnie Wahlberg, Eric Matthews, Dina Meyer, Kerry, Leigh Whannell, Adam Stanheight, Mpho Koaho, Tim, Barry Flatman, Judge Halden</t>
  </si>
  <si>
    <t>A Walk Among the Tombstones</t>
  </si>
  <si>
    <t>Private investigator Matthew Scudder is hired by a drug kingpin to find out who kidnapped and murdered his wife.</t>
  </si>
  <si>
    <t>Liam Neeson, Matthew Scudder, Dan Stevens, Kenny Kristo, David Harbour, Ray, Boyd Holbrook, Peter Kristo, √ìlafur Darri √ìlafsson, Jonas Loogan, Astro, TJ, Mark Consuelos, Reuben Quintana, Adam David Thompson, Albert, Sebastian Roch√©, Yuri Landau</t>
  </si>
  <si>
    <t>Home on the Range</t>
  </si>
  <si>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</si>
  <si>
    <t>Roseanne Barr, Maggie (voice), Judi Dench, Mrs. Caloway (voice), Jennifer Tilly, Grace (voice), Steve Buscemi, Wesley (voice), G.W. Bailey, Rusty (voice), Cuba Gooding Jr., Buck (voice), Randy Quaid, Alameda Slim (voice), Lance LeGault, Junior (voice), Charles Dennis, Rico (voice)</t>
  </si>
  <si>
    <t>Hocus Pocus</t>
  </si>
  <si>
    <t>After 300 years of slumber, three sister witches are accidentally resurrected in Salem on Halloween night, and it is up to three kids and their newfound feline friend to put an end to the witches' reign of terror once and for all.</t>
  </si>
  <si>
    <t>Bette Midler, Winifred 'Winnie' Sanderson, Sarah Jessica Parker, Sarah Sanderson, Kathy Najimy, Mary Sanderson, Omri Katz, Max Dennison, Thora Birch, Dani, Vinessa Shaw, Allison, Tobias Jelinek, Jay, Larry Bagby, Ernie / 'Ice', Doug Jones, Billy Butcherson</t>
  </si>
  <si>
    <t>King Tweety</t>
  </si>
  <si>
    <t>Everyone's favorite yellow canary unexpectedly becomes next in line for the crown when the queen of an island paradise disappears. His Little Highness‚Äô entourage includes motorbike daredevil Granny and sly Sylvester, whose allegiance is tested when he uncovers a sinister plot to eliminate Tweety for good.</t>
  </si>
  <si>
    <t>Eric Bauza, Tweety / Sylvester / Larry Bird (voice), Candi Milo, Granny / Green Bean / Lady Bird Johnson (voice), Jon Daly, Diego (voice), Niccole Thurman, Aoogah / Melaney Blank (voice), Flula Borg, Harold / Thaddeus Fishley, Esq. / Crowd (voice), Carlease Burke, Queen Honk / Candice (voice), Dana DeLorenzo, Izza (voice), Regi Davis, Rodrigo / Charlie Bird Parker / Owl (voice), Riki Lindhome, Beep Beep (voice)</t>
  </si>
  <si>
    <t>The Polar Express</t>
  </si>
  <si>
    <t>When a doubting young boy takes an extraordinary train ride to the North Pole, he embarks on a journey of self-discovery that shows him that the wonder of life never fades for those who believe.</t>
  </si>
  <si>
    <t>Tom Hanks, Hero Boy / Father / Conductor / Hobo / Scrooge / Santa Claus, Leslie Zemeckis, Sister Sarah / Mother, Eddie Deezen, Know-It-All, Nona Gaye, Hero Girl (voice), Peter Scolari, Billy - Lonely Boy, Michael Jeter, Smokey / Steamer, Josh Hutcherson, Hero Boy, Daryl Sabara, Hero Boy (voice), Jimmy Bennett, Lonely Boy (voice)</t>
  </si>
  <si>
    <t>The Fox and the Hound 2</t>
  </si>
  <si>
    <t>Best friends Tod, a fox kit, and Copper, a hound puppy, visit a country fair when they see a band of dogs called "The Singin' Strays". The band has five members: Dixie, Cash, Granny Rose, and twin brothers Waylon and Floyd. It is important that they perform well because a talent scout is visiting.</t>
  </si>
  <si>
    <t>Reba McEntire, Dixie (voice), Patrick Swayze, Cash (voice), Jonah Bobo, Todd (voice), Harrison Fahn, Copper (voice), Jeff Foxworthy, Lyle (voice), Vicki Lawrence, Granny Rose (voice), Stephen Root, Talent Scout (voice), Jim Cummings, Waylon / Floyd (voice), Kath Soucie, Zelda (voice)</t>
  </si>
  <si>
    <t>Young Sister-In-Law 2</t>
  </si>
  <si>
    <t>Won-jin is sent into a nearby region suddenly by the company. He is unprepared when he goes down so he calls his friend Chang-hoon who lives there. Chang-hoon lets Won-jin stay at his house for the time being but Won-jin gets to thinking.  The reason is, Chang-hoon's young wife Soo-yeong has a history with Won-jin. However, Won-jin decides to go to Chang-hoon's house to see Soo-yeong. Chang-hoon just happens to leave the house for a while and Won-jin meets Soo-yeong's glamorous friend Kyeong-hee who is also living there.  Won-jin starts living with Soo-yeong and Kyeong-hee who starts seducing him.</t>
  </si>
  <si>
    <t xml:space="preserve">Han Ga-hee, Soo-yeong, Lee Eun-mi, Kyeong-hee, Lee Do-Yoon, , Choi Min-ho, </t>
  </si>
  <si>
    <t xml:space="preserve"> Ïñ¥Î¶∞ ÌòïÏàò 2</t>
  </si>
  <si>
    <t>Kingdom: Ashin of the North</t>
  </si>
  <si>
    <t>Tragedy, betrayal and a mysterious discovery fuel a woman's vengeance for the loss of her tribe and family.</t>
  </si>
  <si>
    <t>Jun Ji-hyun, Ashin, Park Byung-eun, Min Chi-rok, Kim Si-a, Little Ashin, Kim Roi-ha, Tahab, Koo Kyo-hwan, Aidagan, Jung Suk-won, Cho Beom-il, Ji Hyun-jun, Military Officer, Kwon Bum-taek, Physician Lee Seung-hui, Han Sung-soo, Patient</t>
  </si>
  <si>
    <t xml:space="preserve"> ÌÇπÎç§: ÏïÑÏã†Ï†Ñ</t>
  </si>
  <si>
    <t>Central Intelligence</t>
  </si>
  <si>
    <t>After he reunites with an old pal through Facebook, a mild-mannered accountant is lured into the world of international espionage.</t>
  </si>
  <si>
    <t>Kevin Hart, Calvin Joyner, Dwayne Johnson, Bob Stone, Amy Ryan, Pamela Harris, Aaron Paul, Phil, Danielle Nicolet, Maggie, Ryan Hansen, Steve, Timothy John Smith, Agent Nick Cooper, Megan Park, Waitress, Thomas Kretschmann, The Buyer</t>
  </si>
  <si>
    <t>ParaNorman</t>
  </si>
  <si>
    <t>In the town of Blithe Hollow, Norman Babcock can speak to the dead, but no one other than his eccentric new friend believes his ability is real. One day, Norman's eccentric uncle tells him of a ritual he must perform to protect the town from a curse cast by a witch centuries ago.</t>
  </si>
  <si>
    <t>Kodi Smit-McPhee, Norman Babcock (voice), Tucker Albrizzi, Neil Downe (voice), Jodelle Ferland, Aggie Prenderghast (voice), Anna Kendrick, Courtney Babcock (voice), Casey Affleck, Mitch Downe (voice), Leslie Mann, Sandra Babcock (voice), Jeff Garlin, Perry Babcock (voice), Christopher Mintz-Plasse, Alvin (voice), John Goodman, Mr. Prenderghast (voice)</t>
  </si>
  <si>
    <t>Dirty Grandpa</t>
  </si>
  <si>
    <t>Jason Kelly is one week away from marrying his boss's uber-controlling daughter, putting him on the fast track for a partnership at the law firm. However, when the straight-laced Jason is tricked into driving his foul-mouthed grandfather, Dick, to Daytona for spring break, his pending nuptials are suddenly in jeopardy. Between riotous frat parties, bar fights, and an epic night of karaoke, Dick is on a quest to live his life to the fullest and bring Jason along for the ride.</t>
  </si>
  <si>
    <t>Zac Efron, Jason Kelly, Robert De Niro, Dick Kelly, Aubrey Plaza, Lenore, Zoey Deutch, Shadia, Julianne Hough, Meredith Goldstein, Dermot Mulroney, David Kelly, Adam Pally, Cousin Nick, Brandon Mychal Smith, Tyrone, Mo Collins, Officer Finch</t>
  </si>
  <si>
    <t>The Case of the Bloody Iris</t>
  </si>
  <si>
    <t>A high-rise apartment populated by models, nightclub dancers and call girls becomes the focus of a mysterious serial killer. When a young model named Jennifer and her friend Marilyn move into one of the victims' former apartments, Jennifer becomes the next target and the pair try to identify the killer.</t>
  </si>
  <si>
    <t>Edwige Fenech, Jennifer Lansbury, George Hilton, Andrea Barto, Paola Quattrini, Marilyn Ricci, Giampiero Albertini, Commissioner Enci, Franco Agostini, Redi - commissioner's assistant, Oreste Lionello, Arthur, Carla Brait, Mizar Harrington, George Rigaud, Professor Isaacs, Annabella Incontrera, Sheila Heindricks</t>
  </si>
  <si>
    <t xml:space="preserve"> Perch√© quelle strane gocce di sangue sul corpo di Jennifer?</t>
  </si>
  <si>
    <t>Scott Pilgrim vs. the World</t>
  </si>
  <si>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</si>
  <si>
    <t>Michael Cera, Scott Pilgrim, Mary Elizabeth Winstead, Ramona Flowers, Ellen Wong, Knives Chau, Kieran Culkin, Wallace Wells, Alison Pill, Kim Pine, Mark Webber, Stephen Stills, Johnny Simmons, Young Neil, Jason Schwartzman, Gideon Graves, Anna Kendrick, Stacey Pilgrim</t>
  </si>
  <si>
    <t>Straight Outta Compton</t>
  </si>
  <si>
    <t>In 1987, five young men, using brutally honest rhymes and hardcore beats, put their frustration and anger about life in the most dangerous place in America into the most powerful weapon they had: their music.  Taking us back to where it all began, Straight Outta Compton tells the true story of how these cultural rebels‚Äîarmed only with their lyrics, swagger, bravado and raw talent‚Äîstood up to the authorities that meant to keep them down and formed the world‚Äôs most dangerous group, N.W.A.  And as they spoke the truth that no one had before and exposed life in the hood, their voice ignited a social revolution that is still reverberating today.</t>
  </si>
  <si>
    <t>O'Shea Jackson Jr., Ice Cube, Corey Hawkins, Dr. Dre, Jason Mitchell, Eazy-E, Neil Brown Jr., DJ Yella, Aldis Hodge, MC Ren, Marlon Yates Jr., The D.O.C, R. Marcos Taylor, Suge Knight, Carra Patterson, Tomica, Alexandra Shipp, Kim</t>
  </si>
  <si>
    <t>His Only Son</t>
  </si>
  <si>
    <t>His Only Son recounts one of the most controversial moments in the Old Testament‚Äîwhen Abraham was commanded by God to sacrifice his son Isaac on the mountain of Moriah. While traveling to the place of the sacrifice, alongside Isaac and two servants, Abraham is flooded with vivid memories from the years he and Sarah spent longing for the son they were promised‚Äîthe son he must now lay upon the altar.</t>
  </si>
  <si>
    <t>Nicola Mouawad, Abraham, Sara Seyed, Sarah, Scot Cooper, The Centurion, Luis Fernandez-Gil, Eliezer, Orestes Sophocleous, Roman Centurion, Ted Harvey, Procurer, Edaan Moskowitz, Isaac</t>
  </si>
  <si>
    <t>Mission: Impossible II</t>
  </si>
  <si>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</si>
  <si>
    <t>Tom Cruise, Ethan Hunt, Dougray Scott, Sean Ambrose, Thandiwe Newton, Nyah Nordoff-Hall, Ving Rhames, Luther Stickell, Richard Roxburgh, Hugh Stamp, John Polson, Billy Baird, Brendan Gleeson, John C. McCloy, Anthony Hopkins, Mission Commander Swanbeck (Uncredited), Rade ≈†erbed≈æija, Dr. Nekhorvich</t>
  </si>
  <si>
    <t>Underworld: Evolution</t>
  </si>
  <si>
    <t>As the war between the vampires and the Lycans rages on, Selene, a former member of the Death Dealers (an elite vampire special forces unit that hunts werewolves), and Michael, the werewolf hybrid, work together in an effort to unlock the secrets of their respective bloodlines.</t>
  </si>
  <si>
    <t>Kate Beckinsale, Selene, Scott Speedman, Michael Corvin, Tony Curran, Marcus Corvinus, Shane Brolly, Kraven, Derek Jacobi, Alexander Corvinus, Bill Nighy, Viktor, Steven Mackintosh, Andreas Tanis, Zita G√∂r√∂g, Amelia, Brian Steele, William Corvinus</t>
  </si>
  <si>
    <t>The Stranger by the Shore</t>
  </si>
  <si>
    <t>Abandoned after coming out, Shun befriends Mio just before he has to move. Years later, Mio returns with a confession. How will Shun feel?</t>
  </si>
  <si>
    <t>Taishi Murata, Shun Hashimoto (voice), Yoshitsugu Matsuoka, Mio Chibana (voice), Yu Shimamura, Sakurako (voice), Kanae Ito, Eri (voice), Sayaka Nakaya, Suzu (voice), Hana Sato, Auntie (voice)</t>
  </si>
  <si>
    <t xml:space="preserve"> Êµ∑Ëæ∫„ÅÆ„Ç®„Éà„É©„É≥„Çº</t>
  </si>
  <si>
    <t>Love Like the Falling Petals</t>
  </si>
  <si>
    <t>Haruto Asakura falls in love with hairdresser Misaki Ariake and asks her out. Watching Misaki Ariake work hard to achieve what she wants, Haruto Asakura, who almost gave up his dream to become a photographer, begins to pursue his dream again, but Misaki Ariake is diagnosed with a disease that ages her 10x faster than normal.</t>
  </si>
  <si>
    <t>Kento Nakajima, Asakura Haruto, Honoka Matsumoto, Ariake Misaki, Kento Nagayama, Takashi Ariake, Yuki Sakurai, Ayano Yoshino, Shuntaro Yanagi, Kenzo Takanashi, Yumi Wakatsuki, Makoto Ichikawa, Jun Kaname, Dr. Kamiya, Hidekazu Mashima, Manager Tsuji, Mitsuhiro Oikawa, Kyosuke Sawai</t>
  </si>
  <si>
    <t xml:space="preserve"> Ê°ú„ÅÆ„Çà„ÅÜ„Å™ÂÉï„ÅÆÊÅã‰∫∫</t>
  </si>
  <si>
    <t>Unknown</t>
  </si>
  <si>
    <t>A man awakens from a coma, only to discover that someone has taken on his identity and that no one, (not even his wife), believes him. With the help of a young woman, he sets out to prove who he is.</t>
  </si>
  <si>
    <t>Liam Neeson, Dr. Martin Harris, Diane Kruger, Gina, January Jones, Elizabeth Harris, Aidan Quinn, Martin B., Bruno Ganz, Ernst J√ºrgen, Frank Langella, Rodney Cole, Sebastian Koch, Professor Leo Bressler, Olivier Schneider, Smith, Stipe Erceg, Jones</t>
  </si>
  <si>
    <t>Amsterdam</t>
  </si>
  <si>
    <t>In the 1930s, three friends‚Äîa doctor, a nurse, and an attorney‚Äîwitness a murder, become suspects themselves and uncover one of the most outrageous plots in American history.</t>
  </si>
  <si>
    <t>Christian Bale, Burt Berendsen, Margot Robbie, Valerie Voze, John David Washington, Harold Woodman, Robert De Niro, General Gil Dillenbeck, Anya Taylor-Joy, Libby Voze, Rami Malek, Tom Voze, Chris Rock, Milton King, Zoe Salda√±a, Irma St. Clair, Mike Myers, Paul Canterbury</t>
  </si>
  <si>
    <t>Men of Honor</t>
  </si>
  <si>
    <t>Against formidable odds -- and an old-school diving instructor embittered by the U.S. Navy's new, less prejudicial policies -- Carl Brashear sets his sights on becoming the Navy's first African-American master diver in this uplifting true story. Their relationship starts out on the rocks, but fate ultimately conspires to bring the men together into a setting of mutual respect, triumph and honor.</t>
  </si>
  <si>
    <t>Robert De Niro, Master Chief Leslie W. Sunday ('Billy'), Cuba Gooding Jr., Senior Chief Carl Brashear, Charlize Theron, Gwen Sunday, Aunjanue Ellis, Jo, Hal Holbrook, 'Mr. Pappy', Michael Rapaport, GM1 Snowhill, Powers Boothe, Captain Pullman, David Keith, Captain Hartigan, Dul√© Hill, Red Tail</t>
  </si>
  <si>
    <t>Violet Evergarden: Eternity and the Auto Memory Doll</t>
  </si>
  <si>
    <t>Isabella, the daughter of the noble York family, is enrolled in an all-girls academy to be groomed into a dame worthy of nobility. However, she has given up on her future, seeing the prestigious school as nothing more than a prison from the outside world. Her family notices her struggling in her lessons and decides to hire Violet Evergarden to personally tutor her under the guise of a handmaiden.  At first, Isabella treats Violet coldly. Violet seems to be able to do everything perfectly, leading Isabella to assume that she was born with a silver spoon. After some time, Isabella begins to realize that Violet has had her own struggles and starts to open up to her. Isabella soon reveals that she has lost contact with her beloved younger sister, whom she yearns to see again.  Having experienced the power of words through her past clientele, Violet asks if Isabella wishes to write a letter to Taylor. Will Violet be able to help Isabella convey her feelings to her long-lost sister?</t>
  </si>
  <si>
    <t>Yui Ishikawa, Violet Evergarden (voice), Minako Kotobuki, Amy Bartlett / Isabella York (voice), Aoi Yuki, Taylor Bartlett (voice), Koki Uchiyama, Benedict Blue (voice), Takehito Koyasu, Claudia Hodgins (voice), Aya Endo, Cattleya Baudelaire (voice), Minori Chihara, Erica Brown (voice), Haruka Tomatsu, Iris Cannary (voice), Azusa Tadokoro, Luculia Marlborough (voice)</t>
  </si>
  <si>
    <t xml:space="preserve"> „É¥„Ç°„Ç§„Ç™„É¨„ÉÉ„Éà„Éª„Ç®„É¥„Ç°„Éº„Ç¨„Éº„Éá„É≥ Â§ñ‰ºù - Ê∞∏ÈÅ†„Å®Ëá™ÂãïÊâãË®ò‰∫∫ÂΩ¢ -</t>
  </si>
  <si>
    <t>Insidious: Chapter 3</t>
  </si>
  <si>
    <t>A twisted new tale of terror begins for a teenage girl and her family, and revealing more mysteries of the otherworldly realm, 'The Further'.</t>
  </si>
  <si>
    <t>Stefanie Scott, Quinn Brenner, Lin Shaye, Elise Rainier, Dermot Mulroney, Sean Brenner, Leigh Whannell, Specs, Angus Sampson, Tucker, Steve Coulter, Carl, Hayley Kiyoko, Maggie, Tom Gallop, Dr. Henderson, Tate Berney, Alex Brenner</t>
  </si>
  <si>
    <t>Jonah Hex</t>
  </si>
  <si>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</si>
  <si>
    <t>Josh Brolin, Jonah Hex, John Malkovich, Turnbull, Megan Fox, Leila, Michael Fassbender, Burke, Will Arnett, Lieutenant Grass, Aidan Quinn, Ulysses S. Grant, Wes Bentley, Adleman Lusk, John Gallagher Jr., Second Lt. Evan, Tom Wopat, Colonel Slocum</t>
  </si>
  <si>
    <t>Alpha</t>
  </si>
  <si>
    <t>In the prehistoric past, Keda, a young and inexperienced hunter, struggles to return home after being separated from his tribe when bison hunting goes awry. On his way back he will find an unexpected ally.</t>
  </si>
  <si>
    <t>Kodi Smit-McPhee, Keda, J√≥hannes Haukur J√≥hannesson, Tau, Marcin Kowalczyk, Sigma, Jens Hult√©n, Xi, Natassia Malthe, Rho, Spencer Bogaert, Kappa, Mercedes de la Zerda, Nu, Leonor Varela, Shaman Woman, Priya Rajaratnam, Huntress (uncredited)</t>
  </si>
  <si>
    <t>Men in Black II</t>
  </si>
  <si>
    <t>Kay and Jay reunite to provide our best, last and only line of defense against a sinister seductress who levels the toughest challenge yet to the MIB's untarnished mission statement ‚Äì protecting Earth from the scum of the universe. It's been four years since the alien-seeking agents averted an intergalactic disaster of epic proportions. Now it's a race against the clock as Jay must convince Kay ‚Äì who not only has absolutely no memory of his time spent with the MIB, but is also the only living person left with the expertise to save the galaxy ‚Äì to reunite with the MIB before the earth submits to ultimate destruction.</t>
  </si>
  <si>
    <t>Will Smith, Jay, Tommy Lee Jones, Kay, Lara Flynn Boyle, Serleena, Rosario Dawson, Laura Vasquez, Johnny Knoxville, Scrad / Charlie, Rip Torn, Zed, Tony Shalhoub, Jeebs, Patrick Warburton, Agent Tee, Jack Kehler, Ben</t>
  </si>
  <si>
    <t>Kill Bill: Vol. 1</t>
  </si>
  <si>
    <t>An assassin is shot by her ruthless employer, Bill, and other members of their assassination circle ‚Äì but she lives to plot her vengeance.</t>
  </si>
  <si>
    <t>Uma Thurman, Beatrix "The Bride" Kiddo, Lucy Liu, O-Ren Ishii, Vivica A. Fox, Vernita Green, Daryl Hannah, Elle Driver, David Carradine, Bill, Michael Madsen, Budd, Julie Dreyfus, Sofie Fatale, Chiaki Kuriyama, Gogo Yubari, Shin'ichi Chiba, Hattori Hanzo</t>
  </si>
  <si>
    <t>The Mermaid</t>
  </si>
  <si>
    <t>A playboy business tycoon, Liu Xuan, purchases the Green Gulf, a wildlife reserve, for a sea reclamation project, and uses sonar technology to get rid of the sea life in the area. Unknown to him, the Green Gulf is the home of merpeople, and the sonar has caused many of them to succumb to illness or die. Xuan's business ventures in the area are threatened when he crosses paths with the mermaid, Shan, who is sent to avenge her people.</t>
  </si>
  <si>
    <t>Lin Yun, Mermaid Shan, Deng Chao, Liu Xuan, Kitty Zhang, Ruolan, Show Lo, Brother Eight, Tsui Hark, Uncle Rich, Wen Zhang, Constable Mo, Kris Wu, Long Jianfei, Lee Sheung-Ching, Constable Shi, Lu Zhengyu, Mr. Liao</t>
  </si>
  <si>
    <t xml:space="preserve"> Áæé‰∫∫È±º</t>
  </si>
  <si>
    <t>Angel Guts: Red Porno</t>
  </si>
  <si>
    <t>Nami is a department store worker who agrees to stand in for a friend in a magazine photo-shoot, which turns out to be for an S&amp;M magazine. When the photos are published, she is sacked and her lover abandons her.</t>
  </si>
  <si>
    <t>Jun Izumi, Nami Tsuchiya, Masahiko Abe, Kenzo Muraki, Kyoko Ito, Seiko Yamashita, Noboru Mitani, Seiko's Father, Etsuko Seki, Seiko's Mother, Toshiyuki Kitami, Oka, Yoko Kurita, Hitomi, Akira Suei, Sumi, Osamu Tsuruoka, Agawa</t>
  </si>
  <si>
    <t xml:space="preserve"> Â§©‰Ωø„ÅÆ„ÅØ„Çâ„Çè„Åü Ëµ§„ÅÑÊ∑´Áîª</t>
  </si>
  <si>
    <t>Super 8</t>
  </si>
  <si>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</si>
  <si>
    <t>Joel Courtney, Joe Lamb, Elle Fanning, Alice Dainard, Riley Griffiths, Charles Kaznyk, Kyle Chandler, Jackson Lamb, Noah Emmerich, Nelec, AJ Michalka, Jen Kaznyk, Ryan Lee, Cary McCarthy, Ron Eldard, Louis Dainard, Gabriel Basso, Martin Read</t>
  </si>
  <si>
    <t>Mario</t>
  </si>
  <si>
    <t>Two young gay soccer players get caught up between the politics of the game and the politics of love.</t>
  </si>
  <si>
    <t>Max Hubacher, Mario L√ºthi, Aaron Altaras, Leon Saldo, Jessy Moravec, Jenny Odermatt, J√ºrg Pl√ºss, Daniel L√ºthi, Doro M√ºggler, Evelyn L√ºthi, Andreas Matti, Peter Gherling, Joris Gratwohl, Roger Maillard, Scherwin Amini, Claudio Lafranconi, Fabrizio Borsani, Luc Columbier</t>
  </si>
  <si>
    <t>CH</t>
  </si>
  <si>
    <t>Astronaut Taylor crash lands on a distant planet ruled by apes who use a primitive race of humans for experimentation and sport. Soon Taylor finds himself among the hunted, his life in the hands of a benevolent chimpanzee scientist.</t>
  </si>
  <si>
    <t>Charlton Heston, George Taylor, Roddy McDowall, Cornelius, Kim Hunter, Zira, Maurice Evans, Dr. Zaius, James Whitmore, President of the Assembly, James Daly, Dr. Honorious, Linda Harrison, Nova, Robert Gunner, Landon, Lou Wagner, Lucius</t>
  </si>
  <si>
    <t>Godmothered</t>
  </si>
  <si>
    <t>A young and unskilled fairy godmother that ventures out on her own to prove her worth by tracking down a young girl whose request for help was ignored. What she discovers is that the girl has now become a grown woman in need of something very different than a "prince charming."</t>
  </si>
  <si>
    <t>Jillian Bell, Eleanor, Isla Fisher, Mackenzie Walsh, Santiago Cabrera, Hugh Prince, Mary Elizabeth Ellis, Paula, Jane Curtin, Moira, Jillian Shea Spaeder, Jane Walsh, Willa Skye, Mia Walsh, June Squibb, Agnes, Artemis Pebdani, Duff</t>
  </si>
  <si>
    <t>Braveheart</t>
  </si>
  <si>
    <t>Enraged at the slaughter of Murron, his new bride and childhood love, Scottish warrior William Wallace slays a platoon of the local English lord's soldiers. This leads the village to revolt and, eventually, the entire country to rise up against English rule.</t>
  </si>
  <si>
    <t>Mel Gibson, William Wallace, Catherine McCormack, Murron MacClannough, Sophie Marceau, Princess Isabelle, Patrick McGoohan, King Edward, Angus Macfadyen, Robert the Bruce, Brendan Gleeson, Hamish Campbell, James Robinson, Young William Wallace, James Cosmo, Campbell, Sean McGinley, MacClannough</t>
  </si>
  <si>
    <t>Julia</t>
  </si>
  <si>
    <t>A young woman discovers that there's more to do than ski when in the Swiss Alps.</t>
  </si>
  <si>
    <t>Ekkehardt Belle, Pauli, Jean-Claude Bouillon, Ralph, Sylvia Kristel, Andrea, Teri Tordai, Yvonne, Gisela Hahn, Myriam, Peter Berling, Uncle Alex, Rose Ren√©e Roth, Mimi, Christine Glasner, Silvana, Dominique Delpierre, Hildegard</t>
  </si>
  <si>
    <t xml:space="preserve"> Es war nicht die Nachtigall</t>
  </si>
  <si>
    <t>Hitman's Wife's Bodyguard</t>
  </si>
  <si>
    <t>The world‚Äôs most lethal odd couple ‚Äì bodyguard Michael Bryce and hitman Darius Kincaid ‚Äì are back on another life-threatening mission. Still unlicensed and under scrutiny, Bryce is forced into action by Darius's even more volatile wife, the infamous international con artist Sonia Kincaid. As Bryce is driven over the edge by his two most dangerous protectees, the trio get in over their heads in a global plot and soon find that they are all that stand between Europe and a vengeful and powerful madman.</t>
  </si>
  <si>
    <t>Ryan Reynolds, Michael Bryce, Samuel L. Jackson, Darius Kincaid, Salma Hayek, Sonia Kincaid, Antonio Banderas, Aristotle Papdopolous, Morgan Freeman, Senior, Frank Grillo, Bobby O'Neill, Caroline Goodall, Crowley, Rebecca Front, Therapist, Gabriella Wright, Veronika</t>
  </si>
  <si>
    <t>Geostorm</t>
  </si>
  <si>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</si>
  <si>
    <t>Gerard Butler, Jake Lawson, Alexandra Maria Lara, Ute Fassbinder, Jim Sturgess, Max Lawson, Abbie Cornish, U.S. Secret Service Agent Sarah Wilson, Ed Harris, U.S. Secretary of State Leonard Dekkom, Andy Garc√≠a, U.S. President Andrew Palma, Zazie Beetz, Dana, Eugenio Derbez, Al Hernandez, Robert Sheehan, Duncan Taylor</t>
  </si>
  <si>
    <t>The Time Capsule</t>
  </si>
  <si>
    <t>In the near future, a politician fresh off an electoral loss escapes to his family's summer lake house. His vacation is disrupted by the appearance of his first love, who has just returned from a 20-year space voyage and hasn't aged a day.</t>
  </si>
  <si>
    <t>Todd Grinnell, Jack, Brianna Hildebrand, Elise, KaDee Strickland, Maggie, Baron Vaughn, Patrice, Ravi Patel, Roger, Nelson Bonilla, Hank, Orelon Sidney, Karen Keeley, Voltaire Colin Council, Terry, Erika Coleman, Ellen</t>
  </si>
  <si>
    <t>The Final Destination</t>
  </si>
  <si>
    <t>After a young man's premonition of a deadly race-car crash helps saves the lives of his peers, Death sets out to collect those who evaded their end.</t>
  </si>
  <si>
    <t>Shantel VanSanten, Lori Milligan, Bobby Campo, Nick O'Bannon, Mykelti Williamson, George Lanter, Nick Zano, Hunt Wynorski, Haley Webb, Janet Cunningham, Krista Allen, Samantha Lane, Stephanie Honor√©, Mechanic's Girlfriend, Andrew Fiscella, Mechanic, Justin Welborn, Racist</t>
  </si>
  <si>
    <t>6 Underground</t>
  </si>
  <si>
    <t>After faking his death, a tech billionaire recruits a team of international operatives for a bold and bloody mission to take down a brutal dictator.</t>
  </si>
  <si>
    <t>Ryan Reynolds, One, M√©lanie Laurent, Two, Manuel Garcia-Rulfo, Three, Ben Hardy, Four, Adria Arjona, Five, Dave Franco, Six, Corey Hawkins, Seven, Lior Raz, Rovach Alimov, Payman Maadi, Murat Alimov</t>
  </si>
  <si>
    <t>Ip Man: The Awakening</t>
  </si>
  <si>
    <t>When a young Master Ip stops a kidnapping, he ignites a turf war with a ruthless human trafficking ring. In retaliation, the gang kidnaps one of Ip Man‚Äôs close friends, forcing him to face the group‚Äôs brutal boxing champion head-on.</t>
  </si>
  <si>
    <t>Tse Miu, Ip Man, Chen Guanying, Hu Bufeng, Sergio De Ieso, , Hou Tongjiang, , Gu Lei, Lu Zhangfeng</t>
  </si>
  <si>
    <t xml:space="preserve"> Âè∂ÈóÆÂÆóÂ∏àËßâÈÜí</t>
  </si>
  <si>
    <t>The NeverEnding Story</t>
  </si>
  <si>
    <t>While hiding from bullies in his school's attic, a young boy discovers the extraordinary land of Fantasia, through a magical book called The Neverending Story. The book tells the tale of Atreyu, a young warrior who, with the help of a luck dragon named Falkor, must save Fantasia from the destruction of The Nothing.</t>
  </si>
  <si>
    <t>Noah Hathaway, Atreyu, Barret Oliver, Bastian, Tami Stronach, The Childlike Empress, Moses Gunn, Cairon - Empress' Servant, Patricia Hayes, Urgl, Sydney Bromley, Engywook, Tilo Pr√ºckner, Night Hob, Gerald McRaney, Bastian's Father, Chris Eastman, 1st Bully</t>
  </si>
  <si>
    <t xml:space="preserve"> Die unendliche Geschichte</t>
  </si>
  <si>
    <t>High &amp; Low The Worst X</t>
  </si>
  <si>
    <t>Fists fly when Oya High‚Äôs street fighters defend themselves from a three-school alliance of brawlers.</t>
  </si>
  <si>
    <t xml:space="preserve">Kazuma Kawamura, Hanaoka Fujio, Hokuto Yoshino, Takagi Tsukasa, Nakamoto Yuta, Suzaki Ryo, Ryoki Miyama, Amagai Kouhei, Goki Maeda, Todoroki Yosuke, Fuju Kamio, Nakagoshi Dai, Ryuji Sato, Nishikawa Yasushi, Atsushi Arai, Shida Kenzo, Jun Shison, </t>
  </si>
  <si>
    <t xml:space="preserve"> HiGH&amp;LOW THE WORST X</t>
  </si>
  <si>
    <t>Women Talking</t>
  </si>
  <si>
    <t>A group of women in an isolated religious colony struggle to reconcile their faith with a series of sexual assaults committed by the colony's men.</t>
  </si>
  <si>
    <t>Rooney Mara, Ona, Claire Foy, Salome, Jessie Buckley, Mariche, Ben Whishaw, August, Judith Ivey, Agata, Sheila McCarthy, Greta, Michelle McLeod, Mejal, Kate Hallett, Autje, Liv McNeil, Neitje</t>
  </si>
  <si>
    <t>Fantastic Four: Rise of the Silver Surfer</t>
  </si>
  <si>
    <t>The Fantastic Four return to the big screen as a new and all powerful enemy threatens the Earth. The seemingly unstoppable 'Silver Surfer', but all is not what it seems and there are old and new enemies that pose a greater threat than the intrepid superheroes realize.</t>
  </si>
  <si>
    <t>Ioan Gruffudd, Reed Richards / Mr. Fantastic, Jessica Alba, Sue Richards / Invisible Woman, Chris Evans, Johnny Storm / Human Torch, Michael Chiklis, Ben Grimm / The Thing, Julian McMahon, Victor von Doom / Doctor Doom, Doug Jones, Norrin Radd / Silver Surfer, Kerry Washington, Alicia Masters, Andre Braugher, General Hager, Laurence Fishburne, Norrin Radd / Silver Surfer (voice)</t>
  </si>
  <si>
    <t>The Departed</t>
  </si>
  <si>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</si>
  <si>
    <t>Jack Nicholson, Francis 'Frank' Costello, Leonardo DiCaprio, William "Billy" Costigan, Jr., Matt Damon, Staff Sgt. Colin Sullivan, Mark Wahlberg, Staff Sgt. Sean Dignam, Vera Farmiga, Dr. Madolyn Madden, Martin Sheen, Capt. Oliver Charles Queenan, Ray Winstone, Arnold "Frenchy" French, Anthony Anderson, Trooper Brown, Alec Baldwin, Capt. George Ellerby</t>
  </si>
  <si>
    <t>Barbie in the Nutcracker</t>
  </si>
  <si>
    <t>"Barbie" stars as Clara in this animated retelling of the classic Christmas ballet, complete with Tchaikovsky soundtrack and ballet choreography.</t>
  </si>
  <si>
    <t>Kelly Sheridan, Barbie / Clara (voice), Kirby Morrow, Nutcracker / Prince Eric (voice), Tim Curry, Mouse King (voice), Peter Kelamis, Pimm (voice), Christopher Gaze, Major Mint (voice), Ian James Corlett, Captain Candy (voice), French Tickner, Grandfather Drosselmayer (voice), Kathleen Barr, Aunt Drosselmayer / Owl (voice), Cathy Weseluck, Maid (voice)</t>
  </si>
  <si>
    <t>Cannibal Holocaust</t>
  </si>
  <si>
    <t>A New York University professor returns from a rescue mission to the Amazon rainforest with the footage shot by a lost team of documentarians who were making a film about the area's local cannibal tribes.</t>
  </si>
  <si>
    <t xml:space="preserve">Robert Kerman, Professor Harold Monroe, Francesca Ciardi, Faye Daniels, Perry Pirkanen, Jack Anders, Luca Barbareschi, Mark Tomaso, Salvatore Basile, Chaco Losojos, Carl Gabriel Yorke, Alan Yates, Paolo Paoloni, 1st Executive, Lionello Pio Di Savoia, 2nd Executive, Luigina Rocchi, </t>
  </si>
  <si>
    <t>When a group of naive teens working at a movie theater in a small Christian town discover a mysterious film hidden in its basement, they unleash an alluring succubus who gives them a sex education‚Ä¶written in blood.</t>
  </si>
  <si>
    <t>Evan Daves, Abe, Larry Saperstein, Todd, Jillian Mueller, Chaz, Glenn Stott, Ricky, Robbie Tann, Heavy Metal Jeff, Katelyn Pearce, Lilith, Bill Phillips, Mr. Pike, Peter Reznikoff, Lord Beekman, Amber Paul, Woman</t>
  </si>
  <si>
    <t>Kick-Ass 2</t>
  </si>
  <si>
    <t>After Kick-Ass‚Äô insane bravery inspires a new wave of self-made masked crusaders, he joins a patrol led by the Colonel Stars and Stripes. When these amateur superheroes are hunted down by Red Mist ‚Äî reborn as The Mother Fucker ‚Äî only the blade-wielding Hit-Girl can prevent their annihilation.</t>
  </si>
  <si>
    <t>Aaron Taylor-Johnson, Dave Lizewski / Kick-Ass, Chlo√´ Grace Moretz, Mindy Macready / Hit-Girl, Christopher Mintz-Plasse, Chris D'Amico / The Motherfucker, Lyndsy Fonseca, Katie Deauxma, Jim Carrey, Sal Bertolinni / Colonel Stars and Stripes, Iain Glen, Uncle Ralph, Clark Duke, Marty Eisenberg / Battle Guy, Lindy Booth, Miranda Swedlow / Night Bitch, Garrett M. Brown, James Lizewski</t>
  </si>
  <si>
    <t>The Matrix Reloaded</t>
  </si>
  <si>
    <t>Six months after the events depicted in The Matrix, Neo has proved to be a good omen for the free humans, as more and more humans are being freed from the matrix and brought to Zion, the one and only stronghold of the Resistance.  Neo himself has discovered his superpowers including super speed, ability to see the codes of the things inside the matrix and a certain degree of pre-cognition. But a nasty piece of news hits the human resistance: 250,000 machine sentinels are digging to Zion and would reach them in 72 hours. As Zion prepares for the ultimate war, Neo, Morpheus and Trinity are advised by the Oracle to find the Keymaker who would help them reach the Source.  Meanwhile Neo's recurrent dreams depicting Trinity's death have got him worried and as if it was not enough, Agent Smith has somehow escaped deletion, has become more powerful than before and has fixed Neo as his next target.</t>
  </si>
  <si>
    <t>Keanu Reeves, Thomas A. Anderson / Neo, Laurence Fishburne, Morpheus, Carrie-Anne Moss, Trinity, Hugo Weaving, Agent Smith, Jada Pinkett Smith, Niobe, Gloria Foster, Oracle, Harold Perrineau, Link, Monica Bellucci, Persephone, Harry Lennix, Commander Lock</t>
  </si>
  <si>
    <t>Don't Stop My Crazy Love for You</t>
  </si>
  <si>
    <t>Fred Suen is fan of TV news reporter Kitty Wong. It is an obsession that will eventually result in rape and murder.</t>
  </si>
  <si>
    <t xml:space="preserve">Yvonne Yung Hung, Kitty Wong, Michael Wong, Charlie Fok, Simon Yam, Fred Suen, Vincent Wan Yeung-Ming, Chiu, Helena Law Lan, Miss Ho, Rankie Fung Gwok-Fai, , Wong Bo-Mei, , Cheng Chu-Fung, , Lam Chiu-Wing, </t>
  </si>
  <si>
    <t xml:space="preserve"> Êìã‰∏ç‰ΩèÁöÑÁòãÊÉÖ</t>
  </si>
  <si>
    <t>Barbie as the Island Princess</t>
  </si>
  <si>
    <t>Barbie plays Rosella in this new musical film. Shipwrecked as a child, Rosella grows up on the island under the watchful eyes of her loving animal friends. The arrival of Prince Antonio leads Rosella and her furry pals to explore civilization and ultimately save the kingdom by uncovering a secret plot.</t>
  </si>
  <si>
    <t>Kelly Sheridan, Ro / Rosella (voice), Melissa Lyons, Rosella (singing voice), Alessandro Juliani, Prince Antonio (voice), Christopher Gaze, Sagi (voice), Steve Marvel, Azul / Minister (voice), Susan Roman, Tika (voice), Garry Chalk, Frazer / Calvin (voice), Russell Roberts, King Peter (voice), Patricia Drake, Queen Danielle / Mama Pig (voice)</t>
  </si>
  <si>
    <t>101 Dalmatians</t>
  </si>
  <si>
    <t>An evil, high-fashion designer plots to steal Dalmatian puppies in order to make an extravagant fur coat, but instead creates an extravagant mess.</t>
  </si>
  <si>
    <t>Glenn Close, Cruella De Vil, Jeff Daniels, Roger Dearly, Joely Richardson, Anita Campbell-Green, Joan Plowright, Nanny, Hugh Laurie, Jasper, Mark Williams, Horace, John Shrapnel, L. Skinner, Tim McInnerny, Alonzo, Hugh Fraser, Frederick</t>
  </si>
  <si>
    <t>The Adventures of Sharkboy and Lavagirl</t>
  </si>
  <si>
    <t>Everyone always knew that Max had a wild imagination, but no one believed that his wildest creations -- a boy raised by watchful great white sharks and a girl with the force of a volcano -- were real. Now, these two pint-sized action masters will show Max that even an ordinary kid has what it takes to be extraordinary.</t>
  </si>
  <si>
    <t>Taylor Lautner, Sharkboy, Taylor Dooley, Lavagirl, Cayden Boyd, Max, David Arquette, Max's Dad, Kristin Davis, Max's Mom, Jacob Davich, Linus / Minus, Sasha Pieterse, Marissa / Ice Princess, George Lopez, Mr. Electricidad / Tobor / Ice Guardian, Rico Torres, Sharkboy's Dad</t>
  </si>
  <si>
    <t>Minions</t>
  </si>
  <si>
    <t>Minions Stuart, Kevin and Bob are recruited by Scarlet Overkill, a super-villain who, alongside her inventor husband Herb, hatches a plot to take over the world.</t>
  </si>
  <si>
    <t>Sandra Bullock, Scarlet Overkill (voice), Jon Hamm, Herb Overkill (voice), Michael Keaton, Walter Nelson (voice), Allison Janney, Madge Nelson (voice), Steve Coogan, Professor Flux / Tower Guard (voice), Jennifer Saunders, Reine Elizabeth II (voice), Geoffrey Rush, Narrator (voice), Steve Carell, Gru (voice), Pierre Coffin, Stuart / Kevin / Bob (voice)</t>
  </si>
  <si>
    <t>Space Sweepers</t>
  </si>
  <si>
    <t>When the crew of a space junk collector ship called The Victory discovers a humanoid robot named Dorothy that's known to be a weapon of mass destruction, they get involved in a risky business deal which puts their lives at stake.</t>
  </si>
  <si>
    <t xml:space="preserve"> ÏäπÎ¶¨Ìò∏</t>
  </si>
  <si>
    <t>Happy Feet Two</t>
  </si>
  <si>
    <t>Mumble the penguin has a problem: his son Erik, who is reluctant to dance, encounters The Mighty Sven, a penguin who can fly! Things get worse for Mumble when the world is shaken by powerful forces, causing him to brings together the penguin nations and their allies to set things right.</t>
  </si>
  <si>
    <t>Elijah Wood, Mumble (voice), Robin Williams, Ramon / Lovelace (voice), Pink, Gloria (voice), Elizabeth Daily, Erik (voice), Johnny A. Sanchez, Lombardo (voice), Lombardo Boyar, Raul (voice), Sof√≠a Vergara, Carmen (voice), Common, Seymour (voice), Hugo Weaving, Noah (voice)</t>
  </si>
  <si>
    <t>The Boy Who Harnessed the Wind</t>
  </si>
  <si>
    <t>Against all the odds, a thirteen year old boy in Malawi invents an unconventional way to save his family and village from famine.</t>
  </si>
  <si>
    <t>Maxwell Simba, William Kamkwamba, Chiwetel Ejiofor, Trywell Kamkwamba, A√Øssa Ma√Øga, Agnes Kamkwamba, Lily Banda, Annie Kamkwamba, Joseph Marcell, Chief Wembe, Lemogang Tsipa, Mike Kachigunda, Philbert Falakeza, Gilbert Wimbe, Noma Dumezweni, Edith Sikelo, Khalani Makunje, Daniel Ngwata</t>
  </si>
  <si>
    <t>Nobody Sleeps in the Woods Tonight</t>
  </si>
  <si>
    <t>Addicted to technology, a group of teens attends a rehabilitation camp in the forest, but a sinister force there intends to take them offline forever.</t>
  </si>
  <si>
    <t>Julia Wieniawa-Narkiewicz, Zosia Wolska, Wiktoria GƒÖsiewska, Aniela Turek, Stanis≈Çaw Cywka, Bartek Soko≈Çowski, Sebastian Dela, Daniel Czajka, Micha≈Ç Lupa, Julek Rosiejka, Gabriela Muska≈Ça, Iza, Miros≈Çaw Zbrojewicz, Postman, Michal Zbroja, Monster Twin #1 / Monster Twin #2, Piotr Cyrwus, Priest</t>
  </si>
  <si>
    <t xml:space="preserve"> W lesie dzi≈õ nie za≈õnie nikt</t>
  </si>
  <si>
    <t>The Japanese Wife Next Door: Part 2</t>
  </si>
  <si>
    <t>Every choice you make can change the course of your life. This is the premise of THE JAPANESE WIFE NEXT DOOR series. Beginning exactly the same as Part One, a businessman‚Äôs life is almost complete; all he needs is a wife. He meets two women‚Ä¶ and this time he marries the rich one ‚Äî whose family just happens to be a bunch of sado-masochistic sociopaths! Directed by ‚ÄòMr. Pink,‚Äô Yutaka Ikejima, and starring the sexy Yazaki Akane and with a special appearance by erotic bombshell Reiko Yamaguchi, star of part one, the JAPANESE WIFE NEXT DOOR ‚Äì PART 2 is a raunchy and bizarre erotic comedy!</t>
  </si>
  <si>
    <t>Akane Yazaki, Ry√¥ko Yamazaki, Reiko Yamaguchi, Sakura Miyoshi, Naohiro Hirakawa, Takashi Ichinose, Azusa Sakai, Masumi Yamazaki, Lemon Hanazawa, Mina Yamazaki, K√¥ji Makimura, Junz√¥ Yamazaki, Kikujir≈ç Honda, Tokunaga</t>
  </si>
  <si>
    <t xml:space="preserve"> Ê∑´‰π±„Å™„Çã‰∏ÄÊóè Á¨¨‰∫åÁ´† Áµ∂ÂÄ´„ÅÆÊûú„Å¶„Å´</t>
  </si>
  <si>
    <t>Peter von Kant</t>
  </si>
  <si>
    <t>Peter von Kant, a successful, famous director, lives with his assistant Karl, whom he likes to mistreat and humiliate. Through the great actress Sidonie, he meets and falls in love with Amir, a handsome young man of modest means. He offers to share his apartment and help Amir break into the world of cinema. Several months later, Amir becomes a star. But as soon as he acquires fame, he breaks up with Peter, leaving him alone to face himself.</t>
  </si>
  <si>
    <t>Denis M√©nochet, Peter von Kant, Isabelle Adjani, Sidonie, Khalil Ben Gharbia, Amir, Hanna Schygulla, Rosemarie, Stefan Crepon, Karl, Aminthe Audiard, Gabrielle</t>
  </si>
  <si>
    <t>Raped by an Angel 4: The Rapist's Union</t>
  </si>
  <si>
    <t>CIA agent turned HIV positive sexual predator Daniel (Ben Ng) uses his wealth and collection of high-tech gadgets to prey on unsuspecting women. After arranging for the prison breakout of notorious rapists "Rain Killer" Chan Kok-Wan (Ankee Leung) and "Tuen Mun Rapist" Ko Sheung-wai (	Chan Chi-Fai), Daniel invites the men to ravage the two women he has chained in the basement. He next sets his sights on Kwan Shi-han (Suki Kwan), the romance novelist next door, but, first, preys on her movie star friend, Icy (Yeung Fan). Desperate for a lead, the police consult a semi-reformed deviant known as "The Human Milk Drinking Doctor" (Anthony Wong), who used to prey on lactating women and now controls his sexual urges by working as a porno theatre projectionist.</t>
  </si>
  <si>
    <t>Nick Cheung, Smart Fai, Suki Kwan, Kwan Shi-An, Sherming Yiu, Laura, Kingdom Yuen, Natasia, Anthony Wong, Doctor, Athena Chu, Miss Po-Wan, Ben Ngai-Cheung Ng, Daniel, Ankee Leung Chi-On, Chan Kwok-Wan, Yeung Fan, Icy</t>
  </si>
  <si>
    <t xml:space="preserve"> Âº∑Âß¶ÁµÇÊ•µÁØá‰πãÊúÄÂæåÁæîÁæä</t>
  </si>
  <si>
    <t>Superman: Doomsday</t>
  </si>
  <si>
    <t>When LexCorp accidentally unleashes a murderous creature, Superman meets his greatest challenge as a champion. Based on the "The Death of Superman" storyline that appeared in DC Comics' publications in the 1990s.</t>
  </si>
  <si>
    <t>Adam Baldwin, Superman / Clark Kent / Dark Superman (voice), Anne Heche, Lois Lane (voice), James Marsters, Lex Luthor (voice), John DiMaggio, Toyman (voice), Swoosie Kurtz, Martha Kent (voice), Tom Kenny, Robot (voice), Ray Wise, Perry White (voice), Cree Summer, Mercy Graves (voice), Adam Wylie, Jimmy Olsen (voice)</t>
  </si>
  <si>
    <t>Robin Hood</t>
  </si>
  <si>
    <t>When soldier Robin happens upon the dying Robert of Loxley, he promises to return the man's sword to his family in Nottingham. There, he assumes Robert's identity; romances his widow, Marion; and draws the ire of the town's sheriff and King John's henchman, Godfrey.</t>
  </si>
  <si>
    <t>Russell Crowe, Robin Longstride, Cate Blanchett, Marion Loxley, Max von Sydow, Sir Walter Loxley, William Hurt, William Marshal, Mark Strong, Godfrey, Oscar Isaac, Prince John, Danny Huston, King Richard the Lionheart, Eileen Atkins, Eleanor of Aquitaine, Mark Addy, Friar Tuck</t>
  </si>
  <si>
    <t>Moses, Prince of Egypt</t>
  </si>
  <si>
    <t>At birth, Moses, a Hebrew baby is abandoned on the Nile by his mother. The wife of Pharaoh finds the small and decides to raise him as his own son. Moses grows Egyptian with his brother, Ramses, between games and pranks. When Moses became a man discovers the truth about his birth and, confused, flees into the wilderness. There he joins a group of nomadic Hebrews and is pastor. One day, God appears as a burning bush and entrusted with the mission to free the Hebrew slaves that holds the Pharaoh. Moses returns to Egypt to demand the release of his people and found that Rameses has become the new Pharaoh.</t>
  </si>
  <si>
    <t>Three Sexy Meals</t>
  </si>
  <si>
    <t>Yong-hwa (Sang-woo), Marshall (Lee Eun-mi-I), Ddeok-bae (Do Mo-se) and Bang-wool (Park Joo-bin) steal from Chairman Kang and hide out in a pension in the country. They depend on each other and enjoy every day until Ddeok-bae accidentally loses their bag of money and Bang-wool falls ill. Chairman Kang is closing in on them and the four of them use their specific 'techniques' to start a 12 hour adult program.  Will they succeed?</t>
  </si>
  <si>
    <t>Do Mo-Se, Ddeok-bae, Park Joo-bin, Bang-wool, Lee Eun-mi, Marshall, Sang Woo, Yong-hwa</t>
  </si>
  <si>
    <t xml:space="preserve"> Îßõ 2016: ÏÇºÏãúÏÉâÎÅº</t>
  </si>
  <si>
    <t>The Texas Chainsaw Massacre: The Beginning</t>
  </si>
  <si>
    <t>Chrissie and her friends set out on a road trip for a final fling before one is shipped off to Vietnam. Along the way, bikers harass the foursome and cause an accident that throws Chrissie from the vehicle. The lawman who arrives on the scene kills one of the bikers and brings Chrissie's friends to the Hewitt homestead, where young Leatherface is learning the tools of terror.</t>
  </si>
  <si>
    <t>Jordana Brewster, Chrissie, Taylor Handley, Dean, Diora Baird, Bailey, Matt Bomer, Eric, R. Lee Ermey, Uncle Charlie Hewitt / Sheriff Hoyt, Lew Temple, Sheriff Winston Hoyt, Andrew Bryniarski, Thomas Hewitt / Leatherface, Tim DeZarn, Slaughterhouse Supervisor, Lee Tergesen, Holden</t>
  </si>
  <si>
    <t>Dead Poets Society</t>
  </si>
  <si>
    <t>At an elite, old-fashioned boarding school in New England, a passionate English teacher inspires his students to rebel against convention and seize the potential of every day, courting the disdain of the stern headmaster.</t>
  </si>
  <si>
    <t>Robin Williams, John Keating, Ethan Hawke, Todd Anderson, Robert Sean Leonard, Neil Perry, Gale Hansen, Charlie Dalton, Josh Charles, Knox Overstreet, Dylan Kussman, Richard Cameron, Allelon Ruggiero, Steven Meeks, James Waterston, Gerard Pitts, Norman Lloyd, Mr. Nolan</t>
  </si>
  <si>
    <t>Jigsaw</t>
  </si>
  <si>
    <t>Dead bodies begin to turn up all over the city, each meeting their demise in a variety of grisly ways. All investigations begin to point the finger at deceased killer John Kramer.</t>
  </si>
  <si>
    <t>Matt Passmore, Logan Nelson, Tobin Bell, John Kramer / Jigsaw, Callum Keith Rennie, Detective Halloran, Hannah Anderson, Eleanor Bonneville, Cl√© Bennett, Keith Hunt, Laura Vandervoort, Anna, Paul Braunstein, Ryan, Mandela Van Peebles, Mitch, Brittany Allen, Carly</t>
  </si>
  <si>
    <t>Oz the Great and Powerful</t>
  </si>
  <si>
    <t>Oscar Diggs, a small-time circus illusionist and con-artist, is whisked from Kansas to the Land of Oz where the inhabitants assume he's the great wizard of prophecy, there to save Oz from the clutches of evil.</t>
  </si>
  <si>
    <t>James Franco, Oz, Mila Kunis, Theodora / Wicked Witch of the West, Rachel Weisz, Evanora, Michelle Williams, Annie / Glinda, Zach Braff, Frank / Finley, Bill Cobbs, Master Tinker, Joey King, Girl in Wheelchair / China Girl, Tony Cox, Knuck, Stephen R. Hart, Winkie General</t>
  </si>
  <si>
    <t>Pan's Labyrinth</t>
  </si>
  <si>
    <t>Living with her tyrannical stepfather in a new home with her pregnant mother, 10-year-old Ofelia feels alone until she explores a decaying labyrinth guarded by a mysterious faun who claims to know her destiny. If she wishes to return to her real father, Ofelia must complete three terrifying tasks.</t>
  </si>
  <si>
    <t>Ivana Baquero, Ofelia, Maribel Verd√∫, Mercedes, Sergi L√≥pez, Capit√°n Vidal, Doug Jones, Fauno / Pale Man, Ariadna Gil, Carmen, √Ålex Angulo, Dr. Ferreiro, Roger Casamajor, Pedro, Manolo Solo, Garc√©s, C√©sar Vea, Serrano</t>
  </si>
  <si>
    <t xml:space="preserve"> El laberinto del fauno</t>
  </si>
  <si>
    <t>Bruiser</t>
  </si>
  <si>
    <t>During summer break, 14-year-old Darious explores the boundaries of his manhood through tumultuous interactions with Malcolm his strict father and a burgeoning mentorship with mysterious drifter Porter.</t>
  </si>
  <si>
    <t>Jalyn Hall, Darious, Trevante Rhodes, Porter, Shamier Anderson, Malcolm, Shinelle Azoroh, Monica, Frank Oakley III, Officer Ron Evans, Jonah Bishop-Pirrone, Mike, Sarah Bock, Mia, Kiah Alexandria Clingman, Sissy, Moses Jones, Ernest</t>
  </si>
  <si>
    <t>Greyhound</t>
  </si>
  <si>
    <t>A first-time captain leads a convoy of allied ships carrying thousands of soldiers across the treacherous waters of the ‚ÄúBlack Pit‚Äù to the front lines of WW2. With no air cover protection for 5 days, the captain and his convoy must battle the surrounding enemy Nazi U-boats in order to give the allies a chance to win the war.</t>
  </si>
  <si>
    <t>Tom Hanks, Commander Krause, Stephen Graham, Charlie Cole, Rob Morgan, Cleveland, Josh Wiggins, Talker #1, Tom Brittney, Lt. Watson, Elisabeth Shue, Evelyn, Will Pullen, Talker #3, Manuel Garcia-Rulfo, Lopez, Karl Glusman, Eppstein</t>
  </si>
  <si>
    <t>Little Man</t>
  </si>
  <si>
    <t>After leaving the prison, the dwarf criminal Calvin Sims joins to his moron brother Percy to steal an expensive huge diamond in a jewelry for the mobster Walken. They are chased by the police, and Calvin hides the stone in the purse of the executive Vanessa Edwards, whose husband Darryl Edwards wants to have a baby. Percy convinces Calvin to dress like a baby and be left in front of the Edwards's house to get inside the house and retrieve the diamond. Darryl and Vanessa keep Calvin for the weekend and decide to adopt him, while Walken threatens Darryl to get the stone back.</t>
  </si>
  <si>
    <t>Marlon Wayans, Calvin, Shawn Wayans, Darryl, Kerry Washington, Vanessa, John Witherspoon, Pops, Tracy Morgan, Percy, Lochlyn Munro, Greg, Rob Schneider, Dinosaur Rex, David Alan Grier, Jimmy, Dave Sheridan, Rosco</t>
  </si>
  <si>
    <t>Purpose of Reunion 2</t>
  </si>
  <si>
    <t>I am a teacher! And you are a student! During school days, the first girl Daebeom fell in love with was a practice teacher. He hit on her daringly but she did nothing but treat him like a child. Grown up Daebeom always wants to see her again and one day he heard news that she will attend this alumni reunion. Daebeom decides to seduce her at the reunion. I should sleep with her!</t>
  </si>
  <si>
    <t xml:space="preserve">Yoon Sul-hee, , Ji Eun-seo, , Yoon Se-na, , Lee Cheol-hee, , Lee Yoo-mi-II, , Jeong Seon-min, </t>
  </si>
  <si>
    <t xml:space="preserve"> ÎèôÏ∞ΩÌöåÏùò Î™©Ï†Å 2</t>
  </si>
  <si>
    <t>Kingdom of Heaven</t>
  </si>
  <si>
    <t>After his wife dies, a blacksmith named Balian is thrust into royalty, political intrigue and bloody holy wars during the Crusades.</t>
  </si>
  <si>
    <t>Orlando Bloom, Balian de Ibelin, Eva Green, Sibylla, Liam Neeson, Godfrey de Ibelin, Jeremy Irons, Tiberias, David Thewlis, Hospitaler, Marton Csokas, Guy de Lusignan, Ghassan Massoud, Saladin, Brendan Gleeson, Reynald de Chatillon, Edward Norton, King Baldwin</t>
  </si>
  <si>
    <t>Black Hawk Down</t>
  </si>
  <si>
    <t>When U.S. Rangers and an elite Delta Force team attempt to kidnap two underlings of a Somali warlord, their Black Hawk helicopters are shot down, and the Americans suffer heavy casualties, facing intense fighting from the militia on the ground.</t>
  </si>
  <si>
    <t>Josh Hartnett, SSgt. Matt Eversmann, Ewan McGregor, Spec. John Grimes, Eric Bana, Sfc. Norm 'Hoot' Hooten, Jason Isaacs, Capt. Mike Steele, William Fichtner, Sfc. Jeff Sanderson, Tom Sizemore, Lt. Col. Danny McKnight, Ewen Bremner, Spec. Shawn Nelson, Sam Shepard, Maj. Gen. William F. Garrison, Orlando Bloom, Todd Blackburn</t>
  </si>
  <si>
    <t>The New Mutants</t>
  </si>
  <si>
    <t>Five young mutants, just discovering their abilities while held in a secret facility against their will, fight to escape their past sins and save themselves.</t>
  </si>
  <si>
    <t>Blu Hunt, Dani Moonstar, Maisie Williams, Rahne Sinclair, Anya Taylor-Joy, Illyana Rasputin, Charlie Heaton, Samuel Guthrie, Henry Zaga, Roberto da Costa, Alice Braga, Dr. Reyes, Adam Beach, Dani's Father, Thomas Kee, Sam's Father, Colbi Gannett, Young Illyana</t>
  </si>
  <si>
    <t>22 Jump Street</t>
  </si>
  <si>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</si>
  <si>
    <t>Jonah Hill, Officer Morton Schmidt, Channing Tatum, Officer Greg Jenko, Peter Stormare, Ghost, Wyatt Russell, Zook, Amber Stevens West, Maya Dickson, Jillian Bell, Mercedes, Ice Cube, Captain Dickson, Keith Lucas, Keith Yang, Kenneth Lucas, Kenny Yang</t>
  </si>
  <si>
    <t>The Angry Birds Movie 2</t>
  </si>
  <si>
    <t>Red, Chuck, Bomb and the rest of their feathered friends are surprised when a green pig suggests that they put aside their differences and unite to fight a common threat. Aggressive birds from an island covered in ice are planning to use an elaborate weapon to destroy the fowl and swine.</t>
  </si>
  <si>
    <t>Jason Sudeikis, Red (voice), Josh Gad, Chuck (voice), Leslie Jones, Zeta (voice), Bill Hader, Leonard (voice), Rachel Bloom, Silver (voice), Awkwafina, Courtney (voice), Sterling K. Brown, Garry (voice), Eugenio Derbez, Glenn (voice), Tiffany Haddish, Debbie (voice)</t>
  </si>
  <si>
    <t>Flipped</t>
  </si>
  <si>
    <t>When Juli meets Bryce in the second grade, she knows it's true love. After spending six years trying to convince Bryce the same, she's ready to give up - until he starts to reconsider.</t>
  </si>
  <si>
    <t>Madeline Carroll, Julianna "Juli" Baker, Callan McAuliffe, Bryce Loski, Rebecca De Mornay, Pasty Loski, Anthony Edwards, Steven Loski, John Mahoney, Chet Duncan, Penelope Ann Miller, Trina Baker, Aidan Quinn, Richard Baker, Kevin Weisman, Daniel Baker, Morgan Lily, Young Juli</t>
  </si>
  <si>
    <t>The Handmaiden</t>
  </si>
  <si>
    <t>In 1930s Korea, a new girl is hired as a handmaiden to a Japanese heiress who lives a secluded life on a large countryside estate. But the maid has a secret: She is a pickpocket recruited by a swindler, who is posing as a Japanese Count, to help him seduce the Lady and steal her fortune.</t>
  </si>
  <si>
    <t>Kim Min-hee, Lady Hideko, Kim Tae-ri, Sookee, Ha Jung-woo, Count Fujiwara, Cho Jin-woong, Uncle Kouzuki, Kim Hae-sook, Ms. Sasaki, Moon So-ri, Aunt of Noble Lady, Lee Yong-nyeo, Bok-soon, Kwak Eun-jin, Kkeut-dan, Lee Dong-hwi, Goo-gai</t>
  </si>
  <si>
    <t xml:space="preserve"> ÏïÑÍ∞ÄÏî®</t>
  </si>
  <si>
    <t>Nanny McPhee</t>
  </si>
  <si>
    <t>Widower Cedric Brown hires Nanny McPhee to care for his seven rambunctious children, who have chased away all previous nannies. Taunted by Simon and his siblings, Nanny McPhee uses mystical powers to instill discipline. And when the children's great-aunt and benefactor, Lady Adelaide Stitch, threatens to separate the kids, the family pulls together under the guidance of Nanny McPhee.</t>
  </si>
  <si>
    <t>Emma Thompson, Nanny McPhee, Colin Firth, Mr. Brown, Kelly Macdonald, Evangeline, Thomas Brodie-Sangster, Simon, Eliza Bennett, Tora, Jennifer Rae Daykin, Lily, Rapha√´l Coleman, Eric, Samuel Honywood, Sebastian, Holly Gibbs, Christianna</t>
  </si>
  <si>
    <t>Jason Goes to Hell: The Final Friday</t>
  </si>
  <si>
    <t>Jason Voorhees is tracked down and blown to bits by a special FBI task force, reborn with the bone-chilling ability to assume the identity of anyone he touches.</t>
  </si>
  <si>
    <t>Kane Hodder, Jason Voorhees / Security Guard #2 / Freddy Krueger's arm, John D. LeMay, Steven Freeman, Kari Keegan, Jessica Kimble, Steven Williams, Creighton Duke, Steven Culp, Robert Campbell, Erin Gray, Diana Kimble, Rusty Schwimmer, Joey B., Richard Gant, Coroner, Leslie Jordan, Shelby</t>
  </si>
  <si>
    <t>The English Patient</t>
  </si>
  <si>
    <t>In the 1930s, Count Alm√°sy is a Hungarian map maker employed by the Royal Geographical Society to chart the vast expanses of the Sahara Desert along with several other prominent explorers. As World War II unfolds, Alm√°sy enters into a world of love, betrayal, and politics.</t>
  </si>
  <si>
    <t>Ralph Fiennes, Count L√°szl√≥ de Alm√°sy, Juliette Binoche, Hana, Willem Dafoe, David Caravaggio, Kristin Scott Thomas, Katharine Clifton, Naveen Andrews, Sikh Kip, Colin Firth, Geoffrey Clifton, Julian Wadham, Madox, Torri Higginson, Mary, J√ºrgen Prochnow, Major Muller</t>
  </si>
  <si>
    <t>Universal Soldier: Regeneration</t>
  </si>
  <si>
    <t>When terrorists threaten nuclear catastrophe at Chernobyl, the world's only hope is to reactivate decommissioned Universal Soldier Luc Deveraux. Rearmed and reprogrammed, Deveraux must take on his nemesis from the original Universal Soldier and a next-generation "UniSol" that seems almost unstoppable.</t>
  </si>
  <si>
    <t>Jean-Claude Van Damme, Luc Deveraux, Dolph Lundgren, Andrew Scott, Andrei Arlovski, NGU, Mike Pyle, Captain Kevin Burke, Corey Johnson, Coby, Garry Cooper, Doctor Porter, Emily Joyce, Dr. Sandra Fleming, Zachary Baharov, General Topov, Aki Avni, General Boris</t>
  </si>
  <si>
    <t>Zeros and Ones</t>
  </si>
  <si>
    <t>Called to Rome to stop an imminent terrorist bombing, a soldier desperately seeks news of his imprisoned brother ‚Äî a rebel with knowledge that could thwart the attack. Navigating the capital's darkened streets, he races to a series of ominous encounters to keep the Vatican from being blown to bits.</t>
  </si>
  <si>
    <t>Ethan Hawke, JJ / Justin, Cristina Chiriac, Laughing Russian Agent, Phil Neilson, Phil, Valerio Mastandrea, Luciano, Valeria Correale, Valeria, Dounia Sichov, Serious Russian Agent, Babak Karimi, Mullah, Korlan Rachmetova, Jiao, Stephen Gurewitz, Stephen</t>
  </si>
  <si>
    <t>Dark Cloud</t>
  </si>
  <si>
    <t>Following the aftermath of a horrific accident, a woman is voluntarily subjected to artificial intelligence for rehabilitation.</t>
  </si>
  <si>
    <t>Alexys Gabrielle, Chloe Temple, Emily Atack, AIDA, Brittany Benjamin, Victoria, Amanda Day, Additional Voices (voice), Susan Chambers, Police Detective Actress, Hugo Armstrong, Bruce Montgomery, Ali Daniels, Actress, Amanda Day, Marla Harrison, Jennifer Prettyman, Actress</t>
  </si>
  <si>
    <t>Beautiful Teacher in Torture Hell</t>
  </si>
  <si>
    <t>Roman Porno from 1985. A young teacher heads off to teach fencing in a school in the countryside.</t>
  </si>
  <si>
    <t>Ran Masaki, Noriko Saotome(Êó©‰πôÂ•≥Ê≥ïÂ≠ê), Izumi Shima, Saeko Okazaki(Â≤°Â¥éÂÜ¥Â≠ê), Saori Mizuno, Yuki Tanokura(Áî∞ÈáéÂÄâÁî±Á¥Ä), Hiroshi Nawa, Satoshi Tanokura(Áî∞ÈáéÂÄâËÅ°), Nobutaka Masutomi, Morita(Ê£ÆÁî∞), Seiichir√¥ Fukuyama, Sagawa(‰ΩêÂ∑ù), Takahiro Nosaka, Ooki(Â§ßÊú®), Nario Takayama, Ëã•Êûó</t>
  </si>
  <si>
    <t xml:space="preserve"> Âõ£È¨ºÂÖ≠ ÁæéÊïôÂ∏´Âú∞ÁçÑË≤¨„ÇÅ</t>
  </si>
  <si>
    <t>King Arthur: Legend of the Sword</t>
  </si>
  <si>
    <t>When the child Arthur‚Äôs father is murdered, Vortigern, Arthur‚Äôs uncle, seizes the crown. Robbed of his birthright and with no idea who he truly is, Arthur comes up the hard way in the back alleys of the city. But once he pulls the sword Excalibur from the stone, his life is turned upside down and he is forced to acknowledge his true legacy... whether he likes it or not.</t>
  </si>
  <si>
    <t>Charlie Hunnam, Arthur, Astrid Berg√®s-Frisbey, The Mage, Jude Law, Vortigern, Djimon Hounsou, Bedivere, Eric Bana, Uther, Aidan Gillen, Bill, Mikael Persbrandt, Greybeard, Annabelle Wallis, Maggie, Peter Ferdinando, Earl of Mercia</t>
  </si>
  <si>
    <t>Love and Monsters</t>
  </si>
  <si>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</si>
  <si>
    <t>Dylan O'Brien, Joel Dawson, Jessica Henwick, Aimee, Michael Rooker, Clyde, Dan Ewing, Cap, Ariana Greenblatt, Minnow, Ellen Hollman, Dana, Tre Hale, Rocko, Pacharo Mzembe, Ray, Senie Priti, Karen</t>
  </si>
  <si>
    <t>22 Bullets</t>
  </si>
  <si>
    <t>Charly MatteiÃà has turned his back on his life as an outlaw. For the last three years, he's led a peaceful life devoting himself to his wife and two children. Then, one winter morning, he's left for dead in the parking garage in Marseille's Old Port, with 22 bullets in his body. Against all the odds, he doesn't die...</t>
  </si>
  <si>
    <t>Jean Reno, Charly Matte√Ø, Kad Merad, Tony Zacchia, Marina Fo√Øs, Marie Goldman, Jean-Pierre Darroussin, Martin Beaudinard, JoeyStarr, Pistachio, Richard Berry, Aurelio Rampoli, Claude Gensac, Mrs. Fontarosa, Jos√©phine Berry, Eva MatteiÃà, Max Baissette de Malglaive, Anatole Matte√Ø</t>
  </si>
  <si>
    <t xml:space="preserve"> L'Immortel</t>
  </si>
  <si>
    <t>Eva</t>
  </si>
  <si>
    <t>When Eva gets involved in a steamy threesome with a houseboy and her lady boss, she realizes she has to choose only one between them.</t>
  </si>
  <si>
    <t>Angeli Khang, Eva, Ava Mendez, Victoria, Marco Gomez, Lauro, Germaine De Leon, Andrew, Angelica Cervantes, Charlene, Quinn Carrillo, Frankie, Cecil Paz, Toti, Max Durano, Pictorial Director, Edwin Reyes, Mr. Tornillo</t>
  </si>
  <si>
    <t>Halloween</t>
  </si>
  <si>
    <t>Fifteen years after murdering his sister on Halloween Night 1963, Michael Myers escapes from a mental hospital and returns to the small town of Haddonfield, Illinois to kill again.</t>
  </si>
  <si>
    <t>Donald Pleasence, Dr. Sam Loomis, Jamie Lee Curtis, Laurie Strode, P.J. Soles, Lynda Van Der Klok, Nancy Loomis, Annie Brackett, Charles Cyphers, Sheriff Leigh Brackett, Kyle Richards, Lindsey Wallace, Brian Andrews, Tommy Doyle, John Michael Graham, Bob Simms, Nancy Stephens, Marion Chambers</t>
  </si>
  <si>
    <t>The Hunting</t>
  </si>
  <si>
    <t>When a mysterious animal attack leaves a mutilated body in the forest, a conservative small town detective must enlist the help of an eager wildlife specialist to uncover the dark and disturbing truth that threatens the town.</t>
  </si>
  <si>
    <t>Angela Cole, Sarah Simmons, Heidi Azaro, Dr. Keely, Alan Tuskes, Frank, Joelle Westwood, Maggie Talbot, Keith Migra, Dave, Peyton Hillis, Matt / Connor, Billy Grimm, Police Dispatcher, Daniel Repas, Chief Galligan, Matt Tifft, Bobby Simmons</t>
  </si>
  <si>
    <t>Delicious Room Salon Service 2</t>
  </si>
  <si>
    <t xml:space="preserve">Ïù¥ÎØ∏ÏÑ†, , Min Jung, , Kim Soo-ji, </t>
  </si>
  <si>
    <t xml:space="preserve"> Î£∏Ïã∏Î°± : ÎßõÏûàÎäî ÏÑúÎπÑÏä§2</t>
  </si>
  <si>
    <t>Elite Squad</t>
  </si>
  <si>
    <t>In 1997, before the visit of the pope to Rio de Janeiro, Captain Nascimento from BOPE (Special Police Operations Battalion) is assigned to eliminate the risks of the drug dealers in a dangerous slum nearby where the pope intends to be lodged.</t>
  </si>
  <si>
    <t>Wagner Moura, Capit√£o Nascimento, Caio Junqueira, Neto, Andr√© Ramiro, Andr√© Matias, Milhem Cortaz, Capitao Fabio, Fernanda Machado, Maria, Maria Ribeiro, Rosane, F√°bio Lago, Baiano, Erick Oliveira, Marcinho, Marcello Escorel, Coronel Ot√°vio</t>
  </si>
  <si>
    <t xml:space="preserve"> Tropa de Elite</t>
  </si>
  <si>
    <t>101 Dalmatians II: Patch's London Adventure</t>
  </si>
  <si>
    <t>Being one of 101 takes its toll on Patch, who doesn't feel unique. When he's accidentally left behind on moving day, he meets his idol, Thunderbolt, who enlists him on a publicity campaign.</t>
  </si>
  <si>
    <t>Barry Bostwick, Thunderbolt (voice), Jason Alexander, Lightning (voice), Martin Short, Lars (voice), Bobby Lockwood, Patch (voice), Susanne Blakeslee, Cruella (voice), Samuel West, Pongo (voice), Maurice LaMarche, Horace (voice), Jeff Bennett, Jasper (voice), Jodi Benson, Anita (voice)</t>
  </si>
  <si>
    <t>A Clockwork Orange</t>
  </si>
  <si>
    <t>In a near-future Britain, young Alexander DeLarge and his pals get their kicks beating and raping anyone they please. When not destroying the lives of others, Alex swoons to the music of Beethoven. The state, eager to crack down on juvenile crime, gives an incarcerated Alex the option to undergo an invasive procedure that'll rob him of all personal agency. In a time when conscience is a commodity, can Alex change his tune?</t>
  </si>
  <si>
    <t>Malcolm McDowell, Alex DeLarge, Patrick Magee, Frank Alexander, Adrienne Corri, Mary Alexander, Miriam Karlin, Catlady Weathers, Michael Bates, Chief Guard Barnes, Warren Clarke, Dim, John Clive, Stage Actor, Carl Duering, Dr. Brodsky, Paul Farrell, Tramp</t>
  </si>
  <si>
    <t>Blonde</t>
  </si>
  <si>
    <t>From her volatile childhood as Norma Jeane, through her rise to stardom and romantic entanglements, this reimagined fictional portrait of Hollywood legend Marilyn Monroe blurs the lines of fact and fiction to explore the widening split between her public and private selves.</t>
  </si>
  <si>
    <t>Ana de Armas, Norma Jeane, Adrien Brody, The Playwright, Bobby Cannavale, The Ex-Athlete, Sara Paxton, Miss Flynn, Lucy DeVito, Ex-Athlete's Niece, Julianne Nicholson, Gladys, Scoot McNairy, Tom Ewell / Richard Sherman, Xavier Samuel, Cass Chaplin, Caspar Phillipson, The President</t>
  </si>
  <si>
    <t>Machete</t>
  </si>
  <si>
    <t>After being set-up and betrayed by the man who hired him to assassinate a Texas Senator, an ex-Federale launches a brutal rampage of revenge against his former boss.</t>
  </si>
  <si>
    <t>Danny Trejo, Machete, Michelle Rodriguez, Luz, Jessica Alba, Sartana Rivera, Robert De Niro, Senator John McLaughlin, Steven Seagal, Rogelio Torrez, Cheech Marin, Padre Cortez, Lindsay Lohan, April Booth, Don Johnson, Von Jackson, Billy Blair, Von's Henchman</t>
  </si>
  <si>
    <t>The Bank Job</t>
  </si>
  <si>
    <t>Terry is a small-time car dealer trying to leave his shady past behind and start a family. Martine is a beautiful model from Terry's old neighbourhood who knows that Terry is no angel. When Martine proposes a foolproof plan to rob a bank, Terry recognises the danger but realises this may be the opportunity of a lifetime. As the resourceful band of thieves burrows its way into a safe-deposit vault at a Lloyds Bank, they quickly realise that, besides millions in riches, the boxes also contain secrets that implicate everyone from London's most notorious underworld gangsters to powerful government figures, and even the Royal Family. Although the heist makes headlines throughout Britain for several days, a government gag order eventually brings all reporting of the case to an immediate halt.</t>
  </si>
  <si>
    <t>Jason Statham, Terry Leather, Saffron Burrows, Martine Love, Stephen Campbell Moore, Kevin Swain, Daniel Mays, Dave Shilling, James Faulkner, Guy Singer, Andrew Brooke, Quinn, Michael Jibson, Eddie Burton, Georgia Taylor, Ingrid, Richard Lintern, Tim Everett</t>
  </si>
  <si>
    <t>Love, Rosie</t>
  </si>
  <si>
    <t>Since the moment they met at age 5, Rosie and Alex have been best friends, facing the highs and lows of growing up side by side. A fleeting shared moment, one missed opportunity, and the decisions that follow send their lives in completely different directions. As each navigates the complexities of life, love, and everything in between, they always find their way back to each other - but is it just friendship, or something more?</t>
  </si>
  <si>
    <t>Lily Collins, Rosie Dunne, Sam Claflin, Alex Stewart, Christian Cooke, Greg, Tamsin Egerton, Sally, Suki Waterhouse, Bethany Williams, Jaime Winstone, Ruby, Art Parkinson, Gary Dunne, Jamie Beamish, Phil, Lorcan Cranitch, Dennis Dunne</t>
  </si>
  <si>
    <t>I'm in Love with a Church Girl</t>
  </si>
  <si>
    <t>Miles Montego has it all - cars, boats, good looks, mansion, money, women, but more importantly, he has a past.</t>
  </si>
  <si>
    <t>Ja Rule, Miles Montego, Adrienne Bailon-Houghton, Vanessa Leon, Stephen Baldwin, Jason McDaniels, Vincent Pastore, Nicholas Halston, Michael Madsen, Frank Harris, Martin Kove, Terry Edgemond, Adrian Bustamante, Club Patron, Elizabeth Russo, Heather, Alicia Urizar, Alyssa Leon</t>
  </si>
  <si>
    <t>Curious Caterer: Dying for Chocolate</t>
  </si>
  <si>
    <t>Goldy is a spirited single mom who‚Äôs thrust into the role of town sleuth to help solve a friend‚Äôs mysterious death. With the clock ticking to find the culprit, Goldy strikes up an unlikely partnership with Detective Tom Schultz, who leans into Goldy‚Äôs local knowledge. As their relationship shows signs of becoming something more, the suspect list rises. Will Goldy narrow in on the killer before the killer narrows in on her?</t>
  </si>
  <si>
    <t>Nikki DeLoach, Goldy Berry, Andrew W. Walker, Det. Tom Schultz, Jaycie Dotin, Marla Maguire, Jason Schombing, Dr. Owen Gentle, Lochlyn Munro, Dr. Richard Korman, Riley Davis, Deputy Mason, Kendall Cross, Adele Dennison, Jason Tremblay, Archie Dennison, Antonio Cayonne, Brad Bowman</t>
  </si>
  <si>
    <t>Death Race 2</t>
  </si>
  <si>
    <t>In the world's most dangerous prison, a new game is born: Death Race. The rules of this adrenaline-fueled blood sport are simple, drive or die. When repentant convict Carl Lucas discovers there's a price on his head, his only hope is to survive a twisted race against an army of hardened criminals and tricked-out cars.</t>
  </si>
  <si>
    <t>Luke Goss, Carl 'Luke' Lucas / Frankenstein, Lauren Cohan, September Jones, Sean Bean, Markus Kane, Danny Trejo, Goldberg, Ving Rhames, Weyland, Tanit Phoenix, Katrina Banks, Robin Shou, 14K, Joe Vaz, Rocco, Frederick Koehler, Lists</t>
  </si>
  <si>
    <t>Oldboy</t>
  </si>
  <si>
    <t>With no clue how he came to be imprisoned, drugged and tortured for 15 years, a desperate businessman seeks revenge on his captors.</t>
  </si>
  <si>
    <t>Choi Min-sik, Oh Dae-su, Yoo Ji-tae, Lee Woo-jin, Kang Hye-jung, Mi-do, Kim Byeong-ok, Mr. Han, Ji Dae-han, No Joo-hwan, Oh Dal-su, Park Cheol-woong, Lee Seung-shin, Hypnotist, Yoon Jin-seo, Lee Soo-ah, Oh Tae-kyung, Young Dae-su</t>
  </si>
  <si>
    <t xml:space="preserve"> Ïò¨ÎìúÎ≥¥Ïù¥</t>
  </si>
  <si>
    <t>Living with Chucky</t>
  </si>
  <si>
    <t>A filmmaker who grew up alongside Chucky the killer doll seeks out the other families surrounding the Child's Play films as they recount their experiences working on the ongoing franchise and what it means to be a part of the, "Chucky" family.</t>
  </si>
  <si>
    <t>Kyra Elise Gardner, Self, Brad Dourif, Self, Fiona Dourif, Self, Alex Vincent, Self, Jennifer Tilly, Self, Don Mancini, Self, Christine Elise, Self, Billy Boyd, Self, Tony Gardner, Self</t>
  </si>
  <si>
    <t>Now You See Me 2</t>
  </si>
  <si>
    <t>One year after outwitting the FBI and winning the public‚Äôs adulation with their mind-bending spectacles, the Four Horsemen resurface only to find themselves face to face with a new enemy who enlists them to pull off their most dangerous heist yet.</t>
  </si>
  <si>
    <t>Jesse Eisenberg, J. Daniel Atlas, Mark Ruffalo, Dylan Rhodes, Woody Harrelson, Merritt McKinney / Chase McKinney, Morgan Freeman, Thaddeus Bradley, Dave Franco, Jack Wilder, Daniel Radcliffe, Walter Mabry, Lizzy Caplan, Lula, Michael Caine, Arthur Tressler, Jay Chou, Li</t>
  </si>
  <si>
    <t>Tentacles</t>
  </si>
  <si>
    <t>A young Los Angeles couple Tara and Sam fall head over heels into a new romance, entwining their lives‚Äîuntil their intimacy transforms into something terrifying.</t>
  </si>
  <si>
    <t>Dana Drori, Tara / Lina, Casey Deidrick, Sam, Kasey Elise, Esther, Evan Williams, Grant, Dan Aid, Theo, Johnny Ramey, MB, Cathy Vu, Agent, Larry Fields, Strange Man, Vito D'Ambrosio, Motorist</t>
  </si>
  <si>
    <t>Barbie and the Three Musketeers</t>
  </si>
  <si>
    <t>Corinne (Barbie) is a young country girl who heads to Paris to pursue her big dream ‚Äì to become a female musketeer! Never could she imagine she would meet three other girls who secretly share the same dream! Using their special talents, the girls work together as a team to foil a plot and save the prince. It's all for one and one for all!</t>
  </si>
  <si>
    <t>Kelly Sheridan, Barbie / Corrine (voice), Tim Curry, Philippe (voice), Kira Tozer, Viveca (voice), Willow Johnson, Aramina (voice), Dorla Bell, Ren√©e (voice), Nicole Oliver, Corinne's Mother / Fancy Dress Girl #1 (voice), Merrilyn Gann, Madame de Boss√© (voice), Kathleen Barr, H√©l√®ne / Fancy Dress Girl #2 (voice), Mark Hildreth, Prince Louis (voice)</t>
  </si>
  <si>
    <t>Hulk</t>
  </si>
  <si>
    <t>Bruce Banner, a genetics researcher with a tragic past, suffers massive radiation exposure in his laboratory that causes him to transform into a raging green monster when he gets angry.</t>
  </si>
  <si>
    <t>Eric Bana, Bruce Banner / Hulk, Jennifer Connelly, Betty Ross, Sam Elliott, Thaddeus E. "Thunderbolt" Ross, Josh Lucas, Glenn Talbot, Nick Nolte, David Banner, Paul Kersey, Young David Banner, Cara Buono, Edith Banner, Kevin Rankin, Harper, Todd Tesen, Young Ross</t>
  </si>
  <si>
    <t>Don't Leave</t>
  </si>
  <si>
    <t>Semih's girlfriend suddenly breaks up with him. In search of answers about their relationship, he must soon confront what he had long ignored.</t>
  </si>
  <si>
    <t xml:space="preserve">Burak Deniz, Semih, Dilan √ái√ßek Deniz, , Ceyda D√ºvenci, , Berrak T√ºz√ºnata√ß, , ≈û√ºkran Ovalƒ±, , Ersin Arƒ±cƒ±, , Dolunay Soysert, </t>
  </si>
  <si>
    <t xml:space="preserve"> Kal</t>
  </si>
  <si>
    <t>The Call</t>
  </si>
  <si>
    <t>Jordan Turner is an experienced 911 operator but when she makes an error in judgment and a call ends badly, Jordan is rattled and unsure if she can continue. But when teenager Casey Welson is abducted in the back of a man's car and calls 911, Jordan is the one called upon to use all of her experience, insights and quick thinking to help Casey escape, and not just to save her, but to make sure the man is brought to justice.</t>
  </si>
  <si>
    <t>Halle Berry, Jordan Turner, Abigail Breslin, Casey Welson, Morris Chestnut, Officer Paul Phillips, Michael Eklund, Michael Foster, David Otunga, Officer Jake Devans, Michael Imperioli, Alan Denado, Justina Machado, Rachel, Jos√© Z√∫√±iga, Marco, Roma Maffia, Maddy</t>
  </si>
  <si>
    <t>12 Angry Men</t>
  </si>
  <si>
    <t>The defense and the prosecution have rested and the jury is filing into the jury room to decide if a young Spanish-American is guilty or innocent of murdering his father. What begins as an open and shut case soon becomes a mini-drama of each of the jurors' prejudices and preconceptions about the trial, the accused, and each other.</t>
  </si>
  <si>
    <t>Martin Balsam, Juror 1, John Fiedler, Juror 2, Lee J. Cobb, Juror 3, E.G. Marshall, Juror 4, Jack Klugman, Juror 5, Edward Binns, Juror 6, Jack Warden, Juror 7, Henry Fonda, Juror 8, Joseph Sweeney, Juror 9</t>
  </si>
  <si>
    <t>Once Upon a Deadpool</t>
  </si>
  <si>
    <t>A kidnapped Fred Savage is forced to endure Deadpool's PG-13 rendition of Deadpool 2 as a Princess Bride-esque story that's full of magic, wonder &amp; zero F's.</t>
  </si>
  <si>
    <t>Ryan Reynolds, Wade Wilson / Deadpool / Juggernaut (voice), Josh Brolin, Cable, Morena Baccarin, Vanessa, Julian Dennison, Firefist, Zazie Beetz, Domino, T.J. Miller, Weasel, Leslie Uggams, Blind Al, Karan Soni, Dopinder, Brianna Hildebrand, Negasonic Teenage Warhead</t>
  </si>
  <si>
    <t>A Nun's Curse</t>
  </si>
  <si>
    <t>A group of travelers are forced to seek shelter inside an abandoned jail where a notorious nun named Sister Monday had once been assigned and was suspected of murdering prisoners.</t>
  </si>
  <si>
    <t>Felissa Rose, Sister Monday, Damian Maffei, Anthony, Erika Edwards, Ashley-Kae, Kristi Ray, Gabby, Gunner Willis, Michael, Michael James Daly, Prisoner 1, Sean Krumbholz, Prisoner 2, Ashley-Kae Luker, Young Ashley-Kae, Jason Vail, Father</t>
  </si>
  <si>
    <t>The Professional Bridesmaid</t>
  </si>
  <si>
    <t>When a Professional Bridesmaid books a high-profile wedding, she must keep her true identity a secret, not only from the wedding party but also from the handsome reporter covering the event.</t>
  </si>
  <si>
    <t>Hunter King, Maggie Bailey, Chandler Massey, Henry Whittington, Francesca Bianchi, Alexis Shepard</t>
  </si>
  <si>
    <t>Pornocracy: The New Sex Multinationals</t>
  </si>
  <si>
    <t>Never before have we watched as much porn as today yet the traditional porn industry is dying. The arrival of web sites showing amateur clips has transformed the way porn is made and consumed. Behind this transformation lies one opaque multinational.</t>
  </si>
  <si>
    <t>Arwen Gold, Self, Stoya, Self, Alina Henessy, Self, Julia Grandi, Self, Ovidie, Self, Mario Salieri, Self, Dirty Tina, Self, Frank Schmeddinghoff, Self, Vincent Gresser, Self</t>
  </si>
  <si>
    <t xml:space="preserve"> Pornocratie: Les nouvelles multinationales du sexe</t>
  </si>
  <si>
    <t>Saint Seiya: Legend of Crimson Youth</t>
  </si>
  <si>
    <t>Athena receives the visit of Phoebus Abel, her older brother and God of the Corona. He informs her that he has come to destroy humanity as punishment for their corruption, just as it was done in ancient times. He dismisses Seiya and the Bronze Saints, as she will now be guarded by Abel's three Corona Saints, Atlas of Carina, Jaow of Lynx and Berenike of Coma Berenices, and the five resurrected Gold Saints who died in the Sanctuary battle: Saga of Gemini, Deathmask of Cancer, Shura of Capricorn, Camus of Aquarius and Aphrodite of Pisces. When Athena rebels against Abel's plan, he attacks her, sending her soul to Elysion, the final resting place from which there is no return. The Bronze Saints immediately rush to the Sanctuary to save her and ultimately overcome Abel.</t>
  </si>
  <si>
    <t>Toru Furuya, Seiya (voice), Hirotaka Suzuoki, Shiry√ª (voice), Hideyuki Hori, Ikki (voice), Ryou Horikawa, Shun (voice), Koichi Hashimoto, Hyoga (voice), Keiko Han, Saori Kido / Athena (voice), Kazuyuki Sogabe, Saga (voice), Akira Kamiya, Atlas (voice), Katsuji Mori, Jaow (voice)</t>
  </si>
  <si>
    <t xml:space="preserve"> ËÅñÈóòÂ£´ÊòüÁü¢ ÁúüÁ¥Ö„ÅÆÂ∞ëÂπ¥‰ºùË™¨</t>
  </si>
  <si>
    <t>Skyline</t>
  </si>
  <si>
    <t>When strange lights descend on the city of Los Angeles, people are drawn outside like moths to a flame where an extraterrestrial force threatens to swallow the entire human population off the face of the Earth. Now the band of survivors must fight for their lives as the world unravels around them.</t>
  </si>
  <si>
    <t>Eric Balfour, Jarrod, Scottie Thompson, Elaine, David Zayas, Oliver, Donald Faison, Terry, Brittany Daniel, Candice, Crystal Reed, Denise, Neil Hopkins, Ray, J. Paul Boehmer, Colin, Tanya Newbould, Jen</t>
  </si>
  <si>
    <t>The Emoji Movie</t>
  </si>
  <si>
    <t>Gene, a multi-expressional emoji, sets out on a journey to become a normal emoji.</t>
  </si>
  <si>
    <t>T.J. Miller, Gene (voice), James Corden, Hi-5 (voice), Anna Faris, Jailbreak (voice), Maya Rudolph, Smiler (voice), Steven Wright, Mel Meh (voice), Jennifer Coolidge, Mary Meh (voice), Jake T. Austin, Alex (voice), Christina Aguilera, Akiko Glitter (voice), Sof√≠a Vergara, Flamenco Dancer (voice)</t>
  </si>
  <si>
    <t>Phineas and Ferb: The Movie: Candace Against the Universe</t>
  </si>
  <si>
    <t>Phineas and Ferb travel across the galaxy to rescue their older sister Candace, who has been abducted by aliens and taken to a utopia in a far-off planet, free of her pesky little brothers.</t>
  </si>
  <si>
    <t>Ashley Tisdale, Candace Flynn (voice), Vincent Martella, Phineas Flynn (voice), David Errigo Jr., Ferb Fletcher (voice), Dan Povenmire, Dr. Doofenshmirtz (voice), Olivia Olson, Vanessa Doofenshmirtz (voice), Alyson Stoner, Isabella (voice), Bobby Gaylor, Buford (voice), Maulik Pancholy, Baljeet (voice), Dee Bradley Baker, Perry the Platypus / Mama / Additional Voices (voice)</t>
  </si>
  <si>
    <t>SAS: Red Notice</t>
  </si>
  <si>
    <t>An off-duty SAS soldier, Tom Buckingham, must thwart a terror attack on a train running through the Channel Tunnel. As the action escalates on the train, events transpire in the corridors of power that may make the difference as to whether Buckingham and the civilian passengers make it out of the tunnel alive.</t>
  </si>
  <si>
    <t>Sam Heughan, Tom Buckingham, Ruby Rose, Grace Lewis, Andy Serkis, George Clements, Tom Wilkinson, William Lewis, Tom Hopper, Declan Smith, Hannah John-Kamen, Dr. Sophie Hart, Noel Clarke, Major Bisset, Owain Yeoman, Oliver Lewis, Jing Lusi, Zada</t>
  </si>
  <si>
    <t>Fantastic Four</t>
  </si>
  <si>
    <t>Four young outsiders teleport to a dangerous universe, which alters their physical form in shocking ways. Their lives irrevocably upended, the team must learn to harness their daunting new abilities and work together to save Earth from a former friend turned enemy.</t>
  </si>
  <si>
    <t>Miles Teller, Reed Richards / Mr. Fantastic, Michael B. Jordan, Johnny Storm / The Human Torch, Kate Mara, Sue Storm / Invisible Woman, Jamie Bell, Ben Grimm / The Thing, Toby Kebbell, Victor Domashev / Doctor Doom, Reg E. Cathey, Dr. Franklin Storm, Tim Blake Nelson, Harvey Elder, Joshua Montes, Quarterback Speech School Kid, Dan Castellaneta, Mr. Kenny</t>
  </si>
  <si>
    <t>Assassin's Creed</t>
  </si>
  <si>
    <t>Through unlocked genetic memories that allow him to relive the adventures of his ancestor in 15th century Spain, Callum Lynch discovers he's a descendant of the secret 'Assassins' society. After gaining incredible knowledge and skills, he is now poised to take on the oppressive Knights Templar in the present day.</t>
  </si>
  <si>
    <t>Michael Fassbender, Callum Lynch / Aguilar de Nerha, Marion Cotillard, Dr. Sophia Rikkin, Jeremy Irons, Alan Rikkin, Brendan Gleeson, Joseph Lynch, Charlotte Rampling, Ellen Kaye, Michael Kenneth Williams, Moussa, Ariane Labed, Maria, James Sobol Kelly, Father Raymond, Denis M√©nochet, Abstergo G√ºvenlik M√ºd√ºr√º</t>
  </si>
  <si>
    <t>A Question of Faith</t>
  </si>
  <si>
    <t>When Tragedy Strikes three Families, their Destiny forces them on a coverging path and mercy as the challenges of their fate could also resurrect their beliefs</t>
  </si>
  <si>
    <t>Richard T. Jones, David Newman, Kim Fields, Theresa Newman, C. Thomas Howell, John Danielson, Renee O'Connor, Mary Danielson, T.C. Stallings, Cecil King, Jaci Velasquez, Katie Hernandez, Amber Thompson, Michelle Danielson, Gregory Alan Williams, Farnsworth Newman, Karen Valero, Maria Hernandez</t>
  </si>
  <si>
    <t>Take the Lead</t>
  </si>
  <si>
    <t>A former professional dancer volunteers to teach dance in the New York public school system and, while his background first clashes with his students' tastes, together they create a completely new style of dance. Based on the story of ballroom dancer, Pierre Dulane.</t>
  </si>
  <si>
    <t>Antonio Banderas, Pierre Dulaine, Rob Brown, Rock, Yaya DaCosta, LaRhette, Alfre Woodard, Augustine James, John Ortiz, Mr. Temple, Laura Benanti, Tina, Katya Virshilas, Morgan, Jenna Dewan, Sasha, Jasika Nicole, Egypt</t>
  </si>
  <si>
    <t>The Kissing Booth 2</t>
  </si>
  <si>
    <t>With college decisions looming, Elle juggles her long-distance romance with Noah, changing relationship with bestie Lee and feelings for a new classmate.</t>
  </si>
  <si>
    <t>Joey King, Elle Evans, Jacob Elordi, Noah Flynn, Joel Courtney, Lee Flynn, Molly Ringwald, Mrs. Flynn, Taylor Zakhar Perez, Marco Pe√±a, Maisie Richardson-Sellers, Chloe Winthrop, Meganne Young, Rachel, Stephen Jennings, Mr. Evans, Carson White, Brad Evans</t>
  </si>
  <si>
    <t>Marry Me</t>
  </si>
  <si>
    <t>Music superstars Kat Valdez and Bastian are getting married before a global audience of fans. But when Kat learns, seconds before her vows, that Bastian has been unfaithful, she decides to marry Charlie, a stranger in the crowd, instead.</t>
  </si>
  <si>
    <t>Jennifer Lopez, Kat Valdez, Owen Wilson, Charlie Gilbert, Maluma, Bastian, John Bradley, Colin, Sarah Silverman, Parker Debbs, Chloe Coleman, Lou Gilbert, Michelle Buteau, Melissa, Khalil Middleton, Kofi, Kat Cunning, Tyra</t>
  </si>
  <si>
    <t>Father There Is Only One</t>
  </si>
  <si>
    <t>Javier is what we have dubbed as a "husband-in-law." That is that without taking care of the care of the house and children at all, he knows exactly what needs to be done, and that he continuously collects a sum of sentences from the type: "It is that you do not organize", or "do not get nervous", you already consider that overflowing woman drowns in a glass of water. Javier will have to face the reality of dealing with five children (between four and twelve years old) when his wife decides to go on a trip and leave him alone with them. The chaotic situation that takes place at home will progressively evolve ecologically to the most absolute disaster, but at the same time it will give parents and children the opportunity to meet and enjoy themselves for the first time.</t>
  </si>
  <si>
    <t>Santiago Segura, Javier Garc√≠a, Toni Acosta, Marisa Loyola, Martina D‚ÄôAntiochia, Sara Garc√≠a, Calma Segura, Carlota Garc√≠a, Luna Fulgencio, Roc√≠o Garc√≠a, Carlos G. Moroll√≥n, Dani Garc√≠a, Sirena Segura, Paula Garc√≠a, Wendy Ramos, Rosaura, Silvia Abril, Carmen</t>
  </si>
  <si>
    <t xml:space="preserve"> Padre no hay m√°s que uno</t>
  </si>
  <si>
    <t>Run Sweetheart Run</t>
  </si>
  <si>
    <t>A woman runs for her life though the streets of Los Angeles after her blind date suddenly turns violent.</t>
  </si>
  <si>
    <t>Ella Balinska, Cherie, Pilou Asb√¶k, Ethan, Clark Gregg, James R. Fuller, Shohreh Aghdashloo, First Lady, Dayo Okeniyi, Trey, Sagan Rose, Secretary #1, Briana Lane, Secretary #2, Kaitlyn Raymond, Secretary #3, Sigrid Owen, Secretary #4</t>
  </si>
  <si>
    <t>Love Affair</t>
  </si>
  <si>
    <t>Ga-hee appeared in front of Seong-min who was bored running a book store after retiring.  Ga-hee runs a ballet school and wasn"t on very good terms with her husband, which led to her and Seong-min falling madly in love together.  They know they shouldn"t be together, but that"s what makes everything even better. Later on, their love reaches the point of destruction...</t>
  </si>
  <si>
    <t>Han Se-Ah, Ga-Hee, Jeon Ju-ho, Seong-min, Jeong-uk, Jun-gyu, Ryoo Seong-hyeon, Gi-hun, Son In-na, Mi-yeon</t>
  </si>
  <si>
    <t xml:space="preserve"> Ï†ïÏÇ¨</t>
  </si>
  <si>
    <t>The Three Stooges</t>
  </si>
  <si>
    <t>While trying to save their childhood orphanage, Moe, Larry and Curly inadvertently stumble into a murder plot and wind up starring in a reality TV show.</t>
  </si>
  <si>
    <t>Sean Hayes, Larry, Will Sasso, Curly, Chris Diamantopoulos, Moe, Jane Lynch, Mother Superior, Sof√≠a Vergara, Lydia, Jennifer Hudson, Sister Rosemary, Craig Bierko, Mac, Stephen Collins, Mr. Harter, Larry David, Sister Mary-Mengele</t>
  </si>
  <si>
    <t>Black Swan</t>
  </si>
  <si>
    <t>A journey through the psyche of a young ballerina whose starring role as the duplicitous swan queen turns out to be a part for which she becomes frighteningly perfect.</t>
  </si>
  <si>
    <t>Natalie Portman, Nina Sayers / The Swan Queen, Mila Kunis, Lily / The Black Swan, Vincent Cassel, Thomas Leroy / The Gentleman, Barbara Hershey, Erica Sayers / The Queen, Winona Ryder, Beth Macintyre / The Dying Swan, Benjamin Millepied, David Moreau / The Prince, Ksenia Solo, Veronica / Little Swan, Kristina Anapau, Galina / Little Swan, Jason Olive, Jeffrey / Suitor</t>
  </si>
  <si>
    <t>Zodiac</t>
  </si>
  <si>
    <t>A cartoonist teams up with an ace reporter and a law enforcement officer to track down an elusive serial killer.</t>
  </si>
  <si>
    <t>Jake Gyllenhaal, Robert Graysmith, Mark Ruffalo, Dave Toschi, Robert Downey Jr., Paul Avery, Anthony Edwards, Bill Armstrong, Chlo√´ Sevigny, Melanie, John Carroll Lynch, Arthur Leigh Allen, Brian Cox, Melvin Belli, Elias Koteas, Jack Mulanax, Dermot Mulroney, Captain Martin Lee</t>
  </si>
  <si>
    <t>Snoopy Presents: Lucy's School</t>
  </si>
  <si>
    <t>The Peanuts gang is nervous about going to a new school, so Lucy starts her own. She soon learns that teaching is tougher than she thought‚Äîand that change can be a good thing.</t>
  </si>
  <si>
    <t>Etienne Kellici, Charlie Brown (voice), Isabella Leo, Lucy (voice), Wyatt White, Linus (voice), Terry McGurrin, Snoopy (voice), Rob Tinkler, Woodstock (voice), Lexi Perri, Peppermint Patty (voice), Holly Gorski, Marcie (voice), Caleb Bellavance, Franklin (voice), Natasha Nathan, Patty (voice)</t>
  </si>
  <si>
    <t>Barbie and the Diamond Castle</t>
  </si>
  <si>
    <t>Liana and Alexa (Barbie and Teresa) are best friends who share everything, including their love of singing. One day while walking through the forest home from the village, the girls meet an old beggar who gives them a magical mirror. As they clean the mirror and sing, a musical apprentice muse named Melody appears in the mirror's surface, and tells the girls about the secret of the Diamond Castle.</t>
  </si>
  <si>
    <t>Kelly Sheridan, Barbie Roberts / Liana (voice), Melissa Lyons, Barbie Roberts / Liana (singing voice), Maryke Hendrikse, Melody (voice), Cassidy Ladden, Teresa Rivera / Alexa (voice), Nicole Oliver, Dori / Maid (voice), Chantal Strand, Stacie Roberts (voice), Kathleen Barr, Lydia (voice), Veena Sood, Sparkles / Lily (voice), Lara Janine, Melody (singing voice)</t>
  </si>
  <si>
    <t>Nun in Rope Hell</t>
  </si>
  <si>
    <t>Takako joins a convent after her lover's wife catches them in the act. She soon discovers that the nuns and a successful writer have conspired to engage in decadent S&amp;M orgies. Based on the novel by Oniroku Dan.</t>
  </si>
  <si>
    <t>Miki Takakura, Maria/Takako Fujise(„Éû„É™„Ç¢/Ëó§ÁÄ¨Ë≤¥Â≠ê), Maya Ito, Yukiko(Áî±Á¥ÄÂ≠ê), Asami Ogawa, Saeko Miyaji(ÂÆÆÂú∞ÂÜ¥Â≠ê), Hiroshi Unayama, Bunz√¥ Kumamoto(ÁÜäÊú¨ÊñáÈÄ†), Hiromi Yamaguchi, Eiko(Êò†Â≠ê), Shingo Yamamoto, Honda(Êú¨Áî∞), Chigusa Takayama, Asa(‰∫ú‰Ωê), Kazuko Honj√¥, Akiko(ÁßãÂ≠ê), Takashi Kanematsu, Kawabe(Â∑ùËæ∫)</t>
  </si>
  <si>
    <t xml:space="preserve"> Âõ£È¨ºÂÖ≠„ÄÄ‰øÆÈÅìÂ•≥Á∏ÑÂú∞ÁçÑ</t>
  </si>
  <si>
    <t>Laurie Strode comes to her final confrontation with Michael Myers, the masked figure who has haunted her since she narrowly escaped his killing spree on Halloween night four decades ago.</t>
  </si>
  <si>
    <t>Jamie Lee Curtis, Laurie Strode, Judy Greer, Karen Nelson, Andi Matichak, Allyson Nelson, Will Patton, Deputy Frank Hawkins, Virginia Gardner, Vicky, Nick Castle, Michael Myers / The Shape, Toby Huss, Ray Nelson, Drew Scheid, Oscar, Miles Robbins, Dave</t>
  </si>
  <si>
    <t>Halfaouine: Boy of the Terraces</t>
  </si>
  <si>
    <t>Twelve-year-old Noura dangles uncertainly in that difficult netherworld between childhood and adulthood. His growing libido has gotten him banned from the women's baths, where his mother took him when he was younger, but he's not yet old enough to participate in grown-up discussions with the men of his Tunisian village. Noura's only real friend is a troublemaker named Salih -- the village political outcast.</t>
  </si>
  <si>
    <t>Selim Boughedir, Noura, Mustafa Adouani, Si Azzouz, Noura's father, Rabia Ben Abdallah, Jamila, Noura's mother, Mohammed Driss, Salih, H√©l√®ne Catzaras, Latifa, Fatima Ben Sa√Ødane, Salouha, Carolyn Chelby, Leila, Abdelhamid Guayas, Sheikh Mokhtar, Jamel Sassi, Moncef</t>
  </si>
  <si>
    <t xml:space="preserve"> ÿπÿµŸÅŸàÿ± ÿßŸÑÿ≥ÿ∑ÿ≠</t>
  </si>
  <si>
    <t xml:space="preserve"> Arabic</t>
  </si>
  <si>
    <t>3 Idiots</t>
  </si>
  <si>
    <t>Rascal. Joker. Dreamer. Genius... You've never met a college student quite like "Rancho." From the moment he arrives at India's most prestigious university, Rancho's outlandish schemes turn the campus upside down‚Äîalong with the lives of his two newfound best friends. Together, they make life miserable for "Virus," the school‚Äôs uptight and heartless dean. But when Rancho catches the eye of the dean's sexy daughter, Virus sets his sights on flunking out the "3 idiots" once and for all.</t>
  </si>
  <si>
    <t>Aamir Khan, Rancho, R. Madhavan, Farhan Qureshi, Sharman Joshi, Raju Rastogi, Kareena Kapoor Khan, Pia, Boman Irani, Viru 'Virus' Sahastrabudhhe, Omi Vaidya, Chatur 'Silencer' Ramalingam, Mona Singh, Mona, Farida Dadi, Mrs. Qureshi, Parikshat Sahni, Mr. Qureshi</t>
  </si>
  <si>
    <t>The Girl Next Door</t>
  </si>
  <si>
    <t>Exceptionally ambitious high schooler Matthew has aspirations for a career in politics when he falls in love with his gorgeous 19-year-old neighbor, Danielle. But Matthew's bright future is jeopardized when he finds Danielle was once a porn star. As Danielle's past catches up with her, Matthew's love for her forces him to re-evaluate his goals.</t>
  </si>
  <si>
    <t>Emile Hirsch, Matthew Kidman, Elisha Cuthbert, Danielle, Timothy Olyphant, Kelly, Chris Marquette, Eli, Paul Dano, Klitz, James Remar, Hugo Posh, Timothy Bottoms, Mr. Kidman, Donna Bullock, Mrs. Kidman, Jacob Young, Hunter</t>
  </si>
  <si>
    <t>Brightburn</t>
  </si>
  <si>
    <t>What if a child from another world crash-landed on Earth, but instead of becoming a hero to mankind, he proved to be something far more sinister?</t>
  </si>
  <si>
    <t>Jackson A. Dunn, Brandon Breyer, Elizabeth Banks, Tori Breyer, David Denman, Kyle Breyer, Matt Jones, Noah McNichol, Meredith Hagner, Merilee McNichol, Becky Wahlstrom, Erica, Emmie Hunter, Caitlyn, Gregory Alan Williams, Sheriff Deever, Annie Humphrey, Deputy Ayres</t>
  </si>
  <si>
    <t>Martians vs Mexicans</t>
  </si>
  <si>
    <t>A group of martian aliens invade earth, but they never expected mexicans to be immune to their multiple attacks.</t>
  </si>
  <si>
    <t>Adal Ramones, El Chacas (voice), Omar Chaparro, El Rey Marciano (voice), Martha Higareda, La Zafiro (voice), Eduardo Manzano, Don Calc√°neo (voice), Ang√©lica Vale, La Tlacoyito (voice), Ricardo Hill, El Teacher (voice), Humberto V√©lez, El General (voice), Fernando Meza, El Nene / Do√±a Chocho / El Cubano / Juan (voice), M√≥nica Santacruz, La Joselyn (voice)</t>
  </si>
  <si>
    <t xml:space="preserve"> Marcianos vs Mexicanos</t>
  </si>
  <si>
    <t>Underdogs</t>
  </si>
  <si>
    <t>In the small village where Amadeo lives there is no one good enough to challenge his skills at Table Football. But, while Amadeo may be a genius as a table football player in real life he's a loser. He's in love with Lara, his childhood friend, but he's so shy that he can't bring himself to confess his love for her. So he just hangs out in his quaint, timeless village. When Amadeo beats the village bully Flash at Table Football. The scene is set for an epic rivalry. Consumed with anger Flash vows to get even and 10 years later he returns as an International Superstar, a Football Icon and Galatico determined to wreak his revenge.</t>
  </si>
  <si>
    <t>David Masajnik, Amadeo (voice), Juan Jos√© Campanella, Eusebio (voice), Diego Ramos, Grosso (voice), Pablo Rago, Capi (voice), Gabriel Almir√≥n, Malparitti II (voice), Axel Kuschevatzky, Intendente (voice), Mariana Otero, Joven Grosso (voice), Diego Mesagl√≠o, Central Liso (voice), Luc√≠a Maciel, Laura (voice)</t>
  </si>
  <si>
    <t xml:space="preserve"> Metegol</t>
  </si>
  <si>
    <t>Leprechaun</t>
  </si>
  <si>
    <t>A demonic leprechaun terrorizes a group of young people whom he believes stole his gold.</t>
  </si>
  <si>
    <t>Warwick Davis, Leprechaun, Jennifer Aniston, Tory Reding, Ken Olandt, Nathan Murphy, Mark Holton, Ozzie, Robert Hy Gorman, Alex, Shay Duffin, Dan O'Grady, John Sanderford, J.D. Reding, John Voldstad, Shop Owner, Pamela Mant, Mrs. O'Grady</t>
  </si>
  <si>
    <t>Seventh Son</t>
  </si>
  <si>
    <t>John Gregory, who is a seventh son of a seventh son and also the local spook, has protected the country from witches, boggarts, ghouls and all manner of things that go bump in the night. However John is not young anymore, and has been seeking an apprentice to carry on his trade. Most have failed to survive. The last hope is a young farmer's son named Thomas Ward. Will he survive the training to become the spook that so many others couldn't?</t>
  </si>
  <si>
    <t>Jeff Bridges, Master John Gregory, Julianne Moore, Mother Malkin, Ben Barnes, Tom Ward, Alicia Vikander, Alice Deane, John DeSantis, Tusk - Zanna, Kit Harington, William "Billy" Bradley, Djimon Hounsou, Radu, Olivia Williams, Mam Ward, Antje Traue, Bony Lizzie</t>
  </si>
  <si>
    <t>Justice League: Doom</t>
  </si>
  <si>
    <t>An adaptation of Mark Waid's "Tower of Babel" story from the JLA comic. Vandal Savage steals confidential files Batman has compiled on the members of the Justice League, and learns all their weaknesses.</t>
  </si>
  <si>
    <t>Kevin Conroy, Bruce Wayne / Batman (voice), Tim Daly, Clark Kent / Superman (voice), Susan Eisenberg, Diana Prince / Wonder Woman (voice), Michael Rosenbaum, Barry Allen / The Flash (voice), Carl Lumbly, J'onn J'onzz / Martian Manhunter / Ma'alefa'ak (voice), Paul Blackthorne, John Corben / Metallo / Henry Ackerson (voice), Bumper Robinson, Victor Stone / Cyborg (voice), Phil Morris, Vandal Savage (voice), Nathan Fillion, Hal Jordan / Green Lantern (voice)</t>
  </si>
  <si>
    <t>Batman: The Long Halloween, Part One</t>
  </si>
  <si>
    <t>Following a brutal series of murders taking place on Halloween, Thanksgiving, and Christmas, Gotham City's young vigilante known as the Batman sets out to pursue the mysterious serial killer alongside police officer James Gordon and district attorney Harvey Dent.</t>
  </si>
  <si>
    <t>Jensen Ackles, Bruce Wayne / Batman (voice), Josh Duhamel, Harvey Dent (voice), Naya Rivera, Selina Kyle / Catwoman (voice), Billy Burke, Commissioner James Gordon (voice), Titus Welliver, Carmine 'The Roman' Falcone (voice), Troy Baker, Joker (voice), David Dastmalchian, Julian Day / Calendar Man (voice), Amy Landecker, Barbara Gordon (voice), Julie Nathanson, Gilda Dent (voice)</t>
  </si>
  <si>
    <t>An oppressed Mexican peasant village hires seven gunfighters to help defend their homes.</t>
  </si>
  <si>
    <t>Yul Brynner, Chris Adams, Eli Wallach, Calvera, Steve McQueen, Vin, Charles Bronson, Bernardo O'Reilly, Robert Vaughn, Lee, Brad Dexter, Harry Luck, James Coburn, Britt, Horst Buchholz, Chico, Jorge Mart√≠nez de Hoyos, Hilario</t>
  </si>
  <si>
    <t>Barbie and the Magic of Pegasus</t>
  </si>
  <si>
    <t>Princess Annika escapes the clutches of the evil wizard, explores the wonders of Cloud Kingdom, and teams up with a magnificent winged horse - who turns out to be her sister, Princess Brietta - to defeat the wizard and break the spells that imprisoned her family.</t>
  </si>
  <si>
    <t>Kelly Sheridan, Princess Annika / Troll / Wife #3 (voice), Kathleen Barr, Shiver / Queen / Rayla The Cloud Queen / Troll / Wife #1 / Eric (voice), Lalainia Lindbjerg, Brietta / Troll / Wife #2 (voice), Colin Murdock, Wenlock (voice), Mark Hildreth, Aidan (voice), Brian Drummond, Ferris / Aidan's Father (voice), Russell Roberts, King (voice), John DeSantis, Ollie The Giant (voice), Chantal Strand, Rose (voice)</t>
  </si>
  <si>
    <t>Sweet &amp; Sour</t>
  </si>
  <si>
    <t>Faced with real-world opportunities and challenges, a couple endures the highs and lows of trying to make a long-distance relationship survive.</t>
  </si>
  <si>
    <t>Jang Ki-yong, Lee Jang-hyuk, Chae Soo-bin, Jung Da-eun, Krystal Jung, Han Bo-yeong, Lee Woo-je, Lee Jang-hyuk, Park Chul-min, Team Leader, Kim Mi-kyeong, Jang-hyeok's mother, Hwang Jeong-min, Nurse, Lee Kyung-young, Security, Ahn Kil-kang, Jang-hyeok's father</t>
  </si>
  <si>
    <t xml:space="preserve"> ÏÉàÏΩ§Îã¨ÏΩ§</t>
  </si>
  <si>
    <t>City of God</t>
  </si>
  <si>
    <t>In the slums of Rio, two kids' paths diverge as one struggles to become a photographer and the other a kingpin.</t>
  </si>
  <si>
    <t>Alexandre Rodrigues, Buscap√©, Leandro Firmino, Z√© Pequeno, Phellipe Haagensen, Ben√©, Douglas Silva, Dadinho, Jonathan Haagensen, Cabeleira, Matheus Nachtergaele, Sandro Cenoura, Seu Jorge, Man√© Galinha, Jefechander Suplino, Alicate, Alice Braga, Ang√©lica</t>
  </si>
  <si>
    <t xml:space="preserve"> Cidade de Deus</t>
  </si>
  <si>
    <t>Halftime</t>
  </si>
  <si>
    <t>Global superstar Jennifer Lopez reflects on her multifaceted career and the pressure of life in the spotlight in this intimate documentary.</t>
  </si>
  <si>
    <t>Jennifer Lopez, Self, Ben Affleck, Self, Lorene Scafaria, Self, Shakira, Self, Laura Dern, Self, Constance Wu, Self, Keke Palmer, Self, Julia Stiles, Self, Tom Hanks, Self</t>
  </si>
  <si>
    <t>Where the Crawdads Sing</t>
  </si>
  <si>
    <t>Abandoned by her family, Kya raises herself all alone in the marshes outside of her small town. When her former boyfriend is found dead, Kya is instantly branded by the local townspeople and law enforcement as the prime suspect for his murder.</t>
  </si>
  <si>
    <t>Daisy Edgar-Jones, Catherine 'Kya' Clark, Taylor John Smith, Tate Walker, Harris Dickinson, Chase Andrews, Michael Hyatt, Mabel, Sterling Macer Jr., Jumpin', David Strathairn, Tom Milton, Garret Dillahunt, Pa, Eric Ladin, Eric Chastain, Ahna O'Reilly, Ma</t>
  </si>
  <si>
    <t>Children of Men</t>
  </si>
  <si>
    <t>In 2027, in a chaotic world in which humans can no longer procreate, a former activist agrees to help transport a miraculously pregnant woman to a sanctuary at sea, where her child's birth may help scientists save the future of humankind.</t>
  </si>
  <si>
    <t>Clive Owen, Theo Faron, Julianne Moore, Julian Taylor, Clare-Hope Ashitey, Kee, Michael Caine, Jasper Palmer, Chiwetel Ejiofor, Luke, Pam Ferris, Miriam, Charlie Hunnam, Patric, Danny Huston, Nigel, Peter Mullan, Syd</t>
  </si>
  <si>
    <t>The Garden of Words</t>
  </si>
  <si>
    <t>Takao, who is training to become a shoemaker, skipped school and is sketching shoes in a Japanese-style garden. He meets a mysterious woman, Yukino, who is older than him. Then, without arranging the times, the two start to see each other again and again, but only on rainy days. They deepen their relationship and open up to each other. But the end of the rainy season soon approaches.</t>
  </si>
  <si>
    <t>Miyu Irino, Takao Akizuki (voice), Kana Hanazawa, Yukari Yukino (voice), Fumi Hirano, Takao's Mother (voice), Takeshi Maeda, Takao's Brother (voice), Yuka Terasaki, Takao's Brother's Girlfriend (voice), Takanori Hoshino, Teacher Itou (voice), Suguru Inoue, Matsumoto (voice), Megumi Han, Satou (voice), Mikako Komatsu, Aizawa (voice)</t>
  </si>
  <si>
    <t xml:space="preserve"> Ë®Ä„ÅÆËëâ„ÅÆÂ∫≠</t>
  </si>
  <si>
    <t>Chinese Erotic Ghost Story</t>
  </si>
  <si>
    <t>Chu is a lowly debt collector for the local strongman Wang. Problem is that Chu is too nice/honest/dopey to be very good at the grubby collections job. Chu is treated badly by his boss Wang. Eventually Wang catches one of his twin daughters in the act of seducing the hapless bumpkin Chu. Wang naturally blames Chu rather than the daughter. For punishment Wang sends Chu on an impossible quest to Satan's Temple to steal a statue of Judge Lu.</t>
  </si>
  <si>
    <t xml:space="preserve">Ben Ko Chu, King Wang, Chun Chung, Chu Han Li, Vicky Hung, Brothel door girl, Ronald Wong, Magic Dick, Wai-Kin Lam, Chu Er Dan, Elvis Tsui, Judge Lu, Karen Yeung Ga-Ling, Lily, Yeung Fan, King Wang's Wife, Ting Sheng Lin, </t>
  </si>
  <si>
    <t xml:space="preserve"> ÁéâÂ•≥ËÅäÈΩã</t>
  </si>
  <si>
    <t>Once Upon a Time in America</t>
  </si>
  <si>
    <t>A former Prohibition-era Jewish gangster returns to the Lower East Side of Manhattan over thirty years later, where he once again must confront the ghosts and regrets of his old life.</t>
  </si>
  <si>
    <t>Robert De Niro, David 'Noodles' Aaronson, James Woods, Maximilian 'Max' Bercovicz, Elizabeth McGovern, Deborah Gelly, Joe Pesci, Frankie Monaldi, Burt Young, Joe, Tuesday Weld, Carol, Treat Williams, James Conway O'Donnell, Jennifer Connelly, Young Deborah, Danny Aiello, Police Chief Vincent Aiello</t>
  </si>
  <si>
    <t>The Companions</t>
  </si>
  <si>
    <t>At 19, passionate about street art, Na√´lle (Najaa Bensaid) is forced to follow a reintegration project with other young people, her last chance to avoid being separated from her loved ones. Touched by the young girl, H√©l√®ne (Agn√®s Jaoui), the site manager and her instructor, introduces her one day to the Maison des Compagnons de Nantes, a world of traditions that promotes craftsmanship excellence and transmission between generations. Alongside Paul (Pio Marmai), a companion stained glass artist who agrees to take her for training in his studio, Na√´lle discovers a universe with codes very different from hers that could give new meaning despite her difficulties in life. Na√´lle will carve a place for herself in the fascinating world of stained glass and will realize that the Companions' values are not just empty words.</t>
  </si>
  <si>
    <t>Najaa Bensaid, Na√´lle, Agn√®s Jaoui, H√©l√®ne, Pio Marma√Ø, Paul, Louis Cristiani, Luis, Mouad Habrani, Djibril, Kevin Boudeau, Martin, H√©dia Fatnassi, Sandra, Elyssa Tomescu, In√®s, Yanis Bouhris, Ryan</t>
  </si>
  <si>
    <t xml:space="preserve"> Compagnons</t>
  </si>
  <si>
    <t>Ride On</t>
  </si>
  <si>
    <t>The once beautiful, now down-and-out Dragon Tiger martial artist Lao Luo lives with his beloved horse, Red Rabbit. Due to a debt dispute involving Red Rabbit, he is faced with the crisis of "father-son separation". In desperation, Lao Luo asks his daughter Bao and her boyfriend Naihua, who have misunderstood him for years, for help. On the road of self-help of three people and one horse, they make a lot of jokes and gradually get closer to each other.</t>
  </si>
  <si>
    <t xml:space="preserve">Jackie Chan, Lao Luo, Liu Haocun, Xiao Bao, Kevin Guo, Nai Hua, Wu Jing, , Xiao Shenyang, </t>
  </si>
  <si>
    <t xml:space="preserve"> ÈæôÈ©¨Á≤æÁ•û</t>
  </si>
  <si>
    <t>Total Recall</t>
  </si>
  <si>
    <t>Welcome to Rekall, the company that can turn your dreams into real memories. For a factory worker named Douglas Quaid, even though he's got a beautiful wife who he loves, the mind-trip sounds like the perfect vacation from his frustrating life - real memories of life as a super-spy might be just what he needs. But when the procedure goes horribly wrong, Quaid becomes a hunted man. Finding himself on the run from the police - controlled by Chancellor Cohaagen, the leader of the free world - Quaid teams up with a rebel fighter to find the head of the underground resistance and stop Cohaagen. The line between fantasy and reality gets blurred and the fate of his world hangs in the balance as Quaid discovers his true identity, his true love, and his true fate.</t>
  </si>
  <si>
    <t>Colin Farrell, Douglas Quaid / Hauser, Kate Beckinsale, Lori Quaid, Jessica Biel, Melina, Bryan Cranston, Cohaagen, Bokeem Woodbine, Harry, Bill Nighy, Matthias, John Cho, McClane, Will Yun Lee, Marek, Milton Barnes, Resistance Fighter</t>
  </si>
  <si>
    <t>Mechanic: Resurrection</t>
  </si>
  <si>
    <t>Arthur Bishop thought he had put his murderous past behind him when his most formidable foe kidnaps the love of his life. Now he is forced to travel the globe to complete three impossible assassinations, and do what he does best, make them look like accidents.</t>
  </si>
  <si>
    <t>Jason Statham, Arthur Bishop, Jessica Alba, Gina, Tommy Lee Jones, Max Adams, Michelle Yeoh, Mei, Natalie Burn, Natalie Stone, Rhatha Phongam, Courier, John Cenatiempo, Jeremy, Bonnie Zellerbach, Headmistress, Vithaya Pansringarm, Prison Warden</t>
  </si>
  <si>
    <t>The Sixth Sense</t>
  </si>
  <si>
    <t>Following an unexpected tragedy, child psychologist Malcolm Crowe meets a nine year old boy named Cole Sear, who is hiding a dark secret.</t>
  </si>
  <si>
    <t>Bruce Willis, Malcolm Crowe, Haley Joel Osment, Cole Sear, Toni Collette, Lynn Sear, Olivia Williams, Anna Crowe, Donnie Wahlberg, Vincent Grey, Mischa Barton, Kyra Collins, Trevor Morgan, Tommy Tammisimo, Glenn Fitzgerald, Sean, Bruce Norris, Stanley Cunningham</t>
  </si>
  <si>
    <t>Avengers Confidential: Black Widow &amp; Punisher</t>
  </si>
  <si>
    <t>When the Punisher takes out a black-market weapons dealer, he stumbles upon a far-reaching terrorist plot devised by a group known as Leviathan.</t>
  </si>
  <si>
    <t>Miyuki Sawashiro, Natasha Romanoff / Black Widow (voice), Tessyo Genda, Frank Castle / The Punisher (voice), Hideaki Tezuka, Nick Fury (voice), Hiroki Touchi, Elihas Starr (voice), Ryuuzaburou Ootomo, Cain (voice), Junko Minagawa, Maria Hill (voice), Daisuke Namikawa, Amadeus Cho (voice), Masashi Sugawara, Orion (voice), Yuichi Karasuma, The Hulk (voice)</t>
  </si>
  <si>
    <t xml:space="preserve"> „Ç¢„Éô„É≥„Ç∏„É£„Éº„Ç∫ „Ç≥„É≥„Éï„Ç£„Éá„É≥„Ç∑„É£„É´Ôºö„Éñ„É©„ÉÉ„ÇØ„Éª„Ç¶„Ç£„Éâ„Ç¶ ÔºÜ „Éë„Éã„ÉÉ„Ç∑„É£„Éº</t>
  </si>
  <si>
    <t>Three Swedish Girls in Upper Bavaria</t>
  </si>
  <si>
    <t>Otto runs a hotel for tourists in Tyrol but has troubles both with the economy and with his wife Olga. After a trip to Stockholm he imports three Swedish blondes who eventually save Otto from disaster, both marital and financial.</t>
  </si>
  <si>
    <t>Gianni Garko, Otto Gruber, Alexander Grill, Alois, Beate Hasenau, Olga Gruber, Inge Fock, Birgit, Herbert Fux, Priest, Rosl Mayr, Josefa, Jacques Herlin, M√ºller-Meyerfall, Walter Klinger, Toni, Werner R√∂glin, Schorschi</t>
  </si>
  <si>
    <t xml:space="preserve"> Drei Schwedinnen in Oberbayern</t>
  </si>
  <si>
    <t>Bloodshot</t>
  </si>
  <si>
    <t>After he and his wife are murdered, marine Ray Garrison is resurrected by a team of scientists. Enhanced with nanotechnology, he becomes a superhuman, biotech killing machine‚Äî'Bloodshot'. As Ray first trains with fellow super-soldiers, he cannot recall anything from his former life. But when his memories flood back and he remembers the man that killed both him and his wife, he breaks out of the facility to get revenge, only to discover that there's more to the conspiracy than he thought.</t>
  </si>
  <si>
    <t>Vin Diesel, Ray Garrison / Bloodshot, Eiza Gonz√°lez, KT, Sam Heughan, Jimmy Dalton, Toby Kebbell, Martin Axe, Talulah Riley, Gina Garrison, Lamorne Morris, Wilfred Wigans, Guy Pearce, Dr. Emil Harting, J√≥hannes Haukur J√≥hannesson, Nick Baris, Alex Hernandez, Tibbs</t>
  </si>
  <si>
    <t>Simple Passion</t>
  </si>
  <si>
    <t>A man and a woman are brought together by chance for several months. He is younger than she is, married, Russian, officially a diplomat stationed in Paris. She is a beautiful teacher and researcher, with her feet firmly on the ground. The film follows the evolution of their love, from the beginning to end.</t>
  </si>
  <si>
    <t>Laetitia Dosch, H√©l√®ne, Sergei Polunin, Alexandre, Caroline Ducey, Anita, Gr√©goire Colin, , Slimane Dazi, , Lou-Teymour Thion, Paul</t>
  </si>
  <si>
    <t xml:space="preserve"> Passion simple</t>
  </si>
  <si>
    <t>Wifelike</t>
  </si>
  <si>
    <t>A grieving detective in the near-future hunts down criminals who trade artificial humans on the black market. In the fight to end AI exploitation, an underground resistance attempts to infiltrate him by sabotaging the programming of the artificial human assigned as his companion to behave like his late wife. She begins to question her reality as memories of a past life begin to surface in a world where nothing is as it seems.</t>
  </si>
  <si>
    <t>Elena Kampouris, Meredith, Jonathan Rhys Meyers, William, Doron Bell, Agent Black, Agam Darshi, Louise, Sara Sampaio, Wendy, Alix Villaret, Lydie, Fletcher Donovan, Keene, C.J. Perry, Holly, Stephen Lobo, Marion</t>
  </si>
  <si>
    <t>Batman</t>
  </si>
  <si>
    <t>Batman must face his most ruthless nemesis when a deformed madman calling himself "The Joker" seizes control of Gotham's criminal underworld.</t>
  </si>
  <si>
    <t>Michael Keaton, Bruce Wayne / Batman, Jack Nicholson, Jack Napier / The Joker, Kim Basinger, Vicki Vale, Michael Gough, Alfred Pennyworth, Jerry Hall, Alicia Grissom, Robert Wuhl, Alexander Knox, Pat Hingle, Commissioner James Gordon, Billy Dee Williams, Harvey Dent, Jack Palance, Carl Grissom</t>
  </si>
  <si>
    <t>No Country for Old Men</t>
  </si>
  <si>
    <t>Llewelyn Moss stumbles upon dead bodies, $2 million and a hoard of heroin in a Texas desert, but methodical killer Anton Chigurh comes looking for it, with local sheriff Ed Tom Bell hot on his trail. The roles of prey and predator blur as the violent pursuit of money and justice collide.</t>
  </si>
  <si>
    <t>Josh Brolin, Llewelyn Moss, Javier Bardem, Anton Chigurh, Tommy Lee Jones, Ed Tom Bell, Kelly Macdonald, Carla Jean Moss, Woody Harrelson, Carson Wells, Garret Dillahunt, Wendell, Tess Harper, Loretta Bell, Barry Corbin, Ellis, Stephen Root, Man who hires Wells</t>
  </si>
  <si>
    <t>The Lego Movie</t>
  </si>
  <si>
    <t>An ordinary Lego mini-figure, mistakenly thought to be the extraordinary MasterBuilder, is recruited to join a quest to stop an evil Lego tyrant from conquering the universe.</t>
  </si>
  <si>
    <t>Chris Pratt, Emmet Brickowski (voice), Elizabeth Banks, Wyldstyle / Lucy (voice), Will Ferrell, Lord Business / President Business / The Man Upstairs, Morgan Freeman, Vitruvius (voice), Will Arnett, Batman / Bruce Wayne (voice), Liam Neeson, Bad Cop/Good Cop / Pa Cop (voice), Alison Brie, Unikitty (voice), Nick Offerman, Metal Beard (voice), Charlie Day, Benny (voice)</t>
  </si>
  <si>
    <t>Peppermint</t>
  </si>
  <si>
    <t>A grieving mother transforms herself into a vigilante following the murders of her husband and daughter, eluding the authorities to deliver her own personal brand of justice.</t>
  </si>
  <si>
    <t>Jennifer Garner, Riley North, John Gallagher Jr., Detective Stan Carmichael, John Ortiz, Detective Moises Beltran, Juan Pablo Raba, Diego Garcia, Annie Ilonzeh, FBI Agent Lisa Inman, Jeff Hephner, Chris North, Cailey Fleming, Carly North, Eddie Shin, FBI Agent Li, Method Man, Narcotics Detective Barker</t>
  </si>
  <si>
    <t>Sch√§chten</t>
  </si>
  <si>
    <t>In the late 1960s, when the young Jewish businessman‚Äôs son Victor Dessauer fails to secure just punishment for the Nazi concentration camp commandant who tortured his parents, he resolves to take the law into his own hands.</t>
  </si>
  <si>
    <t>Christian Berkel, , Jeff Wilbusch, Victor Dessauer, Barbara Meier, Landlady Erika, Georg Friedrich, , Julia Stemberger, , Robert Hunger-B√ºhler, , Werner Brix, Policeman Ableidinger, Paulus Manker, , Michael Fuith, Kofler</t>
  </si>
  <si>
    <t>Skylines</t>
  </si>
  <si>
    <t>When a virus threatens to turn the now earth-dwelling friendly alien hybrids against humans, Captain Rose Corley must lead a team of elite mercenaries on a mission to the alien world in order to save what's left of humanity.</t>
  </si>
  <si>
    <t>Lindsey Morgan, Rose Corley, Alexander Siddig, General Radford, Rhona Mitra, Dr. Mal, Daniel Bernhardt, Owens, James Cosmo, Grant, Yayan Ruhian, Huana, Jonathan Howard, Leon, Ieva Andrejevaitƒó, Alexi, Samantha Jean, Elaine</t>
  </si>
  <si>
    <t>Naruto the Movie: Guardians of the Crescent Moon Kingdom</t>
  </si>
  <si>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</si>
  <si>
    <t>Junko Takeuchi, Naruto Uzumaki (voice), Chie Nakamura, Sakura Haruno (voice), Y≈çichi Masukawa, Rock Lee (voice), Kazuhiko Inoue, Kakashi Hatake (voice), Akio Otsuka, Michiru Tsuki (voice), Kyousuke Ikeda, Hikaru Tsuki (voice), Rokuro Naya, Kakeru Tsuki (voice), Marika Hayashi, Amayo (voice), Tomomichi Nishimura, Principal (voice)</t>
  </si>
  <si>
    <t xml:space="preserve"> ÂäáÂ†¥Áâà NARUTO -„Éä„É´„Éà- Â§ßËààÂ•Æ!„Åø„Åã„Å•„ÅçÂ≥∂„ÅÆ„Ç¢„Éã„Éû„É´È®íÂãï„Å†„Å£„Å¶„Å∞„Çà</t>
  </si>
  <si>
    <t>All Things Fair</t>
  </si>
  <si>
    <t>Stig is a 15-year-old pupil of 37-year-old teacher Viola. He is attracted by her beauty and maturity while she is drawn to him by his youth and innocence, a godsent relief from her drunk and miserable husband.</t>
  </si>
  <si>
    <t>Johan Widerberg, Stig, Marika Lagercrantz, Viola, Tomas von Br√∂mssen, Kjell, Karin Huldt, Lisbet, Nina Gunke, Stig's Mother, Bj√∂rn Kjellman, Sigge, Kenneth Milldoff, Stig's Father, Frida Lindholm, Olga, Sigge Cederlund, Biografmaskinisten</t>
  </si>
  <si>
    <t xml:space="preserve"> Lust och f√§gring stor</t>
  </si>
  <si>
    <t>SE</t>
  </si>
  <si>
    <t>Pixie Hollow Games</t>
  </si>
  <si>
    <t>Rosetta and new arrival Chloe band together to try to break the garden fairies' legendary losing streak in the Pixie Hollow Games, a sports spectacle filled with pixie pageantry, fantastic fairy events and hilarious surprises.</t>
  </si>
  <si>
    <t>Lucy Liu, Silvermist (voice), Anjelica Huston, Queen Clarion (voice), Pamela Adlon, Vidia (voice), Brenda Song, Chloe (voice), Tiffany Thornton, Glimmer (voice), Jesse McCartney, Terence (voice), Jane Horrocks, Fairy Mary (voice), Zendaya, Fern (voice), Megan Hilty, Rosetta (voice)</t>
  </si>
  <si>
    <t>The Munsters</t>
  </si>
  <si>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</si>
  <si>
    <t>Jeff Daniel Phillips, Herman Munster / Zombo / Shecky Von Rathbone, Sheri Moon Zombie, Lily Munster / Donna Doomley, Daniel Roebuck, The Count / Ezra Mosher, Jorge Garcia, Floop, Richard Brake, Dr. Henry Augustus Wolfgang / Orlock, Cassandra Peterson, Barbara Carr, Tomas Boykin, Lester, Sylvester McCoy, Igor, Dee Wallace, Good Morning Transylvania Host</t>
  </si>
  <si>
    <t>The Whole Truth</t>
  </si>
  <si>
    <t>When two siblings stumble on a strange hole in the wall of their grandparents' house, horrifying incidents reveal sinister secrets about their family.</t>
  </si>
  <si>
    <t>Sompob Benjathikul, Phong, Tarika Thidathit, Wan, Sutatta Udomsilp, Pim, Nattapat Nimjirawat, Putt, Nicole Theriault, Mai, Sadanont Durongkhaweroj, Fame, Keetapat Pongruea, Pinya, Thasorn Klinnium, Paew, Steven Isarapong Fuhrer, Chaiyut</t>
  </si>
  <si>
    <t xml:space="preserve"> ‡∏õ‡∏£‡∏¥‡∏®‡∏ô‡∏≤‡∏£‡∏π‡∏´‡∏•‡∏≠‡∏ô</t>
  </si>
  <si>
    <t>Office Love: Behind Closed Doors</t>
  </si>
  <si>
    <t>Reiko is a high class call girl employed by a large corporation. She‚Äôll do anything necessary to help her employer land new business, including kinky sex and humiliation, to please her high class clientele. Secretly bedding rival company executives on her own time, Reiko‚Äôs world turns upside down when a former lover comes back to her for affection. The problem is he‚Äôs married! With yet another shy employee vying for her attention, Reiko gets caught in a triple tryst that could change her future forever.</t>
  </si>
  <si>
    <t>Rei Akasaka, Rieko Tamura - Secretary with Broken Heart, Kurumi J√¥genji, Hanayo Kurashima, Junpei Kusami, Takayuki Sugimoto, Koichi Ueda, Managing Director Horikawa, Shigeki Ishii, Tadashi Hidaka, Kenji Kodama, Senior Managing Director Masayoshi Kubota, Tamaki Komiyama, Employee, Erika Imamura, Michiko Sakagami, Kaori Kuno, Tomoe Hayakawa</t>
  </si>
  <si>
    <t xml:space="preserve"> „Ç™„Éï„Ç£„Çπ„É©„Éñ„ÄÄÁúüÊòº„ÅÆÁ¶ÅÁåüÂå∫</t>
  </si>
  <si>
    <t>Gemini Man</t>
  </si>
  <si>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</si>
  <si>
    <t>Will Smith, Henry Brogen / Junior, Mary Elizabeth Winstead, Danny Zakarweski, Clive Owen, Clay Verris, Benedict Wong, Baron, Douglas Hodge, Jack Willis, Ralph Brown, Del Patterson, Linda Emond, Janet Lassiter, Ilia Volok, Yuri Kovacs, E.J. Bonilla, Marino</t>
  </si>
  <si>
    <t>My Beautiful Man ÔΩûeternalÔΩû</t>
  </si>
  <si>
    <t xml:space="preserve">Riku Hagiwara, , Yusei Yagi, </t>
  </si>
  <si>
    <t xml:space="preserve"> Áæé„Åó„ÅÑÂΩºÔΩûeternalÔΩû</t>
  </si>
  <si>
    <t>Solo: A Star Wars Story</t>
  </si>
  <si>
    <t>Through a series of daring escapades deep within a dark and dangerous criminal underworld, Han Solo meets his mighty future copilot Chewbacca and encounters the notorious gambler Lando Calrissian.</t>
  </si>
  <si>
    <t>Alden Ehrenreich, Han Solo, Joonas Suotamo, Chewbacca, Woody Harrelson, Tobias Beckett, Emilia Clarke, Qi'ra, Donald Glover, Lando Calrissian, Thandiwe Newton, Val, Phoebe Waller-Bridge, L3-37, Paul Bettany, Dryden Vos, Jon Favreau, Rio Durant (voice)</t>
  </si>
  <si>
    <t>Dinosaur Hotel</t>
  </si>
  <si>
    <t>Sienna is desperate to win a large cash prize in a secret underground game show. However, Dinosaur's begin to hunt her down for the entertainment of the rich and wealthy. Can she be the last to survive the horrific night to win the prize?</t>
  </si>
  <si>
    <t>Chelsea Greenwood, Zara Smith, Aimee Marie Higham, Ruby Warren, Alexander John, Games Master, Nicole Nabi, Jenny Dilloway, Sofia Lacey, Laura Frake, Kate Sandison, Sam Jones, Stephen Staley, Morgan Thompson, Chrissie Wunna, Sienna Woods</t>
  </si>
  <si>
    <t>xXx: State of the Union</t>
  </si>
  <si>
    <t>Darius Stone's criminal record and extreme sports obsession make him the perfect candidate to be the newest XXX agent. He must save the U.S. government from a deadly conspiracy led by five-star general and Secretary of Defense George Deckert.</t>
  </si>
  <si>
    <t>Ice Cube, Darius Stone / xXx, Samuel L. Jackson, Agent Augustus Gibbons, Willem Dafoe, Gen. George Octavius Deckert, Scott Speedman, Agent Kyle Steele, Peter Strauss, President James Sandford, Xzibit, Zeke, Michael Roof, Toby Lee Shavers, Sunny Mabrey, Charlie Mayweather, Nona Gaye, Lola Jackson</t>
  </si>
  <si>
    <t>Rogue One: A Star Wars Story</t>
  </si>
  <si>
    <t>A rogue band of resistance fighters unite for a mission to steal the Death Star plans and bring a new hope to the galaxy.</t>
  </si>
  <si>
    <t>Felicity Jones, Jyn Erso, Diego Luna, Captain Cassian Andor, Alan Tudyk, K-2SO, Donnie Yen, Chirrut Imwe, Jiang Wen, Baze Malbus, Ben Mendelsohn, Director Orson Krennic, Guy Henry, Grand Moff Tarkin, Forest Whitaker, Saw Gerrera, Riz Ahmed, Bodhi Rook</t>
  </si>
  <si>
    <t>Voyagers</t>
  </si>
  <si>
    <t>With the future of the human race at stake, a group of young men and women -- bred for intelligence and obedience -- embark on an expedition to colonize a distant planet. When they uncover disturbing secrets about the mission, they defy their training and begin to explore their most primitive natures. As life on the ship descends into chaos, they soon become consumed by fear, lust and an insatiable hunger for power.</t>
  </si>
  <si>
    <t>Tye Sheridan, Christopher, Lily-Rose Depp, Sela, Fionn Whitehead, Zac, Colin Farrell, Richard, Chant√© Adams, Phoebe, Viveik Kalra, Peter, Archie Madekwe, Kai, Quintessa Swindell, Julie, Isaac Hempstead-Wright, Edward</t>
  </si>
  <si>
    <t>Sexual Chronicles of a French Family</t>
  </si>
  <si>
    <t>Three generations of a French family open up about their sexual experiences and desires after young Romain is caught masturbating in his biology class.</t>
  </si>
  <si>
    <t>Mathias Melloul, Romain, Val√©rie Ma√´s, Claire, Stephan Hersoen, Herv√©, Pierre Perrier, Maxime, Yan Brian, Michel, Adeline Rebeillard, Coralie, Le√Øla Denio, Marie, Gregory Annoni, C√©dric, Nathan Duval, Pierre</t>
  </si>
  <si>
    <t xml:space="preserve"> Chroniques sexuelles d'une famille d'aujourd'hui</t>
  </si>
  <si>
    <t>Scoob!</t>
  </si>
  <si>
    <t>In Scooby-Doo‚Äôs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‚Äúdogpocalypse,‚Äù the gang discovers that Scooby has a secret legacy and an epic destiny greater than anyone ever imagined.</t>
  </si>
  <si>
    <t>Amanda Seyfried, Daphne Blake (voice), Christina Hendricks, Officer Jaffe (voice), Frank Welker, Scooby-Doo / Pterodactyl (voice), Ariana Greenblatt, Young Velma (voice), Mckenna Grace, Young Daphne (voice), Will Forte, Shaggy Rogers (voice), Gina Rodriguez, Velma Dinkley (voice), Zac Efron, Fred Jones (voice), Mark Wahlberg, Blue Falcon (voice)</t>
  </si>
  <si>
    <t>The Witch: Part 1. The Subversion</t>
  </si>
  <si>
    <t>Ja-yoon is a high school student who struggles with memory loss after she endured some unknown trauma during her childhood. While trying to uncover the truth, she is unwittingly dragged into a world of crime and finds herself on a journey that will awaken many secrets hidden deep within.</t>
  </si>
  <si>
    <t>Kim Da-mi, Koo Ja-yoon, Cho Min-soo, Dr. Baek, Park Hee-soon, Mr. Choi, Choi Woo-shik, Nobleman, Go Min-si, Do Myeong-hee, Choi Jung-woo, Mr. Goo, Oh Mi-hee, Mr. Goo's wife, Jeong Da-eun, Long Hair, Kim Byeong-ok, Corporal Do</t>
  </si>
  <si>
    <t xml:space="preserve"> ÎßàÎÖÄ</t>
  </si>
  <si>
    <t>Spy Kids</t>
  </si>
  <si>
    <t>Carmen and Juni think their parents are boring. Little do they know that in their day, Gregorio and Ingrid Cortez were the top secret agents from their respective countries. They gave up that life to raise their children. Now, the disappearances of several of their old colleagues forces the Cortez' return from retirement. What they didn't count on was Carmen and Juni joining the "family business."</t>
  </si>
  <si>
    <t>Alexa PenaVega, Carmen Cortez, Daryl Sabara, Juni Cortez, Antonio Banderas, Gregorio Cortez, Carla Gugino, Ingrid Cortez, Alan Cumming, Fegan Floop, Tony Shalhoub, Alexander Minion, Teri Hatcher, Ms. Gradenko, Robert Patrick, Mr. Lisp, Dick Clark, Financier</t>
  </si>
  <si>
    <t>Mother's Friend</t>
  </si>
  <si>
    <t>Hyeri and Ji-yeon are friends in the same neighborhood. They have a son to go to the army after some time. One day, Min-gu, who was playing at Jun-suk's house, sees Jun-suk's mother Hyeri in the shower and gets excited and hits her. Hyeri, who initially resisted, gave up resistance to Mingu's power, and after that day, the two develop into sex every time they have time. After a few days, Ji-yeon, who accidentally witnessed her son Min-gu and Hye-ri having sex, begins to seduce Hye-ri's son Jun-seok.</t>
  </si>
  <si>
    <t xml:space="preserve">Dae Ho, , Se Ah, , Lee Yoo-chan, , Yoo Ri, </t>
  </si>
  <si>
    <t xml:space="preserve"> ÏóÑÎßàÏπúÍµ¨Îì§</t>
  </si>
  <si>
    <t>The Bourne Supremacy</t>
  </si>
  <si>
    <t>When 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</si>
  <si>
    <t>Matt Damon, Jason Bourne, Franka Potente, Marie Helene Kreutz, Brian Cox, Ward Abbott, Julia Stiles, Nicky Parsons, Karl Urban, Kirill, Gabriel Mann, Danny Zorn, Joan Allen, Pamela Landy, Marton Csokas, Jarda, Tom Gallop, Tom Cronin</t>
  </si>
  <si>
    <t>BTS: Permission to Dance on Stage - LA</t>
  </si>
  <si>
    <t>Purple colors the city of Los Angeles, as BTS brings their "Permission to Dance" concert to SoFi Stadium for the first time in two years. In a stadium radiating anticipation and cheer, splendid performances from "On" to "Permission to Dance" glorify the stage that now comes to life on screen. Be united once again by the power of music.</t>
  </si>
  <si>
    <t>Kim Nam-joon, Self, Kim Seok-jin, Self, Min Yoon-gi, Self, Jung Ho-seok, Self, Park Ji-min, Self, Kim Tae-hyung, Self, Jeon Jung-kook, Self</t>
  </si>
  <si>
    <t xml:space="preserve"> BTS: PERMISSION TO DANCE Ïò® Ïä§ÌÖåÏù¥ÏßÄ ‚Äì LA</t>
  </si>
  <si>
    <t>Tinker Bell and the Great Fairy Rescue</t>
  </si>
  <si>
    <t>During a summer stay on the mainland, Tinker Bell is accidentally discovered while investigating a little girl's fairy house. As the other fairies, led by the brash Vidia, launch a daring rescue in the middle of a fierce storm, Tink develops a special bond with the lonely, little girl.</t>
  </si>
  <si>
    <t>Mae Whitman, Tinker Bell (voice), Michael Sheen, Dr. Griffiths (voice), Pamela Adlon, Vidia (voice), Lucy Liu, Silvermist (voice), Raven-Symon√©, Iridessa (voice), Kristin Chenoweth, Rosetta (voice), Angela Bartys, Fawn (voice), Rob Paulsen, Bobble (voice), Jeff Bennett, Clank (voice)</t>
  </si>
  <si>
    <t>Cirque du Freak: The Vampire's Assistant</t>
  </si>
  <si>
    <t>Darren Shan is a regular teenage kid. He and his friend Steve find out about a Freak Show coming to town and work hard at trying to find tickets. They do, and together they go to "Cirque du Freak" where they see many strange acts including a wolf-man and a bearded lady</t>
  </si>
  <si>
    <t>Chris Massoglia, Darren Shan, John C. Reilly, Larten Crepsley, Josh Hutcherson, Steve, Patrick Fugit, Evra the Snake Boy, Salma Hayek, Madame Truska, Jessica Carlson, Rebecca, Michael Cerveris, Mr. Tiny, Ray Stevenson, Murlaugh, Morgan Saylor, Annie</t>
  </si>
  <si>
    <t>Chip and Potato: Chip's Holiday</t>
  </si>
  <si>
    <t>When falling coconuts keep everyone awake all night on vacation, Chip and Potato come up with a plan to help the family get a puggy good night's sleep!</t>
  </si>
  <si>
    <t>Briana Buckmaster, (voice), Brian Dobson, (voice), Chance Hurstfield, (voice), Andrea Libman, (voice), Abigail Oliver, (voice)</t>
  </si>
  <si>
    <t>Barbie Fairytopia: Mermaidia</t>
  </si>
  <si>
    <t>In this animated follow-up to Fairytopia, Elina enlists the help of a mermaid, Nori, to save her friend Nalu, a merman prince who has been captured by the wicked Laverna.</t>
  </si>
  <si>
    <t>Kelly Sheridan, Elina (voice), Lee Tockar, Bibble / Fungus 1 &amp; 2 (voice), Christopher Gaze, Fungus Maximus (voice), Kathleen Barr, Laverna (voice), Chiara Zanni, Nori (voice), Andrea Libman, Sea Butterfly (voice), Brittney Wilson, Yellow Merfairy (voice), Pam Hyatt, Wise Fish (voice), Tabitha St. Germain, Dandelion / Teeny Mermaid (voice)</t>
  </si>
  <si>
    <t>The Quake</t>
  </si>
  <si>
    <t>A geologist races against time to save his estranged wife and two children when a devastating earthquake strikes Oslo, Norway.</t>
  </si>
  <si>
    <t>Kristoffer Joner, Kristian Eikjord, Ane Dahl Torp, Idun Karlsen, Jonas Hoff Oftebro, Sondre Eikjord, Edith Haagenrud-Sande, Julia Eikjord, Kathrine Thorborg Johansen, Marit Lindblom, Fredrik Skavlan, Himself, Stig R. Amdam, Johannes L√∏berg, Catrin Sagen, Hotel Worker, Ingvild Haugstad, Ingrid</t>
  </si>
  <si>
    <t xml:space="preserve"> Skjelvet</t>
  </si>
  <si>
    <t>What Happened to Monday</t>
  </si>
  <si>
    <t>In a world where families are limited to one child due to overpopulation, a set of identical septuplets must avoid being put to a long sleep by the government and dangerous infighting while investigating the disappearance of one of their own.</t>
  </si>
  <si>
    <t>Noomi Rapace, The Settman Siblings, Glenn Close, Nicolette Cayman, Willem Dafoe, Terrence Settman, Marwan Kenzari, Adrian Knowles, Christian Rubeck, Joe, P√•l Sverre Hagen, Jerry, Tomiwa Edun, Eddie, Cassie Clare, Zaquia, Cameron Jack, Dutch</t>
  </si>
  <si>
    <t>Die Hard: With a Vengeance</t>
  </si>
  <si>
    <t>New York detective John McClane is back and kicking bad-guy butt in the third installment of this action-packed series, which finds him teaming with civilian Zeus Carver to prevent the loss of innocent lives. McClane thought he'd seen it all, until a genius named Simon engages McClane, his new "partner" -- and his beloved city -- in a deadly game that demands their concentration.</t>
  </si>
  <si>
    <t>Bruce Willis, John McClane, Jeremy Irons, Simon, Samuel L. Jackson, Zeus Carver, Graham Greene, Joe Lambert, Colleen Camp, Connie Kowalski, Larry Bryggman, Chief Arthur Cobb, Anthony Peck, Ricky Walsh, Nicholas Wyman, Mathias Targo, Sam Phillips, Katya</t>
  </si>
  <si>
    <t>The Last Exorcism</t>
  </si>
  <si>
    <t>After years of performing ‚Äúexorcisms‚Äù and taking believers‚Äô money, Reverend Marcus travels to rural Louisiana with a film crew so he can dispel what he believes is the myth of demonic possession. The dynamic reverend is certain that this will be another routine ‚Äúexorcism‚Äù on a disturbed religious fanatic but instead comes upon the blood-soaked farm of the Sweetzer family and a true evil he would have never thought imaginable.</t>
  </si>
  <si>
    <t>Ashley Bell, Nell Sweetzer, Patrick Fabian, Cotton Marcus, Iris Bahr, Iris, Louis Herthum, Louis Sweetzer, Caleb Landry Jones, Caleb Sweetzer, Shanna Forrestall, Mrs. Cotton Marcus, Tony Bentley, Gerald, Allen Boudreaux, Satanic Worshiper, Carol Sutton, Shopkeeper</t>
  </si>
  <si>
    <t>Hotel Desire</t>
  </si>
  <si>
    <t>Antonia is a single mother who works as a hotel maid in Berlin. A normal hot summer day takes a dramatic turn when she crosses paths with a particular guest of the hotel, famous blind portrait painter Julius Pass.</t>
  </si>
  <si>
    <t>Saralisa Volm, Antonia, Clemens Schick, Julius Pass, Jan-Gregor Kremp, Marcel, Herbert Knaup, Hoteldirektor, Frederick Lau, Doorman, Palina Rojinski, Julia, Trystan P√ºtter, Rezeptionist, Hans-Uwe Bauer, , Liroy Gehrke, Luca</t>
  </si>
  <si>
    <t>God's Crooked Lines</t>
  </si>
  <si>
    <t>Alice Gould, a private investigator, pretends to be mentally ill in order to enter a psychiatric hospital and gather evidence for the case she is working on: the death of a patient in unclear circumstances.</t>
  </si>
  <si>
    <t>B√°rbara Lennie, Alice, Eduard Fern√°ndez, Samuel Alvar, Loreto Maule√≥n, Monserrat Castell, Javier Beltr√°n, C√©sar Arellano, Pablo Derqui, Urquieta, Federico Aguado, Ruip√©rez, Adelfa Calvo, Doctor Bernardos, Antonio Bu√≠l, Ruiz de Pablos, Dafnis Balduz, Inspector Soto</t>
  </si>
  <si>
    <t xml:space="preserve"> Los renglones torcidos de Dios</t>
  </si>
  <si>
    <t>Barbie Presents: Thumbelina</t>
  </si>
  <si>
    <t>Meet a tiny girl named Thumbelina who lives in harmony with nature in the magical world of the Twillerbees that's hidden among the wildflowers. At the whim of a spoiled young girl named Makena, Thumbelina and her two friends have their patch of wildflowers uprooted and are transported to a lavish apartment in the city.</t>
  </si>
  <si>
    <t>Kelly Sheridan, Barbie Roberts (voice), Anna Cummer, Thumbelina (voice), Kelly Metzger, Makena (voice), Tabitha St. Germain, Chrysella (voice), Cathy Weseluck, Janessa (voice), Kathleen Barr, Vanessa (voice), Peter New, Evan (voice), Brian Drummond, Poofles (voice), Louis Chirillo, Myron (voice)</t>
  </si>
  <si>
    <t>Abominable</t>
  </si>
  <si>
    <t>A group of misfits encounter a young Yeti named Everest, and they set off to reunite the magical creature with his family on the mountain of his namesake.</t>
  </si>
  <si>
    <t>Chloe Bennet, Yi (voice), Albert Tsai, Peng (voice), Tenzing Norgay Trainor, Jin (voice), Joseph Izzo, Everest (voice), Eddie Izzard, Burnish (voice), Sarah Paulson, Dr. Zara (voice), Tsai Chin, Nai Nai (voice), Michelle Wong, Yi‚Äôs Mom (voice), Rich Dietl, Goon Leader (voice)</t>
  </si>
  <si>
    <t>Three Wishes for Cinderella</t>
  </si>
  <si>
    <t>Norwegian remake of the 1973 Czech film "Three Wishes for Cinderella" by V√°clav Vorl√≠cek. Since her father's death, Cinderella lives with her cruel stepmother and spoiled stepsister, who treat her like a servant in her own house. During one of her daily escapes to the forest, Cinderella prevents a couple of men from hunting, amongst them the handsome Prince of the kingdom. Cinderella and the Prince immediately feel attracted to each other, but he is expected to find a suitable bride at the next royal ball, which Cinderella is not allowed to attend. Equipped with a great deal of courage and empowered by her three magical acorns, she decides to stand up for herself and determine her own fate. Will she be able to break free from her stepmother's tyranny and find true love?</t>
  </si>
  <si>
    <t>Astrid S, Askepott, Cengiz Al, Prinsen, Ellen Dorrit Petersen, Stemoren, Ingrid Unnur Gi√¶ver, Dora, Thorbj√∏rn Harr, Kongen, Nasrin Khusrawi, Dronningen, Nils J√∏rgen Kaalstad, Husl√¶reren, Bj√∏rn Sundquist, Alfred, Nader Khademi, Styl√∏ren / Barnon Von Snauser</t>
  </si>
  <si>
    <t xml:space="preserve"> Three Wishes For Cinderella</t>
  </si>
  <si>
    <t>Don't F*#% With John Wick</t>
  </si>
  <si>
    <t>Behind the scenes look at fight choreography and action training.</t>
  </si>
  <si>
    <t>Keanu Reeves, Self</t>
  </si>
  <si>
    <t>Paupahan</t>
  </si>
  <si>
    <t>A struggling model scores a big rent discount on a small apartment. Thanks to the young caretaker who shows interest in him. Unknown to him, someone behind the mirrors is watching his every move.</t>
  </si>
  <si>
    <t xml:space="preserve">Tiffany Grey, , Jiad Arroyo, , Rob Guinto, </t>
  </si>
  <si>
    <t>Where the Wild Things Are</t>
  </si>
  <si>
    <t>Max imagines running away from his mom and sailing to a far-off land where large talking beasts‚ÄîIra, Carol, Douglas, the Bull, Judith and Alexander‚Äîcrown him as their king, play rumpus, build forts and discover secret hideaways.</t>
  </si>
  <si>
    <t>Max Records, Max, Catherine Keener, Connie, Lauren Ambrose, KW (voice), Catherine O'Hara, Judith (voice), James Gandolfini, Carol (voice), Forest Whitaker, Ira (voice), Chris Cooper, Douglas (voice), Paul Dano, Alexander (voice), Spike Jonze, Bob (voice) / Terry (voice)</t>
  </si>
  <si>
    <t>Green Book</t>
  </si>
  <si>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</si>
  <si>
    <t>Viggo Mortensen, Tony Lip, Mahershala Ali, Dr. Don Shirley, Linda Cardellini, Dolores, Sebastian Maniscalco, Johnny Venere, Dimiter D. Marinov, Oleg, Mike Hatton, George, P.J. Byrne, Record Exec, Joe Cortese, Gio Loscudo, Maggie Nixon, Copa Coat Check Girl</t>
  </si>
  <si>
    <t>My Little Pony: A New Generation</t>
  </si>
  <si>
    <t>Equestria's divided. But a bright-eyed hero believes Earth Ponies, Pegasi and Unicorns should be pals ‚Äî and, hoof to heart, she‚Äôs determined to prove it.</t>
  </si>
  <si>
    <t>Vanessa Hudgens, Sunny Starscout (voice), Kimiko Glenn, Izzy Moonbow (voice), James Marsden, Hitch Trailblazer (voice), Sofia Carson, Pipp Petals (voice), Liza Koshy, Zipp Storm (voice), Ken Jeong, Sprout (voice), Elizabeth Perkins, Phyllis (voice), Jane Krakowski, Queen Haven (voice), Phil LaMarr, Alphabittle (voice)</t>
  </si>
  <si>
    <t>The Boy and the Beast</t>
  </si>
  <si>
    <t>Kyuta, a boy living in Shibuya, and Kumatetsu, a lonesome beast from Jutengai, an imaginary world. One day, Kyuta forays into the imaginary world and, as he's looking for his way back, meets Kumatetsu who becomes his spirit guide. That encounter leads them to many adventures.</t>
  </si>
  <si>
    <t>Koji Yakusho, Kumatetsu (voice), Aoi Miyazaki, Young Kyuta (voice), Shota Sometani, Teenage Kyuta (voice), Suzu Hirose, Kaede (voice), Lily Franky, Hyakush≈´b≈ç (voice), Yo Oizumi, Tatara (voice), Kazuhiro Yamaji, Iozen (voice), Mamoru Miyano, Teenage Ichirohiko (voice), Kappei Yamaguchi, Teenage Jiromaru (voice)</t>
  </si>
  <si>
    <t xml:space="preserve"> „Éê„Ç±„É¢„Éé„ÅÆÂ≠ê</t>
  </si>
  <si>
    <t>Saint Seiya: The Heated Battle of the Gods</t>
  </si>
  <si>
    <t>In Siberia, Hy≈çga saves a man that is being attacked. Injured, the man manages only to say something about Asgard. Some days later, Saori, Seiya, Shiry≈´ and Shun are wondering about Hy≈çga and decide to go to Asgard to investigate. At Valhalla, the Lord of Asgard, Dolbar, says he has not heard of any Hy≈çga and neither has his right hand, Loki. However, at all times Seiya and the others can feel an evil cosmo emanating from Loki and the other Odin Saints called God Warriors. Shiry≈´, in particular, notices a familiar cosmo coming from Midgard, a mysterious, masked God Warrior. Dolbar makes it clear that he is trying to take control of both Asgard and the Sanctuary, imprisoning Athena in a strange dimension within the giant statue of Odin. Midgard reveals himself as Hy≈çga and tries to kill Shiry≈´ to prove himself to Dolbar. Thus, it is the task of the Bronze Saints to defeat Dolbar, Loki and the rest of the God Warriors, to save Athena and Hy≈çga.</t>
  </si>
  <si>
    <t>Toru Furuya, Seiya (voice), Hirotaka Suzuoki, Shiryu (voice), Koichi Hashimoto, Hyoga (voice), Ryou Horikawa, Shun (voice), Hideyuki Hori, Ikki (voice), Keiko Han, Saori / Athena (voice), Iemasa Kayumi, Dolbal (voice), Yu Mizushima, Loki (voice), Keiichi Nanba, Frey (voice)</t>
  </si>
  <si>
    <t xml:space="preserve"> ËÅñÈóòÂ£´ÊòüÁü¢ Á•û„ÄÖ„ÅÆÁÜ±„ÅçÊà¶„ÅÑ</t>
  </si>
  <si>
    <t>Europa Report</t>
  </si>
  <si>
    <t>A crew of international astronauts are sent on a private mission to Jupiter's fourth moon.</t>
  </si>
  <si>
    <t>Anamaria Marinca, Rosa Dasque, Michael Nyqvist, Andrei Blok, Sharlto Copley, James Corrigan, Daniel Wu, William Xu, Karolina Wydra, Dr. Katya Petrovna, Christian Camargo, Dr. Daniel Luxembourg, Embeth Davidtz, Dr. Samantha Unger, Dan Fogler, Dr. Sokolov, Isiah Whitlock Jr., Dr. Pamuk</t>
  </si>
  <si>
    <t>Cosmic Sin</t>
  </si>
  <si>
    <t>In the year 2524, four centuries after humans started colonizing the outer planets, retired General James Ford gets called back into service when a hostile alien fleet attacks soldiers on a remote planet. The threat against mankind soon escalates into an interstellar war as Ford and a team of elite soldiers try to stop the imminent attack before it's too late.</t>
  </si>
  <si>
    <t>Bruce Willis, James Ford, Adelaide Kane, Fiona Ardene, Frank Grillo, Gen. Eron Ryle, Lochlyn Munro, Alex Loche, Costas Mandylor, Ltg. Tieve, Johnny Messner, Coco, Brandon Thomas Lee, Braxton Ryle, Eva De Dominici, Juda Sayle, Corey Large, Dash</t>
  </si>
  <si>
    <t>Justice Society: World War II</t>
  </si>
  <si>
    <t>When the Flash finds himself dropped into the middle of World War II, he joins forces with Wonder Woman and her top-secret team known as the Justice Society of America.</t>
  </si>
  <si>
    <t>Stana Katic, Wonder Woman / Diana Prince (voice), Matt Bomer, The Flash / Barry Allen (voice), Chris Diamantopoulos, Steve Trevor (voice), Darren Criss, Superman / Clark Kent (voice), Elysia Rotaru, Black Canary (voice), Omid Abtahi, Hawkman (voice), Armen Taylor, Jay Garrick / Flash (voice), Matthew Mercer, Hourman (voice), Liam McIntyre, Aquaman (voice)</t>
  </si>
  <si>
    <t>CJ7</t>
  </si>
  <si>
    <t>Ti, a really poor construction worker that struggles to keep his son, Dicky, in private school, mistakes an orb he finds in a junkjard for a toy which proves to be much, much more once the young boy starts to play with it.</t>
  </si>
  <si>
    <t>Stephen Chow, Ti Chow, Xu Jiao, Dicky Chow, Kitty Zhang, Miss Yuen, Lam Tze-chung, Boss, Lee Sheung-Ching, Mr. Cao, Yao Wen-Xue, Storm Dragon, Steven Fung Min-Hang, P.E. Teacher, Han Yonghua, Maggie, Huang Lei, Chen Junsheng</t>
  </si>
  <si>
    <t xml:space="preserve"> Èï∑Ê±ü‰∏ÉËôü</t>
  </si>
  <si>
    <t>Ouija</t>
  </si>
  <si>
    <t>A group of friends must confront their most terrifying fears when they awaken the dark powers of an ancient spirit board.</t>
  </si>
  <si>
    <t>Olivia Cooke, Laine Morris, Ana Coto, Sarah Morris, Matthew Settle, Anthony Morris, Shelley Hennig, Debbie Galardi, Daren Kagasoff, Trevor, Bianca A. Santos, Isabelle, Douglas Smith, Pete, Robyn Lively, Mrs. Galardi, Sierra Huermann, Doris Zander</t>
  </si>
  <si>
    <t>Nobody Sleeps in the Woods Tonight 2</t>
  </si>
  <si>
    <t>When something horrible happens to the only survivor of a bloody massacre, an insecure rookie cop must overcome his fears to stop further carnage.</t>
  </si>
  <si>
    <t>Mateusz Wiƒôc≈Çawek, Adas Adamiec, Julia Wieniawa-Narkiewicz, Zosia Wolska, Zofia Wich≈Çacz, Wanessa, Andrzej Grabowski, Sergeant Waldemar Gwizdala, Wojciech Mecwaldowski, Oliwier, Izabela DƒÖbrowska, Janeczka, Sebastian Stankiewicz, Mariusz, Robert Wabich, Slawek, Lech Dyblik, Janusz</t>
  </si>
  <si>
    <t xml:space="preserve"> W lesie dzi≈õ nie za≈õnie nikt 2</t>
  </si>
  <si>
    <t>When Love Is Lust</t>
  </si>
  <si>
    <t>A decadent countess (Fran√ßoise Pr√©vost), middle-aged but still attractive, forces her young and timid daughter (Agostina Belli) to marry a rich butcher. But the couple‚Äôs sexual relation is troubled, because the girl has her fair share of inhibitions. So she abandons her house and seeks refuge at her sister‚Äôs place. During her absence, her husband finds consolation in his mother in law‚Äôs arms.</t>
  </si>
  <si>
    <t xml:space="preserve">Agostina Belli, Erminia, Gianni Macchia, Antonio, Fran√ßoise Pr√©vost, Giulia Sanfelice, Ewa Aulin, Angela, Femi Benussi, Widow Neighbor, Umberto Raho, Don Claudio, Giovanni Rosselli, , Monica Monet, , Giovanni Petrucci, </t>
  </si>
  <si>
    <t xml:space="preserve"> Quando l'amore √® sensualit√†</t>
  </si>
  <si>
    <t>Megan</t>
  </si>
  <si>
    <t>A hiker finds shelter in a mountain lodge inhabited by two strange women.</t>
  </si>
  <si>
    <t>Sadie Katz, Megan, Randy Wayne, Tom, Greg Travis, Sean, Lily Anthonissen, Jessy, Olga Dumnova, Nurse</t>
  </si>
  <si>
    <t>The Kissing Booth 3</t>
  </si>
  <si>
    <t>It‚Äôs the summer before Elle heads to college, and she has a secret decision to make. Elle has been accepted into Harvard, where boyfriend Noah is matriculating, and also Berkeley, where her BFF Lee is headed and has to decide if she should stay or not.</t>
  </si>
  <si>
    <t>Joey King, Elle Evans, Joel Courtney, Lee Flynn, Jacob Elordi, Noah Flynn, Molly Ringwald, Mrs. Flynn, Taylor Zakhar Perez, Marco Pe√±a, Meganne Young, Rachel, Maisie Richardson-Sellers, Chloe Winthrop, Stephen Jennings, Mr. Evans, Carson White, Brad</t>
  </si>
  <si>
    <t>I Don't Like Younger Men 4</t>
  </si>
  <si>
    <t>Thanks to her wealthy father, Yoo-jin runs a coffee shop. One day she runs into childhood friend Mi-ae on the streets and they have a good time catching up. Mi-ae is currently unemployed and helps Yoo-jin at the coffee shop.  Min-soo stops by the caf√© to see his daughter, but realizes he feels rather too fond of Mi-ae, who welcomes him.</t>
  </si>
  <si>
    <t xml:space="preserve">Han Seo-ah, , Se Rin, , Min Do-yoon, </t>
  </si>
  <si>
    <t xml:space="preserve"> Îî∏Ïùò ÏπúÍµ¨ 4</t>
  </si>
  <si>
    <t>Annihilation</t>
  </si>
  <si>
    <t>A biologist signs up for a dangerous, secret expedition into a mysterious zone where the laws of nature don't apply.</t>
  </si>
  <si>
    <t>Natalie Portman, Lena, Jennifer Jason Leigh, Dr. Ventress, Gina Rodriguez, Anya Thorensen, Tessa Thompson, Josie Radek, Tuva Novotny, Cass Sheppard, Oscar Isaac, Kane, Benedict Wong, Lomax, Sonoya Mizuno, Katie (Med Student) / Humanoid, David Gyasi, Daniel</t>
  </si>
  <si>
    <t>Enola Holmes</t>
  </si>
  <si>
    <t>While searching for her missing mother, intrepid teen Enola Holmes uses her sleuthing skills to outsmart big brother Sherlock and help a runaway lord.</t>
  </si>
  <si>
    <t>Millie Bobby Brown, Enola Holmes, Henry Cavill, Sherlock Holmes, Sam Claflin, Mycroft Holmes, Helena Bonham Carter, Eudoria Holmes, Louis Partridge, Lord Tewkesbury, Adeel Akhtar, Lestrade, Fiona Shaw, Miss Harrison, Frances de la Tour, The Dowager, Burn Gorman, Linthorn</t>
  </si>
  <si>
    <t>Lewis Capaldi: How I'm Feeling Now</t>
  </si>
  <si>
    <t>An intimate, all-access documentary that will chronicle Lewis Capaldi's journey from a scrappy teen with a viral performance to a Grammy-nominated pop star.</t>
  </si>
  <si>
    <t>Lewis Capaldi, Self</t>
  </si>
  <si>
    <t>Rogue Hostage</t>
  </si>
  <si>
    <t>A former Marine races against time to save a group of hostages -- including his young daughter and a congressman ‚Äî when armed militants take over his stepfather's store.</t>
  </si>
  <si>
    <t>Tyrese Gibson, Kyle Snowden, John Malkovich, Sam Nelson, Michael Jai White, Sparks, Holly Taylor, Mikki, Luna Lauren Velez, Sunshine, Christopher Backus, Eagan, John D. Hickman, Jeb, Leslie Stratton, Carla, Fedna Jacquet, Rainey</t>
  </si>
  <si>
    <t>National Treasure</t>
  </si>
  <si>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</si>
  <si>
    <t>Nicolas Cage, Ben Gates, Diane Kruger, Abigail Chase, Justin Bartha, Riley Poole, Sean Bean, Ian Howe, Jon Voight, Patrick Gates, Harvey Keitel, Sadusky, Christopher Plummer, John Adams Gates, David Dayan Fisher, Shaw, Stewart Finlay-McLennan, Powell</t>
  </si>
  <si>
    <t>Charlie's Angels: Full Throttle</t>
  </si>
  <si>
    <t>The Angels are charged with finding a pair of missing rings that are encoded with the personal information of members of the Witness Protection Program. As informants are killed, the ladies target a rogue agent who might be responsible.</t>
  </si>
  <si>
    <t>Cameron Diaz, Natalie Cook, Drew Barrymore, Dylan Sanders, Lucy Liu, Alex Munday, Demi Moore, Madison Lee, Bernie Mac, Jimmy Bosley, Justin Theroux, Seamus O'Grady, Robert Patrick, Ray Carter, Crispin Glover, Thin Man, Shia LaBeouf, Max Petroni</t>
  </si>
  <si>
    <t>Miracle in Cell No. 7</t>
  </si>
  <si>
    <t>Separated from his daughter, a father with an intellectual disability must prove his innocence when he is jailed for the death of a commander's child.</t>
  </si>
  <si>
    <t>Aras Bulut ƒ∞ynemli, Memo, Nisa Sofiya Aksongur, Ova, ƒ∞lker Aksum, Askorozlu, Mesut Akusta, Yusuf, Yƒ±ldƒ±ray ≈ûahinler, Hafƒ±z, Yurdaer Okur, Yarbay Aydƒ±n, Sarp Akkaya, M√ºd√ºr Nail, Deniz Baysal, √ñƒüretmen Mine, Deniz Celiloƒülu, Y√ºzba≈üƒ± Faruk</t>
  </si>
  <si>
    <t xml:space="preserve"> 7. Koƒüu≈ütaki Mucize</t>
  </si>
  <si>
    <t>Death Race: Inferno</t>
  </si>
  <si>
    <t>Carl Lucas / Frankenstein has won four of his races and needs to win one more to win his freedom. Before his final race, Lucas and his team, car and all, are transferred to another prison where they will compete in a Death Race in the desert. Also, at the same time, Ceaser runs into a marketer who wants to franchise the Death Race program.</t>
  </si>
  <si>
    <t>Luke Goss, Carl 'Luke' Lucas / Frankenstein, Ving Rhames, Weyland, Danny Trejo, Goldberg, Tanit Phoenix, Katrina Banks, Dougray Scott, Niles York, Robin Shou, 14K, Langley Kirkwood, Dr. Klein, Frederick Koehler, Lists, Tanya van Graan, Amber</t>
  </si>
  <si>
    <t>I Came By</t>
  </si>
  <si>
    <t>A rebellious young graffiti artist, who targets the homes of the wealthy elite, discovers a shocking secret that leads him on a journey endangering himself and those closest to him.</t>
  </si>
  <si>
    <t>George MacKay, Toby Nealey, Percelle Ascott, Jameel 'Jay' Agassi, Kelly Macdonald, Lizzie Nealey, Varada Sethu, Naserine 'Naz' Raheem, Franc Ashman, DS Ella Lloyd, Anthony Calf, Superintendent William Roy, Hugh Bonneville, Hector Blake, Marilyn Nnadebe, PC Hunter, Antonio Aakeel, Faisal</t>
  </si>
  <si>
    <t>Survival Island</t>
  </si>
  <si>
    <t>After a yachting accident, a millionaire and his wife are shipwrecked on a desert island along with their former deckhand, Manuel.</t>
  </si>
  <si>
    <t>Billy Zane, Jack, Kelly Brook, Jennifer, Juan Pablo Di Pace, Manuel, Todd Collins, Bill, Gabrielle Jourdan, Gail, Gary Brockette, Captain Richards, Isabelle Constantini, Maggie Richards, Roy Rivera, Pepe, Maria Victoria Di Pace, Maria</t>
  </si>
  <si>
    <t>The Interview</t>
  </si>
  <si>
    <t>Dave Skylark and his producer Aaron Rapaport run the celebrity tabloid show "Skylark Tonight". When they land an interview with a surprise fan, North Korean dictator Kim Jong-un, they are recruited by the CIA to turn their trip to Pyongyang into an assassination mission.</t>
  </si>
  <si>
    <t>James Franco, Dave Skylark, Seth Rogen, Aaron Rapaport, Lizzy Caplan, Agent Lacey, Randall Park, Kim Jong-un, Diana Bang, Sook, Timothy Simons, Malcolm, Reese Alexander, Agent Botwin, James Yi, Officer Koh, Paul Bae, Officer Yu</t>
  </si>
  <si>
    <t>Guardians</t>
  </si>
  <si>
    <t>During the Cold War, an organization called "Patriot" created a super-hero squad, which includes members of multiple soviet republics. For years, the heroes had to hide their identities, but in hard times they must show themselves again.</t>
  </si>
  <si>
    <t>Anton Pampushnyy, Arseniy / Arsus, Sanjar Madi, Temirkhan / Khan, Sebastien Sisak, Ler / Lernik, Alina Lanina, Kseniya, Valeriya Shkirando, Maj. Elena Larina, Vyacheslav Razbegaev, Gen. Nikolay Dolgov, Nikolay Shestak, Fedor, Vladimir Butenko, S.W.A.T, Stanislav Shirin, Avgust Kuratov</t>
  </si>
  <si>
    <t xml:space="preserve"> –ó–∞—â–∏—Ç–Ω–∏–∫–∏</t>
  </si>
  <si>
    <t>Teen Wolf</t>
  </si>
  <si>
    <t>When a shy teenager's new-found powers help him score at basketball - and with the popular girls - he has some pretty hairy decisions to make.</t>
  </si>
  <si>
    <t>Michael J. Fox, Scott Howard, James Hampton, Harold Howard, Susan Ursitti, Lisa 'Boof' Marconi, Jerry Levine, Rupert 'Stiles' Stilinski, Matt Adler, Lewis, Lorie Griffin, Pamela Wells, Jim McKrell, Vice Principal Rusty Thorne, Mark Arnold, Mick McAllister, Jay Tarses, Coach Bobby Finstock</t>
  </si>
  <si>
    <t>The Smurfs</t>
  </si>
  <si>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</si>
  <si>
    <t>Hank Azaria, Gargamel, Neil Patrick Harris, Patrick Winslow, Jayma Mays, Grace Winslow, Jonathan Winters, Papa Smurf (voice), Katy Perry, Smurfette (voice), Anton Yelchin, Clumsy Smurf (voice), Sof√≠a Vergara, Odile Anjelou, Tim Gunn, Henri, Frank Welker, Azrael (voice)</t>
  </si>
  <si>
    <t>Career Opportunities</t>
  </si>
  <si>
    <t>Josie, the daughter of the town's wealthiest businessman, faces problems at home and wishes to leave town but is disoriented. Her decision is finalized after she falls asleep in a Target dressing room. She awakens to find herself locked in the store overnight with the janitor, Jim, the town "no hoper" and liar.</t>
  </si>
  <si>
    <t>Jennifer Connelly, Josie McClellan, Frank Whaley, Jim Dodge, Dermot Mulroney, Nestor Pyle, Kieran Mulroney, Gil Kinney, John M. Jackson, Bud Dodge, Jenny O'Hara, Dotty Dodge, Noble Willingham, Roger Roy McClellan, Nada Despotovich, Penny Dodge, Reid Binion, Cal Dodge</t>
  </si>
  <si>
    <t>Sherlock Holmes</t>
  </si>
  <si>
    <t>Eccentric consulting detective Sherlock Holmes and Doctor John Watson battle to bring down a new nemesis and unravel a deadly plot that could destroy England.</t>
  </si>
  <si>
    <t>Robert Downey Jr., Sherlock Holmes, Jude Law, Dr. John Watson, Rachel McAdams, Irene Adler, Mark Strong, Lord Henry Blackwood, Eddie Marsan, Inspector Lestrade, Robert Maillet, Dredger, Geraldine James, Mrs. Hudson, Kelly Reilly, Mary Morstan, William Houston, Constable Clark</t>
  </si>
  <si>
    <t>Dragon Ball: The Path to Power</t>
  </si>
  <si>
    <t>A retelling of Dragon Ball's origin with a different take on the meeting of Goku, Bulma, and Kame-Sen'nin. It also retells the Red Ribbon Army story; but this time they find Goku rather than Goku finding them.</t>
  </si>
  <si>
    <t>Masako Nozawa, Son Goku, Hiromi Tsuru, Bulma Briefs, Toru Furuya, Yamcha, Naoki Tatsuta, Oolong, Naoko Watanabe, Puar, Kin'ya Aikawa, Master Roshi, Daisuke G√¥ri, Umigame, Kenji Utsumi, Commander Red/Shenlong, Masaharu Sato, Staff Officer Black</t>
  </si>
  <si>
    <t xml:space="preserve"> „Éâ„É©„Ç¥„É≥„Éú„Éº„É´ ÊúÄÂº∑„Å∏„ÅÆÈÅì</t>
  </si>
  <si>
    <t>Alvin and the Chipmunks: Chipwrecked</t>
  </si>
  <si>
    <t>Playing around while aboard a cruise ship, the Chipmunks and Chipettes accidentally go overboard and end up marooned in a tropical paradise. They discover their new turf is not as deserted as it seems.</t>
  </si>
  <si>
    <t>Jason Lee, David Seville, David Cross, Ian, Jenny Slate, Zoe, Justin Long, Alvin (voice), Matthew Gray Gubler, Simon (voice), Jesse McCartney, Theodore (voice), Amy Poehler, Eleanor (voice), Anna Faris, Jeanette (voice), Christina Applegate, Brittany (voice)</t>
  </si>
  <si>
    <t>Eyes Wide Shut</t>
  </si>
  <si>
    <t>After Dr. Bill Harford's wife, Alice, admits to having sexual fantasies about a man she met, Bill becomes obsessed with having a sexual encounter. He discovers an underground sexual group and attends one of their meetings -- and quickly discovers that he is in over his head.</t>
  </si>
  <si>
    <t>Tom Cruise, Dr. William Harford, Nicole Kidman, Alice Harford, Sydney Pollack, Victor Ziegler, Marie Richardson, Marion Nathanson, Rade ≈†erbed≈æija, Milich, Todd Field, Nick Nightingale, Vinessa Shaw, Domino, Alan Cumming, Desk Clerk, Sky du Mont, Sandor Szavost</t>
  </si>
  <si>
    <t>The Larva Island Movie</t>
  </si>
  <si>
    <t>Back at home, Chuck relates the island shenanigans of his larva pals Red and Yellow to a skeptical reporter in this movie sequel to the hit cartoon.</t>
  </si>
  <si>
    <t xml:space="preserve">Hong Beom-gi, , Kang Shin-hyung, , Eddy Lee, , Ahn Hyo-min, , Kim Yeon-woo, , Choi Nak-yoon, , Tom Wayland, , Erica Schroeder, </t>
  </si>
  <si>
    <t>10 Things I Hate About You</t>
  </si>
  <si>
    <t>On the first day at his new school, Cameron instantly falls for Bianca, the gorgeous girl of his dreams. The only problem is that Bianca is forbidden to date until her ill-tempered, completely un-dateable older sister Kat goes out, too. In an attempt to solve his problem, Cameron singles out the only guy who could possibly be a match for Kat: a mysterious bad boy with a nasty reputation of his own.</t>
  </si>
  <si>
    <t>Julia Stiles, Katarina Stratford, Heath Ledger, Patrick Verona, Joseph Gordon-Levitt, Cameron James, Larisa Oleynik, Bianca Stratford, David Krumholtz, Michael Eckman, Andrew Keegan, Joey Donner, Susan May Pratt, Mandella, Gabrielle Union, Chastity, Larry Miller, Walter Stratford</t>
  </si>
  <si>
    <t>Star Wars: Episode III - Revenge of the Sith</t>
  </si>
  <si>
    <t>The evil Darth Sidious enacts his final plan for unlimited power -- and the heroic Jedi Anakin Skywalker must choose a side.</t>
  </si>
  <si>
    <t>Hayden Christensen, Anakin Skywalker / Darth Vader, Ewan McGregor, Obi-Wan Kenobi, Natalie Portman, Padm√© Amidala, Ian McDiarmid, Chancellor Palpatine / Darth Sidious, Samuel L. Jackson, Mace Windu, Jimmy Smits, Senator Bail Organa, Frank Oz, Yoda (voice), Anthony Daniels, C-3PO, Christopher Lee, Count Dooku</t>
  </si>
  <si>
    <t>College Girls' Massage Parlor</t>
  </si>
  <si>
    <t>Hyun-jin is always frustrated with his wife who always refuse her, saying she's tired. One day, Hyun-jin drinks with his friends, Min-seok and Jin-gi, and got a massage together per Jin-gi's suggestion. But then, he falls in love with the special service, and after that, Hyun-jin goes back to the massage parlor whenever he has time...</t>
  </si>
  <si>
    <t xml:space="preserve">Lee Sul-ah-I, , Ah Reum, , Min Do-yoon, , Sang Woo, , Min Jung, , Park Do-jin, , Han Yi-seul, </t>
  </si>
  <si>
    <t xml:space="preserve"> ÏïàÎßàÎ∞© Ïó¨ÎåÄÏÉùÎì§</t>
  </si>
  <si>
    <t>Chaos Walking</t>
  </si>
  <si>
    <t>Two unlikely companions embark on a perilous adventure through the badlands of an unexplored planet as they try to escape a dangerous and disorienting reality, where all inner thoughts are seen and heard by everyone.</t>
  </si>
  <si>
    <t>Daisy Ridley, Viola Eade, Tom Holland, Todd Hewitt, Mads Mikkelsen, Mayor David Prentiss, Demi√°n Bichir, Ben Moore, David Oyelowo, Aaron, Kurt Sutter, Cillian Boyd, Cynthia Erivo, Hildy, Bethany Anne Lind, Karyssa Hewitt, Nick Jonas, Davy Prentiss Jr.</t>
  </si>
  <si>
    <t>Maquia: When the Promised Flower Blooms</t>
  </si>
  <si>
    <t>Maquia is a member of a special race called the Iorph who can live for hundreds of years. However, Maquia has always felt lonely despite being surrounded by her people, as she was orphaned from a young age. She daydreams about the outside world, but dares not travel from her home due to the warnings of the clan's chief.  One day the kingdom of Mezarte invades her homeland. They already have what is left of the giant dragons, the Renato, under their control, and now their king wishes to add the immortality to his bloodline.  They ravage the Iorph homeland and kill most of its inhabitants. Caught in the midst of the attack, Maquia is carried off by one of the Renato. It soon dies, and she is left deserted in a forest, now truly alone save for the cries of a single baby off in the distance. Maquia finds the baby in a destroyed village and decides to raise him as her own, naming him Ariel. Although she knows nothing of the human world, how to raise a child that ages much faster than her.</t>
  </si>
  <si>
    <t>Manaka Iwami, Maquia (voice), Miyu Irino, Erial (voice), Tomokazu Sugita, Isol (voice), Yoshimasa Hosoya, Lang (voice), Miyuki Sawashiro, Rashine (voice), Rina Sato, Mido (voice), Ai Kayano, Leilia (voice), Hiroaki Hirata, Baro (voice), Yoko Hikasa, Tita (voice)</t>
  </si>
  <si>
    <t xml:space="preserve"> „Åï„Çà„Å™„Çâ„ÅÆÊúù„Å´Á¥ÑÊùü„ÅÆËä±„Çí„Åã„Åñ„Çç„ÅÜ</t>
  </si>
  <si>
    <t>La La Land</t>
  </si>
  <si>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</si>
  <si>
    <t>Ryan Gosling, Sebastian Wilder, Emma Stone, Mia Dolan, John Legend, Keith, Rosemarie DeWitt, Laura Wilder, J.K. Simmons, Bill, Ami√©e Conn, Famous Actress, Terry Walters, Linda, Thom Shelton, Coffee Spiller, Cinda Adams, Casting Director</t>
  </si>
  <si>
    <t>Dances with Wolves</t>
  </si>
  <si>
    <t>Wounded Civil War soldier, John Dunbar tries to commit suicide‚Äîand becomes a hero instead. As a reward, he's assigned to his dream post, a remote junction on the Western frontier, and soon makes unlikely friends with the local Sioux tribe.</t>
  </si>
  <si>
    <t>Kevin Costner, Lieutenant Dunbar, Mary McDonnell, Stands With A Fist, Graham Greene, Kicking Bird, Rodney A. Grant, Wind In His Hair, Floyd Red Crow Westerman, Ten Bears, Tantoo Cardinal, Black Shawl, Robert Pastorelli, Timmons, Charles Rocket, Lieutenant Elgin, Maury Chaykin, Major Fambrough</t>
  </si>
  <si>
    <t>Dragon Ball Z: Plan to Eradicate the Super Saiyans</t>
  </si>
  <si>
    <t>Dr. Raichi is one of the only survivors of the Tuffles, a race that once lived on Planet Plant before the coming of the Saiyans. The Saiyans not only massacred the entire Tuffle race, but also stole their technology and conquered the planet, renaming it Planet Vegeta in honor of their king. Raichi managed to escape with a capsule and found refuge on the Dark Planet, a world at the end of the universe. His only wish is to eradicate the last remaining Saiyans.</t>
  </si>
  <si>
    <t>Masako Nozawa, Goku, Ryou Horikawa, Vegeta</t>
  </si>
  <si>
    <t xml:space="preserve"> „Éâ„É©„Ç¥„É≥„Éú„Éº„É´ Ë∂Ö„Çµ„Ç§„É§‰∫∫Áµ∂ÊªÖË®àÁîª</t>
  </si>
  <si>
    <t>Ri¬¢hie Ri¬¢h</t>
  </si>
  <si>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</si>
  <si>
    <t>Macaulay Culkin, Richie Rich, John Larroquette, Lawrence Van Dough, Edward Herrmann, Richard Rich, Christine Ebersole, Regina Rich, Jonathan Hyde, Herbert Cadbury, Michael Maccarone, Tony, Joel Robinson, Omar, Jonathan Hilario, Pee Wee, Rory Culkin, Young Richie</t>
  </si>
  <si>
    <t>Bram Stoker's Dracula</t>
  </si>
  <si>
    <t>When Dracula leaves the captive Jonathan Harker and Transylvania for London in search of Mina Murray, the reincarnation of Dracula's long-dead wife Elisabeta, obsessed vampire hunter Dr. Van Helsing sets out to end the madness.</t>
  </si>
  <si>
    <t>Gary Oldman, Dracula, Winona Ryder, Mina Murray / Elisabeta, Keanu Reeves, Jonathan Harker, Anthony Hopkins, Professor Abraham Van Helsing, Sadie Frost, Lucy Westenra, Cary Elwes, Lord Arthur Holmwood, Richard E. Grant, Dr. Jack Seward, Billy Campbell, Quincey P. Morris, Tom Waits, R.M. Renfield</t>
  </si>
  <si>
    <t>Underworld</t>
  </si>
  <si>
    <t>Vampires and werewolves have waged a nocturnal war against each other for centuries. But all bets are off when a female vampire warrior named Selene, who's famous for her strength and werewolf-hunting prowess, becomes smitten with a peace-loving male werewolf, Michael, who wants to end the war.</t>
  </si>
  <si>
    <t>Kate Beckinsale, Selene, Scott Speedman, Michael Corvin, Michael Sheen, Lucian, Shane Brolly, Kraven, Bill Nighy, Viktor, Erwin Leder, Singe, Sophia Myles, Erika, Robbie Gee, Kahn, Wentworth Miller, Dr. Adam Lockwood</t>
  </si>
  <si>
    <t>Thinking XXX</t>
  </si>
  <si>
    <t>For a book project, photographer Timothy Greenfield-Sanders took photographs of 30 stars of adult movies, each pair of photographs in the same pose, clothed and nude. This film records the photo shoots and includes interviews with the performers and commentary from eight writers (and John Waters). The actors and writers discuss economics, nudity and exhibitionism, careers, and private lives.</t>
  </si>
  <si>
    <t>Jenna Jameson, Self, Ron Jeremy, Self, Tera Patrick, Self, Belladonna, Self, Sunrise Adams, Self, Briana Banks, Self, Christy Canyon, Self, Seymore Butts, Self, Chloe, Self</t>
  </si>
  <si>
    <t>Dumb and Dumber</t>
  </si>
  <si>
    <t>Lloyd and Harry are two men whose stupidity is really indescribable. When Mary, a beautiful woman, loses an important suitcase with money before she leaves for Aspen, the two friends (who have found the suitcase) decide to return it to her. After some "adventures" they finally get to Aspen where, using the lost money they live it up and fight for Mary's heart.</t>
  </si>
  <si>
    <t>Jim Carrey, Lloyd Christmas, Jeff Daniels, Harry Dunne, Lauren Holly, Mary Swanson, Teri Garr, Helen Swanson, Charles Rocket, Nicholas Andre, Mike Starr, Joe Mentaliano, Karen Duffy, J.P. Shay, Felton Perry, Detective Dale, Hank Brandt, Karl Swanson</t>
  </si>
  <si>
    <t>Coma</t>
  </si>
  <si>
    <t>A young and talented architect comes to his senses after a horrific accident only to find himself in the odd dystopian world. A world that is filled with the memories of all current coma patients. Just like a human memory this world is fragmental, chaotic and unstable. This is COMA: icecaps, rivers and cities can all exist in a space of a single room and laws of physics are no longer laws as they can be bent.</t>
  </si>
  <si>
    <t>Rinal Mukhametov, Viktor, architect, Anton Pampushnyy, Phantom, Lyubov Aksyonova, Fly, Milo≈° Bikoviƒá, Astronomer, Konstantin Lavronenko, Yan, Polina Kuzminskaya, Spirit, Rostislav Gulbis, Gnome, Vilen Babichev, Tank, Igor Sigaev, neighbor</t>
  </si>
  <si>
    <t xml:space="preserve"> –ö–æ–º–∞</t>
  </si>
  <si>
    <t>The Prot√©g√©</t>
  </si>
  <si>
    <t>Rescued as a child by the legendary assassin Moody and trained in the family business, Anna is the world‚Äôs most skilled contract killer. When Moody, the man who was like a father to her and taught her everything she needs to know about trust and survival, is brutally killed, Anna vows revenge. As she becomes entangled with an enigmatic killer whose attraction to her goes way beyond cat and mouse, their confrontation turns deadly and the loose ends of a life spent killing will weave themselves ever tighter.</t>
  </si>
  <si>
    <t>Maggie Q, Anna, Samuel L. Jackson, Moody, Michael Keaton, Michael Rembrandt, David Rintoul, Edward Hayes, Patrick Malahide, Vohl, Ray Fearon, Duquet, Ori Pfeffer, Joe Athens, Robert Patrick, Billy Boy, Florin Piersic Jr., Ram</t>
  </si>
  <si>
    <t>Inferno</t>
  </si>
  <si>
    <t>After waking up in a hospital with amnesia, professor Robert Langdon and a doctor must race against time to foil a deadly global plot.</t>
  </si>
  <si>
    <t>Tom Hanks, Robert Langdon, Felicity Jones, Sienna Brooks, Omar Sy, Christoph Bouchard, Irrfan Khan, Harry Sims, Sidse Babett Knudsen, Elizabeth Sinskey, Ben Foster, Bertrand Zobrist, Ana Ularu, Vayentha, Ida Darvish, Marta Alvarez, Paolo Antonio Simioni, Dr. Marconi</t>
  </si>
  <si>
    <t>Step Up</t>
  </si>
  <si>
    <t>Tyler Gage receives the opportunity of a lifetime after vandalizing a performing arts school, gaining him the chance to earn a scholarship and dance with an up and coming dancer, Nora.</t>
  </si>
  <si>
    <t>Channing Tatum, Tyler Gage, Jenna Dewan, Nora Clark, Damaine Radcliff, Mac Carter, Rachel Griffiths, Director Gordon, De'Shawn Washington, Skinny Carter, Alyson Stoner, Camille, Drew Sidora, Lucy Avila, Josh Henderson, Brett Dolan, Mario, Miles Darby</t>
  </si>
  <si>
    <t>Pandora</t>
  </si>
  <si>
    <t>When an earthquake hits a Korean village housing a run-down nuclear power plant, a man risks his life to save the country from imminent disaster.</t>
  </si>
  <si>
    <t>Kim Nam-gil, Jae-hyuk, Kim Joo-hyun, Yeon-joo, Kim Myung-min, President, Lee Kyung-young, Prime Minister, Kim Young-ae, Mrs. Seok, Jung Jin-young, Pyung-sub, Moon Jeong-hee, Jeong-hye, Bae Gang-Yoo, Min-jae, Kim Dae-myung, Gil-seop</t>
  </si>
  <si>
    <t xml:space="preserve"> ÌåêÎèÑÎùº</t>
  </si>
  <si>
    <t>Spectral</t>
  </si>
  <si>
    <t>A special-ops team is dispatched to fight supernatural beings that have taken over a European city.</t>
  </si>
  <si>
    <t>James Badge Dale, Clyne, Emily Mortimer, Fran Madison, Gonzalo Menendez, Captain Marco Cabrera, Max Martini, Maj. Sessions, Ryan Robbins, Sgt. Comstock, Bruce Greenwood, General Orland, Jimmy Akingbola, Sgt. Steve McFadden, Brian Caspe, Outpost Tech, Clayne Crawford, Sgt. Toll</t>
  </si>
  <si>
    <t>The Weekend Away</t>
  </si>
  <si>
    <t>When her best friend vanishes during a girls' trip to Croatia, Beth races to figure out what happened. But each clue yields another unsettling deception.</t>
  </si>
  <si>
    <t>Leighton Meester, Beth, Christina Wolfe, Kate, Ziad Bakri, Zain, Luke Norris, Rob, Amar Bukviƒá, Pavic, Iva Mihaliƒá, Kovac, Adrian Pezdirc, Sebastian, Marko Braiƒá, Luka, Lujo Kunƒçeviƒá, Mateo</t>
  </si>
  <si>
    <t>Matando Cabos 2: La M√°scara del M√°scara</t>
  </si>
  <si>
    <t>Faced with the unexpected death of his estranged father -El M√°scara- and the subsequent theft of his precious mask, Rub√©n -Mascarita- will find himself confronted with his past. Alongside his invincible bodyguard Tony "The Cannibal" and, an unexpected ally, he will have only one day to recover it and make amends with the memory of his father.</t>
  </si>
  <si>
    <t>Joaqu√≠n Cos√≠o, Mascarita, Silverio Palacios, Tony el Can√≠bal, Martha Claudia Moreno, , Jes√∫s Lozano, , Ricardo Barona, Presidente, Marianna Burelli, Hipster Popotes, Roberto Duarte, El Kikis</t>
  </si>
  <si>
    <t>Lone Survivor</t>
  </si>
  <si>
    <t>Four Navy SEALs on a covert mission to neutralize a high-level Taliban operative must make an impossible moral decision in the mountains of Afghanistan that leads them into an enemy ambush. As they confront unthinkable odds, the SEALs must find reserves of strength and resilience to fight to the finish.</t>
  </si>
  <si>
    <t>Mark Wahlberg, Petty Officer First Class Marcus Luttrell, Taylor Kitsch, Lieutenant Michael "Mike" Murphy, Emile Hirsch, Petty Officer Second Class Danny Dietz, Ben Foster, Petty Officer Second Class Matthew "Axe" Axelson, Eric Bana, Lieutenant Commander Erik Kristensen, Ali Soliman, Mohammad Gulab, Alexander Ludwig, Petty Officer Second Class Shane Patton, Jerry Ferrara, Hasslert, Scott Elrod, QRF SEAL</t>
  </si>
  <si>
    <t>The Heat</t>
  </si>
  <si>
    <t>Uptight and straight-laced, FBI Special Agent Sarah Ashburn is a methodical investigator with a reputation for excellence--and hyper-arrogance. Shannon Mullins, one of Boston P.D.'s "finest," is foul-mouthed and has a very short fuse, and uses her gut instinct and street smarts to catch the most elusive criminals. Neither has ever had a partner, or a friend for that matter. When these two wildly incompatible law officers join forces to bring down a ruthless drug lord, they become the last thing anyone expected: buddies.</t>
  </si>
  <si>
    <t>Sandra Bullock, Sarah Ashburn, Melissa McCarthy, Shannon Mullins, Demi√°n Bichir, Hale, Marlon Wayans, Levy, Michael Rapaport, Jason Mullins, Jane Curtin, Mrs. Mullins, Taran Killam, Adam, Dan Bakkedahl, Craig, Spoken Reasons, Rojas</t>
  </si>
  <si>
    <t>Attraction</t>
  </si>
  <si>
    <t>A married woman's journey through the psychedelic English youth scene awakens her to the carnal offerings of an African-American man.</t>
  </si>
  <si>
    <t>Anita Sanders, Barbara, Terry Carter, American, Nino Segurini, Paolo, Umberto Di Grazia, (as Di Grazia Umberto), Bobby Harrison, (as Freedom), Mike Lease, (as Freedom), Ray Royer, (as Freedom), Steve Shirley, (as Freedom)</t>
  </si>
  <si>
    <t xml:space="preserve"> Nerosubianco</t>
  </si>
  <si>
    <t>Inside the Mind of a Cat</t>
  </si>
  <si>
    <t>Cat experts dive into the mind of the feline to reveal the true capabilities of the pouncing pet in this captivating and cuddly documentary.</t>
  </si>
  <si>
    <t>Yuki Hattori, Self, Maryna Savitska, Self, Svitlana Savytska, Self, Wailani Sung, Self, Kristin Vitale, Self</t>
  </si>
  <si>
    <t>Turbo</t>
  </si>
  <si>
    <t>The tale of an ordinary garden snail who dreams of winning the Indy 500.</t>
  </si>
  <si>
    <t>Ryan Reynolds, Turbo (voice), Paul Giamatti, Chet (voice), Michael Pe√±a, Tito (voice), Samuel L. Jackson, Whiplash (voice), Luis Guzm√°n, Angelo (voice), Bill Hader, Guy Gagn√© (voice), Snoop Dogg, Smoove Move (voice), Maya Rudolph, Burn (voice), Ben Schwartz, Skid Mark (voice)</t>
  </si>
  <si>
    <t>My Best Friend's Exorcism</t>
  </si>
  <si>
    <t>The year is 1988. Abby and Gretchen have been best friends since fourth grade. After an evening of skinny-dipping goes disastrously wrong, Gretchen begins to act‚Ä¶different, which leads Abby to suspect her best friend may be possessed by a demon. With help from some unlikely allies, Abby embarks on a quest to save Gretchen. But is their friendship powerful enough to beat the devil?</t>
  </si>
  <si>
    <t>Elsie Fisher, Abby Rivers, Amiah Miller, Gretchen Lang, Rachel Ogechi Kanu, Margaret Chisolm, Cathy Ang, Glee Tanaka, Clayton Royal Johnson, Wallace Stoney, Chris Lowell, Christian Lemon, Nathan Anderson, Pony Lang, Cynthia Evans, Grace Lang, Rachel Leah Cohen, Mrs. Rivers</t>
  </si>
  <si>
    <t>Project Almanac</t>
  </si>
  <si>
    <t>A group of teens discover secret plans of a time machine, and construct one. However, things start to get out of control.</t>
  </si>
  <si>
    <t>Jonny Weston, David Raskin, Virginia Gardner, Christina Raskin, Sofia Black-D'Elia, Jessie Pierce, Sam Lerner, Quinn Goldberg, Allen Evangelista, Adam Le, Amy Landecker, Kathy Raskin, Gary Weeks, Ben Raskin, Gary Grubbs, Dr. Lu, Patrick Johnson, Todd</t>
  </si>
  <si>
    <t>Alone</t>
  </si>
  <si>
    <t>A recently widowed traveler is kidnapped by a cold blooded killer, only to escape into the wilderness where she is forced to battle against the elements as her pursuer closes in on her.</t>
  </si>
  <si>
    <t>Jules Willcox, Jessica, Marc Menchaca, Man, Anthony Heald, Robert, Jonathan Rosenthal, Eric, Katie O‚ÄôGrady, Officer (voice), Betty Moyer, Mom (voice), Shelly Lipkin, Dad (voice), Emily Sahler, Catherine (voice), Laura Duyn, Little Girl (voice)</t>
  </si>
  <si>
    <t>Goosebumps</t>
  </si>
  <si>
    <t>After moving to a small town, Zach Cooper finds a silver lining when he meets next door neighbor Hannah, the daughter of bestselling Goosebumps series author R.L. Stine. When Zach unintentionally unleashes real monsters from their manuscripts and they begin to terrorize the town, it‚Äôs suddenly up to Stine, Zach and Hannah to get all of them back in the books where they belong.</t>
  </si>
  <si>
    <t>Jack Black, R.L. Stine, Dylan Minnette, Zach Cooper, Odeya Rush, Hannah Fairchild, Amy Ryan, Gale Cooper, Ryan Lee, Champ, Jillian Bell, Lorraine Conyers, Halston Sage, Taylor, Ken Marino, Coach Carr, Timothy Simons, Officer Stevens</t>
  </si>
  <si>
    <t>Teen Titans Go! See Space Jam</t>
  </si>
  <si>
    <t>The Teen Titans are visited by the Nerdlucks, the Space Jam villains who tried to capture Michael Jordan and the Looney Tunes. Astonished to discover his fellow Titans have never seen Space Jam, Cyborg organizes an exclusive watch party.</t>
  </si>
  <si>
    <t>Greg Cipes, Beast Boy (voice), Scott Menville, Robin (voice), Khary Payton, Cyborg (voice), Tara Strong, Raven (voice), Hynden Walch, Starfire (voice), John DiMaggio, Bupkus / Nawt (voice), Fred Tatasciore, Pound / Blanko / Bang (voice)</t>
  </si>
  <si>
    <t>The Lego Batman Movie</t>
  </si>
  <si>
    <t>A cooler-than-ever Bruce Wayne must deal with the usual suspects as they plan to rule Gotham City, while discovering that he has accidentally adopted a teenage orphan who wishes to become his sidekick.</t>
  </si>
  <si>
    <t>Will Arnett, Batman / Bruce Wayne (voice), Zach Galifianakis, The Joker (voice), Michael Cera, Robin / Dick Grayson (voice), Rosario Dawson, Batgirl / Barbara Gordon (voice), Ralph Fiennes, Alfred Pennyworth (voice), Jenny Slate, Harley Quinn (voice), Mariah Carey, Mayor McCaskill (voice), Channing Tatum, Superman / Clark Kent (voice), Billy Dee Williams, Two-Face / Harvey Dent (voice)</t>
  </si>
  <si>
    <t>Lady Bird</t>
  </si>
  <si>
    <t>Lady Bird McPherson, a strong willed, deeply opinionated, artistic 17 year old comes of age in Sacramento. Her relationship with her mother and her upbringing are questioned and tested as she plans to head off to college.</t>
  </si>
  <si>
    <t>Saoirse Ronan, Christine "Lady Bird" McPherson, Laurie Metcalf, Marion McPherson, Tracy Letts, Larry McPherson, Lucas Hedges, Danny O'Neill, Timoth√©e Chalamet, Kyle Sheible, Beanie Feldstein, Julie Steffans, Stephen McKinley Henderson, Father Leviatch, Lois Smith, Sister Sarah Joan, Jordan Rodrigues, Miguel McPherson</t>
  </si>
  <si>
    <t>The A-Team</t>
  </si>
  <si>
    <t>A group of Iraq War veterans goes on the run from U.S. military forces while they try to clear their names after being framed for a crime they didn't commit. Along the way, Col. Hannibal Smith, Capt. H.M. ‚ÄòHowling Mad‚Äô Murdock , Sgt. Bosco ‚ÄòB.A.‚Äô Baracus, and Lt. Templeton ‚ÄòFaceman‚Äô Peck help out various people they encounter.</t>
  </si>
  <si>
    <t>Liam Neeson, John "Hannibal" Smith, Sharlto Copley, "Howling Mad" Murdock, Quinton Jackson, Bosco "BA" Baracus, Bradley Cooper, Templeton "Faceman" Peck, Jessica Biel, Charisa Sosa, Patrick Wilson, Lynch, Gerald McRaney, General Morrison, Brian Bloom, Pike, Omari Hardwick, Chop Shop J</t>
  </si>
  <si>
    <t>The Loud House Movie</t>
  </si>
  <si>
    <t>The Loud family travel to Scotland and discover they are descendants of Scottish royalty as they move into their giant ancestral castle.</t>
  </si>
  <si>
    <t>Asher Bishop, Lincoln Loud (voice), Catherine Taber, Lori Loud (voice), Liliana Mumy, Leni Loud (voice), Nika Futterman, Luna Loud (voice), Cristina Pucelli, Luan Loud (voice), Jessica DiCicco, Lynn Loud / Lucy Loud (voice), Grey DeLisle, Lana Loud / Lola Loud / Lily Loud (voice), Lara Jill Miller, Lisa Loud (voice), Jill Talley, Rita Loud (voice)</t>
  </si>
  <si>
    <t>Gunpowder Milkshake</t>
  </si>
  <si>
    <t>To protect an 8-year-old girl, a dangerous assassin reunites with her mother and her lethal associates to take down a ruthless crime syndicate and its army of henchmen.</t>
  </si>
  <si>
    <t>Karen Gillan, Sam, Lena Headey, Scarlet, Chloe Coleman, Emily, Carla Gugino, Madeleine, Michelle Yeoh, Florence, Angela Bassett, Anna May, Paul Giamatti, Nathan, Ralph Ineson, Jim McAlester, Adam Nagaitis, Virgil</t>
  </si>
  <si>
    <t>Saw V</t>
  </si>
  <si>
    <t>Detective Hoffman is seemingly the last person alive to carry on the Jigsaw legacy. But when his secret is threatened, he must go on the hunt to eliminate all the loose ends.</t>
  </si>
  <si>
    <t>Tobin Bell, John Kramer / Jigsaw, Costas Mandylor, Mark Hoffman, Scott Patterson, Agent Strahm, Betsy Russell, Jill Tuck, Julie Benz, Brit, Meagan Good, Luba, Mark Rolston, Dan Erickson, Carlo Rota, Charles, Greg Bryk, Mallick</t>
  </si>
  <si>
    <t>Forgotten</t>
  </si>
  <si>
    <t>Seoul, South Korea, 1997. When the young but extremely anxious student Jin-seok, his parents and his successful older brother Yoo-seok move to a new home, mysterious and frightening events begin to happen around them, unexplained events that threaten to ruin their seemingly happy lives. Unable to understand what is happening, Jin-seok wonders if he is losing his mind.</t>
  </si>
  <si>
    <t>Kang Ha-neul, Jin-seok, Kim Moo-yul, Yoo-seok, Moon Sung-keun, Father, Na Young-hee, Mother, Nam Myung-ryeol, Professor Choi, Lee Na-ra, Professor Choi's wife, Bae Seong-il, Questioned Man #1, Lee Soon-won, Questioned Man #2, Byeon Dong-joon, Questioned Man #3</t>
  </si>
  <si>
    <t xml:space="preserve"> Í∏∞ÏñµÏùò Î∞§</t>
  </si>
  <si>
    <t>Butchers</t>
  </si>
  <si>
    <t>A family of sadistic butchers lives deep inside the backcountry. From the dead of winter to the dog days of summer, anyone who crosses their path is dead meat.</t>
  </si>
  <si>
    <t>Simon Phillips, Owen Watson, Michael Swatton, Oswald Watson, Julie Mainville, Jenna Simpson, Anne-Carolyne Binette, Taylor Smythe, James Hicks, Mike Crenshaw</t>
  </si>
  <si>
    <t>Shaun of the Dead</t>
  </si>
  <si>
    <t>Shaun lives a supremely uneventful life, which revolves around his girlfriend, his mother, and, above all, his local pub. This gentle routine is threatened when the dead return to life and make strenuous attempts to snack on ordinary Londoners.</t>
  </si>
  <si>
    <t>Simon Pegg, Shaun, Nick Frost, Ed, Kate Ashfield, Liz, Lucy Davis, Dianne, Dylan Moran, David, Penelope Wilton, Barbara, Bill Nighy, Phillip, Peter Serafinowicz, Pete, Jessica Hynes, Yvonne</t>
  </si>
  <si>
    <t>LEGO Star Wars Terrifying Tales</t>
  </si>
  <si>
    <t>Poe Dameron and BB-8 must face the greedy crime boss Graballa the Hutt, who has purchased Darth Vader‚Äôs castle and is renovating it into the galaxy‚Äôs first all-inclusive Sith-inspired luxury hotel.</t>
  </si>
  <si>
    <t>Jake Green, Poe Dameron / Motti (voice), Raphael Alejandro, Dean (voice), Dana Snyder, Graballa the Hutt (voice), Tony Hale, Vane√© (voice), Christian Slater, Ren (voice), Matt Sloan, Darth Vader (voice), Trevor Devall, Emperor Palpatine / Grand Moff Tarkin (voice), Mary Elizabeth McGlynn, NI-L8 / Red 10 (voice), Eric Bauza, Luke Skywalker / Guard Droid (voice)</t>
  </si>
  <si>
    <t>An Argentinian Crime</t>
  </si>
  <si>
    <t>Rosario in the 80s. The disappearance of a man during the military dictatorship. Two young people from the court must do everything possible to solve the case while facing police corruption and various dangers that put their lives at risk.</t>
  </si>
  <si>
    <t>Nicol√°s Francella, Antonio Gonzalez Rivas, Mat√≠as Mayer, Carlos Torres, Malena S√°nchez, Mar√≠a Bussato, Dar√≠o Grandinetti, M√°rquez, Alberto Ajaka, Cerbera, C√©sar Bord√≥n, Coronel R√≠os, Rita Cortese, Gobbi, Luis Luque, Juez Jorge Suarez, Pablo Tolosa, Gabriel Samid</t>
  </si>
  <si>
    <t xml:space="preserve"> Un crimen argentino</t>
  </si>
  <si>
    <t>Female Urologists 2</t>
  </si>
  <si>
    <t>Jin Hee is a female urologist who runs a urology department with few patients. One day, a new nurse, Yeon-hee, comes in and works. However, she throws her her whole body in the treatment of patients with an unusual professional spirit. This fact is quickly rumored and patients flock in. Skilled female doctor Jin Hee also starts hot treatment to save the hospital...</t>
  </si>
  <si>
    <t xml:space="preserve">Min Jung, , Han Yi-seul, , Han Seok-bong, , Min Do-yoon, , Ahn So-hee, </t>
  </si>
  <si>
    <t xml:space="preserve"> ÎπÑÎá®Í∏∞Í≥º Ïó¨ÏùòÏÇ¨Îì§ 2</t>
  </si>
  <si>
    <t>Stand by Me Doraemon</t>
  </si>
  <si>
    <t>In the suburbs of Tokyo some time ago, there lived a clumsy boy about 10 years old. There appeared in front of him named Sewashi, Nobita's descendant of four generations later from the 22nd century, and Doraemon, a 22nd century cat-type caretaker robot who helps people with its secret gadgets. Sewashi claims that his family is suffering from the debts Nobita made even to his generation, so in order to change this disastrous future, he brought along Doraemon as Nobita's caretaker to bring happiness to his future, although Doraemon is not happy about this. And so Sewashi installed an accomplishment program into Doraemon forcing him to take care of Nobita. Unless he makes Nobita happy, Doraemon can no longer go back to the 22nd century. This is how the life of Doraemon and Nobita begins. Will Doraemon succeed this mission and return to the 22nd century?</t>
  </si>
  <si>
    <t>Wasabi Mizuta, Doraemon (voice), Megumi Oohara, Nobita (voice), Yumi Kakazu, Shizuka (voice), Subaru Kimura, Gian (voice), Tomokazu Seki, Suneo (voice), Satoshi Tsumabuki, Youth Nobita (voice), Vanilla Yamazaki, Jaiko (voice), Sachi Matsumoto, Sewashi (voice), Shihoko Hagino, Hidetoshi Dekisugi (voice)</t>
  </si>
  <si>
    <t xml:space="preserve"> STAND BY ME „Éâ„É©„Åà„ÇÇ„Çì</t>
  </si>
  <si>
    <t>The Lion Guard: Return of the Roar</t>
  </si>
  <si>
    <t>Set in the African savannah, the film follows Kion as he assembles the members of the 'Lion Guard'. Throughout the film, the diverse team of young animals will learn how to utilize each of their unique abilities to solve problems and accomplish tasks to maintain balance within the Circle of Life, while also introducing viewers to the vast array of animals that populate the prodigious African landscape.</t>
  </si>
  <si>
    <t>Max Charles, Kion (voice), Joshua Rush, Bunga (voice), Madison Pettis, Zuri (voice), Andrew Kishino, Janja (voice), Vargus Mason, Cheezi (voice), Rob Lowe, Sinba (voice), Gabrielle Union, Nala (voice), Eden Riegel, Kiara (voice), Khary Payton, Rafiki (voice)</t>
  </si>
  <si>
    <t>Child's Play 2</t>
  </si>
  <si>
    <t>When Andy‚Äôs mother is admitted to a psychiatric hospital, the young boy is placed in foster care, andChucky, determined to claim Andy's soul, is not far behind.</t>
  </si>
  <si>
    <t>Alex Vincent, Andy Barclay, Brad Dourif, Chucky (voice), Christine Elise, Kyle, Jenny Agutter, Joanne Simpson, Gerrit Graham, Phil Simpson, Grace Zabriskie, Grace Poole, Peter Haskell, Sullivan, Beth Grant, Miss Kettlewell, Greg Germann, Mattson</t>
  </si>
  <si>
    <t>The Craft: Legacy</t>
  </si>
  <si>
    <t>An eclectic foursome of aspiring teenage witches get more than they bargained for as they lean into their newfound powers.</t>
  </si>
  <si>
    <t>Cailee Spaeny, Lily, Lovie Simone, Tabby, Gideon Adlon, Frankie, Zoey Luna, Lourdes, David Duchovny, Adam, Michelle Monaghan, Helen, Nicholas Galitzine, Timmy, Julian Grey, Abe, Charles Vandervaart, Jacob</t>
  </si>
  <si>
    <t>Kabaneri of the Iron Fortress: The Battle of Unato</t>
  </si>
  <si>
    <t>Half a year after the events of the series "Kabaneri of the Iron Fortress", the team attempt to take back Unato castle.</t>
  </si>
  <si>
    <t>Tasuku Hatanaka, Ikoma (voice), Sayaka Senbongi, Mumei (voice), Maaya Uchida, Ayame (voice), Toshiki Masuda, Kurusu (voice), Kanae Oki, Kajika (voice), Kensuke Sato, Kibito (voice), Ryota Osaka, Sukari (voice), Mariya Ise, Yukina (voice)</t>
  </si>
  <si>
    <t xml:space="preserve"> Áî≤ÈâÑÂüé„ÅÆ„Ç´„Éê„Éç„É™ Êµ∑ÈñÄÊ±∫Êà¶</t>
  </si>
  <si>
    <t>Justice League Dark: Apokolips War</t>
  </si>
  <si>
    <t>Earth is decimated after intergalactic tyrant Darkseid has devastated the Justice League in a poorly executed war by the DC Super Heroes. Now the remaining bastions of good ‚Äì the Justice League, Teen Titans, Suicide Squad and assorted others ‚Äì must regroup, strategize and take the war to Darkseid in order to save the planet and its surviving inhabitants.</t>
  </si>
  <si>
    <t>Matt Ryan, John Constantine (voice), Jerry O'Connell, Clark Kent / Superman (voice), Taissa Farmiga, Rachel Roth / Raven (voice), Jason O'Mara, Bruce Wayne / Batman (voice), Rosario Dawson, Diana Prince / Wonder Woman (voice), Stuart Allan, Damian Wayne / Robin (voice), Rebecca Romijn, Lois Lane (voice), Rainn Wilson, Lex Luthor (voice), Tony Todd, Darkseid (voice)</t>
  </si>
  <si>
    <t>Who's a Good Boy?</t>
  </si>
  <si>
    <t>Chema has a mission: to date Claudia, the attractive new girl at his school, and lose his virginity. Can he fulfill his dream before graduating?</t>
  </si>
  <si>
    <t>Sebastian Dante, Chema, Sirena Ortiz, Claudia, Luisa Guzm√°n Quintero, Eli, Harold Azuara, Rub√©n, Diego Mel√©ndez, Hugo, Adri√°n V√°zquez, Jaime, Grettell Vald√©z, Gloria, Yankel Stevan, Sebasti√°n, Nashla Aguilar, Ana</t>
  </si>
  <si>
    <t xml:space="preserve"> El Guau</t>
  </si>
  <si>
    <t>With King Richard off to the Crusades, Prince John and his slithering minion, Sir Hiss, set about taxing Nottingham's citizens with support from the corrupt sheriff - and staunch opposition by the wily Robin Hood and his band of merry men.</t>
  </si>
  <si>
    <t>Brian Bedford, Robin Hood (voice), Phil Harris, Little John (voice), Andy Devine, Friar Tuck (voice), Monica Evans, Maid Marian (voice), Peter Ustinov, Prince John (voice), Terry-Thomas, Sir Hiss (voice), Pat Buttram, The Sheriff Of Nottingham (voice), Carole Shelley, Lady Kluck (voice), Roger Miller, Allan-a-Dale - The Rooster (voice)</t>
  </si>
  <si>
    <t>The Goonies</t>
  </si>
  <si>
    <t>A young teenager named Mikey Walsh finds an old treasure map in his father's attic. Hoping to save their homes from demolition, Mikey and his friends Data Wang, Chunk Cohen, and Mouth Devereaux run off on a big quest to find the secret stash of Pirate One-Eyed Willie.</t>
  </si>
  <si>
    <t>Sean Astin, Mikey Walsh, Josh Brolin, Brand Walsh, Jeff Cohen, Lawrence "Chunk" Cohen, Corey Feldman, Clark "Mouth" Devereaux, Kerri Green, Andy Carmichael, Martha Plimpton, Stephanie "Stef" Steinbrenner, Ke Huy Quan, Richard "Data" Wang, John Matuszak, Sloth, Robert Davi, Jake Fratelli</t>
  </si>
  <si>
    <t>Clueless</t>
  </si>
  <si>
    <t>Shallow, rich and socially successful Cher is at the top of her Beverly Hills high school's pecking scale. Seeing herself as a matchmaker, Cher first coaxes two teachers into dating each other. Emboldened by her success, she decides to give hopelessly klutzy new student Tai a makeover. When Tai becomes more popular than she is, Cher realizes that her disapproving ex-stepbrother was right about how misguided she was -- and falls for him.</t>
  </si>
  <si>
    <t>Alicia Silverstone, Cher Horowitz, Stacey Dash, Dionne Davenport, Brittany Murphy, Tai Frasier, Paul Rudd, Josh Lucas, Donald Faison, Murray Duvall, Elisa Donovan, Amber Mariens, Breckin Meyer, Travis Birkenstock, Jeremy Sisto, Elton Tiscia, Dan Hedaya, Melvin "Mel" Horowitz</t>
  </si>
  <si>
    <t>Rambo III</t>
  </si>
  <si>
    <t>Combat has taken its toll on Rambo, but he's finally begun to find inner peace in a monastery. When Rambo's friend and mentor Col. Trautman asks for his help on a top secret mission to Afghanistan, Rambo declines but must reconsider when Trautman is captured.</t>
  </si>
  <si>
    <t>Sylvester Stallone, Rambo, Richard Crenna, Trautman, Marc de Jonge, Coronel Zaysen, Kurtwood Smith, Griggs, Spiros Foc√°s, Masoud, Sasson Gabai, Mousa, Doudi Shoua, Hamid, Randy Raney, Kourov, Marcus Gilbert, Tomask</t>
  </si>
  <si>
    <t>Serial (Bad) Weddings 3</t>
  </si>
  <si>
    <t>Claude and Marie Verneuil will soon be celebrating their 40th wedding anniversary. For the occasion, their four daughters - Isabelle, Odile, S√©gol√®ne and Laure - decide to organize a big surprise party in their family home in Chinon. They also decide to invite, each, the parents of their respective husbands - Rachid Benassem, David Benichou, Chao Ling and Charles Koffi.</t>
  </si>
  <si>
    <t>Christian Clavier, Claude Verneuil, Chantal Lauby, Marie Verneuil, Ary Abittan, David Benichou, Medi Sadoun, Rachid Benassem, Fr√©d√©ric Chau, Chao Ling, Noom Diawara, Charles Koffi, Fr√©d√©rique Bel, Isabelle, √âmilie Caen, S√©gol√®ne, √âlodie Fontan, Laure</t>
  </si>
  <si>
    <t xml:space="preserve"> Qu'est-ce qu'on a tous fait au Bon Dieu ?</t>
  </si>
  <si>
    <t>Don't Breathe</t>
  </si>
  <si>
    <t>A group of teens break into a blind man's home thinking they'll get away with the perfect crime. They're wrong.</t>
  </si>
  <si>
    <t>Stephen Lang, The Blind Man, Jane Levy, Rocky, Dylan Minnette, Alex, Daniel Zovatto, Money, Emma Bercovici, Diddy, Franciska T√∂r≈ëcsik, Cindy, Christian Zagia, Raul, Katia Bokor, Ginger, Sergej Onopko, Trevor</t>
  </si>
  <si>
    <t>Joseph and Mary</t>
  </si>
  <si>
    <t>When loved ones are murdered, Elijah‚Äôs beliefs are compromised as he considers revenge. But a visit with Joseph and Mary may offer a new perspective.</t>
  </si>
  <si>
    <t>Lawrence Bayne, King Herod, Lara Jean Chorostecki, Mary, Steven McCarthy, Rabbi Elijah, Joseph Mesiano, Thirty-Year Old Jesus, Kevin Sorbo, Joseph, Steven Love, King Antipas</t>
  </si>
  <si>
    <t>The Kings of the World</t>
  </si>
  <si>
    <t>R√°, Culebro, Sere, Winny and Nano. Five boys who live on the streets of Medell√≠n. Five kings with no kingdom, no law, no family, set out on a journey in search of the promised land. A subversive tale told through a wild and endearing clan, somewhere between reality and delirium. A journey to nowhere, where everything happens.</t>
  </si>
  <si>
    <t>Carlos Andres Casta√±eda, R√°, Brahian Acevedo, Nano, Davinson Florez, Sere, Cristian Campa√±a, Winny, Cristian David, Culebro, Luis Eduardo Benjumea, Vay√∫</t>
  </si>
  <si>
    <t xml:space="preserve"> Los reyes del mundo</t>
  </si>
  <si>
    <t>Songbird</t>
  </si>
  <si>
    <t>During a pandemic lockdown, Nico, a young man with rare immunity, must overcome martial law, murderous vigilantes and a powerful family to reunite with his love, Sara.</t>
  </si>
  <si>
    <t>K.J. Apa, Nico, Sofia Carson, Sara, Craig Robinson, Lester, Bradley Whitford, William Griffin, Peter Stormare, Emmett Harland, Elpidia Carrillo, Grammy / Lita, Alexandra Daddario, May, Lia McHugh, Emma Griffin, Paul Walter Hauser, Dozer</t>
  </si>
  <si>
    <t>Office Lady Rope Slave</t>
  </si>
  <si>
    <t>Two assistants to an S&amp;M photographer decide to practise their master's art on their own. They convince a young woman to pose for them and subject her to bondage and torture during the photography session. After their work is finished, the three go to the home of the young woman's ex-boyfriend and attack him and his wife.</t>
  </si>
  <si>
    <t xml:space="preserve">Junko Mabuki, Kimiyo Ezaki, Asami Ogawa, Kikuko Okazaki, Miki Yamaji, Yumiko Mizuhara, Y√¥ko Azusa, Keiko Fujikawa, Masayoshi Nogami, Kaoru Mitamura, Koshiro Asami, Taketsugu Sawada, Yudai Ishiyama, </t>
  </si>
  <si>
    <t xml:space="preserve"> Âõ£È¨ºÂÖ≠„ÄÄÔºØÔº¨Á∏ÑÂ•¥Èö∑</t>
  </si>
  <si>
    <t>Two</t>
  </si>
  <si>
    <t>Two people, a man and a woman, wake up naked and with their abdomens attached to each other.</t>
  </si>
  <si>
    <t>Pablo Derqui, David, Marina Gatell, Sara, Kandido Uranga, Oscar, Anna Chincho Serrano, Rita, Esteban Galilea, Mario</t>
  </si>
  <si>
    <t xml:space="preserve"> Dos</t>
  </si>
  <si>
    <t>Barbie: The Pearl Princess</t>
  </si>
  <si>
    <t>Barbie plays Lumina, a mermaid girl with the power to change the color of pearls. Cheerful and creative, Lumina finds herself working in a mermaid salon customizing fabulous hairstyles. And when Lumina has the chance to attend the royal ball, her friends adorn her with a gown fit for a princess. At the ball, villains try to seize power over the kingdom, and Lumina finds within herself an unexpected power that proves she is much more than a hair stylist.</t>
  </si>
  <si>
    <t>Kelly Sheridan, Lumina (voice), Katie Crown, Kuda (voice), Mark Oliver, King Nereus (voice), Rebecca Shoichet, Queen Lorelei (voice), Trish Pattendon, Scylla (voice), John Novak, Caligo (voice), Simon Hill, Fergis (voice), Peter New, Murray (voice), Kathleen Barr, Madame Ruckus (voice)</t>
  </si>
  <si>
    <t>Sherlock Holmes: A Game of Shadows</t>
  </si>
  <si>
    <t>There is a new criminal mastermind at large (Professor Moriarty) and not only is he Holmes‚Äô intellectual equal, but his capacity for evil and lack of conscience may give him an advantage over the  detective.</t>
  </si>
  <si>
    <t>Robert Downey Jr., Sherlock Holmes, Jude Law, Dr. John Watson, Noomi Rapace, Madam Simza Heron, Jared Harris, Professor James Moriarty, Rachel McAdams, Irene Adler, Eddie Marsan, Inspector Lestrade, Kelly Reilly, Mary Morstan, Stephen Fry, Mycroft Holmes, Paul Anderson, Colonel Sebastian Moran</t>
  </si>
  <si>
    <t>Midway</t>
  </si>
  <si>
    <t>The story of the Battle of Midway, and the leaders and soldiers who used their instincts, fortitude and bravery to overcome massive odds.</t>
  </si>
  <si>
    <t>Ed Skrein, Lieutenant Richard 'Dick' Best, Patrick Wilson, Rear Admiral Edwin T. Layton, Woody Harrelson, Admiral Chester W. Nimitz, Luke Evans, Commander Wade McClusky, Mandy Moore, Anne Best, Luke Kleintank, Lieutenant Clarence Earle Dickinson, Dennis Quaid, Vice Admiral William 'Bull' Halsey, Aaron Eckhart, Lieutenant Colonel Jimmy Doolittle, Keean Johnson, Chief Aviation Radioman James Murray</t>
  </si>
  <si>
    <t>Her</t>
  </si>
  <si>
    <t>In the not so distant future, Theodore, a lonely writer, purchases a newly developed operating system designed to meet the user's every need. To Theodore's surprise, a romantic relationship develops between him and his operating system. This unconventional love story blends science fiction and romance in a sweet tale that explores the nature of love and the ways that technology isolates and connects us all.</t>
  </si>
  <si>
    <t>Joaquin Phoenix, Theodore Twombly, Scarlett Johansson, Samantha (voice), Amy Adams, Amy, Rooney Mara, Catherine Klausen, Chris Pratt, Paul, Olivia Wilde, Blind Date, Matt Letscher, Charles, Portia Doubleday, Surrogate Date Isabella, Spike Jonze, Alien Child (voice)</t>
  </si>
  <si>
    <t>A Waltons Thanksgiving</t>
  </si>
  <si>
    <t>Follows the Walton family as they prepare enthusiastically for the annual Harvest Festival Fair on Walton Mountain in 1934, but their lives are dramatically changed after a young boy arrives.</t>
  </si>
  <si>
    <t>Richard Thomas, Self - Narrator (voice), Bellamy Young, Olivia, Teddy Sears, John Sr, Logan Shroyer, John Boy, Britt George, Abner, Marcelle LeBlanc, Mary Ellen Walton, Marilyn McCoo, Sister Harriet, Adam Boyer, Charlie Sneed, Donovan Elmore, Claudie</t>
  </si>
  <si>
    <t>Hitman</t>
  </si>
  <si>
    <t>A genetically engineered assassin with deadly aim, known only as "Agent 47" eliminates strategic targets for a top-secret organization. But when he's double-crossed, the hunter becomes the prey as 47 finds himself in a life-or-death game of international intrigue.</t>
  </si>
  <si>
    <t>Timothy Olyphant, Agent 47, Dougray Scott, Mike Whittier, Olga Kurylenko, Nika Boronina, Robert Knepper, Yuri Marklov, Ulrich Thomsen, Mikhail Belicoff, Henry Ian Cusick, Udre Belicoff, Michael Offei, Jenkins, Christian Erickson, General Kormarov, √âriq Ebouaney, Bwana Ovie</t>
  </si>
  <si>
    <t>Deepwater Horizon</t>
  </si>
  <si>
    <t>A story set on the offshore drilling rig Deepwater Horizon, which exploded during April 2010 and created the worst oil spill in U.S. history.</t>
  </si>
  <si>
    <t>Mark Wahlberg, Mike Williams, Kurt Russell, Jimmy Harrell, John Malkovich, Donald Vidrine, Gina Rodriguez, Andrea Fleytas, Dylan O'Brien, Caleb Holloway, Kate Hudson, Felicia Williams, J.D. Evermore, Dewey Revette, Ethan Suplee, Jason Anderson, David Maldonado, Capt. Curt Kuchta</t>
  </si>
  <si>
    <t>The Pirates: The Last Royal Treasure</t>
  </si>
  <si>
    <t>A gutsy crew of Joseon pirates and bandits battle stormy waters, puzzling clues and militant rivals in search of royal gold lost at sea.</t>
  </si>
  <si>
    <t>Kang Ha-neul, Woo Moo-Chi, Han Hyo-joo, Hae-Rang, Lee Kwang-soo, Mak-Yi, Kwon Sang-woo, Bu Heung-Soo, Chae Soo-bin, So-Nyeo, Sehun, Han-Goong, Kim Sung-oh, Kang-Seob, Park Ji-hwan, Akwi, Sung Dong-il, Merchant Choi</t>
  </si>
  <si>
    <t xml:space="preserve"> Ìï¥Ï†Å: ÎèÑÍπ®ÎπÑ ÍπÉÎ∞ú</t>
  </si>
  <si>
    <t>Paranormal Activity 3</t>
  </si>
  <si>
    <t>In 1988, young sisters Katie and Kristi befriend an invisible entity who resides in their home.</t>
  </si>
  <si>
    <t>Katie Featherston, Katie, Sprague Grayden, Kristi Rey, Lauren Bittner, Julie, Christopher Nicholas Smith, Dennis, Chloe Csengery, Young Katie, Jessica Tyler Brown, Young Kristi, Marilyn Alex, Creepy Lady, Dustin Ingram, Randy Rosen, Jessica Berger, Kid</t>
  </si>
  <si>
    <t>Star Wars: Episode I - The Phantom Menace</t>
  </si>
  <si>
    <t>Anakin Skywalker, a young slave strong with the Force, is discovered on Tatooine. Meanwhile, the evil Sith have returned, enacting their plot for revenge against the Jedi.</t>
  </si>
  <si>
    <t>Liam Neeson, Qui-Gon Jinn, Ewan McGregor, Obi-Wan Kenobi, Natalie Portman, Padm√© Amidala, Jake Lloyd, Anakin Skywalker, Ian McDiarmid, Senator Palpatine, Pernilla August, Shmi Skywalker, Oliver Ford Davies, Governor Sio Bibble, Hugh Quarshie, Captain Panaka, Ahmed Best, Jar Jar Binks</t>
  </si>
  <si>
    <t>The Hills Have Eyes 2</t>
  </si>
  <si>
    <t>A group of National Guard trainees find themselves battling against a vicious group of mutants on their last day of training in the desert.</t>
  </si>
  <si>
    <t>Michael McMillian, Napoleon, Jessica Stroup, Amber, Jacob Vargas, Crank, Flex Alexander, Sarge, Michael Bailey Smith, Papa Hades, Lee Thompson Young, Delmar, Daniella Alonso, Missy, Archie Kao, Han, Jay Acovone, Wilson</t>
  </si>
  <si>
    <t>Child's Play 3</t>
  </si>
  <si>
    <t>Eight years have passed since the events of the second film. Chucky has been resurrected once again and seeks revenge on Andy, his former owner, who is now a teenager enrolled in military school.</t>
  </si>
  <si>
    <t>Justin Whalin, Andy Barclay, Perrey Reeves, Kristen De Silva, Jeremy Sylvers, Ronald Tyler, Travis Fine, Brett C. Shelton, Dean Jacobson, Harold Aubrey Whitehurst, Brad Dourif, Chucky (voice), Peter Haskell, Sullivan, Dakin Matthews, Colonel Cochrane, Andrew Robinson, Sergeant Botnick</t>
  </si>
  <si>
    <t>Ride Your Wave</t>
  </si>
  <si>
    <t>Hinako is a surf-loving college student who has just moved to a small seaside town. When a sudden fire breaks out at her apartment building, she is rescued by Minato, a handsome firefighter, and the two soon fall in love. Just as they become inseparable, Minato loses his life in an accident at sea. Hinako is so distraught that she can no longer even look at the ocean, but one day she sings a song that reminds her of their time together, and Minato appears in the water. From then on, she can summon him in any watery surface as soon as she sings their song, but can the two really remain together forever? And what is the real reason for Minato's sudden reappearance?</t>
  </si>
  <si>
    <t>Ryota Katayose, Minato Hinageshi (voice), Rina Kawaei, Hinako Mukaizumi (voice), Honoka Matsumoto, Yoko Hinageshi (voice), Kentaro Ito, Wasabi Kawamura (voice), Mami Horikoshi, Hinako's Mother (voice), You Taichi, Junko (voice), Mai Nishikawa, Ai (voice), Daiki Hamano, Chiba Port Tower Public Address Announcer (voice), Kenji Sugimura, Leader (voice)</t>
  </si>
  <si>
    <t xml:space="preserve"> „Åç„Åø„Å®„ÄÅÊ≥¢„Å´„ÅÆ„Çå„Åü„Çâ</t>
  </si>
  <si>
    <t>Bumblebee</t>
  </si>
  <si>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</si>
  <si>
    <t>Hailee Steinfeld, Charlie Watson, John Cena, Agent Jack Burns, Jorge Lendeborg Jr., Memo, John Ortiz, Dr. Powell, Jason Ian Drucker, Otis Watson, Pamela Adlon, Sally Watson, Stephen Schneider, Ron, Len Cariou, Hank, Glynn Turman, General Whalen</t>
  </si>
  <si>
    <t>Paint</t>
  </si>
  <si>
    <t>Carl Nargle, Vermont‚Äôs #1 public television painter, is convinced he has it all: a signature perm, custom van, and fans hanging on his every stroke‚Ä¶ until a younger, better artist steals everything (and everyone) Carl loves.</t>
  </si>
  <si>
    <t>Owen Wilson, Carl Nargle, Michaela Watkins, Katherine, Wendi McLendon-Covey, Wendy, Ciara Ren√©e, Ambrosia long, Lusia Strus, , Stephen Root, Tony, Lucy Freyer, Jenna, Denny Dillon, PBS Host, Evander Duck Jr., Reuben</t>
  </si>
  <si>
    <t>About Time</t>
  </si>
  <si>
    <t>The night after another unsatisfactory New Year's party, Tim's father tells his son that the men in his family have always had the ability to travel through time. They can't change history, but they can change what happens and has happened in their own lives. Thus begins the start of a lesson in learning to appreciate life itself as it is, as it comes, and most importantly, the people living alongside us.</t>
  </si>
  <si>
    <t>Domhnall Gleeson, Tim Lake, Rachel McAdams, Mary, Bill Nighy, Dad, Tom Hollander, Harry, Margot Robbie, Charlotte, Lydia Wilson, Kit Kat, Lindsay Duncan, Mum, Richard Cordery, Uncle D, Joshua McGuire, Rory</t>
  </si>
  <si>
    <t>Crush</t>
  </si>
  <si>
    <t>When an aspiring young artist is forced to join her high school track team, she uses it as an opportunity to pursue the girl she's been harboring a long-time crush on. But she soon finds herself falling for an unexpected teammate and discovers what real love feels like.</t>
  </si>
  <si>
    <t>Rowan Blanchard, Paige Evans, Auli'i Cravalho, AJ Campos, Isabella Ferreira, Gabriela Campos, Tyler Alvarez, Dillon, Teala Dunn, Stacey Clark, Megan Mullally, Angie Evans, Rico Paris, Tim, Aasif Mandvi, Coach Murray, Michelle Buteau, Principal Collins</t>
  </si>
  <si>
    <t>The Cat Returns</t>
  </si>
  <si>
    <t>Young Haru rescues a cat from being run over, but soon learns it's no ordinary feline; it happens to be the Prince of the Cats.</t>
  </si>
  <si>
    <t>Chizuru Ikewaki, Haru Yoshioka (voice), Yoshihiko Hakamada, Baron (voice), Aki Maeda, Yuki (voice), Takayuki Yamada, Lune (voice), Hitomi Sat√¥, Hiromi (voice), Kenta Satoi, Natori (voice), Mari Hamada, Natoru (voice), Tetsu Watanabe, Muta (voice), Yousuke Saito, Toto (voice)</t>
  </si>
  <si>
    <t xml:space="preserve"> Áå´„ÅÆÊÅ©Ëøî„Åó</t>
  </si>
  <si>
    <t>Royalteen</t>
  </si>
  <si>
    <t>A teenager struggles to keep her scandal-ridden past and a big secret from getting out when she strikes up an unlikely romance with the crown prince.</t>
  </si>
  <si>
    <t>Ines H√∏ys√¶ter Asserson, Lena, Veslem√∏y M√∏rkrid, Lise Karlsvik (Lena's mother), Elli Rhiannon M√ºller Osborne, Margrethe, Mathias Storh√∏i, Prince Kalle, Sunniva Lind H√∏verstad, Renate, P√•l Richard Lunderby, Speaking Journalist from VG(News Paper), Amalie Sporsheim, Ingrid, Filip Bargee Ramberg, Fanny, Martin Grid Toennesen, Prince Kalles bodyguard</t>
  </si>
  <si>
    <t xml:space="preserve"> Royalteen: Arvingen</t>
  </si>
  <si>
    <t>Though safely entombed in a crypt deep beneath the unforgiving desert, an ancient queen whose destiny was unjustly taken from her is awakened in our current day, bringing with her malevolence grown over millennia, and terrors that defy human comprehension.</t>
  </si>
  <si>
    <t>Tom Cruise, Nick Morton, Annabelle Wallis, Jennifer Halsey, Sofia Boutella, Ahmanet, Jake Johnson, Chris Vail, Courtney B. Vance, Colonel Greenway, Russell Crowe, Henry Jekyll / Edward Hyde, Marwan Kenzari, Malik, Neil Maskell, Dr. Whemple, Javier Botet, Set</t>
  </si>
  <si>
    <t>Truth or Dare</t>
  </si>
  <si>
    <t>A harmless game of "Truth or Dare" among friends turns deadly when someone‚Äîor something‚Äîbegins to punish those who tell a lie‚Äîor refuse the dare.</t>
  </si>
  <si>
    <t>Lucy Hale, Olivia Barron, Violett Beane, Markie Cameron, Tyler Posey, Lucas Moreno, Hayden Szeto, Brad Chang, Aurora Perrineau, Giselle Hammond, Sophia Ali, Penelope Amari, Landon Liboiron, Carter, Morgan Lindholm, Alexis Podell, Gary Anthony Williams, Calex (voice)</t>
  </si>
  <si>
    <t>Raped by an Angel</t>
  </si>
  <si>
    <t>A lawyer is fascinated by an advertisement with two models, Lam and Man. He arranges a rape plan against Man. He kills her and plots to make the next a suicide. Lam realizes Man is tortured to death, she uses her body to allure him into a trap.</t>
  </si>
  <si>
    <t>Chingmy Yau, Yau Yuk-nam, Mark Cheng Ho-Nam, Eric Chuck Chi-Shing, Simon Yam, Tso Tat Wah, Jacqueline Ng Suet-Man, Chu Kit-Man, Kingdom Yuen, Turkey, Nick Cheung, Dick, Dennis Chan Kwok-San, Professor Chan, Lee Siu-Kei, Inspector Lee, Teresa Ha Ping, Tat's mother</t>
  </si>
  <si>
    <t xml:space="preserve"> È¶ôÊ∏ØÂ•áÊ°à‰πãÂº∑Âß¶</t>
  </si>
  <si>
    <t>Underworld: Rise of the Lycans</t>
  </si>
  <si>
    <t>A prequel to the first two Underworld films, this fantasy explains the origins of the feud between the Vampires and the Lycans. Aided by his secret love, Sonja, courageous Lucian leads the Lycans in battle against brutal Vampire king Viktor. Determined to break the king's enslavement of his people, Lucian faces off against the Death Dealer army in a bid for Lycan independence.</t>
  </si>
  <si>
    <t>Rhona Mitra, Sonja, Bill Nighy, Viktor, Michael Sheen, Lucian, Shane Brolly, Kraven, Steven Mackintosh, Andreas Tanis, Kevin Grevioux, Raze, David Aston, Coloman, Geraldine Brophy, Nobleman's Wife, Leighton Cardno, Fearful Lycan</t>
  </si>
  <si>
    <t>The King of Fighters</t>
  </si>
  <si>
    <t>The King of Fighters movie will introduce a new science fiction spin into the setting established in the games universe by following the surviving members of three legendary fighting clans who are continually whisked away to other dimensions by an evil power. As the fighters enter each new world they battle that universes native defenders, while the force that brought them seeks to find a way to invade and infect our world.</t>
  </si>
  <si>
    <t>Sean Faris, Kyo Kusanagi, Maggie Q, Mai Shiranui, Ray Park, Rugal, Will Yun Lee, Iori Yagami, David Leitch, Terry Bogard, Fran√ßoise Yip, Chizuru Kagura, Hiro Kanagawa, Saisyu Kusanagi, Bernice Liu, Vice, Monique Ganderton, Mature</t>
  </si>
  <si>
    <t>L'immensit√†</t>
  </si>
  <si>
    <t>The story of love between Clara and her children, set in Rome in the '70s.</t>
  </si>
  <si>
    <t>Pen√©lope Cruz, Clara, Vincenzo Amato, Felice, Luana Giuliani, Adri/Andrea, Aurora Quattrocchi, Bisnonna, Elena Arvigo, Ada, Laura Nardi, Donna P√≠a, Filippo Pucillo, , Francesco Casisa, , Patrizio Francioni, Gino</t>
  </si>
  <si>
    <t>The Many Saints of Newark</t>
  </si>
  <si>
    <t>Young Anthony Soprano is growing up in one of the most tumultuous eras in Newark, N.J., history, becoming a man just as rival gangsters start to rise up and challenge the all-powerful DiMeo crime family. Caught up in the changing times is the uncle he idolizes, Dickie Moltisanti, whose influence over his nephew will help shape the impressionable teenager into the all-powerful mob boss, Tony Soprano.</t>
  </si>
  <si>
    <t>Alessandro Nivola, Dickie Moltisanti, Leslie Odom Jr., Harold McBrayer, Michael Gandolfini, Teenage Tony Soprano, Ray Liotta, "Hollywood Dick" Moltisanti / Salvatore ‚ÄúSally‚Äù Moltisanti, Michela De Rossi, Giuseppina Moltisanti, Vera Farmiga, Livia Soprano, Corey Stoll, Junior Soprano, Jon Bernthal, Johnny Soprano, Billy Magnussen, Paulie Walnuts</t>
  </si>
  <si>
    <t>Over the Moon</t>
  </si>
  <si>
    <t>In this animated musical, a girl builds a rocket ship and blasts off, hoping to meet a mythical moon goddess.</t>
  </si>
  <si>
    <t>Cathy Ang, Fei Fei (voice), Phillipa Soo, Chang'e (voice), Robert G. Chiu, Chin (voice), Ken Jeong, Gobi (voice), John Cho, Father (voice), Sandra Oh, Mrs. Zhong (voice), Ruthie Ann Miles, Mother (voice), Margaret Cho, Auntie Ling / Gretch (voice), Kimiko Glenn, Auntie Mei / Lulu (voice)</t>
  </si>
  <si>
    <t>Charm City Kings</t>
  </si>
  <si>
    <t>Mouse desperately wants to join The Midnight Clique, the infamous Baltimore dirt bike riders who rule the summertime streets. When Midnight‚Äôs leader, Blax, takes 14-year-old Mouse under his wing, Mouse soon finds himself torn between the straight-and-narrow and a road filled with fast money and violence.</t>
  </si>
  <si>
    <t>Jahi Di'Allo Winston, Mouse, Meek Mill, Blax, Teyonah Parris, Mouse‚Äôs Mom, William Catlett, Detective Rivers, Kezii Curtis, Sweartagawd, Donielle T. Hansley Jr., Lamont, Milan Ray, Shay, Chandler DuPont, Nicki, Hero Hunter, Young Mouse</t>
  </si>
  <si>
    <t>Promare</t>
  </si>
  <si>
    <t>Galo and the Burning Rescue Fire Department face off against BURNISH, a group of mutants who are able to control and wield flames, and the fire disaster they have unleashed on Earth.</t>
  </si>
  <si>
    <t>Kenichi Matsuyama, Galo Thymos (voice), Taichi Saotome, Lio Fotia (voice), Ayane Sakura, Aina Ardebit (voice), Hiroyuki Yoshino, Remi Puguna (voice), Tetsu Inada, Varys Truss (voice), Mayumi Shintani, Lucia Fex (voice), Rikiya Koyama, Ignis Ex (voice), Taiten Kusunoki, Vulcan Haestus (voice), Ami Koshimizu, Heris Ardebit (voice)</t>
  </si>
  <si>
    <t xml:space="preserve"> „Éó„É≠„É°„Ç¢</t>
  </si>
  <si>
    <t>Frivolous Lola</t>
  </si>
  <si>
    <t>The story takes place in northern Italy in the 1950's. Lola and Masetto are about to get married. Masetto wants to keep Lola as a virgin until they are married. But Lola is impatient to remain in chastity until the wedding night. She wants to be sure that Masetto is a good lover, before she commits herself into marriage. She does everything to trick Masetto into breaking the moral tradition.</t>
  </si>
  <si>
    <t>Anna Ammirati, Lola, Patrick Mower, Andr√©, Max Parodi, Masetto, Zuzana Martinkov√°, Michelle, Antonio Salines, Pep√®, Serena Grandi, Zaira, Francesca Nunzi, Wilma, Vittorio Attene, Ginetto, Laura Trotter, Carmelina</t>
  </si>
  <si>
    <t xml:space="preserve"> Monella</t>
  </si>
  <si>
    <t>The Ring</t>
  </si>
  <si>
    <t>Rachel Keller is a journalist investigating a videotape that may have killed four teenagers. There is an urban legend about this tape: the viewer will die seven days after watching it. Rachel tracks down the video... and watches it. Now she has just seven days to unravel the mystery of the Ring so she can save herself and her son.</t>
  </si>
  <si>
    <t>Naomi Watts, Rachel Keller, Martin Henderson, Noah Clay, David Dorfman, Aidan Keller, Brian Cox, Richard Morgan, Jane Alexander, Dr. Grasnik, Lindsay Frost, Ruth Embry, Amber Tamblyn, Katie Embry, Rachael Bella, Rebecca Kotler, Daveigh Chase, Samara Morgan</t>
  </si>
  <si>
    <t>Radius</t>
  </si>
  <si>
    <t>Liam wakes from a car crash with no memory of who he is. As he makes his way into town to look for help, he finds only dead bodies, all with strange pale eyes. Liam's first assessment is that a virus is present in the air, but he soon discovers the horrible truth: anyone who comes within a 50-foot radius of him dies instantly.</t>
  </si>
  <si>
    <t>Diego Klattenhoff, Liam, Charlotte Sullivan, Jane, Brett Donahue, Sam, Bradley Sawatzky, Dr. Mayborne, Nazariy Demkowicz, Ted, Andrea del Campo, Scan Technician, Kristen Sawatzky, Female Cop at Farm, Darren Felbel, Male Cop at Farm, Shannon Guile, Dead Woman Driver</t>
  </si>
  <si>
    <t>Saw VI</t>
  </si>
  <si>
    <t>Special Agent Strahm is dead, and Detective Hoffman has emerged as the unchallenged successor to Jigsaw's legacy. However, when the FBI draws closer to Hoffman, he is forced to set a game into motion, and Jigsaw's grand scheme is finally understood.</t>
  </si>
  <si>
    <t>Tobin Bell, John Kramer / Jigsaw, Costas Mandylor, Mark Hoffman, Mark Rolston, Dan Erickson, Betsy Russell, Jill Tuck, Shawnee Smith, Amanda Young, Peter Outerbridge, William, Athena Karkanis, Agent Perez, Samantha Lemole, Pamela Jenkins, Tanedra Howard, Simone</t>
  </si>
  <si>
    <t>Blood Diamond</t>
  </si>
  <si>
    <t>An ex-mercenary turned smuggler. A Mende fisherman. Amid the explosive civil war overtaking 1999 Sierra Leone, these men join for two desperate missions: recovering a rare pink diamond of immense value and rescuing the fisherman's son, conscripted as a child soldier into the brutal rebel forces ripping a swath of torture and bloodshed countrywide.</t>
  </si>
  <si>
    <t>Leonardo DiCaprio, Danny Archer, Djimon Hounsou, Solomon Vandy, Jennifer Connelly, Maddy Bowen, Kagiso Kuypers, Dia Vandy, Arnold Vosloo, Colonel Coetzee, Antony Coleman, Cordell Brown, Benu Mabhena, Jassie Vandy, Anointing Lukola, N'Yanda Vandy, David Harewood, Captain Poison</t>
  </si>
  <si>
    <t>Young Aunt 3</t>
  </si>
  <si>
    <t>Seok-yeong has been living with his father ever since his parents got divorced when he was young. His father, Joong-nam, would always introduce his new girlfriends to Seok-yeong, but Seok-yeong didn't like running into strangers in his house. At the same time, Seok-yeong feels more comfortable with women older than him.  One day, Joong-nam says he's going to marry his new girlfriend, Gyeo-won. At a family dinner, Seok-yeong feels attracted to Gyeo-won's sister, Gyeo-woon, but he has to call her 'aunt'</t>
  </si>
  <si>
    <t xml:space="preserve">Sae Bom, , Ah Reum, , Hae Il, , Si Woo, , Park Do-jin, </t>
  </si>
  <si>
    <t xml:space="preserve"> Ïñ¥Î¶∞ Ïù¥Î™® 3</t>
  </si>
  <si>
    <t>Curious George: Cape Ahoy</t>
  </si>
  <si>
    <t>With help from a local fisherman, his niece and an adorable baby seal, George embarks on a quest in search of the long-lost shipwreck of legendary sea captain Trumpet Tooter.</t>
  </si>
  <si>
    <t>Frank Welker, Curious George (voice), Christopher Swindle, Captain Elmer (voice), Rita Moreno, Gertrude St. John(voice), Luka Jones, Rocco (voice), Jeff Bennett, Ted (voice), Dee Bradley Baker, Seal Pup (voice), Kimberly Brooks, Gwen (voice), Romi Dames, Emma (voice)</t>
  </si>
  <si>
    <t>Kung Fu Hustle</t>
  </si>
  <si>
    <t>It's the 1940s, and the notorious Axe Gang terrorizes Shanghai. Small-time criminals Sing and Bone hope to join, but they only manage to make lots of very dangerous enemies. Fortunately for them, kung fu masters and hidden strength can be found in unlikely places. Now they just have to take on the entire Axe Gang.</t>
  </si>
  <si>
    <t>Stephen Chow, Sing, Yuen Wah, Landlord, Yuen Qiu, Landlady, Lam Tze-chung, Sing's Sidekick, Bruce Leung Siu-Lung, The Beast, Eva Huang, Fong, Danny Chan Kwok-kwan, Brother Sum, Chiu Chi-Ling, Tailor, Xing Yu, Coolie</t>
  </si>
  <si>
    <t xml:space="preserve"> ÂäüÂ§´</t>
  </si>
  <si>
    <t>The Lovely Bones</t>
  </si>
  <si>
    <t>After being brutally murdered, 14-year-old Susie Salmon watches from heaven over her grief-stricken family -- and her killer. As she observes their daily lives, she must balance her thirst for revenge with her desire for her family to heal.</t>
  </si>
  <si>
    <t>Saoirse Ronan, Susie Salmon, Mark Wahlberg, Jack Salmon, Rachel Weisz, Abigail Salmon, Susan Sarandon, Grandma Lynn, Stanley Tucci, George Harvey, Rose McIver, Lindsey Salmon, Michael Imperioli, Len Fenerman, Carolyn Dando, Ruth Connors, Christian Ashdale, Buckley Salmon</t>
  </si>
  <si>
    <t>The Dinosaur Project</t>
  </si>
  <si>
    <t>Found footage of an expedition into the Congo jungle where a team of explorers stumbles upon a colony of Dinosaurs.</t>
  </si>
  <si>
    <t>Natasha Loring, Dr Liz Draper, Matt Kane, Luke Marchant, Richard Dillane, Marchant, Peter Brooke, Charlie Rutherford, Stephen Jennings, Dave Moore, Andre Weideman, Pete Van Aarde, Abena Ayivor, Amara, Sivu Nobongoza, Etienne</t>
  </si>
  <si>
    <t>Robots</t>
  </si>
  <si>
    <t>Rodney Copperbottom is a young robot inventor who dreams of making the world a better place, until the evil Ratchet takes over Big Weld Industries. Now, Rodney's dreams ‚Äì and those of his friends ‚Äì are in danger of becoming obsolete.</t>
  </si>
  <si>
    <t>Ewan McGregor, Rodney Copperbottom (voice), Robin Williams, Fender (voice), Halle Berry, Cappy (voice), Mel Brooks, Bigweld (voice), Jim Broadbent, Madame Gasket (voice), Greg Kinnear, Ratchet (voice), Stanley Tucci, Herb Copperbottom (voice), Dianne Wiest, Mrs. Copperbottom (voice), Chris Wedge, Wonderbot / Phone Booth (voice)</t>
  </si>
  <si>
    <t>The Empire Strikes Back</t>
  </si>
  <si>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</si>
  <si>
    <t>Mark Hamill, Luke Skywalker, Harrison Ford, Han Solo, Carrie Fisher, Princess Leia, Billy Dee Williams, Lando Calrissian, Anthony Daniels, C-3PO, David Prowse, Darth Vader, Peter Mayhew, Chewbacca, Kenny Baker, R2-D2, Frank Oz, Yoda (Voice)</t>
  </si>
  <si>
    <t>Predestination</t>
  </si>
  <si>
    <t>Predestination chronicles the life of a Temporal Agent sent on an intricate series of time-travel journeys designed to prevent future killers from committing their crimes. Now, on his final assignment, the Agent must stop the one criminal that has eluded him throughout time and prevent a devastating attack in which thousands of lives will be lost.</t>
  </si>
  <si>
    <t>Ethan Hawke, The Bartender, Sarah Snook, The Unmarried Mother, Noah Taylor, Mr. Robertson, Christopher Kirby, Agent Miles, Madeleine West, Mrs. Stapleton, Jim Knobeloch, Dr. Belfort, Freya Stafford, Alice, Elise Jansen, Nurse, Tyler Coppin, Dr. Heinlein</t>
  </si>
  <si>
    <t>Spy Kids 3-D: Game Over</t>
  </si>
  <si>
    <t>Carmen's caught in a virtual reality game designed by the Kids' new nemesis, the Toymaker. It's up to Juni to save his sister, and ultimately the world.</t>
  </si>
  <si>
    <t>Antonio Banderas, Gregorio Cortez, Holland Taylor, Grandmother, Carla Gugino, Ingrid Cortez, Alexa PenaVega, Carmen Cortez, Daryl Sabara, Juni Cortez, Ricardo Montalban, Grandfather, Sylvester Stallone, Toymaker, Mike Judge, Donnagon Giggles, Salma Hayek, Cesca Giggles</t>
  </si>
  <si>
    <t>Knight and Day</t>
  </si>
  <si>
    <t>A fugitive couple goes on a glamorous and sometimes deadly adventure where nothing and no one ‚Äì even themselves ‚Äì are what they seem. Amid shifting alliances and unexpected betrayals, they race across the globe, with their survival ultimately hinging on the battle of truth vs. trust.</t>
  </si>
  <si>
    <t>Tom Cruise, Roy Miller, Cameron Diaz, June Havens, Peter Sarsgaard, Fitzgerald, Viola Davis, CIA Director Isabel George, Jordi Moll√†, Antonio Quintana, Paul Dano, Simon Feck, Maggie Grace, April Havens, Marc Blucas, Rodney, Celia Weston, Molly Knight</t>
  </si>
  <si>
    <t>Jesus of Nazareth</t>
  </si>
  <si>
    <t>The biblical story of The Messiah from his baptism through his crucifixion.</t>
  </si>
  <si>
    <t>Jos√© Cibri√°n, Jes√∫s de Nazareth, Adriana Lamar, Mar√≠a Magdalena, Aurora Walker, La Virgen Mar√≠a, Jos√© Baviera, Poncio Pilato, Rafael Mar√≠a de Labra, Caif√°s, Enrique Garc√≠a √Ålvarez, San Pedro, Jos√© Pidal, Judas Iscariote, Arturo Soto Rangel, Sacerdote, Miguel Manzano, San Juan Bautista</t>
  </si>
  <si>
    <t xml:space="preserve"> Jes√∫s de Nazareth</t>
  </si>
  <si>
    <t>The Grand Budapest Hotel</t>
  </si>
  <si>
    <t>The Grand Budapest Hotel tells of a legendary concierge at a famous European hotel between the wars and his friendship with a young employee who becomes his trusted prot√©g√©. The story involves the theft and recovery of a priceless Renaissance painting, the battle for an enormous family fortune and the slow and then sudden upheavals that transformed Europe during the first half of the 20th century.</t>
  </si>
  <si>
    <t>Ralph Fiennes, Monsieur Gustave H., F. Murray Abraham, Old Zero Moustafa, Mathieu Amalric, Serge X., Adrien Brody, Dmitri, Willem Dafoe, J.G. Jopling, Jeff Goldblum, Deputy Vilmos Kovacs, Harvey Keitel, Ludwig, Jude Law, Young Author, Bill Murray, Monsieur Ivan</t>
  </si>
  <si>
    <t>Although deeply in love with her boyfriend ‚Äî and indeed sleeping in the same bed with him ‚Äî a schoolteacher cannot handle the almost complete lack of intimacy he will allow. Increasingly frustrated, she gradually finds her sexual appetites leading her into ever more risky situations, including a developing one with the headmaster.</t>
  </si>
  <si>
    <t>Caroline Ducey, Marie, Sagamore St√©venin, Paul, Fran√ßois Berl√©and, Robert, Rocco Siffredi, Paolo, Reza Habouhossein, Man on stairs, Ashley Wanninger, Ashley, Emma Colberti, Charlotte, Fabien de Jomaron, Claude, Carla, Model</t>
  </si>
  <si>
    <t>Dream to be a Wife</t>
  </si>
  <si>
    <t xml:space="preserve">Ai Uehara, </t>
  </si>
  <si>
    <t xml:space="preserve"> Ê¨≤Êúõ‰∫∫Â¶ªÔºöÊª¥ÂûÇ‰πãËúú</t>
  </si>
  <si>
    <t>Sex and the City 2</t>
  </si>
  <si>
    <t>Carrie, Charlotte, and Miranda are all married now, but they're still up for a little fun in the sun. When Samantha gets the chance to visit one of the most extravagant vacation destinations on the planet and offers to bring them all along, they surmise that a women-only retreat may be the perfect excuse to eschew their responsibilities and remember what life was like before they decided to settle down.</t>
  </si>
  <si>
    <t>Sarah Jessica Parker, Carrie Bradshaw, Kim Cattrall, Samantha Jones, Kristin Davis, Charlotte York, Cynthia Nixon, Miranda Hobbes, Chris Noth, Mr. Big, David Eigenberg, Steve Brady, Evan Handler, Harry Goldenblatt, Liza Minnelli, Herself, Willie Garson, Stanford Blatch</t>
  </si>
  <si>
    <t>7 Women and a Murder</t>
  </si>
  <si>
    <t>When their family patriarch is stabbed, seven women, each with ulterior motives, become trapped together in a mansion to solve the puzzle of his murder. This is the  Italian remake of Fran√ßois Ozon's 8 Women.</t>
  </si>
  <si>
    <t>Margherita Buy, Margherita, Diana Del Bufalo, Susanna, Sabrina Impacciatore, Agostina, Benedetta Porcaroli, Caterina, Micaela Ramazzotti, Veronica, Luisa Ranieri, Maria, Ornella Vanoni, Rachele, Marco Rossetti, Ispettore di Polizia, Alessandro Genovesi, Taxista</t>
  </si>
  <si>
    <t xml:space="preserve"> 7 donne e un mistero</t>
  </si>
  <si>
    <t>Castle in the Sky</t>
  </si>
  <si>
    <t>A young boy and a girl with a magic crystal must race against pirates and foreign agents in a search for a legendary floating castle.</t>
  </si>
  <si>
    <t>Keiko Yokozawa, Sheeta (voice), Mayumi Tanaka, Pazu (voice), Minori Terada, Muska (voice), Kotoe Hatsui, Dola (voice), Fujio Tokita, Uncle Pomme (voice), Ichiro Nagai, Shogun Mouro (voice), Hiroshi Ito, Oyakata (voice), Machiko Washio, Okami (voice), Takumi Kamiyama, Charles (voice)</t>
  </si>
  <si>
    <t xml:space="preserve"> Â§©Á©∫„ÅÆÂüé„É©„Éî„É•„Çø</t>
  </si>
  <si>
    <t>Last Night in Soho</t>
  </si>
  <si>
    <t>A young girl, passionate about fashion design, is mysteriously able to enter the 1960s where she encounters her idol, a dazzling wannabe singer. But 1960s London is not what it seems, and time seems to be falling apart with shady consequences.</t>
  </si>
  <si>
    <t>Thomasin McKenzie, Eloise Turner, Anya Taylor-Joy, Sandie, Matt Smith, Jack, Rita Tushingham, Peggy Turner, Michael Ajao, John, Synn√∏ve Karlsen, Jocasta, Pauline McLynn, Carol, Terence Stamp, Silver-Haired Gentleman, Diana Rigg, Ms. Collins</t>
  </si>
  <si>
    <t>Catman</t>
  </si>
  <si>
    <t>Liang Qu is a chic, confident and cold but charming half cat, half human due to a magic spell and he has the ability to melt/heal broken hearts. He lives with Miao Xiao Wan, an honest, confident woman who's created an app that translates cats' sounds and language.</t>
  </si>
  <si>
    <t xml:space="preserve">Sehun, Liang Qu, Janice Wu, Miao Xiao Wan, Ke Xu, Momo, Ju Jingyi, Molly, Song Weilong, Chao Chao, Li rise, Jeff, Liu Yuhang, , ÂàòÂæ∑ÂáØ, </t>
  </si>
  <si>
    <t xml:space="preserve"> ÊàëÁà±ÂñµÊòü‰∫∫</t>
  </si>
  <si>
    <t>A film adaptation of the classic sword and sorcery hero, Conan the Barbarian. A horde of rampaging warriors massacre the parents of young Conan and enslave the young child for years on The Wheel of Pain. As the sole survivor of the childhood massacre, Conan is released from slavery and taught the ancient arts of fighting. Transforming himself into a killing machine, Conan travels into the wilderness to seek vengeance on Thulsa Doom, the man responsible for killing his family. In the wilderness, Conan takes up with the thieves Valeria and Subotai. The group comes upon King Osric, who wants the trio of warriors to help rescue his daughter who has joined Doom in the hills.</t>
  </si>
  <si>
    <t>Arnold Schwarzenegger, Conan, James Earl Jones, Thulsa Doom, Max von Sydow, King Osric, Sandahl Bergman, Valeria, Cassandra Gava, The Witch, Ben Davidson, Rexor, Gerry Lopez, Subotai, Mako, The Wizard / Narrator, Val√©rie Quennessen, The Princess</t>
  </si>
  <si>
    <t>The Ash Lad: In the Hall of the Mountain King</t>
  </si>
  <si>
    <t>Espen ‚ÄúAsh Lad‚Äù, a poor farmer‚Äôs son, embarks on a dangerous quest with his brothers to save the princess from a vile troll known as the Mountain King ‚Äì in order to collect a reward and save his family‚Äôs farm from ruin.</t>
  </si>
  <si>
    <t>Vebj√∏rn Enger, Espen Ash Lad, Mads Sj√∏g√•rd Pettersen, Per, Elias Holmen S√∏rensen, P√•l, Eili Harboe, Princess Kristin, Allan Hyde, Prince Fredrik, Thorbj√∏rn Harr, Father, Gard B. Eidsvold, The King, Synn√∏ve Macody Lund, The Queen, Gisken Armand, Old Log Lady</t>
  </si>
  <si>
    <t xml:space="preserve"> Askeladden - I Dovregubbens hall</t>
  </si>
  <si>
    <t>Tombstone</t>
  </si>
  <si>
    <t>Legendary marshal Wyatt Earp, now a weary gunfighter, joins his brothers Morgan and Virgil to pursue their collective fortune in the thriving mining town of Tombstone. But Earp is forced to don a badge again and get help from his notorious pal Doc Holliday when a gang of renegade brigands and rustlers begins terrorizing the town.</t>
  </si>
  <si>
    <t>Kurt Russell, Wyatt Earp, Val Kilmer, Doc Holliday, Sam Elliott, Virgil Earp, Bill Paxton, Morgan Earp, Powers Boothe, Curly Bill Brocius, Michael Biehn, Johnny Ringo, Charlton Heston, Henry Hooker, Jason Priestley, Billy Breckinridge, Jon Tenney, Behan</t>
  </si>
  <si>
    <t>12 Strong</t>
  </si>
  <si>
    <t>A team of special forces head into Afghanistan in the aftermath of the September 11th attacks in an attempt to dismantle the Taliban.</t>
  </si>
  <si>
    <t>Chris Hemsworth, Captain Mitch Nelson, Michael Shannon, Chief Warrant Officer Hal Spencer, Michael Pe√±a, Sgt First Class Sam Diller, Navid Negahban, General Dostum, Trevante Rhodes, Sgt First Class Ben Milo, Geoff Stults, Sean Coffers, Thad Luckinbill, Vern Michaels, Austin Stowell, Fred Falls, Ben O'Toole, Scott Black</t>
  </si>
  <si>
    <t>Perfect Blue</t>
  </si>
  <si>
    <t>A retired pop singer turned actress' sense of reality is shaken when she is stalked by an obsessed fan and seemingly a ghost of her past.</t>
  </si>
  <si>
    <t>Junko Iwao, Mima Kirigoe (voice), Rica Matsumoto, Rumi (voice), Shinpachi Tsuji, Tadokoro (voice), Masaaki Okura, Mamoru Uchida (voice), Yousuke Akimoto, Tejima (voice), Yoku Shioya, Takao Shibuya (voice), Hideyuki Hori, Sakuragi (voice), Emi Shinohara, Eri Ochiai (voice), Masashi Ebara, Murano (voice)</t>
  </si>
  <si>
    <t xml:space="preserve"> PERFECT BLUE</t>
  </si>
  <si>
    <t>King Richard</t>
  </si>
  <si>
    <t>The story of how Richard Williams served as a coach to his daughters Venus and Serena, who will soon become two of the most legendary tennis players in history.</t>
  </si>
  <si>
    <t>Will Smith, Richard Williams, Aunjanue Ellis, Oracene "Brandy" Price, Saniyya Sidney, Venus Williams, Demi Singleton, Serena Williams, Jon Bernthal, Rick Macci, Tony Goldwyn, Paul Cohen, Susie Abromeit, Robin Finn, Dylan McDermott, Will Hodges, Judith Chapman, Nancy Reagan</t>
  </si>
  <si>
    <t>The Bob's Burgers Movie</t>
  </si>
  <si>
    <t>When a ruptured water main creates an enormous sinkhole right in front of Bob's Burgers, it blocks the entrance indefinitely and ruins the Belchers‚Äô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</si>
  <si>
    <t>H. Jon Benjamin, Bob Belcher / Jimmy Jr. / Ms. Labonz (voice), Kristen Schaal, Louise Belcher (voice), John Roberts, Linda Belcher / Jocelyn (voice), Dan Mintz, Tina Belcher (voice), Eugene Mirman, Gene Belcher (voice), Larry Murphy, Teddy (voice), Kevin Kline, Calvin Fischoeder (voice), Zach Galifianakis, Felix Fischoeder (voice), David Wain, Grover Fischoeder (voice)</t>
  </si>
  <si>
    <t>Sinkhole</t>
  </si>
  <si>
    <t>A working class family move into a new condo purchased after 11 years of hard work. They throw a housewarming party to show his co-workers when overnight a heavy downpour creates an extremely deep sinkhole that engulfs the entire building.</t>
  </si>
  <si>
    <t>Cha Seung-won, Man-soo, Kim Sung-kyun, Dong-won, Lee Kwang-soo, Manager Kim, Kwon So-hyun, Yeong-e, Kim Hye-jun, Eun-joo, Kim Jae-hwa, Kyung-mi, Nam Da-reum, Seung-tae, Jung Young-sook, Grandma Oh, Lee Hak-joo, Manager Jung</t>
  </si>
  <si>
    <t xml:space="preserve"> Ïã±ÌÅ¨ÌôÄ</t>
  </si>
  <si>
    <t>She Said</t>
  </si>
  <si>
    <t>New York Times reporters Megan Twohey and Jodi Kantor break one of the most important stories in a generation ‚Äî a story that helped launch the #MeToo movement and shattered decades of silence around the subject of sexual assault in Hollywood.</t>
  </si>
  <si>
    <t>Carey Mulligan, Megan Twohey, Zoe Kazan, Jodi Kantor, Patricia Clarkson, Rebecca Corbett, Andre Braugher, Dean Baquet, Jennifer Ehle, Laura Madden, Samantha Morton, Zelda Perkins, Ashley Judd, Self, Zach Grenier, Irwin Reiter, Peter Friedman, Lanny Davis</t>
  </si>
  <si>
    <t>Click</t>
  </si>
  <si>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</si>
  <si>
    <t>Adam Sandler, Michael Newman, Kate Beckinsale, Donna Newman, Christopher Walken, Morty, David Hasselhoff, Ammer, Henry Winkler, Ted Newman, Julie Kavner, Trudy Newman, Nick Swardson, Bed, Bath &amp; Beyond Guy, Sean Astin, Bill, Jenae Altschwager, Judy</t>
  </si>
  <si>
    <t>Saw IV</t>
  </si>
  <si>
    <t>Jigsaw and his apprentice Amanda are dead. Now, upon the news of Detective Kerry's murder, two seasoned FBI profilers, Agent Strahm and Agent Perez, arrive in the terrified community to assist the veteran Detective Hoffman in sifting through Jigsaw's latest grisly remains and piecing together the puzzle. However, when SWAT Commander Rigg is abducted and thrust into a game, the last officer untouched by Jigsaw has but ninety minutes to overcome a series of demented traps and save an old friend...or face the deadly consequences.</t>
  </si>
  <si>
    <t>Tobin Bell, John Kramer / Jigsaw, Costas Mandylor, Mark Hoffman, Scott Patterson, Agent Strahm, Betsy Russell, Jill Tuck, Lyriq Bent, Rigg, Athena Karkanis, Agent Perez, Louis Ferreira, Art, Simon Reynolds, Lamanna, Donnie Wahlberg, Eric Matthews</t>
  </si>
  <si>
    <t>A Tale of Two Sisters</t>
  </si>
  <si>
    <t>A recently released patient from a mental institution returns home with her sister, only to face disturbing events between her stepmother and the ghosts haunting their house- all of which are connected to a dark past in the family's history.</t>
  </si>
  <si>
    <t>Lim Soo-jung, Su-mi, Moon Geun-young, Su-yeon, Yum Jung-ah, Eun-joo, Kim Kap-soo, Moo-hyeon, Park Mi-hyeon, Birth Mother, Lee Seung-bi, Mi-hee, Woo Ki-hong, Sun-kyu, Lee Dae-yeon, Doctor</t>
  </si>
  <si>
    <t xml:space="preserve"> Ïû•Ìôî, ÌôçÎ†®</t>
  </si>
  <si>
    <t>Cheeky</t>
  </si>
  <si>
    <t>While scouting out apartments in London for her Venetian boyfriend, Carla rents an apartment that overlooks the Thames. There she meet the lesbian hyper-horny real estate agent Moira.</t>
  </si>
  <si>
    <t xml:space="preserve">Yuliya Mayarchuk, Carla, Jarno Berardi, Matteo, Francesca Nunzi, Moira, Mauro Lorenz, Bernard, Leila Carli, Nina, Vittorio Attene, Luca, Antonio Salines, , Chiara Gobbato, , Remo Pizzaroni, </t>
  </si>
  <si>
    <t xml:space="preserve"> Tra(sgre)dire</t>
  </si>
  <si>
    <t>RV</t>
  </si>
  <si>
    <t>Climbing aboard their mammoth recreational vehicle for a cross-country road trip to the Colorado Rockies, the Munro family ‚Äì led by dysfunctional patriarch, Bob ‚Äì prepares for the adventure of a lifetime. But spending two weeks together in one seriously small space has a way of cramping their style.</t>
  </si>
  <si>
    <t>Robin Williams, Bob Munro, Cheryl Hines, Jamie Munro, JoJo, Cassie Munro, Josh Hutcherson, Carl Munro, Jeff Daniels, Travis Gornicke, Kristin Chenoweth, Mary Jo Gornicke, Hunter Parrish, Earl Gornicke, Chloe Sonnenfeld, Moon Gornicke, Alex Ferris, Billy Gornicke</t>
  </si>
  <si>
    <t>The Bourne Identity</t>
  </si>
  <si>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spy‚Äîbut who does he work for?</t>
  </si>
  <si>
    <t>Matt Damon, Jason Bourne, Franka Potente, Marie Helena Kreutz, Chris Cooper, Alexander Conklin, Clive Owen, The Professor, Brian Cox, Ward Abbott, Adewale Akinnuoye-Agbaje, Nykwana Wombosi, Gabriel Mann, Danny Zorn, Julia Stiles, Nicky Parsons, Walton Goggins, Research Tech</t>
  </si>
  <si>
    <t>Not Another Teen Movie</t>
  </si>
  <si>
    <t>On a bet, a gridiron hero at John Hughes High School sets out to turn a bespectacled plain Jane into a beautiful and popular prom queen in this outrageous send-up of the teen movies of the 1980s and '90s.</t>
  </si>
  <si>
    <t>Chyler Leigh, Janey Briggs, Chris Evans, Jake Wyler, Jaime Pressly, Priscilla, Eric Christian Olsen, Austin, Mia Kirshner, Catherine Wyler, Lacey Chabert, Amanda Becker, Samaire Armstrong, Kara Fratelli, Cerina Vincent, Areola, Mr. T, The Wise Janitor</t>
  </si>
  <si>
    <t>Batman: The Long Halloween, Part Two</t>
  </si>
  <si>
    <t>As Gotham City's young vigilante, the Batman, struggles to pursue a brutal serial killer, district attorney Harvey Dent gets caught in a feud involving the criminal family of the Falcones.</t>
  </si>
  <si>
    <t>Jensen Ackles, Bruce Wayne / Batman (voice), Josh Duhamel, Harvey Dent  / Two-Face (voice), Naya Rivera, Selina Kyle / Catwoman (voice), Billy Burke, Commissioner James Gordon (voice), Titus Welliver, Carmine 'The Roman' Falcone / Luigi Maroni (voice), David Dastmalchian, Julian Day / Calendar Man / Oswald Cobblepot / Penguin (voice), Julie Nathanson, Gilda Dent (voice), Alastair Duncan, Alfred Pennyworth (voice), Katee Sackhoff, Pamela Isley / Poison Ivy (voice)</t>
  </si>
  <si>
    <t>The Game Plan</t>
  </si>
  <si>
    <t>Bachelor football star Joe Kingman seems to have it all. He is wealthy and carefree, and his team is on the way to capturing a championship. Suddenly, he is tackled by some unexpected news: He has a young daughter, the result of a last fling with his ex-wife. Joe must learn to balance his personal and professional lives with the needs of his child.</t>
  </si>
  <si>
    <t>Dwayne Johnson, Joe Kingman, Madison Pettis, Peyton Kelly, Kyra Sedgwick, Stella Peck, Roselyn S√°nchez, Monique Vasquez, Morris Chestnut, Travis Sanders, Hayes MacArthur, Kyle Cooper, Brian J. White, Jamal Webber, Jamal Duff, Clarence Monroe, Paige Turco, Karen Kelly</t>
  </si>
  <si>
    <t>Asking For It</t>
  </si>
  <si>
    <t>After small town waitress Joey is sexually assaulted after a date with her old friend Mike, she befriends mysterious stranger Regina. Regina introducers her to The Cherry Bombers, an all femme gang including Beatrice, Lily, Sal, Jett, Angie, and Fala. All suffering from past traumas, together they fight a misogynistic society by targeting violent frat boys, a corrupt police force of human traffickers led by Sheriff Morel, and the dangerous alt-right group MFM (Men‚Äôs First Movement) headed by Mark Vanderhill. As Joey is drawn further into their chaotic world, Sal‚Äôs old flame, Logan County Sheriff Vernon, investigates MFM, leading to a thrilling showdown.</t>
  </si>
  <si>
    <t>Kiersey Clemons, Joey, Alexandra Shipp, Regina, Vanessa Hudgens, Beatrice, Radha Mitchell, Sal, Ezra Miller, Mark Vanderhill, Luke Hemsworth, Sheriff Vernon, Leyna Bloom, Jett, Leslie Stratton, Lily, Lisa Yaro, Angie</t>
  </si>
  <si>
    <t>Tad, the Lost Explorer</t>
  </si>
  <si>
    <t>Tad is a celebrity archaeologist and adventurer just like his hero Max Mordon... in his dreams! In reality, Tad is a Chicago construction worker. One day, however, he is mistaken for a real professor and takes his place on a flight to Peru in search of the lost city of Paititi.</t>
  </si>
  <si>
    <t>√ìscar Barber√°n, Tad Jones (voz), Michelle Jenner, Sara Lavrof (voz), Jos√© Mota, Freddy (voz), Pep Anton Mu√±oz, Max Mordon (voz), Miguel √Ångel Jenner, Kopponen (voice), Luis Posada, Momia (voz), Meritxell An√©, Young Tadeo (voice)</t>
  </si>
  <si>
    <t xml:space="preserve"> Las aventuras de Tadeo Jones</t>
  </si>
  <si>
    <t>Atlantis: The Lost Empire</t>
  </si>
  <si>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</si>
  <si>
    <t>Michael J. Fox, Milo James Thatch (voice), Cree Summer, Princess 'Kida' Kidagakash (voice), James Garner, Commander Lyle Tiberius Rourke (voice), Claudia Christian, Helga Katrina Sinclair (voice), Phil Morris, Dr. Joshua Strongbear Sweet (voice), Leonard Nimoy, King Kashekim Nedakh (voice), John Mahoney, Preston B. Whitmore (voice), Corey Burton, Gaetan 'The Mole' Moliere (voice), Don Novello, Vincenzo 'Vinny' Santorini (voice)</t>
  </si>
  <si>
    <t>True Lies</t>
  </si>
  <si>
    <t>A fearless, globe-trotting, terrorist-battling secret agent has his life turned upside down when he discovers his wife might be having an affair with a used car salesman while terrorists smuggle nuclear war heads into the United States.</t>
  </si>
  <si>
    <t>Arnold Schwarzenegger, Harry Tasker, Jamie Lee Curtis, Helen Tasker, Tom Arnold, Albert Gibson, Bill Paxton, Simon, Tia Carrere, Juno Skinner, Art Malik, Salim Abu Aziz, Eliza Dushku, Dana Tasker, Grant Heslov, Faisil, Charlton Heston, Spencer Trilby</t>
  </si>
  <si>
    <t>Silent Hill</t>
  </si>
  <si>
    <t>Rose, a desperate mother takes her adopted daughter, Sharon, to the town of Silent Hill in an attempt to cure her of her ailment. After a violent car crash, Sharon disappears and Rose begins a desperate search to get her back. She descends into the center of the twisted reality of a town's terrible secret. Pursued by grotesquely deformed creatures and townspeople stuck in permanent purgatory, Rose begins to uncover the truth behind the apocalyptic disaster that burned the town 30 years earlier.</t>
  </si>
  <si>
    <t>Radha Mitchell, Rose Da Silva, Sean Bean, Christopher Da Silva, Jodelle Ferland, Sharon / Alessa, Laurie Holden, Cybil Bennett, Deborah Kara Unger, Dahlia Gillespie, Kim Coates, Officer Thomas Gucci, Tanya Allen, Anna, Alice Krige, Christabella, Nicky Guadagni, Distressed Woman</t>
  </si>
  <si>
    <t>No One Gets Out Alive</t>
  </si>
  <si>
    <t>An immigrant in search of the American dream is forced to take a room in a boarding house and soon finds herself in a nightmare from which she can't escape.</t>
  </si>
  <si>
    <t>Cristina Rodlo, Ambar, Marc Menchaca, Red, David Figlioli, Becker, Claudia Coulter, Mama, David Barrera, Beto, Moronkƒô Akinola, Kinsi, Mitchell Mullen, Rilles, Vala Nor√©n, Freja, Ilinca Neac≈üu, Maria</t>
  </si>
  <si>
    <t>Cursed</t>
  </si>
  <si>
    <t>In Los Angeles, siblings Ellie and Jimmy come across an accident on Mulholland Drive. As they try to help the woman caught in the wreckage, a ferocious creature attacks them, devouring the woman and scratching the terrified siblings. They slowly discover that the creature was a werewolf and that they have fallen victim to a deadly curse.</t>
  </si>
  <si>
    <t>Christina Ricci, Ellie, Jesse Eisenberg, Jimmy, Joshua Jackson, Jake, Judy Greer, Joanie, Scott Baio, Scott Baio, Milo Ventimiglia, Bo, Shannon Elizabeth, Becky, M√Ωa, Jenny, Portia de Rossi, Zela</t>
  </si>
  <si>
    <t>The Platform</t>
  </si>
  <si>
    <t>A mysterious place, an indescribable prison, a deep hole. An unknown number of levels. Two inmates living on each level. A descending platform containing food for all of them. An inhuman fight for survival, but also an opportunity for solidarity.</t>
  </si>
  <si>
    <t>Iv√°n Massagu√©, Goreng, Antonia San Juan, Imoguiri, Zorion Eguileor, Trimagasi, Emilio Buale, Baharat, Alexandra Masangkay, Miharu, Zihara Llana, Mali, Mario Pardo, Baharat's Friend, Algis Arlauskas, Inmate #1, Txubio Fern√°ndez de J√°uregui, Chef</t>
  </si>
  <si>
    <t xml:space="preserve"> El hoyo</t>
  </si>
  <si>
    <t>No Hard Feelings</t>
  </si>
  <si>
    <t>On the brink of losing her childhood home, Maddie discovers an intriguing job listing: wealthy helicopter parents looking for someone to ‚Äúdate‚Äù their introverted 19-year-old son, Percy, before he leaves for college. To her surprise, Maddie soon discovers the awkward Percy is no sure thing.</t>
  </si>
  <si>
    <t>Jennifer Lawrence, Maddie, Andrew Barth Feldman, Percy, Laura Benanti, Allison, Matthew Broderick, Laird, Ebon Moss-Bachrach, Gary, Hasan Minhaj, Doug, Kyle Mooney, Jody, Alysia Joy Powell, Fern, Natalie Morales, Sara</t>
  </si>
  <si>
    <t>Spectre</t>
  </si>
  <si>
    <t>A cryptic message from Bond‚Äôs past sends him on a trail to uncover a sinister organization. While M battles political forces to keep the secret service alive, Bond peels back the layers of deceit to reveal the terrible truth behind SPECTRE.</t>
  </si>
  <si>
    <t>Daniel Craig, James Bond, Christoph Waltz, Franz Oberhauser / Ernst Stavro Blofeld, L√©a Seydoux, Dr. Madeleine Swann, Ralph Fiennes, M, Naomie Harris, Eve Moneypenny, Ben Whishaw, Q, Monica Bellucci, Lucia Sciarra, Dave Bautista, Mr. Hinx, Andrew Scott, Max Denbigh / C</t>
  </si>
  <si>
    <t>Friday the 13th</t>
  </si>
  <si>
    <t>Camp counselors are stalked and murdered by an unknown assailant while trying to reopen a summer camp that was the site of a child's drowning.</t>
  </si>
  <si>
    <t>Betsy Palmer, Mrs. Voorhees, Adrienne King, Alice, Harry Crosby, Bill, Laurie Bartram, Brenda, Mark Nelson, Ned, Jeannine Taylor, Marcie, Robbi Morgan, Annie, Kevin Bacon, Jack, Peter Brouwer, Steve Christy</t>
  </si>
  <si>
    <t>Horton Hears a Who!</t>
  </si>
  <si>
    <t>One day, Horton the elephant hears a cry from help coming from a speck of dust. Even though he can't see anyone on the speck, he decides to help it. As it turns out, the speck of dust is home to the Whos, who live in their city of Whoville. Horton agrees to help protect the Whos and their home.</t>
  </si>
  <si>
    <t>Jim Carrey, Horton (voice), Steve Carell, Mayor Ned McDodd (voice), Carol Burnett, Kangaroo (voice), Will Arnett, Vlad (voice), Seth Rogen, Morton (voice), Dan Fogler, Councilman / Yummo Wickersham (voice), Isla Fisher, Dr. Mary Lou Larue (voice), Jonah Hill, Tommy (voice), Amy Poehler, Sally O'Malley (voice)</t>
  </si>
  <si>
    <t>Luckiest Girl Alive</t>
  </si>
  <si>
    <t>A successful woman in New York City finds her life upended when she is forced to confront a dark truth that threatens to unravel her meticulously crafted life.</t>
  </si>
  <si>
    <t>Mila Kunis, Ani Fanelli, Chiara Aurelia, Young Ani, Finn Wittrock, Luke Harrison, Connie Britton, Dina, Scoot McNairy, Andrew Larson, Justine Lupe, Nell Rutherford, Dalmar Abuzeid, Aaron Wickersham, Alex Barone, Dean Barton, Jennifer Beals, Lolo Vincent</t>
  </si>
  <si>
    <t>Death Note Relight 1: Visions of a God</t>
  </si>
  <si>
    <t>Yagami Light is an ace student with great prospects, who's bored out of his mind. One day he finds the "Death Note": a notebook from the realm of the Death Gods, with the power to kill people in any way he desires. With the Death Note in hand, Light decides to create his perfect world, without crime or criminals. However, when criminals start dropping dead one by one, the authorites send the legendary detective L to track down the killer, and a battle of wits, deception and logic ensues...this was aired on Japanese tv shortly after the death note anime was completed, this special basically re-cuts the first 26 episodes of the series into a two hour movie with some new scenes and dialogue added and the story is seen from ryuk's viewpoint.</t>
  </si>
  <si>
    <t>Keiji Fujiwara, Shuichi Aizawa (voice), Aya Hirano, Misa Amane (voice), Hideo Ishikawa, Raye Penber (voice), Takuya Kirimoto, Aiber (voice), Hidenobu Kiuchi, Hirokazu Ukita (voice), Kiyoshi Kobayashi, Watari (voice), Naoko Matsui, Naomi Misora (voice), Mamoru Miyano, Light Yagami (voice), Miki Nagasawa, Weddy (voice)</t>
  </si>
  <si>
    <t xml:space="preserve"> Death Note: „Éá„Çπ„Éé„Éº„Éà</t>
  </si>
  <si>
    <t>Three Sisters Swapping</t>
  </si>
  <si>
    <t xml:space="preserve">Yoo Jung, , Ji Yeong, , Sae Bom, , Han Seok-bong, , Kang Min-woo, </t>
  </si>
  <si>
    <t xml:space="preserve"> ÏÑ∏ÏûêÎß§Ïùò Ïä§ÏôÄÌïë</t>
  </si>
  <si>
    <t>Doctor Sleep</t>
  </si>
  <si>
    <t>Still irrevocably scarred by the trauma he endured as a child at the Overlook, Dan Torrance has fought to find some semblance of peace. But that peace is shattered when he encounters Abra, a courageous teenager with her own powerful extrasensory gift, known as the 'shine'. Instinctively recognising that Dan shares her power, Abra has sought him out, desperate for his help against the merciless Rose the Hat and her followers.</t>
  </si>
  <si>
    <t>Ewan McGregor, Danny Torrance, Kyliegh Curran, Abra Stone, Rebecca Ferguson, Rose the Hat, Cliff Curtis, Billy Freeman, Zahn McClarnon, Crow Daddy, Emily Alyn Lind, Snakebite Andi, Selena Anduze, Apron Annie, Robert Longstreet, Barry the Chunk, Carel Struycken, Grampa Flick</t>
  </si>
  <si>
    <t>Crawl</t>
  </si>
  <si>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</si>
  <si>
    <t>Kaya Scodelario, Haley, Barry Pepper, Dave, Morfydd Clark, Beth, Ross Anderson, Wayne, Jose Palma, Pete, George Somner, Marv, Anson Boon, Stan, Ami Metcalf, Lee, Tina Pribiƒáeviƒá, Young Haley</t>
  </si>
  <si>
    <t>Breakthrough</t>
  </si>
  <si>
    <t>Tragedy strikes when a woman named Joyce's son falls through the ice on a frozen lake and is trapped underwater for over 15 minutes. After being rushed to the hospital, the 14-year-old boy continues to fight for his life as Joyce, her husband and their pastor stay by his bedside and pray for a miracle.</t>
  </si>
  <si>
    <t>Chrissy Metz, Joyce Smith, Josh Lucas, Brian Smith, Topher Grace, Pastor Jason Noble, Mike Colter, Tommy Shine, Marcel Ruiz, John Smith, Sam Trammell, Dr. Kent Sutterer, Dennis Haysbert, Dr. Garrett, Maddy Martin, Abby Sutterer, Isaac Kragten, Josh</t>
  </si>
  <si>
    <t>Apostasy</t>
  </si>
  <si>
    <t>A faithful Jehovah's Witness is forced to shun her own sister because of a religious transgression. As the separation draws out, she starts to question the meaning of God's love.</t>
  </si>
  <si>
    <t>Siobhan Finneran, Ivanna, Sacha Parkinson, Luisa, Molly Wright, Alex, Robert Emms, Steven, James Quinn, Elder Brian, James Foster, Elder Alan, Jessica Baglow, Cousin Michelle, Christian Foster, Cousin Barry, Clare McGlinn, Aunty Linda</t>
  </si>
  <si>
    <t>Odd Thomas</t>
  </si>
  <si>
    <t>In a California desert town, a short-order cook with clairvoyant abilities encounters a mysterious man with a link to dark, threatening forces.</t>
  </si>
  <si>
    <t>Anton Yelchin, Odd Thomas, Addison Timlin, Stormy Llewellyn, Willem Dafoe, Wyatt Porter, Gugu Mbatha-Raw, Viola Peabody, Nico Tortorella, Simon Varner, Patton Oswalt, Ozzie P. Boone, Kyle McKeever, Officer Bern Eckles, Melissa Ordway, Lysette Spinelli, Leonor Varela, Odd's Mother</t>
  </si>
  <si>
    <t>Beauty Salon: Special Services 4</t>
  </si>
  <si>
    <t>Focusing on the relationship between men and women in a beauty salon, Dae-hye, the director of a korean erotic film beauty salon, becomes more difficult to sell in a depression. The building owner‚Äôs rent pressure also comes in, and employee Juhee suggests to Dae-hye to do a bikini service, saying that a bikini beauty salon has hit the jackpot in a foreign country. Surprisingly, bikini service is on the jackpot and guests are increasingly looking for a more powerful service.</t>
  </si>
  <si>
    <t xml:space="preserve">Min Do-yoon, , Min Jung, , Sae Bom, </t>
  </si>
  <si>
    <t xml:space="preserve"> ÎØ∏Ïö©Ïã§ : ÌäπÎ≥ÑÌïú ÏÑúÎπÑÏä§ 4</t>
  </si>
  <si>
    <t>The Princess Diaries</t>
  </si>
  <si>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</si>
  <si>
    <t>Anne Hathaway, Amelia "Mia" Thermopolis, Julie Andrews, Queen Clarisse Renaldi, Patrick John Flueger, Jeremiah Hart, Heather Matarazzo, Lilly Moscovitz, Hector Elizondo, Joe, Mandy Moore, Lana Thomas, Caroline Goodall, Helen Thermopolis, Robert Schwartzman, Michael Moscovitz, Erik von Detten, Josh Bryant</t>
  </si>
  <si>
    <t>How Funny Can Sex Be?</t>
  </si>
  <si>
    <t>How Funny Can Sex Be? is an nine-episode anthology film about love, sex and marriage in contemporary, mid-'70s Italy.</t>
  </si>
  <si>
    <t>Laura Antonelli, Madame Juliette ('Signora sono le 8') / Celestina ('Due cuori e una baracca') / Enrico's Wife ('Non √® mai troppo tardi') / Grazia ('Viaggio di nozze') / Tamara ('Torna piccina mia') / The Nun ('Lavoratore italiano all'estero') / Donna Mimma Macc√≤ ('La vendetta') / Tiziana ('L'ospite'), Giancarlo Giannini, Domenico ('Signora sono le 8') / Cesaretto ('Due cuori e una baracca') / Enrico ('Non √® mai troppo tardi') / Lello ('Viaggio di nozze') / Giansiro ('Torna piccina mia') / The Donor ('Lavoratore italiano all'estero') / Michele Macc√≤ ('La vendetta') / Saturnino ('Un amore difficile') / Dottor Bianchi ('L'ospite'), Alberto Lionello, Gilda / Cosimo ("Un amore difficile"), Duilio Del Prete, Vittorio / ('L'ospite'), Paola Borboni, Esperia / ('Non √® mai troppo tardi'), Carla Mancini, Rosario / Maid - ('L'ospite'), Lino Puglisi, Don Alvaro Macaluso / ('La vendetta'), Cinzia Romanazzi, Grazia's Friend / ('Viaggio di nozze'), Franca Scagnetti, Grazia's Mother / ('Viaggio di nozze')</t>
  </si>
  <si>
    <t xml:space="preserve"> Sessomatto</t>
  </si>
  <si>
    <t>Man on Fire</t>
  </si>
  <si>
    <t>Jaded ex-CIA operative John Creasy reluctantly accepts a job as the bodyguard for a 10-year-old girl in Mexico City. They clash at first, but eventually bond, and when she's kidnapped he's consumed by fury and will stop at nothing to save her life.</t>
  </si>
  <si>
    <t>Denzel Washington, John W. Creasy, Dakota Fanning, Lupita Ramos, Christopher Walken, Paul Rayburn, Radha Mitchell, Lisa Ramos, Marc Anthony, Samuel Ramos, Giancarlo Giannini, Miguel Manzano, Mickey Rourke, Jordan Kalfus, Rachel Ticotin, Mariana Garcia Guerrero, Roberto Sosa, Daniel Sanchez</t>
  </si>
  <si>
    <t>The Lighthouse</t>
  </si>
  <si>
    <t>Two lighthouse keepers try to maintain their sanity while living on a remote and mysterious New England island in the 1890s.</t>
  </si>
  <si>
    <t>Robert Pattinson, Thomas Howard, Willem Dafoe, Thomas Wake, Valeriia Karaman, Mermaid, Logan Hawkes, Ephraim Winslow, Kyla Nicolle, Woman on the Rocks, Shaun Clarke, Departing Wickie, Pierre Richard, Departing Assistant Wickie, Preston Hudson, Tender Mate, Jeff Cruts, Tender Mate</t>
  </si>
  <si>
    <t>Transporter 2</t>
  </si>
  <si>
    <t>Professional driver Frank Martin is living in Miami, where he is temporarily filling in for a friend as the chauffeur for a government narcotics control policymaker and his family. The young boy in the family is targeted for kidnapping, and Frank immediately becomes involved in protecting the child and exposing the kidnappers.</t>
  </si>
  <si>
    <t>Jason Statham, Frank Martin, Amber Valletta, Audrey Billings, Alessandro Gassmann, Gianni Chellini, Kate Nauta, Lola, Matthew Modine, Jefferson Billings, Jason Flemyng, Dimitri, Keith David, Stappleton, Hunter Clary, Jack Billings, Shannon Briggs, Max</t>
  </si>
  <si>
    <t>The Witch</t>
  </si>
  <si>
    <t>In 1630, a farmer relocates his family to a remote plot of land on the edge of a forest where strange, unsettling things happen. With suspicion and paranoia mounting, each family member's faith, loyalty and love are tested in shocking ways.</t>
  </si>
  <si>
    <t>Anya Taylor-Joy, Thomasin, Ralph Ineson, William, Kate Dickie, Katherine, Harvey Scrimshaw, Caleb, Ellie Grainger, Mercy, Lucas Dawson, Jonas, Bathsheba Garnett, The Witch, Sarah Stephens, The Witch, young, Julian Richings, Governor</t>
  </si>
  <si>
    <t>Do Revenge</t>
  </si>
  <si>
    <t>A dethroned queen bee at a posh private high school strikes a secret deal with an unassuming new student to enact revenge on one another‚Äôs enemies.</t>
  </si>
  <si>
    <t>Camila Mendes, Drea Torres, Maya Hawke, Eleanor Levetan/Nora Cutler, Austin Abrams, Maximus "Max" Broussard, Rish Shah, Russ Dara, Sarah Michelle Gellar, The Headmistress, Talia Ryder, Gabbi Broussard, Alisha Boe, Tara Scott, Ava Capri, Carissa Jones, Jonathan Daviss, Elliot Tanners</t>
  </si>
  <si>
    <t>Twelve Monkeys</t>
  </si>
  <si>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patient Jeffrey Goines, the son of a famous virus expert, who may hold the key to the mysterious rogue group, the Army of the 12 Monkeys, thought to be responsible for unleashing the killer disease.</t>
  </si>
  <si>
    <t>Bruce Willis, James Cole, Madeleine Stowe, Dr. Kathryn Railly, Brad Pitt, Jeffrey Goines, Christopher Plummer, Dr. Goines, David Morse, Dr. Peters, Jon Seda, Jose, Christopher Meloni, Lt. Halperin, Joey Perillo, Detective Franki, LisaGay Hamilton, Teddy</t>
  </si>
  <si>
    <t>Transformers: Beginnings</t>
  </si>
  <si>
    <t>On their home planet of Cybertron, the Autobots and Decepticons are involved in an explosive battle over the coveted AllSpark. With the fate of the universe at stake, the Autobots send it far from the reaches of the ruthless Megatron, leader of the Decepticons. But there are even more surprises in store when it crash-lands on Earth.</t>
  </si>
  <si>
    <t>Peter Cullen, Optimus Prime, Frank Welker, Megatron, Mark Ryan, Bumblebee, Patrick Hallahan, Starscream, Brian Stepanek, Blackout / Agent Simmons, Kevin Dunn, Ron Witwicky</t>
  </si>
  <si>
    <t>A Nightmare on Elm Street</t>
  </si>
  <si>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</si>
  <si>
    <t>John Saxon, Lieutenant Donald Thompson, Ronee Blakley, Marge Thompson, Heather Langenkamp, Nancy Thompson, Amanda Wyss, Tina Gray, Jsu Garcia, Rod Lane, Johnny Depp, Glen Lantz, Robert Englund, Fred Krueger, Charles Fleischer, Dr. King, Joseph Whipp, Sgt. Parker</t>
  </si>
  <si>
    <t>Pamela, A Love Story</t>
  </si>
  <si>
    <t>In her own words, through personal video and diaries, Pamela Anderson shares the story of her rise to fame, rocky romances and infamous sex tape scandal.</t>
  </si>
  <si>
    <t>Pamela Anderson, Self, Carol Anderson, Self, Barry Anderson, Self, Brandon Thomas Lee, Self, Dylan Jagger Lee, Self, Dan Hayhurst, Self, Tony Curtis, Self (Archival Photo), David Hasselhoff, Self (Archival Footage), Michael Berk, Self (Archival Footage)</t>
  </si>
  <si>
    <t>Xico's Journey</t>
  </si>
  <si>
    <t>The peace of a small town is endangered when a corporation wants to destroy the mountain that protects them. A girl named Copi and her best friend Xico, a Xoloitzcuintle dog, will go into the mountains to try to save the town.</t>
  </si>
  <si>
    <t>Pablo Gama Iturrar√°n, Xico (voice), Ver√≥nica √Ålvarez, Copi (voice), Luis √Ångel Jaramillo, Gus (voice), Lila Downs, Nana Petra (voice), Elena Poniatowska, Cuca (voice), Ver√≥nica Castro, Carmen (voice), Enrique Guzm√°n, Don Viejo (voice), Alex Lora, Tiacuache (voice), Marco Antonio Sol√≠s, Tochtli (voice)</t>
  </si>
  <si>
    <t xml:space="preserve"> El camino de Xico</t>
  </si>
  <si>
    <t>A Serbian Film</t>
  </si>
  <si>
    <t>Milos, a retired porn star, leads a normal family life trying to make ends meet. Presented with the opportunity of a lifetime to financially support his family for the rest of their lives, Milos must participate in one last mysterious film. From then on, Milos is drawn into a maelstrom of unbelievable cruelty and mayhem.</t>
  </si>
  <si>
    <t>Srƒëan Todoroviƒá, Milo≈°, Sergej Trifunoviƒá, Vukmir, Jelena Gavriloviƒá, Marija, Slobodan Be≈°tiƒá, Marko, Katarina ≈Ωutiƒá, Lejla, Anƒëela Nenadoviƒá, Jeca, Ana Sakiƒá, Jecina majka, Lidija Pletl, Jecina baka, Lena Bogdanoviƒá, Doktorka</t>
  </si>
  <si>
    <t xml:space="preserve"> Srpski film</t>
  </si>
  <si>
    <t xml:space="preserve"> Serbian</t>
  </si>
  <si>
    <t>Bosomy Backhouse Girl</t>
  </si>
  <si>
    <t>Mi-yeong, who lives in the backhouse comes between the strong friendship of Deuk-chan and Cheol-soo. Mi-yeong is usually blunt and cold, but in bed, it's a different story. Deuk-chan approaches her with love, but Cheol-soo only wants to remain sex partners with her. Meanwhile, Deuk-chan who loves Mi-yeong had an old sex partner, Hee-jin. Cheol-soo shows interest in Hee-jin. The love story of two youthful men and women begins...</t>
  </si>
  <si>
    <t xml:space="preserve">Yeon Joo, , Sae Bom, , Si Hoo, , Shin Yeon-ho, </t>
  </si>
  <si>
    <t xml:space="preserve"> Í∞ÄÏä¥ ÌÅ∞ Îí∑ÏßëÏÜåÎÖÄ</t>
  </si>
  <si>
    <t>Oh Belinda</t>
  </si>
  <si>
    <t>A young actor's perfect life takes a madcap turn when she agrees to star in a commercial ‚Äî and suddenly gets transported to her character's world.</t>
  </si>
  <si>
    <t xml:space="preserve">Neslihan Atag√ºl, Dilara/Handan, Necip Memili, Necati, Serkan √áayoƒülu, Serkan, Meral √áetinkaya, , Beril Pozam, , Efe Tun√ßer, , Gamze Karaduman, , Sacide Ta≈üaner, , Kamil G√ºler, </t>
  </si>
  <si>
    <t xml:space="preserve"> Aaahh Belinda</t>
  </si>
  <si>
    <t>The Change-Up</t>
  </si>
  <si>
    <t>Dave is a married man with two kids and a loving wife, and Mitch is a single man who is at the prime of his sexual life. One fateful night while Mitch and Dave are peeing in a fountain when lightning strikes, they switch bodies.</t>
  </si>
  <si>
    <t>Jason Bateman, Dave Lockwood, Ryan Reynolds, Mitch Planko, Leslie Mann, Jamie Lockwood, Olivia Wilde, Sabrina McArdle, Alan Arkin, Mitch's Dad, Gregory Itzin, Flemming Steel, Mircea Monroe, Tatiana, Sydney Rouviere, Cara Lockwood, Matthew Cornwell, Parks Foreman</t>
  </si>
  <si>
    <t>All About Sex</t>
  </si>
  <si>
    <t>Three friends in their mid-20s struggle to navigate their professional and personal lives, colliding head on with the messy, hilarious and dreadful growing pangs of adulthood.</t>
  </si>
  <si>
    <t>Natalee Linez, Casey, Emma Deckers, Morgan, Dakota Gorman, Sage, Dillon Lane, Kyle, Matt Angel, Lowick, Chris Costanzo, Nathan, James Hyde, Andrew, Parvesh Cheena, Laurel, Sterling Sulieman, Jared</t>
  </si>
  <si>
    <t>Skin</t>
  </si>
  <si>
    <t>A destitute young man, raised by racist skinheads and notorious among white supremacists, turns his back on hatred and violence to transform his life, with the help of a black activist and the woman he loves.</t>
  </si>
  <si>
    <t>Jamie Bell, Bryon Widner, Danielle Macdonald, Julie Price, Vera Farmiga, Shareen, Bill Camp, Fred 'Hammer' Krager, Louisa Krause, April, Zoe Colletti, Desiree, Kylie Rogers, Sierra, Colbi Gannett, Iggy, Mike Colter, Daryle Jenkins</t>
  </si>
  <si>
    <t>Anaconda</t>
  </si>
  <si>
    <t>A "National Geographic" film crew is taken hostage by an insane hunter, who takes them along on his quest to capture the world's largest - and deadliest - snake.</t>
  </si>
  <si>
    <t>Jennifer Lopez, Terri Flores, Ice Cube, Danny Rich, Jon Voight, Paul Serone, Eric Stoltz, Dr. Steven Cale, Jonathan Hyde, Warren Westridge, Owen Wilson, Gary Dixon, Kari Wuhrer, Denise Kalberg, Vincent Castellanos, Mateo, Danny Trejo, Poacher</t>
  </si>
  <si>
    <t>In stifling Edwardian London, Wendy Darling mesmerizes her brothers every night with bedtime tales of swordplay, swashbuckling and the fearsome Captain Hook. But the children become the heroes of an even greater story, when Peter Pan flies into their nursery one night and leads them over moonlit rooftops through a galaxy of stars and to the lush jungles of Neverland.</t>
  </si>
  <si>
    <t>Jason Isaacs, Captain Hook / Mr Darling, Jeremy Sumpter, Peter Pan, Rachel Hurd-Wood, Wendy Darling, Lynn Redgrave, Aunt Millicent, Richard Briers, Smee, Olivia Williams, Mrs. Darling, Geoffrey Palmer, Sir Edward Quiller Couch, Harry Newell, John Darling, Freddie Popplewell, Michael Darling</t>
  </si>
  <si>
    <t>You Don't Mess with the Zohan</t>
  </si>
  <si>
    <t>An Israeli counterterrorism soldier with a secretly fabulous ambition to become a Manhattan hairstylist. Zohan's desire runs so deep that he'll do anything -- including faking his own death and going head-to-head with an Arab cab driver -- to make his dreams come true.</t>
  </si>
  <si>
    <t>Adam Sandler, Zohan Dvir, Emmanuelle Chriqui, Dalia Hakbarah, John Turturro, Fatoush "The Phantom" Hakbarah, Nick Swardson, Michael Klayman, Lainie Kazan, Gail Klayman, Rob Schneider, Salim Yousfobdal, Kevin Nealon, Kevin, Mariah Carey, Mariah Carey, Yamit Sol, Dorit</t>
  </si>
  <si>
    <t>Dragon Ball: Sleeping Princess in Devil's Castle</t>
  </si>
  <si>
    <t>Goku and Kuririn are given an assignment by Kame-Sen'nin: "Retrieve the sleeping princess from Lucifer and I will take you as my students." But the mission proves to be more perilous than originally thought.</t>
  </si>
  <si>
    <t>Mayumi Tanaka, Kuririn, Nachi Nozawa, Lucifer, Hiromi Tsuru, Bulma Briefs, Masako Nozawa, Son Goku, Toru Furuya, Yamcha, Naoko Watanabe, Puar, Naoki Tatsuta, Oolong, Shozo Iizuka, Igor, Daisuke G√¥ri, Ghastel</t>
  </si>
  <si>
    <t xml:space="preserve"> „Éâ„É©„Ç¥„É≥„Éú„Éº„É´ È≠îÁ•ûÂüé„ÅÆ„Å≠„ÇÄ„ÇäÂß´</t>
  </si>
  <si>
    <t>Midnight</t>
  </si>
  <si>
    <t>A serial killer ruthlessly hunts down a deaf woman through the streets of South Korea after she witnesses his brutal crime.</t>
  </si>
  <si>
    <t>Jin Ki-joo, Kyung-mi, Wi Ha-jun, Do-sik, Park Hoon, Jong-tak, Kil Hae-yeon, Kyung-mi's Mother, Kim Hye-yoon, So-jung, Lee Sang-hee, Drunk Man, Park Ji-hoon, Police Officer, Eun-Woo Bae, Police Officer, Min-woo Choi, Office Worker</t>
  </si>
  <si>
    <t xml:space="preserve"> ÎØ∏ÎìúÎÇòÏù¥Ìä∏</t>
  </si>
  <si>
    <t>Yu Pui Tsuen II</t>
  </si>
  <si>
    <t>Before Michael Mak‚Äôs Sex And Zen became a cult favourite in the ‚Äô90s, there was Ho Fan‚Äôs Yu Pui Tsuen (The Carnal Prayer Mat, 1987). But without sex bomb Amy Yip, coarse humour or lesbian love affairs, Yu Pui Tsuen had to rely on the nudity and sex from his cast of relative unknowns to save the day.  When a young man dreams that he drowns after a night of carnal passion, he asks a buddhist monk to translate the experience for him. The monk replies that the dream is a warning not to indulge the pleasures of the flesh to excess, but the man ignores his advice, marrying a virgin and making love to her constantly. However, after several torrid affairs, the man begins to realise the sagacity of the monk's warning.</t>
  </si>
  <si>
    <t xml:space="preserve">Cheng Yuen-Man, , Chung-Sing Choh, , Choh Chung-Sing, , Ying Kiu Chow, , Chin Fei Lam, </t>
  </si>
  <si>
    <t xml:space="preserve"> ÊµÆ‰∏ñÈ¢®ÊÉÖÁπ™</t>
  </si>
  <si>
    <t>Constantine: City of Demons - The Movie</t>
  </si>
  <si>
    <t>A decade after a tragic mistake, family man Chas and occult detective John Constantine set out to cure Chas‚Äôs daughter Trish from a mysterious supernatural coma. With the help of the mysterious Nightmare Nurse, the influential Queen of Angels, and brutal Aztec God Mictlantecuhtli, the pair just might have a chance at outsmarting the demon Beroul to save Trish‚Äôs soul. In a world of shadows and dark magic, not everything is what it seems, and there‚Äôs always a price to pay. The path to redemption is never easy, and if Constantine is to succeed, he must navigate through the dark urban underbelly of Los Angeles, outwit the most cunning spawns of hell, and come face to face with arch-nemesis Nergal ‚Äì all while battling his own inner demons!</t>
  </si>
  <si>
    <t>Matt Ryan, John Constantine / Constantine-Demons (voice), Robin Atkin Downes, Nergal (voice), Laura Bailey, Trish / Asa the Healer (voice), Rachel Kimsey, Angela (voice), Jim Meskimen, Beroul / Cheleb / Quedbas (voice), Emily O'Brien, Renee Chandler (voice), Damian O'Hare, Chas Chandler / Amainon / Decarabia (voice), Kevin Michael Richardson, Mahonin / Old Man (voice), Rick D. Wasserman, Mictlantecuhtli (voice)</t>
  </si>
  <si>
    <t>Cast Away</t>
  </si>
  <si>
    <t>Chuck Nolan, a top international manager for FedEx, and Kelly, a Ph.D. student, are in love and heading towards marriage. Then Chuck's plane to Malaysia crashes at sea during a terrible storm. He's the only survivor, and finds himself marooned on a desolate island. With no way to escape, Chuck must find ways to survive in his new home.</t>
  </si>
  <si>
    <t>Tom Hanks, Chuck Noland, Helen Hunt, Kelly Frears, Chris Noth, Jerry Lovett, Paul Sanchez, Ramon, Lari White, Bettina Peterson, Leonid Citer, Fyodor, David Allen Brooks, Dick Peterson, Semion Sudarikov, Nicolai, Peter Von Berg, Yuri</t>
  </si>
  <si>
    <t>Paprika</t>
  </si>
  <si>
    <t>A young country girl comes to town and works in a brothel in order to help her fiance get the money to start his own business. "Paprika" is the name given to her by the madam.</t>
  </si>
  <si>
    <t>Debora Caprioglio, Paprika, St√©phane Bonnet, Franco, St√©phane Ferrara, Rocco, Martine Brochard, Madame Collette, Luigi Laezza, Nino, Rossana Gavinel, Gina, Clarita Gatto, Tosca, Laura Piattella, Sonia, Carla Salerno, Fru Fru</t>
  </si>
  <si>
    <t>French nuclear tests irradiate an iguana into a giant monster that viciously attacks freighter ships in the Pacific Ocean. A team of experts, including Niko Tatopoulos, conclude that the oversized reptile is the culprit. Before long, the giant lizard is loose in Manhattan as the US military races to destroy the monster before it reproduces and it's spawn takes over the world.</t>
  </si>
  <si>
    <t>Matthew Broderick, Dr. Niko Tatopoulos, Jean Reno, Philippe Roach√©, Maria Pitillo, Audrey Timmonds, Hank Azaria, Victor 'Animal' Palotti, Kevin Dunn, Colonel Hicks, Michael Lerner, Mayor Ebert, Harry Shearer, Charles Caiman, Arabella Field, Lucy Palotti, Vicki Lewis, Dr. Elsie Chapman</t>
  </si>
  <si>
    <t>The Lucky One</t>
  </si>
  <si>
    <t>A Marine travels to Louisiana after serving three tours in Iraq and searches for the unknown woman he believes was his good luck charm during the war.</t>
  </si>
  <si>
    <t>Zac Efron, Logan Thibault, Taylor Schilling, Beth Clayton, Blythe Danner, Nana, Jay R. Ferguson, Keith Clayton, Riley Thomas Stewart, Ben Clayton, Joe Chrest, Deputy Moore, Jillian Batherson, Amanda, Courtney J. Clark, Logans`s Sister, Sharon Conley, Principal Miller</t>
  </si>
  <si>
    <t>The Lone Ranger</t>
  </si>
  <si>
    <t>The Texas Rangers chase down a gang of outlaws led by Butch Cavendish, but the gang ambushes the Rangers, seemingly killing them all. One survivor is found, however, by an American Indian named Tonto, who nurses him back to health. The Ranger, donning a mask and riding a white stallion named Silver, teams up with Tonto to bring the unscrupulous gang and others of that ilk to justice.</t>
  </si>
  <si>
    <t>Johnny Depp, Tonto, Armie Hammer, John Reid / The Lone Ranger, Tom Wilkinson, Cole, William Fichtner, Butch Cavendish, Helena Bonham Carter, Red Harrington, Barry Pepper, Fuller, James Badge Dale, Dan Reid, Ruth Wilson, Rebecca Reid, Leon Rippy, Collins</t>
  </si>
  <si>
    <t>The Texas Chain Saw Massacre</t>
  </si>
  <si>
    <t>When Sally hears that her grandfather's grave may have been vandalized, she and her paraplegic brother, Franklin, set out with their friends to investigate. After a detour to their family's old farmhouse, they discover a group of crazed, murderous outcasts living next door. As the group is attacked one by one by the chainsaw-wielding Leatherface, who wears a mask of human skin, the survivors must do everything they can to escape.</t>
  </si>
  <si>
    <t>Marilyn Burns, Sally, Allen Danziger, Jerry, Paul A. Partain, Franklin, William Vail, Kirk, Teri McMinn, Pam, Edwin Neal, Hitchhiker, Jim Siedow, Old Man, Gunnar Hansen, Leatherface, John Dugan, Grandfather</t>
  </si>
  <si>
    <t>Zone 414</t>
  </si>
  <si>
    <t>In the near future on a colony of state-of-the-art robots, a private investigator is hired by the colony's creator to bring his missing daughter home.</t>
  </si>
  <si>
    <t>Guy Pearce, David Carmichael, Matilda Lutz, Jane, Travis Fimmel, Marlon Veidt, Jonathan Aris, Joseph Veidt, Colin Salmon, Hawthorne, J√≥hannes Haukur J√≥hannesson, Mr Russell, Ned Dennehy, George, Antonia Campbell-Hughes, Jaden, Olwen Fou√©r√©, Royale</t>
  </si>
  <si>
    <t>The Smurfs 2</t>
  </si>
  <si>
    <t>The evil wizard Gargamel creates a couple of mischievous Smurf-like creatures called the Naughties that he hopes will let him harness the all-powerful, magical Smurf-essence. But when he discovers that only a real Smurf can give him what he wants, and only a secret spell that Smurfette knows can turn the Naughties into real Smurfs, Gargamel kidnaps Smurfette and brings her to Paris, where he has been winning the adoration of millions as the world¬πs greatest sorcerer. It's up to Papa, Clumsy, Grouchy, and Vanity to return to our world, reunite with their human friends Patrick and Grace Winslow, and rescue her! Will Smurfette, who has always felt different from the other Smurfs, find a new connection with the Naughties Vexy and Hackus or will the Smurfs convince her that their love for her is True Blue?</t>
  </si>
  <si>
    <t>Hank Azaria, Gargamel, Neil Patrick Harris, Patrick Winslow, Jayma Mays, Grace Winslow, Brendan Gleeson, Victor Doyle, Katy Perry, Smurfette (voice), Jacob Tremblay, Blue Winslow, Nancy O'Dell, Nancy O'Dell, Karim Babin, Room Service Waiter, Gaston Morrison, New York Taxi Driver</t>
  </si>
  <si>
    <t>Star Trek Into Darkness</t>
  </si>
  <si>
    <t>When the crew of the Enterprise is called back home, they find an unstoppable force of terror from within their own organization has detonated the fleet and everything it stands for, leaving our world in a state of crisis.  With a personal score to settle, Captain Kirk leads a manhunt to a war-zone world to capture a one man weapon of mass destruction. As our heroes are propelled into an epic chess game of life and death, love will be challenged, friendships will be torn apart, and sacrifices must be made for the only family Kirk has left: his crew.</t>
  </si>
  <si>
    <t>Chris Pine, James T. Kirk, Zachary Quinto, Spock, Zoe Salda√±a, Nyota Uhura, Karl Urban, Leonard 'Bones' McCoy, Simon Pegg, Montgomery 'Scotty' Scott, John Cho, Hikaru Sulu, Benedict Cumberbatch, John Harrison, Anton Yelchin, Pavel Chekov, Bruce Greenwood, Christopher Pike</t>
  </si>
  <si>
    <t>PAW Patrol: Jet to the Rescue</t>
  </si>
  <si>
    <t>A royal relative steals a gem with the power to make things fly, the Paw Patrol takes to the skies to stop him and save Barkingburg.</t>
  </si>
  <si>
    <t xml:space="preserve">Anya Cooke, Sweetie, Caoimhe Judd, The Princess of Barkingburg, Ashton Leon Frank, , Caoimhe Judd, </t>
  </si>
  <si>
    <t>When Marnie Was There</t>
  </si>
  <si>
    <t>Upon being sent to live with relatives in the countryside due to an illness, an emotionally distant adolescent girl becomes obsessed with an abandoned mansion and infatuated with a girl who lives there - a girl who may or may not be real.</t>
  </si>
  <si>
    <t>Sara Takatsuki, Anna Sasaki (voice), Kasumi Arimura, Marnie (voice), Nanako Matsushima, Yoriko Sasaki (voice), Susumu Terajima, Kiyomasa Oiwa (voice), Toshie Negishi, Setsu Oiwa (voice), Ryoko Moriyama, Elderly Lady (voice), Kazuko Yoshiyuki, Nanny (voice), Hitomi Kuroki, Hisako (voice), Hiroyuki Morisaki, Art Teacher (voice)</t>
  </si>
  <si>
    <t xml:space="preserve"> ÊÄù„ÅÑÂá∫„ÅÆ„Éû„Éº„Éã„Éº</t>
  </si>
  <si>
    <t>Swim</t>
  </si>
  <si>
    <t>A family gets trapped in their storm flooded vacation rental, tries to escape from a hungry shark that made it's way into the house.</t>
  </si>
  <si>
    <t>Rib Hillis, , Jennifer Field, , Addison Bowman, Becky, David Hutchison, Captain Iris, Trevor B. Nagle, Officer Parrish, Andrew Lauer, Grandpa, Anthony Jensen, Mr. Hamilton, Zhan Wang, Guy Torrence, Daniel Grogan, Tucker Sampson</t>
  </si>
  <si>
    <t>The Raid</t>
  </si>
  <si>
    <t>Deep in the heart of Jakarta's slums lies an impenetrable safe house for the world's most dangerous killers and gangsters. Until now, the run-down apartment block has been considered untouchable to even the bravest of police. Cloaked under the cover of pre-dawn darkness and silence, an elite swat team is tasked with raiding the safe house in order to take down the notorious drug lord that runs it.  But when a chance encounter with a spotter blows their cover and news of their assault reaches the drug lord, the building's lights are cut and all the exits blocked. Stranded on the sixth floor with no way out, the unit must fight their way through the city's worst to survive their mission. Starring Indonesian martial arts sensation Iko Uwais.</t>
  </si>
  <si>
    <t>Iko Uwais, Rama, Joe Taslim, Jaka, Donny Alamsyah, Andi, Yayan Ruhian, Mad Dog, Pierre Gruno, Wahyu, Ray Sahetapy, Tama, Tegar Satrya, Bowo, Iang Darmawan, Gofar, Eka 'Piranha' Rahmadia, Dagu</t>
  </si>
  <si>
    <t xml:space="preserve"> Serbuan maut</t>
  </si>
  <si>
    <t>Beverly Hills Chihuahua 3: Viva la Fiesta!</t>
  </si>
  <si>
    <t>When Papi, Chloe, the pups, Uncle Pedro, and their owners move to a hotel, the smallest pup Rosa feels like she doesn't fit in, and Papi wants to make her feel better by showing her how special she is.</t>
  </si>
  <si>
    <t>George Lopez, Papi (voice), Frances Fisher, Amelia Jones, Jake Busey, Oscar (voice), Emily Osment, Pep (voice), Odette Annable, Chloe (voice), Madison Pettis, Lala (voice), Lacey Chabert, Charlotte (voice), Ernie Hudson, Pedro (voice), Miguel Ferrer, Delgado (voice)</t>
  </si>
  <si>
    <t>Grisaia: Phantom Trigger The Animation - Stargazer</t>
  </si>
  <si>
    <t>While Rena and Maki recover from their injuries, the other SORD members jet off overseas for a school trip. Within moments of their arrival, though, the Mihama gang are pulled into a manhunt for a SORD deserter, assisted by student Sylvia and Velvet of St. Aile's International School. Tohka's the star of the show this time round, but she's wrestling with her own issues - old memories of her parents, and a promise to a friend that she wasn't able to keep...</t>
  </si>
  <si>
    <t>Ayane Sakura, ÁãÆÂ≠êË∞∑Ê°êËä±, Suzuko Mimori, ‰πùÁúüÂüéÊÉ†, Maaya Uchida, Ê∑±ËßÅÁé≤Â•à, Kaori Nazuka, È≤∏Êøë¬∑ÂÖãÈáå‰∏ùËíÇÂ®ú¬∑Ê®±Â≠ê, Atsumi Tanezaki, ÁãóÈ©πÈÇëÊ≤ôÂ≠£, Tsubasa Yonaga, Ëãç‰∫ïÊò•‰∫∫, Mikako Izawa, ÊúâÂùÇÁßãÊ®±Èáå, Yoshino Nanjo, ‰∫ï‰πãÂéüÁúüÁ∫™, Toa Yukinari, ‰ªôÁü≥‰∏ÄÁºï</t>
  </si>
  <si>
    <t xml:space="preserve"> „Ç∞„É™„Ç∂„Ç§„Ç¢Ôºö„Éï„Ç°„É≥„Éà„É†„Éà„É™„Ç¨„Éº THE ANIMATION „Çπ„Çø„Éº„Ç≤„Ç§„Ç∂„Éº</t>
  </si>
  <si>
    <t>The Scientist</t>
  </si>
  <si>
    <t>An unconventional scientist, struggling to care for his terminally-ill wife, embarks on a journey to develop a cure for her. However, his methods of treatment and tampering with human DNA, could lead to the extinction of humanity.</t>
  </si>
  <si>
    <t>Robb Hudspeth, Steve Unger, Kristin Keith, Darlene Unger, Addison McGarry, Lilly Unger, J. Alan Nelson, Detective Wells, David Dittmeier, Robert, Shannon Denay, Betty, Cassidy Kennedy, Minnie, Daniel B. Davis, Homeless Man</t>
  </si>
  <si>
    <t>Star Wars: Episode II - Attack of the Clones</t>
  </si>
  <si>
    <t>Following an assassination attempt on Senator Padm√© Amidala, Jedi Knights Anakin Skywalker and Obi-Wan Kenobi investigate a mysterious plot that could change the galaxy forever.</t>
  </si>
  <si>
    <t>Hayden Christensen, Anakin Skywalker, Ewan McGregor, Obi-Wan Kenobi, Natalie Portman, Padm√© Amidala, Christopher Lee, Count Dooku, Samuel L. Jackson, Mace Windu, Frank Oz, Yoda (voice), Ian McDiarmid, Chancellor Palpatine, Pernilla August, Shmi Skywalker, Temuera Morrison, Jango Fett / Clone Troopers</t>
  </si>
  <si>
    <t>The King of Staten Island</t>
  </si>
  <si>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‚Äî Oscar, Igor and Richie ‚Äî and secretly hooking up with his childhood friend Kelsey. But when his mother starts dating a loudmouth firefighter named Ray, it sets off a chain of events that will force Scott to grapple with his grief and take his first tentative steps toward moving forward in life.</t>
  </si>
  <si>
    <t>Pete Davidson, Scott Carlin, Marisa Tomei, Margie Carlin, Bill Burr, Ray Bishop, Bel Powley, Kelsey, Maude Apatow, Claire Carlin, Steve Buscemi, Papa, Pamela Adlon, Gina, Action Bronson, Shot or Stabbed Victim, Kevin Corrigan, Joe</t>
  </si>
  <si>
    <t>Tropic Thunder</t>
  </si>
  <si>
    <t>Ben Stiller, Jack Black and Robert Downey Jr. lead an ensemble cast in 'Tropic Thunder,' an action comedy about a group of self-absorbed actors who set out to make the most expensive war film. After ballooning costs force the studio to cancel the movie, the frustrated director refuses to stop shooting, leading his cast into the jungles of Southeast Asia, where they encounter real bad guys.</t>
  </si>
  <si>
    <t>Ben Stiller, Tugg Speedman, Jack Black, Jeff Portnoy, Robert Downey Jr., Kirk Lazarus, Tom Cruise, Les Grossmann, Nick Nolte, Four Leaf Tayback, Jay Baruchel, Kevin Sandusky, Brandon T. Jackson, Alpa Chino, Steve Coogan, Damien Cockburn, Matthew McConaughey, Rick Peck</t>
  </si>
  <si>
    <t>E.T. the Extra-Terrestrial</t>
  </si>
  <si>
    <t>An alien is left behind on Earth and saved by the 10-year-old Elliot who decides to keep him hidden in his home. While a task force hunts for the extra-terrestrial, Elliot, his brother, and his little sister Gertie form an emotional bond with their new friend, and try to help him find his way home.</t>
  </si>
  <si>
    <t>Henry Thomas, Elliott, Drew Barrymore, Gertie, Robert MacNaughton, Michael, Peter Coyote, Keys, Dee Wallace, Mary, Erika Eleniak, Pretty Girl, K.C. Martel, Greg, C. Thomas Howell, Tyler, Sean Frye, Steve</t>
  </si>
  <si>
    <t>Sin City: A Dame to Kill For</t>
  </si>
  <si>
    <t>Some of Sin City's most hard-boiled citizens cross paths with a few of its more reviled inhabitants.</t>
  </si>
  <si>
    <t>Mickey Rourke, Marv, Jessica Alba, Nancy, Bruce Willis, Hartigan, Josh Brolin, Dwight, Joseph Gordon-Levitt, Johnny, Eva Green, Ava, Rosario Dawson, Gail, Powers Boothe, Senator Roark, Dennis Haysbert, Manute</t>
  </si>
  <si>
    <t>Fighting Spirit - Mashiba vs. Kimura</t>
  </si>
  <si>
    <t>Kimura finally has his championship match. It takes place at the annual champion carnival. But now he must face the intense champion, Mashiba for the Junior Lightweight championship.</t>
  </si>
  <si>
    <t>Keiji Fujiwara, Tatsuya Kimura (voice), Wataru Takagi, Masaru Aoki (voice), Masahiko Tanaka, Ryo Mashiba (voice), Kohei Kiyasu, Ippo Makunouchi (voice), Rikiya Koyama, Mamoru Takamura (voice), Kenji Utsumi, Genji Kamogawa (voice)</t>
  </si>
  <si>
    <t xml:space="preserve"> Esp√≠ritu de lucha OVA: Mashiba vs Kimura</t>
  </si>
  <si>
    <t>BƒÅhubali: The Beginning</t>
  </si>
  <si>
    <t>The young Shivudu is left as a foundling in a small village by his mother. By the time he‚Äôs grown up, it has become apparent that he possesses exceptional gifts. He meets the beautiful warrior princess Avanthika and learns that her queen has been held captive for the last 25 years. Shividu sets off to rescue her, discovering his own origins in the process.</t>
  </si>
  <si>
    <t>Prabhas, Amarendra BƒÅhubali / Mahendra BƒÅhubali 'Shivudu', Rana Daggubati, Bhallaladeva, Tamannaah Bhatia, Avanthika, Anushka Shetty, Devasena, Ramya Krishnan, Sivagami, Nassar, Bijjaladeva, Sathyaraj, Kattappa, Sudeep, Aslam Khan, Adivi Sesh, Bhadra</t>
  </si>
  <si>
    <t xml:space="preserve"> ‡∞¨‡∞æ‡∞π‡±Å‡∞¨‡∞≤‡∞ø:‡∞¶ ‡∞¨‡∞ø‡∞ó‡∞ø‡∞®‡∞ø‡∞Ç‡∞ó‡±ç</t>
  </si>
  <si>
    <t>The Other Guys</t>
  </si>
  <si>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</si>
  <si>
    <t>Will Ferrell, Detective Allen Gamble, Mark Wahlberg, Detective Terry Hoitz, Eva Mendes, Sheila Gamble, Michael Keaton, Captain Gene Mauch, Steve Coogan, David Ershon, Ray Stevenson, Roger Wesley, Samuel L. Jackson, P.K. Highsmith, Dwayne Johnson, Christopher Danson, Lindsay Sloane, Francine</t>
  </si>
  <si>
    <t>Interview with the Vampire</t>
  </si>
  <si>
    <t>A vampire relates his epic life story of love, betrayal, loneliness, and dark hunger to an over-curious reporter.</t>
  </si>
  <si>
    <t>Brad Pitt, Louis de Pointe du Lac, Tom Cruise, Lestat de Lioncourt, Kirsten Dunst, Claudia, Antonio Banderas, Armand, Christian Slater, Daniel Malloy, Stephen Rea, Santiago, Thandiwe Newton, Yvette, Domiziana Giordano, Madeleine, Sara Stockbridge, Estelle</t>
  </si>
  <si>
    <t>28 Weeks Later</t>
  </si>
  <si>
    <t>The inhabitants of the British Isles have lost their battle against the onslaught of disease, as the deadly rage virus has killed every citizen there. Six months later, a group of Americans dare to set foot on the isles, convinced the danger has come and gone. But it soon becomes all too clear that the scourge continues to live, waiting to pounce on its next victims.</t>
  </si>
  <si>
    <t>Robert Carlyle, Don, Rose Byrne, Scarlet, Jeremy Renner, Sergeant Doyle, Harold Perrineau, Flynn, Catherine McCormack, Alice, Imogen Poots, Tammy Harris, Mackintosh Muggleton, Andy, Idris Elba, General Stone, Amanda Walker, Sally</t>
  </si>
  <si>
    <t>Everest</t>
  </si>
  <si>
    <t>Inspired by the incredible events surrounding a treacherous attempt to reach the summit of the world's highest mountain, "Everest" documents the awe-inspiring journey of two different expeditions challenged beyond their limits by one of the fiercest snowstorms ever encountered by mankind. Their mettle tested by the harshest of elements found on the planet, the climbers will face nearly impossible obstacles as a lifelong obsession becomes a breathtaking struggle for survival.</t>
  </si>
  <si>
    <t>Jason Clarke, Rob Hall, Josh Brolin, Beck Weathers, John Hawkes, Doug Hansen, Sam Worthington, Guy Cotter, Emily Watson, Helen Wilton, Martin Henderson, Andy 'Harold' Harris, Michael Kelly, Jon Krakauer, Keira Knightley, Jan Arnold, Jake Gyllenhaal, Scott Fischer</t>
  </si>
  <si>
    <t>Star Trek Beyond</t>
  </si>
  <si>
    <t>The USS Enterprise crew explores the furthest reaches of uncharted space, where they encounter a mysterious new enemy who puts them and everything the Federation stands for to the test.</t>
  </si>
  <si>
    <t>Chris Pine, James T. Kirk, Zachary Quinto, Spock, Karl Urban, Leonard 'Bones' McCoy, Zoe Salda√±a, Nyota Uhura, Simon Pegg, Montgomery 'Scotty' Scott, John Cho, Hikaru Sulu, Anton Yelchin, Pavel Chekov, Idris Elba, Krall, Sofia Boutella, Jaylah</t>
  </si>
  <si>
    <t>Love to Kill</t>
  </si>
  <si>
    <t>A woman looks to a cop for help against her abusive husband, who constantly rapes, beats, and belittles her and her son, but the husband catches wind of the cop's plan.</t>
  </si>
  <si>
    <t xml:space="preserve">Anthony Wong, Sam Wai Wong, Danny Lee Sau-Yin, Fireball Hung, Elizabeth Lee Mei-Fung, , Eric Kei, , Teresa Ha Ping, , Julie Lee, </t>
  </si>
  <si>
    <t xml:space="preserve"> Ëôê‰πãÊàÄ</t>
  </si>
  <si>
    <t>Live Free or Die Hard</t>
  </si>
  <si>
    <t>John McClane is back and badder than ever, and this time he's working for Homeland Security. He calls on the services of a young hacker in his bid to stop a ring of Internet terrorists intent on taking control of America's computer infrastructure.</t>
  </si>
  <si>
    <t>Bruce Willis, John McClane, Justin Long, Matthew 'Matt' Farrell, Timothy Olyphant, Thomas Gabriel, Cliff Curtis, Bowman, Maggie Q, Mai Linh, Mary Elizabeth Winstead, Lucy McClane, Kevin Smith, The Warlock, Christina Chang, Taylor, Sung Kang, Raj</t>
  </si>
  <si>
    <t>Tekken</t>
  </si>
  <si>
    <t>In the year of 2039, after World Wars destroy much of the civilization as we know it, territories are no longer run by governments, but by corporations; the mightiest of which is the Mishima Zaibatsu. In order to placate the seething masses of this dystopia, Mishima sponsors Tekken, a tournament in which fighters battle until only one is left standing.</t>
  </si>
  <si>
    <t>Jonathan Patrick Foo, Jin Kazama, Kelly Overton, Christie Monteiro, Cary-Hiroyuki Tagawa, Heihachi Mishima, Ian Anthony Dale, Kazuya, Luke Goss, Steve Fox, Lateef Crowder, Eddy Gordo, Mircea Monroe, Kara, Tamlyn Tomita, Jun Kazama, Cung Le, Marschall Law</t>
  </si>
  <si>
    <t>The Doorman</t>
  </si>
  <si>
    <t>A former Marine turned doorman at a luxury New York City high-rise must outsmart and battle a group of art thieves and their ruthless leader ‚Äî while struggling to protect her sister's family. As the thieves become increasingly desperate and violent, the doorman calls upon her deadly fighting skills to end the showdown.</t>
  </si>
  <si>
    <t>Ruby Rose, Ali, Jean Reno, Victor Dubois, Aksel Hennie, Borz, Rupert Evans, Jon Stanton, Julian Feder, Max, David Sakurai, Andre, Hideaki Ito, Leo, Philip Whitchurch, Uncle Pat, Andreea Vasile, Ambassador</t>
  </si>
  <si>
    <t>Catch the Bullet</t>
  </si>
  <si>
    <t>U.S. marshal Britt MacMasters returns from a mission to find his father wounded and his son kidnapped by the outlaw Jed Blake. Hot on their trail, Britt forms a posse with a gunslinging deputy and a stoic Pawnee tracker. But Jed and Britt tread dangerously close to the Red Desert‚Äôs Sioux territory.</t>
  </si>
  <si>
    <t>Jay Pickett, Britt MacMasters, Peter Facinelli, Sheriff Wilkins, Tom Skerritt, Dex, Mason McNulty, Chad, Gattlin Griffith, Jed Blake, Cody Jones, Chaska, Callder Griffith, Tucker, Tucson Vernon Walker, Willie, Rick Moffatt, Silas</t>
  </si>
  <si>
    <t>Antz</t>
  </si>
  <si>
    <t>A neurotic worker ant in love with a rebellious princess rises to unlikely stardom when he switches places with a soldier. Signing up to march in a parade, he ends up under the command of a bloodthirsty general. But he's actually been enlisted to fight against a termite army.</t>
  </si>
  <si>
    <t>Woody Allen, Z-4195 aka Z (voice), Sharon Stone, Princess Bala (voice), Dan Aykroyd, Chip (voice), Anne Bancroft, Queen (voice), Danny Glover, Barbatus (voice), Gene Hackman, General Mandible (voice), Jane Curtin, Muffy (voice), Sylvester Stallone, Weaver (voice), Jennifer Lopez, Azteca (voice)</t>
  </si>
  <si>
    <t>The Stronghold</t>
  </si>
  <si>
    <t>A police brigade working in the dangerous northern neighborhoods of Marseille, where the level of crime is higher than anywhere else in France.</t>
  </si>
  <si>
    <t>Gilles Lellouche, Greg Cerva, Fran√ßois Civil, Antoine, Karim Leklou, Yass, Ad√®le Exarchopoulos, Nora, Cyril Lecomte, J√©r√¥me, Kenza Fortas, Amel, Micha√´l Abiteboul, Jacques, Idir Azougli, Kevin, Vincent Darmuzey, St√©phane</t>
  </si>
  <si>
    <t xml:space="preserve"> BAC Nord</t>
  </si>
  <si>
    <t>Japanese Mom 2</t>
  </si>
  <si>
    <t>Young-suk's father, Dae-sung, is the one who will soon become your stepmother and introduces Hitomi to Young-suk. Hitomi is a young lady of twenty-five who is two years younger than Youngsuk. Young-seok's younger and sexy stepmother Hitomi keeps beating more and more. Then one night, Hitomi comes into Youngsuk's room and takes off his pants...?! Dad begins a breathtaking double life with a Japanese mother you should never know.</t>
  </si>
  <si>
    <t xml:space="preserve">Hayashi Risa, Hitomi/Satomi, Si Woo, , Kang Soo-cheol, , Bum-suk, , Min-ji, </t>
  </si>
  <si>
    <t xml:space="preserve"> ÏùºÎ≥∏ ÏóÑÎßà 2</t>
  </si>
  <si>
    <t>Manchester by the Sea</t>
  </si>
  <si>
    <t>After his older brother passes away, Lee Chandler is forced to return home to care for his 16-year-old nephew. There he is compelled to deal with a tragic past that separated him from his family and the community where he was born and raised.</t>
  </si>
  <si>
    <t>Casey Affleck, Lee Chandler, Lucas Hedges, Patrick Chandler, Michelle Williams, Randi Chandler, Kyle Chandler, Joe Chandler, C.J. Wilson, George, Gretchen Mol, Elise Chandler, Heather Burns, Jill, Ivy O'Brien, Young Patrick Chandler, Josh Hamilton, Wes (Joe's Lawyer)</t>
  </si>
  <si>
    <t>Offseason</t>
  </si>
  <si>
    <t>Upon receiving a mysterious letter that her mother's grave has been vandalized, Marie travels to the desolate island town where she's buried. Just as she arrives, the island closes for the season, leaving Marie trapped in a nightmare.</t>
  </si>
  <si>
    <t>Jocelin Donahue, Marie Aldrich, Joe Swanberg, George Darrow, Richard Brake, The Bridge Man, Melora Walters, Ava Aldrich, Jeremy Gardner, The Fisherman, Jonathan Medina, Mr. Clayton, Esq, Eliza Shin, Ms. Gardner, Esq, Jess Varley, Young Woman, Andrew Vilar, Young Man</t>
  </si>
  <si>
    <t>V for Vengeance</t>
  </si>
  <si>
    <t>After learning that their younger sibling escaped an earlier kidnapping attempt that also killed their parents, two estranged sisters must join forces to rescue her from a group of bloodthirsty vampires. Out for revenge and control of a vampirism vaccine, Thorn and his band of the undead soon learn that they messed with the wrong family.</t>
  </si>
  <si>
    <t>Jocelyn Hudon, Emma, Grace Van Dien, Scarlett, Sean Maguire, Thorn, Pauline Dyer, Kate, Graham Greene, Bullseye, Alix Villaret, Tatiana, Michael P. Northey, Frank, Julie Lynn-Mortensen, Brenda, Trevor Lerner, Carl</t>
  </si>
  <si>
    <t>Barbie comes home from shopping. She takes her groceries out of the bag and unwraps a little Barbie doll. She fries up the Barbie doll and eats it.</t>
  </si>
  <si>
    <t xml:space="preserve"> No Language</t>
  </si>
  <si>
    <t>Living</t>
  </si>
  <si>
    <t>London, 1953. Mr. Williams, a veteran civil servant, is an important cog within the city's bureaucracy as it struggles to rebuild in the aftermath of World War II. Buried under paperwork at the office and lonely at home, his life has long felt empty and meaningless. Then a devastating medical diagnosis forces him to take stock, and to try and grasp some fulfilment before it passes permanently beyond reach.</t>
  </si>
  <si>
    <t>Bill Nighy, Williams, Aimee Lou Wood, Margaret Harris, Alex Sharp, Peter Wakeling, Tom Burke, Sutherland, Adrian Rawlins, Middleton, Oliver Chris, Hart, Hubert Burton, Rusbridger, Zoe Boyle, Mrs. McMasters, Barney Fishwick, Michael</t>
  </si>
  <si>
    <t>Why Women Cheat</t>
  </si>
  <si>
    <t>The male lead is the king of a small island nation. He was previously badly hurt by the female lead. The female lead has a canine tooth that makes her look extremely captivating when she smiles. When the female lead vanished, the male lead became extremely fond of sleeping because he did not want to miss her. As fate would have it, the male lead married the female lead in the end. He decided to properly torment that adorable yet horrible woman for a while</t>
  </si>
  <si>
    <t xml:space="preserve">Shag Deng, , Xiong Su Yi, </t>
  </si>
  <si>
    <t xml:space="preserve"> Á≤âËâ≤Ê®±‰∏éÂ§ßÁú†Áéã</t>
  </si>
  <si>
    <t>Night Teeth</t>
  </si>
  <si>
    <t>A college student moonlighting as a chauffeur picks up two mysterious women for a night of party-hopping across LA. But when he uncovers their bloodthirsty intentions‚Äîand their dangerous, shadowy underworld‚Äîhe must fight to stay alive.</t>
  </si>
  <si>
    <t>Jorge Lendeborg Jr., Benny, Debby Ryan, Blaire, Lucy Fry, Zoe, Ra√∫l Castillo, Jay Perez, Alfie Allen, Victor, Sydney Sweeney, Eva, Megan Fox, Grace, Alexander Ludwig, Rocko, Bryan Batt, Gio</t>
  </si>
  <si>
    <t>Night at the Museum</t>
  </si>
  <si>
    <t>Chaos reigns at the natural history museum when night watchman Larry Daley accidentally stirs up an ancient curse, awakening Attila the Hun, an army of gladiators, a Tyrannosaurus rex and other exhibits.</t>
  </si>
  <si>
    <t>Ben Stiller, Larry Daley, Carla Gugino, Rebecca, Dick Van Dyke, Cecil, Mickey Rooney, Gus, Bill Cobbs, Reginald, Jake Cherry, Nick Daley, Ricky Gervais, Dr. McPhee, Robin Williams, Teddy Roosevelt, Kim Raver, Erica Daley</t>
  </si>
  <si>
    <t>Men in Black: International</t>
  </si>
  <si>
    <t>The Men in Black have always protected the Earth from the scum of the universe. In this new adventure, they tackle their biggest, most global threat to date: a mole in the Men in Black organization.</t>
  </si>
  <si>
    <t>Chris Hemsworth, Henry / Agent H, Tessa Thompson, Molly Wright / Agent M, Rebecca Ferguson, Riza Stavros, Kumail Nanjiani, Pawny (voice), Rafe Spall, Agent C, Laurent Bourgeois, Alien Twin #1, Larry Bourgeois, Alien Twin #2, Emma Thompson, Agent O, Liam Neeson, Agent High T</t>
  </si>
  <si>
    <t>The Temptation of Kimono</t>
  </si>
  <si>
    <t>Mikage will get married to Youiti next year, she agrees to live with Youiti's parents. One day, Youiti's father disrobed Mikage's Kimono and raped her. To her astonishment, her fianc√© Youiti whom Mikage considers true love has an affair with his young stepmother. Shocked and devastated, what will Mikage do?</t>
  </si>
  <si>
    <t xml:space="preserve">Elly Akira, Mikage, Risa Sakamoto, , Mika Muroi, , Taro Kai, , Yoshihiro Tanbara, </t>
  </si>
  <si>
    <t xml:space="preserve"> Ôº≠ÂÆ∂„ÅÆÊñ∞Â¶ª„ÄÄÂ§âÊÖãÊ¥óÁ§º</t>
  </si>
  <si>
    <t>The Mitchells vs. the Machines</t>
  </si>
  <si>
    <t>A quirky, dysfunctional family's road trip is upended when they find themselves in the middle of the robot apocalypse and suddenly become humanity's unlikeliest last hope.</t>
  </si>
  <si>
    <t>Abbi Jacobson, Katie Mitchell / Dog Cop (voice), Danny McBride, Rick Mitchell (voice), Maya Rudolph, Linda Mitchell (voice), Michael Rianda, Aaron Mitchell / Furbies / Talking Dog / Wifi Enthusiast (voice), Eric Andr√©, Mark Bowman (voice), Olivia Colman, PAL (voice), Fred Armisen, Deborahbot 5000 (voice), Beck Bennett, Eric / PAL Max Robots (voice), Chrissy Teigen, Hailey Posey (voice)</t>
  </si>
  <si>
    <t>Seal Team</t>
  </si>
  <si>
    <t>After his best friend is killed in a shark attack, Quinn, a lovable yet tenacious seal assembles a SEAL TEAM to fight back against a gang of sharks overtaking the neighborhood. But this merry band of international seals are not at all trained for such a mission. They seek the help of a much more skillful combatant, Claggart, but even his tricks and flips can‚Äôt whip these guys into shape. However, with a little bit of ingenuity, intelligence and a lot of heart, our SEAL TEAM may actually be able to bring peace back to their undersea community.</t>
  </si>
  <si>
    <t>Jessie T. Usher, Quinn (voice), J.K. Simmons, Claggart (voice), Matthew Rhys, Grimes (voice), Kristen Schaal, Beth (voice), Patrick Warburton, Geraldo (voice), Sharlto Copley, Switch (voice), Camille Mana, Jing (voice), John Kani, Brick (voice), Dolph Lundgren, Dolph (voice)</t>
  </si>
  <si>
    <t>Nanny McPhee and the Big Bang</t>
  </si>
  <si>
    <t>Nanny McPhee appears at the door of a harried young mother who is trying to run the family farm while her husband is away at war. But once she‚Äôs arrived, Nanny discovers that the children are fighting a war of their own against two spoiled city cousins who have just moved in. Relying on everything from a flying motorcycle and a statue that comes to life to a tree-climbing piglet and a baby elephant, Nanny uses her magic to teach her mischievous charges five new lessons.</t>
  </si>
  <si>
    <t>Emma Thompson, Nanny McPhee, Asa Butterfield, Norman Green, Ralph Fiennes, Lord Gray, Maggie Gyllenhaal, Isabel Green, Maggie Smith, Agatha Rose Doherty, Rhys Ifans, Phil Green, Daniel Mays, Blenkinsop, Bill Bailey, Farmer MacReadie, Ewan McGregor, Rory Green</t>
  </si>
  <si>
    <t>Never Back Down: Revolt</t>
  </si>
  <si>
    <t>An amateur fighter is lured by a trafficking syndicate specializing in elite underground fighting where her brutal captor forces her to fight or face certain death.</t>
  </si>
  <si>
    <t>Olivia Popica, Anya, Michael Bisping, Janek, Brooke Johnston, Mariah, Diana Hoyos, Valentina, Neetu Chandra, Jaya, James Faulkner, Julian, Lee Charles, Vanko, Raffaello Degruttola, Marco Olek, Hannah Al Rashid, Lori</t>
  </si>
  <si>
    <t>After Porn Ends</t>
  </si>
  <si>
    <t>Documentary examining what happens to some of the biggest names in the history of the adult entertainment industry after they leave the business and try and live "normal" lives.</t>
  </si>
  <si>
    <t>Amber Lynn, Self, Asia Carrera, Self, Mary Carey, Self, Crissy Moran, Self, Raylene, Self, Nina Hartley, Self, Houston, Self, Shelley Lubben, Self, Tiffany Million, Self</t>
  </si>
  <si>
    <t>Elysium</t>
  </si>
  <si>
    <t>In the year 2159, two classes of people exist: the very wealthy who live on a pristine man-made space station called Elysium, and the rest, who live on an overpopulated, ruined Earth. Secretary Rhodes, a hard line government ofÔ¨Åcial, will stop at nothing to enforce anti-immigration laws and preserve the luxurious lifestyle of the citizens of Elysium. That doesn‚Äôt stop the people of Earth from trying to get in, by any means they can. When unlucky Max is backed into a corner, he agrees to take on a daunting mission that, if successful, will not only save his life, but could bring equality to these polarized worlds.</t>
  </si>
  <si>
    <t>Matt Damon, Max, Jodie Foster, Delacourt, Sharlto Copley, Kruger, Diego Luna, Julio, Wagner Moura, Spider, Alice Braga, Frey, William Fichtner, John Carlyle, Jose Pablo Cantillo, Sandro, Faran Tahir, President Patel</t>
  </si>
  <si>
    <t>Fireworks</t>
  </si>
  <si>
    <t>Moshimo, Japan. The annual fireworks festival is about to take place and a group of schoolboys, arguing over whether they are round or flat when viewed from different angles, set out to find it out.</t>
  </si>
  <si>
    <t>Suzu Hirose, Nazuna Oikawa (voice), Masaki Suda, Norimichi Shimada (voice), Mamoru Miyano, Y≈´suke Azumi (voice), Shintaro Asanuma, Jun'ichi (voice), Toshiyuki Toyonaga, Kazuhiro (voice), Yuki Kaji, Minoru (voice), Shin-ichiro Miki, Nazuna's Mother Fianc√© (voice), Kana Hanazawa, Teacher Miura (voice), Takahiro Sakurai, Teacher Mitsuishi (voice)</t>
  </si>
  <si>
    <t xml:space="preserve"> Êâì„Å°‰∏ä„ÅíËä±ÁÅ´„ÄÅ‰∏ã„Åã„ÇâË¶ã„Çã„ÅãÔºüÊ®™„Åã„ÇâË¶ã„Çã„ÅãÔºü</t>
  </si>
  <si>
    <t>Apocalypse Now</t>
  </si>
  <si>
    <t>At the height of the Vietnam war, Captain Benjamin Willard is sent on a dangerous mission that, officially, "does not exist, nor will it ever exist." His goal is to locate - and eliminate - a mysterious Green Beret Colonel named Walter Kurtz, who has been leading his personal army on illegal guerrilla missions into enemy territory.</t>
  </si>
  <si>
    <t>Marlon Brando, Colonel Walter Kurtz, Robert Duvall, Lieutenant Colonel Bill Kilgore, Martin Sheen, Captain Benjamin Willard, Frederic Forrest, Jay 'Chef' Hicks, Laurence Fishburne, Tyrone 'Clean' Miller, Albert Hall, Chief Phillips, Sam Bottoms, Lance B. Johnson, Dennis Hopper, Photojournalist, G. D. Spradlin, General Corman</t>
  </si>
  <si>
    <t>Ghost Mansion</t>
  </si>
  <si>
    <t>A horror webtoon writer journeys to a shabby apartment building in search of ideas. The building's caretaker tells him about multiple strange events that happened throughout the building's history.</t>
  </si>
  <si>
    <t>Sung Joon, Ji-woo, Kim Hong-pa, Keeper, Kim Bo-ra, Da-hye, Lee Chang-hoon, Writer, Park So-jin, Pharmacist, Kim Jae-hwa, High School Girl's Mother, Seo Hyun-woo, Broker, Kang Yoo-seok, International Student, Lee Suk-hyeong, Mold Youth</t>
  </si>
  <si>
    <t xml:space="preserve"> Í¥¥Í∏∞Îß®ÏàÄ</t>
  </si>
  <si>
    <t>Dangerous</t>
  </si>
  <si>
    <t>A reformed sociopath heads to a remote island after the death of his brother. Soon after his arrival, the island falls under siege from a deadly gang of mercenaries, and when he discovers their role in his brother‚Äôs demise, he sets out on a relentless quest for vengeance.</t>
  </si>
  <si>
    <t>Scott Eastwood, Dylan "D" Forrester, Mel Gibson, Dr. Alderwood, Tyrese Gibson, Sheriff McCoy, Kevin Durand, Cole, Famke Janssen, Agent Shaughnessy, Brenda Bazinet, Linda Forrester, Ryan Robbins, Felix, Brendan Fletcher, Massey, Leanne Lapp, Susan Forrester</t>
  </si>
  <si>
    <t>Kill Bill: Vol. 2</t>
  </si>
  <si>
    <t>The Bride unwaveringly continues on her roaring rampage of revenge against the band of assassins who had tried to kill her and her unborn child. She visits each of her former associates one-by-one, checking off the victims on her Death List Five until there's nothing left to do ‚Ä¶ but kill Bill.</t>
  </si>
  <si>
    <t>Uma Thurman, Beatrix "The Bride" Kiddo, David Carradine, Bill, Daryl Hannah, Elle Driver, Michael Madsen, Budd, Gordon Liu Chia-hui, Pai Mei, Michael Parks, Esteban Vihaio, Perla Haney-Jardine, B.B. Kiddo, Larry Bishop, Larry Gomez, Samuel L. Jackson, Rufus</t>
  </si>
  <si>
    <t>Construction worker Douglas Quaid's obsession with the planet Mars leads him to visit Recall, a company who manufacture memories. Something goes wrong during his memory implant turning Doug's life upside down and even to question what is reality and what isn't.</t>
  </si>
  <si>
    <t>Arnold Schwarzenegger, Douglas Quaid / Hauser, Rachel Ticotin, Melina, Sharon Stone, Lori, Ronny Cox, Vilos Cohaagen, Michael Ironside, Richter, Marshall Bell, George / Kuato, Mel Johnson Jr., Benny, Michael Champion, Helm, Roy Brocksmith, Dr. Edgemar</t>
  </si>
  <si>
    <t>The Ritual</t>
  </si>
  <si>
    <t>A group of college friends reunite for a trip to the forest, but encounter a menacing presence in the woods that's stalking them.</t>
  </si>
  <si>
    <t>Rafe Spall, Luke, Arsher Ali, Phil, Robert James-Collier, Hutch, Sam Troughton, Dom, Paul Reid, Robert, Matthew Needham, Junkie, Jacob James Beswick, Fiend, Maria Erwolter, The Host, Hilary Reeves, The Curate</t>
  </si>
  <si>
    <t>Motherhood</t>
  </si>
  <si>
    <t>At the age of 14, Carla is a wild and rebellious teenager. Living in a modest restaurant on the outskirts of a town with her young single mother, she skips school and passes the time with her friend Efra√≠n. When a social worker realizes that Carla is five months pregnant, she is taken to ‚ÄòLa Maternal‚Äô, a center for teenage mothers, to live with other young women like herself. Together with their babies, they will learn to cope with this new adult life for which they had no time to prepare.</t>
  </si>
  <si>
    <t>Carla Qu√≠lez, Carla, √Ångela Cervantes, Pen√©lope, Jordan Cornejo, Efra√≠n, Cl√†udia Dalmau, Raki, Estel Collado, Estel, Claudia Medina, Claudia, Sheila Ba√±os, Sheila, Jamila Bengharda, Jamila, Karol Ruiz-Tagle, Karol</t>
  </si>
  <si>
    <t xml:space="preserve"> La maternal</t>
  </si>
  <si>
    <t>Monster Family 2</t>
  </si>
  <si>
    <t>To free Baba Yaga and Renfield from the clutches of Monster Hunter Mila Starr, the Wishbone Family once more transforms into a Vampire, Frankenstein's Monster, a Mummy and a Werewolf but when aided by their three pet bats, the Monster Family zooms around the world again to save their friends, make new monstrous acquaintances.</t>
  </si>
  <si>
    <t>Emily Watson, Emma Wishbone (voice), Nick Frost, Frank Wishbone (voice), Jessica Brown Findlay, Fay Wishbone (voice), Catherine Tate, Baba Yaga (voice), Emily Carey, Mila Starr (voice), Ethan Rouse, Max Wishbone (voice), Jason Isaacs, Dracula (voice), Emma Tate, Marlene Starr / Girl #2 / Newscaster (voice), Daniel Ben Zenou, Maddox Starr (voice)</t>
  </si>
  <si>
    <t>5 Centimeters per Second</t>
  </si>
  <si>
    <t>Three moments in Takaki's life: his relationship with Akari and their forced separation; his friendship with Kanae, who is secretly in love with him; the demands and disappointments of adulthood, an unhappy life in a cold city.</t>
  </si>
  <si>
    <t>Kenji Mizuhashi, Takaki Tohno (voice), Yoshimi Kondou, Young Akari Shinohara (voice), Satomi Hanamura, Kanae Sumida (voice), Risa Mizuno, Kanae's Sister (voice), Ayaka Onoue, Akari Shinohara (voice), Yuka Terasaki, (voice), Yuko Nakamura, (voice), Masami Iwasaki, (voice), Ryou Naitou, (voice)</t>
  </si>
  <si>
    <t xml:space="preserve"> ÁßíÈÄü5„Çª„É≥„ÉÅ„É°„Éº„Éà„É´</t>
  </si>
  <si>
    <t>Cats &amp; Dogs 3: Paws Unite</t>
  </si>
  <si>
    <t>It's been ten years since the creation of the Great Truce, an elaborate joint-species surveillance system designed and monitored by cats and dogs to keep the peace when conflicts arise. But when a tech-savvy villain hacks into wireless networks to use frequencies only heard by cats and dogs, he manipulates them into conflict and the worldwide battle between cats and dogs is BACK ON. Now, a team of inexperienced and untested agents will have to use their old-school animal instincts to restore order and peace between cats and dogs everywhere.</t>
  </si>
  <si>
    <t>Melissa Rauch, Gwen the Cat (voice), Max Greenfield, Roger the Dog (voice), George Lopez, Pablo the Parrot (voice), Callum Seagram Airlie, Max, Sarah Giles, Zoe, Kirsten Robek, Susan, John Murphy, Ollie, Paul Dobson, Zeke (voice), Garry Chalk, Old Ed (voice)</t>
  </si>
  <si>
    <t>The Transporter</t>
  </si>
  <si>
    <t>Former Special Forces officer, Frank Martin will deliver anything to anyone for the right price, and his no-questions-asked policy puts him in high demand. But when he realizes his latest cargo is alive, it sets in motion a dangerous chain of events. The bound and gagged Lai is being smuggled to France by a shady American businessman, and Frank works to save her as his own illegal activities are uncovered by a French detective.</t>
  </si>
  <si>
    <t>Jason Statham, Frank Martin, Shu Qi, Lai, Fran√ßois Berl√©and, Inspector Tarconi, Matt Schulze, Wall Street, Ric Young, Mr. Kwai, Doug Rand, Leader, Didier Saint Melin, Boss, Tonio Descanvelle, Thug 1, Laurent Desponds, Thug 2</t>
  </si>
  <si>
    <t>Spider-Man: All Roads Lead to No Way Home</t>
  </si>
  <si>
    <t>Join our hosts JB Smoove and Martin Starr for a celebration of 20 years of Spider-Man‚Ñ¢ movies!  From the original Sam Raimi trilogy to Marc Webb‚Äôs ‚Äúamazing‚Äù movies to the latest trio from Director Jon Watts, we will take viewers through the stars, the stunts and action, the villains and heroes and an homage to Stan Lee, along with a few surprises. Find your favourite Spider-Man pajamas and prepare to swing through the past two decades of Spider-Man at the movies!</t>
  </si>
  <si>
    <t>Tom Holland, Self, Andrew Garfield, Self, Tobey Maguire, Self, Benedict Cumberbatch, Self (archive footage), Willem Dafoe, Self, Alfred Molina, Self, Jamie Foxx, Self, Martin Starr, Self, J.B. Smoove, Self</t>
  </si>
  <si>
    <t>Dolittle</t>
  </si>
  <si>
    <t>After losing his wife seven years earlier, the eccentric Dr. John Dolittle, famed doctor and veterinarian of Queen Victoria‚Äôs England, hermits himself away behind the high walls of Dolittle Manor with only his menagerie of exotic animals for company. But when the young queen falls gravely ill, a reluctant Dolittle is forced to set sail on an epic adventure to a mythical island in search of a cure, regaining his wit and courage as he crosses old adversaries and discovers wondrous creatures.</t>
  </si>
  <si>
    <t>Robert Downey Jr., Dr. John Dolittle, Antonio Banderas, King Rassouli, Michael Sheen, Dr. Blair M√ºdfly, Jim Broadbent, Lord Thomas Badgley, Jessie Buckley, Queen Victoria, Harry Collett, Tommy Stubbins, Emma Thompson, Poly (voice), Rami Malek, Chee-Chee (voice), John Cena, Yoshi (voice)</t>
  </si>
  <si>
    <t>South Park: Post COVID</t>
  </si>
  <si>
    <t>What happened to the children who lived through the Pandemic? Stan, Kyle, Cartman and Kenny survived but will never be the same Post Covid.</t>
  </si>
  <si>
    <t>Trey Parker, Various Characters (voice), Matt Stone, Various Characters (voice), April Stewart, Wendy Testaburger / Sharon Marsh / Shelley Marsh (voice), Mona Marshall, Yentl Cartman (voice), Kimberly Brooks, Interviewer (voice), Adrien Beard, Token Black (voice), Delilah Kujala, Amazon Alexa (voice), Betty Boogie Parker, Menorah Cartman (voice), Nanami Iwasaki, Geisha Billboard Model</t>
  </si>
  <si>
    <t>Wai's Romance</t>
  </si>
  <si>
    <t>Once a wealthy gentleman, Wai was flocked by many single and available women. Now penniless, his "romantic" touch has suddenly disappeared. Follow the adventures of Wai and his renewed quest for wealth, romance, and love.</t>
  </si>
  <si>
    <t xml:space="preserve">Lily Lee, , Man Wah Tsui, , Hung Yue, , Charlie Cho, , Alan Ng Siu-Hung, </t>
  </si>
  <si>
    <t xml:space="preserve"> ÊÄßÊÑõÈüãÂ∞èÂØ∂‰πãÁé©Â•≥Â§ßÁéã</t>
  </si>
  <si>
    <t>Die Hard 2</t>
  </si>
  <si>
    <t>Off-duty cop John McClane is gripped with a feeling of d√©j√† vu when, on a snowy Christmas Eve in the nation‚Äôs capital, terrorists seize a major international airport, holding thousands of holiday travelers hostage. Renegade military commandos led by a murderous rogue officer plot to rescue a drug lord from justice and are prepared for every contingency except one: McClane‚Äôs smart-mouthed heroics.</t>
  </si>
  <si>
    <t>Bruce Willis, John McClane, Bonnie Bedelia, Holly McClane, William Sadler, Stuart, Art Evans, Leslie Barnes, Dennis Franz, Capt. Carmine Lorenzo, William Atherton, Richard Thornburg, John Amos, Major Grant, Fred Dalton Thompson, Trudeau, Tom Bower, Marvin</t>
  </si>
  <si>
    <t>Oblivion</t>
  </si>
  <si>
    <t>Jack Harper is one of the last few drone repairmen stationed on Earth. Part of a massive operation to extract vital resources after decades of war with a terrifying threat known as the Scavs, Jack‚Äôs mission is nearly complete. His existence is brought crashing down when he rescues a beautiful  stranger from a downed spacecraft. Her arrival triggers a chain of events that  forces him to question everything he knows and puts the fate of humanity in his hands.</t>
  </si>
  <si>
    <t>Tom Cruise, Jack, Morgan Freeman, Beech, Olga Kurylenko, Julia, Andrea Riseborough, Victoria, Nikolaj Coster-Waldau, Sykes, Melissa Leo, Sally, Zo√´ Bell, Kara, Abigail Lowe, Julia's Child, Isabelle Lowe, Julia's Child</t>
  </si>
  <si>
    <t>The Upside</t>
  </si>
  <si>
    <t>Phillip is a wealthy quadriplegic who needs a caretaker to help him with his day-to-day routine in his New York penthouse. He decides to hire Dell, a struggling parolee who's trying to reconnect with his ex and his young son. Despite coming from two different worlds, an unlikely friendship starts to blossom.</t>
  </si>
  <si>
    <t>Kevin Hart, Dell Scott, Bryan Cranston, Phillip Lacasse, Nicole Kidman, Yvonne Pendleton, Golshifteh Farahani, Maggie, Aja Naomi King, Latrice, Tate Donovan, Carter Locke, Jahi Di'Allo Winston, Anthony Scott, Genevieve Angelson, Jenny Lacasse, Suzanne Savoy, Charlotte</t>
  </si>
  <si>
    <t>Escape Room</t>
  </si>
  <si>
    <t>Six strangers find themselves in circumstances beyond their control, and must use their wits to survive.</t>
  </si>
  <si>
    <t>Taylor Russell, Zoey Davis, Logan Miller, Ben Miller, Jay Ellis, Jason Walker, Deborah Ann Woll, Amanda Harper, Nik Dodani, Danny Khan, Tyler Labine, Mike Nolan, Yorick van Wageningen, Games Master WooTan Yu, Cornelius Geaney Jr., College Professor, Russell Crous, Charlie - Jason's Assistant</t>
  </si>
  <si>
    <t>Mortal Engines</t>
  </si>
  <si>
    <t>Many thousands of years in the future, Earth‚Äôs cities roam the globe on huge wheels, devouring each other in a struggle for ever diminishing resources. On one of these massive traction cities, the old London, Tom Natsworthy has an unexpected encounter with a mysterious young woman from the wastelands who will change the course of his life forever.</t>
  </si>
  <si>
    <t>Hera Hilmar, Hester Shaw, Robert Sheehan, Tom Natsworthy, Hugo Weaving, Thaddeus Valentine, Jihae, Anna Fang, Ronan Raftery, Bevis Pod, Leila George, Katherine Valentine, Patrick Malahide, Magnus Crome, Stephen Lang, Shrike, Colin Salmon, Chudleigh Pomeroy</t>
  </si>
  <si>
    <t>Prison Break: The Final Break</t>
  </si>
  <si>
    <t>The movie covers the events which occurred in between the downfall of The Company and the finale of the TV series (SEASON 4). It details the arrest and incarceration of Sara Tancredi, the final escape plan which Michael devises for Sara, and reveals the ultimate fate of Gretchen Morgan.</t>
  </si>
  <si>
    <t>Wentworth Miller, Michael Scofield, Sarah Wayne Callies, Sara Tancredi, Dominic Purcell, Lincoln Burrows, Jodi Lyn O'Keefe, Gretchen Morgan, Amaury Nolasco, Fernando Sucre, Robert Knepper, Theodore 'T-Bag' Bagwell, William Fichtner, Alex Mahone, Amy Aquino, Warden Alice Simms, Lori Petty, Daddy</t>
  </si>
  <si>
    <t>Astro Boy</t>
  </si>
  <si>
    <t>Set in the futuristic Metro City, Astro Boy (Atom) is a young robot with incredible powers created by a brilliant scientist in the image of the son he had lost. Unable to fulfill his creator's expectations, Astro embarks on a journey in search of acceptance, experiencing betrayal and a netherworld of robot gladiators, before returning to save Metro City and reconcile with the father who rejected him.</t>
  </si>
  <si>
    <t>Nicolas Cage, Dr. Tenma (voice), Madeline Carroll, Widget (voice), Freddie Highmore, Astro Boy (voice), Kristen Bell, Cora (voice), Donald Sutherland, General Stone (voice), Bill Nighy, Dr. Elefun (voice), Eugene Levy, Orrin (voice), Sterling Beaumon, Sludge (voice), Nathan Lane, Ham Egg (voice)</t>
  </si>
  <si>
    <t>The Flintstones</t>
  </si>
  <si>
    <t>Modern Stone Age family the Flintstones hit the big screen in this live-action version of the classic cartoon. Fred helps Barney adopt a child. Barney sees an opportunity to repay him when Slate Mining tests its employees to find a new executive. But no good deed goes unpunished.</t>
  </si>
  <si>
    <t>John Goodman, Fred Flintstone, Elizabeth Perkins, Wilma Flintstone, Rick Moranis, Barney Rubble, Rosie O'Donnell, Betty Rubble, Kyle MacLachlan, Cliff Vandercave, Halle Berry, Sharron Stone, Elizabeth Taylor, Pearl Slaghoople, Dann Florek, Mr. Slate, Richard Moll, Hoagie</t>
  </si>
  <si>
    <t>Silent Hill: Revelation 3D</t>
  </si>
  <si>
    <t>Heather Mason and her father have been on the run, always one step ahead of dangerous forces that she doesn't fully understand, Now on the eve of her 18th birthday, plagued by horrific nightmares and the disappearance of her father, Heather discovers she's not who she thinks she is. The revelation leads her deeper into a demonic world that threatens to trap her forever.</t>
  </si>
  <si>
    <t>Adelaide Clemens, Heather Mason / Sharon Da Silva / Alessa, Radha Mitchell, Rose Da Silva, Carrie-Anne Moss, Claudia Wolf, Sean Bean, Harry Mason / Christopher Da Silva, Malcolm McDowell, Leonard Wolf, Kit Harington, Vincent Carter, Deborah Kara Unger, Dahlia Gillespie, Martin Donovan, Douglas Cartland, Erin Pitt, Young Alessa Gillespie</t>
  </si>
  <si>
    <t>Training Day</t>
  </si>
  <si>
    <t>On his first day on the job as a narcotics officer, a rookie cop works with a rogue detective who isn't what he appears.</t>
  </si>
  <si>
    <t>Denzel Washington, Alonzo Harris, Ethan Hawke, Jake Hoyt, Scott Glenn, Roger, Tom Berenger, Stan Gursky, Harris Yulin, Doug Rosselli, Raymond J. Barry, Lou Jacobs, Cliff Curtis, Smiley, Dr. Dre, Paul, Snoop Dogg, Blue</t>
  </si>
  <si>
    <t>Ivy + Bean: The Ghost That Had to Go</t>
  </si>
  <si>
    <t>Cold, white mist. Clanking pipes. And an eerie voice that's coming from the drain. Is the school bathroom... haunted? Ivy and Bean are on the case!</t>
  </si>
  <si>
    <t xml:space="preserve">Keslee Blalock, Ivy, Madison Skye Validum, Bean, Lidya Jewett, , Nia Vardalos, , Garfield Wilson, , Marci T. House, , Jaycie Dotin, , Innocent Ekakitie, , Mia SwamiNathan, </t>
  </si>
  <si>
    <t>RED</t>
  </si>
  <si>
    <t>After surviving an assault from a squad of hit men, retired CIA black ops agent Frank Moses reassembles his old team for an all-out war. Frank reunites with old Joe, crazy Marvin and wily Victoria to uncover a massive conspiracy that threatens their lives. Only their expert training will allow them to survive a near-impossible mission -- breaking into CIA headquarters.</t>
  </si>
  <si>
    <t>Bruce Willis, Frank Moses, John Malkovich, Marvin Boggs, Morgan Freeman, Joe Matheson, Helen Mirren, Victoria, Mary-Louise Parker, Sarah Ross, Karl Urban, William Cooper, Richard Dreyfuss, Alexander Dunning, Brian Cox, Ivan Simanov, Rebecca Pidgeon, Cynthia Wilkes</t>
  </si>
  <si>
    <t>Igor</t>
  </si>
  <si>
    <t>A clich√© hunchbacked evil scientist's assistant aspires to become a scientist himself, much to the displeasure of the rest of the evil science community.</t>
  </si>
  <si>
    <t>John Cusack, Igor (voice), Myleene Klass, Dr. Holzwurm (voice), Robin Walsh, Dr. Holzwurm's Igor (voice), Matt McKenna, Dr. Herzschlag (voice), John Cleese, Dr. Glickenstein (voice), Steve Buscemi, Scamper (voice), Sean Hayes, Brain (voice), Eddie Izzard, Dr. Schadenfreude (voice), Jay Leno, King Malbert (voice)</t>
  </si>
  <si>
    <t>Mama</t>
  </si>
  <si>
    <t>Guillermo del Toro presents Mama, a supernatural thriller that tells the haunting tale of two little girls who disappeared into the woods the day that their parents were killed. When they are rescued years later and begin a new life, they find that someone or something still wants to come tuck them in at night.</t>
  </si>
  <si>
    <t>Jessica Chastain, Annabel, Nikolaj Coster-Waldau, Lucas Desange, Megan Charpentier, Victoria Desange, Isabelle N√©lisse, Lilly Desange, Daniel Kash, Dr. Dreyfuss, Melina Matthews, Mama (voice), Morgan McGarry, Young Victoria, Javier Botet, Mama (body), Jane Moffat, Jean Podolski / Mama (Voice)</t>
  </si>
  <si>
    <t>Crazy, Stupid, Love.</t>
  </si>
  <si>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</si>
  <si>
    <t>Steve Carell, Cal Weaver, Ryan Gosling, Jacob Palmer, Julianne Moore, Emily Weaver, Emma Stone, Hannah Weaver, Lio Tipton, Jessica Riley, Jonah Bobo, Robbie Weaver, Joey King, Molly Weaver, Marisa Tomei, Kate Tafferty, Beth Littleford, Claire Riley</t>
  </si>
  <si>
    <t>The Bourne Legacy</t>
  </si>
  <si>
    <t>New CIA operative Aaron Cross experiences life-or-death stakes that have been triggered by the previous actions of Jason Bourne.</t>
  </si>
  <si>
    <t>Jeremy Renner, Aaron Cross, Rachel Weisz, Dr. Marta Shearing, Edward Norton, Byer, Scott Glenn, Ezra Kramer, Donna Murphy, Dita Mandy, Joan Allen, Pamela Landy, Nilaja Sun, Blue Lab Doctor, Albert Finney, Dr. Albert Hirsch, Michael Chernus, Arthur Ingram</t>
  </si>
  <si>
    <t>The Losers</t>
  </si>
  <si>
    <t>On a mission deep in the Bolivian jungle, a team of elite commandos finds itself on the receiving end of a lethal betrayal. Now presumed dead, the men join forces with a mysterious operative named Aisha to hunt down their enemy and even the score.</t>
  </si>
  <si>
    <t>Jeffrey Dean Morgan, Clay, Zoe Salda√±a, Aisha, Chris Evans, Jensen, Idris Elba, Roque, Columbus Short, Pooch, √ìscar Jaenada, Cougar, Jason Patric, Max, Holt McCallany, Wade, Peter Macdissi, Vikram</t>
  </si>
  <si>
    <t>Extinct</t>
  </si>
  <si>
    <t>Op and Ed, two adorable donut-shaped animals - flummels - accidentally time-travel from 1835 to modern-day Shanghai.  There they discover traffic, trans fats, and worst of all, that flummels are now extinct. It's up to this bumbling pair to save themselves and their species...and, just maybe, change the course of history.</t>
  </si>
  <si>
    <t>Adam DeVine, Ed (voice), Rachel Bloom, Op (voice), Zazie Beetz, Dottie (voice), Ken Jeong, Clarance (voice), Jim Jefferies, Burnie (voice), Catherine O'Hara, Alma (voice), Reggie Watts, Hoss / Ernest Shackleton (voice), Henry Winkler, Jepson (voice), Alex Borstein, Mali (voice)</t>
  </si>
  <si>
    <t>Empire of Lust</t>
  </si>
  <si>
    <t>Set in 1398. Kim Min-Jae is the supreme commander of the Joseon Dynasty. He falls in love for the first time and for that woman he takes risks. Yi Bang-Won is the King's son. He helped his father setup the Joseon Dynasty era, but he was not picked as the Crown Prince. He still holds ambitions of becoming the King one day. Jin is Kim Min-Jae‚Äôs son and the King's son-in-law. Due to his position as the King's son-in-law, he is unable to take part in politics and only seeks out pleasure.</t>
  </si>
  <si>
    <t>Jang Hyuk, Prince Yi Bang-won, Kang Han-na, Ka-hee, Shin Ha-kyun, Kim Min-jae, Kang Ha-neul, Jin, Son Byung-ho, Taejo, Lee Jae-yong, Jung Do-jeon, Choi Moo-sung, Jo Yeong-gyoo, Kang Kyung-hun, Mr. Jeong's wife, Kim Da-ye, Princess Gyeongsun</t>
  </si>
  <si>
    <t xml:space="preserve"> ÏàúÏàòÏùò ÏãúÎåÄ</t>
  </si>
  <si>
    <t>The Curse of Bridge Hollow</t>
  </si>
  <si>
    <t>A Halloween-hating dad reluctantly teams up with his teenage daughter when an evil spirit wreaks havoc by making their town's decorations come to life.</t>
  </si>
  <si>
    <t>Marlon Wayans, Howard Gordon, Priah Ferguson, Sydney Gordon, Kelly Rowland, Emily Gordon, John Michael Higgins, Principal Floyd, Lauren Lapkus, Mayor Tammy, Rob Riggle, Sully, Nia Vardalos, Madam Hawthorne, Abi Monterey, Ramona, Holly J. Barrett, Jamie</t>
  </si>
  <si>
    <t>Splice</t>
  </si>
  <si>
    <t>Elsa and Clive, two young rebellious scientists, defy legal and ethical boundaries and forge ahead with a dangerous experiment: splicing together human and animal DNA to create a new organism. Named "Dren", the creature rapidly develops from a deformed female infant into a beautiful but dangerous winged human-chimera, who forges a bond with both of her creators - only to have that bond turn deadly.</t>
  </si>
  <si>
    <t>Adrien Brody, Clive, Sarah Polley, Elsa, Delphine Chan√©ac, Dren, David Hewlett, Barlow, Abigail Chu, Yang Dren, Stephanie Baird, Elsa / PD, Brandon McGibbon, Gavin, Amanda Brugel, Melinda Finch, Simona MƒÉicƒÉnescu, Joan Chorot</t>
  </si>
  <si>
    <t>Alien Resurrection</t>
  </si>
  <si>
    <t>Two hundred years after Lt. Ripley died, a group of scientists clone her, hoping to breed the ultimate weapon. But the new Ripley is full of surprises ‚Ä¶ as are the new aliens. Ripley must team with a band of smugglers to keep the creatures from reaching Earth.</t>
  </si>
  <si>
    <t>Sigourney Weaver, Ripley 8, Winona Ryder, Annalee Call, Dominique Pinon, Dom Vriess, Ron Perlman, Ron Johner, Gary Dourdan, Gary Christie, Michael Wincott, Frank Elgyn, Kim Flowers, Sabra Hillard, Dan Hedaya, Gen. Martin Allahandro Carlos Perez, J.E. Freeman, Dr. Mason Wren</t>
  </si>
  <si>
    <t>The Blue Lagoon</t>
  </si>
  <si>
    <t>Two small children and a ship's cook survive a shipwreck and find safety on an idyllic tropical island. Soon, however, the cook dies and the young boy and girl are left on their own. Days become years and Emmeline and Richard make a home for themselves surrounded by exotic creatures and nature's beauty. But will they ever see civilization again?</t>
  </si>
  <si>
    <t>Brooke Shields, Emmeline, Christopher Atkins, Richard, Leo McKern, Paddy Button, William Daniels, Arthur Lestrange, Jeffrey Kleiser, Lookout, Gus Mercurio, Officer, Elva Josephson, Young Emmeline, Glenn Kohan, Young Richard, Bradley Pryce, Little Paddy</t>
  </si>
  <si>
    <t>Jurassic Park</t>
  </si>
  <si>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</si>
  <si>
    <t>Sam Neill, Dr. Alan Grant, Laura Dern, Dr. Ellie Sattler, Jeff Goldblum, Dr. Ian Malcolm, Richard Attenborough, John Hammond, Bob Peck, Robert Muldoon, Martin Ferrero, Donald Gennaro, Joseph Mazzello, Tim Murphy, Ariana Richards, Lex Murphy, Wayne Knight, Dennis Nedry</t>
  </si>
  <si>
    <t>Halo Legends</t>
  </si>
  <si>
    <t>The universe of the Halo video game series is expanded in seven short animated films from Japan's greatest anime directors and studios.</t>
  </si>
  <si>
    <t>Luci Christian, Femme soldat ("Prototype") / Kelly ("The Package"), David Wald, Master Chief, Emily Neves, Spartan ("The Babysitter"), Shelley Calene-Black, Cortana / Dr. Halsey, Josh Grelle, Haka (segment "The Duel"), Brittney Karbowski, Sister (segment "Odd One Out"), Greg Ayres, Kid A (segment "Odd One Out"), David Anthony Matranga, Sarge (segment "Prototype") / Joseph (segment "Homecoming"), Akio Otsuka, ONI Commander (segment "Prototype")</t>
  </si>
  <si>
    <t>The Count of Monte Cristo</t>
  </si>
  <si>
    <t>Edmond Dant√©s's life and plans to marry the beautiful Mercedes are shattered when his best friend, Fernand, deceives him. After spending 13 miserable years in prison, Dant√©s escapes with the help of a fellow inmate and plots his revenge, cleverly insinuating himself into the French nobility.</t>
  </si>
  <si>
    <t>Jim Caviezel, Edmond Dantes, Guy Pearce, Fernand Mondego, Richard Harris, Abb√© Faria, James Frain, J.F. Villefort, Dagmara Domi≈Ñczyk, Merced√®s Iguanada, Michael Wincott, Armand Dorleac, Luis Guzm√°n, Jacopo, Christopher Adamson, Maurice, JB Blanc, Luigi Vampa</t>
  </si>
  <si>
    <t>Taste 2</t>
  </si>
  <si>
    <t>Heon-sub is in his third year of cooking major at the Samjin University.  He gets a job at the cooking school run by Jeong-min, who lectures at his school department.  From a great looking professor to sexy students who have their eyes on young men, a married woman who tries hard to make things right in bed with her husband and the girl who dumped him right away at the blind date! Heon-sub is the only guy at the cooking club and his adult-rated eating fantasy begins.</t>
  </si>
  <si>
    <t>Go Eun-seong, , Kim Soo-jeong, , Zhen Yin, , Lee Eun-mi, , Choi Hye-ri, Middle aged woman 1</t>
  </si>
  <si>
    <t xml:space="preserve"> Îßõ 2</t>
  </si>
  <si>
    <t>All the Bright Places</t>
  </si>
  <si>
    <t>Two teens facing personal struggles form a powerful bond as they embark on a cathartic journey chronicling the wonders of Indiana.</t>
  </si>
  <si>
    <t>Elle Fanning, Violet Markey, Justice Smith, Theodore Finch, Alexandra Shipp, Kate Finch, Kelli O'Hara, Sheryl Markey, Lamar Johnson, Charlie Donahue, Virginia Gardner, Amanda Monk, Felix Mallard, Gabe "Roamer" Romero, Sofia Hasmik, Brenda Shank-Kravitz, Keegan-Michael Key, Mr. Embry</t>
  </si>
  <si>
    <t>Siren XXX: Magical Pleasure</t>
  </si>
  <si>
    <t>In a rural port town, Kenji Ishikawa runs a barber shop together with his new wife, who speaks very little and has mysterious eyes to match her amorous presence. Running the shop isn‚Äôt easy as hardly any customers come‚Ä¶  One evening, a man comes to the shop, as if lured by the faint hum of the wife. As the man takes a seat, Kenji exits his shop. The wife then gently fingers the man‚Äôs neck‚Ä¶</t>
  </si>
  <si>
    <t>Marica Hase, Siren, Yuko Sakurai, Kazumi Nishijima, Ryuki Nishimoto, Kenji Ishikawa, Nao Okabe, Takuya Nishijima</t>
  </si>
  <si>
    <t xml:space="preserve"> Â¶ñÂ•≥‰ºùË™¨„Çª„Ç§„É¨„Éº„É≥XXXÔΩûÈ≠îÊÄß„ÅÆÊÇ¶Ê•ΩÔΩû</t>
  </si>
  <si>
    <t>Neon Genesis Evangelion: The End of Evangelion</t>
  </si>
  <si>
    <t>The second of two theatrically released follow-ups to the Neon Genesis Evangelion series. Comprising of two alternate episodes which were first intended to take the place of episodes 25 and 26, this finale answers many of the questions surrounding the series, while also opening up some new possibilities.</t>
  </si>
  <si>
    <t>Megumi Ogata, Shinji Ikari (voice), Megumi Hayashibara, Rei Ayanami / Yui Ikari (voice), Kotono Mitsuishi, Misato Katsuragi (voice), Yuko Miyamura, Asuka Langley Soryu (voice), Fumihiko Tachiki, Gendo Ikari (voice), Miki Nagasawa, Maya Ibuki (voice), Takehito Koyasu, Shigeru Aoba (voice), Hiro Yuuki, Makoto Hyouga (voice), Yuriko Yamaguchi, Ritsuko Akagi (voice)</t>
  </si>
  <si>
    <t xml:space="preserve"> Êñ∞‰∏ñÁ¥Ä„Ç®„É¥„Ç°„É≥„Ç≤„É™„Ç™„É≥ÂäáÂ†¥Áâà AirÔºè„Åæ„Åî„Åì„Çç„Çí„ÄÅÂêõ„Å´</t>
  </si>
  <si>
    <t>Toy Story That Time Forgot</t>
  </si>
  <si>
    <t>During a post-Christmas play date, the gang find themselves in uncharted territory when the coolest set of action figures ever turn out to be dangerously delusional. It's all up to Trixie, the triceratops, if the gang hopes to return to Bonnie's room in this Toy Story That Time Forgot.</t>
  </si>
  <si>
    <t>Kristen Schaal, Trixie (voice), Kevin McKidd, Reptillus Maximus (voice), Tom Hanks, Woody (voice), Tim Allen, Buzz Lightyear (voice), Emily Hahn, Bonnie (voice), Steve Purcell, The Cleric (voice), R.C. Cope, Mason (voice), Emma Hudak, Angel Kitty (voice), Wallace Shawn, Rex (voice)</t>
  </si>
  <si>
    <t>House of Gucci</t>
  </si>
  <si>
    <t>When Patrizia Reggiani, an outsider from humble beginnings, marries into the Gucci family, her unbridled ambition begins to unravel the family legacy and triggers a reckless spiral of betrayal, decadence, revenge, and ultimately‚Ä¶ murder.</t>
  </si>
  <si>
    <t>Lady Gaga, Patrizia Reggiani, Adam Driver, Maurizio Gucci, Jared Leto, Paolo Gucci, Al Pacino, Aldo Gucci, Jeremy Irons, Rodolfo Gucci, Salma Hayek, Giuseppina "Pina" Auriemma, Jack Huston, Domenico De Sole, Camille Cottin, Paola Franchi, Reeve Carney, Tom Ford</t>
  </si>
  <si>
    <t>Pretty Baby</t>
  </si>
  <si>
    <t>Hattie, a New Orleans prostitute, meets a photographer named Bellocq at her brothel one night and, after he photographs her, he befriends her 12-year-old daughter, Violet. When Violet is brought on as a working girl by her mother's madam and Hattie skips town to get married, Violet quickly loses her innocence and focuses on reuniting with Bellocq. But a life with Bellocq is compromised for Violet after her mother returns to town.</t>
  </si>
  <si>
    <t>Brooke Shields, Violet, Keith Carradine, Bellocq, Susan Sarandon, Hattie, Frances Faye, Nell, Antonio Fargas, Professor, Matthew Anton, Red Top, Diana Scarwid, Frieda, Barbara Steele, Josephine, Gerrit Graham, Highpockets</t>
  </si>
  <si>
    <t>One Flew Over the Cuckoo's Nest</t>
  </si>
  <si>
    <t>A petty criminal fakes insanity to serve his sentence in a mental ward rather than prison. He soon finds himself as a leader to the other patients‚Äîand an enemy to the cruel, domineering nurse who runs the ward.</t>
  </si>
  <si>
    <t>Jack Nicholson, Randle Patrick McMurphy, Louise Fletcher, Nurse Mildred Ratched, Danny DeVito, Martini, William Redfield, Dale Harding, Scatman Crothers, Orderly Turkle, Brad Dourif, Billy Bibbit, Christopher Lloyd, Max Taber, Will Sampson, Chief Bromden, Dean R. Brooks, Dr. John Spivey</t>
  </si>
  <si>
    <t>The Seventh Day</t>
  </si>
  <si>
    <t>A renowned exorcist teams up with a rookie priest for his first day of training. As they plunge deeper into hell on earth, the lines between good and evil blur, and their own demons emerge.</t>
  </si>
  <si>
    <t>Guy Pearce, Father Peter, Vadhir Derbez, Father Daniel, Brady Jenness, Charlie Giroux, Stephen Lang, Archbishop, Keith David, Father Louis, Robin Bartlett, Helen, Tristan Riggs, Nicholas Miller, Hannah Alline, Mrs. Miller, Heath Freeman, Mr. Miller</t>
  </si>
  <si>
    <t>Left Behind</t>
  </si>
  <si>
    <t>A small group of survivors are left behind after millions of people suddenly vanish during the rapture and the world is plunged into chaos and destruction.</t>
  </si>
  <si>
    <t>Nicolas Cage, Rayford Steele, Chad Michael Murray, Buck Williams, Lea Thompson, Irene Steele, Nicky Whelan, Hattie Durham, Martin Klebba, Melvin Weir, Quinton Aaron, Simon, Jordin Sparks, Shasta Carvell, Gary Grubbs, Dennis, William Ragsdale, Chris Smith</t>
  </si>
  <si>
    <t>Big Mommas: Like Father, Like Son</t>
  </si>
  <si>
    <t>FBI agent Malcolm Turner and his 17-year-old son, Trent, go undercover at an all-girls performing arts school after Trent witnesses a murder. Posing as Big Momma and Charmaine, they must find the murderer before he finds them.</t>
  </si>
  <si>
    <t>Martin Lawrence, Malcolm / Big Momma, Brandon T. Jackson, Trent / Charmaine, Portia Doubleday, Jasmine Lee, Mari Morrow, Dance Instructor, Faizon Love, Kurtis Kool, Ana Ortiz, Headmistress, Emily Rios, Isabelle, Marc John Jefferies, Rembrandt, Jessica Lucas, Haley</t>
  </si>
  <si>
    <t>Sleepy Hollow</t>
  </si>
  <si>
    <t>New York detective Ichabod Crane is sent to Sleepy Hollow to investigate a series of mysterious deaths in which the victims are found beheaded. Locals believe the culprit to be none other than the legendary Headless Horseman.</t>
  </si>
  <si>
    <t>Johnny Depp, Ichabod Crane, Christina Ricci, Katrina Van Tassel, Miranda Richardson, Lady Mary Van Tassel / Crone Witch, Michael Gambon, Baltus Van Tassel, Casper Van Dien, Brom Van Brunt, Jeffrey Jones, Reverend Steenwyck, Richard Griffiths, B√ºrgermeister Phillipse, Ian McDiarmid, Dr. Lancaster, Michael Gough, Notary Hardenbrook</t>
  </si>
  <si>
    <t>Bedtime Stories</t>
  </si>
  <si>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</si>
  <si>
    <t>Adam Sandler, Skeeter Bronson, Keri Russell, Jill, Guy Pearce, Kendall, Courteney Cox, Wendy, Lucy Lawless, Aspen, Carmen Electra, Hot Girl, Jonathan Pryce, Marty Bronson, Richard Griffiths, Barry Nottingham, Teresa Palmer, Violet Nottingham</t>
  </si>
  <si>
    <t>P.O. Box Tinto Brass</t>
  </si>
  <si>
    <t>This film is a series of letters, photos and video cassettes which women often send in to certain newspapers. By visualizing their story-telling (the name given by the psychologists to their fantasies) the film portrays the confessions, the secret longings, the adventures, recollections, dreams, desires and fantasies of these women. It is an open secret that most women dream of forbidden affairs, secret lovers and hasty encounters but when it comes down to it they lack the courage to pursue their dreams.</t>
  </si>
  <si>
    <t>Tinto Brass, Tinto Brass, Cinzia Roccaforte, Lucia, Cristina Rinaldi, Ivana, Erika Savastani, Elena / Michelle (as Erika Saffo), Gaia Zucchi, Renata, Carla Solaro, Francesca, Gabriella Barbuti, Rossella, Alessandra Antonelli, Betta, Laura Gualtieri, Milena</t>
  </si>
  <si>
    <t xml:space="preserve"> Fermo posta Tinto Brass</t>
  </si>
  <si>
    <t>A Good Day to Die Hard</t>
  </si>
  <si>
    <t>Iconoclastic, take-no-prisoners cop John McClane, finds himself for the first time on foreign soil after traveling to Moscow to help his wayward son Jack - unaware that Jack is really a highly-trained CIA operative out to stop a nuclear weapons heist. With the Russian underworld in pursuit, and battling a countdown to war, the two McClanes discover that their opposing methods make them unstoppable heroes.</t>
  </si>
  <si>
    <t>Bruce Willis, John McClane, Jai Courtney, Jack McClane, Sebastian Koch, Komarov, Mary Elizabeth Winstead, Lucy McClane, Yuliya Snigir, Irina, Cole Hauser, Collins, Radivoje Bukviƒá, Alik, Amaury Nolasco, Murphy, Sergey Kolesnikov, Chagarin</t>
  </si>
  <si>
    <t>The People We Hate at the Wedding</t>
  </si>
  <si>
    <t>A dysfunctional family that can't seem to get along and get it together reluctantly reunites for a family wedding. As their many skeletons are wrenched from the closet, it turns out to be just what this singular family needs to reconnect.</t>
  </si>
  <si>
    <t>Kristen Bell, Alice, Ben Platt, Paul, Allison Janney, Donna, Cynthia Addai-Robinson, Eloise, Dustin Milligan, Dennis, John Macmillan, Ollie, Isaach De Bankol√©, Henrique, Karan Soni, Dominic, Jorma Taccone, Jonathan</t>
  </si>
  <si>
    <t>The Blair Witch Project</t>
  </si>
  <si>
    <t>In October of 1994 three student filmmakers disappeared in the woods near Burkittsville, Maryland, while shooting a documentary. A year later their footage was found.</t>
  </si>
  <si>
    <t>Rei Hance, Heather, Michael C. Williams, Mike, Joshua Leonard, Josh, Bob Griffin, Short Fisherman, Jim King, Interviewee (uncredited), Sandra S√°nchez, Waitress, Ed Swanson, Fisherman With Glasses (uncredited), Patricia DeCou, Mary Brown, Mark Mason, Man in Yellow Hat (uncredited)</t>
  </si>
  <si>
    <t>Escape Plan 2: Hades</t>
  </si>
  <si>
    <t>Ray Breslin manages an elite team of security specialists trained in the art of breaking people out of the world's most impenetrable prisons. When his most trusted operative, Shu Ren, is kidnapped and disappears inside the most elaborate prison ever built, Ray must track him down with the help of some of his former friends.</t>
  </si>
  <si>
    <t>Sylvester Stallone, Ray Breslin, Dave Bautista, Trent DeRosa, Jesse Metcalfe, Luke Walken, 50 Cent, Hush, Huang Xiaoming, Shu Ren, Wes Chatham, Jaspar Kimbral, Titus Welliver, The Zookeeper, Tyron Woodley, Akala, Chen Tang, Yusheng Ma</t>
  </si>
  <si>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</si>
  <si>
    <t>Bill Murray, Dr. Peter Venkman, Dan Aykroyd, Dr. Raymond Stantz, Sigourney Weaver, Dana Barrett, Harold Ramis, Dr. Egon Spengler, Rick Moranis, Louis Tully, Annie Potts, Janine Melnitz, William Atherton, Walter Peck, Ernie Hudson, Winston Zeddemore, David Margulies, Mayor</t>
  </si>
  <si>
    <t>An American nurse living and working in Tokyo is exposed to a mysterious supernatural curse, one that locks a person in a powerful rage before claiming their life and spreading to another victim.</t>
  </si>
  <si>
    <t>Sarah Michelle Gellar, Karen Davis, Jason Behr, Doug McCarthy, William Mapother, Matthew Williams, Clea DuVall, Jennifer Williams, KaDee Strickland, Susan Williams, Grace Zabriskie, Emma Williams, Bill Pullman, Peter Kirk, Rosa Blasi, Maria Kirk, Ted Raimi, Alex Jones</t>
  </si>
  <si>
    <t>Cosas de amigos</t>
  </si>
  <si>
    <t>When a man tells his friends that he is gay and asks for the appropriate emotional support, one of them, the most conservative, decides to try to reverse the situation. From there, a series of comic situations are unleashed that will take the group through different emotional stages that will help them reinvent friendship.</t>
  </si>
  <si>
    <t>Gisela Ponce de Le√≥n, Natalia, Bruno Ascenzo, Santiago, Juan Ignacio di Marco, Juli√°n Dol√°n, Gianfranco Brero, Psychiatrist, Emilia Drago, Luciana, Migu√©l D√°valos, Jos√©, Rodrigo S√°nchez-Pati√±o, Ra√∫l, Renzo Schuller, Miki Johnsons, √ìscar L√≥pez Arias, Eduardo</t>
  </si>
  <si>
    <t>Liao Zhai - Home for the Intimate Ghosts</t>
  </si>
  <si>
    <t>Very seldom shown erotic story of a cuckolded husband who departs his home and unwittingly becomes included with not one, but two, alluring ghosts. [Rim movies Catalog] Mandy and his spouse (that's right, Mandy is a man) will be an uncommon few under any conditions. Mandy fools around with young women while his spouse is within the home, nevertheless the wife isn't bothered a lot. She is just considering in the job she's offered Mandy, which is .... to frequently check with the neighborhood brothelkeeper, and find away if she's found guys with incredibly difficult manhoods. How hard ? Complicated enough to punch an opening in a sack of grain (ouch !). And one more thing. Mandy and his wife are ghosts. Of course, this means you will find people who are seeking to exorcise them. In between residential disputes and pursued exorcisms, there's acres of nudity and lots of sex.</t>
  </si>
  <si>
    <t xml:space="preserve">Elsie Chan, , Yau Kwong Chen, , Charlie Cho, Taoist Priest, Paul Chung Fat, High Priest, Miyuki Sh√¥ji, , Susan Shaw Yam Yam, </t>
  </si>
  <si>
    <t xml:space="preserve"> Liao zhai: Hua nong yue</t>
  </si>
  <si>
    <t>Gumraah</t>
  </si>
  <si>
    <t>A murder investigation becomes complicated after the cops discover a pair of lookalike suspects.</t>
  </si>
  <si>
    <t xml:space="preserve">Aditya Roy Kapur, , Mrunal Thakur, , Ronit Roy, , Vedika Pinto, </t>
  </si>
  <si>
    <t xml:space="preserve"> ‡§ó‡•Å‡§Æ‡§∞‡§æ‡§π</t>
  </si>
  <si>
    <t>Legend Quest: The Legend of the Guanajuato Mummies</t>
  </si>
  <si>
    <t>Leo San Juan returns to face the mummys</t>
  </si>
  <si>
    <t>Eduardo Espa√±a, Evaristo (voice), Rafael Incl√°n, Alebrije (voice), Mayt√© Cordero, Teodora (voice), Andr√©s Couturier, Don Andr√©s (voice), Benny Emmanuel, Leo (voice), Jos√© Luis Orozco, Don Gaspar (voice), Alexander M√ºller, Valentina-Luis (voice), Orlando Quiroz, , Blas Garc√≠a, El Charro Negro</t>
  </si>
  <si>
    <t xml:space="preserve"> La Leyenda de las Momias de Guanajuato</t>
  </si>
  <si>
    <t>Batman Returns</t>
  </si>
  <si>
    <t>While Batman deals with a deformed man calling himself the Penguin, an employee of a corrupt businessman transforms into the Catwoman.</t>
  </si>
  <si>
    <t>Michael Keaton, Bruce Wayne / Batman, Michelle Pfeiffer, Selina Kyle / Catwoman, Danny DeVito, Oswald Cobblepot / The Penguin, Christopher Walken, Max Shreck, Michael Gough, Alfred Pennyworth, Pat Hingle, Commissioner James Gordon, Michael Murphy, Mayor, Cristi Conaway, Ice Princess, Andrew Bryniarski, Charles 'Chip' Shreck</t>
  </si>
  <si>
    <t>Mom's Friend 2</t>
  </si>
  <si>
    <t>An art student named Gwang-ho gets dumped by his girlfriend because she was only his source of comfort, and that he's a Mama's boy and a premature ejaculator. He tries to avoid seeing her by going to a different academy and that's when his mother introduces him to her friend Soo-yeon, a sophisticated and intelligent looking woman. Gwang-ho falls for her.  Gwang-ho's mother suddenly leaves for Australia because his father is sick and Gwang-ho gets to stay in Soo-yeon's house for a few days. Looking at her, he thinks of all the things he would like to do with her and Soo-yeon's niece Ha-kyeong stimulates him to do something about his feelings.</t>
  </si>
  <si>
    <t xml:space="preserve">Park Joo-bin, , Lee Cheon, , Yeong Ah, </t>
  </si>
  <si>
    <t xml:space="preserve"> ÏóÑÎßàÏπúÍµ¨ 2</t>
  </si>
  <si>
    <t>Pets United</t>
  </si>
  <si>
    <t>When Roger (a Robin Hood-esque, stray dog) and Belle (an elegant yet spoilt pet cat) are thrown together amidst the chaos of a robot take-over of their home city, they must push all their preconceptions aside in order to survive, as they embark on a high-stakes, action-packed adventure.</t>
  </si>
  <si>
    <t>Natalie Dormer, Belle, Eddie Marsan, Mayor Frank Stone, Jeff Burrell, Ronaldo (voice), Harvey Friedman, Walter (voice), Ian Odle, Sheriff Bill (voice), Bryan Larkin, Beezer / Slomo (voice), Naomi McDonald, Joy / Chichi (voice), Tom Haywood, Stan / Oscar (voice), Andres Williams, Edgar (voice)</t>
  </si>
  <si>
    <t>Superwho?</t>
  </si>
  <si>
    <t>A struggling actor seems doomed to live life as a loser. When he finally snatches a lead role as a superhero named ‚ÄúBadman,‚Äù he feels like everything is possible, but fate strikes again.</t>
  </si>
  <si>
    <t>Philippe Lacheau, C√©dric "Badman", Julien Arruti, Seb, Tarek Boudali, Adam, √âlodie Fontan, El√©onore, Alice Dufour, Laure, Jean-Hugues Anglade, Michel Dugimont, Amr Waked, le schizo, Chantal Ladesou, la productrice, Brahim Bouhlel, Jimmy</t>
  </si>
  <si>
    <t xml:space="preserve"> Super-h√©ros malgr√© lui</t>
  </si>
  <si>
    <t>Cowboys &amp; Aliens</t>
  </si>
  <si>
    <t>A stranger stumbles into the desert town of Absolution with no memory of his past and a futuristic shackle around his wrist. With the help of mysterious beauty Ella and the iron-fisted Colonel Dolarhyde, he finds himself leading an unlikely posse of cowboys, outlaws, and Apache warriors against a common enemy from beyond this world in an epic showdown for survival.</t>
  </si>
  <si>
    <t>Daniel Craig, Jake Lonergan, Harrison Ford, Woodrow Dolarhyde, Olivia Wilde, Ella Swenson, Sam Rockwell, Doc, Adam Beach, Nat Colorado, Paul Dano, Percy Dolarhyde, Noah Ringer, Emmet Taggart, Keith Carradine, Sheriff John Taggart, Clancy Brown, Meacham</t>
  </si>
  <si>
    <t>Senior Year</t>
  </si>
  <si>
    <t>A thirty-seven-year-old woman wakes up from a twenty-year coma and returns to the high school where she was once a popular cheerleader to finish her senior year and become prom queen. The main plot is the empowerment of LGBTQ rights and progress through the years.</t>
  </si>
  <si>
    <t>Rebel Wilson, Stephanie Conway, Angourie Rice, Young Stephanie Conway, Sam Richardson, Seth Novacelik, Zo√´ Chao, Tiffany Balbo, Mary Holland, Martha Reiser, Justin Hartley, Blaine Balbo, Chris Parnell, Jim Conway, Alicia Silverstone, Deanna Russo, Brandon Scott Jones, Mr. T</t>
  </si>
  <si>
    <t>Resident Evil: Degeneration</t>
  </si>
  <si>
    <t>Leon S. Kennedy and Claire Redfield must battle a rogue warrior seeking revenge after unleashing the deadly G-Virus, whilst a mutated monster goes on a rampage.</t>
  </si>
  <si>
    <t>Paul Mercier, Leon S. Kennedy (voice), Alyson Court, Claire Redfield (voice), Laura Bailey, Angela Miller (voice), Roger Craig Smith, Curtis Miller (voice), Crispin Freeman, Frederic Downing (voice), Michael Sorich, Senator Ron Davis (voice), Salli Saffioti, Ingrid Hunnigan (voice), Michelle Ruff, Rani Chawla (voice), Mary Elizabeth McGlynn, Rani's aunt (voice)</t>
  </si>
  <si>
    <t xml:space="preserve"> Baiohaz√¢do: Dijener√™shon</t>
  </si>
  <si>
    <t>100% Wolf</t>
  </si>
  <si>
    <t>Freddy Lupin, heir to a proud family line of werewolves, is in for a shock when on his 14th birthday his first 'warfing' goes awry, turning him into a ferocious poodle.  The pack elders give Freddy until the next moonrise to prove he has the heart of a wolf, or risk being cast out forever.  With the help of an unlikely ally in a streetwise stray named Batty, Freddy must prove he's 100% Wolf.</t>
  </si>
  <si>
    <t>Ilai Swindells, Freddy Lupin (voice), Jai Courtney, Flasheart (voice), Samara Weaving, Batty (voice), Rhys Darby, Foxwell Cripp (voice), Jane Lynch, The Commander (voice), Rupert Degas, Uncle Hotspur (voice)</t>
  </si>
  <si>
    <t>Boyz n the Hood</t>
  </si>
  <si>
    <t>Boyz n the Hood is the popular and successful film and social criticism from John Singleton about the conditions in South Central Los Angeles where teenagers are involved in gun fights and drug dealing on a daily basis.</t>
  </si>
  <si>
    <t>Laurence Fishburne, Jason 'Furious' Styles, Cuba Gooding Jr., Tr√© Styles, Ice Cube, Darin 'Doughboy' Baker, Morris Chestnut, Ricky Baker, Angela Bassett, Reva Devereaux, Nia Long, Brandi, Tyra Ferrell, Brenda Baker, Lexie Bigham, Mad Dog, Desi Arnez Hines II, Young Tr√© Styles</t>
  </si>
  <si>
    <t>My Policeman</t>
  </si>
  <si>
    <t>In the late 1990s, the arrival of elderly invalid Patrick into Marion and Tom‚Äôs home triggers the exploration of seismic events from 40 years previous: the passionate relationship between Tom and Patrick at a time when homosexuality was illegal.</t>
  </si>
  <si>
    <t>Harry Styles, Tom Burgess, Emma Corrin, Marion Taylor, David Dawson, Patrick Hazlewood, Gina McKee, Older Marion, Rupert Everett, Older Patrick, Linus Roache, Older Tom, Kadiff Kirwan, Nigel, Dora Davis, Sylvie, Andrew Tiernan, Bert</t>
  </si>
  <si>
    <t>Dragonball Evolution</t>
  </si>
  <si>
    <t>On his 18th birthday, Goku receives a mystical Dragonball as a gift from his grandfather. There are only six others like it in the whole world, and legend has it that whoever possesses all seven will be granted one perfect wish. When the arrival of a dark force triggers a tragedy, Goku and his companions are propelled into an epic quest to collect the seven Dragonballs and save the Earth from destruction.</t>
  </si>
  <si>
    <t>Justin Chatwin, Goku, Chow Yun-fat, Master Roshi, Joon Park, Yamcha, Jamie Chung, Chi Chi, Emmy Rossum, Bulma, James Marsters, Lord Piccolo, Randall Duk Kim, Grandpa Gohan, Ernie Hudson, Master Mutaito, Texas Battle, Carey Fuller</t>
  </si>
  <si>
    <t>Movie 43</t>
  </si>
  <si>
    <t>Fifteen directors and an all-star cast created this twisted comedy that follows three teens on the hunt for the world's most banned film.</t>
  </si>
  <si>
    <t>Emma Stone, Veronica (segment "Veronica"), Hugh Jackman, Davis (segment "The Catch"), Katie Finneran, Angie (segment "The Catch"), Kate Winslet, Beth (segment "The Catch"), Johnny Knoxville, Pete (segment "Happy Birthday"), Anna Faris, Vanessa (segment "The Proposition"), Halle Berry, Emily (segment "Truth or Dare"), Chris Pratt, Jason (segment "The Proposition"), Richard Gere, Robert (segment "iBabe")</t>
  </si>
  <si>
    <t>Step Up 2: The Streets</t>
  </si>
  <si>
    <t>When rebellious street dancer Andie lands at the elite Maryland School of the Arts, she finds herself fighting to fit in while also trying to hold onto her old life. When she joins forces with the schools hottest dancer, Chase, to form a crew of classmate outcasts to compete in Baltimore s underground dance battle The Streets.</t>
  </si>
  <si>
    <t>Briana Evigan, Andie West, Robert Hoffman, Chase Collins, Will Kemp, Blake Collins, Cassie Ventura, Sophie Donovan, Adam Sevani, Moose, Danielle Polanco, Missy, Telisha Shaw, Felicia, Black Thomas, Tuck, Mari Koda, Jenny Kido</t>
  </si>
  <si>
    <t>The Town of Ghosts</t>
  </si>
  <si>
    <t>Yan Yangyi and Bao Hulu strayed into the strange Underworld Town, where they can only enter but cannot leave. Anyone who leaves without authorization will die mysteriously. Although Yan Yangyi doesn't believe in the horror legends all over Yin-Yang Town, he frequently encounters strange things. Will he be able to survive time after time? What was even more unexpected to Yan Yangyi and Bao Hulu was that under the curse, the spooky town has an amazing secret behind it...</t>
  </si>
  <si>
    <t>Lee Lichun, Zhao Yushan, QiaoQiao Jin, He Sangu, Jerry Wu, Yan Yangyi, Li Ming, Coffin Master, Wang Zhipeng, Yang Da Baihua, Gao Chenglong, Treasure Gourd, Hou Tongjiang, Pawnshop Keeper, Fu Xiaoshuang, Lotus, An Jianlin, Wang'er</t>
  </si>
  <si>
    <t xml:space="preserve"> Èò¥Èò≥ÈïáÊÄ™Ë∞à</t>
  </si>
  <si>
    <t>El lado salvaje</t>
  </si>
  <si>
    <t>After twenty years in Buenos Aires, Clara returns with her husband and daughter to Tierra del Fuego, where she meets her father, with whom she is at odds. Shortly after arriving, she realizes that a pack of dogs is sowing terror.</t>
  </si>
  <si>
    <t xml:space="preserve">Vanesa Gonz√°lez, Clara, Osmar N√∫√±ez, Daniel, Eva Bianco, , Lautaro Delgado Tymruk, , Jorge Ses√°n, , Pablo Seijo, </t>
  </si>
  <si>
    <t>Kuroko's Basketball the Movie: Last Game</t>
  </si>
  <si>
    <t>Shortly after the Inter-High of Kagami and Kuroko's second-year, a street basketball team from the USA called Team Jabberwock came to Japan to play a friendly match against a Japanese college-level street basketball team, Team Strky. Despite their best efforts, Strky is brutally crushed by Jabberwock. After the match, the Jabberwock players insult the players from Strky and all of Japanese basketball, claiming Strky's basketball was at the same level as monkeys and telling the players and crowds to quit playing basketball and kill themselves.  As a revenge match, Kagetora assembles a dream team of all members of Generation of Miracles plus Kuroko Tetsuya and Kagami Taiga, along with bench players Hy≈´ga Junpei, Takao Kazunari, and Wakamatsu K≈çsuke, forming Team Vorpal Swords, with the hopes of reclaiming the pride of Japanese basketball.</t>
  </si>
  <si>
    <t>Kensho Ono, Tetsuya Kuroko (voice), Junichi Suwabe, Daiki Aomine (voice), Hiroshi Kamiya, Seijuurou Akashi (voice), Ryohei Kimura, Ryouta Kise (voice), Yuki Ono, Taiga Kagami (voice), Daisuke Ono, Shintarou Midorima (voice), Kenichi Suzumura, Atsushi Murasakibara (voice), Chiwa Saito, Riko Aida (voice), Shin-ichiro Miki, Kagetora Aida (voice)</t>
  </si>
  <si>
    <t xml:space="preserve"> ÂäáÂ†¥Áâà ÈªíÂ≠ê„ÅÆ„Éê„Çπ„Ç± LAST GAME</t>
  </si>
  <si>
    <t>Magic Mike</t>
  </si>
  <si>
    <t>Mike, an experienced stripper, takes a younger performer called The Kid under his wing and schools him in the arts of partying, picking up women, and making easy money.</t>
  </si>
  <si>
    <t>Channing Tatum, Mike Lane, Matthew McConaughey, Dallas, Alex Pettyfer, Adam, Cody Horn, Brooke, Olivia Munn, Joanna, Joe Manganiello, Big Dick Richie, Matt Bomer, Ken, James Martin Kelly, Sal, Reid Carolin, Paul</t>
  </si>
  <si>
    <t>Overlord</t>
  </si>
  <si>
    <t>France, June 1944. On the eve of D-Day, some American paratroopers fall behind enemy lines after their aircraft crashes while on a mission to destroy a radio tower in a small village near the beaches of Normandy. After reaching their target, the surviving paratroopers realise that, in addition to fighting the Nazi troops that patrol the village, they also must fight against something else.</t>
  </si>
  <si>
    <t>Jovan Adepo, Private First Class Edward Boyce, Wyatt Russell, Corporal Lewis Ford, Pilou Asb√¶k, Captain Wafner, Mathilde Ollivier, Chloe, John Magaro, Private First Class Lyle Tibbet, Iain De Caestecker, Private Morton Chase, Bokeem Woodbine, Sergeant Rensin, Dominic Applewhite, Private First Class Jacob Rosenfeld, Jacob Anderson, Private First Class Charlie Dawson</t>
  </si>
  <si>
    <t>Aladdin and the King of Thieves</t>
  </si>
  <si>
    <t>Legendary secrets are revealed as Aladdin and his friends‚ÄîJasmine, Abu, Carpet and, of course, the always entertaining Genie‚Äîface all sorts of terrifying threats and make some exciting last-minute escapes pursuing the King Of Thieves and his villainous crew.</t>
  </si>
  <si>
    <t>Scott Weinger, Aladdin (voice), Linda Larkin, Jasmine (voice), Robin Williams, Genie (voice), John Rhys-Davies, Cassim (voice), Gilbert Gottfried, Iago (voice), Jerry Orbach, Sa'luk (voice), Val Bettin, Sultan of Agrabah (voice), Frank Welker, Abu (voice), Jim Cummings, Razoul (voice)</t>
  </si>
  <si>
    <t>Tomorrowland</t>
  </si>
  <si>
    <t>Bound by a shared destiny, a bright, optimistic teen bursting with scientific curiosity and a former boy-genius inventor jaded by disillusionment embark on a danger-filled mission to unearth the secrets of an enigmatic place somewhere in time and space that exists in their collective memory as "Tomorrowland."</t>
  </si>
  <si>
    <t>George Clooney, Frank Walker, Hugh Laurie, David Nix, Britt Robertson, Casey Newton, Raffey Cassidy, Athena, Tim McGraw, Eddie Newton, Chris Bauer, Frank's Dad, Shiloh Nelson, Young Casey Newton, Kathryn Hahn, Ursula, Keegan-Michael Key, Hugo</t>
  </si>
  <si>
    <t>Friend Couples: Swapping</t>
  </si>
  <si>
    <t>I'm sick and tired of doing it with the same person! We've already seen everything; why don't we swap?  Seon-joo and Jae-yong and Tae-gyun and Ga-hee are two married couples from the same university. They go on a trip together and get drunk and talk about the good times they had and the times they had sex with each other's husband or wife. At first, they felt jealous over this but from some point on, they dream of something exciting once again.</t>
  </si>
  <si>
    <t>Si Hoo, Tae-gyoon, Lee Soo, Ga-hee, Min Ho, Jae-yong, Bon Sae, Seon-joo</t>
  </si>
  <si>
    <t xml:space="preserve"> ÏπúÍµ¨Î∂ÄÎ∂Ä : ÏöïÎßùÏùò Ïä§ÏôÄÌïë</t>
  </si>
  <si>
    <t>The Rock</t>
  </si>
  <si>
    <t>When vengeful General Francis X. Hummel seizes control of Alcatraz Island and threatens to launch missiles loaded with deadly chemical weapons into San Francisco, only a young FBI chemical weapons expert and notorious Federal prisoner have the stills to penetrate the impregnable island fortress and take him down.</t>
  </si>
  <si>
    <t>Nicolas Cage, Dr. Stanley Goodspeed, Sean Connery, John Patrick Mason, Ed Harris, Brigadier General Francis X. Hummel, USMC, William Forsythe, Special Agent Ernest Paxton, David Morse, Major Tom Baxter, John Spencer, FBI Director James Womack, Michael Biehn, Commander Charles Anderson, Vanessa Marcil, Carla Pestalozzi, Claire Forlani, Jade Angelou</t>
  </si>
  <si>
    <t>The Mountain Between Us</t>
  </si>
  <si>
    <t>Stranded on a mountain after a tragic plane crash, two strangers must work together to endure the extreme elements of the remote, snow-covered terrain. When they realize help is not coming, they embark on a perilous journey across hundreds of miles of wilderness, pushing each other to survive and discovering their inner strength.</t>
  </si>
  <si>
    <t>Idris Elba, Dr. Ben Bass, Kate Winslet, Alex Martin, Dermot Mulroney, Mark Robertson, Beau Bridges, Walter, Linda Sorensen, Pamela, Tintswalo Khumbuza, Sarah Bass, Dania Nassar, Mrs. Qabbani, Vincent Gale, Airline Customer Service, Marci T. House, Airline Representative</t>
  </si>
  <si>
    <t>He's Just Not That Into You</t>
  </si>
  <si>
    <t>Remember that really cute girl/guy who said they'd call ‚Äì and didn't? Maybe they lost your number. Maybe they're in the hospital. Maybe they're awed by your looks, brains or success. Or maybe... They're just not that into you.</t>
  </si>
  <si>
    <t>Ginnifer Goodwin, Gigi Phillips, Justin Long, Alex, Bradley Cooper, Ben Gunders, Scarlett Johansson, Anna Marks, Jennifer Connelly, Janine Gunders, Jennifer Aniston, Beth Murphy, Ben Affleck, Neil, Drew Barrymore, Mary Harris, Kevin Connolly, Conor Barry</t>
  </si>
  <si>
    <t>Wolf Children</t>
  </si>
  <si>
    <t>After her werewolf lover unexpectedly dies in an accident, a woman must find a way to raise the son and daughter that she had with him. However, their inheritance of their father's traits prove to be a challenge for her.</t>
  </si>
  <si>
    <t>Haru Kuroki, Yuki (voice), Yukito Nishii, Ame (voice), Aoi Miyazaki, Hana (voice), Takao Osawa, Wolf Man (voice), Momoka Ohno, Young Yuki (voice), Amon Kabe, Young Ame (voice), Takuma Hiraoka, Sohei (voice), Megumi Hayashibara, Sohei's Mother (voice), Tadashi Nakamura, Hosokawa (voice)</t>
  </si>
  <si>
    <t xml:space="preserve"> „Åä„Åä„Åã„Åø„Åì„Å©„ÇÇ„ÅÆÈõ®„Å®Èõ™</t>
  </si>
  <si>
    <t>Of Gods and Men</t>
  </si>
  <si>
    <t>French drama based on the 1996 kidnapping and killing of seven monks in Algeria. A group of Trappist monks reside in the monastery of Tibhirine in Algeria, where they live in harmony with the largely muslim population. When a bloody conflict between Algeria's army and Muslim Jihadi insurgents disrupts the peace, they are forced to consider fleeing the monastery and deserting the villagers they have ministered to. In the face of deadly violence the monks wrestle with their faith and their convictions, eventually deciding to stay and help their neighbours keep the army and the insurgents at bay.</t>
  </si>
  <si>
    <t>Lambert Wilson, Christian, Michael Lonsdale, Luc, Olivier Rabourdin, Christophe, Philippe Laudenbach, C√©lestin, Jacques Herlin, Am√©d√©e, Lo√Øc Pichon, Jean-Pierre, Xavier Maly, Michel, Jean-Marie Frin, Paul, Abdelhafid Metalsi, Nouredine</t>
  </si>
  <si>
    <t xml:space="preserve"> Des hommes et des dieux</t>
  </si>
  <si>
    <t>Trinity Seven 2: Heaven's Library &amp; Crimson Lord</t>
  </si>
  <si>
    <t>The series focuses on the adventures of Arata Kasuga, a high school student, who is targeted by Lilith, a teacher at a mystical school. Given three choices in an effort to help save the breakdown phenomenon of the world by evil forces and while attempting to solve the mystery of his beloved cousin and childhood friend, Hijiri, who disappeared to a difference space.</t>
  </si>
  <si>
    <t>Aya Uchida, Kanazuki Arin, Ayane Sakura, Kazama Levy, Yumi Hara, Asami Lilith, Ryoka Yuzuki, Fudou Akio, Yoshitsugu Matsuoka, Kasuga Arata, Rie Murakawa, Kurata Yui, Nao Toyama, Lieselotte Sherlock, Yoko Hikasa, Yamana Mira, Tomoaki Maeno, Abyss Trinity</t>
  </si>
  <si>
    <t xml:space="preserve"> ÂäáÂ†¥Áâà „Éà„É™„Éã„ÉÜ„Ç£„Çª„Éñ„É≥ -Â§©Á©∫Âõ≥Êõ∏È§®„Å®ÁúüÁ¥Ö„ÅÆÈ≠îÁéã-</t>
  </si>
  <si>
    <t>Secret Magic Control Agency</t>
  </si>
  <si>
    <t>The Secret Magic Control Agency sends its two best agents, Hansel and Gretel, to fight against the witch of the Gingerbread House.</t>
  </si>
  <si>
    <t>Valery Smekalov, Hanzel (voice), Irina Obrezkova, Gretel (voice), Alexey Makretsky, King (voice), Regina Shchukina, Stepmother (voice), Kseniya Brzhezovskaya, Ilvira (voice), Yuliya Zorkina, Baba Yaga (voice)</t>
  </si>
  <si>
    <t xml:space="preserve"> –ì–∞–Ω–∑–µ–ª—å, –ì—Ä–µ—Ç–µ–ª—å –∏ –ê–≥–µ–Ω—Ç—Å—Ç–≤–æ –ú–∞–≥–∏–∏</t>
  </si>
  <si>
    <t>The Princess Diaries 2: Royal Engagement</t>
  </si>
  <si>
    <t>Mia Thermopolis is now a college graduate and on her way to Genovia to take up her duties as princess. Her best friend Lilly also joins her for the summer. Mia continues her 'princess lessons'- riding horses side-saddle, archery, and other royal. But her complicated life is turned upside down once again when she not only learns that she is to take the crown as queen earlier than expected...</t>
  </si>
  <si>
    <t>Anne Hathaway, Mia Thermopolis, Julie Andrews, Queen Clarisse Renaldi, Hector Elizondo, Joe, John Rhys-Davies, Viscount Mabrey, Heather Matarazzo, Lilly Moscovitz, Chris Pine, Nicholas Devereaux, Callum Blue, Andrew Jacoby, Larry Miller, Paolo, Raven-Symon√©, Asana</t>
  </si>
  <si>
    <t>8 Mile</t>
  </si>
  <si>
    <t>For Jimmy Smith, Jr., life is a daily fight just to keep hope alive. Feeding his dreams in Detroit's vibrant music scene, Jimmy wages an extraordinary personal struggle to find his own voice - and earn a place in a world where rhymes rule, legends are born and every moment‚Ä¶ is another chance.</t>
  </si>
  <si>
    <t>Eminem, Jimmy B. "Rabbit" Smith, Mekhi Phifer, David "Future" Porter, Brittany Murphy, Alex, Kim Basinger, Stephanie Smith, Michael Shannon, Greg Buehl, Evan Jones, Cheddar Bob, Taryn Manning, Janeane, Anthony Mackie, Papa Doc, De'Angelo Wilson, DJ IZ</t>
  </si>
  <si>
    <t>Lagunas, la guarida del diablo</t>
  </si>
  <si>
    <t>Josu√©'s routines are violently altered the night his insane brother manages to escape.</t>
  </si>
  <si>
    <t xml:space="preserve">Joan Frank Charansonnet, , Miquel Sitjar, , Joan Massotkleiner, , Carlus F√°brega, , Patr√≠cia Bargall√≥, , Jos√© Garc√≠a Ruiz, , Ramon Canals, , Montse Ribadellas, </t>
  </si>
  <si>
    <t>xXx</t>
  </si>
  <si>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</si>
  <si>
    <t>Vin Diesel, Xander Cage, Asia Argento, Yelena, Samuel L. Jackson, Agent Augustus Gibbons, Leila Arcieri, Jordan King, Marton Csokas, Yorgi, Eve Jeffers Cooper, J.J., Jan Filipensk√Ω, Viktor, Michael Roof, Agent Toby Lee Shavers, Danny Trejo, El Jefe</t>
  </si>
  <si>
    <t>Hunter x Hunter: The Last Mission</t>
  </si>
  <si>
    <t>Isaac Netero is the chairman of the Hunter Association. Decades ago he sealed away Jed, a Hunter who had mastered the use of On, the dark "shadow" of Nen. Now On users have reappeared at the Heaven's Arena "Battle Olympia" tournament. For Netero, this is the last mission: to protect the Association and the world from a threat driven by hatred and the thirst for revenge. And he's going to need all the help he can get in order to succeed.</t>
  </si>
  <si>
    <t>Megumi Han, Gon Freecss (voice), Ichiro Nagai, Isaac Netero (voice), Mariya Ise, Killua Zoldyck (voice), Miyuki Sawashiro, Kurapika (voice), Keiji Fujiwara, Leorio Paladiknight (voice), Ichitarou Ai, Beans (voice), Kotono Mitsuishi, Cocco (voice), Ryuuzaburou Ootomo, Gaki (voice), Hiroki Takahashi, Pariston Hill (voice)</t>
  </si>
  <si>
    <t xml:space="preserve"> ÂäáÂ†¥Áâà HUNTER√óHUNTER -The LAST MISSION-</t>
  </si>
  <si>
    <t>Alvin and the Chipmunks: The Road Chip</t>
  </si>
  <si>
    <t>Through a series of misunderstandings, Alvin, Simon and Theodore come to believe that Dave is going to propose to his new girlfriend in New York City - and dump them. They have three days to get to him and stop the proposal.</t>
  </si>
  <si>
    <t>Jason Lee, Dave, Justin Long, Alvin (voice), Bella Thorne, Ashley Grey, Matthew Gray Gubler, Simon (voice), Jesse McCartney, Theodore (voice), Kaley Cuoco, Eleanor (voice), Kimberly Williams-Paisley, Samantha, Anna Faris, Jeanette (voice), Christina Applegate, Brittany (voice)</t>
  </si>
  <si>
    <t>Point Break</t>
  </si>
  <si>
    <t>In Los Angeles, a gang of bank robbers who call themselves The Ex-Presidents commit their crimes while wearing masks of Reagan, Carter, Nixon and Johnson. Believing that the members of the gang could be surfers, the F.B.I. sends young agent Johnny Utah to the beach undercover to mix with the surfers and gather information.</t>
  </si>
  <si>
    <t>Patrick Swayze, Bodhi, Keanu Reeves, Johnny Utah, Gary Busey, Angelo Pappas, Lori Petty, Tyler Ann Endicott, John C. McGinley, Ben Harp, James Le Gros, Roach, John Philbin, Nathanial, BoJesse Christopher, Grommet, Julian Reyes, Alvarez</t>
  </si>
  <si>
    <t>Showing Up</t>
  </si>
  <si>
    <t>An artist on the verge of a career-changing exhibition navigates family, friends and colleagues in the lead-up to her show and finds that the chaos of life becomes the inspiration for more great art.</t>
  </si>
  <si>
    <t>Michelle Williams, Lizzy, Hong Chau, Jo, Maryann Plunkett, Jean, John Magaro, Sean, Andr√© 3000, Eric, James Le Gros, Ira, Judd Hirsch, Bill, Todd-o-Phonic Todd, Radio D, Lauren Lakis, Terri</t>
  </si>
  <si>
    <t>The Sword</t>
  </si>
  <si>
    <t>Lord of Darkness Artha was born from human struggle and resentment. In ancient times he formed an army of undead to conquer the world. At the moment of final battle human leaders used blood to forge the holy sword to seal Artha. For thousands of years, legends have fallen one after another, and Artha has made a comeback.</t>
  </si>
  <si>
    <t>Li Xianshi, Mi Chen, Robert Gilabert Cuenca, , Anita Smirnova, , Long Yangyang, , Hu Dongqing, Mi Chen's mother</t>
  </si>
  <si>
    <t xml:space="preserve"> Â±†È≠îÔºöÁéãËÄÖÂæÅÈÄî</t>
  </si>
  <si>
    <t>Epic</t>
  </si>
  <si>
    <t>A teenager finds herself transported to a deep forest setting where a battle between the forces of good and the forces of evil is taking place. She bands together with a rag-tag group characters in order to save their world‚Äîand ours.</t>
  </si>
  <si>
    <t>Colin Farrell, Ronin (voice), Amanda Seyfried, Mary Katherine (M.K.) (voice), Christoph Waltz, Mandrake (voice), Josh Hutcherson, Nod (voice), Jason Sudeikis, Bomba (voice), Aziz Ansari, Mub (voice), Chris O'Dowd, Grub (voice), Beyonc√©, Queen Tara (voice), Judah Friedlander, Taxi Driver (voice)</t>
  </si>
  <si>
    <t>Berserk: The Golden Age Arc I - The Egg of the King</t>
  </si>
  <si>
    <t>Guts, an immensely strong sword-for-hire, has little direction in his life, simply fighting one battle after the next. However, this all changes suddenly when he meets and is bested by Griffith, a beautiful and charismatic young man who leads the Band of the Hawk mercenary army. After Guts joins the Band and the relationship between the two men begins to blossom, Casca, the tough, lone swordswoman in the Band of the Hawk, struggles to accept Guts and the influence he has on the world around her.  While the two men begin to fight together, Griffith continues to rise to power, all seemingly in order to reach his mysterious, prophesied goals. What lengths will Guts and Griffith go to in order to reach these goals, and where will fate take the two men?</t>
  </si>
  <si>
    <t>Hiroaki Iwanaga, Guts, Takahiro Sakurai, Griffith, Yuki Kaji, Judeau, Takahiro Fujiwara, Pippin, Toa Yukinari, Casca, Yoshiro Matsumoto, Corkus, Minako Kotobuki, Rickert, Kazuki Yao, Gaston, Aki Toyosaki, Charlotte</t>
  </si>
  <si>
    <t xml:space="preserve"> „Éô„É´„Çª„É´„ÇØ ÈªÑÈáëÊôÇ‰ª£ÁØáI Ë¶áÁéã„ÅÆÂçµ</t>
  </si>
  <si>
    <t>It‚Äôs Your Fault That My Heart Beats</t>
  </si>
  <si>
    <t>When Tsukasa was a middle school student, she had a crush on transfer student Hayato and even confessed her feelings to him. She was turned down by Hayato. Now, Tsukasa and Hayato are classmates in high school. Hayato treats Tsukasa as just a friend, but Tsukasa still has feelings for him. Meanwhile, Hayato becomes attracted to Tsukasa.</t>
  </si>
  <si>
    <t>Ukisho Hidaka, Arima Hayato, Sei Shiraishi, Shinohara Tsukasa, Mizuki Itagaki, Hasebe Yasuhiro, Nanoka Hara, Hasebe Mayu, Hana Kawamura, Sakai Midori, Jiei Wakabayashi, Takaoka Toshiki, Yumena Yanai, Hoshikawa Yayoi, Kaito Irie, Keisuke Kaneko, Nana Asakawa, Mano Rinko</t>
  </si>
  <si>
    <t xml:space="preserve"> ËÉ∏„ÅåÈ≥¥„Çã„ÅÆ„ÅØÂêõ„ÅÆ„Åõ„ÅÑ</t>
  </si>
  <si>
    <t>Night at the Museum: Battle of the Smithsonian</t>
  </si>
  <si>
    <t>Hapless museum night watchman Larry Daley must help his living, breathing exhibit friends out of a pickle now that they've been transferred to the archives at the Smithsonian Institution. Larry's (mis)adventures this time include close encounters with Amelia Earhart, Abe Lincoln and Ivan the Terrible.</t>
  </si>
  <si>
    <t>Ben Stiller, Larry Daley, Amy Adams, Amelia Earhart, Owen Wilson, Jedediah Smith, Hank Azaria, Kahmunrah / The Thinker / Abe Lincoln, Robin Williams, Theodore Roosevelt, Christopher Guest, Ivan the Terrible, Alain Chabat, Napoleon Bonaparte, Steve Coogan, Octavius, Ricky Gervais, Dr. McPhee</t>
  </si>
  <si>
    <t>Hop</t>
  </si>
  <si>
    <t>E.B., the Easter Bunny's teenage son, heads to Hollywood, determined to become a drummer in a rock 'n' roll band. In L.A., he's taken in by Fred after the out-of-work slacker hits E.B. with his car.</t>
  </si>
  <si>
    <t>Russell Brand, Easter Bunny (voice), James Marsden, Fred, Kaley Cuoco, Samantha O'Hare, Hank Azaria, Carlos / Phil (voice), Elizabeth Perkins, Bonnie O'Hare, Gary Cole, Henry O'Hare, Hugh Laurie, E.B.'s Dad (voice), David Hasselhoff, Himself, Chelsea Handler, Mrs. Beck</t>
  </si>
  <si>
    <t>Highlander</t>
  </si>
  <si>
    <t>He fought his first battle on the Scottish Highlands in 1536. He will fight his greatest battle on the streets of New York City in 1986. His name is Connor MacLeod. He is immortal.</t>
  </si>
  <si>
    <t>Christopher Lambert, Connor 'The Highlander' MacLeod, Roxanne Hart, Brenda J. Wyatt, Clancy Brown, Victor 'The Kurgan' Kruger, Sean Connery, Juan Sanchez Villa-Lobos Ramirez, Beatie Edney, Heather MacLeod, Alan North, Lieutenant Frank Moran, Jon Polito, Det. Walter Bedsoe, Sheila Gish, Rachel Ellenstein, Hugh Quarshie, Sunda Kastagir</t>
  </si>
  <si>
    <t>Raped by an Angel 3: Sexual Fantasy of the Chief Executive</t>
  </si>
  <si>
    <t>A series of rapes are occurring in an Office Building. The Chief Executive is experiencing some weird visions and hallucinations. When someone close to a Cop is raped, the investigation increases ten-fold.</t>
  </si>
  <si>
    <t>Alex Fong, Li Chi Shen, Angie Cheung, Ho Wai Yee, Pinky Cheung, Lau Wan Chi, Kenix Kwok, Li Li-Yin, Simon Lui, Officer Luk, John Ching Tung, Hung, Joe Junior, Psychology professor, Ronny Ching Siu-Lung, Kwan Chi-Chien, Kenny Wong Tak-Ban, Security guard</t>
  </si>
  <si>
    <t xml:space="preserve"> Âº∑Âß¶3ÔºöOLË™òÊÉë</t>
  </si>
  <si>
    <t>The Irishman</t>
  </si>
  <si>
    <t>Pennsylvania, 1956. Frank Sheeran, a war veteran of Irish origin who works as a truck driver, accidentally meets mobster Russell Bufalino. Once Frank becomes his trusted man, Bufalino sends him to Chicago with the task of helping Jimmy Hoffa, a powerful union leader related to organized crime, with whom Frank will maintain a close friendship for nearly twenty years.</t>
  </si>
  <si>
    <t>Robert De Niro, Frank Sheeran, Al Pacino, Jimmy Hoffa, Joe Pesci, Russell Bufalino, Stephen Graham, Anthony 'Tony Pro' Provenzano, Ray Romano, Bill Bufalino, Harvey Keitel, Angelo Bruno, Bobby Cannavale, 'Skinny Razor', Anna Paquin, Older Peggy Sheeran, Stephanie Kurtzuba, Irene Sheeran</t>
  </si>
  <si>
    <t>Gone Mom: The Disappearance of Jennifer Dulos</t>
  </si>
  <si>
    <t>Jennifer Dulos, the wealthy, Connecticut mother-of-five who mysteriously vanished.</t>
  </si>
  <si>
    <t>Annabeth Gish, Jennifer Farber Dulos, Warren Christie, Fotis Dulos, Laura Harris, Audrey, Kendra Westwood, Detective Lisa Perez, Jayce Barreiro, Detective Mike Sloan, Teresa Laverty, Judge, Heidi Bauman, Woman, Timothy Paul Coderre, Fotis' Lawyer, Michael Dodek, Ari</t>
  </si>
  <si>
    <t>Walking with Dinosaurs</t>
  </si>
  <si>
    <t>Walking with Dinosaurs 3D is a film depicting life-like 3D dinosaur characters set in photo-real landscapes that transports audiences to the prehistoric world as it existed 70 million years ago. The film is based on the 1999 documentary television miniseries Walking with Dinosaurs, produced by the BBC. Walking with Dinosaurs 3D is being produced by Evergreen Studios, the company that produced Happy Feet, and it is was released on October 11, 2013.</t>
  </si>
  <si>
    <t>Charlie Rowe, Ricky (voice), Justin Long, Patchi (voice), Karl Urban, Uncle Zack (voice), Angourie Rice, Jade (voice), John Leguizamo, Alex (voice), Skyler Stone, Scowler (voice), Tiya Sircar, Juniper (voice), Clay Savage, Radio Announcer (voice), Michael Leone, Dinosaur ID Card (voice)</t>
  </si>
  <si>
    <t>The Accountant</t>
  </si>
  <si>
    <t>As a math savant uncooks the books for a new client, the Treasury Department closes in on his activities and the body count starts to rise.</t>
  </si>
  <si>
    <t>Ben Affleck, Chris Wolff, Anna Kendrick, Dana Cummings, J.K. Simmons, Ray King, Jon Bernthal, Braxton, Jeffrey Tambor, Francis Silverberg, Cynthia Addai-Robinson, Marybeth Medina, John Lithgow, Lamar Black, Jean Smart, Rita Blackburn, Andy Umberger, Ed Chilton</t>
  </si>
  <si>
    <t>Me, Myself &amp; Irene</t>
  </si>
  <si>
    <t>Rhode Island State Trooper Charlie Baileygates has a multiple personality disorder. One personality is crazy and aggressive, while the other is more friendly and laid back. Both of these personalities fall in love with the same woman named Irene after Charlie loses his medication.</t>
  </si>
  <si>
    <t>Jim Carrey, Off. Charlie Baileygates / Hank Evans, Ren√©e Zellweger, Irene P. Waters, Anthony Anderson, Jamaal Baileygates, Robert Forster, Colonel Partington, Richard Jenkins, Agent Boshane, Zen Gesner, Agent Peterson, Mongo Brownlee, Lee Harvey Baileygates, Jerod Mixon, Shante Jr. Bailreygates, Chris Cooper, Lieutenant Gerke</t>
  </si>
  <si>
    <t>Never Back Down 2: The Beatdown</t>
  </si>
  <si>
    <t>Four fighters from different backgrounds come together to train under an ex MMA rising star and then ultimately have to fight each other and the traitor in their midst.</t>
  </si>
  <si>
    <t>Michael Jai White, Case Walker, Gralen Bryant Banks, Frankie, Alex Meraz, Zack Gomes, Stacey Asaro, Receptionist, Rus Blackwell, Cop, Beau Brasso, Fighter, Dean Geyer, Mike Stokes, Scottie Epstein, Justin Epstein, Todd Duffee, Tim Newhouse</t>
  </si>
  <si>
    <t>The Huntsman: Winter's War</t>
  </si>
  <si>
    <t>As two evil sisters prepare to conquer the land, two renegades‚ÄîEric the Huntsman, who aided Snow White in defeating Ravenna in Snowwhite and the Huntsman, and his forbidden lover, Sara‚Äîset out to stop them.</t>
  </si>
  <si>
    <t>Chris Hemsworth, The Huntsman, Charlize Theron, Queen Ravenna, Emily Blunt, Freya, Jessica Chastain, Sara, Nick Frost, Nion, Sam Claflin, William, Rob Brydon, Gryff, Sheridan Smith, Mrs. Bromwyn, Alexandra Roach, Doreena</t>
  </si>
  <si>
    <t>Marriage Story</t>
  </si>
  <si>
    <t>A stage director and an actress struggle through a grueling, coast-to-coast divorce that pushes them to their personal extremes.</t>
  </si>
  <si>
    <t>Adam Driver, Charlie Barber, Scarlett Johansson, Nicole Barber, Laura Dern, Nora Fanshaw, Alan Alda, Bert Spitz, Ray Liotta, Jay Marotta, Julie Hagerty, Sandra, Merritt Wever, Cassie, Azhy Robertson, Henry Barber, Wallace Shawn, Frank</t>
  </si>
  <si>
    <t>17 Again</t>
  </si>
  <si>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</si>
  <si>
    <t>Zac Efron, Mike O'Donnell, Leslie Mann, Scarlett O'Donnell, Thomas Lennon, Ned Gold, Michelle Trachtenberg, Maggie O'Donnell, Sterling Knight, Alex O'Donnell, Matthew Perry, Mike O'Donnell (Adult), Tyler Steelman, Ned Gold (Teen), Allison Miller, Scarlett (Teen), Adam Gregory, Dom</t>
  </si>
  <si>
    <t>Carrie</t>
  </si>
  <si>
    <t>Carrie White is a lonely and painfully shy teenage girl with telekinetic powers who is slowly pushed to the edge of insanity by frequent bullying from both classmates at her school, and her own religious, but abusive, mother.</t>
  </si>
  <si>
    <t>Angela Bettis, Carrie White, Patricia Clarkson, Margaret White, Rena Sofer, Miss Desjarden, Kandyse McClure, Sue Snell, Emilie de Ravin, Christine Hargenson, Tobias Mehler, Tommy Ross, Jesse Cadotte, Billy Nolan, Meghan Black, Norma Watson, Chelan Simmons, Helen Shyres</t>
  </si>
  <si>
    <t>In the year 2029, the barriers of our world have been broken down by the net and by cybernetics, but this brings new vulnerability to humans in the form of brain-hacking. When a highly-wanted hacker known as 'The Puppetmaster' begins involving them in politics, Section 9, a group of cybernetically enhanced cops, are called in to investigate and stop the Puppetmaster.</t>
  </si>
  <si>
    <t>Atsuko Tanaka, Motoko Kusanagi (voice), Akio Otsuka, Batou (voice), Iemasa Kayumi, Puppetmaster (voice), Koichi Yamadera, Togusa (voice), Yutaka Nakano, Ishikawa (voice), Tamio Ohki, Aramaki (voice), Tessyo Genda, Director Nakamura (voice), Naruki Masahisa, Dr. Willis (voice), Masato Yamanouchi, Minister of Foreign Affairs (voice)</t>
  </si>
  <si>
    <t xml:space="preserve"> GHOST IN THE SHELL</t>
  </si>
  <si>
    <t>Chungking Express</t>
  </si>
  <si>
    <t>Two melancholic Hong Kong policemen fall in love: one with a mysterious underworld figure, the other with a beautiful and ethereal server at a late-night restaurant.</t>
  </si>
  <si>
    <t>Takeshi Kaneshiro, Ho Chi-mo / Cop 223, Brigitte Lin, Woman in Blonde Wig, Tony Leung Chiu-wai, Cop 663, Faye Wong, Faye, Valerie Chow, Air Hostess, Piggy Chan Kam-Chuen, Owner of Eatery, Kwan Lee-na, May, Wong Chi-Ming, K Store Clerk, Leung San, Replacement for Cop 663</t>
  </si>
  <si>
    <t xml:space="preserve"> ÈáçÊÖ∂Ê£ÆÊûó</t>
  </si>
  <si>
    <t>Charlie's Angels</t>
  </si>
  <si>
    <t>When a systems engineer blows the whistle on a dangerous technology, Charlie's Angels from across the globe are called into action, putting their lives on the line to protect society.</t>
  </si>
  <si>
    <t>Kristen Stewart, Sabina Wilson, Naomi Scott, Elena Houghlin, Ella Balinska, Jane Kano, Elizabeth Banks, Bosley, Patrick Stewart, John Bosley, Djimon Hounsou, Bosley, Sam Claflin, Brok, Noah Centineo, Langston, Nat Faxon, Fleming</t>
  </si>
  <si>
    <t>The Great Gatsby</t>
  </si>
  <si>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</si>
  <si>
    <t>Leonardo DiCaprio, Jay Gatsby, Tobey Maguire, Nick Carraway, Carey Mulligan, Daisy Buchanan, Joel Edgerton, Tom Buchanan, Elizabeth Debicki, Jordan Baker, Isla Fisher, Myrtle Wilson, Jason Clarke, George Wilson, Amitabh Bachchan, Meyer Wolfsheim, Callan McAuliffe, Teen Jay Gatsby</t>
  </si>
  <si>
    <t>A Beautiful Mind</t>
  </si>
  <si>
    <t>John Nash is a brilliant but asocial mathematician fighting schizophrenia. After he accepts secret work in cryptography, his life takes a turn for the nightmarish.</t>
  </si>
  <si>
    <t>Russell Crowe, John Nash, Jennifer Connelly, Alicia Nash, Ed Harris, William Parcher, Paul Bettany, Charles Herman, Christopher Plummer, Dr. Rosen, Josh Lucas, Martin Hansen, Adam Goldberg, Richard Sol, Anthony Rapp, Bender, Judd Hirsch, Helinger</t>
  </si>
  <si>
    <t>Monsters of Man</t>
  </si>
  <si>
    <t>A robotics company vying to win a lucrative military contract team up with a corrupt CIA agent to conduct an illegal live field test. They deploy four weaponized prototype robots into a suspected drug manufacturing camp in the Golden Triangle, assuming they'd be killing drug runners that no one would miss. Six doctors on a humanitarian mission witness the brutal slaughter and become prime targets.</t>
  </si>
  <si>
    <t>Neal McDonough, Major, Brett Tutor, Mason, Jose Rosete, Boller, David Haverty, Kroger, Paul Haapaniemi, Jordan, Ryan Hough, Jantz, Ma Rynet, Keala, Kayli Tran, Tien, Jessica Blackmore, Fielding</t>
  </si>
  <si>
    <t>The Taste of Married Women</t>
  </si>
  <si>
    <t xml:space="preserve">Jin Joo, </t>
  </si>
  <si>
    <t xml:space="preserve"> Ïú†Î∂ÄÎÖÄÎì§Ïùò Îßõ</t>
  </si>
  <si>
    <t>Rape Zombie: Lust of the Dead 5</t>
  </si>
  <si>
    <t>Convinced of the final outcome, a team of scientists travels back in time to stop the spread of a virus turning men into zombified rapists through society and causes them to finally uncover the source of the deadly disease which causes them to attempt to stop it before it happens again.</t>
  </si>
  <si>
    <t>Meguri, Nozomi, Yui Aikawa, Anne / Tamae, Asami, Kanae, Mikoto, Akira, Y√ªya Takayama, Flesh Goto, Takeshi Nakazawa, Noboru, An Koshi, Saori, Aya Kisaki, Ayaka, Miho Wakabayashi, Dr. Ruriko / others</t>
  </si>
  <si>
    <t xml:space="preserve"> „É¨„Ç§„Éó„Çæ„É≥„Éì5 LUST OF THE DEAD Êñ∞„Åü„Å™„ÇãÁµ∂Êúõ</t>
  </si>
  <si>
    <t>Storks</t>
  </si>
  <si>
    <t>Storks deliver babies‚Ä¶or at least they used to. Now they deliver packages for a global internet retail giant. Junior, the company‚Äôs top delivery stork, is about to be promoted when he accidentally activates the Baby Making Machine, producing an adorable and wholly unauthorized baby girl...</t>
  </si>
  <si>
    <t>Andy Samberg, Junior (voice), Katie Crown, Tulip (voice), Kelsey Grammer, Hunter (voice), Keegan-Michael Key, Alpha Wolf (voice), Jordan Peele, Beta Wolf (voice), Anton Starkman, Nate Gardner (voice), Jennifer Aniston, Sarah Gardner (voice), Ty Burrell, Henry Gardner (voice), Stephen Kramer Glickman, Pigeon Toady (voice)</t>
  </si>
  <si>
    <t>Triple Frontier</t>
  </si>
  <si>
    <t>Struggling to make ends meet, former special ops soldiers reunite for a high-stakes heist: stealing $75 million from a South American drug lord.</t>
  </si>
  <si>
    <t>Ben Affleck, Tom 'Redfly' Davis, Oscar Isaac, Santiago 'Pope' Garcia, Charlie Hunnam, William 'Ironhead' Miller, Garrett Hedlund, Ben Miller, Pedro Pascal, Francisco 'Catfish' Morales, Adria Arjona, Yovanna, Louis Jeovanny, Duke, Juan Camilo Castillo, Captain Diego, Reynaldo Gallegos, Gabriel Mart√≠n Lorea</t>
  </si>
  <si>
    <t>Moana</t>
  </si>
  <si>
    <t>In Ancient Polynesia, when a terrible curse incurred by Maui reaches an impetuous Chieftain's daughter's island, she answers the Ocean's call to seek out the demigod to set things right.</t>
  </si>
  <si>
    <t>Auli'i Cravalho, Moana (voice), Dwayne Johnson, Maui (voice), Rachel House, Gramma Tala (voice), Temuera Morrison, Chief Tui (voice), Jemaine Clement, Tamatoa (voice), Nicole Scherzinger, Sina (voice), Alan Tudyk, Heihei / Villager #3 (voice), Louise Bush, Toddler Moana (voice), Christopher Jackson, Chief Tui (singing voice)</t>
  </si>
  <si>
    <t>Beetlejuice</t>
  </si>
  <si>
    <t>After an untimely death, a newly dead New England couple seek help from a deranged demon exorcist to scare an affluent New York family out of their home.</t>
  </si>
  <si>
    <t>Alec Baldwin, Adam Maitland, Geena Davis, Barbara Maitland, Jeffrey Jones, Charles Deetz, Catherine O'Hara, Delia Deetz, Winona Ryder, Lydia Deetz, Michael Keaton, Betelgeuse, Glenn Shadix, Otho, Sylvia Sidney, Juno, Patrice Martinez, Receptionist</t>
  </si>
  <si>
    <t>Naruto the Movie: Ninja Clash in the Land of Snow</t>
  </si>
  <si>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</si>
  <si>
    <t>Junko Takeuchi, Naruto Uzumaki (voice), Chie Nakamura, Sakura Haruno (voice), Noriaki Sugiyama, Sasuke Uchiha (voice), Kazuhiko Inoue, Kakashi Hatake (voice), Hidehiko Ishizuka, S≈çsetsu Kazahana (voice), Yuhko Kaida, Yukie Fujikaze (voice), Hirotaka Suzuoki, Nadare Roga (voice), Ikuo Nishikawa, Sendayu Asama (voice), Jun Karasawa, Fubuki Kakuyoku (voice)</t>
  </si>
  <si>
    <t xml:space="preserve"> ÂäáÂ†¥Áâà NARUTO Â§ßÊ¥ªÂäá! Èõ™Âß´ÂøçÊ≥ïÂ∏ñ„Å†„Å£„Å¶„Å∞„Çà!!</t>
  </si>
  <si>
    <t>Barbie Mariposa &amp; the Fairy Princess</t>
  </si>
  <si>
    <t>Mariposa becomes the Royal Ambassador of Flutterfield, and is sent to bring peace between her fairy land and their rivals, the Crystal Fairies of Shimmervale. While Mariposa doesn't make a great first impression on  the King, she becomes fast friends with his shy daughter, Princess Catania. However, a misunderstanding causes Mariposa to be banished from their fairy land. As Mariposa and Zee returns to Flutterfield, they encounter a dark fairy on her way to destroy Shimmervale. Mariposa rushes back and helps Princess Catania to save their fairy land and together, the two girls prove that the best way to make a friend, is to be a friend.</t>
  </si>
  <si>
    <t>Kelly Sheridan, Mariposa (voice), Maryke Hendrikse, Princess Catania (voice), Tabitha St. Germain, Willa / Zee (voice), Kathleen Barr, Gwyllion / Anu (voice), Mariee Devereux, Talayla (voice), Alessandro Juliani, Prince Carlos (voice), Jane Barr, Queen Marabella (voice), Alistair Abell, Lord Gastrous (voice), Russell Roberts, King Regellius (voice)</t>
  </si>
  <si>
    <t>Don't Blame the Kid</t>
  </si>
  <si>
    <t>After a one-night stand results in pregnancy, a young woman decides to become partners with the emotionally immature father-to-be.</t>
  </si>
  <si>
    <t>Karla Souza, Maru, Ricardo Abarca, Renato, Biassini Segura, El Cadaver, Gerardo Taracena, Plutarco, Sof√≠a Sisniega, Laura, Roc√≠o Garc√≠a, Paulina, Fabiola Guajardo, Daniela, Mar Carrera, Mam√°, Erick El√≠as, Juan Pablo</t>
  </si>
  <si>
    <t xml:space="preserve"> ¬øQu√© culpa tiene el ni√±o?</t>
  </si>
  <si>
    <t>Young Mom 2</t>
  </si>
  <si>
    <t>Won-jin is unemployed and spends most of his time pleasuring himself and dreaming after Seon-mi. One day, his father brings home a very young wife who will be Won-jin's step-mother, and he hopes she'll be the woman of his dreams.</t>
  </si>
  <si>
    <t xml:space="preserve">Kim Soo-ji, , Kim Woo-kyung, , Min Do-yoon, Won-jin, Ahn Min-sang, </t>
  </si>
  <si>
    <t xml:space="preserve"> Ïñ¥Î¶∞ ÏóÑÎßà 2</t>
  </si>
  <si>
    <t>Underwater</t>
  </si>
  <si>
    <t>After an earthquake destroys their underwater station, six researchers must navigate two miles along the dangerous, unknown depths of the ocean floor to make it to safety in a race against time.</t>
  </si>
  <si>
    <t>Kristen Stewart, Norah Price, Vincent Cassel, Captain Lucien, Mamoudou Athie, Rodrigo Nagenda, T.J. Miller, Paul Abel, John Gallagher Jr., Liam Smith, Jessica Henwick, Emily Haversham, Gunner Wright, Lee Miller, Fiona Rene, Godmother, Amanda Troop, Poseidon Patty</t>
  </si>
  <si>
    <t>Kate</t>
  </si>
  <si>
    <t>A ruthless criminal operative has less than 24 hours to exact revenge on her enemies and in the process forms an unexpected bond with the daughter of one of her past victims.</t>
  </si>
  <si>
    <t>Mary Elizabeth Winstead, Kate, Miku Martineau, Ani, Woody Harrelson, Varrick, Tadanobu Asano, Renji, Jun Kunimura, Kijima, MIYAVI, Jojima, Michiel Huisman, Stephen, Mari Yamamoto, Kanako, Hirotaka Renge, Specialist</t>
  </si>
  <si>
    <t>Mirai</t>
  </si>
  <si>
    <t>Unhappy after his new baby sister displaces him, four-year-old Kun begins meeting people and pets from his family's history in their unique house in order to help him become the big brother he was meant to be.</t>
  </si>
  <si>
    <t>Moka Kamishiraishi, Kun (voice), Haru Kuroki, Mirai (voice), Gen Hoshino, Father (voice), Kumiko Aso, Mother (voice), Mitsuo Yoshihara, Mysterious Man (voice), Yoshiko Miyazaki, Grandmother (voice), Koji Yakusho, Grandfather (voice), Masaharu Fukuyama, Young Man (voice), Kaede Hondo, Baby Mirai (voice)</t>
  </si>
  <si>
    <t xml:space="preserve"> Êú™Êù•„ÅÆ„Éü„É©„Ç§</t>
  </si>
  <si>
    <t>After Earth</t>
  </si>
  <si>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</si>
  <si>
    <t>Jaden Smith, Kitai Raige, Will Smith, Cypher Raige, Sophie Okonedo, Faia Raige, Zo√´ Kravitz, Senshi Raige, Glenn Morshower, Commander Velan, Chris Geere, Hesper Navigator, Diego Klattenhoff, Veteran Ranger, Lincoln Lewis, Running Cadet, David Denman, Private McQuarrie</t>
  </si>
  <si>
    <t>The Hitman's Bodyguard</t>
  </si>
  <si>
    <t>The world‚Äôs top bodyguard gets a new client, a hitman who must testify at the International Court of Justice. They must put their differences aside and work together to make it to the trial on time.</t>
  </si>
  <si>
    <t>Ryan Reynolds, Michael Bryce, Samuel L. Jackson, Darius Kincaid, Gary Oldman, Vladislav Dukhovich, Salma Hayek, Sonia Kincaid, Richard E. Grant, Seifert, √âlodie Yung, Amelia Roussel, Joaquim de Almeida, Foucher, Kirsty Mitchell, Rebecca Harr, Yuri Kolokolnikov, Ivan</t>
  </si>
  <si>
    <t>Con Air</t>
  </si>
  <si>
    <t>Newly-paroled former US Army ranger Cameron Poe is headed back to his wife, but must fly home aboard a prison transport flight dubbed "Jailbird" taking the ‚Äúworst of the worst‚Äù prisoners, a group described as ‚Äúpure predators‚Äù, to a new super-prison. Poe faces impossible odds when the transport plane is skyjacked mid-flight by the most vicious criminals in the country led by the mastermind ‚Äî genius serial killer Cyrus "The Virus" Grissom, and backed by black militant Diamond Dog and psychopath Billy Bedlam.</t>
  </si>
  <si>
    <t>Nicolas Cage, Cameron Poe, John Malkovich, Cyrus "The Virus" Grissom, John Cusack, Agent Vince Larkin, Ving Rhames, Nathan "Diamond Dog" Jones, Mykelti Williamson, "Baby-O" O'Dell, Dave Chappelle, "Pinball" Parker, Colm Meaney, Agent Duncan Malloy, Monica Potter, Tricia Poe, Landry Allbright, Casey Poe</t>
  </si>
  <si>
    <t>From Russia with Love</t>
  </si>
  <si>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</si>
  <si>
    <t>Sean Connery, James Bond, Daniela Bianchi, Tatiana 'Tanja' Romanova, Pedro Armend√°riz, Ali Kerim Bey, Lotte Lenya, Rosa Klebb, Robert Shaw, Donald 'Red' Grant, Bernard Lee, M, Eunice Gayson, Sylvia Trench, Walter Gotell, Morzeny, Francis de Wolff, Vavra</t>
  </si>
  <si>
    <t>The Wedding Ringer</t>
  </si>
  <si>
    <t>Doug Harris is a loveable but socially awkward groom-to-be with a problem: he has no best man.  With less than two weeks to go until he marries the girl of his dreams, Doug is referred to Jimmy Callahan, owner and CEO of Best Man, Inc., a company that provides flattering best men for socially challenged guys in need.  What ensues is a hilarious wedding charade as they try to pull off the big con, and an unexpected budding bromance between Doug and his fake best man Jimmy.</t>
  </si>
  <si>
    <t>Kevin Hart, Jimmy Callahan / Bic, Josh Gad, Doug Harris, Kaley Cuoco, Gretchen Palmer, Affion Crockett, Reggie / DrysDale, Olivia Thirlby, Alison Palmer, Jorge Garcia, Lurch / Garvey, Nicky Whelan, Nadia, Dan Gill, Bronstein / Dickerson, Corey Holcomb, Otis / Alzado</t>
  </si>
  <si>
    <t>A quartet of humanoid turtles, trained by their mentor in ninjitsu, must learn to work together to face the menace of Shredder and the Foot Clan.</t>
  </si>
  <si>
    <t>Judith Hoag, April O'Neal, Elias Koteas, Casey Jones, Josh Pais, Raphael (voice) / Passenger In Cab, David Forman, Leonardo / Gang Member, Brian Tochi, Leonardo (Voice), Leif Tilden, Donatello / Foot Messenger, Corey Feldman, Donatello (Voice), Michelan Sisti, Michaelangelo / Pizza Man, Robbie Rist, Michaelangelo (Voice)</t>
  </si>
  <si>
    <t>Irreversible</t>
  </si>
  <si>
    <t>A woman‚Äôs lover and her ex-boyfriend take justice into their own hands after she becomes the victim of a rapist.</t>
  </si>
  <si>
    <t>Monica Bellucci, Alex, Vincent Cassel, Marcus, Albert Dupontel, Pierre, Jo Prestia, The Tapeworm, Philippe Nahon, Man, St√©phane Drouot, St√©phane, Jean-Louis Costes, Fistman, Mick Gondouin, Mick, Mourad Khima, Mourad</t>
  </si>
  <si>
    <t xml:space="preserve"> Irr√©versible</t>
  </si>
  <si>
    <t>A young undercover FBI agent infiltrates a gang of thieves who share a common interest in extreme sports. A remake of the 1991 film, "Point Break".</t>
  </si>
  <si>
    <t>Edgar Ram√≠rez, Bodhi, Luke Bracey, Johnny Utah, Teresa Palmer, Samsara Dietz, Ray Winstone, Angelo Pappas, Max Thieriot, Jeff, Delroy Lindo, FBI Instructor, Tobias Santelmann, Chowder, James Le Gros, FBI Agent, BoJesse Christopher, FBI Director Chapman</t>
  </si>
  <si>
    <t>Money Heist: The Phenomenon</t>
  </si>
  <si>
    <t>A documentary on why 'Money Heist' sparked a wave of enthusiasm around the world for a lovable group of thieves and their professor.</t>
  </si>
  <si>
    <t>√örsula Corber√≥, Self, √Ålvaro Morte, Self, Itziar Itu√±o, Self, Pedro Alonso, Self, Alba Flores, Self, Miguel Herr√°n, Self, Esther Acebo, Self, Jaime Lorente, Self, Rodrigo de la Serna, Self</t>
  </si>
  <si>
    <t xml:space="preserve"> La Casa de Papel: el fen√≥meno</t>
  </si>
  <si>
    <t>The Man from Earth: Holocene</t>
  </si>
  <si>
    <t>14,000 year-old "Man from Earth" John Oldman, now teaching in northern California, realizes that not only is he finally starting to age, but four students have discovered his deepest secret, putting his life in grave danger and potentially destroying the world's most popular religion.</t>
  </si>
  <si>
    <t>David Lee Smith, John Oldman, Vanessa Williams, Carolyn, Michael Dorn, Dr. Gil Parker, William Katt, Art, Sterling Knight, Philip, Brittany Curran, Tara, Davi Santos, Second student, Doug Haley, First student, Akemi Look, Isabel</t>
  </si>
  <si>
    <t>Death Wish</t>
  </si>
  <si>
    <t>A mild-mannered father is transformed into a killing machine after his family is torn apart by a violent act.</t>
  </si>
  <si>
    <t>Bruce Willis, Paul Kersey, Vincent D'Onofrio, Frank Kersey, Dean Norris, Detective Rains, Elisabeth Shue, Lucy Kersey, Camila Morrone, Jordan Kersey, Jack Kesy, The Fish, Kirby Bliss Blanton, Bethany, Beau Knapp, Knox, Mike Epps, Dr. Chris Salgado</t>
  </si>
  <si>
    <t>10.0 Earthquake</t>
  </si>
  <si>
    <t>Los Angeles is about to be hit by a devastating earthquake, and time is running out to save the city from imminent danger.</t>
  </si>
  <si>
    <t>Heather Sossaman, Nicole, Henry Ian Cusick, Jack, Cameron Richardson, Emily, Chasty Ballesteros, Cindy, Jeffrey Jones, Gladstone, Kristen Dalton, Stephanie, Olivia Jordan, Felicia, Malcolm Barrett, Booker, Andr√© Gower, Tour Bus Guide</t>
  </si>
  <si>
    <t>Paranormal Activity: The Marked Ones</t>
  </si>
  <si>
    <t>Seventeen-year-old Jesse has been hearing terrifying sounds coming from his neighbor‚Äôs apartment, but when he turns on his camera and sets out to uncover their source, he encounters an ancient evil that won‚Äôt rest until it‚Äôs claimed his very soul.</t>
  </si>
  <si>
    <t>Andrew Jacobs, Jesse Arista, Jorge Diaz, Hector, Gabrielle Walsh, Marisol Vargas, Ren√©e Victor, Irma Arista, Carlos Pratts, Oscar Lopez, Noemi Gonzalez, Evette Arista, David Saucedo, Cesar Arista, Gloria Sandoval, Ana Sanchez, Katie Featherston, Katie</t>
  </si>
  <si>
    <t>Blood Red Sky</t>
  </si>
  <si>
    <t>A woman with a mysterious illness is forced into action when a group of terrorists attempt to hijack a transatlantic overnight flight. In order to protect her son she will have to reveal a dark secret, and unleash the inner monster she has fought to hide.</t>
  </si>
  <si>
    <t>Peri Baumeister, Nadja, Carl Anton Koch, Elias, Kais Setti, Farid, Alexander Scheer, Eightball, Dominic Purcell, Berg, Graham McTavish, Col. Alan Drummond, Roland M√∏ller, Karl, Chidi Ajufo, Curtiz, Rebecca Dyson-Smith, Sergeant Karen Brown</t>
  </si>
  <si>
    <t>The Others</t>
  </si>
  <si>
    <t>Grace is a religious woman who lives in an old house kept dark because her two children, Anne and Nicholas, have a rare sensitivity to light. When the family begins to suspect the house is haunted, Grace fights to protect her children at any cost in the face of strange events and disturbing visions.</t>
  </si>
  <si>
    <t>Nicole Kidman, Grace Stewart, Christopher Eccleston, Charles Stewart, Alakina Mann, Anne Stewart, James Bentley, Nicholas Stewart, Fionnula Flanagan, Mrs. Bertha Mills, Eric Sykes, Mr. Edmund Tuttle, Elaine Cassidy, Lydia, Ren√©e Asherson, Old Lady, Gordon Reid, Assistant</t>
  </si>
  <si>
    <t>Death Race</t>
  </si>
  <si>
    <t>Terminal Island, New York: 2020. Overcrowding in the US penal system has reached a breaking point. Prisons have been turned over to a monolithic Weyland Corporation, which sees jails full of thugs as an opportunity for televised sport. Adrenalized inmates, a global audience hungry for violence and a spectacular, enclosed arena come together to form the 'Death Race', the biggest, most brutal event.</t>
  </si>
  <si>
    <t>Jason Statham, Jensen Ames, Joan Allen, Warden Hennessey, Ian McShane, Coach, Tyrese Gibson, Machine Gun Joe Mason, Natalie Martinez, Elizabeth Case, Max Ryan, Pachenko, Jason Clarke, Guard Ulrich, Frederick Koehler, Lists, Jacob Vargas, Gunner</t>
  </si>
  <si>
    <t>Son of the Mask</t>
  </si>
  <si>
    <t>Tim Avery, an aspiring cartoonist, finds himself in a predicament when his dog stumbles upon the mask of Loki. Then after conceiving an infant son "born of the mask", he discovers just how looney child raising can be.</t>
  </si>
  <si>
    <t>Jamie Kennedy, Tim Avery, Alan Cumming, Loki, Traylor Howard, Tonya Avery, Kal Penn, Jorge, Steven Wright, Daniel Moss, Ben Stein, Dr. Neuman, Peter Callan, Museum Redneck, Liam Falconer, Alvey, Ryan Falconer, Alvey</t>
  </si>
  <si>
    <t>Splatter: Naked Blood</t>
  </si>
  <si>
    <t>A scientist taints his mother's scientific experiment with his own drug that transforms pain into a pleasurable experience. Unfortunately for the three women involved in the experiment, the drug works a little bit too well.</t>
  </si>
  <si>
    <t>Misa Aika, Rika Mikami, Yumika Hayashi, Gluttonous Woman, Mika Kirihara, Vain Woman, Sadawo Abe, Eiji Kure, Masumi Nakao, Yuki Kure, Eiji's mother, Tadashi Shiraishi, Eiji's father, Seiya Hiramatsu, Eiji, the progeny</t>
  </si>
  <si>
    <t xml:space="preserve"> Â•≥Ëôê ÊÇ™È≠î„ÅÆÊÇ¶„Å≥</t>
  </si>
  <si>
    <t>The Beasts</t>
  </si>
  <si>
    <t>Antoine and Olga, a French couple, have been living in a small village in Galicia for a long time. They practice eco-responsible agriculture and restore abandoned houses to facilitate repopulation. Everything should be idyllic but for their opposition to a wind turbine project that creates a serious conflict with their neighbors. The tension will rise to the point of irreparability.</t>
  </si>
  <si>
    <t>Marina Fo√Øs, Olga, Denis M√©nochet, Antoine, Luis Zahera, Xan, Diego Anido, Lorenzo, Marie Colomb, Marie Denis, Machi Salgado, Rafael, David Men√©ndez, Cabo 3 Alfonso, Luisa Merelas, Madre Anta, Jos√© Manuel Fern√°ndez y Blanco, Pepi√±o</t>
  </si>
  <si>
    <t xml:space="preserve"> As bestas</t>
  </si>
  <si>
    <t xml:space="preserve"> Galician</t>
  </si>
  <si>
    <t>Riverdance: The Animated Adventure</t>
  </si>
  <si>
    <t>A young Irish boy named Keegan and Spanish girl named Moya journey into a magical world of the Megaloceros Giganteus who teach them to appreciate Riverdance as a celebration of life. Based on the stage show phenomenon of the same name and featuring Bill Whelan‚Äôs multi-platinum Grammy Award-winning music.</t>
  </si>
  <si>
    <t>Pierce Brosnan, Grandad / Patrick (voice), Sam Hardy, Keegan (voice), Hannah Herman Cortes, Moya (voice), Lilly Singh, Penny (voice), Jermaine Fowler, Benny (voice), John Kavanagh, Gatekeeper (voice), Pauline McLynn, Grandma (voice), Aisling Bea, Margot (voice), Brendan Gleeson, Huntsman (voice)</t>
  </si>
  <si>
    <t>Fiona</t>
  </si>
  <si>
    <t>Based from the characters &amp; lore of Shrek, comes a new twisted tale...</t>
  </si>
  <si>
    <t>Dakota Daulby, Prince Callum, Sof Puchley, Princess Fiona, Maddi Estrada, Ogre Fiona</t>
  </si>
  <si>
    <t>21 Jump Street</t>
  </si>
  <si>
    <t>In high school, Schmidt was a dork and Jenko was the popular jock. After graduation, both of them joined the police force and ended up as partners riding bicycles in the city park. Since they are young and look like high school students, they are assigned to an undercover unit to infiltrate a drug ring that is supplying high school students synthetic drugs.</t>
  </si>
  <si>
    <t>Jonah Hill, Officer Morton Schmidt / Doug McQuaid, Channing Tatum, Officer Greg Jenko / Brad McQuaid, Brie Larson, Molly Tracey, Dave Franco, Eric Molson, Rob Riggle, Mr. Walters, Ice Cube, Captain Dickson, DeRay Davis, Domingo, Ellie Kemper, Ms. Griggs, Jake Johnson, Principal Dadier</t>
  </si>
  <si>
    <t>Confess, Fletch</t>
  </si>
  <si>
    <t>The roguishly charming and endlessly troublesome Fletch becomes the prime suspect in a murder case while searching for a stolen art collection. The only way to prove his innocence? Find out which of the long list of suspects is the culprit - from the eccentric art dealer and a missing playboy to a crazy neighbor and Fletch‚Äôs Italian girlfriend. Crime, in fact, has never been this disorganized.</t>
  </si>
  <si>
    <t>Jon Hamm, Irwin 'Fletch' Fletcher, Lorenza Izzo, Angela de Grassi, Kyle MacLachlan, Ronald Horan, Roy Wood Jr., Inspector Morris Monroe, Ayden Mayeri, Griz, Marcia Gay Harden, Countess Sylvia de Grassi, John Slattery, Frank Jaffe, Annie Mumolo, Eve, Lucy Punch, Tatiana Tasserly</t>
  </si>
  <si>
    <t>CODA</t>
  </si>
  <si>
    <t>As a CODA (Child of Deaf Adults), Ruby is the only hearing person in her deaf family. When the family's fishing business is threatened, Ruby finds herself torn between pursuing her love of music and her fear of abandoning her parents.</t>
  </si>
  <si>
    <t>Emilia Jones, Ruby Rossi, Marlee Matlin, Jackie Rossi, Troy Kotsur, Frank Rossi, Eugenio Derbez, Bernardo Villalobos, Ferdia Walsh-Peelo, Miles, Daniel Durant, Leo Rossi, Amy Forsyth, Gertie, Kevin Chapman, Brady, John Fiore, Tony Salgado</t>
  </si>
  <si>
    <t>The Happening</t>
  </si>
  <si>
    <t>When a deadly airborne virus threatens to wipe out the northeastern United States, teacher Elliott Moore and his wife Alma flee from contaminated cities into the countryside in a fight to discover the truth. Is it terrorism, the accidental release of some toxic military bio weapon -- or something even more sinister?</t>
  </si>
  <si>
    <t>Mark Wahlberg, Elliot Moore, Zooey Deschanel, Alma Moore, John Leguizamo, Julian, Ashlyn Sanchez, Jess, Betty Buckley, Mrs. Jones, Spencer Breslin, Josh, Robert Bailey Jr., Jared, Frank Collison, Nursery Owner, Jeremy Strong, Private Auster</t>
  </si>
  <si>
    <t>Ouija: Origin of Evil</t>
  </si>
  <si>
    <t>In 1965 Los Angeles, a widowed mother and her two daughters add a new stunt to bolster their s√©ance scam business and unwittingly invite authentic evil into their home. When the youngest daughter is overtaken by the merciless spirit, this small family confronts unthinkable fears to save her and send her possessor back to the other side.</t>
  </si>
  <si>
    <t>Elizabeth Reaser, Alice Zander, Lulu Wilson, Doris Zander, Annalise Basso, Paulina Zander, Henry Thomas, Father Tom, Parker Mack, Mikey, Doug Jones, Marcus, Sam Anderson, Mr. Browning, Kate Siegel, Jenny Browning, Alexis G. Zall, Betty</t>
  </si>
  <si>
    <t>The House of the Lost on the Cape</t>
  </si>
  <si>
    <t>A strange old woman allows a teenage runaway and a young orphan to stay in an abandoned house that overlooks the sea. However, when a menacing entity threatens their new home, they must band together and face their fears to save it.</t>
  </si>
  <si>
    <t>Mana Ashida, Yui (voice), Sari Awano, Hiyori (voice), Shinobu Otake, Kiwa-san (voice), Takuya Tasso, Kappa of the Kozuchi River (voice), Sally Amaki, Zashiki-warashi (voice), Mikio Date, Kappa of Toyosawagawa (voice), Shohei Uno, Kappa of Mabechigawa (voice), Takeshi Tomizawa, Kappa of Kitakamigawa (voice)</t>
  </si>
  <si>
    <t xml:space="preserve"> Â≤¨„ÅÆ„Éû„É®„Ç§„Ç¨</t>
  </si>
  <si>
    <t>Step Up 3D</t>
  </si>
  <si>
    <t>A tight-knit group of New York City street dancers, including Luke and Natalie, team up with NYU freshman Moose, and find themselves pitted against the world's best hip hop dancers in a high-stakes showdown that will change their lives forever.</t>
  </si>
  <si>
    <t>Rick Malambri, Luke, Adam Sevani, Moose, Joe Slaughter, Julien, Sharni Vinson, Natalie, Alyson Stoner, Camille, Keith Stallworth, Jacob, Kendra Andrews, Anala, Stephen 'tWitch' Boss, Jason, Mart√≠n Lombard, The Santiago Twins</t>
  </si>
  <si>
    <t>The Babysitter: Killer Queen</t>
  </si>
  <si>
    <t>Two years after defeating a satanic cult led by his babysitter Bee, Cole's trying to forget his past and focus on surviving high school. But when old enemies unexpectedly return, Cole will once again have to outsmart the forces of evil.</t>
  </si>
  <si>
    <t>Judah Lewis, Cole Johnson, Samara Weaving, Bee, Jenna Ortega, Phoebe Atwell, Emily Alyn Lind, Melanie, Andrew Bachelor, John, Robbie Amell, Max, Bella Thorne, Allison, Hana Mae Lee, Sonya, Ken Marino, Archie</t>
  </si>
  <si>
    <t>Yes Man</t>
  </si>
  <si>
    <t>Carl Allen has stumbled across a way to shake free of post-divorce blues and a dead-end job: embrace life and say yes to everything.</t>
  </si>
  <si>
    <t>Jim Carrey, Carl Allen, Zooey Deschanel, Renee Allison, Bradley Cooper, Peter, John Michael Higgins, Nick, Rhys Darby, Norman, Danny Masterson, Rooney, Fionnula Flanagan, Tillie, Terence Stamp, Terence, Sasha Alexander, Lucy</t>
  </si>
  <si>
    <t>Naruto ga Hokage Ni Natta Hi</t>
  </si>
  <si>
    <t>Depicts the day that Naruto Uzumaki became the 7th Hokage.</t>
  </si>
  <si>
    <t xml:space="preserve"> „Éä„É´„Éà„ÅåÁÅ´ÂΩ±„Å´„Å™„Å£„ÅüÊó•</t>
  </si>
  <si>
    <t>Mamma Mia!</t>
  </si>
  <si>
    <t>An independent, single mother who owns a small hotel on a Greek island is about to marry off the spirited young daughter she's raised alone. But, the daughter has secretly invited three of her mother's ex-lovers in the hopes of finding her biological father.</t>
  </si>
  <si>
    <t>Meryl Streep, Donna Sheridan, Amanda Seyfried, Sophie Sheridan, Pierce Brosnan, Sam Carmichael, Stellan Skarsg√•rd, Bill Anderson, Colin Firth, Harry Bright, Julie Walters, Rosie Mulligan, Christine Baranski, Tanya Chesham-Leigh, Rachel McDowall, Lisa, Nancy Baldwin, Sam's PA</t>
  </si>
  <si>
    <t>Ghost</t>
  </si>
  <si>
    <t>Sam Wheat is a banker, Molly Jensen is an artist, and the two are madly in love. However, when Sam is murdered by his friend and corrupt business partner Carl Bruner over a shady business deal, he is left to roam the earth as a powerless spirit. When he learns of Carl's betrayal, Sam must seek the help of psychic Oda Mae Brown to set things right and protect Molly from Carl and his goons.</t>
  </si>
  <si>
    <t>Patrick Swayze, Sam Wheat, Demi Moore, Molly Jensen, Whoopi Goldberg, Oda Mae Brown, Tony Goldwyn, Carl Bruner, Vincent Schiavelli, Subway Ghost, Rick Aviles, Willie Lopez, Martina Deignan, Rose, Rick Kleber, Mover, Phil Leeds, Emergency Room Ghost</t>
  </si>
  <si>
    <t>Sanctum</t>
  </si>
  <si>
    <t>Master diver Frank McGuire has explored the South Pacific's Esa-ala Caves for months.  But when his exit is cut off in a flash flood, Frank's team‚Äîincluding 17-year-old son Josh and financier Carl Hurley are forced to radically alter plans.  With dwindling supplies, the crew must navigate an underwater labyrinth to make it out.</t>
  </si>
  <si>
    <t>Richard Roxburgh, Frank, Ioan Gruffudd, Carl, Rhys Wakefield, Josh, Alice Parkinson, Victoria, Dan Wyllie, Crazy George, Christopher James Baker, J.D., Nicole Downs, Liz, Allison Cratchley, Judes, Cramer Cain, Luko</t>
  </si>
  <si>
    <t>Mrs. Harris Goes to Paris</t>
  </si>
  <si>
    <t>A 1950s London cleaning lady falls in love with an haute couture dress by Christian Dior and decides to gamble everything for the sake of this folly.</t>
  </si>
  <si>
    <t>Lesley Manville, Ada Harris, Isabelle Huppert, Claudine Colbert, Lambert Wilson, Marquis de Chassagne, Alba Baptista, Natasha, Lucas Bravo, Andr√© Fauvel, Ellen Thomas, Vi Butterfield, Rose Williams, Pamela Penrose, Jason Isaacs, Archie, Anna Chancellor, Lady Dant</t>
  </si>
  <si>
    <t>The Last 10 Years</t>
  </si>
  <si>
    <t>The 20-year-old heroine learns that she only has 10 years to live due to an incurable disease of 1 in tens of thousands. She decided not to fall in love and not to be obsessed with living. But then, she met the hero at a local alumni association.  Based on Kosaka Ruka's novel and also her true story. She died in 2017 at the age of 39 due to intractable disease.</t>
  </si>
  <si>
    <t>Nana Komatsu, Matsuri Takabayashi, Kentaro Sakaguchi, Kazuto Manabe, Yuki Yamada, Takeru Tomita, Satoru Iguchi, Akira Miura, Haru Kuroki, Kikyo Takabayashi, Tetsushi Tanaka, Hirata, Hideko Hara, Yuriko Takabayashi, Yutaka Matsushige, Akihisa Takabayashi, Lily Franky, Kajiwara</t>
  </si>
  <si>
    <t xml:space="preserve"> ‰ΩôÂëΩ10Âπ¥</t>
  </si>
  <si>
    <t>Unconditional</t>
  </si>
  <si>
    <t>Samantha Crawford is living a storybook life: she‚Äôs happily married, she lives on a ranch where she keeps her beloved horse, and the stories she‚Äôs told and illustrated since childhood have become published books. When her husband Billy is killed in a senseless act of violence, Sam loses her faith and her will to live. But a death-defying encounter with two children leads to a reunion with Joe, her oldest friend. As Sam watches ‚ÄúPapa‚Äù Joe care for and love the kids in his under-resourced neighborhood, she begins to realize that no matter life‚Äôs circumstances, the love of God is always reaching out to us.</t>
  </si>
  <si>
    <t>Lynn Collins, Samantha Crawford, Michael Ealy, Joe Bradford, Bruce McGill, Detective Miller, Kwesi Boakye, Macon, Diego Klattenhoff, Billy, Cedric Pendleton, Anthony, Emily Rollins, Young Sam, Danielle Lewis, Denise, Amanda Bailey, Medical Examiner</t>
  </si>
  <si>
    <t>Inuyasha the Movie 3: Swords of an Honorable Ruler</t>
  </si>
  <si>
    <t>Inuyasha and his brother, Sesshomaru, each inherited a sword from their father after his death. However, their father had a third sword, named Sounga, that he sealed away. Seven hundreds years after his death, Sounga awakens and threatens mankind's very existence. How will the children of the Great Dog Demon stop this unimaginable power?</t>
  </si>
  <si>
    <t>Kappei Yamaguchi, Inuyasha, Satsuki Yukino, Kagome Higurashi, Koji Tsujitani, Miroku, Houko Kuwashima, Sango, Kumiko Watanabe, Shippo, Ken Narita, Sesshomaru, Cho, Jaken, Mamiko Noto, Rin, Akio Otsuka, Dog General</t>
  </si>
  <si>
    <t xml:space="preserve"> Êò†ÁîªÁä¨Â§úÂèâ Â§©‰∏ãË¶áÈÅì„ÅÆÂâ£</t>
  </si>
  <si>
    <t>Exorcist: The Beginning</t>
  </si>
  <si>
    <t>Having lived through traumatizing events during WWII, Father Lankester Merrin takes a sabbatical from the Church to conduct archaeological excavations in British-administered East Africa. Merrin unearths an ancient Byzantine church believed have been built and then immediately buried to keep down evil from the crypt below. The natives are convinced that uncovering the church has unleashed a demon, and begin to violently clash with the British military troops. As the village rapidly disintegrates into chaos and war, Merrin must face-off with the demon which has taken possession of somebody close to him.</t>
  </si>
  <si>
    <t>Stellan Skarsg√•rd, Father Merrin, Izabella Scorupco, Sarah, James D'Arcy, Father Francis, Julian Wadham, Major Granville, Remy Sweeney, Joseph, Andrew French, Chuma, Antonie Kamerling, Lieutenant Kessel, Ben Cross, Semelier, Alan Ford, Jeffreries</t>
  </si>
  <si>
    <t>Dunkirk</t>
  </si>
  <si>
    <t>The story of the miraculous evacuation of Allied soldiers from Belgium, Britain, Canada and France, who were cut off and surrounded by the German army from the beaches and harbour of Dunkirk between May 26th and June 4th 1940 during World War II.</t>
  </si>
  <si>
    <t>Fionn Whitehead, Tommy, Tom Hardy, Farrier, Mark Rylance, Mr. Dawson, Kenneth Branagh, Commander Bolton, Cillian Murphy, Shivering Soldier, Barry Keoghan, George, Harry Styles, Alex, Aneurin Barnard, Gibson, Damien Bonnard, French Soldier</t>
  </si>
  <si>
    <t>Aristotle and Dante Discover the Secrets of the Universe</t>
  </si>
  <si>
    <t>Based on the coming-of-age young adult novel by American author Benjamin Alire S√°enz. Set in El Paso, Texas in 1987, the film follows two Mexican-American teenagers, Aristotle "Ari" Mendoza and Dante Quintana, their friendship, and their struggles with racial and ethnic identity, sexuality, and family relationships.</t>
  </si>
  <si>
    <t>Max Pelayo, Aristotle Mendoza, Reese Gonzales, Dante Quintana, Eugenio Derbez, Jaime Mendoza, Veronica Falc√≥n, Liliana Mendoza, Kevin Alejandro, Sam Quintana, Eva Longoria, Soledad Quintana, Luna Blaise, Elena Tellez, Marlene Forte, Tia Ophelia, Isabella Gomez, Gina Navarro</t>
  </si>
  <si>
    <t>Meet the Spartans</t>
  </si>
  <si>
    <t>The heroic Leonidas, armed with nothing but leather underwear and a cape, leads a ragtag group of 13 Spartans to defend their homeland against the invading Persians (whose ranks include Ghost Rider, Rocky Balboa, the Transformers, and a hunchbacked Paris Hilton). No one is safe when the Spartans take on the biggest icons in pop culture!</t>
  </si>
  <si>
    <t>Sean Maguire, Leonidas, Carmen Electra, Queen Margo, Ken Davitian, Xerxes, Kevin Sorbo, Hauptmann, Diedrich Bader, Traitoro, Method Man, Persian Emissary, Ike Barinholtz, Dane Cook Look-a-Like / Bond Villain / Prophet, Lauren Walsh, Pretty Girl, Tiffany Haddish, Urban Girl</t>
  </si>
  <si>
    <t>Rape Zombie: Lust of the Dead 3</t>
  </si>
  <si>
    <t>The zombies that arose after the nuclear outbreak are still high in numbers. The group of girls have lost some of their comrades and are fighting off the horny zombies to stay alive themselves. Can they stop the plague for once and for all?</t>
  </si>
  <si>
    <t>Alice Ozawa, Nozomi, Asami, Kanae, Saya Kobayashi, Momoko, Yui Aikawa, Anne, Ren Miyamura, Maki, Yoriko Takimoto, Mitsuko Yagami, Y√¥ko Satomi, Rie, Maki Aoyama, Yukie, Iona, Chika</t>
  </si>
  <si>
    <t xml:space="preserve"> „É¨„Ç§„Éó„Çæ„É≥„Éì3 LUST OF THE DEAD</t>
  </si>
  <si>
    <t>Chunin Exam on Fire! and Naruto vs. Konohamaru!</t>
  </si>
  <si>
    <t>Naruto faces off against his old pupil Konohamaru in a tournament during the chuunin entrance exams.</t>
  </si>
  <si>
    <t>Junko Takeuchi, Naruto Uzumaki (voice), Ikue Otani, Konohamaru Sarutobi (voice), Kazuhiko Inoue, Kakashi Hatake (voice), Akira Ishida, Gaara (voice), Showtaro Morikubo, Shikamaru Nara (voice), Chie Nakamura, Sakura Haruno (voice), Romi Park, Temari (voice), Yasuyuki Kase, Kankurou (voice), Kunihiro Kawamoto, Omoi (voice)</t>
  </si>
  <si>
    <t xml:space="preserve"> ÁÇé„ÅÆ‰∏≠ÂøçË©¶È®ì! „Éä„É´„ÉàvsÊú®„ÉéËëâ‰∏∏!!</t>
  </si>
  <si>
    <t>Mickey and Minnie Wish Upon a Christmas</t>
  </si>
  <si>
    <t>After a series of mishaps, Mickey, Minnie and the gang are separated all over the world and must try to get back to Hot Dog Hills by Christmas Eve. A mysterious and jolly stranger shows up to tell them about The Wishing Star, which could be the secret to bringing everybody home in time to celebrate together.</t>
  </si>
  <si>
    <t>Bret Iwan, Mickey (voice), Kaitlyn Robrock, Minnie (voice), Bill Farmer, Goofy (voice), Daniel Ross, Donald (voice), Tress MacNeille, Daisy (voice), Jim Cummings, Pete (voice)</t>
  </si>
  <si>
    <t>No Good Deed</t>
  </si>
  <si>
    <t>Terri is a devoted wife and mother of two, living an ideal suburban life in Atlanta when Colin, a charming but dangerous escaped convict, shows up at her door claiming car trouble. Terri offers her phone to help him but soon learns that no good deed goes unpunished as she finds herself fighting for survival when he invades her home and terrorizes her family.</t>
  </si>
  <si>
    <t>Idris Elba, Colin Evans, Taraji P. Henson, Terri, Leslie Bibb, Meg, Kate del Castillo, Alexis, Henry Simmons, Jeffrey, Tatom Pender, Sally, Kelly O'Neal, Officer Jacobs, Dan Caudill, Cop, Mirage Moonschein, Ryan</t>
  </si>
  <si>
    <t>Percy Jackson: Sea of Monsters</t>
  </si>
  <si>
    <t>In their quest to confront the ultimate evil, Percy and his friends battle swarms of mythical creatures to find the mythical Golden Fleece and to stop an ancient evil from rising.</t>
  </si>
  <si>
    <t>Logan Lerman, Percy Jackson, Brandon T. Jackson, Grover Underwood, Alexandra Daddario, Annabeth Chase, Douglas Smith, Tyson, Leven Rambin, Clarisse La Rue, Jake Abel, Luke Castellan, Katelyn Mager, Young Thalia, Grey Damon, Chris Rodriguez, Paloma Kwiatkowski, Thalia Grace</t>
  </si>
  <si>
    <t>Seitokai Yakuindomo the Movie 2</t>
  </si>
  <si>
    <t>Second theatrical movie of Seitokai Yakuindomo series.</t>
  </si>
  <si>
    <t>Shintaro Asanuma, Tsuda Takatoshi, Yoko Hikasa, Amakusa Shino, Satomi Sato, Shichijou Aria, Sayuri Yahagi, Hagimura Suzu, Asami Shimoda, Tsuda Konomi, Yu Kobayashi, Yokoshima Naruko, Chiaki Omigawa, Mitsuba Mutsumi, Satomi Arai, Hata Ranko, Emiri Kato, Igarashi Kaede</t>
  </si>
  <si>
    <t xml:space="preserve"> ÂäáÂ†¥Áâà ÁîüÂæí‰ºöÂΩπÂì°ÂÖ±Ôºí</t>
  </si>
  <si>
    <t>Sniper: Ghost Shooter</t>
  </si>
  <si>
    <t>Elite snipers Brandon Beckett and Richard Miller are tasked with protecting a gas pipeline from terrorists looking to make a statement. When battles with the enemy lead to snipers being killed by a ghost shooter who knows their exact location, tensions boil as a security breach is suspected. Is there someone working with the enemy on the inside? Is the mission a front for other activity? Is the Colonel pulling the strings?</t>
  </si>
  <si>
    <t>Billy Zane, Richard Miller, Chad Michael Collins, Brandon Beckett, Dennis Haysbert, Colonel, Ravil Isyanov, Andrei Mashkov, Presciliana Esparolini, Gina Aungst, Mike Straub, Maines, Dimiter Doichinov, Georgian, Velizar Peev, Injured Thief</t>
  </si>
  <si>
    <t>Pel√©: Birth of a Legend</t>
  </si>
  <si>
    <t>The life story of Brazilian football legend, Pele.</t>
  </si>
  <si>
    <t>Kevin de Paula, Pel√©, Leonardo Lima Carvalho, Younger Pel√©, Seu Jorge, Dondinho, Milton Gon√ßalves, Waldemar de Brito, Seth Michaels, M√°rio, Vincent D'Onofrio, Feola, Andr√© Mattos, Santos club's coach, Mariana Nunes, Celeste Arantes, Phil Miler, Narrator (voice)</t>
  </si>
  <si>
    <t>The Founder</t>
  </si>
  <si>
    <t>The true story of how Ray Kroc, a salesman from Illinois, met Mac and Dick McDonald, who were running a burger operation in 1950s Southern California. Kroc was impressed by the brothers‚Äô speedy system of making the food and saw franchise potential. He maneuvered himself into a position to be able to pull the company from the brothers and create a billion-dollar empire.</t>
  </si>
  <si>
    <t>Michael Keaton, Ray Kroc, Nick Offerman, Dick McDonald, John Carroll Lynch, Mac McDonald, Linda Cardellini, Joan Smith, Patrick Wilson, Rollie Smith, B.J. Novak, Harry Sonneborn, Laura Dern, Ethel Kroc, Justin Randell Brooke, Fred Turner, Kate Kneeland, June Martino</t>
  </si>
  <si>
    <t>High School Musical 3: Senior Year</t>
  </si>
  <si>
    <t>It's almost graduation day for high school seniors Troy, Gabriella, Sharpay, Chad, Ryan and Taylor ‚Äî and the thought of heading off in separate directions after leaving East High has these Wildcats thinking they need to do something they'll remember forever. Together with the rest of the Wildcats, they stage a spring musical reflecting their hopes and fears about the future and their unforgettable experiences growing up together. Will their final show break them apart or bring them together for the greatest moment in Wildcat history?</t>
  </si>
  <si>
    <t>Zac Efron, Troy Bolton, Vanessa Hudgens, Gabriella Montez, Ashley Tisdale, Sharpay Evans, Lucas Grabeel, Ryan Evans, Corbin Bleu, Chad Danforth, Monique Coleman, Taylor McKessie, Olesya Rulin, Kelsi Nielson, Chris Warren, Zeke Baylor, Ryne Sanborn, Jason Cross</t>
  </si>
  <si>
    <t>Step Up Revolution</t>
  </si>
  <si>
    <t>Emily arrives in Miami with aspirations to become a professional dancer. She sparks with Sean, the leader of a dance crew whose neighborhood is threatened by Emily's father's development plans.</t>
  </si>
  <si>
    <t xml:space="preserve">Mia Michaels, Olivia, Megan Boone, Claire, Kathryn McCormick, Emily, Jessica Guadix, Dancer, Cleopatra Coleman, Penelope, Zoe Aggeliki, Dancer, Ryan Guzman, Sean, Tommy Dewey, Tripp, Jordana DePaula, </t>
  </si>
  <si>
    <t>The Social Network</t>
  </si>
  <si>
    <t>The tale of a new breed of cultural insurgent: a punk genius who sparked a revolution and changed the face of human interaction for a generation, and perhaps forever.</t>
  </si>
  <si>
    <t>Jesse Eisenberg, Mark Zuckerberg, Andrew Garfield, Eduardo Saverin, Justin Timberlake, Sean Parker, Armie Hammer, Cameron Winklevoss / Tyler Winklevoss, Max Minghella, Divya Narendra, Rooney Mara, Erica Albright, Brenda Song, Christy Lee, Rashida Jones, Marylin Delpy, John Getz, Sy</t>
  </si>
  <si>
    <t>Game Night</t>
  </si>
  <si>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</si>
  <si>
    <t>Jason Bateman, Max Davis, Rachel McAdams, Annie Davis, Kyle Chandler, Brooks Davis, Billy Magnussen, Ryan Huddle, Sharon Horgan, Sarah Darcy, Lamorne Morris, Kevin Sterling, Kylie Bunbury, Michelle Sterling, Jesse Plemons, Gary Kingsbury, Danny Huston, Donald Anderton</t>
  </si>
  <si>
    <t>Dragon Ball Z: Dead Zone</t>
  </si>
  <si>
    <t>In order to wish for immortality and avenge his father, Garlic Jr. collects the dragon balls, kidnapping Goku's son Gohan in the process. Goku, Kami, Piccolo, and Krillin unite to rescue Gohan and save the world from being sucked into a dead zone.</t>
  </si>
  <si>
    <t>Masako Nozawa, Son Gok√ª / Son Gohan (voice), Toshio Furukawa, Piccolo (voice), Hiromi Tsuru, Bulma (voice), Mayumi Tanaka, Kuririn (voice), Daisuke G√¥ri, Gy√ª-ma√¥ (voice), Mayumi Shou, Chichi (voice), K≈çhei Miyauchi, Kame-sen'nin (voice), Takeshi Aono, Kami-sama (voice), Kenji Utsumi, Shenron (voice)</t>
  </si>
  <si>
    <t xml:space="preserve"> „Éâ„É©„Ç¥„É≥„Éú„Éº„É´Ôº∫ „Ç™„É©„ÅÆÊÇüÈ£Ø„Çí„Åã„Åà„Åõ„ÉÉ!!</t>
  </si>
  <si>
    <t>Bleeding Steel</t>
  </si>
  <si>
    <t>Jackie Chan stars as a hardened special forces agent who fights to protect a young woman from a sinister criminal gang. At the same time, he feels a special connection to the young woman, like they met in a different life.</t>
  </si>
  <si>
    <t>Jackie Chan, Lin Dong, Show Lo, Leeson, Ouyang Nana, Nancy / Chi Chi, Erica Xia-Hou, Susan, Callan Mulvey, Andre, Tess Haubrich, The Woman in Black, Damien Garvey, Rick Rogers, Bowie Lam, Dr. Wu, Kaitlyn Boye, Junkie Girl</t>
  </si>
  <si>
    <t xml:space="preserve"> Êú∫Âô®‰πãË°Ä</t>
  </si>
  <si>
    <t>Franco Escamilla: Eavesdropping</t>
  </si>
  <si>
    <t>Franco Escamilla takes the stage in California for a comedy special filled with humorous observations on gossiping, the pandemic and airport experiences.</t>
  </si>
  <si>
    <t>Franco Escamilla, Self</t>
  </si>
  <si>
    <t xml:space="preserve"> Franco Escamilla: Voyerista auditivo</t>
  </si>
  <si>
    <t>The Courier</t>
  </si>
  <si>
    <t>Cold War spy Greville Wynne and his Russian source try to put an end to the Cuban Missile Crisis.</t>
  </si>
  <si>
    <t>Benedict Cumberbatch, Greville Wynne, Merab Ninidze, Oleg Penkovsky, Rachel Brosnahan, Emily Donovan, Jessie Buckley, Sheila Wynne, Angus Wright, Dickie Franks, Kirill Pirogov, Gribanov, Iva ≈†indelkov√°, Embassy Assistant, Vladimir Chuprikov, Nikita Khrushchev, Fred Haig, Lee</t>
  </si>
  <si>
    <t>Swapping, That Dangerous Sex</t>
  </si>
  <si>
    <t>Jeong-hyeok happens to meet In-joo, a former karaoke helper, in his neighborhood while being bored with his married life with Eun-hye. In-joo sees Jeong-hyeok's affair and takes advantage of it and asks him for money, but Jeong-hyeok seduces her to swapping because he will give her more money. In-joo, who needed travel funds with her lover Woo-seong, allows swapping and begins to swap. Embarrassed by his lover's and husband's swapping proposal, Woo-seong and Eun-hye are forced to share the swapping. Then Woo-seong and Eun-hye are attracted to each other, and they meet secretly.</t>
  </si>
  <si>
    <t xml:space="preserve">Kang Min-woo, , Min Jung, , Seung Ha, , Shin Yeon-ho, , Si Hyeon, </t>
  </si>
  <si>
    <t xml:space="preserve"> Ïä§ÏôÄÌïë, Í∑∏ ÏúÑÌóòÌïú ÏÑπÏä§</t>
  </si>
  <si>
    <t>Malicious</t>
  </si>
  <si>
    <t>A widower and two of his sons become infatuated by their beautiful housekeeper, and all three set out to seduce her using their own unique methods.</t>
  </si>
  <si>
    <t>Laura Antonelli, Angela, Turi Ferro, Ignazio, Alessandro Momo, Nino, Tina Aumont, Luciana, Lilla Brignone, Granma, Pino Caruso, Don Cirillo, Angela Luce, Ines Corallo, Stefano Amato, Porcello, Gianluigi Chirizzi, Nuccio</t>
  </si>
  <si>
    <t xml:space="preserve"> Malizia</t>
  </si>
  <si>
    <t>Thunder Force</t>
  </si>
  <si>
    <t>In a world where supervillains are commonplace, two estranged childhood best friends reunite after one devises a treatment that gives them powers to protect their city.</t>
  </si>
  <si>
    <t>Melissa McCarthy, Lydia Berman, Octavia Spencer, Emily Stanton, Jason Bateman, The Crab, Bobby Cannavale, The King, Pom Klementieff, Laser, Melissa Leo, Allie, Taylor Mosby, Tracy, Marcella Lowery, Grandma Norma, Melissa Ponzio, Rachel Gonzales</t>
  </si>
  <si>
    <t>Zathura: A Space Adventure</t>
  </si>
  <si>
    <t>After their father is called into work, two young boys, Walter and Danny, are left in the care of their teenage sister, Lisa, and told they must stay inside. Walter and Danny, who anticipate a boring day, are shocked when they begin playing Zathura, a space-themed board game, which they realize has mystical powers when their house is shot into space. With the help of an astronaut, the boys attempt to return home.</t>
  </si>
  <si>
    <t>Josh Hutcherson, Walter Budwing, Jonah Bobo, Danny Budwing, Dax Shepard, Astronaut, Kristen Stewart, Lisa Budwing, Tim Robbins, Dad (Mr. Budwing), Frank Oz, Robot (voice), John Alexander, Robot, Derek Mears, Lead Zorgon, Douglas Tait, Zorgon</t>
  </si>
  <si>
    <t>Pretty Woman</t>
  </si>
  <si>
    <t>When a millionaire wheeler-dealer enters a business contract with a Hollywood hooker Vivian Ward, he loses his heart in the bargain.</t>
  </si>
  <si>
    <t>Richard Gere, Edward Lewis, Julia Roberts, Vivian Ward, Ralph Bellamy, James Morse, Jason Alexander, Philip Stuckey, Laura San Giacomo, Kit De Luca, Alex Hyde-White, David Morse, Amy Yasbeck, Elizabeth Stuckey, Elinor Donahue, Bridget, Hector Elizondo, Barney Thompson</t>
  </si>
  <si>
    <t>Stromboli</t>
  </si>
  <si>
    <t>Haunted by memories of her broken marriage and a fight with her daughter, a woman joins an intense self-help retreat when her vacation goes awry.</t>
  </si>
  <si>
    <t>Elise Schaap, Sara, Tim McInnerny, Harold, Christian Hillborg, Jens, Pieter Embrechts, Hans, Anna Chancellor, Diane, Neerja Naik, Thandi, Taz Munyaneza, Violet, Marisa Van Eyle, Helene, Adriano Chiaramida, Pietro</t>
  </si>
  <si>
    <t>The Day After Tomorrow</t>
  </si>
  <si>
    <t>After years of increases in the greenhouse effect,  havoc is wreaked globally in the form of catastrophic hurricanes, tornadoes, tidal waves, floods and the beginning of a new Ice Age. Paleoclimatologist, Jack Hall tries to warn the world while also shepherding to safety his son, trapped in New York after the city is overwhelmed by the start of the new big freeze.</t>
  </si>
  <si>
    <t>Dennis Quaid, Jack Hall, Jake Gyllenhaal, Sam Hall, Emmy Rossum, Laura Chapman, Dash Mihok, Jason Evans, Jay O. Sanders, Frank Harris, Sela Ward, Dr. Lucy Hall, Austin Nichols, J.D., Arjay Smith, Brian Parks, Tamlyn Tomita, Janet Tokada</t>
  </si>
  <si>
    <t>Trigger Point</t>
  </si>
  <si>
    <t>Nicolas Shaw is a retired U.S. special operative who becomes part of an elite 'invisible' team that quietly takes out the worst villains around the world.</t>
  </si>
  <si>
    <t>Barry Pepper, Nicolas Shaw, Laura Vandervoort, Fiona Snow, Colm Feore, Elias Kane, Eve Harlow, Monica Kane, Rainbow Sun Francks, Mouthpiece, Jayne Eastwood, Irene Cole, Brian Cook, Oliver Stowell, Tim Progosh, Sheriff, Juan Carlos Velis, The Mechanic</t>
  </si>
  <si>
    <t>The Nutcracker and the Four Realms</t>
  </si>
  <si>
    <t>When Clara‚Äôs mother leaves her a mysterious gift, she embarks on a journey to four secret realms‚Äîwhere she discovers her greatest strength could change the world.</t>
  </si>
  <si>
    <t>Mackenzie Foy, Clara Stahlbaum, Jayden Fowora-Knight, Captain Phillip Hoffman, Tom Sweet, Fritz Stahlbaum, Keira Knightley, Sugar Plum Fairy, Helen Mirren, Mother Ginger, Morgan Freeman, Drosselmeyer, Eugenio Derbez, Hawthorne, Matthew Macfadyen, Benjamin Stahlbaum, Richard E. Grant, Shiver</t>
  </si>
  <si>
    <t>The In Between</t>
  </si>
  <si>
    <t>After surviving a car accident that took the life of her boyfriend, a teenage girl believes he's attempting to reconnect with her from the after world.</t>
  </si>
  <si>
    <t>Joey King, Tessa, Kyle Allen, Skylar, Kim Dickens, Vickie, John Ortiz, Mel, Celeste O'Connor, Shannon, Donna Biscoe, Doris, April Parker-Jones, Jazz, Leander Suleiman, Dr. Rita Sarkisian, Jeffrey Vincent Parise, Julian</t>
  </si>
  <si>
    <t>Wonder</t>
  </si>
  <si>
    <t>The story of August Pullman ‚Äì a boy with facial differences ‚Äì who enters fifth grade, attending a mainstream elementary school for the first time.</t>
  </si>
  <si>
    <t>Jacob Tremblay, Auggie Pullman, Julia Roberts, Isabel Pullman, Owen Wilson, Nate Pullman, Izabela Vidovic, Via Pullman, Noah Jupe, Jack Will, Millie Davis, Summer Dawson, Bryce Gheisar, Julian Albans, Mandy Patinkin, Mr. Tushman, Danielle Rose Russell, Miranda Navas</t>
  </si>
  <si>
    <t>Poker Face</t>
  </si>
  <si>
    <t>A yearly high-stakes poker game between childhood friends turns into chaos when the tech billionaire host unveils an elaborate scheme to seek revenge for the ways they've betrayed him over the years. But as his plans unfold, a group of thieves hatch plans of their own breaking into the mansion thinking it is empty. The old friends quickly band together and the years of playing the game help them win their way through a night of terror.</t>
  </si>
  <si>
    <t>Russell Crowe, Jake Foley, Liam Hemsworth, Michael Nankervis, RZA, Andrew Johnson, Brooke Satchwell, Nicole Foley, Aden Young, Alex Harris, Steve Bastoni, Paul, Daniel MacPherson, Sam Levine, Elsa Pataky, Penelope, Jack Thompson, Shaman Bill (Paje)</t>
  </si>
  <si>
    <t>Wanted</t>
  </si>
  <si>
    <t>Doormat Wesley Gibson discovers that his recently murdered father - who Wesley never knew - belonged to a secret guild of assassins. After a leather-clad sexpot drafts Wesley into the society, he hones his innate killing skills and turns avenger.</t>
  </si>
  <si>
    <t>James McAvoy, Wesley Gibson, Angelina Jolie, Fox, Morgan Freeman, Sloan, Terence Stamp, Pekwarsky, Thomas Kretschmann, Cross, Common, The Gunsmith, Kristen Hager, Cathy, Marc Warren, The Repairman, David O'Hara, Mr. X</t>
  </si>
  <si>
    <t>Trolls Holiday</t>
  </si>
  <si>
    <t>When the eternally optimistic Poppy, queen of the Trolls, learns that the Bergens no longer have any holidays on their calendar, she enlists the help of Branch and the rest of the gang on a delightfully quirky mission to fix something that the Bergens don't think is broken.</t>
  </si>
  <si>
    <t>Anna Kendrick, Poppy (voice), Justin Timberlake, Branch (voice), Zooey Deschanel, Bridget (voice), Christopher Mintz-Plasse, King Gristle (voice), James Corden, Biggie (voice), Ron Funches, Cooper (voice), Kunal Nayyar, Guy Diamond (voice), Caroline Hjelt, Chenille (voice), Aino Jawo, Satin (voice)</t>
  </si>
  <si>
    <t>Spy Kids 2: The Island of Lost Dreams</t>
  </si>
  <si>
    <t>Exploring the further adventures of Carmen and Juni Cortez, who have now joined the family spy business as Level 2 OSS agents. Their new mission is to save the world from a mad scientist living on a volcanic island populated by an imaginative menagerie of creatures. On this bizarre island, none of the Cortez's gadgets work and they must rely on their wits--and each other--to survive and save the day.</t>
  </si>
  <si>
    <t>Alexa PenaVega, Carmen Cortez, Daryl Sabara, Juni Cortez, Antonio Banderas, Gregorio Cortez, Carla Gugino, Ingrid Cortez, Steve Buscemi, Romero, Mike Judge, Donnagon, Danny Trejo, Machete, Cheech Marin, Felix Gumm, Matt O'Leary, Gary Giggles</t>
  </si>
  <si>
    <t>47 Ronin</t>
  </si>
  <si>
    <t>Kai‚Äîan outcast‚Äîjoins Oishi, the leader of 47 outcast samurai.  Together they seek vengeance upon the treacherous overlord who killed their master and banished their kind.  To restore honour to their homeland, the warriors embark upon a quest that challenges them with a series of trials that would destroy ordinary warriors.</t>
  </si>
  <si>
    <t>Keanu Reeves, Kai, Hiroyuki Sanada, Kuranosuke √îishi, Ko Shibasaki, Mika, Tadanobu Asano, Lord Kira, Min Tanaka, Lord Asano, Rinko Kikuchi, Witch, Jin Akanishi, Chikara, Masayoshi Haneda, Yasuno, Hiroshi Sogabe, Hazama</t>
  </si>
  <si>
    <t>Mirage</t>
  </si>
  <si>
    <t>During a mysterious thunderstorm, Vera, a young mother, manages to save a life in danger, but her good deed causes a disturbing chain of unexpected consequences.</t>
  </si>
  <si>
    <t>Adriana Ugarte, Vera Roy, Chino Dar√≠n, Inspector Leira, Javier Guti√©rrez, √Ångel Prieto, √Ålvaro Morte, David Ortiz, Nora Navas, Clara Medina, Miquel Fern√°ndez, Aitor Medina, Clara Segura, Hilda Weiss, Mima Riera, Mar√≠a Lasarte, Aina Clotet, √örsula</t>
  </si>
  <si>
    <t xml:space="preserve"> Durante la tormenta</t>
  </si>
  <si>
    <t>Batman: The Dark Knight Returns, Part 2</t>
  </si>
  <si>
    <t>Batman has stopped the reign of terror that The Mutants had cast upon his city.  Now an old foe wants a reunion and the government wants The Man of Steel to put a stop to Batman.</t>
  </si>
  <si>
    <t>Peter Weller, Batman / Bruce Wayne (voice), Ariel Winter, Robin / Carrie Kelley (voice), David Selby, Commissioner Gordon (voice), Michael Emerson, Joker (voice), Mark Valley, Clark Kent / Superman (voice), Grey DeLisle, Anchor Carla (voice), Frank Welker, Mayor Stevenson (voice), Dee Bradley Baker, Don (voice), Michael McKean, Bartholomew Wolper (voice)</t>
  </si>
  <si>
    <t>A group of young adults visit a boarded up campsite named Crystal Lake where they soon encounter the mysterious Jason Voorhees and his deadly intentions.</t>
  </si>
  <si>
    <t>Jared Padalecki, Clay, Danielle Panabaker, Jenna, Amanda Righetti, Whitney, Travis Van Winkle, Trent, Aaron Yoo, Chewie, Arlen Escarpeta, Lawrence, Julianna Guill, Bree, Jonathan Sadowski, Wade, Ben Feldman, Richie</t>
  </si>
  <si>
    <t>Pride and Prejudice and Zombies</t>
  </si>
  <si>
    <t>A zombie outbreak has fallen upon the land in this reimagining of Jane Austen's classic tale of the tangled relationships between lovers from different social classes in 19th century England. Feisty heroine Elizabeth Bennet is a master of martial arts and weaponry and the handsome Mr. Darcy is a fierce zombie killer, yet the epitome of upper class prejudice. As the zombie outbreak intensifies, they must swallow their pride and join forces on the blood-soaked battlefield in order to conquer the undead once and for all.</t>
  </si>
  <si>
    <t>Lily James, Elizabeth Bennet, Sam Riley, Fitzwilliam Darcy, Jack Huston, George Wickham, Bella Heathcote, Jane Bennet, Douglas Booth, Charles Bingley, Matt Smith, Parson Collins, Charles Dance, Mr. Bennet, Lena Headey, Lady Catherine de Bourgh, Suki Waterhouse, Kitty Bennet</t>
  </si>
  <si>
    <t>Freddy's Dead: The Final Nightmare</t>
  </si>
  <si>
    <t>Just when you thought it was safe to sleep, Freddy Krueger returns in this sixth installment of the Nightmare on Elm Street films, as psychologist Maggie Burroughs, tormented by recurring nightmares, meets a patient with the same horrific dreams. Their quest for answers leads to a certain house on Elm Street -- where the nightmares become reality.</t>
  </si>
  <si>
    <t>Robert Englund, Freddy Krueger, Lisa Zane, Maggie Burroughs, Shon Greenblatt, John Doe, Lezlie Deane, Tracy, Yaphet Kotto, Doc, Breckin Meyer, Spencer, Ricky Dean Logan, Carlos, Cassandra Rachel Friel, Little Girl, Lindsey Fields, Loretta Krueger</t>
  </si>
  <si>
    <t>Mahjong Nights</t>
  </si>
  <si>
    <t>Alexa witnesses a simple mahjong night turned bloody when all the player's dark secrets are discovered - including Alexa's illicit affair with her stepfather.</t>
  </si>
  <si>
    <t>Angeli Khang, Alexa, Sean de Guzman, Gaspar, Mickey Ferriols, Esther, Jay Manalo, Leo, Arnell Ignacio, Wylo, Jamilla Obispo, Amparo, Liz Alindogan, Ason, Jonathan Tadioan, Big Boy, Oakley, Oakley</t>
  </si>
  <si>
    <t>The Ant Bully</t>
  </si>
  <si>
    <t>Fed up with being targeted by the neighborhood bully, 10-year-old Lucas Nickle vents his frustrations on the anthill in his front yard ... until the insects shrink him to the size of a bug with a magic elixir. Convicted of "crimes against the colony," Lucas can only regain his freedom by living with the ants and learning their ways.</t>
  </si>
  <si>
    <t>Julia Roberts, Hova (voice), Meryl Streep, Queen (voice), Nicolas Cage, Zoc (voice), Paul Giamatti, Stan Beals (voice), Bruce Campbell, Fugax (voice), Regina King, Kreela (voice), Lily Tomlin, Mommo (voice), Larry Miller, Fred Nickle (voice), Cheri Oteri, Doreen Nickle (voice)</t>
  </si>
  <si>
    <t>Anna</t>
  </si>
  <si>
    <t>Beneath Anna Poliatova's striking beauty lies a secret that will unleash her indelible strength and skill to become one of the world's most feared government assassins.</t>
  </si>
  <si>
    <t>Sasha Luss, Anna, Helen Mirren, Olga, Luke Evans, Alex Tchenkov, Cillian Murphy, Lenny Miller, Lera Abova, Maude, Alexander Petrov, Piotr, Nikita Pavlenko, Vlad, Anna Krippa, Nika, Aleksey Maslodudov, Jimmy</t>
  </si>
  <si>
    <t>The Man from Nowhere</t>
  </si>
  <si>
    <t>His only friend called him 'the man from nowhere'... Taesik, a former special agent becomes a loner after losing his wife in a miserable accident and lives a bitter life running a pawnshop. He only has a few customers and a friend named Somi, a little girl next door. As Taesik spends more and more time with Somi, he gets attached to her. Then Somi is kidnapped by a gang, and as Taesik tries to save Somi by becoming deeply associated with the gang his mysterious past is revealed.</t>
  </si>
  <si>
    <t>Won Bin, Cha Tae-sik, Kim Sae-ron, Jeong So-mi, Kim Tae-hoon, Kim Chi-gon, Kim Hee-won, Man-seok, Kim Sung-oh, Jong-seok, Thanayong Wongtrakul, Ramrowan, Kwak Do-won, Detective Kim, Kim Hyo-seo, Hyo-jeong, Jo Jae-yun, Jang Doo-sik</t>
  </si>
  <si>
    <t xml:space="preserve"> ÏïÑÏ†ÄÏî®</t>
  </si>
  <si>
    <t>Comrade</t>
  </si>
  <si>
    <t>After discovering that his father has lied to him for years about his estranged sister and his mother, 14-year-old Ilan runs away from home and ends up living with his sister, Dalia, who works on a cruise ship and is having an affair with a married man. While Dalia is at work, Ilan explores her down-and-out neighborhood and discovers and befriends Avram, an elderly holdout Communist living in an abandoned building with his weapons cache and marijuana-growing business, biding his time for the ultimate battle against the capitalists.</t>
  </si>
  <si>
    <t>Assi Dayan, Avraham, Tinkerbell, Dalya, Adam Hirsch, Ilan, Shraga Harpaz, Ilan's Dad</t>
  </si>
  <si>
    <t xml:space="preserve"> Bekarov, Yikre Lekha Mashehu Tov</t>
  </si>
  <si>
    <t>IL</t>
  </si>
  <si>
    <t>Batman: The Dark Knight Returns, Part 1</t>
  </si>
  <si>
    <t>Batman has not been seen for ten years. A new breed of criminal ravages Gotham City, forcing 55-year-old Bruce Wayne back into the cape and cowl. But, does he still have what it takes to fight crime in a new era?</t>
  </si>
  <si>
    <t>Peter Weller, Batman / Bruce Wayne (voice), Ariel Winter, Robin / Carrie Kelley (voice), David Selby, James Gordon (voice), Wade Williams, Harvey Dent / Two-Face (voice), Michael McKean, Dr. Bartholomew Wolper (voice), Rob Paulsen, Jeff Adams (voice), Gary Anthony Williams, Mutant Leader / Anchor Bill (voice), Gary Anthony Sturgis, Silk / Other Spike / Young Mutant (voice), Paget Brewster, Lana Lang (voice)</t>
  </si>
  <si>
    <t>EO</t>
  </si>
  <si>
    <t>The world is a mysterious place when seen through the eyes of an animal. EO, a grey donkey with melancholic eyes, meets good and bad people on his life‚Äôs path, experiences joy and pain, endures the wheel of fortune randomly turn his luck into disaster and his despair into unexpected bliss. But not even for a moment does he lose his innocence.</t>
  </si>
  <si>
    <t>Sandra Drzymalska, Kasandra, Isabelle Huppert, The Countess, Lorenzo Zurzolo, Vito, Mateusz Ko≈õciukiewicz, Mateo, Tomasz Organek, Ziom, Lolita Chammah, Dora, Agata Sasinowska, Kaja, Anna Rokita, Dorota, Micha≈Ç Przybys≈Çawski, Zenek</t>
  </si>
  <si>
    <t xml:space="preserve"> IO</t>
  </si>
  <si>
    <t>Parasyte: Part 1</t>
  </si>
  <si>
    <t>Alien pods come to Earth and, naturally, start taking over Human Hosts. One such pod only manages to take over one human's, Shin Izumi, right arm. Together they grow and co-exist, all the while the other aliens are making meals of other humans; Shin feels he must put a stop to it all, but his alien, Migi, doesn't see why.</t>
  </si>
  <si>
    <t>Shota Sometani, Izumi Shinichi, Eri Fukatsu, Tamiya Ryoko, Ai Hashimoto, Murano Satomi, Kazuki Kitamura, Hirokawa Takeshi, Masahiro Higashide, Shimada Hideo, Tadanobu Asano, Goto, Miko Yoki, Izumi Nobuko, Jun Kunimura, Detective Hirama, Hirofumi Arai, Uragami</t>
  </si>
  <si>
    <t xml:space="preserve"> ÂØÑÁîüÁç£</t>
  </si>
  <si>
    <t>The Letters</t>
  </si>
  <si>
    <t>Mother Teresa, recipient of the Nobel Peace Prize, is considered one of the greatest humanitarians of modern times.  Her selfless commitment changed hearts, lives and inspired millions throughout the world.  The Letters, as told through personal letters she wrote over the last 40 years of her life, reveal a troubled and vulnerable women who grew to feel an isolation and an abandonment by God.</t>
  </si>
  <si>
    <t>Rutger Hauer, Benjamin Praagh, Juliet Stevenson, Mother Teresa, Max von Sydow, Celeste van Exem, Priya Darshani, Shubashini Das, Kranti Redkar, Deepa Ambereesh, Mahabanoo Mody-Kotwal, Mother General, Tillotama Shome, Kavitha Singh, Vijay Maurya, Maharaj Singh, Vivek Gomber, Ashwani Sharma</t>
  </si>
  <si>
    <t>Scooby-Doo 2: Monsters Unleashed</t>
  </si>
  <si>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</si>
  <si>
    <t>Freddie Prinze Jr., Fred Jones, Sarah Michelle Gellar, Daphne Blake, Matthew Lillard, Norville "Shaggy" Rogers, Linda Cardellini, Velma Dinkley, Seth Green, Patrick Wisely, Peter Boyle, Old Man Wickles, Tim Blake Nelson, Johnathan Jacobo, Alicia Silverstone, Heather Jasper-Howe, Kevin Durand, Black Knight Ghost</t>
  </si>
  <si>
    <t>Spies in Disguise</t>
  </si>
  <si>
    <t>Super spy Lance Sterling and scientist Walter Beckett are almost exact opposites. Lance is smooth, suave and debonair. Walter is‚Ä¶ not. But what Walter lacks in social skills he makes up for in smarts and invention, creating the awesome gadgets Lance uses on his epic missions. But when events take an unexpected turn, Walter and Lance suddenly have to rely on each other in a whole new way.</t>
  </si>
  <si>
    <t>Will Smith, Lance Sterling (voice), Tom Holland, Walter Beckett (voice), Ben Mendelsohn, Killian (voice), Rashida Jones, Marcy Kappel (voice), Karen Gillan, Eyes (voice), DJ Khaled, Ears (voice), Reba McEntire, Joyless (voice), Rachel Brosnahan, Wendy (voice), Masi Oka, Kimura (voice)</t>
  </si>
  <si>
    <t>Porco Rosso</t>
  </si>
  <si>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</si>
  <si>
    <t>Sh√ªichir√¥ Moriyama, Kurenai no Buta (voice), Tokiko Kat√¥, Jina-sama (voice), Bunshi Katsura, Pikkoro-oyaji (voice), Tsunehiko Kamij√¥, Manmayuto no shach√¥ (voice), Akemi Okamura, Fio Pikkoro (voice), Akio Otsuka, Donarudo K√¢chisu (voice), Hiroko Seki, B√¢-chan (voice), Reiz≈ç Nomoto, Mamma Aiuto Gang (voice), Osamu Saka, Mamma Aiuto Gang (voice)</t>
  </si>
  <si>
    <t xml:space="preserve"> Á¥Ö„ÅÆË±ö</t>
  </si>
  <si>
    <t>The Possession of Hannah Grace</t>
  </si>
  <si>
    <t>When a cop who is just out of rehab takes the graveyard shift in a city hospital morgue, she faces a series of bizarre, violent events caused by an evil entity in one of the corpses.</t>
  </si>
  <si>
    <t>Shay Mitchell, Megan Reed, Grey Damon, Andrew Kurtz, Stana Katic, Lisa Roberts / Nurse, Louis Herthum, Grainger, J.P. Valenti, Boston Cop #1, James A. Watson, Jr, Dr. Henry Lewis, Larry Eudene, Doctor, Lexie Roth, AA Member, Mickey Gilmore, Boston Police Officer</t>
  </si>
  <si>
    <t>Erotic Tutoring</t>
  </si>
  <si>
    <t>A bar exam student and the tutor relieve each others' sexual passion and love</t>
  </si>
  <si>
    <t>Park Joo-bin, Bo-yeong, Do Mo-Se, Won-gi, Lee Soo, Eun-ji, Ahn Min-sang, Jeong-cheol, Park Jong-hwan, Boss</t>
  </si>
  <si>
    <t xml:space="preserve"> ÏùåÎûÄ Í≥ºÏô∏</t>
  </si>
  <si>
    <t>During a space voyage, four scientists are altered by cosmic rays: Reed Richards gains the ability to stretch his body; Sue Storm can become invisible; Johnny Storm controls fire; and Ben Grimm is turned into a super-strong ‚Ä¶ thing. Together, these "Fantastic Four" must now thwart the evil plans of Dr. Doom and save the world from certain destruction.</t>
  </si>
  <si>
    <t>Ioan Gruffudd, Reed Richards / Mr. Fantastic, Jessica Alba, Sue Storm / Invisible Woman, Chris Evans, Johnny Storm / Human Torch, Michael Chiklis, Ben Grimm / The Thing, Julian McMahon, Victor von Doom / Doctor Doom, Hamish Linklater, Leonard, Kerry Washington, Alicia Masters, Laurie Holden, Debbie McIlvane, David Parker, Ernie</t>
  </si>
  <si>
    <t>Army of Darkness</t>
  </si>
  <si>
    <t>Ash, a handsome, shotgun-toting, chainsaw-armed department store clerk, is time warped backwards into England's Dark Ages, where he romances a beauty and faces legions of the undead.</t>
  </si>
  <si>
    <t>Bruce Campbell, Ashley 'Ash' J. Williams / Evil Ash, Embeth Davidtz, Sheila, Marcus Gilbert, Lord Arthur, Ian Abercrombie, Wiseman, Richard Grove, Duke Henry the Red, Timothy Patrick Quill, Blacksmith, Michael Earl Reid, Gold Tooth, Bridget Fonda, Linda, Patricia Tallman, Possessed Witch</t>
  </si>
  <si>
    <t>Tomb Raider</t>
  </si>
  <si>
    <t>Lara Croft, the fiercely independent daughter of a missing adventurer, must push herself beyond her limits when she finds herself on the island where her father disappeared.</t>
  </si>
  <si>
    <t>Alicia Vikander, Lara Croft, Dominic West, Lord Richard Croft, Walton Goggins, Mathias Vogel, Daniel Wu, Lu Ren, Kristin Scott Thomas, Ana Miller, Derek Jacobi, Mr. Yaffe, Hannah John-Kamen, Sophie, Antonio Aakeel, Nitin Ahuja, Duncan Airlie James, Terry the Trainer</t>
  </si>
  <si>
    <t>A commentary on Spanish society dressed as a thriller about the misadventures of a gang of young petty criminals after the real estate crash.</t>
  </si>
  <si>
    <t xml:space="preserve">Miguel Herr√°n, √Ångel, Carolina Yuste, Estrella, Asia Ortega, Sole, Luis Tosar, Rogelio, Fernando Cayo, Duque, Richard Holmes, Poli, Patricia Vico, Mercedes, C√©sar Mateo, , Marina Campos, </t>
  </si>
  <si>
    <t xml:space="preserve"> Hasta el cielo</t>
  </si>
  <si>
    <t>One Day</t>
  </si>
  <si>
    <t>A romantic comedy centered on Dexter and Emma, who first meet during their graduation in 1988 and proceed to keep in touch regularly. The film follows what they do on July 15 annually, usually doing something together.</t>
  </si>
  <si>
    <t>Anne Hathaway, Emma Morley, Jim Sturgess, Dexter Mayhew, Tom Mison, Callum O'Neill, Jodie Whittaker, Tilly Shaw, Rafe Spall, Ian Whitehead, Patricia Clarkson, Alison Mayhew, Ken Stott, Stephen Mayhew, Romola Garai, Sylvie Cope, Matt Berry, Aaron</t>
  </si>
  <si>
    <t>The Apostle</t>
  </si>
  <si>
    <t>Akim, young Muslim will become imam sees his upset when he is touched by the love of Christ ... In a family chaos that opposes his brother identity Akim attempt to be accepted by his family.</t>
  </si>
  <si>
    <t>Fay√ßal Safi, Akim, Brahim Tekfa, Youssef, Sarah Zaher, Hafsa, Salah Sassi, Abdellah</t>
  </si>
  <si>
    <t xml:space="preserve"> L'Ap√¥tre</t>
  </si>
  <si>
    <t>Curse of Chucky</t>
  </si>
  <si>
    <t>After the passing of her mother, Nica Pierce, a young woman in a wheelchair, is forced to deal with her sister, brother-in-law, niece and their nanny as they say their goodbyes to mother. But when people start turning up dead, Nica discovers the culprit might be a strange doll she received a few days earlier.</t>
  </si>
  <si>
    <t>Fiona Dourif, Nica Pierce, Brad Dourif, Chucky (voice) / Charles Lee Ray, Danielle Bisutti, Barb Pierce, Summer H. Howell, Alice, Brennan Elliott, Ian, Maitland McConnell, Jill, A Martinez, Father Frank, Chantal Quesnel, Sarah Pierce, Adam Hurtig, Officer Stanton</t>
  </si>
  <si>
    <t>Rape Zombie: Lust of the Dead 2</t>
  </si>
  <si>
    <t>A strange virus turns 90% of the world population into Lust eating Zombies. However, in Akihabara, Japan, some males were found to be uninfected. These men team up with the Zombies to go after the flesh and blood of surviving young women to fill their lust. The women survivors must fight to survive in an apocalyptic Japan.</t>
  </si>
  <si>
    <t xml:space="preserve"> „É¨„Ç§„Éó„Çæ„É≥„Éì2 LUST OF THE DEAD „Ç¢„Ç≠„ÉêÂ∏ùÂõΩ„ÅÆÈÄÜË•≤</t>
  </si>
  <si>
    <t>Tenor</t>
  </si>
  <si>
    <t>While working part-time as a food deliveryman, Antoine, an aspiring young rapper from the suburbs of Paris, meets Mrs. Loiseau, an eminent teacher at the Paris Op√©ra. Stunned by the young man's raw talent, she introduces him to the world of opera. As Antoine becomes one of Mrs. Loiseau's students, he hides his new dream from his friends and family, fearing that they won‚Äôt understand ‚Äì this double life burdens him... Somewhere in between the gilded and uptight Parisian upper-class, and the harsh yet free-spirited and familiar suburbs he grew up in, Antoine will have to find his own voice.</t>
  </si>
  <si>
    <t>MB14, Antoine Zerkaoui, Mich√®le Laroque, Mme Loyseau, Guillaume Duhesme, Didier, Marie Oppert, Jos√©phine, Ma√´va El Aroussi, Samia, Louis de Lavign√®re, Maxime, Roberto Alagna, Roberto Alagna, Samir Decazza, Elio, St√©phane Debac, Pierre</t>
  </si>
  <si>
    <t xml:space="preserve"> T√©nor</t>
  </si>
  <si>
    <t>Species</t>
  </si>
  <si>
    <t>In 1993, the Search for Extra Terrestrial Intelligence Project receives a transmission detailing an alien DNA structure, along with instructions on how to splice it with human DNA. The result is Sil, a sensual but deadly creature who can change from a beautiful woman to an armour-plated killing machine in the blink of an eye.</t>
  </si>
  <si>
    <t>Natasha Henstridge, Sil, Ben Kingsley, Xavier Fitch, Michael Madsen, Preston Lennox, Marg Helgenberger, Dr. Laura Baker, Alfred Molina, Dr. Stephen Arden, Forest Whitaker, Dan Smithson, Empath, Michelle Williams, Young Sil, Jordan Lund, Aide, Herta Ware, Mrs. Morris</t>
  </si>
  <si>
    <t>An American Werewolf in London</t>
  </si>
  <si>
    <t>Two American tourists in England are attacked by a werewolf that none of the locals will admit exists.</t>
  </si>
  <si>
    <t>David Naughton, David Kessler, Jenny Agutter, Nurse Alex Price, Griffin Dunne, Jack Goodman, John Woodvine, Dr. J. S. Hirsch, Don McKillop, Inspector Villiers, Brian Glover, Chess Player, David Schofield, Dart Player, Lila Kaye, Barmaid, Rik Mayall, 2nd Chess Player</t>
  </si>
  <si>
    <t>In the final days of World War II, the Nazis attempt to use black magic to aid their dying cause. The Allies raid the camp where the ceremony is taking place, but not before they summon a baby demon who is rescued by Allied forces and dubbed "Hellboy". Sixty years later, Hellboy serves the cause of good rather than evil as an agent in the Bureau of Paranormal Research &amp; Defense, along with Abe Sapien - a merman with psychic powers, and Liz Sherman - a woman with pyrokinesis, protecting America against dark forces.</t>
  </si>
  <si>
    <t>Ron Perlman, Hellboy, Selma Blair, Elizabeth 'Liz' Sherman, Doug Jones, Abraham 'Abe' Sapien, John Hurt, Prof. Trevor 'Broom' Bruttenholm, Rupert Evans, John Myers, Jeffrey Tambor, Tom Manning, Ladislav Beran, Karl Ruprecht Kroenen, Bridget Hodson, Ilsa Haupstein, Karel Roden, Grigori Rasputin</t>
  </si>
  <si>
    <t>The Communion Girl</t>
  </si>
  <si>
    <t>Spain, late 1980s. Newcomer Sara tries to fit in with the other teens in this tight-knit small town in the province of Tarragona. If only she were more like her extroverted best friend, Rebe. They go out one night at a nightclub, on the way home, they come upon a little girl holding a doll, dressed for her first communion. And that's when the nightmare begins.</t>
  </si>
  <si>
    <t>Carla Campra, Sara, Aina Qui√±ones, Rebe, Marc Soler, Pedro, Carlos Oviedo, Chivo, Olimpia Roch, Judith, Mar√≠a Molins, Amparo, Xavi Lite, Antonio, Anna Alarc√≥n, Remedios, Victor Sol√©, Santiago</t>
  </si>
  <si>
    <t xml:space="preserve"> La ni√±a de la comuni√≥n</t>
  </si>
  <si>
    <t>Event Horizon</t>
  </si>
  <si>
    <t>In 2047, a group of astronauts are sent to investigate and salvage the starship Event Horizon which disappeared mysteriously 7 years before on its maiden voyage. However, it soon becomes evident that something sinister resides in its corridors, and that the horrors that befell the Event Horizon's previous journey are still present.</t>
  </si>
  <si>
    <t>Laurence Fishburne, Miller, Sam Neill, Weir, Kathleen Quinlan, Peters, Joely Richardson, Starck, Richard T. Jones, Cooper, Jack Noseworthy, Justin, Jason Isaacs, D.J., Sean Pertwee, Smith, Peter Marinker, Kilpack</t>
  </si>
  <si>
    <t>Mad Max</t>
  </si>
  <si>
    <t>In the ravaged near future, a savage motorcycle gang rules the road. Terrorizing innocent civilians while tearing up the streets, the ruthless gang laughs in the face of a police force hell-bent on stopping them. But they underestimate one officer: Max Rockatansky. And when the bikers brutalize Max's best friend and family, they send him into a mad frenzy that leaves him with only one thing left in the world to live for ‚Äì revenge!</t>
  </si>
  <si>
    <t>Mel Gibson, Max Rockatansky, Joanne Samuel, Jessie Rockatansky, Hugh Keays-Byrne, Toecutter, Steve Bisley, Jim Goose, Main Force Patrol Officer, Tim Burns, Johnny the Boy, Roger Ward, Fifi, Lisa Aldenhoven, Nurse, David Bracks, Mudguts, Bertrand Cadart, Clunk</t>
  </si>
  <si>
    <t>Scooby-Doo! Curse of the Lake Monster</t>
  </si>
  <si>
    <t>Scooby-Doo and the gang are on the case when a mysterious lake monster starts scaring the guests at a summer resort in Erie Point, where Fred, Daphne, Velma and Shaggy have taken on seasonal jobs to pay for a barn they accidentally burned down. But in addition to sneaking suspicions, there's some romance in the air.</t>
  </si>
  <si>
    <t>Kate Melton, Daphne, Nick Palatas, Shaggy, Marion Ross, Hilda Trowburg, Frank Welker, Scooby-Doo (voice), Beverly Sanders, Wanda Grubworth, Ted McGinley, Uncle Thorny, Hayley Kiyoko, Velma, Robbie Amell, Fred, Brad Morris, Witch Doctor</t>
  </si>
  <si>
    <t>An Edinburgh professor and assorted colleagues follow an explorer's trail down an extinct Icelandic volcano to the earth's center.</t>
  </si>
  <si>
    <t>Pat Boone, Alexander 'Alec' McKuen, James Mason, Sir Oliver S. Lindenbrook, Arlene Dahl, Carla G√∂teborg, Diane Baker, Jenny Lindenbrook, Thayer David, Count Saknussem, Peter Ronson, Hans Belker, Robert Adler, Groom, Alan Napier, Dean, Alex Finlayson, Prof. Bayle</t>
  </si>
  <si>
    <t>Widows</t>
  </si>
  <si>
    <t>A police shootout leaves four thieves dead during an explosive armed robbery attempt in Chicago. Their widows have nothing in common except a debt left behind by their spouses' criminal activities. Hoping to forge a future on their own terms, they join forces to pull off a heist.</t>
  </si>
  <si>
    <t>Viola Davis, Veronica Rawlings, Michelle Rodriguez, Linda, Elizabeth Debicki, Alice, Cynthia Erivo, Belle, Colin Farrell, Jack Mulligan, Robert Duvall, Tom Mulligan, Liam Neeson, Harry Rawlings, Brian Tyree Henry, Jamal Manning, Daniel Kaluuya, Jatemme Manning</t>
  </si>
  <si>
    <t>Ivy + Bean: Doomed to Dance</t>
  </si>
  <si>
    <t>Ivy and Bean sign up for ballet, only to learn they'll be dancing in a recital in front of hundreds of people. Time to get out of it ‚Äî tout suite!</t>
  </si>
  <si>
    <t xml:space="preserve">Keslee Blalock, Ivy, Madison Skye Validum, Bean, Jesse Tyler Ferguson, , Lidya Jewett, , Garfield Wilson, , Marci T. House, , Jaycie Dotin, , Innocent Ekakitie, , Mia SwamiNathan, </t>
  </si>
  <si>
    <t>Escape from Alcatraz</t>
  </si>
  <si>
    <t>San Francisco Bay, January 18, 1960. Frank Lee Morris is transferred to Alcatraz, a maximum security prison located on a rocky island. Although no one has ever managed to escape from there, Frank and other inmates begin to carefully prepare an escape plan.</t>
  </si>
  <si>
    <t>Clint Eastwood, Frank Morris, Patrick McGoohan, Warden, Roberts Blossom, Doc, Jack Thibeau, Clarence Anglin, Fred Ward, John Anglin, Paul Benjamin, English, Larry Hankin, Charley Butts, Bruce M. Fischer, Wolf, Frank Ronzio, Litmus</t>
  </si>
  <si>
    <t>Motherly</t>
  </si>
  <si>
    <t>Kate and her daughter Beth live alone in an isolated farmhouse in the woods, but when Kate slowly begins to suspect that something sinister is happening, her motherly instincts are put to the test.</t>
  </si>
  <si>
    <t>Lora Burke, Kate, Tessa Kozma, Beth, Kristen MacCulloch, Mary, Nick Smyth, Lewis, Colin Paradine, Hal, Angel Gallego, Courtenay, Laura Tremblay, Woman, Christina Bryson, Yulia</t>
  </si>
  <si>
    <t>Leprechaun 3</t>
  </si>
  <si>
    <t>It was a normal night in Las Vegas, Nevada, all the lights were flashing brightly, until a man with one hand, one eye, and one leg walks into a pawn shop with a statue of a hideous looking Leprechaun. The owner claims it's a good luck charm. The statue also wore a medallion around it's neck. The careless pawn shop owner took off the medallion setting the Leprechaun free...</t>
  </si>
  <si>
    <t>Warwick Davis, Leprechaun, John Gatins, Scott McCoy, Lee Armstrong, Tammy Larsen, John DeMita, Fazio, Michael Callan, Mitch, Caroline Williams, Loretta, Marcelo Tubert, Gupta, Tom Dugan, Art, Leigh-Allyn Baker, Waitress</t>
  </si>
  <si>
    <t>A Night at the Kindergarten</t>
  </si>
  <si>
    <t>A young man crashes a school play rehearsal to prevent a group of teachers and eccentric parents from expelling his girlfriend's son.</t>
  </si>
  <si>
    <t>Piotr Witkowski, Eryk, Lena G√≥ra, Justyna, Zbigniew Zamachowski, Tadeusz, Aleksandra Doma≈Ñska, Krysia, Dobromir Dymecki, Kazik, Matylda Damiƒôcka, Kacha, Maciej Nawrocki, Les≈Çaw, Sylwia Boro≈Ñ, Sandra, Piotr Borowski, Hamza</t>
  </si>
  <si>
    <t xml:space="preserve"> Noc w przedszkolu</t>
  </si>
  <si>
    <t>Quella provincia maliziosa</t>
  </si>
  <si>
    <t>A rich industrialist disapproves of the relationship between his son Fabrizio and the beautiful Antonella, who poses naked for men's magazines.</t>
  </si>
  <si>
    <t xml:space="preserve">Karin Well, Antonella, Gianluigi Chirizzi, Andrea, Lidia Costanzo, , Andrea Nova, Fabrizio, Daniele Vargas, , Dina Castigliego, , Daniela Grassini, , Achille Grioni, , Vittorio Joderi, </t>
  </si>
  <si>
    <t>Cloudy Mountain</t>
  </si>
  <si>
    <t>The opening of the new tunnel, which took ten years to build, coincided with a series of serious cataclysms. The lives of 160,000 people depend on the actions of two people, a father and a son.</t>
  </si>
  <si>
    <t>Zhu Yilong, Hong Yizhou, Huang Zhizhong, Hong Yunbing, Chen Shu, Ding Yajun, Jiao Junyan, Lu Xiaojin, Zhang Shangmingzhu, Yu Pingping, Zhou Xiaoou, Zhou Ming, Hong Tao, , Qiao Xin, Xu Yimiao, Cheng Taishen, He Gong</t>
  </si>
  <si>
    <t xml:space="preserve"> Â≥∞ÁàÜ</t>
  </si>
  <si>
    <t>Vanquish</t>
  </si>
  <si>
    <t>Victoria is a young mother trying to put her dark past as a Russian drug courier behind her, but retired cop Damon forces Victoria to do his bidding by holding her daughter hostage. Now, Victoria must use guns, guts and a motorcycle to take out a series of violent gangsters‚Äîor she may never see her child again.</t>
  </si>
  <si>
    <t>Ruby Rose, Victoria, Morgan Freeman, Damon, Patrick Muldoon, Agent Monroe, Julie Lott, Governor Ann Driscoll, Ekaterina Baker, Galyna, Nick Vallelonga, Detective Stevens, Joel Michaely, Rayo, Miles Doleac, Erik, Chris Mullinax, Detective Kehoe</t>
  </si>
  <si>
    <t>Duende Maldito 2</t>
  </si>
  <si>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</si>
  <si>
    <t>Warwick Davis, The Leprechaun, Charlie Heath, Cody Ingalls, Shevonne Durkin, Bridget O'Day, Sandy Baron, Morty, Clint Howard, The Tourist, Adam Biesk, Ian, James Lancaster, William O'Day, Linda Hopkins, la femme au foyer, Kimmy Robertson, Tourist's Girlfriend</t>
  </si>
  <si>
    <t>Fugitive: The Curious Case of Carlos Ghosn</t>
  </si>
  <si>
    <t>From his rise as a business mogul to his plummet into international notoriety, this true crime documentary examines the bizarre story of Carlos Ghosn.</t>
  </si>
  <si>
    <t xml:space="preserve">Carlos Ghosn, </t>
  </si>
  <si>
    <t>Countdown</t>
  </si>
  <si>
    <t>A young nurse downloads an app that tells her she only has three days to live. With time ticking away and a mysterious figure haunting her, she must find a way to save her life before time runs out.</t>
  </si>
  <si>
    <t>Elizabeth Lail, Quinn Harris, Jordan Calloway, Matt Monroe, Talitha Bateman, Jordan Harris, Peter Facinelli, Dr. Sullivan, Dillon Lane, Evan, Matt Letscher, Charlie, Tom Segura, Derek, Lana McKissack, Rachel, Anne Winters, Courtney</t>
  </si>
  <si>
    <t>13 Assassins</t>
  </si>
  <si>
    <t>A bravado period action film set at the end of Japan's feudal era in which a group of unemployed samurai are enlisted to bring down a sadistic lord and prevent him from ascending to the throne and plunging the country into a war-torn future.</t>
  </si>
  <si>
    <t>Koji Yakusho, Shinzaemon Shimada, Takayuki Yamada, Shinrokuro Shimada, Y√ªsuke Iseya, Koyata, Goro Inagaki, Lord Naritsugu Matsudaira, Kazue Fukiishi, Tsuya / Upashi, Hiroki Matsukata, Kuranaga, Tsuyoshi Ihara, Kuzuro Hirayama, Ikki Sawamura, Gunziro Mitsuhasi, Arata Furuta, Heizo Sahara</t>
  </si>
  <si>
    <t xml:space="preserve"> ÂçÅ‰∏â‰∫∫„ÅÆÂà∫ÂÆ¢</t>
  </si>
  <si>
    <t>Evan Almighty</t>
  </si>
  <si>
    <t>Junior congressman Evan Baxter, whose wish is to "change the world" is heard by none other than God. When God appears with the perplexing request to build an ark, Evan is sure he is losing it.</t>
  </si>
  <si>
    <t>Steve Carell, Evan Baxter, Morgan Freeman, God, Lauren Graham, Joan Baxter, Johnny Simmons, Dylan Baxter, Graham Phillips, Jordan Baxter, Jimmy Bennett, Ryan Baxter, Angela Martinez, CNN Reporter, John Goodman, Congressman Long, Wanda Sykes, Rita</t>
  </si>
  <si>
    <t>Violence Porno: Rope and Rape</t>
  </si>
  <si>
    <t xml:space="preserve">Miki Yamaji, , Naomi Hagio, , Mariya Satsuki, , Jiro Kokubu, , Shir≈ç Shimomoto, , Kansai Eto, , Kazuhiro Sano, </t>
  </si>
  <si>
    <t xml:space="preserve"> „Éê„Ç§„Ç™„É¨„É≥„Çπ„Éª„Éù„É´„Éé Á∏Ñ„Å®Êö¥Ë°å</t>
  </si>
  <si>
    <t>Mr. Peabody &amp; Sherman</t>
  </si>
  <si>
    <t>A young boy and his dog, who happens to have a genius-level IQ, spring into action when their time-machine is stolen and moments in history begin to be changed.</t>
  </si>
  <si>
    <t>Ty Burrell, Mr. Peabody (voice), Max Charles, Sherman (voice), Ariel Winter, Penny Peterson (voice), Allison Janney, Ms. Grunion (voice), Stephen Colbert, Paul Peterson (voice), Stephen Tobolowsky, Principal Purdy (voice), Stanley Tucci, Leonardo da Vinci (voice), Karan Brar, Mason (voice), Joshua Rush, Carl (voice)</t>
  </si>
  <si>
    <t>The Orphanage</t>
  </si>
  <si>
    <t>A woman brings her family back to her childhood home, which used to be an orphanage, intent on reopening it. Before long, her son starts to communicate with a new invisible friend.</t>
  </si>
  <si>
    <t>Bel√©n Rueda, Laura, Fernando Cayo, Carlos, Roger Pr√≠ncep, Sim√≥n, Mabel Rivera, Pilar, Montserrat Carulla, Benigna, Andr√©s Gertr√∫dix, Enrique, Edgar Vivar, Balaban, √ìscar Casas, Tom√°s, Geraldine Chaplin, Aurora</t>
  </si>
  <si>
    <t xml:space="preserve"> El orfanato</t>
  </si>
  <si>
    <t>Rurouni Kenshin Part I: Origins</t>
  </si>
  <si>
    <t>In 1868, after the Bakumatsu war ends, the ex-assassin Kenshin Himura traverses Japan with an inverted sword, to defend the needy without killing.</t>
  </si>
  <si>
    <t>Takeru Satoh, Kenshin Himura, Emi Takei, Kaoru Kamiya, Koji Kikkawa, Udo Jine, Yu Aoi, Megumi Takani, Munetaka Aoki, Sanosuke Sagara, Go Ayano, Gein, Genki Sudo, Banjin Inui, Taketo Tanaka, Yahiko Myojin, Eiji Okuda, Aritomo Yamagata</t>
  </si>
  <si>
    <t xml:space="preserve"> „Çã„Çç„ÅÜ„Å´Ââ£ÂøÉ</t>
  </si>
  <si>
    <t>Passengers</t>
  </si>
  <si>
    <t>A spacecraft traveling to a distant colony planet and transporting thousands of people has a malfunction in its sleep chambers. As a result, two passengers are awakened 90 years early.</t>
  </si>
  <si>
    <t>Chris Pratt, Jim Preston, Jennifer Lawrence, Aurora Lane, Michael Sheen, Arthur, Laurence Fishburne, Gus Mancuso, Andy Garc√≠a, Captain Norris, Aurora Perrineau, Celeste, Kristin Brock, Aurora's Friend, Julee Cerda, Instructor (Hologram), Fred Melamed, Observatory (voice)</t>
  </si>
  <si>
    <t>Black Emanuelle</t>
  </si>
  <si>
    <t>In her first onscreen adventure, journalist/photographer Mae Jordan (known to her readers as "Emanuelle") travels to Africa on assignment. Questions of her own racial and sexual identity come to a head as she observes the troubled marriage of her hosts, Ann and Gianni Danieli. Matters are complicated further when Emanuelle finds herself in affairs with both of them, after which she flees Africa, only to be persued by Gianni, who had earlier rejected her and ridiculed her advances.</t>
  </si>
  <si>
    <t>Laura Gemser, Emanuelle, Karin Schubert, Ann Danieli, Angelo Infanti, Gianni Danieli, Isabelle Marchall, Gloria Clifton, Gabriele Tinti, Richard Clifton, Don Powell, Professor Kamau, Venantino Venantini, William Meredith</t>
  </si>
  <si>
    <t xml:space="preserve"> Emanuelle nera</t>
  </si>
  <si>
    <t>Officetel - Skillful Ones</t>
  </si>
  <si>
    <t>A popular officetel girl named Joo-hee trades sex for money. She used to be the best, but she has stopped getting calls. Her friend, Ji-yeong, gets busy with many appointments. Joo-hee is jealous of Ji-yeong, until she hears from an old client that Ji-yeong is providing shocking services. Furious over the fact that Ji-yeong has stolen her clients, they start a service competition. The clients are going nuts over this service, but Joo-hee and Ji-yeong tire out and agree to only do the same things. Then they suddenly become idle, without any calls, until they hear that Yeong-joo from the same officetel has moved to a rival officetel and is providing shocking services. Joo-hee and Ji-yeong decide to team up and get back their clients. They offer 2:1 services and the clients won't stop coming...</t>
  </si>
  <si>
    <t>Yoo Sul-young, Joo-hee, Min Jung, Ji-yeong, Jo Wan-jin, Customer1, Min Do-yoon, Customer2, Hae Il, Customer3, Han Se-hee, Yeong-joo</t>
  </si>
  <si>
    <t xml:space="preserve"> Ïò§ÌîºÏä§ÌÖî-ÏûòÌïòÎäîÏï†Îì§Î°ú</t>
  </si>
  <si>
    <t>Ella Enchanted</t>
  </si>
  <si>
    <t>Ella lives in a magical world in which each child, at the moment of their birth, is given a virtuous "gift" from a fairy godmother. Ella's so-called gift, however, is obedience. This birthright proves itself to be quite the curse once Ella finds herself in the hands of several unscrupulous characters whom she quite literally cannot disobey. Determined to gain control of her life and decisions, Ella sets off on a journey to find her fairy godmother who she hopes will lift the curse. The path, however, isn't easy -- Ella must outwit a slew of unpleasant obstacles including ogres, giants, wicked stepsisters, elves and Prince Charmont's evil uncle, who wants to take over the crown and rule the kingdom.</t>
  </si>
  <si>
    <t>Anne Hathaway, Ella of Frell, Hugh Dancy, Prince "Char" Charmont, Cary Elwes, King Edgar, Vivica A. Fox, Lucinda, Joanna Lumley, Dame Olga, Jimi Mistry, Benny, Steve Coogan, Heston (voice), Aidan McArdle, Slannen, Heidi Klum, Brumhilda</t>
  </si>
  <si>
    <t>The Terminal</t>
  </si>
  <si>
    <t>Viktor Navorski is a man without a country; his plane took off just as a coup d'etat exploded in his homeland, leaving it in shambles, and now he's stranded at Kennedy Airport, where he's holding a passport that nobody recognizes. While quarantined in the transit lounge until authorities can figure out what to do with him, Viktor simply goes on living ‚Äì and courts romance with a beautiful flight attendant.</t>
  </si>
  <si>
    <t>Tom Hanks, Viktor Navorski, Catherine Zeta-Jones, Amelia Warren, Stanley Tucci, Frank Dixon, Chi McBride, Mulroy, Diego Luna, Enrique Cruz, Barry Shabaka Henley, Thurman, Kumar Pallana, Gupta Rajan, Zoe Salda√±a, Dolores Torres, Eddie Jones, Salchak</t>
  </si>
  <si>
    <t>Daniel, a fatherless teenager, arrives in Los Angeles and becomes the object of bullying by a gang of karate students when he strikes up a relationship with Ali, the gang leader‚Äôs ex-girlfriend, so Daniel asks Miyagi, a master of martial arts, to help him learn karate.</t>
  </si>
  <si>
    <t>Ralph Macchio, Daniel LaRusso, Pat Morita, Mr. Miyagi, Elisabeth Shue, Ali Mills, Martin Kove, John Kreese, Randee Heller, Lucille LaRusso, William Zabka, Johnny Lawrence, Ron Thomas, Bobby Brown, Rob Garrison, Tommy, Chad McQueen, Dutch</t>
  </si>
  <si>
    <t>Mary Poppins</t>
  </si>
  <si>
    <t>Mr Banks is looking for a nanny for his two mischievous children and comes across Mary Poppins, an angelic nanny. She not only brings a change in their lives but also spreads happiness.</t>
  </si>
  <si>
    <t>Julie Andrews, Mary Poppins, Dick Van Dyke, Bert / Mr. Dawes Senior, David Tomlinson, Mr. George W. Banks, Glynis Johns, Mrs. Winnifred Banks, Hermione Baddeley, Ellen - Maid, Karen Dotrice, Jane Banks, Matthew Garber, Michael Banks, Elsa Lanchester, Katie Nanna, Arthur Treacher, The Constable</t>
  </si>
  <si>
    <t>The Hunchback of Notre Dame II</t>
  </si>
  <si>
    <t>Now that Frollo is gone, Quasimodo rings the bell with the help of his new friend and Esmeralda's and Phoebus' little son, Zephyr. But when Quasi stops by a traveling circus owned by evil magician Sarousch, he falls for Madellaine, Sarouch's assistant.</t>
  </si>
  <si>
    <t>Tom Hulce, Quasimodo (voice), Jennifer Love Hewitt, Madellaine (voice), Jason Alexander, Gargoyle Hugo (voice), Paul Kandel, Clopin (voice), Charles Kimbrough, Gargoyle Victor (voice), Michael McKean, Sarousch (voice), Demi Moore, Esmeralda (voice), Kevin Kline, Phoebus (voice), Haley Joel Osment, Zephyr (voice)</t>
  </si>
  <si>
    <t>The Outsiders</t>
  </si>
  <si>
    <t>When two poor Greasers, Johnny and Ponyboy, are assaulted by a vicious gang, the Socs, and Johnny kills one of the attackers, tension begins to mount between the two rival gangs, setting off a turbulent chain of events.</t>
  </si>
  <si>
    <t>C. Thomas Howell, Ponyboy Curtis, Matt Dillon, Dallas Winston, Ralph Macchio, Johnny Cade, Patrick Swayze, Darrel Curtis, Rob Lowe, Sodapop Curtis, Emilio Estevez, Two-Bit Matthews, Tom Cruise, Steve Randle, Glenn Withrow, Tim Shepard, Diane Lane, Cherry Valance</t>
  </si>
  <si>
    <t>In the Arms of an Assassin</t>
  </si>
  <si>
    <t>Victor (William Levy) is one of the world‚Äôs most handsome  men, but he has a deep secret ‚Äì he is a cold blooded assassin. Smooth talking and seductive, Victor was raised to do one thing only, which is to kill for money. When he is sent to the home of a brutal drug lord to collect payment for his most recent hit, he encounters the beautiful Sarai (Alicia Sanz), who has been forced to spend the last 9 years of her life with the drug lord.</t>
  </si>
  <si>
    <t>William Levy, Victor Faust, Alicia Sanz, Sarai, Roberto Sosa, Javier, Adri√°n Lastra, Niklas, Thanya L√≥pez, Izel, Dalisa Alegr√≠a, Lydia, M√≥nica Ayos, Samantha, Ettore D'Alessandro, Hamburg</t>
  </si>
  <si>
    <t xml:space="preserve"> En brazos de un asesino</t>
  </si>
  <si>
    <t>Bad Lieutenant: Port of Call - New Orleans</t>
  </si>
  <si>
    <t>Terrence McDonagh is a New Orleans Police sergeant, who recieves a medal and a promotion to lieutenant for heroism during Hurricane Katrina. Due to his heroic act, McDonagh injures his back and becomes addicted to prescription pain medication. He then finds himself involved with a drug dealer who is suspected of murdering a family of African immigrants.</t>
  </si>
  <si>
    <t>Nicolas Cage, Terence McDonagh, Eva Mendes, Frankie Donnenfeld, Val Kilmer, Stevie Pruit, Fairuza Balk, Heidi, Shawn Hatosy, Armand Benoit, Jennifer Coolidge, Genevieve, Tom Bower, Pat McDonagh, Vondie Curtis-Hall, Captain James Brasser, Irma P. Hall, Binnie Rogers</t>
  </si>
  <si>
    <t>Hello World</t>
  </si>
  <si>
    <t>A shy high schooler in Kyoto meets a man claiming to be his future self, who tells him he‚Äôs hacked into the past to save their first love.</t>
  </si>
  <si>
    <t>Takumi Kitamura, Naomi Katagaki ‚Äì now (voice), Tori Matsuzaka, Naomi Katagaki ‚Äì future (voice), Minami Hamabe, Ruri Ichigyou (voice), Haruka Fukuhara, Misuzu Kadenokouji (voice), Minako Kotobuki, Xu Yiyi (voice), Rie Kugimiya, Crow (voice), Takehito Koyasu, Tsunehisa Senko (voice), Moka Hiraguri, Female Student (voice)</t>
  </si>
  <si>
    <t xml:space="preserve"> HELLO WORLD</t>
  </si>
  <si>
    <t>Garfield: A Tail of Two Kitties</t>
  </si>
  <si>
    <t>Jon and Garfield visit the United Kingdom, where a case of mistaken cat identity finds Garfield ruling over a castle. His reign is soon jeopardized by the nefarious Lord Dargis, who has designs on the estate.</t>
  </si>
  <si>
    <t>Breckin Meyer, Jon Arbuckle, Jennifer Love Hewitt, Liz, Billy Connolly, Dargis, Bill Murray, Garfield (voice), Ian Abercrombie, Smithee, Roger Rees, Mr. Hobbs, Lucy Davis, Abby, Lena Cardwell, Teenage Tourist, Veronica Alicino, Veterinary Assistant</t>
  </si>
  <si>
    <t>I Still Believe</t>
  </si>
  <si>
    <t>The true-life story of Christian music star Jeremy Camp and his journey of love and loss that looks to prove there is always hope.</t>
  </si>
  <si>
    <t>K.J. Apa, Jeremy Camp, Britt Robertson, Melissa Henning, Nathan Parsons, Jean-Luc Lajoie, Gary Sinise, Tom Camp, Shania Twain, Terry Camp, Reuben Dodd, Josh Camp, Nicolas Bechtel, Jared, Melissa Roxburgh, Heather Henning, Terry Serpico, Mark</t>
  </si>
  <si>
    <t>Good Luck to You, Leo Grande</t>
  </si>
  <si>
    <t>Nancy Stokes doesn‚Äôt know good sex. Whatever it may be, Nancy, a retired schoolteacher, is pretty sure she has never had it, but she is determined to finally do something about that. She even has a plan: It involves an anonymous hotel room, and a young sex worker who calls himself Leo Grande.</t>
  </si>
  <si>
    <t>Emma Thompson, Nancy Stokes, Daryl McCormack, Leo Grande, Isabella Laughland, Becky Foster, Les Mabaleka, Delivery Person, Lennie Beare, Person on Bike, Carina Lopes, Waitress 1, Charlotte Ware, Waitress 2</t>
  </si>
  <si>
    <t>Transporter 3</t>
  </si>
  <si>
    <t>Frank Martin puts the driving gloves on to deliver Valentina, the kidnapped daughter of a Ukranian government official, from Marseilles to Odessa on the Black Sea. En route, he has to contend with thugs who want to intercept Valentina's safe delivery and not let his personal feelings get in the way of his dangerous objective.</t>
  </si>
  <si>
    <t>Jason Statham, Frank Martin, Natalya Rudakova, Valentina Vasilev, Fran√ßois Berl√©and, Inspector Tarconi, Robert Knepper, Johnson, Jeroen Krabb√©, Leonid Vasilev, Alex Kobold, Leonid's Aide, David Atrakchi, Malcom Manville, Yann Sundberg, Flag, √âriq Ebouaney, Ice</t>
  </si>
  <si>
    <t>Coming to America</t>
  </si>
  <si>
    <t>An African prince decides it‚Äôs time for him to find a princess... and his mission leads him and his most loyal friend to Queens, New York. In disguise as an impoverished immigrant, the pampered prince quickly finds himself a new job, new friends, new digs, new enemies and lots of trouble.</t>
  </si>
  <si>
    <t>Eddie Murphy, Prince Akeem / Clarence / Randy Watson / Saul, Arsenio Hall, Semmi / Extremely Ugly Girl / Morris / Reverend Brown, James Earl Jones, King Jaffe Joffer, John Amos, Cleo McDowell, Shari Headley, Lisa McDowell, Frankie Faison, Landlord, Louie Anderson, Maurice, Eriq La Salle, Darryl Jenks, Allison Dean, Patrice McDowell</t>
  </si>
  <si>
    <t>Rumble</t>
  </si>
  <si>
    <t>In a world where monster wrestling is a global sport and monsters are superstar athletes, teenage Winnie seeks to follow in her father‚Äôs footsteps by coaching a loveable underdog monster into a champion.</t>
  </si>
  <si>
    <t>Will Arnett, Steve (voice), Geraldine Viswanathan, Winnie (voice), Stephen A. Smith, Marc Remy (voice), Terry Crews, Tentacular (voice), Jimmy Tatro, Lights Out McGinty (voice), Joe Anoa'i, Ramarilla (voice), Rebecca Quin, Axehammer (voice), Tony Danza, Siggy (voice), Ben Schwartz, Jimothy Brett-Chadley III (voice)</t>
  </si>
  <si>
    <t>Delicious Room Salon Service</t>
  </si>
  <si>
    <t>A room salon isn't doing well. There's only Min-joo on duty. One day, a beautiful girl called Joo-hee comes looking for a job and Min-joo and her boss gets her to work as a call-girl. The store soon becomes famous for its luxurious treatment and service and sales increase. The owner suggests they move up to Gangnam and they all get excited...</t>
  </si>
  <si>
    <t xml:space="preserve">Kim Hee-jeong, Joo-hee, Yoon Da-hyun, Min-joo, Choi Chul-min, </t>
  </si>
  <si>
    <t xml:space="preserve"> Î£∏Ïã∏Î°± ÎßõÏûàÎäî ÏÑúÎπÑÏä§</t>
  </si>
  <si>
    <t>Barbie: Spy Squad</t>
  </si>
  <si>
    <t>Barbie and her best friends Teresa and Renee transform from hard-working gymnasts to undercover secret agents. When their amazing gymnastics skills catch the eye of a top-secret spy agency, the girls are soon following clues to a gem-stealing cat burglar, using high-tech gadgets, glam disguises and cute robo-pets to save the day.</t>
  </si>
  <si>
    <t>Erica Lindbeck, Barbie Roberts (voice), Stephanie Sheh, Renee Chao (voice), Jenny Pellicer, Teresa Rivera (voice), Alyssya Swales, Chelsea Roberts (voice), Brittney Irvin, Mila #1 (voice), Brian Dobson, Agent Dunbar / Announcer / Head Chef (voice), Rebecca Husain, Patricia (voice), Cathy Weseluck, Aunt Zoe (voice), Ian Hanlin, Lazlo (voice)</t>
  </si>
  <si>
    <t>Sarah's Key</t>
  </si>
  <si>
    <t>On the night of 16 July 1942, ten year old Sarah and her parents are being arrested and transported to the Velodrome d'Hiver in Paris where thousands of other jews are being sent to get deported. Sarah however managed to lock her little brother in a closet just before the police entered their apartment. Sixty years later, Julia Jarmond, an American journalist in Paris, gets the assignment to write an article about this raid, a black page in the history of France. She starts digging archives and through Sarah's file discovers a well kept secret about her own in-laws.</t>
  </si>
  <si>
    <t>Kristin Scott Thomas, Julia Jarmond, M√©lusine Mayance, Sarah Starzynski, child, Niels Arestrup, Jules Dufaure, Fr√©d√©ric Pierrot, Bertrand Tezac, Michel Duchaussoy, Edouard Tezac, Dominique Frot, Gennevi√®ve Dufaure, Natasha Mashkevich, Rywka Starzynski, Gis√®le Casadesus, Mam√© Tezac, Aidan Quinn, William Rainsferd</t>
  </si>
  <si>
    <t xml:space="preserve"> Elle s'appelait Sarah</t>
  </si>
  <si>
    <t>Regular Show: The Movie</t>
  </si>
  <si>
    <t>To save the universe, and their friendship, Mordecai and Rigby must defeat an evil volleyball coach.</t>
  </si>
  <si>
    <t>J.G. Quintel, Mordecai, Mark Hamill, Skips, Sam Marin, Pops, Benson, William Salyers, Rigby, David Koechner, Kevin, Jason Mantzoukas, Randall, Ali Hillis, Ship Computer / Rigby's Mom, Minty Lewis, Eileen, Eddie Pepitone, Sherm</t>
  </si>
  <si>
    <t>The Bourne Ultimatum</t>
  </si>
  <si>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</si>
  <si>
    <t>Matt Damon, Jason Bourne, Julia Stiles, Nicky Parsons, David Strathairn, Noah Vosen, Scott Glenn, Ezra Kramer, Paddy Considine, Simon Ross, Edgar Ram√≠rez, Paz, Albert Finney, Dr. Albert Hirsch, Joan Allen, Pamela Landy, Tom Gallop, Tom Cronin</t>
  </si>
  <si>
    <t>V for Vendetta</t>
  </si>
  <si>
    <t>In a world in which Great Britain has become a fascist state, a masked vigilante known only as ‚ÄúV‚Äù conducts guerrilla warfare against the oppressive British government. When V rescues a young woman from the secret police, he finds in her an ally with whom he can continue his fight to free the people of Britain.</t>
  </si>
  <si>
    <t>Natalie Portman, Evey Hammond, Hugo Weaving, William Rookwood / V, Stephen Rea, Chief Inspector Eric Finch, Stephen Fry, Gordon Deitrich, John Hurt, Chancellor Adam Sutler, Tim Pigott-Smith, Creedy, Natasha Wightman, Valerie Page, Rupert Graves, Dominic, Roger Allam, Lewis Prothero</t>
  </si>
  <si>
    <t>AVP: Alien vs. Predator</t>
  </si>
  <si>
    <t>When scientists discover something in the Arctic that appears to be a buried Pyramid, they send a research team out to investigate. Little do they know that they are about to step into a hunting ground where Aliens are grown as sport for the Predator race.</t>
  </si>
  <si>
    <t>Sanaa Lathan, Alexa Woods, Raoul Bova, Sebastian de Rosa, Lance Henriksen, Charles Bishop Weyland, Ewen Bremner, Graeme Miller, Colin Salmon, Maxwell Stafford, Tommy Flanagan, Mark Verheiden, Joseph Rye, Joe Connors, Agathe de La Boulaye, Adele Rousseau, Carsten Norgaard, Rusten Quinn</t>
  </si>
  <si>
    <t>Pandemic</t>
  </si>
  <si>
    <t>After a virus of epic proportions overwhelms the planet‚Äîwith more infected than uninfected‚Äîhumanity is losing its grip on survival and its only hope is finding a cure and keeping the infected contained. Lauren, a doctor, arrives in Los Angeles with her crack team to lead the hunt for uncontaminated civilian survivors, but nothing can prepare them for the blood-soaked mayhem they witness as they head into the Californian streets where everything is considered a trap.</t>
  </si>
  <si>
    <t>Rachel Nichols, Lauren, Alfie Allen, Wheeler, Missi Pyle, Denise, Mekhi Phifer, Gunner, Danielle Rose Russell, Megan, Paul Guilfoyle, Doctor Greer, Nea Dune, Infected, Pat Healy, , Jamie Gallagher, Mary</t>
  </si>
  <si>
    <t>Dungeons &amp; Dragons: The Book of Vile Darkness</t>
  </si>
  <si>
    <t>A noble warrior must battle dragons and demons while upholding his moral code as he covertly joins a group of villains to rescue his kidnapped father from Shathrax, the Mind Flayer, who threatens to destroy the world.</t>
  </si>
  <si>
    <t>Charlotte Hunter, Carlotta, Jack Derges, Grayson, Anthony Howell, Ranfin, Eleanor Gecks, Akordia, Habib Nasib Nader, Vimak, Barry Aird, Bezz, Meagan Good, Karima, Kaloian Vodenicharov, Shifter, Ryan H. Jackson, Warlock</t>
  </si>
  <si>
    <t>Double Impact</t>
  </si>
  <si>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</si>
  <si>
    <t>Jean-Claude Van Damme, Alex / Chad Wagner, Geoffrey Lewis, Frank Avery, Alonna Shaw, Danielle Wilde, Bolo Yeung, Moon, Cory Everson, Kara, Philip Chan Yan-Kin, Raymond Zhang, Alan Scarfe, Nigel Griffith, Andy Armstrong, Paul Wagner, Wu Fung, Chinese Nurse</t>
  </si>
  <si>
    <t>The Greatest Showman</t>
  </si>
  <si>
    <t>The story of American showman P.T. Barnum, founder of the circus that became the famous traveling Ringling Bros. and Barnum &amp; Bailey Circus.</t>
  </si>
  <si>
    <t>Hugh Jackman, P. T. Barnum, Zac Efron, Phillip Carlyle, Michelle Williams, Charity Barnum, Rebecca Ferguson, Jenny Lind, Zendaya, Anne Wheeler, Keala Settle, Lettie Lutz, Yahya Abdul-Mateen II, W.‚ÄØD. Wheeler, Natasha Liu Bordizzo, Deng Yan, Paul Sparks, James Gordon Bennett</t>
  </si>
  <si>
    <t>The Fly</t>
  </si>
  <si>
    <t>When Seth Brundle makes a huge scientific and technological breakthrough in teleportation, he decides to test it on himself. Unbeknownst to him, a common housefly manages to get inside the device and the two become one.</t>
  </si>
  <si>
    <t>Jeff Goldblum, Seth Brundle, Geena Davis, Veronica Quaife, John Getz, Stathis Borans, Joy Boushel, Tawny, Leslie Carlson, Dr. Brent Cheevers, George Chuvalo, Marky, Michael Copeman, 2nd Man in Bar, David Cronenberg, Gynecologist, Carol Lazare, Nurse</t>
  </si>
  <si>
    <t>No Game No Life: Zero</t>
  </si>
  <si>
    <t>In ancient Disboard, Riku is an angry, young warrior intent on saving humanity from the warring Exceed, the sixteen sentient species, fighting to establish the "One True God" amongst the Old Deus. In a lawless land, humanity's lack of magic and weak bodies have made them easy targets, leaving them on the brink of extinction. One day, hope returns to humanity when Riku finds a powerful female Ex-machina, whom he names Schwi. Exiled from her Cluster because of her research into human emotions, Schwi is convinced that humanity has only survived due to the power of these feelings. Forming an unlikely partnership in the midst of the overwhelming chaos, Riku and Schwi must now find the answers to their individual shortcomings in each other, and discover for themselves what it truly means to be human as they fight for their lives against all odds. Each with a powerful new ally in tow, it is now up to them to prevent the extinction of the human race and establish peace throughout Disboard!</t>
  </si>
  <si>
    <t>Yoko Hikasa, Couronne / Stephanie, Ai Kayano, Schwi Dola, Yoshitsugu Matsuoka, Riku Dola, Kazuyuki Okitsu, Aley, Ryota Takeuchi, Artosh, Yui Horie, Azriel, Junichi Suwabe, Einithi, Miyuki Sawashiro, Izuna Hatsuse, Yukari Tamura, Jibril</t>
  </si>
  <si>
    <t xml:space="preserve"> „Éé„Éº„Ç≤„Éº„É†„Éª„Éé„Éº„É©„Ç§„Éï „Çº„É≠</t>
  </si>
  <si>
    <t>Centauro</t>
  </si>
  <si>
    <t>Rafa's hooked on the pure, fiery feelings he gets from speed racing, but when his kid's mom gets mixed up with drug dealers, he burns rubber to save her.</t>
  </si>
  <si>
    <t>√Älex Monner, Rafa, Bego√±a Vargas, Natalia, Abraham P√©rez Fern√°ndez, Mateo, √âdgar Vittorino, Carlos, Carlos Bardem, Boro, Sebastian Ciontescu, Jairo, Anderson Brian Gonz√°lez Montoya, Tico, Dollar Selmouni, Cort√©s, Big Lois, Valderrama</t>
  </si>
  <si>
    <t>The Little Things</t>
  </si>
  <si>
    <t>Deputy Sheriff Joe "Deke" Deacon joins forces with Sgt. Jim Baxter to search for a serial killer who's terrorizing Los Angeles. As they track the culprit, Baxter is unaware that the investigation is dredging up echoes of Deke's past, uncovering disturbing secrets that could threaten more than his case.</t>
  </si>
  <si>
    <t>Denzel Washington, Joe "Deke" Deacon, Rami Malek, Jim Baxter, Jared Leto, Albert Sparma, Chris Bauer, Detective Sal Rizoli, Michael Hyatt, Flo Dunigan, Terry Kinney, LASD Captain Carl Farris, Natalie Morales, Detective Jamie Estrada, Isabel Arraiza, Ana Baxter, Joris Jarsky, Detective Sergeant Rogers</t>
  </si>
  <si>
    <t>Unforgetful Holiday</t>
  </si>
  <si>
    <t>A sleazy PR Man (Cho) shows dumb mainland businessman (Ong) a fun time in HK. Cho finds him three lovely hostesses (Rena, Wing Chi and Git) and they go on an island tour, where they are stranded. But they have‚Ä¶</t>
  </si>
  <si>
    <t xml:space="preserve">Chan Wing-Chi, Mary, Charlie Cho, Charlie, Fu Kit, Moorode, Ting Gou Meng, Tai Shui, Rena Murakami, Lin (Lynn), Sai-Kit Yung, </t>
  </si>
  <si>
    <t xml:space="preserve"> ‚Ö¢‰∏ÉÊó•ÊÉÖ</t>
  </si>
  <si>
    <t>Freaky Friday</t>
  </si>
  <si>
    <t>Mother and daughter bicker over everything -- what Anna wears, whom she likes and what she wants to do when she's older. In turn, Anna detests Tess's fianc√©. When a magical fortune cookie switches their personalities, they each get a peek at how the other person feels, thinks and lives.</t>
  </si>
  <si>
    <t>Lindsay Lohan, Anna Coleman, Jamie Lee Curtis, Tess Coleman, Harold Gould, Grandpa, Chad Michael Murray, Jake, Mark Harmon, Ryan, Stephen Tobolowsky, Mr. Bates, Christina Vidal, Maddie, Ryan Malgarini, Harry Coleman, Haley Hudson, Peg</t>
  </si>
  <si>
    <t>The Wind Rises</t>
  </si>
  <si>
    <t>A lifelong love of flight inspires Japanese aviation engineer Jiro Horikoshi, whose storied career includes the creation of the A-6M World War II fighter plane.</t>
  </si>
  <si>
    <t>Hideaki Anno, Jir√¥ Horikoshi (voice), Hidetoshi Nishijima, Honj√¥ (voice), Miori Takimoto, Naoko Satomi (voice), Masahiko Nishimura, Kurokawa (voice), Stephen Alpert, Castorp (voice), Mansai Nomura, Giovanni Battista (voice), Jun Kunimura, Hattori (voice), Mirai Shida, Kayo Horikoshi (voice), Shinobu Otake, Mrs. Kurokawa (voice)</t>
  </si>
  <si>
    <t xml:space="preserve"> È¢®Á´ã„Å°„Å¨</t>
  </si>
  <si>
    <t>RED 2</t>
  </si>
  <si>
    <t>Retired C.I.A. agent Frank Moses reunites his unlikely team of elite operatives for a global quest to track down a missing portable nuclear device.</t>
  </si>
  <si>
    <t>Bruce Willis, Frank Moses, John Malkovich, Marvin Boggs, Mary-Louise Parker, Sarah Ross, Anthony Hopkins, Bailey, Helen Mirren, Victoria, Catherine Zeta-Jones, Katja, Lee Byung-hun, Han Cho Bai, David Thewlis, The Frog, Brian Cox, Ivan</t>
  </si>
  <si>
    <t>Atomic Blonde</t>
  </si>
  <si>
    <t>An undercover MI6 agent is sent to Berlin during the Cold War to investigate the murder of a fellow agent and recover a missing list of double agents.</t>
  </si>
  <si>
    <t>Charlize Theron, Lorraine Broughton, James McAvoy, David Percival, John Goodman, Emmett Kurzfeld, Eddie Marsan, Spyglass, Toby Jones, Eric Gray, Til Schweiger, Watchmaker, Sofia Boutella, Delphine Lasalle, Roland M√∏ller, Aleksander Bremovych, J√≥hannes Haukur J√≥hannesson, Yuri Bakhtin</t>
  </si>
  <si>
    <t>The Last Witch Hunter</t>
  </si>
  <si>
    <t>The modern world holds many secrets, but by far the most astounding is that witches still live among us; vicious supernatural creatures intent on unleashing the Black Death upon the world and putting an end to the human race once and for all. Armies of witch hunters have battled this unnatural enemy for centuries, including Kaulder, a valiant warrior who many years ago slayed the all-powerful Witch Queen, decimating her followers in the process. In the moments right before her death, the Queen cursed Kaulder with immortality, forever separating him from his beloved wife and daughter. Today, Kaulder is the last living hunter who has spent his immortal life tracking down rogue witches, all the while yearning for his long-lost family.</t>
  </si>
  <si>
    <t>Vin Diesel, Kaulder, Rose Leslie, Chloe, Elijah Wood, Dolan 37th, √ìlafur Darri √ìlafsson, Belial, Rena Owen, Glaeser, Julie Engelbrecht, Witch Queen, Michael Caine, Dolan 36th, Joseph Gilgun, Ellic, Isaach De Bankol√©, Max Schlesinger</t>
  </si>
  <si>
    <t>The Corpse of Anna Fritz</t>
  </si>
  <si>
    <t>Anna Fritz is a beautiful and famous actress. Suddenly her body is found in a hotel and the news of her death goes around the planet. The young, shy caretaker Pau works at the hospital where they carried the body of Anna Fritz. He and his friends  decide to take pictures of the body of Anna Fritz.  They decide they could make love to her and nobody would know. They are in front of Anna Fritz ... and can do with it what  they want.</t>
  </si>
  <si>
    <t>Alba Ribas, Anna Fritz, Cristian Valencia, Iv√°n, Bernat Saumell, Javi, Albert Carb√≥, Pau, Henry Morales, Celador 1, Daniel Aser, Celador 2, Bel√©n Fabra, Nurse 1, Montserrat Miralles, Nurse 2</t>
  </si>
  <si>
    <t xml:space="preserve"> El cad√°ver de Anna Fritz</t>
  </si>
  <si>
    <t>Bosomy Tae-hee</t>
  </si>
  <si>
    <t>Cha-wook and Min-joo are about to get married. Cha-wook proposes a couple trip to Yong-woo‚Äôs wife who is his junior at work. Ji-yeon doesn‚Äôt like uncomfortable trips but Yong-woo‚Äôs boss forced her. The trip has been decided and Cha-wook plans to stay with Ji-yeon, who he‚Äôs been eyeing. Min-joo is forced to join. On the day of the trip, Min-joo finally tells everything to Ji-yeon and Ji-yeon decides to use Cha-wook.</t>
  </si>
  <si>
    <t xml:space="preserve">Lee Soo, , Jung In, , Tae Hee, , Yong Pal, </t>
  </si>
  <si>
    <t xml:space="preserve"> Í∞ÄÏä¥ ÌÅ∞ ÌÉúÌù¨</t>
  </si>
  <si>
    <t>The Price of Family</t>
  </si>
  <si>
    <t>Heartbroken that their children no longer want to spend time with them, two parents fake an inheritance to bring the family together for Christmas.</t>
  </si>
  <si>
    <t xml:space="preserve">Christian De Sica, , Angela Finocchiaro, , Dharma Mangia Woods, , Claudio Colica, , Iaia Forte, , Fioretta Mari, , Francesco Marioni, , Alessandro Betti, </t>
  </si>
  <si>
    <t xml:space="preserve"> Natale a tutti i costi</t>
  </si>
  <si>
    <t>Fatherhood</t>
  </si>
  <si>
    <t>A widowed new dad copes with doubts, fears, heartache and dirty diapers as he sets out to raise his daughter on his own. Inspired by a true story.</t>
  </si>
  <si>
    <t>Kevin Hart, Matt, Melody Hurd, Maddy, Alfre Woodard, Marian, DeWanda Wise, Lizzie aka Swan, Lil Rel Howery, Jordan, Anthony Carrigan, Jordan, Deborah Ayorinde, Liz, Thedra Porter, Anna, Frankie Faison, Mike</t>
  </si>
  <si>
    <t>Young Aunt 2</t>
  </si>
  <si>
    <t>Woo-hyeon finally passes his college entrance exams and lives with his aunt, Mi-yeon, nearby. He sees her for the first time since he was young. She's not his real aunt, but she's younger than he thought.  Then one night, Woo-hyeon peeks at Mi-yeon, who is pleasing herself. So begins the dangerous relationship...</t>
  </si>
  <si>
    <t>Yoo Jung, Mi-yeon, Sae Bom, , Sang Woo, Woo-hyeon</t>
  </si>
  <si>
    <t xml:space="preserve"> Ïñ¥Î¶∞ Ïù¥Î™® 2</t>
  </si>
  <si>
    <t>Rumble in the Bronx</t>
  </si>
  <si>
    <t>Keong comes from Hong Kong to visit New York for his uncle's wedding. His uncle runs a market in the Bronx and Keong offers to help out while Uncle is on his honeymoon. During his stay in the Bronx, Keong befriends a neighbor kid and beats up some neighborhood thugs who cause problems at the market. One of those petty thugs in the local gang stumbles into a criminal situation way over his head.</t>
  </si>
  <si>
    <t>Jackie Chan, Keung, Anita Mui, Elaine, Bill Tung, Uncle Bill, Fran√ßoise Yip, Nancy, Wakin Chau, Ice Cream Salesman, Alex To Tak-Wai, Ice Cream Customer, Marc Akerstream, Tony, Garvin Cross, Angelo, Yueh Hua, Wah</t>
  </si>
  <si>
    <t xml:space="preserve"> Á¥ÖÁï™ÂçÄ</t>
  </si>
  <si>
    <t>Magic Mike XXL</t>
  </si>
  <si>
    <t>Three years after Mike bowed out of the stripper life at the top of his game, he and the remaining Kings of Tampa hit the road to Myrtle Beach to put on one last blow-out performance.</t>
  </si>
  <si>
    <t>Channing Tatum, Mike Lane, Matt Bomer, Ken, Joe Manganiello, Big Dick Richie, Kevin Nash, Tarzan, Adam Rodr√≠guez, Tito, Jada Pinkett Smith, Rome, Gabriel Iglesias, Tobias, Amber Heard, Zoe, Donald Glover, Andre</t>
  </si>
  <si>
    <t>Idiocracy</t>
  </si>
  <si>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</si>
  <si>
    <t>Luke Wilson, Cpl. "Average Joe" Bauers / "Not Sure", Maya Rudolph, Rita, Dax Shepard, Frito Pendejo, Terry Crews, President Dwayne Elizondo Mountain Dew Herbert Camacho, Anthony 'Citric' Campos, Secretary of Defense, David Herman, Secretary of State, Sonny Castillo, Prosecutor, Kevin McAfee, Bailiff, Robert Musgrave, Sgt. Keller</t>
  </si>
  <si>
    <t>Basic Instinct</t>
  </si>
  <si>
    <t>A violent police detective investigates a brutal murder that might involve a manipulative and seductive novelist.</t>
  </si>
  <si>
    <t>Michael Douglas, Det. Nick Curran, Sharon Stone, Catherine Tramell, George Dzundza, Gus Moran, Jeanne Tripplehorn, Dr. Beth Garner, Leilani Sarelle, Roxy, Denis Arndt, Lt. Philip Walker, Bruce A. Young, Andrews, Chelcie Ross, Capt. Talcott, Dorothy Malone, Hazel Dobkins</t>
  </si>
  <si>
    <t>Infidelity in Suburbia</t>
  </si>
  <si>
    <t>With her husband away at work, and her son at school, Laura dreams of a home-renovation project to supplant her restless days. Elliott, her irresistibly hot private contractor, soon fulfills her more forbidden dreams.</t>
  </si>
  <si>
    <t>Marcus Rosner, Elliott Graverston, Sarah Butler, Laura Halpern, Miranda Frigon, Mira, Peter Benson, Greg Halpern, Jay Hindle, Bill, Jason William Lee, Steve, Lucie Guest, Hanna Jonkins, Robin T. Rose, Harold, Arlo Hajdu, Jamie Halpern</t>
  </si>
  <si>
    <t>How to Blow Up a Pipeline</t>
  </si>
  <si>
    <t>A crew of young environmental activists execute a daring mission to sabotage an oil pipeline.</t>
  </si>
  <si>
    <t>Ariela Barer, Xochitl, Forrest Goodluck, Michael, Sasha Lane, Theo, Lukas Gage, Logan, Jake Weary, Dwayne, Kristine Froseth, Rowan, Jayme Lawson, Alisha, Marcus Scribner, Shawn, Irene Bedard, Joanna</t>
  </si>
  <si>
    <t>Hostel</t>
  </si>
  <si>
    <t>Three backpackers head to a Slovakian city that promises to meet their hedonistic expectations, with no idea of the hell that awaits them.</t>
  </si>
  <si>
    <t>Jay Hernandez, Paxton, Barbara Nedeljakova, Natalya, Derek Richardson, Josh, Keiko Seiko, Yuki, Eythor Gudjonsson, Oli, Jana Havlickova, Vala, Paula Wild, Monique, Jan Vlas√°k, The Dutch Businessman, ƒΩubom√≠r Bukov√Ω, Alex</t>
  </si>
  <si>
    <t>Level 16</t>
  </si>
  <si>
    <t>The teenage girls of Vestalis Academy are meticulously trained in the art of being ‚Äúclean girls,‚Äù practicing the virtues of perfect femininity. But what exactly are they being trained for? Vivien intends to find out.</t>
  </si>
  <si>
    <t>Katie Douglas, Vivien, Celina Martin, Sophia, Peter Outerbridge, Dr. Miro, Sara Canning, Miss Brixil, Alexis Whelan, Ava, Amalia Williamson, Rita, Josette Halpert, Olivia, Kate Vickery, Hedy, Kiana Madeira, Clara</t>
  </si>
  <si>
    <t>In this live-action adaptation of the beloved fairytale, old woodcarver Geppetto fashions a wooden puppet, Pinocchio, who magically comes to life. Pinocchio longs for adventure and is easily led astray, encountering magical beasts, fantastical spectacles, while making friends and foes along his journey. However, his dream is to become a real boy, which can only come true if he finally changes his ways.</t>
  </si>
  <si>
    <t>Federico Ielapi, Pinocchio, Roberto Benigni, Mister Geppetto, Marine Vacth, Fata Turchina, Gigi Proietti, Mangiafuoco, Massimo Ceccherini, Volpe, Rocco Papaleo, Gatto, Alessio Di Domenicantonio, Lucignolo, Marcello Fonte, Pappagallo, Davide Marotta, Grillo Parlante</t>
  </si>
  <si>
    <t>The Key</t>
  </si>
  <si>
    <t>Art professor Nino Rolfe attempts to break down his wife Teresa's conventional modesty. Noticing her affection for their daughter's fianc√©, Nino instigates her sexual interest in him - setting off a chain of unexpected events and emotional complications...</t>
  </si>
  <si>
    <t>Stefania Sandrelli, Teresa Rolfe, Frank Finlay, Nino Rolfe, Franco Branciaroli, Laszlo Apony, Barbara Cupisti, Lisa Rolfe, Armando Marra, , Maria Grazia Bon, Giulietta, Gino Cavalieri, Don Rusetto, Piero Bortoluzzi, Memo Longobardi, Irma Veithen, The Nurse</t>
  </si>
  <si>
    <t xml:space="preserve"> La chiave</t>
  </si>
  <si>
    <t>Leroy &amp; Stitch</t>
  </si>
  <si>
    <t>Lilo, Stitch, Jumba, and Pleakley have finally caught all of Jumba's genetic experiments and found the one true place where each of them belongs. Stitch, Jumba and Pleakley are offered positions in the Galactic Alliance, turning them down so they can stay on Earth with Lilo, but Lilo realizes her alien friends have places where they belong ‚Äì and it's finally time to say "aloha".</t>
  </si>
  <si>
    <t>Daveigh Chase, Lilo (voice), Chris Sanders, Stitch / Leroy (voice), Tia Carrere, Nani (voice), Zoe Caldwell, Grand Councilwoman (voice), Kevin McDonald, Pleakley (voice), Kevin Michael Richardson, Gantu (voice), Rob Paulsen, Reuben (voice), Jeff Bennett, Hamsterviel (voice), David Ogden Stiers, Jumba (voice)</t>
  </si>
  <si>
    <t>Ride or Die</t>
  </si>
  <si>
    <t>Rei helps the woman she's been in love with for years escape her abusive husband. While on the run, their feelings for each other catch fire.</t>
  </si>
  <si>
    <t>Kiko Mizuhara, Rei Nagasawa, Honami Sato, Nanae Shinoda, Yoko Maki, Mika Oe, Anne Suzuki, Yu Nagasawa, Shunsuke Tanaka, Masato Nagasawa, Tetsushi Tanaka, Yoshio Akiba, Sara Minami, Rei Nagasawa (young), Yui Uemura, Nanae Shinoda (young), Shinya Niiro, Kotaro Shinoda</t>
  </si>
  <si>
    <t xml:space="preserve"> ÂΩºÂ•≥</t>
  </si>
  <si>
    <t>Space Jam</t>
  </si>
  <si>
    <t>Jokes fly as the Tune Squad takes on the Nerdlucks in a hardcourt game to decide if the Looney Tunes remain here... or become attractions at a far-off galactic off-ramp called Moron Mountain. The Nerdlucks have a monstrous secret weapon: they've stolen the skills of top NBA stars like Charles Barkley and Patrick Ewing and become Monstars. But that's not all, folks. The Tune Squad‚Äôs secret weapon just happens to be the finest player in this or any other universe. He's outta this world. So's the fun.</t>
  </si>
  <si>
    <t>Michael Jordan, Michael Jordan, Wayne Knight, Stan Podolak, Theresa Randle, Juanita Jordan, Manner Washington, Jeffery Jordan, Eric Gordon, Marcus Jordan, Penny Bae Bridges, Jasmine Jordan, Brandon Hammond, Michael Jordan (10 Years Old), Larry Bird, Larry Bird, Bill Murray, Bill Murray</t>
  </si>
  <si>
    <t>When a retiring assassin realizes that he is the target of a hit, he winds up back in the game going head to head with a gang of younger, ruthless killers.</t>
  </si>
  <si>
    <t>Mads Mikkelsen, Duncan Vizla, Vanessa Hudgens, Camille, Katheryn Winnick, Vivian, Fei Ren, Hilde, Ruby O. Fee, Sindy, Matt Lucas, Blut, Robert Maillet, Karl, Anthony Grant, Facundo, Josh Cruddas, Alexei</t>
  </si>
  <si>
    <t>The untold true story set in the winter of 1925 that takes you across the treacherous terrain of the Alaskan tundra for an exhilarating and uplifting adventure that will test the strength, courage and determination of one man, Leonhard Seppala, and his lead sled dog, Togo.</t>
  </si>
  <si>
    <t>Willem Dafoe, Leonhard Seppala, Julianne Nicholson, Constance Seppala, Christopher Heyerdahl, George Maynard, Richard Dormer, Dr. Curtis Welch, Adrien Dorval, Bill Clark, Madeline Wickins, Sally Burdett, Michael Greyeyes, Amituk, Nive Nielsen, Atiqtalik, Nikolai Nikolaeff, Dan Murphy</t>
  </si>
  <si>
    <t>Blue Lagoon: The Awakening</t>
  </si>
  <si>
    <t>Two high school students become stranded on a tropical island and must rely on each other for survival. They learn more about themselves and each other while falling in love.</t>
  </si>
  <si>
    <t>Indiana Evans, Emmaline 'Emma' Robinson, Brenton Thwaites, Dean McMullen, Denise Richards, Barbara Robinson, Patrick St. Esprit, Jack McMullen, Frank John Hughes, Phil Robinson, Alix Elizabeth Gitter, Lizzie, Carrie Wampler, Stacey Robinson, Hayley Kiyoko, Helen, Aimee Carrero, Jude</t>
  </si>
  <si>
    <t>Given</t>
  </si>
  <si>
    <t>The relationship between a band's bassist, their drummer, and the drummer‚Äôs roommate and ex-boyfriend, who is a professional violinist.</t>
  </si>
  <si>
    <t>Takuya Eguchi, Akihiko Kaji (voice), Masatomo Nakazawa, Haruki Nakayama (voice), Shogo Yano, Mafuyu Satou (voice), Yuma Uchida, Ritsuka Uenoyama (voice), Shintaro Asanuma, Ugetsu Murata (voice)</t>
  </si>
  <si>
    <t xml:space="preserve"> Êò†Áîª „ÇÆ„É¥„É≥</t>
  </si>
  <si>
    <t>Donnie Darko</t>
  </si>
  <si>
    <t>After narrowly escaping a bizarre accident, a troubled teenager is plagued by visions of a large bunny rabbit that manipulates him to commit a series of crimes.</t>
  </si>
  <si>
    <t>Jake Gyllenhaal, Donnie Darko, Jena Malone, Gretchen Ross, James Duval, Frank, Drew Barrymore, Karen Pomeroy, Beth Grant, Kitty Farmer, Maggie Gyllenhaal, Elizabeth Darko, Mary McDonnell, Mrs. Rose Darko, Holmes Osborne, Eddie Darko, Noah Wyle, Prof. Kenneth Monnitoff</t>
  </si>
  <si>
    <t>mother!</t>
  </si>
  <si>
    <t>A couple's relationship is tested when uninvited guests arrive at their home, disrupting their tranquil existence.</t>
  </si>
  <si>
    <t>Jennifer Lawrence, Mother, Javier Bardem, Him, Ed Harris, Man, Michelle Pfeiffer, Woman, Brian Gleeson, Younger Brother, Domhnall Gleeson, Oldest Son, Jovan Adepo, Cupbearer, Amanda Chiu, Damsel, Patricia Summersett, Consoler</t>
  </si>
  <si>
    <t>Planes: Fire &amp; Rescue</t>
  </si>
  <si>
    <t>When world-famous air racer Dusty learns that his engine is damaged and he may never race again, he must shift gears and is launched into the world of aerial firefighting. Dusty joins forces with veteran fire and rescue helicopter Blade Ranger and his team, a bunch of all-terrain vehicles known as The Smokejumpers. Together, the fearless team battles a massive wildfire, and Dusty learns what it takes to become a true hero.</t>
  </si>
  <si>
    <t>Ed Harris, Blade Ranger (voice), Dane Cook, Dusty Crophopper (voice), Julie Bowen, Dipper (voice), Curtis Armstrong, Maru (voice), John Michael Higgins, Cad (voice), Hal Holbrook, Mayday (voice), Teri Hatcher, Dottie (voice), Brad Garrett, Chug (voice), Wes Studi, Windlifter</t>
  </si>
  <si>
    <t>Pel√©</t>
  </si>
  <si>
    <t>Against the backdrop of a turbulent era in Brazil, this documentary captures Pel√©'s extraordinary path from breakthrough talent to national hero. Mixing rare archival footage and exclusive interviews, this documentary celebrates the legendary Brazilian footballer who personified football as art.</t>
  </si>
  <si>
    <t>Pel√©, Self, Zagallo, Self, Gilberto Gil, Self, Benedita da Silva, Self, Fernando Henrique Cardoso, Self, Amarildo, Self, Roberto Rivellino, Self, Robert F. Kennedy, Self (Archival Photos), Muhammad Ali, Self (Archival Footage)</t>
  </si>
  <si>
    <t>The Transporter Refueled</t>
  </si>
  <si>
    <t>The fast-paced action movie is again set in the criminal underworld in France, where Frank Martin is known as The Transporter, because he is the best driver and mercenary money can buy. In this installment, he meets Anna and they attempt to take down a group of ruthless Russian human traffickers who also have kidnapped Frank‚Äôs father.</t>
  </si>
  <si>
    <t>Ed Skrein, Frank Martin Jr., Ray Stevenson, Frank Martin Sr., Loan Chabanol, Anna, Gabriella Wright, Gina, Tatiana Pajkoviƒá, Maria, Wenxia Yu, Qiao, Radivoje Bukviƒá, Arkady Karasov, No√©mie Lenoir, Ma√Øssa, Yuri Kolokolnikov, Yuri</t>
  </si>
  <si>
    <t>Sniper: Ultimate Kill</t>
  </si>
  <si>
    <t>A ruthless Columbian drug lord has been using a cold-blooded assassin nicknamed The Devil to wipe out his competition. Sensing a threat to the US, the DEA hires a Marine sniper to kill The Devil, and capture the kingpin.</t>
  </si>
  <si>
    <t>Chad Michael Collins, Brandon Beckett, Billy Zane, Richard Miller, Tom Berenger, Thomas Beckett, Joe Lando, John Samson, Danay Garc√≠a, Kate Estrada, Juan Pablo Gamboa, Patrick Walsh, Felipe Calero, El Diablo / Enrique, Juan Sebasti√°n Calero, Jes√∫s Morales, Lucho Velasco, Captain Garza</t>
  </si>
  <si>
    <t>Dragon Ball: Curse of the Blood Rubies</t>
  </si>
  <si>
    <t>The great King Gurumes is searching for the Dragon Balls in order to put a stop to his endless hunger. A young girl named Pansy who lives in the nearby village has had enough of the treachery and decides to seek Muten R≈çshi for assistance. Can our heroes save the village and put a stop to the Gurumes Army?</t>
  </si>
  <si>
    <t>Masako Nozawa, Son Goku (voice), Hiromi Tsuru, Buruma (voice), Naoki Tatsuta, √õron (voice), Naoko Watanabe, P√ªaru (voice), Toru Furuya, Yamucha (voice), K≈çhei Miyauchi, Kame Sen'nin (voice), Mami Koyama, Pasuta (voice), Tomiko Suzuki, Panji (voice), Kenji Utsumi, Shenlong (voice)</t>
  </si>
  <si>
    <t xml:space="preserve"> „Éâ„É©„Ç¥„É≥„Éú„Éº„É´ Á•ûÈæç„ÅÆ‰ºùË™¨</t>
  </si>
  <si>
    <t>Far from the Tree</t>
  </si>
  <si>
    <t>On an idyllic beach in the Pacific Northwest, curiosity gets the better of a young raccoon whose frustrated parent attempts to keep them both safe.</t>
  </si>
  <si>
    <t>Demolition Man</t>
  </si>
  <si>
    <t>Simon Phoenix, a violent criminal cryogenically frozen in 1996, escapes during a parole hearing in 2032 in the utopia of San Angeles. Police are incapable of dealing with his violent ways and turn to his captor, who had also been cryogenically frozen after being wrongfully accused of killing 30 innocent people while apprehending Phoenix.</t>
  </si>
  <si>
    <t>Sylvester Stallone, John Spartan, Wesley Snipes, Simon Phoenix, Sandra Bullock, Lt. Lenina Huxley, Nigel Hawthorne, Dr. Raymond Cocteau, Benjamin Bratt, Alfredo Garcia, Rob Schneider, Erwin, Bob Gunton, Chief George Earle, Glenn Shadix, Associate Bob, Denis Leary, Edgar Friendly</t>
  </si>
  <si>
    <t>Unfaithful</t>
  </si>
  <si>
    <t>Connie is a wife and mother whose 11-year marriage to Edward has lost its sexual spark. When Connie literally runs into handsome book collector Paul, he sweeps her into an all-consuming affair. But Edward soon becomes suspicious and decides to confront the other man.</t>
  </si>
  <si>
    <t>Richard Gere, Edward "Ed" Sumner, Diane Lane, Constance "Connie" Sumner, Olivier Martinez, Paul Martel, Erik Per Sullivan, Charlie Sumner, Zeljko Ivanek, Detective Dean, Dominic Chianese, Frank Wilson, Kate Burton, Tracy, Chad Lowe, Bill Stone, Gary Basaraba, Detective Mirojnick</t>
  </si>
  <si>
    <t>Space Pirate Captain Harlock</t>
  </si>
  <si>
    <t>Space Pirate Captain Harlock and his fearless crew face off against the space invaders who seek to conquer the planet Earth.</t>
  </si>
  <si>
    <t>Shun Oguri, Captain Harlock (voice), Haruma Miura, Yama (voice), Yu Aoi, Miime (voice), Arata Furuta, Yattaran (voice), Ayano Fukuda, Tori-san (voice), Toshiyuki Morikawa, Isora (voice), Maaya Sakamoto, Nami (voice), Kiyoshi Kobayashi, Roujin (voice), Chikao Ohtsuka, Soukan (voice)</t>
  </si>
  <si>
    <t xml:space="preserve"> „Ç≠„É£„Éó„ÉÜ„É≥„Éè„Éº„É≠„ÉÉ„ÇØ</t>
  </si>
  <si>
    <t>Dark Blood</t>
  </si>
  <si>
    <t>A father is imprisoned after committing a brutal revenge crime. During his confinement he must adapt to a new life of abuse, including injury and humiliation by guards and other prisoners.</t>
  </si>
  <si>
    <t>John Leguizamo, Misael, Adriana Barraza, Gloria Vera, Ramiro Meneses, Antonio, Hern√°n M√©ndez, Pascual, √Ålvaro Rodr√≠guez, Caceres, Mar√≠a Nela Sinisterra, Clara</t>
  </si>
  <si>
    <t>Sex and Luc√≠a</t>
  </si>
  <si>
    <t>Various lives converge on an isolated island, all connected by an author whose novel has become inextricably entwined with his own life.</t>
  </si>
  <si>
    <t>Paz Vega, Luc√≠a, Trist√°n Ulloa, Lorenzo, Elena Anaya, Bel√©n, Najwa Nimri, Elena, Daniel Freire, Carlos/Antonio, Silvia Llanos, Luna, Diana Su√°rez, Madre de Bel√©n, Javier C√°mara, Pepe, Juan Fern√°ndez, Jefe</t>
  </si>
  <si>
    <t xml:space="preserve"> Luc√≠a y el sexo</t>
  </si>
  <si>
    <t>The Ark</t>
  </si>
  <si>
    <t>Noah, a farmer and family man, is instructed by an angel to build an ark in the middle of a desert in order to save both his family and the faithful from a devastating flood. A seemingly impossible task, especially when his sons refuse to believe him and help, Noah risks ridicule and humiliation from the degenerate townsfolk as well as his loving but exasperated family, in his quest to carry out his God-given task.</t>
  </si>
  <si>
    <t>David Threlfall, Noah, Joanne Whalley, Emmy, Antonia Thomas, Sabba, Nico Mirallegro, Kenan, Ashley Walters, Angel, Don Warrington, Paul, Emily Grace Bevan, Salat, Georgina Campbell, Aris, Michael Fox, Shem</t>
  </si>
  <si>
    <t>When paleontologist Kate Lloyd travels to an isolated outpost in Antarctica for the expedition of a lifetime, she joins an international team that unearths a remarkable discovery. Their elation quickly turns to fear as they realize that their experiment has freed a mysterious being from its frozen prison. Paranoia spreads like an epidemic as a creature that can mimic anything it touches will pit human against human as it tries to survive and flourish in this spine-tingling thriller.</t>
  </si>
  <si>
    <t>Mary Elizabeth Winstead, Kate Lloyd, Joel Edgerton, Sam Carter, Ulrich Thomsen, Dr. Sander Halvorson, Eric Christian Olsen, Adam Finch, Adewale Akinnuoye-Agbaje, Derek Jameson, Trond Espen Seim, Edvard Wolner, Kim Bubbs, Juliette, J√∏rgen Langhelle, Lars, Jan Gunnar R√∏ise, Olav</t>
  </si>
  <si>
    <t>Jason Bourne</t>
  </si>
  <si>
    <t>The most dangerous former operative of the CIA is drawn out of hiding to uncover hidden truths about his past.</t>
  </si>
  <si>
    <t>Matt Damon, Jason Bourne, Tommy Lee Jones, Robert Dewey, Alicia Vikander, Heather Lee, Vincent Cassel, Asset, Julia Stiles, Nicky Parsons, Riz Ahmed, Aaron Kalloor, Joe Kennard, Athens Bravo Agent, Amy De Bhr√∫n, Hub Tech, Ato Essandoh, Craig Jeffers</t>
  </si>
  <si>
    <t>The Hateful Eight</t>
  </si>
  <si>
    <t>Bounty hunters seek shelter from a raging blizzard and get caught up in a plot of betrayal and deception.</t>
  </si>
  <si>
    <t>Samuel L. Jackson, Major Marquis Warren, Kurt Russell, John 'The Hangman' Ruth, Jennifer Jason Leigh, Daisy Domergue, Walton Goggins, Sheriff Chris Mannix, Demi√°n Bichir, Bob, Tim Roth, Oswaldo Mobray, Michael Madsen, Joe Gage, Bruce Dern, General Sandy Smithers, James Parks, O. B. Jackson</t>
  </si>
  <si>
    <t>Down</t>
  </si>
  <si>
    <t>A pair of coworkers gets trapped in an elevator over a long weekend, but what at first promises to be a romantic connection turns nefarious as each party begins to reveal who they truly are.</t>
  </si>
  <si>
    <t>Natalie Martinez, Jennifer, Matt Lauria, Guy, Christina Leone, Ruby, Arnie Pantoja, Eddie</t>
  </si>
  <si>
    <t>Snatch</t>
  </si>
  <si>
    <t>Unscrupulous boxing promoters, violent bookmakers, a Russian gangster, incompetent amateur robbers and supposedly Jewish jewelers fight to track down a priceless stolen diamond.</t>
  </si>
  <si>
    <t>Jason Statham, Turkish, Brad Pitt, Mickey O'Neil, Stephen Graham, Tommy, Dennis Farina, Cousin Avi, Alan Ford, Brick Top Polford, Benicio del Toro, Franky Four Fingers, Vinnie Jones, Bullet Tooth Tony, Robbie Gee, Vincent, Lennie James, Sol</t>
  </si>
  <si>
    <t>Cristiano de la Secreta</t>
  </si>
  <si>
    <t>The live of a Christian man who wants to have another experience.</t>
  </si>
  <si>
    <t xml:space="preserve">Raymond Pozo, Eddy, Nashla Bogaert, Deborah, Luis Jose German, To√±ito, Ren√© Castillo, Papo, Raeldo L√≥pez, </t>
  </si>
  <si>
    <t>DO</t>
  </si>
  <si>
    <t>The Shape of Water</t>
  </si>
  <si>
    <t>An other-worldly story, set against the backdrop of Cold War era America circa 1962, where a mute janitor working at a lab falls in love with an amphibious man being held captive there and devises a plan to help him escape.</t>
  </si>
  <si>
    <t>Sally Hawkins, Elisa Esposito, Doug Jones, The Asset, Michael Shannon, Richard Strickland, Richard Jenkins, Giles, Octavia Spencer, Zelda Fuller, Michael Stuhlbarg, Dr. Robert Hoffstetler, David Hewlett, Fleming, Nick Searcy, General Hoyt, Stewart Arnott, Bernard</t>
  </si>
  <si>
    <t>Lockout</t>
  </si>
  <si>
    <t>Set in the near future, Lockout follows a falsely convicted ex-government agent , whose one chance at obtaining freedom lies in the dangerous mission of rescuing the President's daughter from rioting convicts at an outer space maximum security prison.</t>
  </si>
  <si>
    <t>Guy Pearce, Snow, Maggie Grace, Emilie Warnock, Vincent Regan, Alex, Joseph Gilgun, Hydell, Lennie James, Harry Shaw, Peter Stormare, Scott Langral, Jacky Ido, Hock, Tim Plester, Mace, Mark Tankersley, Barnes</t>
  </si>
  <si>
    <t>The film that brings back horror icon Freddy Krueger as a darker and more sinister character than ever before. While Freddy is on the prowl, a group of teenagers being stalked soon learn they all have a common factor making them targets for this twisted killer.</t>
  </si>
  <si>
    <t>Jackie Earle Haley, Freddy Krueger, Kyle Gallner, Quentin Smith, Rooney Mara, Nancy Holbrook, Katie Cassidy, Kris Fowles, Thomas Dekker, Jesse Braun, Kellan Lutz, Dean Russell, Clancy Brown, Alan Smith, Connie Britton, Dr. Gwen Holbrook, Lia D. Mortensen, Nora Fowles</t>
  </si>
  <si>
    <t>Ace Ventura: Pet Detective</t>
  </si>
  <si>
    <t>He's Ace Ventura: Pet Detective. Jim Carrey is on the case to find the Miami Dolphins' missing mascot and quarterback Dan Marino. He goes eyeball to eyeball with a man-eating shark, stakes out the Miami Dolphins and woos and wows the ladies. Whether he's undercover, under fire or underwater, he always gets his man‚Ä¶ or beast!</t>
  </si>
  <si>
    <t>Jim Carrey, Ace Ventura, Courteney Cox, Melissa Robinson, Sean Young, Lt. Lois Einhorn, Tone Loc, Emilio, Noble Willingham, Riddle, Dan Marino, Himself, Troy Evans, Roger Podacter, Raynor Scheine, Woodstock, Udo Kier, Ron Camp</t>
  </si>
  <si>
    <t>Enemy at the Gates</t>
  </si>
  <si>
    <t>A Russian and a German sniper play a game of cat-and-mouse during the Battle of Stalingrad in WWII.</t>
  </si>
  <si>
    <t>Jude Law, Vassili Zaitsev, Joseph Fiennes, Commisar Danilov, Rachel Weisz, Tania Chernova, Ed Harris, Major K√∂nig, Bob Hoskins, Nikita Khrushchev, Ron Perlman, Koulikov, Eva Mattes, Mother Filipov, Gabriel Thomson, Sacha Filipov, Matthias Habich, General Paulus</t>
  </si>
  <si>
    <t>Tooth Fairy</t>
  </si>
  <si>
    <t>When minor-league hockey player Derek Thompson -- who has a penchant for knocking out his opponents' teeth every time he plays -- disillusions a fan, he is sentenced to a stint for one week as a bona fide, tutu-clad, real-life tooth fairy. Soon, Derek is inspired to rekindle his youthful dreams.</t>
  </si>
  <si>
    <t>Dwayne Johnson, Derek Thompson / Tooth Fairy, Stephen Merchant, Tracy, Ashley Judd, Carly, Julie Andrews, Lily, Ryan Sheckler, Mick Donnelly, Seth MacFarlane, Ziggy, Destiny Whitlock, Tess, Chase Ellison, Randy, Darien Provost, Gabe</t>
  </si>
  <si>
    <t>Friday the 13th: The Final Chapter</t>
  </si>
  <si>
    <t>After his revival in a hospital morgue, Jason fixes his vengeful attention on the Jarvis family and a group of hitherto carefree teenagers.</t>
  </si>
  <si>
    <t>Kimberly Beck, Trish Jarvis, Corey Feldman, Tommy Jarvis, Joan Freeman, Mrs. Jarvis, Erich Anderson, Rob Dier, Peter Barton, Doug, Judie Aronson, Samantha, Crispin Glover, Jimmy Mortimer, Barbara Howard, Sara, Clyde Hayes, Paul</t>
  </si>
  <si>
    <t>The League of Extraordinary Gentlemen</t>
  </si>
  <si>
    <t>To prevent a world war from breaking out, famous characters from Victorian literature band together to do battle against a cunning villain.</t>
  </si>
  <si>
    <t>Sean Connery, Allan Quatermain, Naseeruddin Shah, Captain Nemo, Shane West, Tom Sawyer, Peta Wilson, Mina Harker, Stuart Townsend, Dorian Gray, Jason Flemyng, Dr. Henry Jekyll / Edward Hyde, Tony Curran, Rodney Skinner / The Invisible Man, Richard Roxburgh, M, Max Ryan, Dante</t>
  </si>
  <si>
    <t>The Hunt</t>
  </si>
  <si>
    <t>Twelve strangers wake up in a clearing. They don't know where they are‚Äîor how they got there. In the shadow of a dark internet conspiracy theory, ruthless elitists gather at a remote location to hunt humans for sport. But their master plan is about to be derailed when one of the hunted turns the tables on her pursuers.</t>
  </si>
  <si>
    <t>Betty Gilpin, Crystal, Hilary Swank, Athena, Ethan Suplee, Gary, Teri Wyble, Liberty, Ike Barinholtz, Staten Island, Wayne Duvall, Don, Emma Roberts, Yoga Pants, Christopher Berry, Target, Sturgill Simpson, Vanilla Nice</t>
  </si>
  <si>
    <t>Suki</t>
  </si>
  <si>
    <t>A lady stripper and a gigolo promised each other that their work can't break them apart. But when lust and temptation come into the picture, they begin to question their vow.</t>
  </si>
  <si>
    <t xml:space="preserve">Azi Acosta, , Alona Navarro, , John Flores, , Jiad Arroyo, , Gwen Garci, , Yda Manzano, , Chad Kinis, , Soliman Cruz, , Alexa Ocampo, </t>
  </si>
  <si>
    <t>Dark Waters</t>
  </si>
  <si>
    <t>A tenacious attorney uncovers a dark secret that connects a growing number of unexplained deaths to one of the world's largest corporations. In the process, he risks everything ‚Äî his future, his family, and his own life ‚Äî to expose the truth.</t>
  </si>
  <si>
    <t>Mark Ruffalo, Robert Bilott, Anne Hathaway, Sarah Bilott, Tim Robbins, Tom Terp, Bill Pullman, Harry Dietzler, Bill Camp, Wilbur Tennant, Victor Garber, Phil Donnelly, Mare Winningham, Darlene Kiger, William Jackson Harper, James Ross, Louisa Krause, Carla Pfeiffer</t>
  </si>
  <si>
    <t>Clown</t>
  </si>
  <si>
    <t>A loving father finds a clown suit for his son's birthday party, only to realize the suit is part of an evil curse that turns its wearer into a killer.</t>
  </si>
  <si>
    <t>Andy Powers, Kent, Peter Stormare, Karlsson, Laura Allen, Meg, Chuck Shamata, Walt, Christian Distefano, Jack, Elizabeth Whitmere, Denise, John MacDonald, Helpful Motorist, Sarah Scheffer, Costume Shop Employee, Claudia Jurt, Panicked Parent</t>
  </si>
  <si>
    <t>Time Trap</t>
  </si>
  <si>
    <t>A group of students become trapped inside a mysterious cave where they discover time passes differently underground than on the surface.</t>
  </si>
  <si>
    <t>Andrew Wilson, Hopper, Cassidy Gifford, Cara, Brianne Howey, Jackie, Reiley McClendon, Taylor, Olivia Draguicevich, Veeves, Max Wright, Furby, Hans Marrero, The Guardian, Rich Skidmore, Rich Pintauro, Grayson-Belle Burton, Hopper's Sister</t>
  </si>
  <si>
    <t>Deuce Bigalow: European Gigolo</t>
  </si>
  <si>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</si>
  <si>
    <t>Rob Schneider, Deuce Bigalow, Eddie Griffin, T.J. Hicks, Jeroen Krabb√©, Gaspar Voorsboch, Til Schweiger, Heinz Hummer, Douglas Sills, Chadsworth Buckingham, III, Carlos Ponce, Rodrigo, Charles Keating, Gian-Carlo, Hanna Verboom, Eva, Alex Dimitriades, Enzo Giarraputo</t>
  </si>
  <si>
    <t>House of the Witch</t>
  </si>
  <si>
    <t>A group of high-school kids set out to play a Halloween prank at an abandoned house, but once they enter they become victims of a demonic witch who has set her wrath upon them.</t>
  </si>
  <si>
    <t>Emily Bader, Dana Brady, Michelle Randolph, Rachel, Jules Hartley, Wendy Brady, Arden Belle, Taylor, Grace Balbo, Bicycle Girl, Jesse Pepe, Brody, Joseph Curtis Callender, Officer Wilson, Joel Nagle, Karl, Darren Mann, Shane Reynolds</t>
  </si>
  <si>
    <t>Bombshell</t>
  </si>
  <si>
    <t>Bombshell is a revealing look inside the most powerful and controversial media empire of all time; and the explosive story of the women who brought down the infamous man who created it.</t>
  </si>
  <si>
    <t>Charlize Theron, Megyn Kelly, Nicole Kidman, Gretchen Carlson, Margot Robbie, Kayla Pospisil, John Lithgow, Roger Ailes, Kate McKinnon, Jess Carr, Allison Janney, Susan Estrich, Malcolm McDowell, Rupert Murdoch, Connie Britton, Beth Ailes, Liv Hewson, Lily Balin</t>
  </si>
  <si>
    <t>Que Viva Mexico!</t>
  </si>
  <si>
    <t>¬°Que viva M√©xico! was a film project undertaken in 1931-32 by Soviet film-maker Sergei Eisenstein for American socialist author Upton Sinclair and several investors, which Eisenstein eventually conceived as an episodic portrayal of Mexican culture and politics from pre-Conquest civilization to the Mexican revolution. Over 200,000 feet of silent film were shot before production had to be stopped due to exhaustion of finances and Stalin's demands that Eisenstein return to the USSR.  This is one of several attempts to make a feature film out of the existing footage, here according to Eisenstein's skeletal outline and under the supervision of Gregori Alexandrov, Eisenstein's long-time collaborator, including on this project.</t>
  </si>
  <si>
    <t xml:space="preserve">Sergey Bondarchuk, Narrator, Grigori Aleksandrov, </t>
  </si>
  <si>
    <t xml:space="preserve"> –î–∞ –∑–¥—Ä–∞–≤—Å—Ç–≤—É–µ—Ç –ú–µ–∫—Å–∏–∫–∞!</t>
  </si>
  <si>
    <t>Jackass Forever</t>
  </si>
  <si>
    <t>The Jackass crew, along with some newcomers, returns for one final round of hilarious, absurd, and dangerous stunts.</t>
  </si>
  <si>
    <t>Johnny Knoxville, Self, Steve-O, Self, Chris Pontius, Self, Dave England, Self, Jason Acu√±a, Self, Ehren McGhehey, Self, Preston Lacy, Self, Zach Holmes, Self, Sean ¬´Poopies¬ª McInerney, Self</t>
  </si>
  <si>
    <t>Us X Her</t>
  </si>
  <si>
    <t>A young couple's shaky marriage becomes more chaotic when an other woman comes into the picture. But what happens when the two women fall in love with each other?</t>
  </si>
  <si>
    <t>AJ Raval, Mari, Angeli Khang, Lila, Kiko Estrada, Dave, Bob Jbeili, Rob, MJ Cayabyab, Jess, Jiad Arroyo, Pau, Kate Alejandrino, Olivia, Joanna Marie Katanyag, Rose</t>
  </si>
  <si>
    <t>Beau Is Afraid</t>
  </si>
  <si>
    <t>A paranoid man embarks on an epic odyssey to get home to his mother.</t>
  </si>
  <si>
    <t>Joaquin Phoenix, Beau Wassermann, Patti LuPone, Mona Wassermann, Amy Ryan, Grace, Nathan Lane, Roger, Kylie Rogers, Toni, Denis M√©nochet, Jeeves, Parker Posey, Elaine Bray, Zoe Lister-Jones, Young Mona, Armen Nahapetian, Teen Beau</t>
  </si>
  <si>
    <t>We Were Soldiers</t>
  </si>
  <si>
    <t>The story of the first major battle of the American phase of the Vietnam War and the soldiers on both sides that fought it.</t>
  </si>
  <si>
    <t>Mel Gibson, Lt. Col. Hal Moore, Greg Kinnear, Maj. Bruce 'Snake' Crandall, Madeleine Stowe, Julie Moore, Sam Elliott, Sgt. Maj. Basil Plumley, Chris Klein, 2nd Lt. Jack Geoghegan, Keri Russell, Barbara Geoghegan, Barry Pepper, Joe Galloway, Clark Gregg, Capt. Tom Metsker, Marc Blucas, 2nd Lt. Henry Herrick</t>
  </si>
  <si>
    <t>Furies</t>
  </si>
  <si>
    <t>Bi, a Vietnamese country girl, survives a brutal childhood and escapes to Saigon. There, she is recruited by the mysterious Mrs. Lin, who trains Bi and her new friends Thanh and Hong in killing and sensuality to take down Hai, a Saigon crime lord.</t>
  </si>
  <si>
    <t xml:space="preserve">ƒê·ªìng √Ånh Qu·ª≥nh, Bi, T√≥c Ti√™n, Thanh, Rima Thanh Vy, Hong, Veronica Ngo, Jacqueline Lin, Thu·∫≠n Nguy·ªÖn, ‚ÄúMad Dog‚Äù Hai Cho Dien, Song Lu√¢n, Long Bo Da, Gi A Nguy·ªÖn, Son Lai, Phan Thanh Nhi√™n, </t>
  </si>
  <si>
    <t xml:space="preserve"> Thanh S√≥i: C√∫c D·∫°i Trong ƒê√™m</t>
  </si>
  <si>
    <t>VN</t>
  </si>
  <si>
    <t>The King's Daughter</t>
  </si>
  <si>
    <t>King Louis XIV's quest for immortality leads him to capture and steal a mermaid's life force, a move that is further complicated by his illegitimate daughter's discovery of the creature.</t>
  </si>
  <si>
    <t>Pierce Brosnan, King Louis XIV, Kaya Scodelario, Marie-Josephe D'Alember, Benjamin Walker, Yves De La Croix, William Hurt, Pere La Chaise, Julie Andrews, Narrator, Fan Bingbing, Mermaid, Pablo Schreiber, Dr. Labarthe, Ben Lloyd-Hughes, Jean-Michel Lintillac, Rachel Griffiths, Abbess</t>
  </si>
  <si>
    <t>Yu Pui Tsuen III</t>
  </si>
  <si>
    <t>Ming Dynasty secret agent Ling Ling Ling (000) is assigned to investigate a drug poisoning involving a performance enhancing drug in the brothel, Ying Chun Kwok. Ling thought hard and finally came up a disguise as the author of Yuk Po Tuen (Sex and Zen) to sneak into the brothel. The prostitutes in order to get their names into the book all tempted Ling, who in order to appaise the ladies, turned the book into a book of dirty stories. One day, a blind servant Yuk Chu Nui (Jade Virgin) is auditioned, Ling learned that the buyer would receive the drug, so he bidded up the prices hoping to receive the evidence. Who would expect that someone else is bidding with a higher price?</t>
  </si>
  <si>
    <t>Elvis Tsui, Agent 000 / May Yeung-Sung / Lightning, Strawberry Yeung, , Lee Suet-Man, , Emily Kwan Bo-Wai, Yim-Fong, Wong Yat-fei, Koo Fung, Fong Ting, , Le Rong-Rong, , Spencer Lam, Sun Ng-Hung / Lam Sheung-Yee</t>
  </si>
  <si>
    <t xml:space="preserve"> Â§ßÂÖßÂØÜÊé¢‰πãÈõ∂Èõ∂ÊÄßÊÄß</t>
  </si>
  <si>
    <t>Palmer</t>
  </si>
  <si>
    <t>After 12 years in prison, former high school football star Eddie Palmer returns home to put his life back together‚Äîand forms an unlikely bond with Sam, an outcast boy from a troubled home. But Eddie's past threatens to ruin his new life and family.</t>
  </si>
  <si>
    <t>Justin Timberlake, Eddie Palmer, Ryder Allen, Sam, Juno Temple, Shelly, Alisha Wainwright, Maggie Hayes, June Squibb, Vivian Palmer, Dean Winters, Jerry, Wynn Everett, Lucille Coles, Jesse C. Boyd, Tommy Coles, Charmin Lee, Judge Ellen Antheem</t>
  </si>
  <si>
    <t>Deep Blue Sea 3</t>
  </si>
  <si>
    <t>Dr. Emma Collins and her team are spending their third summer on the island of Little Happy studying the effect of climate change on the great white sharks who come to the nearby nursery every year to give birth. Along with the last two inhabitants of this former fishing village, their peaceful life is disrupted when a "scientific" team led by her ex-boyfriend and marine biologist Richard show up looking for three bull sharks who we soon learn aren't just any bull sharks.</t>
  </si>
  <si>
    <t>Tania Raymonde, Emma Collins, Nathaniel Buzolic, Richard Lowell, Emerson Brooks, Eugene Shaw, Bren Foster, Lucas, Reina Aoi, Miya, Alexander Bhat, Spin, Siya Mayola, Bahari, Avumile Qongqo, Nandi, Brashaad Mayweather, Brown</t>
  </si>
  <si>
    <t>The Silence</t>
  </si>
  <si>
    <t>With the world under attack by deadly creatures who hunt by sound, a teen and her family seek refuge outside the city and encounter a mysterious cult.</t>
  </si>
  <si>
    <t>Stanley Tucci, Hugh Andrews, Kiernan Shipka, Ally Andrews, Miranda Otto, Kelly Andrews, John Corbett, Glenn, Kate Trotter, Lynn, Kyle Breitkopf, Jude Andrews, Dempsey Bryk, Rob, Billy MacLellan, The Reverend, Chris Whitby, Man with Shotgun</t>
  </si>
  <si>
    <t>50 First Dates</t>
  </si>
  <si>
    <t>Henry is a player skilled at seducing women. But when this veterinarian meets Lucy, a girl with a quirky problem when it comes to total recall, he realizes it's possible to fall in love all over again‚Ä¶and again, and again. That's because the delightful Lucy has no short-term memory, so Henry must woo her day after day until he finally sweeps her off her feet.</t>
  </si>
  <si>
    <t>Adam Sandler, Henry Roth, Drew Barrymore, Lucy Whitmore, Rob Schneider, Ula, Sean Astin, Doug Whitmore, Lusia Strus, Alexa, Dan Aykroyd, Dr. Keats, Amy Hill, Sue, Allen Covert, Ten Second Tom, Blake Clark, Marlin Whitmore</t>
  </si>
  <si>
    <t>Trading Places</t>
  </si>
  <si>
    <t>A snobbish investor and a wily street con-artist find their positions reversed as part of a bet by two callous millionaires.</t>
  </si>
  <si>
    <t>Dan Aykroyd, Louis Winthorpe III, Eddie Murphy, Billy Ray Valentine, Ralph Bellamy, Randolph Duke, Don Ameche, Mortimer Duke, Denholm Elliott, Coleman, Kristin Holby, Penelope Witherspoon, Paul Gleason, Clarence Beeks, Jamie Lee Curtis, Ophelia, Alfred Drake, President of Exchange</t>
  </si>
  <si>
    <t>Endless Love</t>
  </si>
  <si>
    <t>Two young kids fall in love with each other. But the passion is too consuming for the parents of Jade. The parents try to stop them from seeing each other. But when this doesn't work, David burns down the house and is sent away. This doesn't stop him from seeing her. When he gets out he goes to look for her. But the passion for his first love is too strong and she has to leave.</t>
  </si>
  <si>
    <t>Brooke Shields, Jade Butterfield, Martin Hewitt, David Axelrod, Shirley Knight, Ann Butterfield, Don Murray, Hugh Butterfield, Richard Kiley, Arthur Axelrod, Beatrice Straight, Rose Axelrod, Penelope Milford, Ingrid, James Spader, Keith Butterfield, Ian Ziering, Sammy Butterfield</t>
  </si>
  <si>
    <t>A Dog's Way Home</t>
  </si>
  <si>
    <t>The adventure of Bella, a dog who embarks on an epic 400-mile journey home after she is separated from her beloved human.</t>
  </si>
  <si>
    <t>Ashley Judd, Terri, Jonah Hauer-King, Lucas, Edward James Olmos, Axel, Alexandra Shipp, Olivia, Chris Bauer, Kurch, Barry Watson, Gavin, Motell Gyn Foster, Taylor, Wes Studi, Captain Mica, Bryce Dallas Howard, Bella (voice)</t>
  </si>
  <si>
    <t>Rings</t>
  </si>
  <si>
    <t>Julia becomes worried about her boyfriend Holt when he explores the dark urban legend of a mysterious videotape said to kill the watcher seven days after viewing. She sacrifices herself to save her boyfriend and in doing so makes a horrifying discovery: there is a "movie within the movie" that no one has ever seen before.</t>
  </si>
  <si>
    <t>Matilda Lutz, Julia, Alex Roe, Holt Anthony, Johnny Galecki, Gabriel Brown, Vincent D'Onofrio, Galen Burke, Aimee Teegarden, Skye Johnston, Bonnie Morgan, Samara Morgan, Chuck David Willis, Blue, Patrick R. Walker, Jamal, Zach Roerig, Carter</t>
  </si>
  <si>
    <t>Fear Street: 1666</t>
  </si>
  <si>
    <t>In 1666, a colonial town is gripped by a hysterical witch-hunt that has deadly consequences for centuries to come, and it's up to teenagers in 1994 to finally put an end to their town's curse, before it's too late.</t>
  </si>
  <si>
    <t>Kiana Madeira, Sarah Fier / Deena Johnson, Ashley Zukerman, Solomon Goode / Nick Goode, Gillian Jacobs, Adult Ziggy / C. Berman, Olivia Scott Welch, Hannah Miller / Samantha 'Sam' Fraser, Benjamin Flores Jr., Henry Fier / Josh Johnson, Darrell Britt-Gibson, Martin P. Franklin, Sadie Sink, Constance / Christine 'Ziggy' Berman, Emily Rudd, Abigail / Cindy Berman, McCabe Slye, Mad Thomas / Tommy Slater</t>
  </si>
  <si>
    <t>Friend's Mothers</t>
  </si>
  <si>
    <t>A lonely young man is in dire straits, but his friend's mothers don't see him as a boy, but as a man, and take extra interest in him.</t>
  </si>
  <si>
    <t xml:space="preserve">Yoon Jae, , Jo Wan-jin, , Yoon Joo-I, , Lee Hyo-won, </t>
  </si>
  <si>
    <t xml:space="preserve"> ÏπúÍµ¨ÏóÑÎßàÎì§</t>
  </si>
  <si>
    <t>Barbie: The Princess &amp; The Popstar</t>
  </si>
  <si>
    <t>Tori is a blonde princess who is bored of living her royal life, and has dreams of becoming a popstar. Keira, on the other hand, is a brunette popstar who dreams of being a princess. When the two meet, they magically trade places, but after realising it is best to be themselves.</t>
  </si>
  <si>
    <t>Kelly Sheridan, Princess Tori (speaking), Jennifer Waris, Princess Tori (singing), Ashleigh Ball, Keira (speaking), Tiffany Giardina, Keira (singing), Ellie King, Duchess Amelia, Peter Kelamis, Seymour Crider, Allison Warnyca, Nora, Christopher Gaze, King Frederic / Page, Lauren Lavoie, Meredith</t>
  </si>
  <si>
    <t>A Nightmare on Elm Street Part 2: Freddy's Revenge</t>
  </si>
  <si>
    <t>Jesse Walsh moves with his family into the home of the lone survivor from a series of attacks by dream-stalking monster Freddy Krueger. There, Jesse is bedeviled by nightmares and inexplicably violent impulses. It turns out Freddy is out to possess him in order to continue his reign of terror in the real world.</t>
  </si>
  <si>
    <t>Robert Englund, Freddy Krueger, Mark Patton, Jesse Walsh, Kim Myers, Lisa Webber, Robert Rusler, Ron Grady, Clu Gulager, Ken Walsh, Hope Lange, Cheryl Walsh, Marshall Bell, Coach Schneider, Melinda O. Fee, Mrs. Webber, Tom McFadden, Mr. Webber</t>
  </si>
  <si>
    <t>Hummingbird</t>
  </si>
  <si>
    <t>Homeless and on the run from a military court martial, a damaged ex-special forces soldier navigating London's criminal underworld seizes an opportunity to assume another man's identity, transforming into an avenging angel in the process.</t>
  </si>
  <si>
    <t>Jason Statham, Joey Jones, Agata Buzek, Christina, Vicky McClure, Dawn, Victoria Bewick, Isabel, Michelle Lee, Mrs. Choy, Benedict Wong, Mr. Choy, Siobhan Hewlett, Tracey, Lee Nicholas Harris, Meat Market Manager, Andrew Ellis, Football Supporter 1</t>
  </si>
  <si>
    <t>Logan Lucky</t>
  </si>
  <si>
    <t>Trying to reverse a family curse, brothers Jimmy and Clyde Logan set out to execute an elaborate robbery during the legendary Coca-Cola 600 race at the Charlotte Motor Speedway.</t>
  </si>
  <si>
    <t>Channing Tatum, Jimmy Logan, Adam Driver, Clyde Logan, Daniel Craig, Joe Bang, Riley Keough, Mellie Logan, Katie Holmes, Bobbie Jo Chapman, Katherine Waterston, Sylvia Harrison, Seth MacFarlane, Max Chilblain, Dwight Yoakam, Warden Burns, Sebastian Stan, Dayton White</t>
  </si>
  <si>
    <t>Hot Girls Wanted</t>
  </si>
  <si>
    <t>A first-ever look at the realities of the professional ‚Äúamateur‚Äù porn world and the steady stream of 18-to-19-year old girls entering into it.</t>
  </si>
  <si>
    <t>Stella May, Herself, Brian Omally, Himself - Founder of Hussie Models, Ava Taylor, Herself, John Anthony, Himself, Kelly Silguero, Stella Mother, Emeterio Silguero, Stella Father, Ava Kelly, Herself, Lucy Tyler, Herself, Brooklyn Daniels, Herself</t>
  </si>
  <si>
    <t>South Park: Post COVID: The Return of COVID</t>
  </si>
  <si>
    <t>If Stan, Kyle and Cartman could just work together, they could go back in time to make sure Covid never happened. But traveling back to the past seems to be the easy answer until they meet Victor Chaos.</t>
  </si>
  <si>
    <t>Trey Parker, Various Characters (voice), Matt Stone, Various Characters (voice), April Stewart, Wendy Testaburger / Sharon Marsh / Shelley Marsh (voice), Kimberly Brooks, Margaret Nelson / Laura Tucker (voice), Mona Marshall, Yentl Cartman (voice), Delilah Kujala, Amazon Alexa (voice), Betty Boogie Parker, Menorah Cartman / Heather Williams (voice), Adrien Beard, Token Black (voice), Nanami Iwasaki, Geisha Billboard Model</t>
  </si>
  <si>
    <t>Doomsday</t>
  </si>
  <si>
    <t>The lethal Reaper virus spreads throughout Britain‚Äîinfecting millions and killing hundreds of thousands. Authorities brutally and successfully quarantine the country but, three decades later, the virus resurfaces in a major city. An elite group of specialists is urgently dispatched into the still-quarantined country to retrieve a cure by any means necessary. Shut off from the rest of the world, the unit must battle through a landscape that has become a waking nightmare.</t>
  </si>
  <si>
    <t>Rhona Mitra, Eden Sinclair, Bob Hoskins, Bill Nelson, Adrian Lester, Sergeant Norton, Alexander Siddig, Prime Minister John Hatcher, David O'Hara, Michael Canaris, Malcolm McDowell, Dr. Marcus Kane, Sean Pertwee, Dr. Talbot, MyAnna Buring, Cally Kane, Emma Cleasby, Katherine Sinclair</t>
  </si>
  <si>
    <t>The Outlaws</t>
  </si>
  <si>
    <t>In Chinatown, law and order is turned upside down when a trio of feral Chinese gangsters arrive, start terrorizing civilians, and usurping territory. The beleaguered local gangsters team up with the police, lead by the badass loose cannon Ma Seok-do, to bring them down. Based on a true story.</t>
  </si>
  <si>
    <t>Ma Dong-seok, Ma Seok-do, Yoon Kye-sang, Jang Chen, Jo Jae-yun, President Hwang, Choi Gwi-hwa, Jeon Il-man, Lim Hyung-jun, Do Seung-woo, Jin Sun-kyu, Wi Seong-rak, Heo Dong-won, Oh Dong-gyun, Ha Jun, Kang Hong-seok, Kim Sung-kyu, Yang-tae</t>
  </si>
  <si>
    <t xml:space="preserve"> Î≤îÏ£ÑÎèÑÏãú</t>
  </si>
  <si>
    <t>Frankenweenie</t>
  </si>
  <si>
    <t>When a car hits young Victor's pet dog Sparky, Victor decides to bring him back to life the only way he knows how. But when the bolt-necked "monster" wreaks havoc and terror in the hearts of Victor's neighbors, he has to convince them that Sparky's still the good, loyal friend he was.</t>
  </si>
  <si>
    <t>Charlie Tahan, Victor Frankenstein (voice), Catherine O'Hara, Mrs. Frankenstein / Weird Girl / Gym Teacher (voice), Martin Short, Mr. Frankenstein / Mr. Burgemeister / Nassor (voice), Martin Landau, Mr. Rzykruski (voice), Atticus Shaffer, Edgar "E" Gore (voice), Winona Ryder, Elsa Van Helsing (voice), Robert Capron, Bob (voice), James Hiroyuki Liao, Toshiaki (voice), Conchata Ferrell, Bob's Mom (voice)</t>
  </si>
  <si>
    <t>2 Guns</t>
  </si>
  <si>
    <t>A DEA agent and an undercover Naval Intelligence officer who have been tasked with investigating one another find they have been set up by the mob -- the very organization the two men believe they have been stealing money from.</t>
  </si>
  <si>
    <t>Denzel Washington, Robert 'Bobby' Trench, Mark Wahlberg, Michael 'Stig' Stigman, Paula Patton, Deb, Edward James Olmos, Papi Greco, Bill Paxton, Earl, James Marsden, Quince, Fred Ward, Admiral Tuwey, Robert John Burke, Jessup, Greg Sproles, Chief Lucas</t>
  </si>
  <si>
    <t>The Raffle</t>
  </si>
  <si>
    <t>Francesca, an incredibly beautiful woman, after the death of her husband discovers his unfaithfulness and huge amount of debts he left. Cesare is Francesca's best friend, he is a solicitor. Following his advice Francesca starts selling all her goods, like the house, jewels, furs and finally also the yacht. By doing this she is able to survive for the rest of the year, but has no prospects for the future and every attempt to get a job fails. Finally she makes a decision to set up a lottery in which the prize is her.</t>
  </si>
  <si>
    <t xml:space="preserve">Monica Bellucci, Francesca, Giulio Scarpati, Antonio, Massimo Ghini, Cesare, Elena Cantarone, , Carla Cassola, , Sandra Collodel, Carla, Paolo Busiri Vinci, , Paolo De Vita, , Roberto Della Casa, </t>
  </si>
  <si>
    <t xml:space="preserve"> La Riffa</t>
  </si>
  <si>
    <t>Young &amp; Beautiful</t>
  </si>
  <si>
    <t>Isabelle, a 17-year-old student, loses her virginity during a quick holiday romance. When she returns home, she begins a secret life as a prostitute for a year.</t>
  </si>
  <si>
    <t>Marine Vacth, Isabelle, G√©raldine Pailhas, Sylvie, Charlotte Rampling, Alice, Fr√©d√©ric Pierrot, Patrick, Nathalie Richard, V√©ro, Johan Leysen, Georges, Fantin Ravat, Victor, Laurent Delbecque, Alex, Dj√©dj√© Apali, Peter</t>
  </si>
  <si>
    <t xml:space="preserve"> Jeune &amp; Jolie</t>
  </si>
  <si>
    <t>Cell 211</t>
  </si>
  <si>
    <t>The story of two men on different sides of a prison riot -- the inmate leading the rebellion and the young guard trapped in the revolt, who poses as a prisoner in a desperate attempt to survive the ordeal.</t>
  </si>
  <si>
    <t>Luis Tosar, Malamadre, Alberto Ammann, Juan Oliver, Antonio Resines, Jos√© Utrilla, Carlos Bardem, Apache, F√©lix Cubero, Germ√°n, Marta Etura, Elena, Luis Zahera, Releches, Vicente Romero S√°nchez, Tachuela, Patxi Bisquert, Jon Arteaga</t>
  </si>
  <si>
    <t xml:space="preserve"> Celda 211</t>
  </si>
  <si>
    <t>I, Tonya</t>
  </si>
  <si>
    <t>Competitive ice skater Tonya Harding rises amongst the ranks at the U.S. Figure Skating Championships, but her future in the sport is thrown into doubt when her ex-husband intervenes.</t>
  </si>
  <si>
    <t>Margot Robbie, Tonya Harding, Sebastian Stan, Jeff Gillooly, Allison Janney, LaVona Golden, Julianne Nicholson, Diane Rawlinson, Paul Walter Hauser, Shawn Eckhardt, Bobby Cannavale, Martin Maddox, Bojana Novakoviƒá, Dody Teachman, Mckenna Grace, Tonya Harding (8-12 Yrs), Caitlin Carver, Nancy Kerrigan</t>
  </si>
  <si>
    <t>The Wailer</t>
  </si>
  <si>
    <t>On their way to Mexico, six students are stranded in a small town where years before a tragedy took place.</t>
  </si>
  <si>
    <t>Vanessa Rice, Julie, John Patrick Jordan, Andrew, Brenda Mejia, Ashley (as Brenda Lynn Mejia), Eltony Williams, Jay, Nicole Danielle, Michelle, Hugo Medina, Mike</t>
  </si>
  <si>
    <t xml:space="preserve"> La llorona</t>
  </si>
  <si>
    <t>In 1920s Chicago, Italian immigrant and notorious thug, Antonio "Tony" Camonte, shoots his way to the top of the mobs while trying to protect his sister from the criminal life.</t>
  </si>
  <si>
    <t>Paul Muni, Tony 'Scarface' Camonte, Ann Dvorak, Cesca Camonte, Karen Morley, Poppy, Osgood Perkins, John 'Johnny' Lovo, C. Henry Gordon, Insp. Ben Guarino, George Raft, Guino Rinaldo, Vince Barnett, Angelo, Boris Karloff, Gaffney, Purnell Pratt, Mr. Garston, publisher</t>
  </si>
  <si>
    <t>Horrible Bosses 2</t>
  </si>
  <si>
    <t>Dale, Kurt and Nick decide to start their own business but things don't go as planned because of a slick investor, prompting the trio to pull off a harebrained and misguided kidnapping scheme.</t>
  </si>
  <si>
    <t>Jason Bateman, Nick Hendricks, Jason Sudeikis, Kurt Buckman, Charlie Day, Dale Arbus, Jennifer Aniston, Julia Harris, Kevin Spacey, Dave Harken, Jamie Foxx, Motherfucker Jones, Chris Pine, Rex Hanson, Christoph Waltz, Bert Hanson, Jonathan Banks, Detective Hatcher</t>
  </si>
  <si>
    <t>The Secret World of Arrietty</t>
  </si>
  <si>
    <t>14-year-old Arrietty and the rest of the Clock family live in peaceful anonymity as they make their own home from items "borrowed" from the house's human inhabitants. However, life changes for the Clocks when a human boy discovers Arrietty.</t>
  </si>
  <si>
    <t>Mirai Shida, Arrietty (voice), Ryunosuke Kamiki, Shou (voice), Tomokazu Miura, Pod (voice), Keiko Takeshita, Sadako Maki (voice), Kirin Kiki, Haru (voice), Shinobu Otake, Homily (voice), Tatsuya Fujiwara, Spiller (voice)</t>
  </si>
  <si>
    <t xml:space="preserve"> ÂÄü„Çä„Åê„Çâ„Åó„ÅÆ„Ç¢„É™„Ç®„ÉÉ„ÉÜ„Ç£</t>
  </si>
  <si>
    <t>A Cinderella Story</t>
  </si>
  <si>
    <t>Routinely exploited by her wicked stepmother, the downtrodden Samantha Montgomery is excited about the prospect of meeting her Internet beau at the school's Halloween dance.</t>
  </si>
  <si>
    <t>Hilary Duff, Sam Montgomery, Chad Michael Murray, Austin Ames, Jennifer Coolidge, Fiona, Dan Byrd, Carter Farrell, Regina King, Rhonda, Julie Gonzalo, Shelby Cummings, Lin Shaye, Mrs. Wells, Madeline Zima, Brianna, Andrea Avery, Gabriella</t>
  </si>
  <si>
    <t>Bloodsport</t>
  </si>
  <si>
    <t>U.S. soldier Frank Dux has come to Hong Kong to be accepted into the Kumite, a highly secret and extremely violent martial arts competition. While trying to gain access into the underground world of clandestine fighters, he also has to avoid military officers who consider him to be AWOL. After enduring a difficult training and beginning a romance with journalist Janice Kent, Frank is given the opportunity to fight. But can he survive?</t>
  </si>
  <si>
    <t>Jean-Claude Van Damme, Frank Dux, Bolo Yeung, Chong Li, Donald Gibb, Ray Jackson, Leah Ayres, Janice Kent, Norman Burton, Helmer, Forest Whitaker, Rawlins, Roy Chiao, Senzo Tanaka, Philip Chan Yan-Kin, Captain Chen, Kenneth Siao Wai-Keung, Victor Lin</t>
  </si>
  <si>
    <t>American Beauty</t>
  </si>
  <si>
    <t>Lester Burnham, a depressed suburban father in a mid-life crisis, decides to turn his hectic life around after developing an infatuation with his daughter's attractive friend.</t>
  </si>
  <si>
    <t>Kevin Spacey, Lester Burnham, Annette Bening, Carolyn Burnham, Thora Birch, Jane Burnham, Wes Bentley, Ricky Fitts, Mena Suvari, Angela Hayes, Chris Cooper, Colonel Frank Fitts, Allison Janney, Barbara Fitts, Peter Gallagher, Buddy Kane, Scott Bakula, Jim Olmeyer</t>
  </si>
  <si>
    <t>Reservoir Dogs</t>
  </si>
  <si>
    <t>A botched robbery indicates a police informant, and the pressure mounts in the aftermath at a warehouse. Crime begets violence as the survivors -- veteran Mr. White, newcomer Mr. Orange, psychopathic parolee Mr. Blonde, bickering weasel Mr. Pink and Nice Guy Eddie -- unravel.</t>
  </si>
  <si>
    <t>Harvey Keitel, Mr. White / Larry Dimmick, Tim Roth, Mr. Orange / Freddy Newandyke, Michael Madsen, Mr. Blonde / Vic Vega, Chris Penn, "Nice Guy" Eddie Cabot, Steve Buscemi, Mr. Pink, Lawrence Tierney, Joe Cabot, Randy Brooks, Detective Holdaway, Kirk Baltz, Officer Marvin Nash, Edward Bunker, Mr. Blue</t>
  </si>
  <si>
    <t>The Invisible Man</t>
  </si>
  <si>
    <t>When Cecilia's abusive ex takes his own life and leaves her his fortune, she suspects his death was a hoax. As a series of coincidences turn lethal, Cecilia works to prove that she is being hunted by someone nobody can see.</t>
  </si>
  <si>
    <t>Elisabeth Moss, Cecilia Kass, Aldis Hodge, James Lanier, Storm Reid, Sydney Lanier, Michael Dorman, Tom Griffin, Harriet Dyer, Emily Kass, Oliver Jackson-Cohen, Adrian Griffin, Benedict Hardie, Marc, Zara Michales, Nurse, Renee Lim, Doctor Lee</t>
  </si>
  <si>
    <t>Accident Man: Hitman's Holiday</t>
  </si>
  <si>
    <t>The Accident Man is back, and this time he must best the top assassins in the world to protect the ungrateful son of a mafia boss, save the life of his only friend and rekindle his relationship with his maniacal father figure.</t>
  </si>
  <si>
    <t>Scott Adkins, Mike Fallon, Ray Stevenson, Big Ray, Perry Benson, Finicky Fred, Sarah Chang, Wong Siu-ling, Andy Long Nguyen, Oyumi, Beau Fowler, Poco The Killer Clown, George Fouracres, Dante Zuuzer, Peter Lee Thomas, Silas, Zara Phythian, Freya du Preez</t>
  </si>
  <si>
    <t>Buddha 2: The Endless Journey</t>
  </si>
  <si>
    <t>2500 years ago, in India, Siddhartha was born as a prince of the Shakya clan, but he gives up his position as a prince to see the world. He meets a strange boy named Assaji, who can predict the future, a monk with only one eye and Depa. Siddhartha continues traveling. Siddhartha is overwhelmed by the sufferings he witnesses around him. Meanwhile, Prince Ruri of Kosara begins his attack on the Shakya clan.  Second Buddha movie from Tezuka Productions.</t>
  </si>
  <si>
    <t>Hidetaka Yoshioka, Siddhartha, Kanako Toujou, Princess Pajapati, Hiromasa Taguchi, King Pasenadi, Keiji Fujiwara, Devadatta, Yoko Maki, Prince Ruri, Sayuri Yoshinaga, Queen Maya, Kenichi Matsuyama, Tatta</t>
  </si>
  <si>
    <t xml:space="preserve"> BUDDHA 2 ÊâãÂ°öÊ≤ªËô´„ÅÆ„Éñ„ÉÉ„ÉÄ -ÁµÇ„Çè„Çä„Å™„ÅçÊóÖ-</t>
  </si>
  <si>
    <t>Paddington 2</t>
  </si>
  <si>
    <t>Paddington, now happily settled with the Browns, picks up a series of odd jobs to buy the perfect present for his Aunt Lucy, but it is stolen.</t>
  </si>
  <si>
    <t>Ben Whishaw, Paddington Brown (voice), Hugh Bonneville, Henry Brown, Sally Hawkins, Mary Brown, Samuel Joslin, Jonathan Brown, Madeleine Harris, Judy Brown, Julie Walters, Mrs. Bird, Brendan Gleeson, Knuckles McGinty, Hugh Grant, Phoenix Buchanan, Peter Capaldi, Reginald Curry</t>
  </si>
  <si>
    <t>A Knight's Tale</t>
  </si>
  <si>
    <t>William Thatcher, a knight's peasant apprentice, gets a chance at glory when the knight dies suddenly mid-tournament. Posing as a knight himself, William won't stop until he's crowned tournament champion‚Äîassuming matters of the heart don't get in the way.</t>
  </si>
  <si>
    <t>Heath Ledger, William Thatcher, Rufus Sewell, Count Adhemar, Shannyn Sossamon, Jocelyn, Paul Bettany, Geoffrey Chaucer, Laura Fraser, Kate, Mark Addy, Roland, Alan Tudyk, Wat, B√©r√©nice Bejo, Christiana, Scott Handy, Germaine</t>
  </si>
  <si>
    <t>Dora and the Lost City of Gold</t>
  </si>
  <si>
    <t>Dora, a girl who has spent most of her life exploring the jungle with her parents, now must navigate her most dangerous adventure yet: high school. Always the explorer, Dora quickly finds herself leading Boots (her best friend, a monkey), Diego, and a rag tag group of teens on an adventure to save her parents and solve the impossible mystery behind a lost Inca civilization.</t>
  </si>
  <si>
    <t>Isabela Merced, Dora, Jeffrey Wahlberg, Diego, Madeleine Madden, Sammy, Eugenio Derbez, Alejandro Gutierrez, Michael Pe√±a, Cole - Dora's Father, Eva Longoria, Elena, Benicio del Toro, Swiper (voice), Madelyn Miranda, Dora (6 years), Malachi Barton, Diego (6 years)</t>
  </si>
  <si>
    <t>High School Musical</t>
  </si>
  <si>
    <t>Troy, the popular captain of the basketball team, and Gabriella, the brainy and beautiful member of the academic club, break all the rules of East High society when they secretly audition for the leads in the school's musical. As they reach for the stars and follow their dreams, everyone learns about acceptance, teamwork, and being yourself.</t>
  </si>
  <si>
    <t>Zac Efron, Troy Bolton, Vanessa Hudgens, Gabriella Montez, Ashley Tisdale, Sharpay Evans, Lucas Grabeel, Ryan Evans, Corbin Bleu, Chad Danforth, Monique Coleman, Taylor McKessie, Bart Johnson, Coach Jack Bolton, Alyson Reed, Ms. Darbus, Chris Warren, Zeke Baylor</t>
  </si>
  <si>
    <t>Ghost Ship</t>
  </si>
  <si>
    <t>After discovering a passenger ship missing since 1962 floating adrift on the Bering Sea, salvagers claim the vessel as their own. Once they begin towing the ghost ship towards harbor, a series of bizarre occurrences happen and the group becomes trapped inside the ship, which they soon learn is inhabited by a demonic creature.</t>
  </si>
  <si>
    <t>Gabriel Byrne, Captain Sean Murphy, Julianna Margulies, Maureen Epps, Desmond Harrington, Jack Ferriman, Ron Eldard, Dodge, Isaiah Washington, Greer, Karl Urban, Munder, Emily Browning, Katie Harwood, Francesca Rettondini, Francesca, Bob Ruggiero, Captain</t>
  </si>
  <si>
    <t>Za gyakutai: Nyotai ikedori-hen</t>
  </si>
  <si>
    <t xml:space="preserve">Azusa Nakagawa, , Y√ªko Fujishiro, , Kaori Harukawa, , Mika Ishihara, , Mary Aoi, </t>
  </si>
  <si>
    <t xml:space="preserve"> „Ç∂„ÉªËôêÂæÖ„ÄÄÂ•≥‰Ωì„ÅÑ„Åë„Å©„ÇäÁØá</t>
  </si>
  <si>
    <t>EverAfter</t>
  </si>
  <si>
    <t>Orphaned as a child, Danielle is treated like a servant by her wicked stepmother and two stepsisters. When she stumbles onto Prince Henry, who's fleeing an arranged marriage, the two inspire each other to resolve their respective troubles.</t>
  </si>
  <si>
    <t>Drew Barrymore, Danielle De Barbarac, Anjelica Huston, Baroness Rodmilla De Ghent, Dougray Scott, Prince Henry, Patrick Godfrey, Leonardo da Vinci, Megan Dodds, Marguerite De Ghent, Melanie Lynskey, Jacqueline De Ghent, Timothy West, King Francis, Judy Parfitt, Queen Marie, Jeroen Krabb√©, Auguste</t>
  </si>
  <si>
    <t>A Classic Horror Story</t>
  </si>
  <si>
    <t>Five people travelling by camper crash into a tree. When they recover, the road they were driving on has been replaced by an impenetrable forest and a wooden house.</t>
  </si>
  <si>
    <t>Matilda Lutz, Elisa, Francesco Russo, Fabrizio, Peppino Mazzotta, Riccardo, Will Merrick, Mark, Yuliia Sobol, Sofia, Alida Baldari Calabria, Chiara, Cristina Donadio, , Francesca Cavallin, , Justin Alexander Korovkin, Samuel19</t>
  </si>
  <si>
    <t>Jack Ryan: Shadow Recruit</t>
  </si>
  <si>
    <t>Jack Ryan, as a young covert CIA analyst, uncovers a Russian plot to crash the U.S. economy with a terrorist attack.</t>
  </si>
  <si>
    <t>Chris Pine, Jack Ryan, Keira Knightley, Cathy Muller, Kevin Costner, William Harper, Kenneth Branagh, Viktor Cherevin, Lenn Kudrjawizki, Constantin, Colm Feore, Rob Behringer, Gemma Chan, Amy Chan, Alec Utgoff, Aleksandr Borovsky, Peter Andersson, Dimitri Lemkov</t>
  </si>
  <si>
    <t>A Time to Kill</t>
  </si>
  <si>
    <t>A young lawyer defends a black man accused of murdering two white men who raped his 10-year-old daughter, sparking a rebirth of the KKK.</t>
  </si>
  <si>
    <t>Matthew McConaughey, Jake Brigance, Sandra Bullock, Ellen Roark, Samuel L. Jackson, Carl Lee Hailey, Kevin Spacey, Rufus Buckley, Ashley Judd, Carla Brigance, Donald Sutherland, Lucien Wilbanks, Oliver Platt, Harry Rex Vonner, Charles S. Dutton, Ozzie Walls, Brenda Fricker, Ethel Twitty</t>
  </si>
  <si>
    <t>Into the Storm</t>
  </si>
  <si>
    <t>As a new day begins in the town of Silverton, its residents have little reason to believe it will be anything other than ordinary. Mother Nature, however has other plans. In the span of just a few hours, an unprecedented onslaught of powerful tornadoes ravages Silverton. Storm trackers predict that the worst is still to come, as terrified residents seek shelter, and professional storm-chasers run toward the danger, hoping to study the phenomenon close up and get a once-in-a-lifetime shot.</t>
  </si>
  <si>
    <t>Richard Armitage, Gary Morris, Sarah Wayne Callies, Allison, Matt Walsh, Pete, Max Deacon, Donnie, Alycia Debnam-Carey, Kaitlyn, Nathan Kress, Trey, Arlen Escarpeta, Daryl, Jeremy Sumpter, Jacob, Lee Whittaker, Lucas</t>
  </si>
  <si>
    <t>Stonehearst Asylum</t>
  </si>
  <si>
    <t>A Harvard Medical School graduate takes a position at a mental institution and soon becomes obsessed with a female mental patient, but he has no idea of a recent and horrifying staffing change.</t>
  </si>
  <si>
    <t>Kate Beckinsale, Eliza Graves, Jim Sturgess, Edward Newgate, David Thewlis, Mickey Finn, Brendan Gleeson, The Alienist, Ben Kingsley, Silas Lamb, Michael Caine, Dr. Benjamin Salt, Sin√©ad Cusack, Mrs. Pike, Jason Flemyng, Swanwick, Sophie Kennedy Clark, Millie</t>
  </si>
  <si>
    <t>A reimagining of the classic horror tale about Carrie White, a shy girl outcast by her peers and sheltered by her deeply religious mother, who unleashes telekinetic terror on her small town after being pushed too far at her senior prom.</t>
  </si>
  <si>
    <t>Chlo√´ Grace Moretz, Carrie White, Julianne Moore, Margaret White, Gabriella Wilde, Sue Snell, Judy Greer, Miss Desjardin, Portia Doubleday, Chris Hargensen, Ansel Elgort, Tommy Ross, Alex Russell, Billy Nolan, Zo√´ Belkin, Tina Blake, Samantha Weinstein, Heather</t>
  </si>
  <si>
    <t>Rookie of the Year</t>
  </si>
  <si>
    <t>12-year-old Henry Rowengartner, whose late father was a minor league baseball player, grew up dreaming of playing baseball, despite his physical shortcomings. After Henry's arm is broken while trying to catch a baseball at school, the tendon in that arm heals too tightly, allowing Henry to throw pitches that are as fast as 103 mph. Henry is spotted at nearby Wrigley Field by Larry "Fish" Fisher, the general manager of the struggling Chicago Cubs, after Henry throws an opponent's home-run ball all the way from the outfield bleachers back to the catcher, and it seems that Henry may be the pitcher that team owner Bob Carson has been praying for.</t>
  </si>
  <si>
    <t>Thomas Ian Nicholas, Henry Rowengartner, Gary Busey, Chet Steadman, Amy Morton, Mary Rowengartner, Patrick LaBrecque, George, Robert Hy Gorman, Clark (as Robert Gorman), Bruce Altman, Jack Bradfield, Dan Hedaya, Larry 'Fish' Fisher, Albert Hall, Sal Martinella, Eddie Bracken, Bob Carson</t>
  </si>
  <si>
    <t>Dominion: Prequel to The Exorcist</t>
  </si>
  <si>
    <t>Haunted by terrible acts the Nazis forced him to participate in, the disenchanted Father Lankester Merrin focuses his energies on helping with an archaeological dig in the northern part of Kenya. There, the crew uncovers a church that predates Christian missions into the area, but the discovery also causes strange events to start occurring -- including physical changes to a young, disabled boy, whom Merrin grows to suspect has been possessed by a demon.</t>
  </si>
  <si>
    <t>Stellan Skarsg√•rd, Father Lankester Merrin, Gabriel Mann, Father Francis, Clara Bellar, Rachel Lesno, Billy Crawford, Cheche, Ralph Brown, Sergeant Major, Israel Aduramo, Jomo, Andrew French, Chuma, Antonie Kamerling, Kessel, Julian Wadham, Major Granville</t>
  </si>
  <si>
    <t>2 Hearts</t>
  </si>
  <si>
    <t>When illness strikes two people who are polar opposites, life and death bring them together in surprising ways.</t>
  </si>
  <si>
    <t>Jacob Elordi, Chris, Adan Canto, Jorge, Tiera Skovbye, Sam, Radha Mitchell, Leslie, Kari Matchett, Grace, Tahmoh Penikett, Eric, Steve Bacic, Jose Bolivar, Jordan Burtchett, Colin, Neil Webb, Surfer Dude</t>
  </si>
  <si>
    <t>First Love</t>
  </si>
  <si>
    <t>A young man‚Äôs difficult entry into adulthood, who experiences the highs and lows of his first love, while dealing with the familial fallout spurred by the financial crisis of 2008.</t>
  </si>
  <si>
    <t>Hero Fiennes Tiffin, Jim Albright, Sydney Park, Ann Matienzo, Diane Kruger, Kay Albright, Jeffrey Donovan, Greg Albright, Nikolai Tsankov, Father Alex, Chris Galust, Casey Albright, Nanrisa Lee, Senior Manager, Blake Weise, Nick, Sharon Leal, Jeannine Matienzo</t>
  </si>
  <si>
    <t>Bird Box</t>
  </si>
  <si>
    <t>Five years after an ominous unseen presence drives most of society to suicide, a survivor and her two children make a desperate bid to reach safety.</t>
  </si>
  <si>
    <t>Sandra Bullock, Malorie Hayes, Trevante Rhodes, Tom, John Malkovich, Douglas, Sarah Paulson, Jessica, Jacki Weaver, Cheryl, Rosa Salazar, Lucy, Danielle Macdonald, Olympia, Lil Rel Howery, Charlie, Tom Hollander, Gary</t>
  </si>
  <si>
    <t>Horrible Bosses</t>
  </si>
  <si>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</si>
  <si>
    <t>Jason Bateman, Nick Hendricks, Charlie Day, Dale Arbus, Jason Sudeikis, Kurt Buckman, Kevin Spacey, Dave Harken, Jennifer Aniston, Julia Harris, Colin Farrell, Bobby Pellitt, Jamie Foxx, Motherfucker Jones, Donald Sutherland, Jack Pellit, P.J. Byrne, Kenny Sommerfeld</t>
  </si>
  <si>
    <t>Young Mom</t>
  </si>
  <si>
    <t>A middle-aged man who lives with his song marries a sexy, young Korean-American woman. The son finds his father uncomfortable, but is drawn to his new step-mother.</t>
  </si>
  <si>
    <t xml:space="preserve">Soo Yeong, , Min Do-yoon, , Ha Jin, </t>
  </si>
  <si>
    <t xml:space="preserve"> Ïñ¥Î¶∞ ÏóÑÎßà</t>
  </si>
  <si>
    <t>The Forgiven</t>
  </si>
  <si>
    <t>Over a weekend in the High Atlas Mountains of Morocco, a random accident reverberates through the lives of both the local Muslims and Western visitors to a house party in a grand villa.</t>
  </si>
  <si>
    <t>Ralph Fiennes, David Henninger, Jessica Chastain, Jo Henninger, Matt Smith, Richard Galloway, Caleb Landry Jones, Dally Margolis, Abbey Lee, Cody, Christopher Abbott, Tom Day, Marie-Jos√©e Croze, Isabelle, Alex Jennings, Lord Swanthorne, Sa√Ød Taghmaoui, Anouar</t>
  </si>
  <si>
    <t>The Mechanic</t>
  </si>
  <si>
    <t>Arthur Bishop is a 'mechanic' - an elite assassin with a strict code and unique talent for cleanly eliminating targets. It's a job that requires professional perfection and total detachment, and Bishop is the best in the business. But when he is ordered to take out his mentor and close friend Harry, Bishop is anything but detached.</t>
  </si>
  <si>
    <t>Jason Statham, Arthur Bishop, Ben Foster, Steve Mckenna, Donald Sutherland, Harry Mckenna, Mini Anden, Sara, Tony Goldwyn, Dean Sanderson, Christa Campbell, Kelly, Katarzyna Wolejnio, Maria, Jeff Chase, Burke, Eddie J. Fernandez, Lara's Guard</t>
  </si>
  <si>
    <t>The Adventures of Tintin</t>
  </si>
  <si>
    <t>Intrepid young reporter, Tintin, and his loyal dog, Snowy, are thrust into a world of high adventure when they discover a ship carrying an explosive secret. As Tintin is drawn into a centuries-old mystery, Ivan Ivanovitch Sakharine suspects him of stealing a priceless treasure. Tintin and Snowy, with the help of salty, cantankerous Captain Haddock and bumbling detectives, Thompson and Thomson, travel half the world, one step ahead of their enemies, as Tintin endeavors to find the Unicorn, a sunken ship that may hold a vast fortune, but also an ancient curse.</t>
  </si>
  <si>
    <t>Jamie Bell, Tintin (voice), Daniel Craig, Sakharine / Red Rackham (voice), Andy Serkis, Captain Haddock / Sir Francis Haddock (voice), Nick Frost, Thomson (voice), Simon Pegg, Thompson (voice), Cary Elwes, Pilot (voice), Tony Curran, Lt. Delcourt (voice), Toby Jones, Silk (voice), Daniel Mays, Allan /  Pirate Flunky #1 (voice)</t>
  </si>
  <si>
    <t>DodgeBall: A True Underdog Story</t>
  </si>
  <si>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</si>
  <si>
    <t>Vince Vaughn, Peter La Fleur, Christine Taylor, Kate Veatch, Ben Stiller, White Goodman, Rip Torn, Patches O'Houlihan, Justin Long, Justin, Stephen Root, Gordon, Joel David Moore, Owen, Chris Williams, Dwight, Alan Tudyk, Steve the Pirate</t>
  </si>
  <si>
    <t>Greta</t>
  </si>
  <si>
    <t>A young woman returns a lonely widow‚Äôs lost purse, leading to an unlikely relationship between the two ‚Äî until the young woman discovers the widow might not be all that she seems.</t>
  </si>
  <si>
    <t>Chlo√´ Grace Moretz, Frances McCullen, Isabelle Huppert, Greta Hideg, Maika Monroe, Erica Penn, Colm Feore, Chris McCullen, Stephen Rea, Brian Cody, Zawe Ashton, Alexa Hammond, Jeff Hiller, Maitre D' Henri, Thaddeus Daniels, Officer Deroy, Raven Dauda, Officer Regan</t>
  </si>
  <si>
    <t>Us</t>
  </si>
  <si>
    <t>Husband and wife Gabe and Adelaide Wilson take their kids to their beach house expecting to unplug and unwind with friends. But as night descends, their serenity turns to tension and chaos when some shocking visitors arrive uninvited.</t>
  </si>
  <si>
    <t>Lupita Nyong'o, Adelaide Wilson / Red, Winston Duke, Gabriel "Gabe" Wilson / Abraham, Shahadi Wright Joseph, Zora Wilson / Umbrae, Evan Alex, Jason Wilson / Pluto, Tim Heidecker, Josh Tyler / Tex, Elisabeth Moss, Kitty Tyler / Dahlia, Cali Sheldon, Becca Tyler / Io, Noelle Sheldon, Lindsey Tyler / Nix, Yahya Abdul-Mateen II, Russell Thomas / Weyland</t>
  </si>
  <si>
    <t>Leatherface</t>
  </si>
  <si>
    <t>A young nurse is kidnapped by a group of violent teens who escape from a mental hospital and take her on the road trip from hell. Pursued by an equally deranged lawman out for revenge, one of the teens is destined for tragedy and horrors that will destroy his mind, moulding him into a monster named Leatherface.</t>
  </si>
  <si>
    <t>Stephen Dorff, Texas Ranger Hal Hartman, Vanessa Grasse, Lizzy, Lorina Kamburova, Betty Hartman, Lili Taylor, Verna Sawyer, Jessica Madsen, Clarice, Borisa Tyutyundzhieva, Patient, Velizar Binev, Orderly 1, Simona Williams, Brunette Nurse, Sam Strike, Jackson</t>
  </si>
  <si>
    <t>Young Mother: The Original</t>
  </si>
  <si>
    <t>I had a dream...sleeping with you and Hwa-yeong.  Jin-goo and Joo-hee were happy until one day their daughter Hwa-yeong, who had eloped with another man, came home. Hwa-yeong and Jin-goo were a couple at school and she had gotten pregnant. So things took place quickly and they got to live with Hwa-yeong's mother Joo-hee. However, when Hwa-yeong found out she wasn't pregnant, hit it off with another man and left the house. Jin-goo and Joo-hee had fallen in love while she was gone. Hwa-yeong had broken up with her other man and came home. However, she finds it weird that Jin-goo is still at her mother's house. Jin-goo and Joo-hee put out all sorts of lies to hide the truth from Hwa-yeong.</t>
  </si>
  <si>
    <t>Jin Si-ah, Joo-hee, Oh Gil-jae, Jin-goo, Ahn So-hee, Hwa-yeong, Do Mo-Se, Hwa-yeong' ex-boyfriend</t>
  </si>
  <si>
    <t xml:space="preserve"> Ï†äÏùÄÏóÑÎßà : Îîî Ïò§Î¶¨ÏßÄÎÑê</t>
  </si>
  <si>
    <t>Barbie in the Pink Shoes</t>
  </si>
  <si>
    <t>Dance your way to a magical adventure with Barbie as Kristyn, a ballerina with big dreams! When she tries on a pair of sparkling pink shoes, she and her best friend, Hailey, are whisked away to a fantastical ballet world. There, Kristyn discovers she must dance in her favorite ballets in order to defeat an evil Snow Queen. With performances to the legendary Giselle and Swan Lake ballets, it's a wonderful journey where if you dance with your heart, dreams come true!</t>
  </si>
  <si>
    <t>Trevor Devall, Albrecht / Ballet Scout #1 (voice), Brett Dier, Dillon / Prince Seigfried (voice), Katie Crown, Hailey (voice), Ali Liebert, Tara / Hannah (voice), Bill Mondy, Rothbart / Thorpe / Peasant (voice), Kyle Rideout, Hilarion / Ballet Scout #2 (voice), Teryl Rothery, Giselle's Mom / Queen Vera (voice), Tabitha St. Germain, Madame Natasha / Snow Queen / Sugar Plum Fairy / Swan Dancer / Stage Manager (voice), Kelly Sheridan, Kristyn (voice)</t>
  </si>
  <si>
    <t>Sentinelle</t>
  </si>
  <si>
    <t>Transferred home after a traumatizing combat mission, a highly trained French soldier uses her lethal skills to hunt down the man who hurt her sister.</t>
  </si>
  <si>
    <t>Olga Kurylenko, Klara, Marilyn Lima, Tania, Michel Nabokoff, Leonid Kadnikov, Martin Swabey, Lieutenant Eric Jaubert, Carole Weyers, Captain Catherine Muller, Andrey Gorlenko, Yvan Kadnikov, Antonia Malinova, Maria Kovalev, Gabriel Almaer, Armurier, Blaise Afonso, Operation Sentinel soldier</t>
  </si>
  <si>
    <t>The Little Prince</t>
  </si>
  <si>
    <t>Based on the best-seller book 'The Little Prince', the movie tells the story of a little girl that lives with resignation in a world where efficiency and work are the only dogmas. Everything will change when accidentally she discovers her neighbor that will tell her about the story of the Little Prince that he once met.</t>
  </si>
  <si>
    <t>Jeff Bridges, The Aviator (voice), Mackenzie Foy, The Little Girl (voice), Rachel McAdams, The Mother (voice), Marion Cotillard, The Rose (voice), Riley Osborne, The Little Prince (voice), James Franco, The Fox (voice), Bud Cort, The King (voice), Benicio del Toro, The Snake (voice), Ricky Gervais, The Conceited Man (voice)</t>
  </si>
  <si>
    <t>Into the Wild</t>
  </si>
  <si>
    <t>After graduating from Emory University in 1992, top student and athlete Christopher McCandless abandons his possessions, gives his entire $24,000 savings account to charity, and hitchhikes to Alaska to live in the wilderness.</t>
  </si>
  <si>
    <t>Emile Hirsch, Christopher McCandless / Alexander Supertramp, Marcia Gay Harden, Billie McCandless, William Hurt, Walt McCandless, Jena Malone, Carine McCandless / Additional Narration (voice), Brian H. Dierker, Rainey, Catherine Keener, Jan Burres, Vince Vaughn, Wayne Westerberg, Kristen Stewart, Tracy Tatro, Hal Holbrook, Ronald "Ron" Franz</t>
  </si>
  <si>
    <t>Tremors</t>
  </si>
  <si>
    <t>Hick handymen Val McKee and Earl Bassett can barely eke out a living in the Nevada hamlet of Perfection, so they decide to leave town -- despite an admonition from a shapely seismology coed who's picking up odd readings on her equipment. Before long, Val and Earl discover what's responsible for those readings: 30-foot-long carnivorous worms with a proclivity for sucking their prey underground.</t>
  </si>
  <si>
    <t>Kevin Bacon, Valentine McKee, Fred Ward, Earl Bassett, Finn Carter, Rhonda LeBeck, Michael Gross, Burt Gummer, Reba McEntire, Heather Gummer, Victor Wong, Walter Chang, Robert Jayne, Melvin Plug, Ariana Richards, Mindy Sterngood, Charlotte Stewart, Nancy Sterngood</t>
  </si>
  <si>
    <t>Stuart Little 2</t>
  </si>
  <si>
    <t>Stuart, an adorable white mouse, still lives happily with his adoptive family, the Littles, on the east side of Manhattan's Central Park. More crazy mouse adventures are in store as Stuart, his human brother, George, and their mischievous cat, Snowbell, set out to rescue a friend.</t>
  </si>
  <si>
    <t>Michael J. Fox, Stuart Little (voice), Melanie Griffith, Margalo the Bird (voice), Nathan Lane, Snowbell (voice), Geena Davis, Mrs. Eleanor Little, Hugh Laurie, Mr. Frederick Little, Jonathan Lipnicki, George Little, Steve Zahn, Monty the Alley-Cat (voice), James Woods, The Evil Falcon (voice), Maria Bamford, Teacher</t>
  </si>
  <si>
    <t>Vertigo</t>
  </si>
  <si>
    <t>A retired San Francisco detective suffering from acrophobia investigates the strange activities of an old friend's wife, all the while becoming dangerously obsessed with her.</t>
  </si>
  <si>
    <t>James Stewart, Det. John 'Scottie' Ferguson, Kim Novak, Madeleine Elster / Judy Barton, Barbara Bel Geddes, Marjorie 'Midge' Wood, Tom Helmore, Gavin Elster, Henry Jones, Coroner, Raymond Bailey, Scottie's Doctor, Ellen Corby, Manager of McKittrick Hotel, Konstantin Shayne, Pop Leibel, Lee Patrick, Car Owner Mistaken for Madeleine</t>
  </si>
  <si>
    <t>The King's Avatar: For the Glory</t>
  </si>
  <si>
    <t>Prequel movie to the animated series The King's Avatar, dealing with Ye Xiu's original entry into the pro gaming world of Glory, and the first Pro League series tournament.</t>
  </si>
  <si>
    <t>Jie Zhang, Ye Xiu (voice), Xinzhu Tong, Su Mucheng (voice), Liu Kang, xue ming kai (voice), Haoran Guo, lu liang (voice), Wen jingyuan, tao xuan (voice), Zhang Zhe, Xia Ming (voice)</t>
  </si>
  <si>
    <t xml:space="preserve"> ÂÖ®ËÅåÈ´òÊâã‰πãÂ∑ÖÂ≥∞Ëç£ËÄÄ</t>
  </si>
  <si>
    <t>Chinese Zodiac</t>
  </si>
  <si>
    <t>Asian Hawk leads a mercenary team to recover several lost artifacts from the Old Summer Palace, the bronze heads of the 12 Chinese Zodiac animals which were sacked by the French and British armies from the imperial Summer Palace in Beijing in 1860. Assisted by a Chinese student &amp; a Parisian lady, Hawk stops at nothing to accomplish the mission.</t>
  </si>
  <si>
    <t>Jackie Chan, Jackie / Asian Hawk, Anna Yao, Coco, Kwon Sang-woo, Simon, Zhang Lanxin, Bonnie, Liao Fan, David Liao, Laura Weissbecker, Catherine de Sichel, Rosario Amedeo, Pierre Marceau, Vincent Sze, Michael Morgan, Oliver Platt, Lawrence Morgan</t>
  </si>
  <si>
    <t xml:space="preserve"> ÂçÅ‰∫åÁîüËÇñ</t>
  </si>
  <si>
    <t>Cobra</t>
  </si>
  <si>
    <t>A tough-on-crime street cop must protect the only surviving witness to a strange murderous cult with far reaching plans.</t>
  </si>
  <si>
    <t>Sylvester Stallone, Lieutenant Marion 'Cobra' Cobretti, Brigitte Nielsen, Ingrid, Reni Santoni, Sergeant Gonzales, Brian Thompson, Night Slasher, Lee Garlington, Nancy Stalk, Art LaFleur, Captain Sears, Andrew Robinson, Detective Monte, Marco Rodr√≠guez, Supermarket Killer, Val Avery, Chief Halliwell</t>
  </si>
  <si>
    <t>The Return of the Living Dead</t>
  </si>
  <si>
    <t>When foreman Frank shows new employee Freddy a secret military experiment in a supply warehouse in Louisville, Kentucky, the two klutzes accidentally release a gas that reanimates corpses into flesh-eating zombies. As the epidemic spreads throughout the town, and the creatures satisfy their hunger in gory and outlandish ways, Frank and Freddy fight to survive with the help of their boss and a mysterious mortician.</t>
  </si>
  <si>
    <t>Clu Gulager, Burt Wilson, James Karen, Frank, Don Calfa, Ernie Kaltenbrunner, Thom Mathews, Freddy, Miguel A. N√∫√±ez, Jr., Spider, Beverly Randolph, Tina, Brian Peck, Scuz, Jonathan Terry, Colonel Glover, John Philbin, Chuck</t>
  </si>
  <si>
    <t>Sex Is Zero</t>
  </si>
  <si>
    <t>Eunsik tries to pass the state exam while studying in college after his military service. One day, he meets a beautiful woman Eunhyo, and his life changes.</t>
  </si>
  <si>
    <t>Im Chang-jung, Eun-shik, Ha Ji-won, Eun-hyo, Jin Jae-young, Ji-won, Yoo Chae-young, Yoo-mi, Shin Yi, Kyeong-joo, Ham So-won, Kim Hyun-hee, Yun Si-hu, Jo Yun-kyung, Choi Sung-kook, Choi Sung-kook, Choi Won-young, Park Chan-soo</t>
  </si>
  <si>
    <t xml:space="preserve"> ÏÉâÏ¶âÏãúÍ≥µ</t>
  </si>
  <si>
    <t>Uncut Gems</t>
  </si>
  <si>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</si>
  <si>
    <t>Adam Sandler, Howard Ratner, Lakeith Stanfield, Demany, Julia Fox, Julia De Flore, Kevin Garnett, Kevin Garnett, Idina Menzel, Dinah Ratner, Eric Bogosian, Arno Moradian, Judd Hirsch, Gooey, Keith Williams Richards, Phil, Mike Francesa, Gary</t>
  </si>
  <si>
    <t>Herbie Fully Loaded</t>
  </si>
  <si>
    <t>Maggie Peyton, the new owner of Number 53 - the free-wheelin' Volkswagen bug with a mind of its own - puts the car through its paces on the road to becoming a NASCAR competitor.</t>
  </si>
  <si>
    <t>Lindsay Lohan, Maggie Peyton, Michael Keaton, Ray Peyton Sr., Matt Dillon, Trip Murphy, Breckin Meyer, Ray Peyton Jr., Justin Long, Kevin, Cheryl Hines, Sally, Jimmi Simpson, Crash, Scoot McNairy, Augie, Thomas Lennon, Larry Murphy</t>
  </si>
  <si>
    <t>It Boy</t>
  </si>
  <si>
    <t>38-year-old Alice has everything to become the next editor-in-chief of Rebelle magazine except for her uptight image. But when the young and charming Balthazar, barely 20, crosses Alice's path, she realizes that he holds the key to her promotion.</t>
  </si>
  <si>
    <t>Virginie Efira, Alice Lantins, Pierre Niney, Balthazar Apfel, Gilles Cohen, Vincent Khan, Am√©lie Glenn, Lise Duch√™ne, Charles Berling, Luc Apfel, Micha√´l Abiteboul, Simon Meyer, Camille Japy, Elisabeth Lantins, Diana Stewart, Tracy Kimmel, Camille P√©licier, Pauline</t>
  </si>
  <si>
    <t xml:space="preserve"> 20 ans d'√©cart</t>
  </si>
  <si>
    <t>Rubius X</t>
  </si>
  <si>
    <t>On the 10th anniversary of the publication of his first video on the Internet, "Rubius X" is a documentary that deals with the origin, motivation and secrets behind Rubius, one of the most followed Spanish content creators in the world. A review of the history of a pioneer, the icon of a whole generation, who represents like few others the revolution of the new digital media.</t>
  </si>
  <si>
    <t>Rub√©n Doblas Gundersen, Self, Miguel √Ångel Rogel, Self, Alejandro Bravo Ya√±ez, Self, Abraham Bandera, Self, Irina Isaia, Self, Bente Gundersen, Self, Irene C√≠vico, Self</t>
  </si>
  <si>
    <t>Everybody Hates Johan</t>
  </si>
  <si>
    <t>Johan, a loner with horses and explosives, is never accepted by the local community. We follow his struggle for belonging in the village and the lifelong, unrequited love for the girl next door, which he accidentally blew up in his youth.</t>
  </si>
  <si>
    <t>P√•l Sverre Hagen, Johan, Ingrid Bols√∏ Berdal, Solvor, Ine Jansen, Ella, Paul-Ottar Haga, Stor-Johan, John Brungot, Frode, Trond-Ove Skr√∏dal, Onkel Ivar, Ingunn Beate √òyen, Tante Magnhild, Vee Vimolmal, Pey, Hermann Sabado, Martin Nguyen Grande</t>
  </si>
  <si>
    <t xml:space="preserve"> Alle hater Johan</t>
  </si>
  <si>
    <t>Pocahontas II: Journey to a New World</t>
  </si>
  <si>
    <t>When news of John Smith's death reaches America, Pocahontas is devastated. She sets off to London with John Rolfe, to meet with the King of England on a diplomatic mission: to create peace and respect between the two great lands. However, Governor Ratcliffe is still around; he wants to return to Jamestown and take over. He will stop at nothing to discredit the young princess.</t>
  </si>
  <si>
    <t>Billy Zane, John Rolfe (voice), Irene Bedard, Pocahontas (voice), Jim Cummings, King James (voice), David Ogden Stiers, Ratcliffe (voice), Linda Hunt, Grandmother Willow (voice), Judy Kuhn, Pocahontas (singing voice) (uncredited), Jeff Bennett, Additional Voices (voice), Jean Stapleton, Mrs. Jenkins (voice), Donal Gibson, John Smith (voice)</t>
  </si>
  <si>
    <t>John Q</t>
  </si>
  <si>
    <t>John Quincy Archibald is a father and husband whose son is diagnosed with an enlarged heart and then finds out he cannot receive a transplant because HMO insurance will not cover it. Therefore, he decides to take a hospital full of patients hostage until the hospital puts his son's name on the donor's list.</t>
  </si>
  <si>
    <t>Denzel Washington, John Quincy Archibald, James Woods, Dr. Raymond Turner, Kimberly Elise, Denise Archibald, Robert Duvall, Lt. Frank Grimes, Shawn Hatosy, Mitch Quigley, Eddie Griffin, Lester Matthews, Kevin Connolly, Steve Maguire, Ethan Suplee, Guard Max Conlin, Ray Liotta, Chief Gus Monroe</t>
  </si>
  <si>
    <t>The Perks of Being a Wallflower</t>
  </si>
  <si>
    <t>Pittsburgh, Pennsylvania, 1991. High school freshman Charlie is a wallflower, always watching life from the sidelines, until two senior students, Sam and her stepbrother Patrick, become his mentors, helping him discover the joys of friendship, music and love.</t>
  </si>
  <si>
    <t>Logan Lerman, Charlie, Emma Watson, Sam, Ezra Miller, Patrick, Mae Whitman, Mary Elizabeth, Kate Walsh, Mother, Dylan McDermott, Father, Melanie Lynskey, Aunt Helen, Nina Dobrev, Candace, Johnny Simmons, Brad</t>
  </si>
  <si>
    <t>One Piece 3D: Straw Hat Chase</t>
  </si>
  <si>
    <t>One Piece 3D: Straw Hat Chase is the 11th One Piece film of the series, and is set before the time-skip. This is One Piece's first movie release to be in 3D CGI. The movie is also the first One Piece film since Movie 3 to be a double-feature. This time, the film was featured with "Toriko 3D: Gourmet Adventure", both being billed as the "Jump Heroes Film". The double-feature was released on March 19, 2011.granmaster</t>
  </si>
  <si>
    <t>Mayumi Tanaka, Monkey D. Luffy, Kazuya Nakai, Zorro Roronoa, Akemi Okamura, Nami, Kappei Yamaguchi, Usopp, Hiroaki Hirata, Sanji, Kazuki Yao, Franky, Cho, Brook, Yuriko Yamaguchi, Nico Robin (voice), Ikue Otani, Tony Tony Chopper (voice)</t>
  </si>
  <si>
    <t xml:space="preserve"> ONE PIECE 3D È∫¶„Çè„Çâ„ÉÅ„Çß„Ç§„Çπ</t>
  </si>
  <si>
    <t>Tomorrow Never Dies</t>
  </si>
  <si>
    <t>A deranged media mogul is staging international incidents to pit the world's superpowers against each other. Now James Bond must take on this evil mastermind in an adrenaline-charged battle to end his reign of terror and prevent global pandemonium.</t>
  </si>
  <si>
    <t>Pierce Brosnan, James Bond, Michelle Yeoh, Wai Lin, Jonathan Pryce, Elliot Carver, Teri Hatcher, Paris Carver, Judi Dench, M, Ricky Jay, Henry Gupta, Desmond Llewelyn, Q, G√∂tz Otto, Stamper, Samantha Bond, Miss Moneypenny</t>
  </si>
  <si>
    <t>Hellboy II: The Golden Army</t>
  </si>
  <si>
    <t>Ron Perlman, Hellboy, Selma Blair, Liz Sherman, Doug Jones, Abe Sapien, John Alexander, Johann Krauss / Bethmoora Goblin, Seth MacFarlane, Johann (voice), Luke Goss, Prince Nuada, Anna Walton, Princess Nuala, Jeffrey Tambor, Tom Manning, John Hurt, Trevor Bruttenholm</t>
  </si>
  <si>
    <t>American Pie: Revealed</t>
  </si>
  <si>
    <t>Documentary about the making of American Pie (1999), American Pie 2 (2001) and American Wedding (2003).</t>
  </si>
  <si>
    <t>Jason Biggs, Himself, Seann William Scott, Himself, Alyson Hannigan, Herself, Eugene Levy, Himself, Tara Reid, Herself, Thomas Ian Nicholas, Himself, Chris Klein, Himself, Mena Suvari, Herself, Eddie Kaye Thomas, Himself</t>
  </si>
  <si>
    <t>All Ladies Do It</t>
  </si>
  <si>
    <t>After five years of marriage, Diana discovers the joys of adultery, claiming that she can save her failing relationship through betrayal.</t>
  </si>
  <si>
    <t>Claudia Koll, Diana, Paolo Lanza, Paolo, Ornella Marcucci, Nadia, Isabella Deiana, Antonietta, Franco Branciaroli, Alphonse, Renzo Rinaldi, Sig. Silvio, Marco Marciani, Marco, Maurizio Martinoli, Lello, Luciana Cirenei, Notaio</t>
  </si>
  <si>
    <t xml:space="preserve"> Cos√¨ fan tutte</t>
  </si>
  <si>
    <t>Back to the Future Part III</t>
  </si>
  <si>
    <t>The final installment of the Back to the Future trilogy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</si>
  <si>
    <t>Michael J. Fox, Marty McFly / Seamus McFly, Christopher Lloyd, Emmett Brown, Thomas F. Wilson, Buford "Mad Dog" Tannen / Biff Tannen, Mary Steenburgen, Clara Clayton, Lea Thompson, Maggie McFly / Lorraine McFly, Elisabeth Shue, Jennifer Parker, Matt Clark, Bartender, Richard Dysart, Barbwire Salesman, Pat Buttram, Saloon Old Timer</t>
  </si>
  <si>
    <t>Naruto the Movie: Legend of the Stone of Gelel</t>
  </si>
  <si>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</si>
  <si>
    <t>Junko Takeuchi, Naruto Uzumaki (voice), Chie Nakamura, Sakura Haruno (voice), Gaamon Kai, Temujin (voice), Akira Ishida, Gaara of The Desert (voice), Showtaro Morikubo, Shikamaru Nara (voice), Takako Honda, Temujin's Childhood Friend (voice), Yasuyuki Kase, Kankuro (voice), Sachiko Kojima, Kamira (voice), Tomoka Kurokawa, Emina (voice)</t>
  </si>
  <si>
    <t xml:space="preserve"> ÂäáÂ†¥Áâà NARUTO -„Éä„É´„Éà- Â§ßÊøÄÁ™Å!Âπª„ÅÆÂú∞Â∫ïÈÅ∫Ë∑°„Å†„Å£„Å¶„Å∞„Çà</t>
  </si>
  <si>
    <t>Neighbors</t>
  </si>
  <si>
    <t>A couple with a newborn baby face unexpected difficulties after they are forced to live next to a fraternity house.</t>
  </si>
  <si>
    <t>Seth Rogen, Mac Radner, Rose Byrne, Kelly Radner, Zac Efron, Teddy Sanders, Dave Franco, Pete Regazolli, Christopher Mintz-Plasse, Scoonie Schofield, Jerrod Carmichael, Garf, Ike Barinholtz, Jimmy Blevins, Carla Gallo, Paula Faldt, Halston Sage, Brooke Shy</t>
  </si>
  <si>
    <t>Red Sparrow</t>
  </si>
  <si>
    <t>Prima ballerina, Dominika Egorova faces a bleak and uncertain future after she suffers an injury that ends her career. She soon turns to Sparrow School, a secret intelligence service that trains exceptional young people to use their minds and bodies as weapons. Dominika emerges as the most dangerous Sparrow after completing the sadistic training process. As she comes to terms with her new abilities, she meets a CIA agent who tries to convince her that he is the only person she can trust.</t>
  </si>
  <si>
    <t>Jennifer Lawrence, Dominika Egorova, Joel Edgerton, Nathaniel "Natan" Nash, Matthias Schoenaerts, Vanya Egorov, Charlotte Rampling, "Matron", Jeremy Irons, Vladimir Korchnoi, Ciar√°n Hinds, Alexei Zyuganov, Joely Richardson, Nina Egorova, Mary-Louise Parker, Stephanie Boucher, Bill Camp, Marty Gable</t>
  </si>
  <si>
    <t>The Unborn</t>
  </si>
  <si>
    <t>A young woman fights the spirit that is slowly taking possession of her.</t>
  </si>
  <si>
    <t>Odette Annable, Casey Beldon, Cam Gigandet, Mark Hardigan, Gary Oldman, Rabbi Joseph Sendak, Idris Elba, Arthur Wyndham, James Remar, Gordon Beldon, Ethan Cutkosky, Barto Kozma, Meagan Good, Romy Marshall, Jane Alexander, Sofi Kozma, Carla Gugino, Janet Beldon</t>
  </si>
  <si>
    <t>The Gods Must Be Crazy</t>
  </si>
  <si>
    <t>A Coca-Cola bottle dropped from an airplane raises havoc among a normally peaceful tribe of African bushmen who believe it to be a utensil of the gods.</t>
  </si>
  <si>
    <t>Marius Weyers, Andrew Steyn, Sandra Prinsloo, Kate Thompson, N!xau, Xi, Louw Verwey, Sam Boga, Michael Thys, Mpudi, Nic De Jager, Jack Hind, Fanyana H. Sidumo, Card 1, Joe Seakatsie, Card 2, Brian O'Shaughnessy, Mr. Thompson</t>
  </si>
  <si>
    <t>Lights Out</t>
  </si>
  <si>
    <t>Rebecca must unlock the terror behind her little brother's experiences that once tested her sanity, bringing her face to face with a supernatural spirit attached to their mother.</t>
  </si>
  <si>
    <t>Teresa Palmer, Rebecca, Maria Bello, Sophie, Gabriel Bateman, Martin, Alexander DiPersia, Bret, Alicia Vela-Bailey, Diana, Billy Burke, Paul, Andi Osho, Emma, Maria Russell, Gomez, Rolando Boyce, Brian Andrews</t>
  </si>
  <si>
    <t>Scary Stories to Tell in the Dark</t>
  </si>
  <si>
    <t>Mill Valley, Pennsylvania, Halloween night, 1968. After playing a joke on a school bully, Stella and her friends decide to sneak into a supposedly haunted house that once belonged to the powerful Bellows family, unleashing dark forces that they will be unable to control.</t>
  </si>
  <si>
    <t>Zoe Colletti, Stella Nicholls, Dean Norris, Roy Nicholls, Michael Garza, Ram√≥n Morales, Gabriel Rush, Auggie Hilderbrandt, Gil Bellows, Chief Turner, Natalie Ganzhorn, Ruth Steinberg, Austin Abrams, Tommy Milner, Austin Zajur, Chuck Steinberg, Kathleen Pollard, Sarah Bellows</t>
  </si>
  <si>
    <t>Young Mother-in-Law</t>
  </si>
  <si>
    <t>A young mother-in-law falls in love with her daughter's boyfriend.</t>
  </si>
  <si>
    <t xml:space="preserve">Si Ah, , Hee Jin, , Joon Ho, , Si Hoo, </t>
  </si>
  <si>
    <t xml:space="preserve"> Ï†äÏùÄÏû•Î™®</t>
  </si>
  <si>
    <t>Return of the Jedi</t>
  </si>
  <si>
    <t>Luke Skywalker leads a mission to rescue his friend Han Solo from the clutches of Jabba the Hutt, while the Emperor seeks to destroy the Rebellion once and for all with a second dreaded Death Star.</t>
  </si>
  <si>
    <t>Mark Hamill, Luke Skywalker, Harrison Ford, Han Solo, Carrie Fisher, Princess Leia, Billy Dee Williams, Lando Calrissian, Anthony Daniels, C-3PO, Peter Mayhew, Chewbacca, Sebastian Shaw, Anakin Skywalker, Ian McDiarmid, The Emperor, Frank Oz, Yoda (voice)</t>
  </si>
  <si>
    <t>Marvel Studios Assembled: The Making of Black Panther: Wakanda Forever</t>
  </si>
  <si>
    <t>Follow the production of ‚ÄúBlack Panther: Wakanda Forever‚Äù as the cast and crew take on the incredible challenge of remembering T‚ÄôChalla with a chapter befitting the late king. Through intimate behind-the-scenes footage and interviews, watch Shuri take on the mantel of Wakanda‚Äôs hero and face a new foe from the ocean‚Äôs depths in Namor.</t>
  </si>
  <si>
    <t>Ryan Coogler, Self, Letitia Wright, Self, Lupita Nyong'o, Self, Danai Gurira, Self, Winston Duke, Self, Dominique Thorne, Self, Tenoch Huerta Mej√≠a, Self, Angela Bassett, Self, Kevin Feige, Self</t>
  </si>
  <si>
    <t>Homefront</t>
  </si>
  <si>
    <t>Phil Broker is a former DEA agent who has gone through a crisis after his action against a biker gang went horribly wrong and it cost the life of his boss' son. He is recently widowed and is left with a 9-years-old daughter, Maddy. He decides to quit the turbulent and demanding life of thrill for Maddy's sake and retires to a small town. His daughter fights off a boy who was bullying her at school and this sets in motion a round of events that end in his direct confrontation with the local Meth drug lord. His past history with the biker gang also enters the arena, making matters more complex. But he has a mission in his mind to protect his daughter and he is ready to pay any cost that it demands.</t>
  </si>
  <si>
    <t>Jason Statham, Phil Broker, James Franco, Morgan 'Gator' Bodine, Izabela Vidovic, Maddy Broker, Winona Ryder, Sheryl Marie Mott, Rachelle Lefevre, Susan Hetch, Kate Bosworth, Cassie Bodine Klum, Clancy Brown, Sheriff Keith Rodrigue, Frank Grillo, Cyrus Hanks, Christa Campbell, Lydia</t>
  </si>
  <si>
    <t>Arthur and the Invisibles</t>
  </si>
  <si>
    <t>Arthur is a spirited ten-year old whose parents are away looking for work, whose eccentric grandfather has been missing for several years, and who lives with his grandmother in a country house that, in two days, will be repossessed, torn down, and turned into a block of flats unless Arthur's grandfather returns to sign some papers and pay off the family debt. Arthur discovers that the key to success lies in his own descent into the land of the Minimoys, creatures no larger than a tooth, whom his grandfather helped relocate to their garden. Somewhere among them is hidden a pile of rubies, too. Can Arthur be of stout heart and save the day? Romance beckons as well, and a villain lurks.</t>
  </si>
  <si>
    <t>Freddie Highmore, Arthur Montgomery, Madonna, Princess Selenia (voice), Mia Farrow, Daisy Suchot, Jimmy Fallon, Betameche (voice), David Bowie, Maltazard (voice), Doug Rand, Arthur's Father, Penny Balfour, Rose Montgomery, Ron Crawford, Archibald Suchot, David Suchet, Narrator (voice)</t>
  </si>
  <si>
    <t xml:space="preserve"> Arthur et les Minimoys</t>
  </si>
  <si>
    <t>Mission: Possible</t>
  </si>
  <si>
    <t>A chinese secret agent Da-hee receives intel that a large number of illegal firearms are being smuggled into Korea and is sent to investigate the case. She meets Su-han, who was supposed to help her with the case but due to his lackluster skills, they keep fighting over really trivial things. But as their witnesses are suddenly murdered, the two of them quickly become the prime suspects.</t>
  </si>
  <si>
    <t>Kim Young-kwang, Woo Soo-han, Lee Sun-bin, Yoo Da-hee, Oh Dae-hwan, Jeon-hoon, Seo Hyun-chul, Chief Detective, Choi Byung-mo, Cha-oh, Kim Tae-hoon, Shin Gi-roo, Julien Kang, Yuri, Lee Ji-hun, NIS Team Leader, Park Jin-su, Senior Detective</t>
  </si>
  <si>
    <t xml:space="preserve"> ÎØ∏ÏÖò ÌååÏÑúÎ∏î</t>
  </si>
  <si>
    <t>The Dictator</t>
  </si>
  <si>
    <t>The heroic story of a dictator who risks his life to ensure that democracy would never come to the country he so lovingly oppressed.</t>
  </si>
  <si>
    <t>Sacha Baron Cohen, Aladeen / Efawadh, Ben Kingsley, Tamir, Anna Faris, Zoey, Jason Mantzoukas, Nadal, Sayed Badreya, Omar, Adeel Akhtar, Maroush, Aasif Mandvi, Doctor, Rizwan Manji, Patient, Rocky Citron, Baby Aladeen</t>
  </si>
  <si>
    <t>The Unforgivable</t>
  </si>
  <si>
    <t>A woman is released from prison after serving a sentence for a violent crime and re-enters a society that refuses to forgive her past.</t>
  </si>
  <si>
    <t>Sandra Bullock, Ruth Slater, Viola Davis, Liz Ingram, Vincent D'Onofrio, John Ingram, Jon Bernthal, Blake, Richard Thomas, Michael Malcolm, Linda Emond, Rachel Malcolm, Aisling Franciosi, Katherine Malcolm, Emma Nelson, Emily Malcolm, Will Pullen, Steve Whelan</t>
  </si>
  <si>
    <t xml:space="preserve">Gautham Karthik, , Revathy Sharma, , Pugazh, , TSR, </t>
  </si>
  <si>
    <t>The Exorcist III</t>
  </si>
  <si>
    <t>Fifteen years after the original film, the philosophical Lieutenant William F. Kinderman is investigating a baffling series of murders on Georgetown that all contain the hallmarks of The Gemini, a deceased serial killer. His investigation eventually leads him to a catatonic patient in a psychiatric hospital who has recently started to speak, claiming he is The Gemini and detailing the murders, but bears a striking resemblance to Father Damien Karras.</t>
  </si>
  <si>
    <t>George C. Scott, Lt. William 'Bill' Kinderman, Ed Flanders, Father Joseph Kevin Dyer, Brad Dourif, James Venamun / The Gemini Killer, Jason Miller, Father Damien Karras / Patient X, Nicol Williamson, Father Morning, Scott Wilson, Dr. Temple, Nancy Fish, Nurse Allerton, George DiCenzo, Stedman, Don Gordon, Ryan</t>
  </si>
  <si>
    <t>Meet Cute</t>
  </si>
  <si>
    <t>A wildly inventive deconstruction of the romantic comedy built around the question: What would you do if you could travel to your loved ones‚Äô past, heal their traumas, fix their problems, and change them into the perfect partner?</t>
  </si>
  <si>
    <t>Kaley Cuoco, Sheila, Pete Davidson, Gary, Deborah S. Craig, June, Sierra Fisk, Sandra, Wesley Holloway, Young Gary, Rock Kohli, Amit, Hari Nef, Chai, Kevin Corrigan, Phil the Bartender, Rebecca Schull, Gertrude</t>
  </si>
  <si>
    <t>Lamborghini: The Man Behind the Legend</t>
  </si>
  <si>
    <t>Follow the launch of Lamborghini‚Äôs career as a manufacturer of tractors, a creator of military vehicles during World War II, and the designer of Lamborghini cars, which he launched in 1963 as the high-end sports car company Automobili Lamborghini.</t>
  </si>
  <si>
    <t>Frank Grillo, Ferruccio Lamborghini, Romano Reggiani, Young Ferruccio Lamborghini, Gabriel Byrne, Enzo Ferrari, Matteo Leoni, Matteo, Hannah van der Westhuysen, Clelia Monti, Mira Sorvino, Anita Borgatti, Chiara Primavesi, Young Anita, Francesca Tizzano, Gabriella, Francesca De Martini, Evelina Lamborghini</t>
  </si>
  <si>
    <t>Starship Troopers</t>
  </si>
  <si>
    <t>Set in the future, the story follows a young soldier named Johnny Rico and his exploits in the Mobile Infantry. Rico's military career progresses from recruit to non-commissioned officer and finally to officer against the backdrop of an interstellar war between mankind and an arachnoid species known as "the Bugs".</t>
  </si>
  <si>
    <t>Casper Van Dien, Johnny D. Rico, Dina Meyer, Dizzy Flores, Denise Richards, Carmen Iba√±ez, Jake Busey, Private Ace Levy, Neil Patrick Harris, Colonel Carl Jenkins, Clancy Brown, Career Sergeant Zim, Michael Ironside, Lieutenant Jean Rasczak, Patrick Muldoon, Zander Barcalow, Seth Gilliam, Private Sugar Watkins</t>
  </si>
  <si>
    <t>The Rugrats Movie</t>
  </si>
  <si>
    <t>Annoyed by the responsibility of being an older brother to Dil, Tommy sets out with Chuckie, Phil, and Lil to return his baby brother to the hospital. However, they inadvertently get lost in the woods during their trip.</t>
  </si>
  <si>
    <t>Whoopi Goldberg, Ranger Margaret (voice), David Spade, Ranger Frank (voice), Elizabeth Daily, Tommy Pickles (voice), Tara Strong, Dilan "Dil" Pickles (voice), Christine Cavanaugh, Chuckie Finster (voice), Kath Soucie, Phil / Lil / Betty DeVille (voices), Cheryl Chase, Angelica Pickles (voice), Tim Curry, Rex Pester (voice), Jack Riley, Stuart 'Stu' Pickles (voice)</t>
  </si>
  <si>
    <t>Frozen Fever</t>
  </si>
  <si>
    <t>On Anna's birthday, Elsa and Kristoff are determined to give her the best celebration ever, but Elsa's icy powers may put more than just the party at risk.</t>
  </si>
  <si>
    <t>Kristen Bell, Anna (voice), Idina Menzel, Elsa (voice), Jonathan Groff, Kristoff (voice), Josh Gad, Olaf (voice), Santino Fontana, Hans (voice), Chris Williams, Oaken (voice), Paul Briggs, Marshmallow (voice)</t>
  </si>
  <si>
    <t>Poltergeist</t>
  </si>
  <si>
    <t>A family's suburban home is invaded by angry spirits. When the terrifying apparitions escalate their attacks and take the youngest daughter, the family must come together to rescue her.</t>
  </si>
  <si>
    <t>Sam Rockwell, Eric Bowen, Rosemarie DeWitt, Amy Bowen, Saxon Sharbino, Kendra Bowen, Kyle Catlett, Griffin Bowen, Kennedi Clements, Madison Bowen, Jared Harris, Carrigan Burke, Nicholas Braun, Boyd, Jane Adams, Dr. Claire Powell, Susan Heyward, Sophie</t>
  </si>
  <si>
    <t>Case 39</t>
  </si>
  <si>
    <t>In her many years as a social worker, Emily Jenkins believes she has seen it all, until she meets 10-year-old Lilith and the girl's cruel parents. Emily's worst fears are confirmed when the parents try to harm the child, and so Emily assumes custody of Lilith while she looks for a foster family. However, Emily soon finds that dark forces surround the seemingly innocent girl, and the more she tries to protect Lilith, the more horrors she encounters.</t>
  </si>
  <si>
    <t>Ren√©e Zellweger, Emily Jenkins, Jodelle Ferland, Lillith Sullivan, Ian McShane, Detective Mike Barron, Bradley Cooper, Douglas J. Ames, Adrian Lester, Wayne, Kerry O'Malley, Margaret Sullivan, Callum Keith Rennie, Edward Sullivan, Cynthia Stevenson, Nancy, Alexander Conti, Diego</t>
  </si>
  <si>
    <t>Intergalactic Meeting</t>
  </si>
  <si>
    <t xml:space="preserve">Marianna Santos, Marina, Pedro Miranda, Thiago, Lucas Salles, , Ronaldo Azevedo, Ronaldo, Cl√°udia Okuno, Diva, Tulanih Pereira, Fl√°via, Ronaldo Souza, Ronaldo, Blota Filho, Doutor H√©lio / Et√©lio, Tulanih Pereira, </t>
  </si>
  <si>
    <t xml:space="preserve"> Acampamento Intergal√°ctico</t>
  </si>
  <si>
    <t>Inuyasha the Movie 4: Fire on the Mystic Island</t>
  </si>
  <si>
    <t>The mysterious island of Houraijima has reappeared after 50 years, and with its reappearance has brought the attack of four gods, the Shitoushin, who have their eyes set on the powers that protect and sustain the island. Now it's up to Inuyasha and his friends, along with Sesshoumaru, to find a way to defeat the powerful Shitoushin.</t>
  </si>
  <si>
    <t>Kappei Yamaguchi, Inuyasha, Satsuki Yukino, Kagome Higurashi, Koji Tsujitani, Miroku, Houko Kuwashima, Sango, Kumiko Watanabe, Shippo, Noriko Hidaka, Kikyo, Fumiko Orikasa, Asagi, Yu Kobayashi, Dai, Reiko Kiuchi, Roku</t>
  </si>
  <si>
    <t xml:space="preserve"> Áä¨Â§úÂèâ Á¥ÖËìÆ„ÅÆËì¨Ëé±Â≥∂</t>
  </si>
  <si>
    <t>A Star Is Born</t>
  </si>
  <si>
    <t>Seasoned musician Jackson Maine discovers ‚Äî and falls in love with ‚Äî struggling artist Ally. She has just about given up on her dream to make it big as a singer ‚Äî until Jack coaxes her into the spotlight. But even as Ally's career takes off, the personal side of their relationship is breaking down, as Jack fights an ongoing battle with his own internal demons.</t>
  </si>
  <si>
    <t>Bradley Cooper, Jackson Maine, Lady Gaga, Ally Campana, Sam Elliott, Bobby Maine, Andrew Dice Clay, Lorenzo Campana, Rafi Gavron, Rez Gavron, Anthony Ramos, Ramon, Dave Chappelle, George "Noodles" Stone, Marlon Williams, Himself, Brandi Carlile, Herself</t>
  </si>
  <si>
    <t>The Hallow</t>
  </si>
  <si>
    <t>Deep within the darkness of secluded forest land in rural Ireland dwells an ancient evil. Feared by the nearby superstitious villagers as cursed creatures who prey upon the lost, their secrets have been kept from civilization and remain on their hallowed ground. But when a conservationist from London moves in with his wife and infant child in order to survey the land for future construction, his actions unwittingly disturb the horde of demonic forces. Alone in a remote wilderness, he must now ensure his family's survival from their relentless attacks.</t>
  </si>
  <si>
    <t>Joseph Mawle, Adam Hitchens, Bojana Novakoviƒá, Clare Hitchens, Michael McElhatton, Colm Donnelly, Michael Smiley, Garda Davey, Gary Lydon, Doyle, Stuart Graham, Contractor Paul Williams, Conor Craig Stephens, Sinuous Hallow, Joss Wyre, Small Hallow, Stephen Cromwell, Jules</t>
  </si>
  <si>
    <t>Soul Surfer</t>
  </si>
  <si>
    <t>The true story of teen surfer Bethany Hamilton, who lost her arm in a shark attack and courageously overcame all odds to become a champion again, through her sheer determination and unwavering faith.</t>
  </si>
  <si>
    <t>AnnaSophia Robb, Bethany Hamilton, Helen Hunt, Cheri Hamilton, Dennis Quaid, Tom Hamilton, Carrie Underwood, Sarah Hill, Kevin Sorbo, Holt Blanchard, Ross Thomas, Noah Hamilton, Chris Brochu, Timmy Hamilton, Lorraine Nicholson, Alana Blanchard, Jeremy Sumpter, Byron</t>
  </si>
  <si>
    <t>Dark Shadows</t>
  </si>
  <si>
    <t>Vampire Barnabas Collins is inadvertently freed from his tomb and emerges into the very changed world of 1972. He returns to Collinwood Manor to find that his once-grand estate and family have fallen into ruin.</t>
  </si>
  <si>
    <t>Johnny Depp, Barnabas Collins, Michelle Pfeiffer, Elizabeth Collins Stoddard, Helena Bonham Carter, Dr. Julia Hoffman, Eva Green, Angelique Bouchard, Jackie Earle Haley, Willie Loomis, Jonny Lee Miller, Roger Collins, Chlo√´ Grace Moretz, Carolyn Stoddard, Bella Heathcote, Victoria Winters / Josette DuPres, Gulliver McGrath, David Collins</t>
  </si>
  <si>
    <t>Red Riding Hood</t>
  </si>
  <si>
    <t>Valerie is in love with a brooding outsider, Peter, but her parents have arranged for her to marry another man. Unwilling to lose each other, Valerie and Peter plan to run away together when Valerie's older sister is killed by a werewolf that prowls the dark forest surrounding their village. Panic grips the town as Valerie discovers that she has a unique connection to the beast--one that inexorably draws them together, making her both suspect...and bait</t>
  </si>
  <si>
    <t>Amanda Seyfried, Valerie, Gary Oldman, Father Soloman, Billy Burke, Cesaire, Shiloh Fernandez, Peter, Max Irons, Henry, Julie Christie, Grandmother, Lukas Haas, Father August, Virginia Madsen, Suzette, Shauna Kain, Roxanne</t>
  </si>
  <si>
    <t>Ki Main Jhoot Boleya</t>
  </si>
  <si>
    <t>Manvir, a down-on-luck NRI, has to find a job and house to be able to marry his girlfriend. He finds the perfect home, but there's a catch. The owner only allows married couples. What will he do?</t>
  </si>
  <si>
    <t>Spider-Man 2</t>
  </si>
  <si>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</si>
  <si>
    <t>Tobey Maguire, Spider-Man / Peter Parker, Kirsten Dunst, Mary Jane Watson, James Franco, Harry Osborn, Alfred Molina, Doc Ock / Otto Octavius, Rosemary Harris, May Parker, J.K. Simmons, J. Jonah Jameson, Donna Murphy, Rosalie Octavius, Daniel Gillies, John Jameson, Dylan Baker, Dr. Curt Connors</t>
  </si>
  <si>
    <t>Casino</t>
  </si>
  <si>
    <t>In early-1970s Las Vegas, Sam "Ace" Rothstein gets tapped by his bosses to head the Tangiers Casino. At first, he's a great success in the job, but over the years, problems with his loose-cannon enforcer Nicky Santoro, his ex-hustler wife Ginger, her con-artist ex Lester Diamond and a handful of corrupt politicians put Sam in ever-increasing danger.</t>
  </si>
  <si>
    <t>Robert De Niro, Sam 'Ace' Rothstein, Sharon Stone, Ginger McKenna, Joe Pesci, Nicky Santoro, Don Rickles, Billy Sherbert, James Woods, Lester Diamond, Alan King, Andy Stone, Kevin Pollak, Phillip Green, Pasquale Cajano, Remo Gaggi, L.Q. Jones, Pat Webb</t>
  </si>
  <si>
    <t>The Sorcerer's Apprentice</t>
  </si>
  <si>
    <t>Balthazar Blake is a master sorcerer in modern-day Manhattan trying to defend the city from his arch-nemesis, Maxim Horvath. Balthazar can't do it alone, so he recruits Dave Stutler, a seemingly average guy who demonstrates hidden potential, as his reluctant prot√©g√©. The sorcerer gives his unwilling accomplice a crash course in the art and science of magic, and together, these unlikely partners work to stop the forces of darkness.</t>
  </si>
  <si>
    <t>Nicolas Cage, Balthazar Blake, Jay Baruchel, Dave Stutler, Alfred Molina, Maxim Horvath, Teresa Palmer, Becky Barnes, Toby Kebbell, Drake Stone, Omar Benson Miller, Bennet, Monica Bellucci, Veronica Gorloisen, Alice Krige, Morgana le Fay, Jake Cherry, Young Dave</t>
  </si>
  <si>
    <t>Rascal Does Not Dream of a Dreaming Girl</t>
  </si>
  <si>
    <t>In Fujisawa, Sakuta Azusagawa is in his second year of high school. Blissful days with his girlfriend and upperclassman, Mai Sakurajima, are interrupted by the appearance of his first crush, Shoko Makinohara.</t>
  </si>
  <si>
    <t>Kaito Ishikawa, Sakuta Azusagawa (voice), Asami Seto, Mai Sakurajima (voice), Yurika Kubo, Kaede Azusagawa (voice), Nao Toyama, Tomoe Koga (voice), Atsumi Tanezaki, Rio Futaba (voice), Maaya Uchida, Nodoka Toyohama (voice), Inori Minase, Shoko Makinohara (voice), Himika Akaneya, Saki Kamisato (voice), Yuma Uchida, Yuma Kunimi (voice)</t>
  </si>
  <si>
    <t xml:space="preserve"> ÈùíÊò•„Éñ„ÇøÈáéÈÉé„ÅØ„ÇÜ„ÇÅ„Åø„ÇãÂ∞ëÂ•≥„ÅÆÂ§¢„ÇíË¶ã„Å™„ÅÑ</t>
  </si>
  <si>
    <t>Platoon</t>
  </si>
  <si>
    <t>As a young and naive recruit in Vietnam, Chris Taylor faces a moral crisis when confronted with the horrors of war and the duality of man.</t>
  </si>
  <si>
    <t>Tom Berenger, Staff Sergeant Bob Barnes, Willem Dafoe, Sgt. Elias, Charlie Sheen, Chris, Forest Whitaker, Big Harold, Francesco Quinn, Rhah, John C. McGinley, Sgt. O'Neill, Richard Edson, Sal, Kevin Dillon, Bunny, Reggie Johnson, Junior</t>
  </si>
  <si>
    <t>The Heist of the Century</t>
  </si>
  <si>
    <t>In 2006, a group of thieves performed what is considered one of the most famous and smart bank heists in the history of Argentina. How they robbed the Rio bank is as surprising as what happened afterwards. This is their story.</t>
  </si>
  <si>
    <t>Guillermo Francella, Mario Vitette, Diego Peretti, Fernando Araujo, Luis Luque, Miguel Sileo, Pablo Rago, "El Marciano", Rafael Ferro, Alberto de la Torre "Beto", Mariano Argento, "El Doc" Debauza, Juan Alari, "El Gaita", Fabi√°n Arenillas, Capit√°n, Dar√≠o Levy, Jefe de Polic√≠a</t>
  </si>
  <si>
    <t xml:space="preserve"> El robo del siglo</t>
  </si>
  <si>
    <t>Powder</t>
  </si>
  <si>
    <t>Harassed by classmates who won't accept his shocking appearance, a shy young man known as "Powder" struggles to fit in. But the cruel taunts stop when Powder displays a mysterious power that allows him to do incredible things. This phenomenon changes the lives of all those around him in ways they never could have imagined.</t>
  </si>
  <si>
    <t>Mary Steenburgen, Jessie Caldwell, Sean Patrick Flanery, Jeremy 'Powder' Reed, Lance Henriksen, Sheriff Doug Barnum, Jeff Goldblum, Donald Ripley, Brandon Smith, Deputy Harley Duncan, Bradford Tatum, John Box, Susan Tyrrell, Maxine, Missy Crider, Lindsey Kelloway, Ray Wise, Dr. Aaron Stripler</t>
  </si>
  <si>
    <t>The Spiderwick Chronicles</t>
  </si>
  <si>
    <t>Upon moving into the run-down Spiderwick Estate with their mother, twin brothers Jared and Simon Grace, along with their sister Mallory, find themselves pulled into an alternate world full of faeries and other creatures.</t>
  </si>
  <si>
    <t>Sarah Bolger, Mallory Grace, Jordy Benattar, Young Lucinda Spiderwick, Mary-Louise Parker, Helen Grace, Nick Nolte, Mulgarath, Andrew McCarthy, Richard Grace, Lise Durocher-Viens, Mrs. Spiderwick, Freddie Highmore, Jared Grace / Simon Grace, Joan Plowright, Aunt Lucinda Spiderwick, David Strathairn, Arthur Spiderwick</t>
  </si>
  <si>
    <t>Mavka: The Forest Song</t>
  </si>
  <si>
    <t>Mavka ‚Äî a Soul of the Forest and its Warden ‚Äî faces an impossible choice between love and her duty as guardian to the Heart of the Forest, when she falls in love with a human ‚Äî the talented young musician Lukas.</t>
  </si>
  <si>
    <t>Nataliia Denysenko, Mavka (voice), Artem Pyvovarov, Lucas (voice), Nazar Zadniprovskyi, Lesh (voice), Oleh Skripka, The One, Who Sits in the Rock (voice), Olena Kravets, Kylina (voice), Serhii Prytula, Frol (voice), Oleh Mykhailiuta, Uncle Leo (voice), Nataliia Sumska, The Healer (voice), Yuliia Sanina, Ondina (voice)</t>
  </si>
  <si>
    <t xml:space="preserve"> –ú–∞–≤–∫–∞: –õ—ñ—Å–æ–≤–∞ –ø—ñ—Å–Ω—è</t>
  </si>
  <si>
    <t>The Descent: Part 2</t>
  </si>
  <si>
    <t>Distraught, confused, and half-wild with fear, Sarah Carter emerges alone from the Appalachian cave system where she encountered unspeakable terrors. Unable to plausibly explain to the authorities what happened - or why she's covered in her friends' blood - Sarah is forced back to the subterranean depths to help locate her five missing companions.</t>
  </si>
  <si>
    <t>Shauna Macdonald, Sarah Carter, Natalie Mendoza, Juno Kaplan, Gavan O'Herlihy, Vaines, Josh Dallas, Greg, Anna Skellern, Cath, Saskia Mulder, Rebecca Vernet, Douglas Hodge, Dan, Krysten Cummings, Ellen Rios, Michael J. Reynolds, Ed Oswald</t>
  </si>
  <si>
    <t>The Animal</t>
  </si>
  <si>
    <t>When loser Marvin Mange is involved in a horrible car accident, he's brought back to life by a deranged scientist as half man and half animal. His newfound powers are awesome -- but their adverse side effects could take over his life. Now, Marvin must fight to control his crazy primal urges around his new squeeze, Rianna, and his rival, Sgt. Sisk, who both think he's one cool cat.</t>
  </si>
  <si>
    <t>Rob Schneider, Marvin Mange, Colleen Haskell, Rianna, John C. McGinley, Sgt. Sisk, Ed Asner, Chief Wilson, Michael Caton, Dr. Wilder, Louis Lombardi, Fatty, Guy Torry, Miles, Bob Rubin, Bob Harris, Pilar Schneider, Mrs. De La Rosa</t>
  </si>
  <si>
    <t>Causeway</t>
  </si>
  <si>
    <t>A US soldier suffers a traumatic brain injury while fighting in Afghanistan and struggles to adjust to life back home in New Orleans. When she meets local mechanic James, the pair begin to forge an unexpected bond.</t>
  </si>
  <si>
    <t>Jennifer Lawrence, Lynsey, Brian Tyree Henry, James, Linda Emond, Gloria, Jayne Houdyshell, Sharon, Stephen McKinley Henderson, Dr. Lucas, Russell Harvard, Justin, Sean Carvajal, Santiago, Frederick Weller, Rick, Will Pullen, Bro</t>
  </si>
  <si>
    <t>Pushpa: The Rise - Part 1</t>
  </si>
  <si>
    <t>Pushpa Raj is a coolie who rises in the world of red sandalwood smuggling. Along the way, he doesn‚Äôt shy from making an enemy or two.</t>
  </si>
  <si>
    <t>Allu Arjun, Pushpa Raj, Fahadh Faasil, Bhanwar Singh Shekhawat, Rashmika Mandanna, Srivalli, Jagadeesh Prathap Bandari, Kesava aka Mondelu, Sunil Varma, Mangalam Srinu, Rao Ramesh, Bhumireddy Siddappa Naidu, Dhananjay, Jolly Reddy, Anasuya Bharadwaj, Dakshayani, Ajay, Pushpa's Half Brother #1</t>
  </si>
  <si>
    <t xml:space="preserve"> ‡∞™‡±Å‡∞∑‡±ç‡∞™‡∞æ - The Rise</t>
  </si>
  <si>
    <t>The captivating crime-fighting trio who are masters of disguise, espionage and martial arts are back! When a devious mastermind embroils them in a plot to destroy individual privacy, the Angels, aided by their loyal sidekick Bosley, set out to bring down the bad guys. But when a terrible secret is revealed, it makes the Angels targets for assassination.</t>
  </si>
  <si>
    <t>Cameron Diaz, Natalie Cook, Drew Barrymore, Dylan Sanders, Lucy Liu, Alex Munday, Bill Murray, John Bosley, Sam Rockwell, Eric Knox, Tim Curry, Roger Corwin, Kelly Lynch, Vivian Wood, Crispin Glover, Thin Man, John Forsythe, Charlie (voice)</t>
  </si>
  <si>
    <t>Collide</t>
  </si>
  <si>
    <t>A gripping thriller chronicling three couples over the course of one fateful night in an LA restaurant. Hunter finds himself on an awkward blind date with the captivating Tamira, while a busboy and his girlfriend are hiding mounds of cocaine to score a big payday, and outside, Peter sits in his car observing his wife‚Äôs infidelity with the restaurant‚Äôs manager. Though all strangers, their stories are weaved together as they hurl towards an explosive end.</t>
  </si>
  <si>
    <t xml:space="preserve">Ryan Phillippe, Hunter, Kat Graham, Tamira, Jim Gaffigan, Peter, Drea de Matteo, , Aisha Dee, , Dylan Flashner, , David Cade, , David James Elliott, , Paul Ben-Victor, </t>
  </si>
  <si>
    <t>Cult of Chucky</t>
  </si>
  <si>
    <t>Confined to an asylum for the criminally insane, Nica Pierce is convinced that she, not Chucky, murdered her entire family. But when the psychiatrist introduces a new therapeutic "Good Guy" doll with a familiar face, a string of new, grisly deaths leads Nica to wonder if she isn't crazy after all.</t>
  </si>
  <si>
    <t>Fiona Dourif, Nica Pierce, Brad Dourif, Chucky (voice), Alex Vincent, Andy Barclay, Jennifer Tilly, Tiffany Valentine, Michael Therriault, Dr. Foley, Adam Hurtig, Michael, Elisabeth Rosen, Madeline, Zak Santiago, Nurse Carlos, Ali Tataryn, Nurse Ashley</t>
  </si>
  <si>
    <t>Primer</t>
  </si>
  <si>
    <t>Friends and fledgling entrepreneurs invent a device in their garage which reduces the apparent mass of any object placed inside it, but they discover that it has some highly unexpected capabilities - ones that could enable them to do and to have seemingly anything they want. Taking advantage of this unique opportunity is the first challenge they face. Dealing with the consequences is the next.</t>
  </si>
  <si>
    <t>Shane Carruth, Aaron, David Sullivan, Abe, Casey Gooden, Robert, Anand Upadhyaya, Philip, Carrie Crawford, Kara, Jay Butler, Metalshop Worker, John Carruth, Man On Couch #1, Juan Tapia, Man On Couch #2, Ashley Warren, Hostess</t>
  </si>
  <si>
    <t>Nausica√§ of the Valley of the Wind</t>
  </si>
  <si>
    <t>After a global war, the seaside kingdom known as the Valley of the Wind remains one of the last strongholds on Earth untouched by a poisonous jungle and the powerful insects that guard it. Led by the courageous Princess Nausica√§, the people of the Valley engage in an epic struggle to restore the bond between humanity and Earth.</t>
  </si>
  <si>
    <t>Sumi Shimamoto, Nausica√§ (voice), Ichiro Nagai, Mito (voice), Gor≈ç Naya, Yupa (voice), Youji Matsuda, Asbel (voice), Yoshiko Sakakibara, Kushana (voice), Iemasa Kayumi, Kurotowa (voice), Hisako Kyoda, Oh-Baba (voice), Mahito Tsujimura, Jihl (voice), Mina Tominaga, Lastel (voice)</t>
  </si>
  <si>
    <t xml:space="preserve"> È¢®„ÅÆË∞∑„ÅÆ„Éä„Ç¶„Ç∑„Ç´</t>
  </si>
  <si>
    <t>The Theory of Everything</t>
  </si>
  <si>
    <t>The Theory of Everything is the extraordinary story of one of the world‚Äôs greatest living minds, the renowned astrophysicist Stephen Hawking, who falls deeply in love with fellow Cambridge student Jane Wilde.</t>
  </si>
  <si>
    <t>Eddie Redmayne, Stephen Hawking, Felicity Jones, Jane Hawking, Charlie Cox, Jonathan Hellyer Jones, Emily Watson, Beryl Wilde, Simon McBurney, Frank Hawking, David Thewlis, Dennis Sciama, Maxine Peake, Elaine Mason, Harry Lloyd, Brian, Tom Prior, Robert Hawking (Age 17)</t>
  </si>
  <si>
    <t>Lord of War</t>
  </si>
  <si>
    <t>Yuri Orlov is a globetrotting arms dealer and, through some of the deadliest war zones, he struggles to stay one step ahead of a relentless Interpol agent, his business rivals and even some of his customers who include many of the world's most notorious dictators. Finally, he must also face his own conscience.</t>
  </si>
  <si>
    <t>Nicolas Cage, Yuri Orlov, Bridget Moynahan, Ava Fontaine Orlov, Jared Leto, Vitaly Orlov, Ethan Hawke, Jack Valentine, Eamonn Walker, Andre Baptiste Sr., Ian Holm, Simeon Weisz, Sammi Rotibi, Andre Baptiste Jr., Tanit Phoenix, Candy, Shake Tukhmanyan, Irina Orlov</t>
  </si>
  <si>
    <t>Memories of Murder</t>
  </si>
  <si>
    <t>1986 Gyunggi Province. The body of a young woman is found brutally raped and murdered. Two months later, a series of rapes and murders commences under similar circumstances. And in a country that had never known such crimes, the dark whispers about a serial murderer grow louder. A special task force is set up in the area, with two local detectives Park Doo-Man and Jo Young-Goo joined by a detective from Seoul who requested to be assigned to the case.</t>
  </si>
  <si>
    <t>Song Kang-ho, Detective Park Doo-man, Kim Sang-kyung, Detective Seo Tae-yoon, Kim Roi-ha, Detective Cho Yong-koo, Song Jae-ho, Sergeant Shin Dong-chul, Byun Hee-bong, Sergeant Koo Hee-bong, Go Seo-hee, Officer Kwon Kwi-ok, Ryu Tae-ho, Jo Byung-soon, Park No-shik, Baek Kwang-ho, Park Hae-il, Park Hyeon-gyu</t>
  </si>
  <si>
    <t xml:space="preserve"> ÏÇ¥Ïù∏Ïùò Ï∂îÏñµ</t>
  </si>
  <si>
    <t>Creation</t>
  </si>
  <si>
    <t>A psychological, heart-wrenching love story that provides a unique and inside look at Charles Darwin. Torn between faith and science, he struggles to finish his legendary book "On the Origin of the Species," which goes on to become the foundation for evolutionary biology.</t>
  </si>
  <si>
    <t>Paul Bettany, Charles Darwin, Jennifer Connelly, Emma Darwin, Martha West, Anne Darwin, Guy Henry, Technician, Jeremy Northam, John Brodie-Innes, Toby Jones, Thomas Henry Huxley, Benedict Cumberbatch, Joseph Dalton Hooker, Jim Carter, Parslow, Robert Glenister, Dr. Holland</t>
  </si>
  <si>
    <t>Dragons: Gift of the Night Fury</t>
  </si>
  <si>
    <t>Hiccup and Toothless go on an exciting adventure and discover an island of new dragons.</t>
  </si>
  <si>
    <t>Jay Baruchel, Hiccup Horrendous Haddock III (voice), Gerard Butler, Stoick the Vast (voice), Craig Ferguson, Gobber the Belch (voice), America Ferrera, Astrid Hofferson (voice), Jonah Hill, Snotlout Jorgenson (voice), Christopher Mintz-Plasse, Fishlegs (voice), T.J. Miller, Tuffnut (voice), Kristen Wiig, Ruffnut (voice), Bridget Hoffman, Female Viking (voice)</t>
  </si>
  <si>
    <t>What Men Want</t>
  </si>
  <si>
    <t>Magically able to hear what men are thinking, a sports agent uses her newfound ability to turn the tables on her overbearing male colleagues.</t>
  </si>
  <si>
    <t>Taraji P. Henson, Alison "Ali" Davis, Aldis Hodge, Will, Josh Brener, Brandon Wallace, Erykah Badu, Sister, Richard Roundtree, Skip Davis, Tracy Morgan, Joe 'Dolla' Barry, Wendi McLendon-Covey, Olivia, Tamala Jones, Mari, Phoebe Robinson, Ciarra</t>
  </si>
  <si>
    <t>Sex with Love</t>
  </si>
  <si>
    <t>In Santiago, Chile, the schoolteacher Luisa proposes a debate about sex with the parents of her students with the intention of giving classes about sex education to the youngsters.</t>
  </si>
  <si>
    <t>√Ålvaro Rudolphy, √Ålvaro, Sigrid Alegr√≠a, Luisa, Patricio Contreras, Jorge, Mar√≠a Izquierdo, Maca, Boris Quercia, Emilio, Cecilia Amen√°bar, Elena, Francisco P√©rez-Bannen, Valent√≠n, Javiera D√≠az de Vald√©s, Susan, Loreto Valenzuela, Monica</t>
  </si>
  <si>
    <t xml:space="preserve"> Sexo con amor</t>
  </si>
  <si>
    <t>Midnight Sun</t>
  </si>
  <si>
    <t>Katie, a 17-year-old, has been sheltered since childhood and confined to her house during the day by a rare disease that makes even the smallest amount of sunlight deadly. Fate intervenes when she meets Charlie and they embark on a summer romance.</t>
  </si>
  <si>
    <t>Bella Thorne, Katie Price, Patrick Schwarzenegger, Charlie Reed, Rob Riggle, Jack Price, Quinn Shephard, Morgan, Ken Tremblett, Mark Reed, Suleka Mathew, Dr. Paula Fleming, Jenn Griffin, Barb Reed, Nicholas Coombe, Garver, Tiera Skovbye, Zoe Carmichael</t>
  </si>
  <si>
    <t>Dragonheart: Vengeance</t>
  </si>
  <si>
    <t>Lukas, a young farmer whose family is killed by savage raiders in the countryside, sets out on an epic quest for revenge, forming an unlikely trio with a majestic dragon and a swashbuckling, sword-fighting mercenary, Darius.</t>
  </si>
  <si>
    <t>Joseph Millson, Darius, Jack Kane, Lukas, Arturo Muselli, King Razvan, Helena Bonham Carter, Siveth (voice), Carolina Carlsson, The Snake, Tam Williams, The Scorpion, Richard Ashton, The Wolf, Ross O'Hennessy, The Bear, Fabienne Piolini-Castle, Oana</t>
  </si>
  <si>
    <t>The Experiment</t>
  </si>
  <si>
    <t>20 men are chosen to participate in the roles of guards and prisoners in a psychological study that ultimately spirals out of control.</t>
  </si>
  <si>
    <t>Adrien Brody, Travis, Cam Gigandet, Chase, Forest Whitaker, Barris, Maggie Grace, Kelly, Clifton Collins Jr., Nix, Fisher Stevens, Archaleta, Jason Lewis, Oscar, Damien Leake, Govenor, Ethan Cohn, Benji</t>
  </si>
  <si>
    <t>Red Tails</t>
  </si>
  <si>
    <t>The story of the Tuskegee Airmen, the first African-American pilots to fly in a combat squadron during World War II.</t>
  </si>
  <si>
    <t>Bryan Cranston, Colonel William Mortamus, David Oyelowo, Joe 'Lightning' Little, Cuba Gooding Jr., Major Emanuelle Stance, Daniela Ruah, Sofia, Terrence Howard, Col. A.J. Bullard, Andre Royo, Antwan 'Coffee' Coleman, Robert Kazinsky, Chester, Lee Tergesen, Colonel Jack Tomlinson, Matthew Leitch, Lt. David Long</t>
  </si>
  <si>
    <t>The Girl Who Leapt Through Time</t>
  </si>
  <si>
    <t>When 17-year-old Makoto Konno gains the ability to, quite literally, "leap" backwards through time, she immediately sets about improving her grades and preventing personal mishaps. However, she soon realises that changing the past isn't as simple as it seems, and eventually, will have to rely on her new powers to shape the future of herself and her friends.</t>
  </si>
  <si>
    <t>Riisa Naka, Makoto Konno (voice), Takuya Ishida, Chiaki Mamiya (voice), Mitsutaka Itakura, Kousuke Tsuda (voice), Ayami Kakiuchi, Yuri Hayakawa (voice), Mitsuki Tanimura, Kaho Fujitani (voice), Yuki Sekido, Miyuki Konno (voice), Utawaka Katsura, Makoto's Father (voice), Midori Ando, Makoto's Mother (voice), Fumihiko Tachiki, Fukushima (voice)</t>
  </si>
  <si>
    <t xml:space="preserve"> ÊôÇ„Çí„Åã„Åë„ÇãÂ∞ëÂ•≥</t>
  </si>
  <si>
    <t>Halo: Nightfall</t>
  </si>
  <si>
    <t>Set between the events of Halo 4 and Halo 5: Guardians‚Ä¶ Halo: Nightfall tells the dramatic story of legendary man hunter and Naval Intelligence Officer Jameson Locke and his team as they are caught in a horrific biological attack while investigating terrorist activity on the distant colony world of Sedra. As they unravel a plot that draws them to an ancient, hellish artifact, they will be forced to fight for their survival, question everything and ultimately choose between their loyalty and their lives.</t>
  </si>
  <si>
    <t>Mike Colter, Jameson Locke, Alexis Rodney, Arris, Alexander Bhat, Estrin, Sarah Armstrong, Jordan Gaines, Shaun Blaney, Mason Hundley, Christina Chong, Talitha Macer, Steven Waddington, Randall Alken, Luke Neal, Michael Bradley Horrigan, Christian Contreras, Gregory Aio Ramos</t>
  </si>
  <si>
    <t>10 Cloverfield Lane</t>
  </si>
  <si>
    <t>After getting in a car accident, a woman is held in a shelter with two men, who claim the outside world is affected by a widespread chemical attack.</t>
  </si>
  <si>
    <t xml:space="preserve">Mary Elizabeth Winstead, Michelle, John Goodman, Howard Stambler, John Gallagher Jr., Emmett DeWitt, Douglas M. Griffin, Driver, Suzanne Cryer, Woman, Bradley Cooper, Ben (voice), Sumalee Montano, Voice on Radio (voice), Frank Mottek, Radio Broadcaster (voice), Jamie Clay, </t>
  </si>
  <si>
    <t>Baise-moi</t>
  </si>
  <si>
    <t>Manu has lived a difficult life. Abused and violently raped, she sets off to find herself only to meet Nadine, a prostitute who has encountered one too many injustices in the world. Angry at the world, they embark on a twisted, rage-filled road trip. They choose to have sex when they please and kill when they need. Leaving a trail of mischief and dead bodies in their wake. Generating a media blitz and manhunt, soon everyone is out to capture the young fugitives.</t>
  </si>
  <si>
    <t>Karen Lancaume, Nadine, Raffa√´la Anderson, Manu, Ouassini Embarek, Radouan, Adama Niane, Man in Pool Hall, Marc Barrow, Hotel Receptionist, Patrick Eudeline, Francis, Ian Scott, Rapist, Zenza Raggi, Big Guy, Jean-Louis Costes, Man in Swinger Club</t>
  </si>
  <si>
    <t>The Sensuous Nurse</t>
  </si>
  <si>
    <t>Greedy relatives hire a sensual caregiver to hasten the demise of a wealthy count suffering from a heart condition.</t>
  </si>
  <si>
    <t>Ursula Andress, Anna, Duilio Del Prete, Benito Varotto, Mario Pisu, Leonida Bottacin, Daniele Vargas, Gustavo Scarpa, Carla Romanelli, Tosca Floria Zanin, Marina Confalone, Italia Varotto, Luciana Paluzzi, Jole Scarpa, Lino Toffolo, Giovanni Garbin, Jack Palance, Mr. Kitch</t>
  </si>
  <si>
    <t xml:space="preserve"> L'infermiera</t>
  </si>
  <si>
    <t>CHiPS</t>
  </si>
  <si>
    <t>The adventures of two California Highway Patrol motorcycle officers as they make their rounds on the freeways of Los Angeles.</t>
  </si>
  <si>
    <t>Michael Pe√±a, Frank 'Ponch' Poncherello, Dax Shepard, Jon Baker, Jessica McNamee, Lindsey Taylor, Rosa Salazar, Ava, Adam Brody, Clay Allen, Ryan Hansen, Brian Grieves, Maya Rudolph, Sgt. Hernandez, Adam Rodr√≠guez, Shamus, Justin Chatwin, Raymond Reed Kurtz Jr.</t>
  </si>
  <si>
    <t>Years ago, a cruel and merciless nun turned a boarding school into a living hell for her students until they could no longer bear the abuse, and she mysteriously disappeared. Now the alumnae are being brutally murdered one by one.</t>
  </si>
  <si>
    <t>Anita Briem, Eva, Bel√©n Blanco, Julia, Manu Fullola, Gabriel, Alistair Freeland, Joel, Cristina Piaget, Sister √örsula, Paulina G√°lvez, Zoe, Natalia Dicenta, Susan, Lola Marceli, Mary, Tet√© Delgado, Cristy</t>
  </si>
  <si>
    <t xml:space="preserve"> La monja</t>
  </si>
  <si>
    <t>The Warrior's Way</t>
  </si>
  <si>
    <t>A warrior-assassin is forced to hide in a small town in the American Badlands after refusing a mission.</t>
  </si>
  <si>
    <t>Jang Dong-gun, Yang, Kate Bosworth, Lynne, Geoffrey Rush, Ron, Danny Huston, Colonel, Ti Lung, Saddest Flute, Tony Cox, Eight-Ball, Analin Rudd, Baby April, Markus Hamilton, Baptiste, Rod Lousich, Craig</t>
  </si>
  <si>
    <t>Security</t>
  </si>
  <si>
    <t>An ex-special services veteran, down on his luck and desperate for work, takes a job as a security guard at a run-down mall in a rough area of town. On his first night on the job, he opens the door to a distraught and desperate young girl who has fled the hijacking of a Police motorcade that was transporting her to testify as a witness in a trial. Hot on her heels is the psychopathic hijacker and his team of henchmen, who will stop at nothing to extract and eliminate the witness.</t>
  </si>
  <si>
    <t>Antonio Banderas, Eduardo 'Eddie' Deacon, Ben Kingsley, Charlie, Liam McIntyre, Vance, Chad Lindberg, Mason, Gabriella Wright, Ruby, Cung Le, Dead Eyes, Mark Rhino Smith, Hood Shooter, Bashar Rahal, Fake US Marshal, Yana Marinova, Female backseat agent</t>
  </si>
  <si>
    <t>Gone with the Wind</t>
  </si>
  <si>
    <t>The spoiled daughter of a Georgia plantation owner conducts a tumultuous romance with a cynical profiteer during the American Civil War and Reconstruction Era.</t>
  </si>
  <si>
    <t>Vivien Leigh, Scarlett O'Hara, Clark Gable, Rhett Butler, Olivia de Havilland, Melanie Hamilton, Leslie Howard, Ashley Wilkes, Hattie McDaniel, Mammy, Thomas Mitchell, Gerald O'Hara, Barbara O'Neil, Ellen O'Hara, Evelyn Keyes, Suellen O'Hara, Ann Rutherford, Carreen O'Hara</t>
  </si>
  <si>
    <t>Berserk: The Golden Age Arc III - The Advent</t>
  </si>
  <si>
    <t>A year has passed since Guts parted ways with the Band of the Hawks. Meanwhile, his former mercenary group is plotting a rescue mission to save an imprisoned Griffith.</t>
  </si>
  <si>
    <t>Hiroaki Iwanaga, Guts (voice), Toa Yukinari, Casca (voice), Takahiro Sakurai, Griffith (voice), Takahiro Fujiwara, Pippin (voice), Minako Kotobuki, Rickert (voice), Rikiya Koyama, Adon Coborlwitz (voice), Yoshiro Matsumoto, Corkus (voice), Kenta Miyake, Nosferatu Zodd (voice), Kazuki Yao, Gaston (voice)</t>
  </si>
  <si>
    <t xml:space="preserve"> „Éô„É´„Çª„É´„ÇØ ÈªÑÈáëÊôÇ‰ª£ÁØáIII ÈôçËá®</t>
  </si>
  <si>
    <t>Pet Sematary</t>
  </si>
  <si>
    <t>Dr. Louis Creed's family moves into the country house of their dreams and discover a pet cemetery at the back of their property. The cursed burial ground deep in the woods brings the dead back to life -- with "minor" problems. At first, only the family's cat makes the return trip, but an accident forces a heartbroken father to contemplate the unthinkable.</t>
  </si>
  <si>
    <t>Dale Midkiff, Louis Creed, Fred Gwynne, Jud Crandall, Denise Crosby, Rachel Creed, Brad Greenquist, Victor Pascow, Kavi Raz, Steve Masterton, Michael Lombard, Irwin Goldman, Miko Hughes, Gage Creed, Blaze Berdahl, Ellie Creed, Susan Blommaert, Missy Dandridge</t>
  </si>
  <si>
    <t>Patriots Day</t>
  </si>
  <si>
    <t>In the aftermath of an unspeakable act of terror, Police Sergeant Tommy Saunders joins courageous survivors, first responders and investigators in a race against the clock to hunt down the Boston Marathon bombers before they strike again.</t>
  </si>
  <si>
    <t>Mark Wahlberg, Sgt. Tommy Saunders, John Goodman, Commisioner Ed Davis, J.K. Simmons, Sgt. Jeffrey Pugliese, Kevin Bacon, Richard DesLauriers, Michelle Monaghan, Carol Saunders, Alex Wolff, Dzhokhar Tsarnaev, Themo Melikidze, Tamerlan Tsarnaev, Michael Beach, Gov. Deval Patrick, Vincent Curatola, Mayor Thomas Menino</t>
  </si>
  <si>
    <t>Warm Bodies</t>
  </si>
  <si>
    <t>After a zombie becomes involved with the girlfriend of one of his victims, their romance sets in motion a sequence of events that might transform the entire lifeless world.</t>
  </si>
  <si>
    <t>Nicholas Hoult, R, Teresa Palmer, Julie Grigio, Lio Tipton, Nora Greene, John Malkovich, Colonel Grigio, Dave Franco, Perry Kelvin, Rob Corddry, M / Marcus, Cory Hardrict, Kevin, Vincent Leclerc, Perry's Dad, Daniel Rindress-Kay, Soldier #1</t>
  </si>
  <si>
    <t>Decades after her untimely death, Princess Diana continues to evoke mystery, glamour, and the quintessential modern fairy tale gone wrong. As a symbol of both the widening fissures weakening the British monarchy and the destructive machinery of the press, the Princess of Wales navigated an unparalleled rise to fame and the corrosive challenges that came alongside it. Crafted entirely from immersive archival footage and free from the distraction of retrospective voices, this hypnotic and audaciously revealing documentary takes a distinctive formal approach, allowing the story of the People‚Äôs Princess to unfold before us like never before.</t>
  </si>
  <si>
    <t>Princess Diana of Wales, Self (archive footage), King Charles III of the United Kingdom, Self (archive footage) (uncredited), Queen Elizabeth II of the United Kingdom, Self (archive footage) (uncredited), Prince William, Self (archive footage) (uncredited), Prince Harry, Self (archive footage) (uncredited), Martin Bashir, Self (archive footage) (uncredited), Tony Blair, Self (archive footage) (uncredited), Hillary Clinton, Self (archive footage) (uncredited), Jonathan Dimbleby, Self (archive footage) (uncredited)</t>
  </si>
  <si>
    <t>The Amityville Horror</t>
  </si>
  <si>
    <t>This hair-raising remake of the 1979 horror hit depicts the ordeal of the Lutz clan, whose new home has a gory past and a legacy of demons. Before long, the family patriarch is plagued by nightmares and his daughter is seeing phantoms.</t>
  </si>
  <si>
    <t>Ryan Reynolds, George Lutz, Melissa George, Kathy Lutz, Jesse James, Billy Lutz, Jimmy Bennett, Michael Lutz, Chlo√´ Grace Moretz, Chelsea Lutz, Rachel Nichols, Lisa, Philip Baker Hall, Father Callaway, Isabel Conner, Jodie Defeo, Brendan Donaldson, Ronald Defeo</t>
  </si>
  <si>
    <t>A.I. Artificial Intelligence</t>
  </si>
  <si>
    <t>David, a robotic boy‚Äîthe first of his kind programmed to love‚Äîis adopted as a test case by a Cybertronics employee and his wife. Though he gradually becomes their child, a series of unexpected circumstances make this life impossible for David.</t>
  </si>
  <si>
    <t>Haley Joel Osment, David, Jude Law, Gigolo Joe, Frances O'Connor, Monica Swinton, Sam Robards, Henry Swinton, Jake Thomas, Martin Swinton, William Hurt, Prof. Hobby, Robin Williams, Dr. Know (voice), Ben Kingsley, Specialist (voice), Meryl Streep, Blue Mecha (voice)</t>
  </si>
  <si>
    <t>Scars 2</t>
  </si>
  <si>
    <t>Diana Golden and Martha Ortiz are the stars of this shocking video in which Juan Carlos; one of the characters learned that being a true macho is imposing your will on others regardless of whether it destroys dignity or feelings. He himself witnessed the mistreatment and outrageous life that his mother suffered as a wife and woman because of his father's machismo. This chain of machismo almost destroyed her life and that of her family. But God has mercy on his life and Juan Carlos finds Jesus and a new life: that of a man transformed into the image of the true man of Christ Jesus.</t>
  </si>
  <si>
    <t>Alberto Estrella, Juan Carlos, Martha Ortiz, Esposa</t>
  </si>
  <si>
    <t xml:space="preserve"> Cicatrices 2</t>
  </si>
  <si>
    <t>Young Sister-in-Law 5</t>
  </si>
  <si>
    <t>Tae-soo is getting ready for a job in a single room that isn't soundproof and ends up calling his university senior, Woo-seong. Woo-seong recently hit the jackpot with stocks and is running a share-house near Seoul. Tae-soo explains his situation to Woo-seong and Woo-seong welcomes him to his home. When he arrives, he sees a naked woman and mistakes Bong-soon for his senior's wife...</t>
  </si>
  <si>
    <t xml:space="preserve">Yoo Jung, , Kim Soo-ji, , Hae Il, </t>
  </si>
  <si>
    <t xml:space="preserve"> Ïñ¥Î¶∞ ÌòïÏàò 5</t>
  </si>
  <si>
    <t>Chained Heat</t>
  </si>
  <si>
    <t>Linda Blair plays Carol, a young woman who must serve 18 months in prison after driving drunk and killing a man. The prison turns out to be brimming with decadence, corruption and sleaze, where the other female inmates are sadistic crack-selling lesbian rapists and the guards and warden are no better.</t>
  </si>
  <si>
    <t>Linda Blair, Carol Henderson, Sybil Danning, Ericka, John Vernon, Warden Bacman, Monique Gabrielle, Debbie, Kate Vernon, Cellmate, Marcia Karr, Twinks, Greta Blackburn, Lulu, Tamara Dobson, Duchess, Kendal Kaldwell, Boots</t>
  </si>
  <si>
    <t>Female Urologists 3</t>
  </si>
  <si>
    <t>Haeil, wounded by his wife's words of 'premature ejaculation', goes to a urology department. But because the doctor is a woman, she is so surprised and embarrassed that she tries to go out. Then, a word from a woman doctor catches him. "How long will you live with premature ejaculation?". After that, after receiving special treatment, the beautiful female doctor Jeongyeon and glamor nurse Mijoo, Haeil gradually became a man loved by his wife.</t>
  </si>
  <si>
    <t xml:space="preserve">Yeon Joo, , Rika, </t>
  </si>
  <si>
    <t xml:space="preserve"> ÎπÑÎá®Í∏∞Í≥º Ïó¨ÏùòÏÇ¨Îì§3</t>
  </si>
  <si>
    <t>Dr. No</t>
  </si>
  <si>
    <t>In the film that launched the James Bond saga, Agent 007 battles mysterious Dr. No, a scientific genius bent on destroying the U.S. space program. As the countdown to disaster begins, Bond must go to Jamaica, where he encounters beautiful Honey Ryder, to confront a megalomaniacal villain in his massive island headquarters.</t>
  </si>
  <si>
    <t>Sean Connery, James Bond, Ursula Andress, Honey Ryder, Joseph Wiseman, Dr. No, Jack Lord, Felix Leiter, Bernard Lee, M, Anthony Dawson, Professor R. J. Dent, Zena Marshall, Miss Taro, John Kitzmiller, Quarrel, Eunice Gayson, Sylvia Trench</t>
  </si>
  <si>
    <t>The Underground Banker</t>
  </si>
  <si>
    <t>A man's family is torn apart when his wife takes a loan from a loan shark who will stop at nothing to get his money back.</t>
  </si>
  <si>
    <t>Anthony Wong, ong Chi Ming / Marshmallow, Lawrence Ng, Lam Kuo Jen, Lee Siu-Kei, Cop, Karel Wong, Canner, Ching Mai, Mrs. Kitty Tong, Hui Pui, , William Ho Ka-Kui, Black Chao (title char)</t>
  </si>
  <si>
    <t xml:space="preserve"> È¶ôÊ∏ØÂ•áÊ°à‰πãÂê∏Ë°ÄË≤¥Âà©Áéã</t>
  </si>
  <si>
    <t>Tad the Lost Explorer and the Secret of King Midas</t>
  </si>
  <si>
    <t>Tad dreams of becoming an archaeologist traveling the world, uncovering hidden secrets and lost treasure, but his job working construction keeps him daydreaming instead of exploring. The chance of a lifetime comes when he is invited to attend archaeologist Sara Lavrof's presentation of her latest discovery - the papyrus that proves the existence of the Necklace of Midas, the legendary King who turned everything he touched into solid gold.</t>
  </si>
  <si>
    <t>√ìscar Barber√°n, Tad Jones (voz), Michelle Jenner, Sara Lavrof (voz), Adriana Ugarte, Tiffany (voz), Luis Posada, Momia (voz), Miguel √Ångel Jenner, Jack Rackham (voice), Jos√© Corbacho, Taxista (voz), Roser Batalla, Henchwoman (voice), Pau L√≥pez, Sailor 3, Masumi Mutsuda, Worker 3</t>
  </si>
  <si>
    <t xml:space="preserve"> Tadeo Jones 2: El secreto del rey Midas</t>
  </si>
  <si>
    <t>National Lampoon's Vacation</t>
  </si>
  <si>
    <t>Clark Griswold is on a quest to take his family to the Walley World theme park for a vacation, but things don't go exactly as planned.</t>
  </si>
  <si>
    <t>Chevy Chase, Clark Griswold, Beverly D'Angelo, Ellen Griswold, Anthony Michael Hall, Rusty Griswold, Imogene Coca, Aunt Edna, Randy Quaid, Cousin Eddie, Dana Barron, Audrey Griswold, Eddie Bracken, Roy Walley, Brian Doyle-Murray, Kamp Komfort Clerk, Miriam Flynn, Cousin Catherine</t>
  </si>
  <si>
    <t>Female Hostel 2</t>
  </si>
  <si>
    <t>At a women's boarding house, the ladies like to be pampered and served by the men and expect satisfaction of all of their desires.</t>
  </si>
  <si>
    <t xml:space="preserve">Lee Chae-dam, , Seo Won, , Kang Min-woo, , Min Do-yoon, , Jin Joo, </t>
  </si>
  <si>
    <t xml:space="preserve"> Ïó¨Ïûê ÌïòÏàôÏßë2</t>
  </si>
  <si>
    <t>Inkheart</t>
  </si>
  <si>
    <t>The adventures of a father and his young daughter, in their search for a long lost book that will help reunite a missing, close relative.</t>
  </si>
  <si>
    <t>Brendan Fraser, Mo 'Silvertongue' Folchart, Sienna Guillory, Resa, Andy Serkis, Capricorn, Eliza Bennett, Meggie Folchart, Paul Bettany, Dustfinger, Jim Broadbent, Fenoglio, Helen Mirren, Elinor Loredan, Matt King, Cockerell, Rafi Gavron, Farid</t>
  </si>
  <si>
    <t>Re:ZERO -Starting Life in Another World- The Frozen Bond</t>
  </si>
  <si>
    <t>Covered in ice and snow, Elior Forest is the home to dangerous magical beasts and 50 elves frozen in ice. One day, the great spirit Puck helps a young girl break out of her ice prison. Her name is Emilia, a half-elf born with silver hair, long ears, and amethyst eyes‚Äîfeatures that resemble the evil Witch who destroyed half the world long ago.  Shunned by society because of her appearance, Emilia dwells in the forest with Puck as her sole companion and family. Burdened with a sin of destruction she does not remember committing, she spends her days trying to find a way to help her frozen kin. But when the great spirit Melakuera, the Arbitrator of the world, finds Emilia, her right to stay alive is brought into question. Will the bonds of ice she formed with Puck prove to be the warm thread that defies fate?</t>
  </si>
  <si>
    <t>Rie Takahashi, Emilia (voice), Yumi Uchiyama, Puck (voice), Yusuke Kobayashi, Natsuki Subaru (voice), Inori Minase, Rem (voice), Satomi Arai, Beatrice (voice), Rie Murakawa, Ram (voice), Takehito Koyasu, Roswaal L. Mathers (voice)</t>
  </si>
  <si>
    <t xml:space="preserve"> Re:„Çº„É≠„Åã„ÇâÂßã„ÇÅ„ÇãÁï∞‰∏ñÁïåÁîüÊ¥ª Ê∞∑Áµê„ÅÆÁµÜ</t>
  </si>
  <si>
    <t>Transformers: Revenge of the Fallen</t>
  </si>
  <si>
    <t>Sam Witwicky leaves the Autobots behind for a normal life. But when his mind is filled with cryptic symbols, the Decepticons target him and he is dragged back into the Transformers' war.</t>
  </si>
  <si>
    <t>Shia LaBeouf, Sam Witwicky, Megan Fox, Mikaela Banes, Josh Duhamel, Major Lennox, Tyrese Gibson, USAF Chief Master Sergeant Epps, John Turturro, Simmons, Ram√≥n Rodr√≠guez, Leo Spitz, Kevin Dunn, Ron Witwicky, Julie White, Judy Witwicky, Isabel Lucas, Alice</t>
  </si>
  <si>
    <t>Swingers Party with My Friend</t>
  </si>
  <si>
    <t>Sin-wook and Dong-soo have been friends since they were kids. Sin-wook and his wife swap partners with Dong-soo and his wife. They start playing Strip Go Stop and the game gets serious. The four of them have sex, but they end up falling for each others' wives and husbands and even meet in secret. One day, when their sex life reaches its peak, Sin-wook's wife, Yeon-hee, gets pregnant, not knowing whose baby it is. Her relationship with Sin-wook is on thin ice and then the baby is born. They do a DNA test to find out who the father is.</t>
  </si>
  <si>
    <t xml:space="preserve">Min Jung, , Won Seo-hee, , Lee Dae-gon, , Do Il, </t>
  </si>
  <si>
    <t xml:space="preserve"> ÏπúÍµ¨Î∂ÄÎ∂Ä</t>
  </si>
  <si>
    <t>The Last Exorcism Part II</t>
  </si>
  <si>
    <t>As Nell Sweetzer tries to build a new life after the events of the first movie, the evil force that once possessed her returns with an even more horrific plan.</t>
  </si>
  <si>
    <t>Ashley Bell, Nell Sweetzer, Julia Garner, Gwen, Andrew Sensenig, Doctor, Spencer Treat Clark, Chris, Judd Lormand, Jared, Muse Watson, Frank, Raeden Greer, Steph, Erica Michelle, Daphne, Joe Chrest, Pastor</t>
  </si>
  <si>
    <t>Guy Ritchie's The Covenant</t>
  </si>
  <si>
    <t>After an ambush, Afghan interpreter Ahmed goes to Herculean lengths to save US Army Sergeant John Kinley's life. When Kinley learns that Ahmed and his family were not given safe passage to America as promised, he must repay his debt by returning to the war zone to retrieve them before the Taliban hunts them down.</t>
  </si>
  <si>
    <t>Jake Gyllenhaal, Sgt. John Kinley, Dar Salim, Ahmed, Antony Starr, , Alexander Ludwig, , Emily Beecham, , Jason Wong, , Bobby Schofield, , Sean Sagar, Charlie Crowther, Reza Diako, Haadee</t>
  </si>
  <si>
    <t>The Cursed</t>
  </si>
  <si>
    <t>In the late 19th century, a brutal land baron slaughters a Roma clan, unleashing a curse on his family and village. In the days that follow, the townspeople are plagued by nightmares, the baron's son goes missing, and a boy is found murdered. The locals suspect a wild animal, but a visiting pathologist warns of a more sinister presence lurking in the woods.</t>
  </si>
  <si>
    <t>Kelly Reilly, Isabelle Laurent, Boyd Holbrook, John McBride, Alistair Petrie, Seamus Laurent, Amelia Crouch, Charlotte, Roxane Duran, Anais, Max Mackintosh, Edward, √Åine Rose Daly, Anne-Marie, Nigel Betts, Alfred Moliere, Stuart Bowman, Saul</t>
  </si>
  <si>
    <t>Step-Brother 2</t>
  </si>
  <si>
    <t>What about It‚Äôs not my family yet! Min-joo lived alone with her mother without her father. One day, my mother introduces a person who will become my step-dad. And even his new brother... After a while, Min-joo lives with his mother at his step-dad's house. She tries to release her confused mind through sex with her boyfriend, but her mind is still empty. However, Min-ju, who was increasingly attracted by the warm heart of her new brother who lived with her, He stretched out a hand of temptation to tell him the sex, The two gradually develop into a relationship more than a sibling...‚Äã</t>
  </si>
  <si>
    <t xml:space="preserve">Kim In-ae, , Park Hyun-jung, , Yoo Jong-hae, </t>
  </si>
  <si>
    <t xml:space="preserve"> ÏÉàÏò§Îπ†2</t>
  </si>
  <si>
    <t>Shot Caller</t>
  </si>
  <si>
    <t>A newly-released prison gangster is forced by the leaders of his gang to orchestrate a major crime with a brutal rival gang on the streets of Southern California.</t>
  </si>
  <si>
    <t>Nikolaj Coster-Waldau, Jacob 'Money' Harlon, Omari Hardwick, Kutcher, Lake Bell, Kate Harlon, Emory Cohen, Howie, Jeffrey Donovan, Bottles, Jon Bernthal, Frank 'Shotgun', Holt McCallany, Jerry 'The Beast' Manning, Evan Jones, Chopper, Benjamin Bratt, Sanchez</t>
  </si>
  <si>
    <t>The Dreamers</t>
  </si>
  <si>
    <t>When Isabelle and Theo invite Matthew to stay with them, what begins as a casual friendship ripens into a sensual voyage of discovery and desire in which nothing is off limits and everything is possible.</t>
  </si>
  <si>
    <t>Michael Pitt, Matthew, Eva Green, Isabelle, Louis Garrel, Theo, Anna Chancellor, Mother, Robin Renucci, Father, Jean-Pierre Kalfon, Himself, Jean-Pierre L√©aud, Himself, Florian Cadiou, Patrick, Pierre Hancisse, First Buff</t>
  </si>
  <si>
    <t>Cherry</t>
  </si>
  <si>
    <t>Cherry drifts from college dropout to army medic in Iraq - anchored only by his true love, Emily. But after returning from the war with PTSD, his life spirals into drugs and crime as he struggles to find his place in the world.</t>
  </si>
  <si>
    <t>Tom Holland, Cherry, Ciara Bravo, Emily, Jack Reynor, Pills &amp; Coke, Michael Rispoli, Tommy, Jeffrey Wahlberg, Jimenez, Forrest Goodluck, James Lightfoot, Michael Gandolfini, Cousin Joe, Suhail Dabbach, Old Man Fatook, Daniel R. Hill, Black</t>
  </si>
  <si>
    <t>Cheaper by the Dozen</t>
  </si>
  <si>
    <t>This remake of the beloved classic follows the raucous exploits of a blended family of 12, the Bakers, as they navigate a hectic home life while simultaneously managing their family business.</t>
  </si>
  <si>
    <t>Gabrielle Union, Zoey Baker, Zach Braff, Paul Baker, Erika Christensen, Kate, Timon Kyle Durrett, Dom Clayton, Journee Brown, Deja, Andre Robinson, DJ, Caylee Blosenski, Harley, Aryan Simhadri, Hare$h, Leo A. Perry, Luca</t>
  </si>
  <si>
    <t>Source Code</t>
  </si>
  <si>
    <t>When decorated soldier Captain Colter Stevens wakes up in the body of an unknown man, he discovers he's part of a mission to find the bomber of a Chicago commuter train.</t>
  </si>
  <si>
    <t>Jake Gyllenhaal, Colter Stevens, Michelle Monaghan, Christina Warren, Vera Farmiga, Colleen Goodwin, Jeffrey Wright, Dr. Rutledge, Michael Arden, Derek Frost, Cas Anvar, Hazmi, Russell Peters, Max Denoff, Brent Skagford, George Troxel, Craig Thomas, Gold Watch Executive</t>
  </si>
  <si>
    <t>The Mist</t>
  </si>
  <si>
    <t>After a violent storm, a dense cloud of mist envelops a small Maine town, trapping artist David Drayton and his five-year-old son in a local grocery store with other people. They soon discover that the mist conceals deadly horrors that threaten their lives, and worse, their sanity.</t>
  </si>
  <si>
    <t>Thomas Jane, David Drayton, Laurie Holden, Amanda, Toby Jones, Ollie, Marcia Gay Harden, Mrs. Carmody, Andre Braugher, Norton, William Sadler, Jim, Jeffrey DeMunn, Dan Miller, Samuel Witwer, Jessup, Chris Owen, Norm</t>
  </si>
  <si>
    <t>Friday the 13th Part VI: Jason Lives</t>
  </si>
  <si>
    <t>Tommy Jarvis, tormented by the fear that Jason Voorhees isn't really dead, unwittingly resurrects the mass murderer for another bloody rampage.</t>
  </si>
  <si>
    <t>Thom Mathews, Tommy Jarvis, Jennifer Cooke, Megan Garris, Darcy DeMoss, Nikki, Ren√©e Jones, Sissy, David Kagen, Sheriff Garris, Kerry Noonan, Paula Mott, Cynthia Kania, Annette, Ann Ryerson, Katie, C.J. Graham, Jason Vorhees</t>
  </si>
  <si>
    <t>Jokyoshi Nikki 2 Abakareta Sei</t>
  </si>
  <si>
    <t xml:space="preserve">Rinko Mayumi, , Ikki ≈åsawa, , Ichiho Matsuda, </t>
  </si>
  <si>
    <t xml:space="preserve"> Â•≥ÊïôÂ∏´Êó•Ë®òÔºí„ÄÄÊö¥„Åã„Çå„ÅüÊÄß</t>
  </si>
  <si>
    <t>A Christmas Carol</t>
  </si>
  <si>
    <t>Miser Ebenezer Scrooge is awakened on Christmas Eve by spirits who reveal to him his own miserable existence, what opportunities he wasted in his youth, his current cruelties, and the dire fate that awaits him if he does not change his ways. Scrooge is faced with his own story of growing bitterness and meanness, and must decide what his own future will hold: death or redemption.</t>
  </si>
  <si>
    <t>Jim Carrey, Scrooge / Ghosts of Christmas (voice), Gary Oldman, Bob Cratchit / Marley / Tiny Tim (voice), Colin Firth, Fred (voice), Robin Wright, Fan / Belle (voice), Cary Elwes, Portly Gentleman / Dick Wilkins / Fiddler / Business Man (voice), Bob Hoskins, Fezziwig / Old Joe (voice), Daryl Sabara, Apprentice / Caroler / Beggar / Peter Cratchit (voice), Steve Valentine, Funerary Undertaker / Topper (voice), Sage Ryan, Tattered Caroler (voice)</t>
  </si>
  <si>
    <t>High School Musical 2</t>
  </si>
  <si>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</si>
  <si>
    <t>In the near future, breathable air is nonexistent. Virtually all of humanity has disappeared, and those chosen to reestablish society reside in a controlled state of suspended animation. Two engineers tasked with guarding the last hope for mankind struggle to preserve their own sanity and lives while administering to the vital task at hand.</t>
  </si>
  <si>
    <t>Norman Reedus, Bauer, Djimon Hounsou, Cartwright, Sandrine Holt, Abby, Peter Benson, Anchorman, Michael Hogan, The President, Paula Lindberg, Reporter, Ryan Beil, Male Reporter, David Nykl, Sleeper, Meredith Hama-Brown, Sleeper</t>
  </si>
  <si>
    <t>Batman Beyond: Return of the Joker</t>
  </si>
  <si>
    <t>The Joker is back with a vengeance, and Gotham's newest Dark Knight, Terry McGinnis, needs answers as he stands alone to face Gotham's most infamous Clown Prince of Crime.</t>
  </si>
  <si>
    <t>Will Friedle, Terry McGinnis / Batman (voice), Kevin Conroy, Bruce Wayne / Batman (voice), Mark Hamill, The Joker / Jordan Pryce (voice), Angie Harmon, Commissioner Barbara Gordon (voice), Dean Stockwell, Tim Drake (voice), Arleen Sorkin, Harleen Quinzel / Harley Quinn (voice), Tara Strong, Young Barbara Gordon / Batgirl (voice), Mathew Valencia, Young Tim Drake / Robin (voice), Andrea Romano, Joker, Jr. (voice)</t>
  </si>
  <si>
    <t>Get Smart With Money</t>
  </si>
  <si>
    <t>Financial advisers share their simple tips on spending less and saving more with people looking to take control of their funds and achieve their goals.</t>
  </si>
  <si>
    <t>Deep Impact</t>
  </si>
  <si>
    <t>A seven-mile-wide space rock is hurtling toward Earth, threatening to obliterate the planet. Now, it's up to the president of the United States to save the world. He appoints a tough-as-nails veteran astronaut to lead a joint American-Russian crew into space to destroy the comet before impact. Meanwhile, an enterprising reporter uses her smarts to uncover the scoop of the century.</t>
  </si>
  <si>
    <t>Robert Duvall, Capt. Spurgeon 'Fish' Tanner, T√©a Leoni, Jenny Lerner, Elijah Wood, Leo Biederman, Vanessa Redgrave, Robin Lerner, Morgan Freeman, President Tom Beck, Maximilian Schell, Jason Lerner, Leelee Sobieski, Sarah Hotchner, James Cromwell, Alan Rittenhouse, Jon Favreau, Gus Partenza</t>
  </si>
  <si>
    <t>Mother's Job</t>
  </si>
  <si>
    <t>A young man falls in love with his friend's mother.  Hyun-woo, who returned to the military, starts a part-time job at a bar in a difficult situation, where he meets Yoo-sun, a woman who captures the hearts of customers with her skillful ways. Then one day, Hyun-woo, who was alone with her, finds himself in a shock with his friends Min-seok and Yoo-sun. When Hyun-woo confesses the truth after a hard time, Yoo-sun asks her to keep her relationship secret. Hyun-woo, who failed to reject Min-seok's proposal to live in his own home, begins a breathtaking cohabitation with Yoo-sun.</t>
  </si>
  <si>
    <t>Lee Chae-dam, Yoo-sun, Jo Wan-jin, Hyun-woo, Do Mo-Se, Min-seok, Ahn Na-young, Ok-boon</t>
  </si>
  <si>
    <t xml:space="preserve"> ÏóÑÎßàÏùò ÏßÅÏóÖ</t>
  </si>
  <si>
    <t>Operation Red Sea</t>
  </si>
  <si>
    <t>A squad of the Jiaolong Commando Unit - Sea Dragon, a spec ops team of the Chinese Navy, carries out a hostage rescue operation in the nation of Yewaire, on the Arabian Peninsula, and fiercely fights against local rebel groups and Zaka, a terrorist organization.</t>
  </si>
  <si>
    <t>Zhang Yi, Yang Rui, Johnny Huang, Gu Shun, Hai Qing, Xia Nan, Du Jiang, Xu Hong, Zhang Hanyu, Gao Yun, Jiang Luxia, Tong Li, Yutian Wang, Zhang 'Rocky' Tiande, Yin Fang, Li Dong, Henry Prince Mak, Zhuang Yu</t>
  </si>
  <si>
    <t xml:space="preserve"> Á∫¢Êµ∑Ë°åÂä®</t>
  </si>
  <si>
    <t>The Noel Diary</t>
  </si>
  <si>
    <t>Cleaning out his childhood home at Christmas, a novelist meets a woman searching for her birth mother. Will an old diary unlock their pasts ‚Äî and hearts?</t>
  </si>
  <si>
    <t>Justin Hartley, Jacob Turner, Barrett Doss, Rachel Campbell, Bonnie Bedelia, Ellie Foster, Essence Atkins, Noel Hayden, James Remar, Scott Turner, Aaron Costa Ganis, Matt Segreto, Jeff Corbett, Ian Page, Andrea Sooch, Svetlana, Lucia Spina, Book Store Owner</t>
  </si>
  <si>
    <t>Fucking Different XXX</t>
  </si>
  <si>
    <t>In Fucking Different XXX, the passion for explicit sex scenes brought eight international filmmakers together. The eight short films shot in Paris, Berlin and San Francisco are about intensive sex, quick sex, romantic sex, funny sex, the first sex, and the last sex. The range goes from a lesbian quickie in the toilet, a bloodthirsty orgy, romantic fisting all the way to wet teenage dreams. The result is a never seen before look upon sexual tastes and varieties, far from clich√©s, with a fresh and sometimes humorous approach.</t>
  </si>
  <si>
    <t xml:space="preserve">Rose Wood, , Logan Stevens, , Rio Duran, , Judy Minx, , Kay Garnellen, , Zaho Sebastian Mann, </t>
  </si>
  <si>
    <t>The Babysitters</t>
  </si>
  <si>
    <t>Seventeen-year-old Shirley is a good student who works as a babysitter in order to make money for college. One night Michael, a father Shirley works for, confesses he's unhappy with married life. Shirley has a crush on Michael, and seizes this moment to kiss him. Michael is so happy he presents Shirley with a big tip, which gives her an idea. Shirley plans to make extra money by setting up her teenage friends with other unhappy fathers.</t>
  </si>
  <si>
    <t>John Leguizamo, Michael Beltran, Katherine Waterston, Shirley Lyner, Cynthia Nixon, Gail Beltran, Andy Comeau, Jerry Tuchman, Denis O'Hare, Stan Lyner, Lauren Birkell, Melissa Rowan, Louisa Krause, Brenda Woodberg, Halley Wegryn Gross, Nadine Woodberg, Ann Dowd, Tammy Lyner</t>
  </si>
  <si>
    <t>Kimetsu Orchestra Concert</t>
  </si>
  <si>
    <t>The orchestra concert of the TV Anime Demon Slayer: Kimetsu no Yaiba is a live performance on the various music used in the anime. Clips from the anime will be shown on a screen, allowing one to enjoy the world of the work.</t>
  </si>
  <si>
    <t>Tokyo Philharmonic Orchestra, Tokyo Philharmonic Orchestra</t>
  </si>
  <si>
    <t xml:space="preserve"> „ÄåÈ¨ºÊªÖ„ÅÆÂàÉ„Äç„Ç™„Éº„Ç±„Çπ„Éà„É©„Ç≥„É≥„Çµ„Éº„Éà~È¨ºÊªÖ„ÅÆÂ•è~</t>
  </si>
  <si>
    <t>Bao</t>
  </si>
  <si>
    <t>An aging Chinese mom suffering from empty nest syndrome gets another chance at motherhood when one of her dumplings springs to life as a lively, giggly dumpling boy.</t>
  </si>
  <si>
    <t>Daniel Kailin, TV Son (voice), Sindy Lau, Mom (voice), Sharmaine Yeoh, (voice), Tim Zhang, Dad (voice)</t>
  </si>
  <si>
    <t>Blackhat</t>
  </si>
  <si>
    <t>Nicholas Hathaway, a furloughed convict, and his American and Chinese partners hunt a high-level cybercrime network from Chicago to Los Angeles to Hong Kong to Jakarta. As Hathaway closes in, the stakes become personal as he discovers that the attack on a Chinese nuclear power plant was just the beginning.</t>
  </si>
  <si>
    <t>Chris Hemsworth, Nicholas Hathaway, Tang Wei, Chen Lien, Leehom Wang, Chen Dawai, Viola Davis, Carol Barrett, Holt McCallany, Mark Jessup, Andy On, Alex Trang, Yorick van Wageningen, Sadak, John Ortiz, Henry Pollack, Ritchie Coster, Elias Kassar</t>
  </si>
  <si>
    <t>365 Days</t>
  </si>
  <si>
    <t>A woman falls victim to a dominant mafia boss, who imprisons her and gives her one year to fall in love with him.</t>
  </si>
  <si>
    <t>Anna-Maria Sieklucka, Laura Biel, Michele Morrone, Massimo Torricelli, Bronis≈Çaw Wroc≈Çawski, Mario, Otar Saralidze, Domenico, Magdalena Lamparska, Olga, Natasza Urba≈Ñska, Anna, Gra≈ºyna Szapo≈Çowska, Klara (Laura's Mother), Tomasz Stockinger, Thomasz (Laura's Father), Gianni Parisi, Massimo's Father</t>
  </si>
  <si>
    <t xml:space="preserve"> 365 dni</t>
  </si>
  <si>
    <t>Avengers Grimm</t>
  </si>
  <si>
    <t>When Rumpelstiltskin destroys the Magic Mirror and escapes to the modern world, the four princesses of "Once Upon a Time"-Cinderella, Sleeping Beauty, Snow White, and Rapunzel-are sucked through the portal too. Well-trained and endowed with magical powers, the four women must fight Rumpelstiltskin and his army of thralls before he enslaves everyone on Earth.</t>
  </si>
  <si>
    <t>Marah Fairclough, Sleeping Beauty, Lauren Parkinson, Snow White, Justine Herron, Jessica, Rileah Vanderbilt, Rapunzel, Milynn Sarley, Cinderella, Elizabeth Peterson, Red, Brian Gilleece, SWAT Team Member, Casper Van Dien, Rumpelstiltskin, Lou Ferrigno, Iron John</t>
  </si>
  <si>
    <t>Lethal Weapon</t>
  </si>
  <si>
    <t>Veteran buttoned-down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</si>
  <si>
    <t>Mel Gibson, Martin Riggs, Danny Glover, Roger Murtaugh, Gary Busey, Mr. Joshua, Mitchell Ryan, General Peter McAllister, Tom Atkins, Michael Hunsaker, Darlene Love, Trish Murtaugh, Traci Wolfe, Rianne Murtaugh, Jackie Swanson, Amanda Hunsaker, Damon Hines, Nick Murtaugh</t>
  </si>
  <si>
    <t>One Piece: Clockwork Island Adventure</t>
  </si>
  <si>
    <t>Relaxing on a cozy beach, the Straw Hat Pirates are taking a rest from their quest. Right until Luffy noticed the Going Merry has been hijacked and sailed off from the beach. This leads them to search the ship and find the thief who took it from them. They ran into a duo named the Theif Brothers, who informed them that their ship was stolen by a group of pirates called the Trump Kyoudai. When they encountered the Trump Pirates, Nami ended up getting kidnapped as well as Luffy's hat. They tracked down the pirates to their base on Clockwork Island. Now Luffy, Zoro, Sanji, Usopp, and the Theif Brothers must reclaim the Going Merry, Save Nami, and get back Shank's straw hat.</t>
  </si>
  <si>
    <t>Akemi Okamura, Nami, Kappei Yamaguchi, Usopp, Hiroaki Hirata, Sanji, Mayumi Tanaka, Monkey D. Luffy, Kazuya Nakai, Roronoa Zoro</t>
  </si>
  <si>
    <t xml:space="preserve"> „ÉØ„É≥„Éî„Éº„Çπ „Å≠„Åò„Åæ„ÅçÂ≥∂„ÅÆÂÜíÈô∫</t>
  </si>
  <si>
    <t>They/Them</t>
  </si>
  <si>
    <t>Campers at an LGBTQ+ conversion camp endure unsettling psychological techniques while the campsite is stalked by a mysterious killer.</t>
  </si>
  <si>
    <t>Theo Germaine, Jordan, Kevin Bacon, Owen Whistler, Quei Tann, Alexandra, Austin Crute, Toby, Monique Kim, Veronica, Anna Lore, Kim, Cooper Koch, Stu, Darwin del Fabo, Gabriel, Hayley Griffith, Sarah</t>
  </si>
  <si>
    <t>After tinkering with a box he bought while abroad, sexual deviant Frank inadvertently opens a portal to hell, where fetish-demons led by Pinhead tear his body apart. When Frank‚Äôs brother and his wife move into his house, a skeletal Frank appears to his sister-in-law and asks her to supply him with corpses for his regeneration.</t>
  </si>
  <si>
    <t>Clare Higgins, Julia Cotton, Ashley Laurence, Kirsty Cotton, Sean Chapman, Frank Cotton, Oliver Smith, Frank the Monster, Andrew Robinson, Larry Cotton, Robert Hines, Steve, Doug Bradley, Pinhead, Grace Kirby, Female Cenobite, Nicholas Vince, Chattering Cenobite</t>
  </si>
  <si>
    <t>School of Rock</t>
  </si>
  <si>
    <t>Fired from his band and hard up for cash, guitarist and vocalist Dewey Finn finagles his way into a job as a fifth-grade substitute teacher at a private school, where he secretly begins teaching his students the finer points of rock 'n' roll. The school's hard-nosed principal is rightly suspicious of Finn's activities. But Finn's roommate remains in the dark about what he's doing.</t>
  </si>
  <si>
    <t>Jack Black, Dewey Finn, Joan Cusack, Rosalie Mullins, Mike White, Ned Schneebly, Sarah Silverman, Patty Di Marco, Lee Wilkof, Mr. Green, Kate McGregor-Stewart, Mrs. Lemmons, Adam Pascal, Theo, Suzzanne Douglas, Tomika's Mother, Miranda Cosgrove, Summer Hathaway</t>
  </si>
  <si>
    <t>Turbo: A Power Rangers Movie</t>
  </si>
  <si>
    <t>The legendary Power Rangers must stop the evil space pirate Divatox from releasing the powerful Maligore from his volcanic imprisonment on the island of Muranthias, where only the kindly wizard Lerigot has the key to release him. The hope of victory lies in the Ranger's incredible new Turbo powers and powerful Turbo Zords.</t>
  </si>
  <si>
    <t>Jason David Frank, Tommy Oliver / Red Ranger, Johnny Yong Bosch, Adam Park / Green Ranger, Nakia Burrise, Tanya Sloan / Yellow Ranger, Catherine Sutherland, Katherine Hillard / Pink Ranger, Blake Foster, Justin Stewart / Blue Ranger, Amy Jo Johnson, Kimberly Hart, Austin St. John, Jason Lee Scott, Steve Cardenas, Rocky DeSantos, Jason Narvy, Eugene 'Skull' Skullovitch</t>
  </si>
  <si>
    <t>Gone in Sixty Seconds</t>
  </si>
  <si>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</si>
  <si>
    <t>Nicolas Cage, Memphis Raines, Giovanni Ribisi, Kip Raines, Angelina Jolie, Sara "Sway" Wayland, Delroy Lindo, Det. Roland Castlebeck, Timothy Olyphant, Detective Drycoff, Will Patton, Atley Jackson, Robert Duvall, Otto Halliwell, T.J. Cross, Mirror Man, William Lee Scott, Toby</t>
  </si>
  <si>
    <t>The Empire of Corpses</t>
  </si>
  <si>
    <t>The story takes place in 19th century Europe, and revolves around John Watson. He is scouted by the government to become a secret agent. However, Watson lives in a world where "Frankensteins"‚Äîhuman corpses that are re-purposed with a false soul in order to use them as laborers‚Äîare used to improve industrial development.</t>
  </si>
  <si>
    <t>Yoshimasa Hosoya, John H. Watson (voice), Ayumu Murase, Friday (voice), Akio Otsuka, M (voice), Takayuki Sugo, The One (voice), Taiten Kusunoki, Frederick Barnaby (voice), Kana Hanazawa, Hadaly Lilith (voice), Shin-ichiro Miki, Alexei Karamazov (voice), Daiki Yamashita, Nikolai Krasotkin (voice), Jiro Saito, Seigo Yamazawa (voice)</t>
  </si>
  <si>
    <t xml:space="preserve"> Â±çËÄÖ„ÅÆÂ∏ùÂõΩ</t>
  </si>
  <si>
    <t>Unhinged</t>
  </si>
  <si>
    <t>A divorced mother honks impatiently at a deranged middle-aged stranger at a red light while running late on her way to work. His road rage escalates to horrifyingly psychotic proportions as he becomes single-mindedly determined to teach her a deadly lesson for provoking him.</t>
  </si>
  <si>
    <t>Russell Crowe, The Man, Caren Pistorius, Rachel, Gabriel Bateman, Kyle, Jimmi Simpson, Andy, Austin P. McKenzie, Fred, Juliene Joyner, Mary, Stephen Louis Grush, Leo, Anne Leighton, Deborah Haskell, Michael Papajohn, Homer</t>
  </si>
  <si>
    <t>Batman Forever</t>
  </si>
  <si>
    <t>Batman must battle a disfigured district attorney and a disgruntled former employee with help from an amorous psychologist and a young circus acrobat.</t>
  </si>
  <si>
    <t>Val Kilmer, Bruce Wayne / Batman, Tommy Lee Jones, Harvey Dent / Two-Face, Jim Carrey, Edward Nygma / The Riddler, Nicole Kidman, Dr. Chase Meridian, Chris O'Donnell, Dick Grayson / Robin, Michael Gough, Alfred Pennyworth, Pat Hingle, Commissioner Gordon, Drew Barrymore, Sugar, Debi Mazar, Spice</t>
  </si>
  <si>
    <t>Woman with Pierced Nipples</t>
  </si>
  <si>
    <t>A lovesick midinette ends up accepting a date with a stranger who buys her flowers every day. Charmed by his playboy physique, she moves in with him and submits to his fantasies.</t>
  </si>
  <si>
    <t xml:space="preserve">Jun Izumi, Satsuki, Usagi As√¥, Noriko, Kate Asabuki, , Tatsuya Nanjo, Gondo, Y√ªsuke Koike, Irokawa, Nagatoshi Sakamoto, Bartender, Koshiro Asami, , Tatsuya Hamaguchi, , Akio Kusama, </t>
  </si>
  <si>
    <t xml:space="preserve"> ‰π≥È¶ñ„Å´„Éî„Ç¢„Çπ„Çí„Åó„ÅüÂ•≥</t>
  </si>
  <si>
    <t>Home Alone 4</t>
  </si>
  <si>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</si>
  <si>
    <t>French Stewart, Marv Merchants, Erick Avari, Prescott, Barbara Babcock, Molly, Jason Beghe, Peter McCallister, Clare Carey, Kate McCallister, Joanna Going, Natalie, Missi Pyle, Vera, Chelsea Russo, Megan McCallister, Gideon Jacobs, Buzz</t>
  </si>
  <si>
    <t>Brokeback Mountain</t>
  </si>
  <si>
    <t>Rodeo cowboy Jack and ranch hand Ennis are hired as sheepherders in 1963 Wyoming. One night on Brokeback Mountain, they spark a physical relationship. Though Ennis marries his longtime sweetheart and Jack marries a fellow rodeo rider, they keep up their tortured, sporadic love affair for 20 years.</t>
  </si>
  <si>
    <t>Heath Ledger, Ennis Del Mar, Jake Gyllenhaal, Jack Twist, Michelle Williams, Alma Beers, Anne Hathaway, Lureen Newsome, Randy Quaid, Joe Aguirre, Linda Cardellini, Cassie Cartwright, Anna Faris, Lashawn Malone, David Harbour, Randall Malone, Roberta Maxwell, Mrs. Twist</t>
  </si>
  <si>
    <t>Get the Gringo</t>
  </si>
  <si>
    <t>A career criminal nabbed by Mexican authorities is placed in a tough prison where he learns to survive with the help of a 9-year-old boy.</t>
  </si>
  <si>
    <t>Mel Gibson, Driver, Kevin Hernandez, Kid, Daniel Gim√©nez Cacho, Javi, Peter Stormare, Frank, Jes√∫s Ochoa, Caracas, Roberto Sosa, Carnal, Dolores Heredia, Kid's Mother, Mario Zaragoza, Vasquez, Peter Gerety, Embassy Guy</t>
  </si>
  <si>
    <t>Big Stan</t>
  </si>
  <si>
    <t>Rob Schneider writes and stars in this comedy about a nerdy con man whose swindling ways land him a stiff prison sentence. Terrified at the prospect of being raped in prison he enlists the aid of a mysterious kung-fu expert to teach him how to fight.</t>
  </si>
  <si>
    <t>Rob Schneider, Big Stan, David Carradine, The Master, Jennifer Morrison, Mindy, Scott Wilson, Warden Gasque, Richard Kind, Mal, Sally Kirkland, Madame Foreman, M. Emmet Walsh, Lew Popper, Henry Gibson, Shorts, Jackson Rathbone, Robbie</t>
  </si>
  <si>
    <t>Pitch Perfect 2</t>
  </si>
  <si>
    <t>The Bellas are back, and they are better than ever. After being humiliated in front of none other than the President of the United States of America, the Bellas are taken out of the Aca-Circuit. In order to clear their name, and regain their status, the Bellas take on a seemingly impossible task: winning an international competition no American team has ever won. In order to accomplish this monumental task, they need to strengthen the bonds of friendship and sisterhood and blow away the competition with their amazing aca-magic! With all new friends and old rivals tagging along for the trip, the Bellas can hopefully accomplish their dreams.</t>
  </si>
  <si>
    <t>Anna Kendrick, Beca, Brittany Snow, Chloe, Rebel Wilson, Fat Amy, Hailee Steinfeld, Emily, Skylar Astin, Jesse, Ben Platt, Benji, Ester Dean, Cynthia Rose, Hana Mae Lee, Lilly, Alexis Knapp, Stacie</t>
  </si>
  <si>
    <t>The Day of Swapping</t>
  </si>
  <si>
    <t>Min-ho and Jeong-il end up working with each other's wives one day. As time passes, the men feel attracted physically to their friend's wives. In the end, Jeong-il suggests to Min-ho, "Let's not take sides and just be happy as the four of us!" They start swapping each other.</t>
  </si>
  <si>
    <t xml:space="preserve">Ji Eun-seo, , Joo Ye-bin, Ji-seon, Baek Se-ri, Hye-soo, Jang Seok-min, Jeong-il, Min Do-yoon, </t>
  </si>
  <si>
    <t xml:space="preserve"> Ïä§ÏôÄÌïë ÌïòÎçò ÎÇ†</t>
  </si>
  <si>
    <t>Leprechaun: Back 2 tha Hood</t>
  </si>
  <si>
    <t>When Emily Woodrow and her friends happen on a treasure chest full of gold coins, they fail to to heed the warnings of a wise old psychic who had foretold that they would encounter trouble with a very nasty and protective Leprechaun.</t>
  </si>
  <si>
    <t>Warwick Davis, Leprechaun, Tangi Miller, Emily Woodrow, Laz Alonso, Rory, Page Kennedy, Jamie Davis, Sherrie Jackson, (Lisa Duncan, Donzaleigh Abernathy, Esmerelda, Shiek Mahmud-Bey, Watson, Sticky Fingaz, Cedric, Keesha Sharp, Chanel</t>
  </si>
  <si>
    <t>Curse of the Blair Witch</t>
  </si>
  <si>
    <t>Mockumentary about the Blair Witch legend and the three filmmakers who disappeared in October of 1999. It first aired on the Sci-Fi Channel on July 11, 1999 as a promotional prelude to the release of The Blair Witch Project on July 30, 1999.</t>
  </si>
  <si>
    <t>Frank Pastor, Rustin Parr, Rachel Braaten, Rachel Meyer, Randy Campbell, Randy Donahue, Dottie Corrigan, Dottie Fulcher, Bill Dreggors, Bill Barnes, Charlie Carlson, Charles Moorehouse, Michael Hoover, Michael DeCoto, David Jones, David Mercer, Lisa Heesch, Lisa Toller</t>
  </si>
  <si>
    <t>Paddington</t>
  </si>
  <si>
    <t>A young Peruvian bear travels to London in search of a new home. Finding himself lost and alone at Paddington Station, he meets the kindly Brown family.</t>
  </si>
  <si>
    <t>Ben Whishaw, Paddington (voice), Hugh Bonneville, Henry Brown, Sally Hawkins, Mary Brown, Samuel Joslin, Jonathan Brown, Madeleine Harris, Judy Brown, Julie Walters, Mrs. Bird, Nicole Kidman, Millicent, Jim Broadbent, Samuel Gruber, Peter Capaldi, Reginald Curry</t>
  </si>
  <si>
    <t>Secretary</t>
  </si>
  <si>
    <t>A young woman, recently released from a mental hospital, gets a job as a secretary to a demanding lawyer, where their employer-employee relationship turns into a sexual, sadomasochistic one.</t>
  </si>
  <si>
    <t>Maggie Gyllenhaal, Lee Holloway, James Spader, E. Edward Grey, Jeremy Davies, Peter, Lesley Ann Warren, Joan Holloway, Stephen McHattie, Burt Holloway, Amy Locane, Lee's Sister, Patrick Bauchau, Dr. Twardon, Jessica Tuck, Tricia O'Connor, Oz Perkins, Jonathan</t>
  </si>
  <si>
    <t>Collateral</t>
  </si>
  <si>
    <t>Cab driver Max picks up a man who offers him $600 to drive him around. But the promise of easy money sours when Max realizes his fare is an assassin.</t>
  </si>
  <si>
    <t>Tom Cruise, Vincent, Jamie Foxx, Max Durocher, Jada Pinkett Smith, Annie Farrell, Mark Ruffalo, Det. Ray Fanning, Javier Bardem, Felix Reyes-Torrena, Barry Shabaka Henley, Daniel Baker, Peter Berg, Richard Weidner, Bruce McGill, Frank Pedrosa, Irma P. Hall, Ida Durocher</t>
  </si>
  <si>
    <t>The Portable Door</t>
  </si>
  <si>
    <t>Paul Carpenter is an intern at a mysterious London firm with unconventional employers, including a CEO who wants to disrupt the ancient magical world with modern corporate practices.</t>
  </si>
  <si>
    <t>Patrick Gibson, Paul Carpenter, Sophie Wilde, Sophie Pettingel, Christoph Waltz, Humphrey Wells, Sam Neill, Dennis Tanner, Miranda Otto, Countess Judy, Chris Pang, Casimir Suslowicz, Jessica De Gouw, Rosie Tanner, Rachel House, Nienke Van Spee, Arka Das, Neville</t>
  </si>
  <si>
    <t>Sputnik</t>
  </si>
  <si>
    <t>At the height of the Cold War, a Soviet spacecraft crash lands after a mission gone awry, leaving the commander as its only survivor. After a renowned Russian psychologist is brought in to evaluate the commander‚Äôs mental state, it becomes clear that something dangerous may have come back to Earth with him‚Ä¶</t>
  </si>
  <si>
    <t>Oksana Akinshina, Tatyana Yuryevna, Pyotr Fyodorov, Konstantin Veshnyakov, Fyodor Bondarchuk, Semiradov, Anton Vasilyev, Rigel, Pavel Ustinov, Convoy, Vitaliya Kornienko, Child in Orphanage, Aleksey Demidov, Kirill Averchenko, Aleksandr Marushev, Prisoner Ruben, Albrecht Sander, Prisoner Seriy</t>
  </si>
  <si>
    <t xml:space="preserve"> –°–ø—É—Ç–Ω–∏–∫</t>
  </si>
  <si>
    <t>Remember Me</t>
  </si>
  <si>
    <t>Still reeling from a heartbreaking family event and his parents' subsequent divorce, Tyler Hawkins discovers a fresh lease on life when he meets Ally Craig, a gregarious beauty who witnessed her mother's death. But as the couple draws closer, the fallout from their separate tragedies jeopardizes their love.</t>
  </si>
  <si>
    <t>Robert Pattinson, Tyler Hawkins, Emilie de Ravin, Ally Craig, Pierce Brosnan, Charles Hawkins, Lena Olin, Diane Hirsch, Chris Cooper, Neil Craig, Ruby Jerins, Caroline Hawkins, Martha Plimpton, Helen Craig, Gregory Jbara, Les Hirsch, Tate Ellington, Aidan Hall</t>
  </si>
  <si>
    <t>Hidden Desire</t>
  </si>
  <si>
    <t>David is sitting in a bar, musing over why he has bedded and left five or six of Asia's loveliest women in such a short time.</t>
  </si>
  <si>
    <t>Chin Fei Lam, David, Rena Murakami, Yoshiko, ÈÉ≠ÁßÄ‰∫ë, Lin Tintin, Veronica Yip Yuk-Hing, Joey, Charlie Cho, Charlie, Ji Hung Chan, Robert, Ho Pak-Kwong, Fortune Teller, Mei San Lai, , Chi Chung Lam, Taro</t>
  </si>
  <si>
    <t xml:space="preserve"> ÊàëÁÇ∫ÂçøÁãÇ</t>
  </si>
  <si>
    <t>Killing Me Softly</t>
  </si>
  <si>
    <t>A woman grows suspicious of her controlling husband after she discovers secrets about the women in his past.</t>
  </si>
  <si>
    <t>Heather Graham, Alice, Joseph Fiennes, Adam, Natascha McElhone, Deborah, Ulrich Thomsen, Klaus, Ian Hart, Senior Police Officer, Rebecca Palmer, Michelle Stowe, Kika Markham, Mrs. Blanchard, Jason Hughes, Jake, Olivia Poulet, Alice's Secretary</t>
  </si>
  <si>
    <t>Skyscraper</t>
  </si>
  <si>
    <t>Framed and on the run, a former FBI agent must save his family from a blazing fire in the world's tallest building.</t>
  </si>
  <si>
    <t>Dwayne Johnson, Will Sawyer, Neve Campbell, Sarah Sawyer, Chin Han, Zhao Long Ji, Roland M√∏ller, Kores Botha, Noah Taylor, Mr. Pierce, Byron Mann, Inspector Wu, Pablo Schreiber, Ben, McKenna Roberts, Georgia Sawyer, Noah Cottrell, Henry Sawyer</t>
  </si>
  <si>
    <t>The Protector 2</t>
  </si>
  <si>
    <t>Kham is the last in long line of guards who once watched over the King of Thailand's war elephants. Traditionally, only the perfect elephants could successfully help defend the throne, after his harrowing quest to retrieve the elephants, Kham returns to his village to live in peace. But for someone as good in martial arts as him, peace is but a wishful thought.</t>
  </si>
  <si>
    <t>Tony Jaa, Kham, Petchtai Wongkamlao, Seargent Mark, Marrese Crump, No. 2, JeeJa Yanin, Ping Ping, RZA, Mr. LC, Rhatha Phongam, No. 20, Jawed El Berni, No. 85, Raiden Integra, Fighter Number 19, Kazu Patrick Tang, Fighter Number 18</t>
  </si>
  <si>
    <t xml:space="preserve"> ‡∏ï‡πâ‡∏°‡∏¢‡∏≥‡∏Å‡∏∏‡πâ‡∏á 2</t>
  </si>
  <si>
    <t>Amy Sanders, Emily Foster, Stan Harrington, Steve Foster, Sarah Lappin, Det. Michelle Cray, Amanda Dreschler, Gretchen, Maria Zyrianova, Lina, Howland Wilson, Willow, Helena Charbila, Moxie, Alondra Lara, Tuesday Lunes, Patrick Davis Alarc√≥n, Zeb</t>
  </si>
  <si>
    <t>Indecent Woman</t>
  </si>
  <si>
    <t>Upon knowing that her husband purposefully exchanged her body for business, Lam lost her control and killed her husband and devised a plan to lure her husband business partner and murdered him as well, Lam had a good impression in Ka-Wah and in order to get him in hand, she forced his girlfriend to commit suicide but fortunately she escaped and when the police came they found Ka-Wah was tied up on the bed. Upon arrested Lam, it came to the end of a tragic stroy</t>
  </si>
  <si>
    <t xml:space="preserve">Yeung Fan, , Charlie Cho, , Elvis Tsui, , Wai-Kin Lam, , Dung Yi, , Koo-ling chung, , Lee Siu-Kei, </t>
  </si>
  <si>
    <t xml:space="preserve"> Â•≥Ëâ≤Áãº</t>
  </si>
  <si>
    <t>The Bodyguard</t>
  </si>
  <si>
    <t>A former Secret Service agent grudgingly takes an assignment to protect a pop idol who's threatened by a crazed fan. At first, the safety-obsessed bodyguard and the self-indulgent diva totally clash. But before long, all that tension sparks fireworks of another sort, and the love-averse tough guy is torn between duty and romance.</t>
  </si>
  <si>
    <t>Whitney Houston, Rachel Marron, Kevin Costner, Frank Farmer, Gary Kemp, Sy Spector, Bill Cobbs, Bill Devaney, Ralph Waite, Herb Farmer, Tomas Arana, Greg Portman, Michele Lamar Richards, Nicki Marron, Mike Starr, Tony Scipelli, Christopher Birt, Henry</t>
  </si>
  <si>
    <t>The Art of Racing in the Rain</t>
  </si>
  <si>
    <t>A family dog - with a near-human soul and a philosopher's mind - evaluates his life through the lessons learned by his human owner, a race-car driver.</t>
  </si>
  <si>
    <t>Milo Ventimiglia, Denny Swift, Kevin Costner, Enzo (voice), Amanda Seyfried, Avery "Eve" Swift, Martin Donovan, Maxwell, Ian Lake, Mike, Gary Cole, Don Kitch, Kathy Baker, Trish, McKinley Belcher III, Mark Finn, Ryan Kiera Armstrong, Young Zoe Swift</t>
  </si>
  <si>
    <t>Is It Wrong to Try to Pick Up Girls in a Dungeon?: Arrow of the Orion</t>
  </si>
  <si>
    <t>In the city of Orario, beneath an impossibly tall tower, lies the dungeon. Only adventurers who form partnerships with the gods themselves have any hope of defeating the monsters that lie within. But the dungeon is not the only place where monsters exist. Far from Orario, in the ruins of an ancient city, a new threat arises. To counter this threat, the goddess Artemis has come to Orario in search of a champion‚Äîbut it‚Äôs not Ais Wallenstein (the legendary Sword Princess) nor Ottar (the strongest warrior to ever enter the dungeon) that she chooses. Rather it is Bell Cranel, a newbie adventurer partnered with a low-tier goddess.</t>
  </si>
  <si>
    <t>Yoshitsugu Matsuoka, Bell Cranel (voice), Inori Minase, Hestia (voice), Maaya Sakamoto, Artemis (voice), Saori Onishi, Wallenstein Ais (voice), Maaya Uchida, Arde Liliruca (voice), Saori Hayami, Lion Ryu (voice), Ai Kayano, Asfi Al Andromeda (voice), Yoshimasa Hosoya, Crozzo Welf (voice), Soma Saito, Hermes (voice)</t>
  </si>
  <si>
    <t xml:space="preserve"> ÂäáÂ†¥Áâà „ÉÄ„É≥„Ç∏„Éß„É≥„Å´Âá∫‰ºö„ÅÑ„ÇíÊ±Ç„ÇÅ„Çã„ÅÆ„ÅØÈñìÈÅï„Å£„Å¶„ÅÑ„Çã„Å†„Çç„ÅÜ„Åã -„Ç™„É™„Ç™„É≥„ÅÆÁü¢-</t>
  </si>
  <si>
    <t>Rape Zombie: Lust of the Dead 4</t>
  </si>
  <si>
    <t>In a devastated, post-apocalyptic world, all men have turned into rape demons. The only hope for the future is to travel to the past and prevent the outbreak, the source of which still remains a mystery.</t>
  </si>
  <si>
    <t>Meguri, Nozomi, Yui Aikawa, Anne, Asami, Kanae, Mikoto, Akira, Y√ªya Takayama, Flesh Goto, Takeshi Nakazawa, Noboru, An Koshi, Saori, Aya Kisaki, Ayaka, Miho Wakabayashi, Dr. Ruriko</t>
  </si>
  <si>
    <t xml:space="preserve"> „É¨„Ç§„Éó„Çæ„É≥„Éì4 LUST OF THE DEAD „ÇØ„É≠„Éº„É≥Â∑´Â•≥Â§ßÊà¶</t>
  </si>
  <si>
    <t>Ravenous</t>
  </si>
  <si>
    <t>In an isolated rural community of Quebec, Canada, some inhabitants attack other people, hungry for human flesh. A few survivors gather and go deep into the forest to escape them.</t>
  </si>
  <si>
    <t>Marc-Andr√© Grondin, Bonin, Monia Chokri, Tania, Charlotte St-Martin, Zo√©, Micheline Lanct√¥t, Pauline, Marie-Ginette Guay, Th√©r√®se, Brigitte Poupart, C√©line, √âdouard Tremblay-Grenier, Ti-Cul, Luc Proulx, R√©al, Didier Lucien, V√©zina</t>
  </si>
  <si>
    <t xml:space="preserve"> Les affam√©s</t>
  </si>
  <si>
    <t>The powerful story of Jackie Robinson, the legendary baseball player who broke Major League Baseball‚Äôs color barrier when he joined the roster of the Brooklyn Dodgers. The film follows the innovative Dodgers‚Äô general manager Branch Rickey, the MLB executive who first signed Robinson to the minors and then helped to bring him up to the show.</t>
  </si>
  <si>
    <t>Chadwick Boseman, Jackie Robinson, Harrison Ford, Branch Rickey, Nicole Beharie, Rachel Robinson, Christopher Meloni, Leo Durocher, Ryan Merriman, Dixie Walker, Lucas Black, Pee Wee Reese, Andr√© Holland, Wendell Smith, Alan Tudyk, Ben Chapman, Hamish Linklater, Ralph Branca</t>
  </si>
  <si>
    <t>A Few Good Men</t>
  </si>
  <si>
    <t>When cocky military lawyer Lt. Daniel Kaffee and his co-counsel, Lt. Cmdr. JoAnne Galloway, are assigned to a murder case, they uncover a hazing ritual that could implicate high-ranking officials such as shady Col. Nathan Jessep.</t>
  </si>
  <si>
    <t>Tom Cruise, Lt. Daniel Kaffee, Jack Nicholson, Col. Nathan R. Jessep, Demi Moore, Lt. Cdr. JoAnne Galloway, Kevin Bacon, Capt. Jack Ross, Kiefer Sutherland, Lt. Jonathan Kendrick, Kevin Pollak, Lt. Sam Weinberg, James Marshall, Pfc. Louden Downey, J.T. Walsh, Lt. Col. Matthew A. Markinson, Christopher Guest, Dr. Stone</t>
  </si>
  <si>
    <t>Friday the 13th Part 2</t>
  </si>
  <si>
    <t>Five years after the horrible bloodbath at Camp Crystal Lake, a new group of counselors roam the area, not sensing an ominous lurking presence that proves the grisly legend is real.</t>
  </si>
  <si>
    <t>Amy Steel, Ginny Field, John Furey, Paul Holt, Adrienne King, Alice Hardy, Kirsten Baker, Terry, Stuart Charno, Ted, Warrington Gillette, Jason, Walt Gorney, Crazy Ralph, Marta Kober, Sandra, Tom McBride, Mark</t>
  </si>
  <si>
    <t>Lawless</t>
  </si>
  <si>
    <t>In 1931, the Bondurant brothers of Franklin County, Virginia, run a multipurpose backwoods establishment that hides their true business ‚Äî bootlegging. Middle brother Forrest is the brain of the operation; older Howard is the brawn, and younger Jack, the lookout. Though the local police have taken bribes and left the brothers alone, a violent war erupts when a sadistic lawman from Chicago arrives and tries to shut down the Bondurants operation.</t>
  </si>
  <si>
    <t>Shia LaBeouf, Jack Bondurant, Tom Hardy, Forrest Bondurant, Gary Oldman, Floyd Banner, Guy Pearce, Charlie Rakes, Jason Clarke, Howard Bondurant, Jessica Chastain, Maggie Beauford, Mia Wasikowska, Bertha Minnix, Dane DeHaan, Cricket Pate, Chris McGarry, Danny</t>
  </si>
  <si>
    <t>Barbie &amp; Chelsea: The Lost Birthday</t>
  </si>
  <si>
    <t>Enjoy high-sea thrills as Barbie, Chelsea and the rest of the Roberts family set sail on an adventure cruise.  "Barbie &amp; Chelsea The Lost Birthday" tells the story of Chelsea, Barbie‚Äôs precocious youngest sister, and the rest of the Roberts family as they set sail on an adventure cruise for her seventh birthday. When they cross the International Date Line, Chelsea discovers her actual birthday has been lost and she embarks on a fantastical journey through an enchanted jungle island in order to save it.</t>
  </si>
  <si>
    <t>America Young, Barbie/Darbie, Laila Berzins, Arlene/Parrot/Seagull, Nakia Burrise, Captain, Greg Chun, George/Dad Elephant/Plant Guy/Alligator, Jacob Craner, Porter/Giant Flower/Ice Cream Guy/Pool Goer/Vampire, Kirsten Day, Skipper/Snipper, Lisa Fuson, Margaret/Mom Elephant, Cassandra Lee Morris, Stacie/Lacie, Cassidy Naber, Chelsea/Kelsie</t>
  </si>
  <si>
    <t>The Raid 2</t>
  </si>
  <si>
    <t>After fighting his way through an apartment building populated by an army of dangerous criminals and escaping with his life, SWAT team member Rama goes undercover, joining a powerful Indonesian crime syndicate to protect his family and uncover corrupt members of his own force.</t>
  </si>
  <si>
    <t>Iko Uwais, Rama, Arifin Putra, Ucok, Tio Pakusadewo, Bangun, Oka Antara, Eka, Alex Abbad, Bejo, Cecep Arif Rahman, The Assassin, Julie Estelle, Alicia "Hammer Girl", Very Tri Yulisman, Baseball Bat Man, Ryuhei Matsuda, Keiichi</t>
  </si>
  <si>
    <t xml:space="preserve"> The Raid 2: Berandal</t>
  </si>
  <si>
    <t>Y Tu Mam√° Tambi√©n</t>
  </si>
  <si>
    <t>In Mexico, two teenage boys and an attractive older woman embark on a road trip and learn a thing or two about life, friendship, sex, and each other.</t>
  </si>
  <si>
    <t>Gael Garc√≠a Bernal, Julio Zapata, Diego Luna, Tenoch Iturbide, Maribel Verd√∫, Luisa Cort√©s, Daniel Gim√©nez Cacho, Narrator (voice), Diana Bracho, Silvia Allende de Iturbide, Ver√≥nica Langer, Mar√≠a Eugenia Calles de Huerta, Mar√≠a Aura, Cecilia Huerta, Emilio Echevarr√≠a, Miguel Iturbide, Marta Aura, Enriqueta 'Queta' Allende</t>
  </si>
  <si>
    <t xml:space="preserve"> Y tu mam√° tambi√©n</t>
  </si>
  <si>
    <t>Tokyo Ghoul</t>
  </si>
  <si>
    <t>A Tokyo college student is attacked by a ghoul, a super-powered human who feeds on human flesh. He survives, but has become part ghoul and becomes a fugitive on the run.</t>
  </si>
  <si>
    <t>Masataka Kubota, Ken Kaneki, Fumika Shimizu, Toka Kirishima, Nobuyuki Suzuki, Kotaro Amon, Yo Oizumi, Kureo Mado, Yu Aoi, Rize Kamishiro, Hiyori Sakurada, Hinami Fueguchi, Kunio Murai, Kuzen Yoshimura, Kai Ogasawara, Hideyoshi Nagachika, Shunya Shiraishi, Nishiki Nishio</t>
  </si>
  <si>
    <t xml:space="preserve"> Êù±‰∫¨Âñ∞Á®Æ „Éà„Éº„Ç≠„Éß„Éº„Ç∞„Éº„É´</t>
  </si>
  <si>
    <t>Father There Is Only One 2</t>
  </si>
  <si>
    <t>The success of the Conchy virtual assistant (which was developed by Javier) has earned him a favorable spot in the parents chat room - until something unexpected ruins it all.</t>
  </si>
  <si>
    <t>Santiago Segura, Javier Garc√≠a, Toni Acosta, Marisa Loyola, Martina D‚ÄôAntiochia, Sara Garc√≠a, Calma Segura, Carlota Garc√≠a, Luna Fulgencio, Roc√≠o Garc√≠a, Carlos G. Moroll√≥n, Dani Garc√≠a, Sirena Segura, Paula Garc√≠a, Loles Le√≥n, Milagros, Leo Harlem, Paco Garc√≠a</t>
  </si>
  <si>
    <t xml:space="preserve"> Padre no hay m√°s que uno 2: la llegada de la suegra</t>
  </si>
  <si>
    <t>An assassin, a porn dubber and a transgender. Three souls. One explicit illusion. To Ô¨Ånd the ultimate joy in their empty lives.  A safe haven, where passion and love mean humanity, ecstasy means enlightenment; and the soul is the ultimate arbiter of the truth.</t>
  </si>
  <si>
    <t xml:space="preserve">Angel Aquino, Alessandra, Carlo Aquino, Aleks, Rosanna Roces, , Yul Servo, , Ricky Davao, , Allan Paule, , Anita Linda, , Bembol Roco, , Janvier Daily, </t>
  </si>
  <si>
    <t>The Last Survivors</t>
  </si>
  <si>
    <t>In the near future, society collapses and water becomes scarce. When a greedy water baron starts violently clearing out survivors, Kendal, a 17-year-old teenager, fights the baron's henchman to keep a well open.</t>
  </si>
  <si>
    <t>Haley Lu Richardson, Kendal, Booboo Stewart, Dean, Max Charles, Alby, Nicole Fox, Brooke, Michael Welch, Gabriel, Jon Gries, Carson, Michael Massee, Walker, Rena Owen, Claire, Barbara Crampton, Grace</t>
  </si>
  <si>
    <t xml:space="preserve"> The Well</t>
  </si>
  <si>
    <t>Johnny English Reborn</t>
  </si>
  <si>
    <t>The most prominent heads of state in the world begin gathering for a conference that could have a major impact on global politics. When MI-7 receives word that the Chinese premier has become the target of some high-powered killers, it falls on Johnny English to save the day. Armed with the latest high-tech weaponry and gadgets that would make even James Bond jealous, the once-disgraced agent uncovers evidence of a massive conspiracy involving some of the world's most powerful organisations, and vows to redeem his tarnished reputation by stopping the killers before they can strike.</t>
  </si>
  <si>
    <t>Rowan Atkinson, Johnny English, Gillian Anderson, Pamela Thornton ("Pegasus"), Dominic West, Simon Ambrose, Rosamund Pike, Kate Sumner, Daniel Kaluuya, Agent Colin Tucker, Tim McInnerny, Patch Quartermain, Pik-Sen Lim, Killer Cleaner, Richard Schiff, Titus Fisher, Burn Gorman, Slater</t>
  </si>
  <si>
    <t>Hollow Man</t>
  </si>
  <si>
    <t>Cocky researcher Sebastian Caine is working on a project to make living creatures invisible. Determined to achieve the ultimate breakthrough, Caine pushes his team to move to the next phase ‚Äî using himself as the subject. The test is a success, but when the process can't be reversed and Caine seems doomed to future without flesh, he starts to turn increasingly dangerous.</t>
  </si>
  <si>
    <t>Kevin Bacon, Sebastian Caine / Hollow Man, Elisabeth Shue, Linda McKay, Josh Brolin, Matthew Kensington, Kim Dickens, Sarah Kennedy, Greg Grunberg, Carter Abbey, Joey Slotnick, Frank Chase, Mary Randle, Janice Walton, William Devane, Dr. Howard Kramer, Rhona Mitra, Sebastian's Neighbor</t>
  </si>
  <si>
    <t>Allegiant</t>
  </si>
  <si>
    <t>Beatrice Prior and Tobias Eaton venture into the world outside of the fence and are taken into protective custody by a mysterious agency known as the Bureau of Genetic Welfare.</t>
  </si>
  <si>
    <t>Shailene Woodley, Beatrice "Tris" Prior, Theo James, Tobias "Four" Eaton, Miles Teller, Peter Hayes, Zo√´ Kravitz, Christina, Naomi Watts, Evelyn Johnson-Eaton, Jeff Daniels, David, Ansel Elgort, Caleb Prior, Octavia Spencer, Johanna Reyes, Keiynan Lonsdale, Uriah Pedrad</t>
  </si>
  <si>
    <t>Covet: Island of Desire</t>
  </si>
  <si>
    <t>People who are on a fishing boat in a secluded countryside wake up to a deep desire in their heart.  Money, sex, power ... In the uninhabited desert of endless desire, it turns out that somebody is found as a body and another person is on the island.  Can they escape safely from the island of desire?</t>
  </si>
  <si>
    <t xml:space="preserve">Kim Hwa-yeon, , Park Cho-hyeon, , Han Jae Bum, , Lee Min Shik, , Yu Naang, </t>
  </si>
  <si>
    <t xml:space="preserve"> ÌÉêÌïòÎã§: ÏöïÎßùÏùò ÏÑ¨</t>
  </si>
  <si>
    <t>Outcast</t>
  </si>
  <si>
    <t>A mysterious warrior teams up with the daughter and son of a deposed Chinese Emperor to defeat their cruel brother, who seeks their deaths.</t>
  </si>
  <si>
    <t>Nicolas Cage, Gallain, Hayden Christensen, Jacob, Liu Yifei, Lian/Ëé≤, Summer Jike, Mei, Andy On, Shing, Anoja Dias Bolt, Anika, Byron Lawson, Captain Peng, Fernando Chien, Wu, Jawed El Berni, The Moor Captain</t>
  </si>
  <si>
    <t>Saga of Tanya the Evil: The Movie</t>
  </si>
  <si>
    <t>With its armies sweeping across the continent, the Empire seems unstoppable. After securing victory over the remnants of the Republic's army, the Empire's ultimate victory is finally within reach. However, dark clouds are gathering in the East. The communist-led Russy Federation is mustering troops on its western border, preparing to enter the war. Supported by a detachment of Allied volunteer magicians‚Äîamong whom is Mary Sioux, the daughter of a soldier killed by Tanya‚Äîthe Federation is determined to spread the communist creed and bring the Empire to its knees. Meanwhile, Tanya and her battalion return to the imperial capital from the southern front. Upon their arrival, they are tasked with investigating troop movements on the border with the Federation. Any escalation of violence at this point may lead to new conflicts, plunging the world into a global war. Will the Empire eventually emerge victorious from its struggle, or will it crumble in the face radically different ideologies?</t>
  </si>
  <si>
    <t>Aoi Yuki, Tanya von Degurechaff (voice), Saori Hayami, Viktoriya Ivanovna Serebryakov (voice), Shin-ichiro Miki, Erich von Rerugen (voice), Tessyo Genda, Kurt von Rudersdorf (voice), Hochu Otsuka, Hans von Zettour (voice), Daiki Hamano, Johann Matteus Weiss (voice), Yusuke Kobayashi, Vooren Glanz (voice), Jun Kasama, Willibald Koenig (voice), Daichi Hayashi, Reiner Neumann (voice)</t>
  </si>
  <si>
    <t xml:space="preserve"> ÂäáÂ†¥Áâà ÂπºÂ•≥Êà¶Ë®ò</t>
  </si>
  <si>
    <t>Kronk's New Groove</t>
  </si>
  <si>
    <t>Kronk, now chef and Head Delivery Boy of Mudka's Meat Hut, is fretting over the upcoming visit of his father. Kronk's father always disapproved of young Kronk's culinary interests and wished that Kronk instead would settle down with a wife and a large house on a hill.</t>
  </si>
  <si>
    <t>Patrick Warburton, Kronk (voice), Tracey Ullman, Ms. Birdwell (voice), Eartha Kitt, Yzma (voice), David Spade, Kuzco (voice), John Goodman, Pacha (voice), Wendie Malick, Chicha (voice), John Mahoney, Papi (voice), John Fiedler, Rudy (voice), Jeff Bennett, Additional Voices (voice)</t>
  </si>
  <si>
    <t>El Camino: A Breaking Bad Movie</t>
  </si>
  <si>
    <t>In the wake of his dramatic escape from captivity, Jesse Pinkman must come to terms with his past in order to forge some kind of future.</t>
  </si>
  <si>
    <t>Aaron Paul, Jesse Pinkman, Jesse Plemons, Todd, Charles Baker, Skinny Pete, Matt Jones, Badger Mayhew, Scott MacArthur, Neil, Larry Hankin, Viejo Joe, Scott Shepherd, Casey, Tom Bower, Lou, Robert Forster, Ed</t>
  </si>
  <si>
    <t>Tokyo Revengers</t>
  </si>
  <si>
    <t>An unemployed man learns that his ex-girlfriend was murdered. He suddenly finds himself travelling through time to his middle school years and has chance to change the future and save the girl. He aims to rise to the top of the most brutal delinquent gang.</t>
  </si>
  <si>
    <t>Takumi Kitamura, Takemichi Hanagaki, Ryo Yoshizawa, Manjiro Sano / Mikey, Yuki Yamada, Ken Ry≈´g≈´ji / Draken, Yosuke Sugino, Naoto Tachibana, Mio Imada, Hinata Tachibana, Hayato Isomura, Atsushi Sendo / Akkun, Nobuyuki Suzuki, Masataka Kiyomizu, Shotaro Mamiya, Tetta Kisaki, Hiroya Shimizu, Shuji Hanma</t>
  </si>
  <si>
    <t xml:space="preserve"> Êù±‰∫¨„É™„Éô„É≥„Ç∏„É£„Éº„Ç∫</t>
  </si>
  <si>
    <t>Adultery Alumni Association 2</t>
  </si>
  <si>
    <t>Hye Jin, Hee Kyung, and Han Hee who are among the high school alumni. They met at the alumni meeting and heard that the male alumni who did not have a chance to study during their school days were greatly successful as an investment company. And after seeing the settlement a few days later, I am happy to share my memories, but in fact, their purpose (?) Is separate. They are difficult to afford, and they want to get help from Zhengzhou. Since then, Zhengzhou has been enjoying the love of female alumni.</t>
  </si>
  <si>
    <t xml:space="preserve">Lee Chae-dam, , Min Do-yoon, , Ahn So-hee, , Kim Soo-ji, , Kang Min-woo, </t>
  </si>
  <si>
    <t xml:space="preserve"> Î∂àÎ•ú ÎèôÏ∞ΩÌöå 2</t>
  </si>
  <si>
    <t>Fat Ass Zombies</t>
  </si>
  <si>
    <t>In a sleepy town, one man, a wannabe horror film director is about to have his life and the world he knows change forever. Finally, he gets the big break he has been waiting a lifetime for, but its not Hollywood knocking on his door.</t>
  </si>
  <si>
    <t>Kayla Vosburg, Dani, Gregg Daniel, Carl, Kristen Renton, Tiffany, Sondra Currie, Ecky, Thomas Calabro, Mayor Sykes, Skyler Joy, Rollergirl, Amber McNutt, Mayor's Wife, Robert Johnson, Bubba J Sr, Stephen Archer, Ocean Spray</t>
  </si>
  <si>
    <t>Tubero</t>
  </si>
  <si>
    <t>A boring woman worries that her man would leave her, so she hires a plumber with "extra service". As she falls for him, she's torn between her boyfriend and her new found love.</t>
  </si>
  <si>
    <t xml:space="preserve">Angela Morena, , Vince Rillon, , JC Tan, , Alona Navarro, , Jem Milton, , PJ Rosario, , Grey Garcia, , Roi Alonte, </t>
  </si>
  <si>
    <t>The Golden Compass</t>
  </si>
  <si>
    <t>After overhearing a shocking secret, precocious orphan Lyra Belacqua trades her carefree existence roaming the halls of Jordan College for an otherworldly adventure in the far North, unaware that it's part of her destiny.</t>
  </si>
  <si>
    <t>Nicole Kidman, Marisa Coulter, Daniel Craig, Lord Asriel, Dakota Blue Richards, Lyra Belacqua, Ben Walker, Roger Parslow, Freddie Highmore, Pantalaimon (voice), Ian McKellen, Iorek Byrnison (voice), Eva Green, Serafina Pekkala, Jim Carter, John Faa, Tom Courtenay, Farder Coram</t>
  </si>
  <si>
    <t>Dual</t>
  </si>
  <si>
    <t>A terminally ill woman opts for a cloning procedure to ease her loss on her friends and family. When she makes a miraculous recovery, her attempts to have her clone decommissioned fail and lead to a court-mandated duel to the death.</t>
  </si>
  <si>
    <t>Karen Gillan, Sarah / Sarah's Double, Aaron Paul, Trent, Beulah Koale, Peter, Theo James, Robert Michaels, Elina Jackson, Official with Flags, Maija Paunio, Sarah's Mother, Rea Lest-Liik, Emergency Room Receptionist, Sanna-June Hyde, Doctor, Kris Gummerus, Tom</t>
  </si>
  <si>
    <t>The Wonderful Summer of Mickey Mouse</t>
  </si>
  <si>
    <t>Mickey Mouse and his friends each recall the wild events leading up to the Annual Summer Fireworks Spectacular from their point-of-view.</t>
  </si>
  <si>
    <t>Chris Diamantopoulos, Mickey Mouse (voice), Kaitlyn Robrock, Minnie Mouse (voice), Bill Farmer, Goofy (voice), Tony Anselmo, Donald Duck (voice), Tress MacNeille, Daisy Duck (voice), Corey Burton, Additional Voices (Voice), John Kassir, Additional Voices (voice), Paul Rudish, Additional Voices (voice), Fred Tatasciore, Additional Voices (voice)</t>
  </si>
  <si>
    <t>The Boy</t>
  </si>
  <si>
    <t>An American nanny is shocked that her new English family's boy is actually a life-sized doll. After she violates a list of strict rules, disturbing events make her believe that the doll is really alive.</t>
  </si>
  <si>
    <t>Lauren Cohan, Greta Evans, Rupert Evans, Malcolm, James Russell, Brahms Heelshire, Jim Norton, Mr. Heelshire, Diana Hardcastle, Mrs. Heelshire, Ben Robson, Cole, Jett Klyne, Young Brahms Heelshire, Lily Pater, Emily Cribbs, Stephanie Lemelin, Sandy (voice)</t>
  </si>
  <si>
    <t>Girl in the Picture</t>
  </si>
  <si>
    <t>A young mother‚Äôs mysterious death and her son‚Äôs subsequent kidnapping blow open a decades-long mystery about the woman‚Äôs true identity, and the murderous federal fugitive at the center of it all.</t>
  </si>
  <si>
    <t>Natalie De Vincentiis, Cheryl, Mark Chinnery, Joe Fitzpatrick, Sarah French, Heather, Dana Mackin, Sharon, Meg Schimelpfenig, Jenny, Robert Christopher Smith, Floyd</t>
  </si>
  <si>
    <t>Bambi II</t>
  </si>
  <si>
    <t>Return to the forest and join Bambi as he reunites with his father, The Great Prince, who must now raise the young fawn on his own. But in the adventure of a lifetime, the proud parent discovers there is much he can learn from his spirited young son.</t>
  </si>
  <si>
    <t>Alexander Gould, Bambi (voice), Patrick Stewart, The Great Prince (voice), Brendon Baerg, Thumper (voice), Nicky Jones, Flower (voice), Andrea Bowen, Faline (voice), Anthony Ghannam, Ronno (voice), Cree Summer, Mena (voice), Keith Ferguson, Friend Owl (voice), Makenna Cowgill, Thumper's Sister (voice)</t>
  </si>
  <si>
    <t>Another Cinderella Story</t>
  </si>
  <si>
    <t>A guy who danced with what could be the girl of his dreams at a costume ball only has one hint at her identity: the Zune she left behind as she rushed home in order to make her curfew. And with a once-in-a-lifetime opportunity in front of him, he sets out to find his masked beauty.</t>
  </si>
  <si>
    <t>Selena Gomez, Mary Santiago, Drew Seeley, Joey Parker, Jane Lynch, Dominique Blatt, Katharine Isabelle, Bree, Emily Perkins, Britt, Jessica Parker Kennedy, Tami, Marcus T. Paulk, Dustin, Nicole LaPlaca, Natalia Faroush, Alex Zahara, British Director</t>
  </si>
  <si>
    <t>The Day the Earth Stood Still</t>
  </si>
  <si>
    <t>A representative of an alien race that went through drastic evolution to survive its own climate change, Klaatu comes to Earth to assess whether humanity can prevent the environmental damage they have inflicted on their own planet. When barred from speaking to the United Nations, he decides humankind shall be exterminated so the planet can survive.</t>
  </si>
  <si>
    <t>Keanu Reeves, Klaatu, Jennifer Connelly, Helen Benson, Jaden Smith, Jacob Benson, Jon Hamm, Michael Granier, Kathy Bates, Regina Jackson, John Cleese, Professor Barnhardt, Kyle Chandler, John Driscoll, Robert Knepper, Colonel, Brandon T. Jackson, Target Tech</t>
  </si>
  <si>
    <t>Fantastic Mr. Fox</t>
  </si>
  <si>
    <t>The Fantastic Mr. Fox bored with his current life, plans a heist against the three local farmers. The farmers, tired of sharing their chickens with the sly fox, seek revenge against him and his family.</t>
  </si>
  <si>
    <t>George Clooney, Mr. Fox (voice), Meryl Streep, Felicity Fox (voice), Jason Schwartzman, Ash Fox (voice), Bill Murray, Clive Badger (voice), Willem Dafoe, Rat (voice), Owen Wilson, Coach Skip (voice), Wallace Wolodarsky, Kylie (voice), Eric Chase Anderson, Kristofferson Silverfox (voice), Michael Gambon, Franklin Bean (voice)</t>
  </si>
  <si>
    <t>Bordello of Blood</t>
  </si>
  <si>
    <t>Private eye Rafe Guttman is hired by repressed, born-again Katherine to find her missing bad-boy brother. The trail leads him to a whorehouse run by a thousand-year-old vampire and secretly backed by Katherine's boss, televangelist Jimmy Current.</t>
  </si>
  <si>
    <t>Dennis Miller, Rafe Guttman, Erika Eleniak, Katherine Verdoux, Angie Everhart, Lillith, Chris Sarandon, Reverend Current, Corey Feldman, Caleb Verdoux, William Sadler, Mummy, Aubrey Morris, McCutcheon, Phil Fondacaro, Vincent Prather, Kiara Hunter, Tamara</t>
  </si>
  <si>
    <t>Virgin Territory</t>
  </si>
  <si>
    <t>The film is set in Tuscany during the Black Death. As in the Decameron, ten young Florentines take refuge from the plague. But instead of telling stories, they have lusty adventures, bawdy exchanges, romance and swordplay. There are randy nuns, Saracen pirates, and a sexy cow.</t>
  </si>
  <si>
    <t>Hayden Christensen, Lorenzo, Mischa Barton, Pampinea, Kate Groombridge, Elissa, Rosalind Halstead, Filomena, Tim Roth, Gerbino, Matthew Rhys, Count Dzerzhinsky, Ryan Cartwright, Ghino, Christopher Egan, Dioneo, Anna Galiena, The Abbess</t>
  </si>
  <si>
    <t>Star Trek: The Motion Picture</t>
  </si>
  <si>
    <t>When a destructive space entity is spotted approaching Earth, Admiral Kirk resumes command of the Starship Enterprise in order to intercept, examine, and hopefully stop it.</t>
  </si>
  <si>
    <t>William Shatner, Admiral James T. Kirk, Leonard Nimoy, Mr. Spock, DeForest Kelley, Dr. Leonard McCoy, Stephen Collins, Captain William Decker, Persis Khambatta, Lieutenant Ilia / The Probe, James Doohan, Montgomery Scott, George Takei, Lt. Cmdr. Hikaru Sulu, Walter Koenig, Lt. Pavel Chekov, Nichelle Nichols, Lt. Cmdr. Uhura</t>
  </si>
  <si>
    <t>Dilwale Dulhania Le Jayenge</t>
  </si>
  <si>
    <t>Raj is a rich, carefree, happy-go-lucky second generation NRI. Simran is the daughter of Chaudhary Baldev Singh, who in spite of being an NRI is very strict about adherence to Indian values. Simran has left for India to be married to her childhood fianc√©. Raj leaves for India with a mission at his hands, to claim his lady love under the noses of her whole family. Thus begins a saga.</t>
  </si>
  <si>
    <t>Shah Rukh Khan, Raj Malhotra, Kajol, Simran Singh, Amrish Puri, Chaudhry Baldev Singh, Anupam Kher, Dharamvir Malhotra, Satish Shah, Ajit Singh, Farida Jalal, Lajwanti 'Lajjo' Singh, Achala Sachdev, Simran's Grandmother, Himani Shivpuri, Simran's Aunt, Pooja Ruparel, Rajeshwari / Chutki</t>
  </si>
  <si>
    <t xml:space="preserve"> ‡§¶‡§ø‡§≤‡§µ‡§æ‡§≤‡•á ‡§¶‡•Å‡§≤‡•ç‡§π‡§®‡§ø‡§Ø‡§æ ‡§≤‡•á ‡§ú‡§æ‡§Ø‡•á‡§Ç‡§ó‡•á</t>
  </si>
  <si>
    <t>Unforgiven</t>
  </si>
  <si>
    <t>William Munny is a retired, once-ruthless killer turned gentle widower and hog farmer. To help support his two motherless children, he accepts one last bounty-hunter mission to find the men who brutalized a prostitute. Joined by his former partner and a cocky greenhorn, he takes on a corrupt sheriff.</t>
  </si>
  <si>
    <t>Clint Eastwood, William Munny, Gene Hackman, 'Little' Bill Daggett, Morgan Freeman, Ned Logan, Jaimz Woolvett, The Schofield Kid, Richard Harris, English Bob, Anna Levine Thomson, Delilah Fitzgerald, Frances Fisher, Strawberry Alice, Saul Rubinek, W.W. Beauchamp, David Mucci, Quick Mike</t>
  </si>
  <si>
    <t>The Human Centipede 3 (Final Sequence)</t>
  </si>
  <si>
    <t>Taking inspiration from The Human Centipede films, the warden of a notorious and troubled prison looks to create a 500-person human centipede as a solution to his problems.</t>
  </si>
  <si>
    <t>Dieter Laser, William "Bill" Boss, Bree Olson, Daisy, Eric Roberts, Governor Hughes, Laurence R. Harvey, Dwight Butler, Robert LaSardo, Inmate 297, Tom 'Tiny' Lister Jr., Inmate 178, Jay Tavare, Inmate 346, Clayton Rohner, Dr. Jones, Tom Six, Himself</t>
  </si>
  <si>
    <t>Showroom</t>
  </si>
  <si>
    <t>Liezl, an ambitious agent, learns that her colleague, Susanah, uses her body to sell condo units; so she imitates her scheme. When the tables turn, Liezl begins to face her punishments one by one.</t>
  </si>
  <si>
    <t xml:space="preserve">Quinn Carrillo, , Rob Guinto, , Kit Thompson, , Emilio Garcia, , Mon Mendoza, , Massimo Scofield, , AJ Oteyza, , Aaron Concepcion, , Elmo Elarmo Jr., </t>
  </si>
  <si>
    <t>Ghostbusters II</t>
  </si>
  <si>
    <t>Five years after they defeated Gozer, the Ghostbusters are out of business. When Dana begins to have ghost problems again, the boys come out of retirement to aid her and hopefully save New York City from a new paranormal threat.</t>
  </si>
  <si>
    <t>Bill Murray, Dr. Peter Venkman, Dan Aykroyd, Dr. Raymond Stantz, Sigourney Weaver, Dana Barrett, Harold Ramis, Dr. Egon Spengler, Rick Moranis, Louis Tully, Ernie Hudson, Winston Zeddemore, Annie Potts, Janine Melnitz, Peter MacNicol, Dr. Janosz Poha, Harris Yulin, Judge Wexler</t>
  </si>
  <si>
    <t>Primeval</t>
  </si>
  <si>
    <t>A news team is sent to Burundi to capture and bring home a legendary 25-foot crocodile. Their difficult task turns potentially deadly when a warlord targets them for death.</t>
  </si>
  <si>
    <t>Dominic Purcell, Tim Manfrey, Brooke Langton, Aviva Masters, Orlando Jones, Steven Johnson, J√ºrgen Prochnow, Jacob Krieg, Gideon Emery, Mathew Collins, Gabriel Malema, Jojo, Linda Mpondo, Gold Tooth, Lehlohonolo Makoko, Beanpole, Dumisani Mbebe, Harry</t>
  </si>
  <si>
    <t>Justice League vs. Teen Titans</t>
  </si>
  <si>
    <t>Robin is sent by Batman to work with the Teen Titans after his volatile behavior botches up a Justice League mission. The Titans must then step up to face Trigon after he possesses the League and threatens to conquer the world.</t>
  </si>
  <si>
    <t>Stuart Allan, Damian Wayne / Robin (voice), Taissa Farmiga, Rachel Roth / Raven (voice), Jason O'Mara, Bruce Wayne / Batman (voice), Rosario Dawson, Wonder Woman (voice), Jerry O'Connell, Clark Kent / Superman (voice), Jon Bernthal, Trigon (voice), Sean Maher, Dick Grayson / Nightwing (voice), Kari Wahlgren, Koriand'r / Starfire (voice), Jake T. Austin, Jaime Reyes / Blue Beetle (voice)</t>
  </si>
  <si>
    <t>Surviving Paradise: A Family Tale</t>
  </si>
  <si>
    <t>As the Kalahari Desert faces a worsening dry season, prides, packs and herds of all kinds must rely on the power of family to survive.</t>
  </si>
  <si>
    <t>Reg√©-Jean Page, Narrator</t>
  </si>
  <si>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</si>
  <si>
    <t>Christopher Lambert, Lord Raiden, Robin Shou, Liu Kang, Linden Ashby, Johnny Cage, Cary-Hiroyuki Tagawa, Shang Tsung, Bridgette Wilson-Sampras, Sonya Blade, Talisa Soto, Princess Kitana, Trevor Goddard, Kano, Chris Casamassa, Scorpion, Fran√ßois Petit, Sub-Zero</t>
  </si>
  <si>
    <t>The Scorpion King 3: Battle for Redemption</t>
  </si>
  <si>
    <t>Since his triumphant rise to power in the original blockbuster "The Scorpion King", Mathayus' kingdom has fallen and he's lost his queen to plague. Now an assassin for hire, he must defend a kingdom from an evil tyrant and his ghost warriors for the chance to regain the power and glory he once knew. Starring Ron Perlman ("Hellboy") and Billy Zane ("Titanic"), and featuring 6-time WWE champion Dave Bautista and UFC star Kimbo Slice, "The Scorpion King 3: Battle for Redemption" takes "The Mummy" phenomenon to an all-new level of epic action and non-stop adventure.</t>
  </si>
  <si>
    <t>Victor Webster, Mathayus, Bostin Christopher, Olaf, Temuera Morrison, Ramusan, Krystal Vee, Silda, Selina Lo, Tsukai, Ron Perlman, Horus, Kimbo Slice, Zulu Kondo, Dave Bautista, Argomael, Billy Zane, Talus</t>
  </si>
  <si>
    <t>Step Up All In</t>
  </si>
  <si>
    <t>All-stars from the previous Step Up installments come together in glittering Las Vegas, battling for a victory that could define their dreams and their careers.</t>
  </si>
  <si>
    <t>Briana Evigan, Andie, Ryan Guzman, Sean, Chaton Anderson, Sophie, Stephen 'tWitch' Boss, Jason, Misha Gabriel, Eddy, Izabella Miko, Alexa, Alyson Stoner, Camille, Adam Sevani, Moose, Chadd Smith, Vladd</t>
  </si>
  <si>
    <t>Inuyasha the Movie: Affections Touching Across Time</t>
  </si>
  <si>
    <t>InuYasha is a half-demon who was trapped in the Legendary Tree and was set free by Kagome, a girl who traveled 500 years through time. This time, both of them will have to face Menomaru, a Chinese demon whose father, known as Hyoga, came 300 years ago to invade Japan, but was stopped by InuYasha's Father. InuYasha and Kagome, along with Sango, Miroku, Shippou, Kaede and Myoga, will try to stop Menomaru in his becoming the most powerful demon ever.</t>
  </si>
  <si>
    <t>Houko Kuwashima, Sango, Kumiko Watanabe, Shippou, Noriko Hidaka, Kiky√¥, Toshihiko Nakajima, Hachi, Katsumi Suzuki, Kagome's grandfather, Akiko Nakagawa, Souta Higurashi, Asako Dodo, Kagome's mother, Ken Narita, Sessh√¥maru, Hisako Kyoda, Kaede (voice)</t>
  </si>
  <si>
    <t xml:space="preserve"> Áä¨Â§úÂèâ ÊôÇ‰ª£„ÇíË∂ä„Åà„ÇãÊÉ≥„ÅÑ</t>
  </si>
  <si>
    <t>Jason X</t>
  </si>
  <si>
    <t>In the year 2455, Old Earth is now a contaminated planet abandoned for centuries -- a brown world of violent storms, toxic landmasses and poisonous seas. Yet humans have returned to the deadly place that they once fled, not to live, but to research the ancient, rusting artifacts of the long-gone civilizations. But it's not the harmful environment that could prove fatal to the intrepid, young explorers who have just landed on Old Earth. For them, it's Friday the 13th, and Jason lives!</t>
  </si>
  <si>
    <t>Kane Hodder, Jason Voorhees / Uber Jason, Lexa Doig, Rowan, Chuck Campbell, Tsunaron, Lisa Ryder, Kay-Em 14, David Cronenberg, Dr. Wimmer, Markus Parilo, Sgt. Marcus, Jonathan Potts, Professor Lowe, Dov Tiefenbach, Azrael, Melyssa Ade, Janessa</t>
  </si>
  <si>
    <t>Mighty Morphin Power Rangers: The Movie</t>
  </si>
  <si>
    <t>Six incredible teens out-maneuver and defeat evil everywhere as the Mighty Morphin Power Rangers, but this time the Power Rangers may have met their match when they face off with Ivan Ooze, the most sinister monster the galaxy has ever seen.</t>
  </si>
  <si>
    <t>Jason David Frank, Tommy Oliver / White Ranger, Steve Cardenas, Rocky DeSantos / Red Ranger, Amy Jo Johnson, Kimberly Hart / Pink Ranger, David Yost, Billy Cranston / Blue Ranger, Johnny Yong Bosch, Adam Park / Black Ranger, Karan Ashley, Aisha Campbell / Yellow Ranger, Paul Schrier, Farkas "Bulk" Bulkmeier, Jason Narvy, Eugene 'Skull' Skullovitch, Paul Freeman, Ivan Ooze</t>
  </si>
  <si>
    <t>Cinderella, an orphaned girl with an evil stepmother, has big dreams and with the help of her Fabulous Godmother, she perseveres to make them come true.</t>
  </si>
  <si>
    <t>Camila Cabello, Cinderella, Nicholas Galitzine, Prince Robert, Idina Menzel, Vivian, Billy Porter, Fabulous Godmother, Pierce Brosnan, King Rowan, Minnie Driver, Queen Beatrice, Maddie Baillio, Malvolia, Charlotte Spencer, Narissa, Tallulah Greive, Princess Gwen</t>
  </si>
  <si>
    <t>A Cinderella Story: If the Shoe Fits</t>
  </si>
  <si>
    <t>A contemporary musical version of the classic Cinderella story in which the servant step daughter hope to compete in a musical competition for a famous pop star.</t>
  </si>
  <si>
    <t>Sofia Carson, Tessa Golden, Thomas Law, Reed West, Jennifer Tilly, Divine, Jazzara Jaslyn, Olympia, Nicole Fortuin, Georgie, Amy Louise Wilson, Athena, Ashley de Lange, Harper, David Ury, Freddie Marks, Chloe Perling, Janet</t>
  </si>
  <si>
    <t>Naruto to Boruto: The Live 2019</t>
  </si>
  <si>
    <t>‚ÄúNARUTO to BORUTO THE LIVE 2019‚Äù, a special event for the 20th anniversary of the first publication of ‚ÄúNARUTO‚Äù series in Weekly Shonen Jump!! Featuring live performances by artists performing the theme songs of both ‚ÄúNARUTO‚Äù and ‚ÄúBORUTO: NARUTO NEXT GENERATIONS‚Äù, anime cast members reading original story episodes, and more.</t>
  </si>
  <si>
    <t>Descendants of Adultery</t>
  </si>
  <si>
    <t>Soo-ji is a skin specialist who experiences retaliatory driving on her way to work and Captain Kwon helps her. Later, they meet at the hospital and start to feel attracted to each other. Soo-ji is tired of living a pretentious marriage life with her cheating husband and falls in love with Kwon...</t>
  </si>
  <si>
    <t xml:space="preserve">Lee Chae-dam, Soo-ji, Chae Ye-jin, , Moon Jae-hoon, , Choi Chae-il, </t>
  </si>
  <si>
    <t xml:space="preserve"> Î∂àÎ•úÏùò ÌõÑÏòà</t>
  </si>
  <si>
    <t>The Sorcerer and the White Snake</t>
  </si>
  <si>
    <t>The Sorcerer and the White Snake is an ancient Chinese fable about a woman demon who falls in love with a mortal is brought to life through the latest advances in CGI and action techniques.</t>
  </si>
  <si>
    <t>Jet Li, Fa Hai, Eva Huang, White Snake, Raymond Lam, Xu Xian, Wen Zhang, Neng Ren, Charlene Choi, Green Snake, Vivian Hsu, Snow Demon, Jiang Wu, Tortoise, Miriam Yeung, Rabbit, Chapman To, Toad</t>
  </si>
  <si>
    <t xml:space="preserve"> ÁôΩËõá‰º†ËØ¥</t>
  </si>
  <si>
    <t>The Ridiculous 6</t>
  </si>
  <si>
    <t>When his long-lost outlaw father returns, Tommy "White Knife" Stockburn goes on an adventure-filled journey across the Old West with his five brothers.</t>
  </si>
  <si>
    <t>Adam Sandler, Tommy aka White Knife, Taylor Lautner, Lil' Pete, Steve Buscemi, Doc Griffin, Steve Zahn, Clem, David Spade, General Custer, Nick Nolte, Frank Stockburn, John Turturro, Abner Doubleday, Chris Parnell, Bank Manager, Terry Crews, Chico</t>
  </si>
  <si>
    <t>Police Story</t>
  </si>
  <si>
    <t>Officer Chan Ka Kui manages to put a major Hong Kong drug dealer behind the bars practically alone, after a shooting and an impressive chase inside a slum. Now, he must protect the boss' secretary, Selina, who will testify against the gangster in court.</t>
  </si>
  <si>
    <t>Jackie Chan, Inspector Chan Ka-Kui, Brigitte Lin, Selina Fong, Maggie Cheung, May, Bill Tung, Inspector "Uncle" Bill Wong, Chor Yuen, Chu Tao, Charlie Cho, John Ko, Lam Kwok-Hung, Superintendent Raymond Li, Kam Hing-Yin, Inspector Man, Mars, Inspector "Big Mouth" Kim</t>
  </si>
  <si>
    <t xml:space="preserve"> Ë≠¶ÂØüÊïÖ‰∫ã</t>
  </si>
  <si>
    <t>Red Dawn</t>
  </si>
  <si>
    <t>A city in Washington state awakens to the surreal sight of foreign paratroopers dropping from the sky‚Äîshockingly, the U.S. has been invaded and their hometown is the initial target. Quickly and without warning, the citizens find themselves prisoners and their town under enemy occupation. Determined to fight back, a group of young patriots seek refuge in the surrounding woods, training and reorganizing themselves into a guerrilla group of fighters.</t>
  </si>
  <si>
    <t>Chris Hemsworth, Jed Eckert, Josh Peck, Matt Eckert, Josh Hutcherson, Robert Kitner, Isabel Lucas, Erica Martin, Adrianne Palicki, Toni Walsh, Connor Cruise, Daryl Jenkins, Edwin Hodge, Danny, Jeffrey Dean Morgan, Sgt. Maj. Andy Tanner, Michael Beach, Mayor Jenkins</t>
  </si>
  <si>
    <t>Return to the Blue Lagoon</t>
  </si>
  <si>
    <t>In this sequel to the 1980 classic, two children are stranded on a beautiful island in the South Pacific. With no adults to guide them, the two make a simple life together and eventually become tanned teenagers in love.</t>
  </si>
  <si>
    <t>Milla Jovovich, Lilli, Brian Krause, Richard, Lisa Pelikan, Sarah Hargrave, Courtney Barilla, Young Lilli, Garette Ratliff Henson, Young Richard, Brian Blain, Capt. Jacob Hilliard, Emma James, Infant Lilli, Jackson Barton, Infant Richard, Nana Coburn, Sylvia Hilliard</t>
  </si>
  <si>
    <t>The Tourist</t>
  </si>
  <si>
    <t>American tourist Frank meets mysterious British woman Elsie on the train to Venice. Romance seems to bud, but there's more to her than meets the eye.</t>
  </si>
  <si>
    <t>Johnny Depp, Frank Tupelo, Angelina Jolie, Elise Clifton-Ward, Paul Bettany, Inspector John Acheson, Timothy Dalton, Chief Inspector Jones, Steven Berkoff, Reginald Shaw, Rufus Sewell, The Englishman, Christian De Sica, Colonnello Lombardi, Alessio Boni, Sergente Cerato, Daniele Pecci, Tenente Narduzzi</t>
  </si>
  <si>
    <t>Sex and Zen</t>
  </si>
  <si>
    <t>A recently married scholar goes on a quest for knowledge of other people's wives, based on his philosophical differences with the Sack Monk. He encounters the Flying Thief, who agrees to help him find women, but only if he attains a penis as big as a horse's. The scholar has a surgeon attach said unit, and he's off and running on his mission, only to find that there are obstacles to his new lifestyle, such as jealous husbands and treacherous females.</t>
  </si>
  <si>
    <t>Lawrence Ng, Wei Yang Sheng / Yan Ching, Kent Cheng, Tian Can Zi / Tin Chan, Elvis Tsui, Wang Qi / Wong Chut, Amy Yip, Yu Xiang / Chou Yin, Isabelle Chow Wang, Rui Zhu / Shui Chu, Rena Murakami, Hua Chen, Carrie Ng, Gu Xian Niang / Mistress Ku, Lo Lieh, Cat Burglar Sai Kunlun, Tien Feng, Master Iron Gate / Lord Iron Doors</t>
  </si>
  <si>
    <t xml:space="preserve"> ÁéâËí≤Âúò‰πãÂÅ∑ÊÉÖÂØ∂Èëë</t>
  </si>
  <si>
    <t>30 Miles from Nowhere</t>
  </si>
  <si>
    <t>When five college pals return to rural Wisconsin for their estranged friend's funeral, what begins as an uneasy reunion becomes a terrifying fight for survival.</t>
  </si>
  <si>
    <t>Carrie Preston, Sylvia, Seana Kofoed, Elaine, Rob Benedict, Larry, Cathy Shim, Bess, Marielle Scott, Amber, William Smillie, Paul, Postell Pringle, Jack, Rusty Schwimmer, Officer Marsh, Andrew Rothenberg, Max</t>
  </si>
  <si>
    <t>Cold Pursuit</t>
  </si>
  <si>
    <t>The quiet family life of Nels Coxman, a snowplow driver, is upended after his son's murder. Nels begins a vengeful hunt for Viking, the drug lord he holds responsible for the killing, eliminating Viking's associates one by one. As Nels draws closer to Viking, his actions bring even more unexpected and violent consequences, as he proves that revenge is all in the execution.</t>
  </si>
  <si>
    <t>Liam Neeson, Nels Coxman, Tom Bateman, Trevor 'Viking' Calcote, Tom Jackson, White Bull Legrew, Laura Dern, Grace Coxman, Nicholas Holmes, Ryan, Emmy Rossum, Kim Dash, Domenick Lombardozzi, Mustang, Julia Jones, Aya, William Forsythe, Brock 'Wingman' Coxman</t>
  </si>
  <si>
    <t>The Killing of a Sacred Deer</t>
  </si>
  <si>
    <t>Dr. Steven Murphy is a renowned cardiovascular surgeon who presides over a spotless household with his wife and two children. Lurking at the margins of his idyllic suburban existence is Martin, a fatherless teen who insinuates himself into the doctor's life in gradually unsettling ways.</t>
  </si>
  <si>
    <t>Colin Farrell, Steven Murphy, Nicole Kidman, Anna Murphy, Barry Keoghan, Martin Lang, Raffey Cassidy, Kim Murphy, Bill Camp, Matthew Williams, Sunny Suljic, Bob Murphy, Alicia Silverstone, Martin's Mother, Herb Caillouet, Ed Thompson (Hospital Director), Barry G. Bernson, Dr. Larry Banks</t>
  </si>
  <si>
    <t>The Babadook</t>
  </si>
  <si>
    <t>A single mother, plagued by the violent death of her husband, battles with her son's fear of a monster lurking in the house, but soon discovers a sinister presence all around her.</t>
  </si>
  <si>
    <t>Essie Davis, Amelia Vanek, Noah Wiseman, Samuel Vanek, Hayley McElhinney, Claire, Daniel Henshall, Robbie, Barbara West, Gracie Roach, Ben Winspear, Oskar Vanek, Cathy Adamek, Prue, Craig Behenna, Warren, Hachi, Bugsy</t>
  </si>
  <si>
    <t>Dirty Dancing</t>
  </si>
  <si>
    <t>Expecting the usual tedium that accompanies a summer in the Catskills with her family, 17-year-old Frances 'Baby' Houseman is surprised to find herself stepping into the shoes of a professional hoofer‚Äîand unexpectedly falling in love.</t>
  </si>
  <si>
    <t>Jennifer Grey, Frances 'Baby' Houseman, Patrick Swayze, Johnny Castle, Jerry Orbach, Dr. Jake Houseman, Cynthia Rhodes, Penny Johnson, Jack Weston, Max Kellerman, Jane Brucker, Lisa Houseman, Kelly Bishop, Marjorie Houseman, Lonny Price, Neil Kellerman, Max Cantor, Robbie Gould</t>
  </si>
  <si>
    <t>Jan Dara: The Beginning</t>
  </si>
  <si>
    <t>Set in the 1930s, the story recounts the growing pains of Jan, whose mother dies while giving birth to him and who‚Äôs intensely hated by his sadistic and debauched father. Jan grows up with his stepmother, and he struggles to reconcile his guilt and longing with different women in his life.</t>
  </si>
  <si>
    <t>Mario Maurer, Jan Dara, Chaiyapol Pupart, Ken Krathingthong, Sakrat Ruekthamrong, Luang Wissanandacha, Bongkoj Khongmalai, Miss Waad, Sawika Chaiyadech, Dara / Hyacinth, Rudklao Amratisha, Lady Pijitruksa, Shou Nishino, Miss Kaew, Rhatha Phongam, Mrs. Boonlueang, Nut Devahastin Na Ayutthaya, Mr. Khachon</t>
  </si>
  <si>
    <t xml:space="preserve"> ‡∏à‡∏±‡∏ô‡∏î‡∏≤‡∏£‡∏≤ ‡∏õ‡∏ê‡∏°‡∏ö‡∏ó</t>
  </si>
  <si>
    <t>Airplane!</t>
  </si>
  <si>
    <t>An ex-fighter pilot forced to take over the controls of an airliner when the flight crew succumbs to food poisoning.</t>
  </si>
  <si>
    <t>Robert Hays, Ted Striker, Julie Hagerty, Elaine Dickinson, Leslie Nielsen, Dr. Rumack, Kareem Abdul-Jabbar, Roger Murdock, Lloyd Bridges, Steve McCroskey, Peter Graves, Captain Clarence Oveur, Lorna Patterson, Randy, Robert Stack, Captain Rex Kramer, Jim Abrahams, Religious Zealot #6</t>
  </si>
  <si>
    <t>Captain Underpants: The First Epic Movie</t>
  </si>
  <si>
    <t>Based on the bestselling book series, DreamWorks Animation presents the long-awaited global movie event, Captain Underpants. This outrageous family comedy tells the story of two overly imaginative pranksters, George (Kevin Hart) and Harold (Thomas Middleditch), who hypnotize their principal (Ed Helms) into thinking he‚Äôs an enthusiastic, yet dimwitted, superhero named Captain Underpants.</t>
  </si>
  <si>
    <t>Kevin Hart, George Beard (voice), Ed Helms, Mr. Krupp / Captain Underpants (voice), Nick Kroll, Professor Poopypants (voice), Thomas Middleditch, Harold Hutchins (voice), Jordan Peele, Melvin (voice), Kristen Schaal, Edith (voice), DeeDee Rescher, Ms. Ribble (voice), Brian Posehn, Mr. Rected (voice), David Soren, Tommy (voice)</t>
  </si>
  <si>
    <t>Jason Isbell: Running With Our Eyes Closed</t>
  </si>
  <si>
    <t>‚ÄãAn exploration of the personal and creative struggles behind the music of four-time Grammy-winning singer-songwriter Jason Isbell.</t>
  </si>
  <si>
    <t>Jason Isbell, Self, Amanda Shires, Self</t>
  </si>
  <si>
    <t>Containment</t>
  </si>
  <si>
    <t>Neighbors in a block wake one morning to find they have been sealed inside their apartments. Can they work together to find out why? Or will they destroy each other in their fight to escape?</t>
  </si>
  <si>
    <t>Louise Brealey, Sally, Lee Ross, Mark, Sheila Reid, Enid, Pippa Nixon, Hazel, Claire Greasley, Angry Resident, Andrew Leung, Sergei, Billy Postlethwaite, Aiden, Hannah Chalmers, Sinead, Christos Lawton, Dan</t>
  </si>
  <si>
    <t>Rock Dog 2: Rock Around the Park</t>
  </si>
  <si>
    <t>When Bodi and his band 'True Blue' leave Snow Mountain, to tour with pop sensation, Lil' Foxy, they learn that fame comes at a price.</t>
  </si>
  <si>
    <t>Graham Hamilton, Bodi (voice), Ashleigh Ball, Darma (voice), Andrew Francis, Germur (voice), Kathleen Barr, Francis/Lil' Foxy (voice), Brian Drummond, Khampa/Otto (voice), Brian Dobson, Fleetwood Yak/Heavy Metal Pig (voice), Cathy Weseluck, Maydow (voice), Richard Newman, Norbu (voice), Jason Simpson, Lang/Linnux (voice)</t>
  </si>
  <si>
    <t>Crystal Skulls</t>
  </si>
  <si>
    <t>A millionaire philanthropist collects the famous Crystal Skulls trying to tap into their ancient powers. It is up to a team lead by a college professor whose father disappeared searching for the 13th skull to save the world when the first 12 skulls are united and reek havoc on the earth without the control of the 13th skull.</t>
  </si>
  <si>
    <t>Richard Burgi, John Winston, Wendy Glenn, Sienna, Sam Redford, Mitchell, David Rintoul, Hadden, J.R. Esposito, Colonel Bailey, Matt Rippy, Terry, Hugh Fraser, John Sr., Velislav Pavlov, Hussein, Hristo Mitzkov, Kasim</t>
  </si>
  <si>
    <t>Exorcist II: The Heretic</t>
  </si>
  <si>
    <t>Bizarre nightmares plague Regan MacNeil four years after her possession and exorcism. Has the demon returned? And if so, can the combined faith and knowledge of a Vatican investigator and a hypnotic research specialist free her from its grasp?</t>
  </si>
  <si>
    <t>Richard Burton, Father Philip Lamont, Linda Blair, Regan MacNeil, Louise Fletcher, Dr. Gene Tuskin, Max von Sydow, Father Lancaster Merrin, Kitty Winn, Sharon Spencer, Paul Henreid, The Cardinal, James Earl Jones, Older Kokumo, Ned Beatty, Edwards, Belinda Beatty, Liz</t>
  </si>
  <si>
    <t>One True Loves</t>
  </si>
  <si>
    <t>The story follows the moving love story of a woman unexpectedly forced to choose between the husband she has long thought dead and the fianc√© who brought her back to life.</t>
  </si>
  <si>
    <t>Phillipa Soo, Emma Blair, Simu Liu, Sam, Luke Bracey, Jesse, Michaela Conlin, Marie, Tom Everett Scott, Michael</t>
  </si>
  <si>
    <t>Contraband</t>
  </si>
  <si>
    <t>When his brother-in-law runs afoul of a drug lord, family man Chris Farraday turns to a skill he abandoned long ago‚Äîsmuggling‚Äîto repay the debt. But the job goes wrong, and Farraday finds himself wanted by cops, crooks and killers alike.</t>
  </si>
  <si>
    <t>Mark Wahlberg, Chris Farraday, Kate Beckinsale, Kate Farraday, Ben Foster, Sebastian Abney, Giovanni Ribisi, Tim Briggs, Lukas Haas, Danny Raymer, Caleb Landry Jones, Andy, Diego Luna, Gonzalo, J.K. Simmons, Captain Camp, David O'Hara, Jim Church</t>
  </si>
  <si>
    <t>Remember the Titans</t>
  </si>
  <si>
    <t>After leading his football team to 15 winning seasons, coach Bill Yoast is demoted and replaced by Herman Boone ‚Äì tough, opinionated and as different from the beloved Yoast as he could be. The two men learn to overcome their differences and turn a group of hostile young men into champions.</t>
  </si>
  <si>
    <t>Denzel Washington, Coach Herman Boone, Will Patton, Coach Bill Yoast, Wood Harris, Julius Campbell, Ryan Hurst, Gerry Bertier, Donald Faison, Petey Jones, Craig Kirkwood, Jerry 'Rev' Harris, Ethan Suplee, Louie Lastik, Kip Pardue, Ronnie 'Sunshine' Bass, Hayden Panettiere, Sheryl Yoast</t>
  </si>
  <si>
    <t>The Crow</t>
  </si>
  <si>
    <t>Exactly one year after young rock guitarist Eric Draven and his fianc√©e are brutally killed by a ruthless gang of criminals, Draven‚Äîwatched over by a hypnotic crow‚Äîreturns from the grave to exact revenge.</t>
  </si>
  <si>
    <t>Brandon Lee, Eric Draven, Rochelle Davis, Sarah, Ernie Hudson, Sergeant Albrecht, Michael Wincott, Top Dollar, Bai Ling, Myca, Sofia Shinas, Shelly Webster, Anna Levine Thomson, Darla, David Patrick Kelly, T-Bird, Angel David, Skank</t>
  </si>
  <si>
    <t>Mad Max 2</t>
  </si>
  <si>
    <t>Max Rockatansky returns as the heroic loner who drives the dusty roads of a postapocalyptic Australian Outback in an unending search for gasoline. Arrayed against him and the other scraggly defendants of a fuel-depot encampment are the bizarre warriors commanded by the charismatic Lord Humungus, a violent leader whose scruples are as barren as the surrounding landscape.</t>
  </si>
  <si>
    <t>Mel Gibson, Max Rockatansky, Bruce Spence, The Gyro Captain, Michael Preston, Pappagallo, Max Phipps, The Toadie, Vernon Wells, Wez, Kjell Nilsson, The Humungus, Emil Minty, The Feral Kid, Virginia Hey, Warrior Woman, William Zappa, Zetta</t>
  </si>
  <si>
    <t>Night of the Living Dead</t>
  </si>
  <si>
    <t>In this remake of the classic 1968 film, a group of people are trapped inside a farmhouse as legions of the walking dead try to get inside and use them for food.</t>
  </si>
  <si>
    <t>Tony Todd, Ben, Patricia Tallman, Barbara, McKee Anderson, Helen Cooper, Bill Moseley, Johnnie, Heather Mazur, Sarah Cooper, Tom Towles, Harry Cooper, William Butler, Tom, Pat Reese, The Mourner, Katie Finneran, Judy Rose</t>
  </si>
  <si>
    <t>Ice Age: The Great Egg-Scapade</t>
  </si>
  <si>
    <t>A harried prehistoric bird mother entrusts her precious, soon-to-hatch egg to Sid. When she recommends him to her neighbours, business booms at his new egg-sitting service. However, dastardly pirate bunny, Squint, who is seeking revenge on the herd, steals, camouflages and hides all the eggs. Once again, with Squint‚Äôs twin brother assisting, Manny, Diego and the rest of the gang come to the rescue and take off on a daring mission that turns into the world‚Äôs first Easter egg hunt.</t>
  </si>
  <si>
    <t>Ray Romano, Manny (voice), John Leguizamo, Sid (voice), Denis Leary, Diego (voice), Taraji P. Henson, Ethel (voice), Queen Latifah, Ellie (voice), Gabriel Iglesias, Cholly Bear (voice), Wendy Williams, Condor Mom (voice), Lili Estefan, Gladys Glypto (voice), Blake Anderson, Clint (voice)</t>
  </si>
  <si>
    <t>Am√©lie</t>
  </si>
  <si>
    <t>At a tiny Parisian caf√©, the adorable yet painfully shy Am√©lie accidentally discovers a gift for helping others. Soon Amelie is spending her days as a matchmaker, guardian angel, and all-around do-gooder. But when she bumps into a handsome stranger, will she find the courage to become the star of her very own love story?</t>
  </si>
  <si>
    <t>Audrey Tautou, Am√©lie Poulain, Mathieu Kassovitz, Nino Quincampoix, Rufus, Rapha√´l Poulain, Lorella Cravotta, Amandine Poulain, Serge Merlin, Raymond Dufayel, Jamel Debbouze, Lucien, Clotilde Mollet, Gina, Claire Maurier, Suzanne, Isabelle Nanty, Georgette</t>
  </si>
  <si>
    <t xml:space="preserve"> Le Fabuleux Destin d'Am√©lie Poulain</t>
  </si>
  <si>
    <t>The Book of Eli</t>
  </si>
  <si>
    <t>A post-apocalyptic tale, in which a lone man fights his way across America in order to protect a sacred book that holds the secrets to saving humankind.</t>
  </si>
  <si>
    <t>Denzel Washington, Eli, Gary Oldman, Carnegie, Mila Kunis, Solara, Ray Stevenson, Redridge, Jennifer Beals, Claudia, Michael Gambon, George, Tom Waits, Engineer, Frances de la Tour, Martha, Evan Jones, Martz</t>
  </si>
  <si>
    <t>Zombie Flesh Eaters</t>
  </si>
  <si>
    <t>On the Caribbean island of Matul, white doctor David Menard is trying to stem the tide of cannibal zombies that are returning from the dead.  Arriving on the island are Anne and reporter Peter West who are looking for Anne's missing father.  The pair soon find themselves under attack from the zombies.</t>
  </si>
  <si>
    <t>Tisa Farrow, Anne Bowles, Ian McCulloch, Peter West, Richard Johnson, Dr. David Menard, Olga Karlatos, Paola Menard, Al Cliver, Brian Hull, Auretta Gay, Susan Barrett, Stefania D'Amario, Menard's Nurse, Ugo Bologna, Ann's Father (uncredited), Omero Capanna, Zombie (uncredited)</t>
  </si>
  <si>
    <t xml:space="preserve"> Zombi 2</t>
  </si>
  <si>
    <t>Quantum of Solace</t>
  </si>
  <si>
    <t>Quantum of Solace continues the adventures of James Bond after Casino Royale. Betrayed by Vesper, the woman he loved, 007 fights the urge to make his latest mission personal. Pursuing his determination to uncover the truth, Bond and M interrogate Mr. White, who reveals that the organization that blackmailed Vesper is far more complex and dangerous than anyone had imagined.</t>
  </si>
  <si>
    <t>Daniel Craig, James Bond, Olga Kurylenko, Camille Montes, Mathieu Amalric, Dominic Greene, Judi Dench, M, Giancarlo Giannini, Ren√© Mathis, Jesper Christensen, Mr. White, Gemma Arterton, Strawberry Fields, Jeffrey Wright, Felix Leiter, Rory Kinnear, Bill Tanner</t>
  </si>
  <si>
    <t>Carrie White, a shy and troubled teenage girl who is tormented by her high school peers and her fanatically religious mother, begins to use her powers of telekinesis to exact revenge upon them.</t>
  </si>
  <si>
    <t>Sissy Spacek, Carrie White, Piper Laurie, Margaret White, Amy Irving, Sue Snell, William Katt, Tommy Ross, John Travolta, Billy Nolan, Nancy Allen, Christine Hargenson, Betty Buckley, Miss Collins, P.J. Soles, Norma Watson, Priscilla Pointer, Mrs. Snell</t>
  </si>
  <si>
    <t>Joseph of Nazareth</t>
  </si>
  <si>
    <t>The people of Jerusalem are suffering under the reign of HEROD, and are hoping to be delivered from the Roman occupiers by the Messiah whose arrival, it is rumored, is to take place very soon. Unlike his nephew JUDAS, who wants to join the zealots (freedom fighters), the 35-year-old widower JOSEPH is not interested in participating in any fighting against the Romans.</t>
  </si>
  <si>
    <t>Tobias Moretti, Joseph, Stefania Rivi, Maria, Ennio Fantastichini, Herodes, Francesco Maria Domined√≤, Simon, Ida Di Benedetto, Elizabeth, Imma Piro, , Franco Interlenghi, , Omar Lahlou, Judas, Andrea Prodan, Herodes Antipas</t>
  </si>
  <si>
    <t xml:space="preserve"> Close to Jesus: Joseph of Nazareth</t>
  </si>
  <si>
    <t>Running with the Devil: The Wild World of John McAfee</t>
  </si>
  <si>
    <t>Through raw, revealing footage and interviews with fugitive tech pioneer John McAfee, this documentary uncovers new layers of his wild years on the run.</t>
  </si>
  <si>
    <t>John McAfee, Self (archive footage)</t>
  </si>
  <si>
    <t>Bicentennial Man</t>
  </si>
  <si>
    <t>Richard Martin buys a gift, a new NDR-114 robot. The product is named Andrew by the youngest of the family's children. "Bicentennial Man" follows the life and times of Andrew, a robot purchased as a household appliance programmed to perform menial tasks. As Andrew begins to experience emotions and creative thought, the Martin family soon discovers they don't have an ordinary robot.</t>
  </si>
  <si>
    <t>Robin Williams, Andrew, Embeth Davidtz, Little Miss / Portia, Sam Neill, Sir, Oliver Platt, Rupert Burns, Kiersten Warren, Galatea Robotic / Human, Wendy Crewson, Ma'am, Hallie Eisenberg, Little Miss 7 yrs. old, Lindze Letherman, Miss 9 yrs. old, Angela Landis, Miss</t>
  </si>
  <si>
    <t>Amores Perros</t>
  </si>
  <si>
    <t>A fatalistic car crash in Mexico city sets off a chain of events in the lives of three people: a supermodel, a young man wanting to run off with his sister-in-law, and a homeless man. Their lives are catapulted into unforeseen situations instigated by the seemingly inconsequential destiny of a dog.</t>
  </si>
  <si>
    <t>Gael Garc√≠a Bernal, Octavio, Vanessa Bauche, Susana, Goya Toledo, Valeria, √Ålvaro Guerrero, Daniel, Emilio Echevarr√≠a, El Chivo, Jorge Salinas, Luis, Rodrigo Murray, Gustavo, Humberto Busto, Jorge, Gerardo Campbell, Mauricio</t>
  </si>
  <si>
    <t xml:space="preserve"> Amores perros</t>
  </si>
  <si>
    <t>Paranormal Activity: Tokyo Night</t>
  </si>
  <si>
    <t>Koichi takes care of his sister, who has recently returned from a trip abroad in the United States as she is not well. While caring for her, he records evidence of ghosts in their home.</t>
  </si>
  <si>
    <t>Aoi Nakamura, Koichi Yamano, Noriko Aoyama, Haruka Yamano, Kosuke Kujirai, Jun Nagoshi, Ayako Yoshitani, Kure Misuzu, Kazuyoshi Tsumura, Shigeyuki Yamano, Maaya Morinaga, Mai Yaguchi, T≈çze Yamada, Exorcist, Shinji Matsubayashi, Exorcist's Assistant</t>
  </si>
  <si>
    <t xml:space="preserve"> „Éë„É©„Éé„Éº„Éû„É´„Éª„Ç¢„ÇØ„ÉÜ„Ç£„Éì„ÉÜ„Ç£ Á¨¨2Á´† TOKYO NIGHT</t>
  </si>
  <si>
    <t>Gnomeo &amp; Juliet</t>
  </si>
  <si>
    <t>A version of Shakespeare's play, set in the world of warring indoor and outdoor gnomes. Garden gnomes Gnomeo and Juliet have as many obstacles to overcome as their quasi namesakes when they are caught up in a feud between neighbors. But with plastic pink flamingos and lawnmower races in the mix, can this young couple find lasting happiness?</t>
  </si>
  <si>
    <t>James McAvoy, Gnomeo (voice), Emily Blunt, Juliet (voice), Michael Caine, Lord Redbrick (voice), Maggie Smith, Lady Bluebury (voice), Julie Walters, Lady Montague (voice), Jim Cummings, Featherstone (voice), Jason Statham, Tybalt (voice), Ashley Jensen, Nanette (voice), Matt Lucas, Benny (voice)</t>
  </si>
  <si>
    <t>Star Trek: Nemesis</t>
  </si>
  <si>
    <t>En route to the honeymoon of William Riker to Deanna Troi on her home planet of Betazed, Captain Jean-Luc Picard and the crew of the U.S.S. Enterprise receives word from Starfleet that a coup has resulted in the installation of a new Romulan political leader, Shinzon, who claims to seek peace with the human-backed United Federation of Planets. Once in enemy territory, the captain and his crew make a startling discovery: Shinzon is human, a slave from the Romulan sister planet of Remus, and has a secret, shocking relationship to Picard himself.</t>
  </si>
  <si>
    <t>Patrick Stewart, Captain Jean-Luc Picard, Jonathan Frakes, Commander William T. Riker, Brent Spiner, Lt. Commander Data, LeVar Burton, Lt. Commander Geordi La Forge, Michael Dorn, Lt. Commander Worf, Gates McFadden, Dr. Beverly Crusher, Marina Sirtis, Counselor Deanna Troi, Tom Hardy, Praetor Shinzon, Ron Perlman, The Reman Viceroy</t>
  </si>
  <si>
    <t>Bound</t>
  </si>
  <si>
    <t>Corky, a tough female ex-convict working on an apartment renovation in a Chicago building, meets a couple living next door, Caesar, a paranoid mobster, and Violet, his seductive girlfriend, who is immediately attracted to her.</t>
  </si>
  <si>
    <t>Jennifer Tilly, Violet, Gina Gershon, Corky, Joe Pantoliano, Caesar, John P. Ryan, Mickey Malnato, Christopher Meloni, Johnnie Marzzone, Richard C. Sarafian, Gino Marzzone, Barry Kivel, Shelly, Mary Mara, Bartender, Susie Bright, Jesse</t>
  </si>
  <si>
    <t>Evangelion: 3.0 You Can (Not) Redo</t>
  </si>
  <si>
    <t>Fourteen years after Third Impact, Shinji Ikari awakens to a world he does not remember. He hasn't aged. Much of Earth is laid in ruins, NERV has been dismantled, and people who he once protected have turned against him. Befriending the enigmatic Kaworu Nagisa, Shinji continues the fight against the angels and realizes the fighting is far from over, even when it could be against his former allies. The characters' struggles continue amidst the battles against the angels and each other, spiraling down to what could inevitably be the end of the world.</t>
  </si>
  <si>
    <t>Megumi Ogata, Shinji Ikari (voice), Yuko Miyamura, Asuka Shikinami Langley (voice), Akira Ishida, Kaworu Nagisa (voice), Megumi Hayashibara, Rei Ayanami (voice), Maaya Sakamoto, Mari Illustrious Makinami (voice), Kotono Mitsuishi, Misato Katsuragi (voice), Yuriko Yamaguchi, Ritsuko Akagi (voice), Fumihiko Tachiki, Gendo Ikari (voice), Motomu Kiyokawa, Kozo Fuyutsuki (voice)</t>
  </si>
  <si>
    <t xml:space="preserve"> „É±„É¥„Ç°„É≥„Ç≤„É™„É≤„É≥Êñ∞ÂäáÂ†¥Áâà:Q</t>
  </si>
  <si>
    <t>Ocean's Twelve</t>
  </si>
  <si>
    <t>Danny Ocean reunites with his old flame and the rest of his merry band of thieves in carrying out three huge heists in Rome, Paris and Amsterdam ‚Äì but a Europol agent is hot on their heels.</t>
  </si>
  <si>
    <t>George Clooney, Danny Ocean, Brad Pitt, Rusty Ryan, Matt Damon, Linus Caldwell, Catherine Zeta-Jones, Isabel Lahiri, Andy Garc√≠a, Terry Benedict, Don Cheadle, Basher Tarr, Bernie Mac, Frank Catton, Julia Roberts, Tess Ocean, Casey Affleck, Virgil Malloy</t>
  </si>
  <si>
    <t>Primal Fear</t>
  </si>
  <si>
    <t>An arrogant, high-powered attorney takes on the case of a poor altar boy found running away from the scene of the grisly murder of the bishop who has taken him in. The case gets a lot more complex when the accused reveals that there may or may not have been a third person in the room.</t>
  </si>
  <si>
    <t>Richard Gere, Martin Vail, Laura Linney, Janet Venable, John Mahoney, John Shaughnessy, Alfre Woodard, Judge Miriam Shoat, Frances McDormand, Molly Arrington, Edward Norton, Aaron Stampler, Terry O'Quinn, Bud Yancy, Andre Braugher, Tommy Goodman, Steven Bauer, Joey Pinero</t>
  </si>
  <si>
    <t>The Foreigner</t>
  </si>
  <si>
    <t>Quan is a humble London businessman whose long-buried past erupts in a revenge-fueled vendetta when the only person left for him to love ‚Äì his teenage daughter ‚Äì dies in an Irish Republican Army car bombing. His relentless search to find the terrorists leads to a cat-and-mouse conflict with a British government official whose own past may hold the clues to the identities of the elusive killers.</t>
  </si>
  <si>
    <t>Pierce Brosnan, Liam Hennessy, Jackie Chan, Quan Ngoc Minh, Rory Fleck-Byrne, Sean Morrison, Ray Fearon, Commander Richard Bromley, Charlie Murphy, Maggie / Sara McKay, Orla Brady, Mary Hennessy, Michael McElhatton, Jim Kavanagh, Lia Williams, Katherine Davies, Dermot Crowley, Hugh McGrath</t>
  </si>
  <si>
    <t>Friday the 13th Part VII: The New Blood</t>
  </si>
  <si>
    <t>A young girl who possesses the deadly power of telekinesis accidentally unchains the bloodthirsty Jason Voorhees from his watery grave.</t>
  </si>
  <si>
    <t>Kane Hodder, Jason Voorhees, Lar Park Lincoln, Tina Shepard, Kevin Spirtas, Nick, Susan Jennifer Sullivan, Melissa, Terry Kiser, Dr. Crews, John Otrin, John Shepard, Susan Blu, Amanda Shepard, Elizabeth Kaitan, Robin, Heidi Kozak, Sandra</t>
  </si>
  <si>
    <t>In the year 10,191, the world is at war for control of the desert planet Arrakis‚Äîthe only place where the space-travel substance Melange 'Spice' can be found. But when one leader gives up control, it's only so he can stage a coup with some unsavory characters.</t>
  </si>
  <si>
    <t>Kyle MacLachlan, Paul Atreides, Francesca Annis, Lady Jessica, Patrick Stewart, Gurney Halleck, Linda Hunt, Shadout Mapes, Jos√© Ferrer, Padisha Emperor Shaddam IV, Leonardo Cimino, The Baron's Doctor, Freddie Jones, Thufir Hawat, Brad Dourif, Piter De Vries, Richard Jordan, Duncan Idaho</t>
  </si>
  <si>
    <t>Pok√©mon: The Movie 2000</t>
  </si>
  <si>
    <t>When Lawrence III's scheme to capture the Legendary Pok√©mon Lugia upsets the balance of nature, it is up to Ash Ketchum and his friends to save the world.</t>
  </si>
  <si>
    <t>Rica Matsumoto, Satoshi (voice), Ikue Otani, Pikachu (voice), Mayumi Iizuka, Kasumi (voice), Satomi Korogi, Togepy (voice), Tomokazu Seki, Kenji (voice), Megumi Hayashibara, Musashi (voice), Shin-ichiro Miki, Kojiro (voice), Inuko Inuyama, Nyarth (voice), Unsho Ishizuka, Dr. Okido / Narrator (voice)</t>
  </si>
  <si>
    <t xml:space="preserve"> ÂäáÂ†¥Áâà„Éù„Ç±„ÉÉ„Éà„É¢„É≥„Çπ„Çø„Éº Âπª„ÅÆ„Éù„Ç±„É¢„É≥ „É´„ÇÆ„Ç¢ÁàÜË™ï</t>
  </si>
  <si>
    <t>The Funeral Home</t>
  </si>
  <si>
    <t>Bernardo is an undertaker. He runs his mortuary business in the same house where he resides. In the front, he has his clients. And in the back, his dysfunctional family lives amongst coffins, wreaths, and the mischievous but nonviolent ghosts that visit on a daily basis. But when a malevolent entity enters the scene, it wreaks havoc on the already fractured household.</t>
  </si>
  <si>
    <t>Luis Mach√≠n, Bernardo, Celeste Gerez, Estela, Camila Vaccarini, Irina, Hugo Arana, Salvador, Graciela Bonomi, Abuela, Isabel Iglesias, Mirta S√°nchez, Pablo Peverelli, Padre Irina, Rafael Antonio Sola, , Susana Varela, Ramona</t>
  </si>
  <si>
    <t xml:space="preserve"> La funeraria</t>
  </si>
  <si>
    <t>Folie √† Famille</t>
  </si>
  <si>
    <t>√Ålvaro Agredano, Mario, Trini Alabanda, Lola, Fran Cubero, Pedro, Mar√≠a Gim√©nez, Elena, Araceli Hurtado, Rebeca</t>
  </si>
  <si>
    <t>Chasing Mavericks</t>
  </si>
  <si>
    <t>Surfer Jay Moriarity sets out to ride the Northern California break known as Mavericks.</t>
  </si>
  <si>
    <t>Gerard Butler, Frosty Hesson, Jonny Weston, Jay Moriarity, Elisabeth Shue, Christy Moriarity, Abigail Spencer, Brenda Hesson, Leven Rambin, Kim, Peter Mel, Magnificent Two, Zach Wormhoudt, Magnificent Three, Devin Crittenden, Blond, Taylor Handley, Sonny</t>
  </si>
  <si>
    <t>The Three Musketeers</t>
  </si>
  <si>
    <t>The hot-headed young D'Artagnan along with three former legendary but now down on their luck Musketeers must unite and defeat a beautiful double agent and her villainous employer from seizing the French throne and engulfing Europe in war.</t>
  </si>
  <si>
    <t>Logan Lerman, D‚ÄôArtagnan, Milla Jovovich, Milady de Winter, Matthew Macfadyen, Athos, Ray Stevenson, Porthos, Luke Evans, Aramis, Mads Mikkelsen, Rochefort, Orlando Bloom, Duke of Buckingham, Christoph Waltz, Richelieu, Gabriella Wilde, Constance</t>
  </si>
  <si>
    <t>Through My Window: Across the Sea</t>
  </si>
  <si>
    <t>Sequel to 'Through My Window'.</t>
  </si>
  <si>
    <t xml:space="preserve"> A trav√©s del mar</t>
  </si>
  <si>
    <t>Memento</t>
  </si>
  <si>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</si>
  <si>
    <t>Guy Pearce, Leonard Shelby, Carrie-Anne Moss, Natalie, Joe Pantoliano, John Edward "Teddy" Gammell, Mark Boone Junior, Burt, Russ Fega, Waiter, Jorja Fox, Catherine Shelby, Stephen Tobolowsky, Samuel R. "Sammy" Jankis, Harriet Sansom Harris, Mrs. Jankis, Thomas Lennon, Doctor</t>
  </si>
  <si>
    <t>Slayers</t>
  </si>
  <si>
    <t>A group of superstar influencers are drawn to a reclusive billionaire's mansion only to find themselves trapped in the lair of an evil vampire. The only way out is to be saved by a famous online gamer and an old school vampire hunter.</t>
  </si>
  <si>
    <t>Thomas Jane, Elliot Jones, Abigail Breslin, Jules, Malin √Ökerman, Beverly Rektor, Kara Hayward, Flynn, Lydia Hearst, Liz, Ashley Reyes, Natalie, Adam Ambruso, Steven Rektor, Julia Sandstrom, Molly Jones, Sawyer Sharbino, Self (uncredited)</t>
  </si>
  <si>
    <t>The Karate Kid Part II</t>
  </si>
  <si>
    <t>After discovering that his father is at death's door, Mr. Miyagi sets out to Japan, to see him with Daniel. Upon arriving, Miyagi must confront an old rival. Meanwhile, Daniel encounters a new love, and some new enemies.</t>
  </si>
  <si>
    <t>Ralph Macchio, Daniel LaRusso, Pat Morita, Mr. Miyagi, Danny Kamekona, Sato Toguchi, Nobu McCarthy, Yukie, Yuji Okumoto, Chozen Toguchi, Tamlyn Tomita, Kumiko, Martin Kove, John Kreese, William Zabka, Johnny Lawrence, Chad McQueen, Dutch</t>
  </si>
  <si>
    <t>Notting Hill</t>
  </si>
  <si>
    <t>William Thacker is a London bookstore owner whose humdrum existence is thrown into romantic turmoil when famous American actress Anna Scott appears in his shop. A chance encounter over spilled orange juice leads to a kiss that blossoms into a full-blown affair. As the average bloke and glamorous movie star draw closer and closer together, they struggle to reconcile their radically different lifestyles in the name of love.</t>
  </si>
  <si>
    <t>Julia Roberts, Anna Scott, Hugh Grant, William Thacker, Gina McKee, Bella, Tim McInnerny, Max, Rhys Ifans, Spike, Emma Chambers, Honey, Hugh Bonneville, Bernie, Richard McCabe, Tony, James Dreyfus, Martin</t>
  </si>
  <si>
    <t>That Malicious Age</t>
  </si>
  <si>
    <t>Gardener Nino Castellano takes a job in a southern-Italian villa and quickly finds himself embroiled in a menage-a-trois with Gloria Guida and Anita Sanders which soon leads to sex, death and mayhem!</t>
  </si>
  <si>
    <t xml:space="preserve">Gloria Guida, Paola, Nino Castelnuovo, Napoleone, Anita Sanders, Paola's mother, Mimmo Palmara, Spanish fisherman, Andrea Aureli, Adolfo, Paola's stepfather, Mario Garriba, </t>
  </si>
  <si>
    <t xml:space="preserve"> Quella et√† maliziosa</t>
  </si>
  <si>
    <t>The Ritual Killer</t>
  </si>
  <si>
    <t>Unable to process the death of his daughter, Detective Boyd embarks on a hunt for a serial killer who murders according to a brutal tribal ritual: Muti. The only person who can help Boyd is Professor Mackles, an anthropologist who hides an unspeakable secret. The line between sanity and madness thins as Boyd goes deeper into the killer‚Äôs world.</t>
  </si>
  <si>
    <t>Morgan Freeman, Dr. Mackles, Cole Hauser, Detective Lucas Boyd, Vernon Davis, Randoku, Peter Stormare, Captain Marchand, Giuseppe Zeno, Inspector Mario Lavazzi, Murielle Hilaire, Detective Kersch, Luke Stratte-McClure, Detective Claussen, Brian Kurlander, Shelby Farner, Julie Lott, Doctor Mannheim</t>
  </si>
  <si>
    <t>Beauty in Rope Hell</t>
  </si>
  <si>
    <t>A mailman becomes obsessed with a pretty, young wife. He captures the woman, tortures her and keeps her in his basement dungeon where she becomes his private sex toy.</t>
  </si>
  <si>
    <t>Miki Takakura, Mitsuko(Ê°ßÂ±±ÂÖâÂ≠ê) / Eikichi's wife, Maya Ito, Kayo(Âä†‰ª£) / Prostitute (archive footage), Kazuhiro Yamaji, Kazuhiko Koizumi(Â∞èÊ≥âÂíåÂΩ¶), Yuri Morita, Yukie(Èõ™Áµµ), Satsuki Watanabe, Setsu(‰∏ñÊ¥•), Masayoshi Nogami, Rice dealer(ÈóáÁ±≥Â±ã), Kenji Nuibe, Eikichi(Ê†ÑÂêâ) / Mitsuko's husband, Hajime Ishigami, Tagayoshi(Â§öË≥ÄÂêâ), Daisuke Iijima, Takaiwa(È´òÂ≤©‰ºçÈï∑)</t>
  </si>
  <si>
    <t xml:space="preserve"> Âõ£È¨ºÂÖ≠„ÄÄÁæéÂ•≥Á∏ÑÂú∞ÁçÑ</t>
  </si>
  <si>
    <t>Bodies Bodies Bodies</t>
  </si>
  <si>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</si>
  <si>
    <t>Amandla Stenberg, Sophie, Maria Bakalova, Bee, Rachel Sennott, Alice, Chase Sui Wonders, Emma, Myha'la Herrold, Jordan, Pete Davidson, David, Lee Pace, Greg, Conner O'Malley, Max</t>
  </si>
  <si>
    <t>Piranha 3DD</t>
  </si>
  <si>
    <t>After the events at Lake Victoria, the prehistoric school of blood-thirsty piranhas make their way into swimming pools, plumbing, and a newly opened water park.</t>
  </si>
  <si>
    <t>Danielle Panabaker, Maddy, Matt Bush, Barry, Katrina Bowden, Shelby, Jean-Luc Bilodeau, Josh, David Koechner, Chet, Chris Zylka, Kyle, Adrian Martinez, Big Dave, Paul James Jordan, Travis, Meagan Tandy, Ashley</t>
  </si>
  <si>
    <t>One Piece Film: Z</t>
  </si>
  <si>
    <t>Zephyr, now known as Z, rides the seas with only one goal: Destroy all pirates and their dreams at becoming King of Pirates. When Luffy and his crew encounter him at sea, not only are they utterly defeated by the man with an arm made of Seastone, Nami, Robin, and Chopper are turned 10 years younger due to Z's minion Ain. Luffy is so determined to win against him that he does not even notice Z's master plan that could sacrifice thousands of lives.</t>
  </si>
  <si>
    <t>Mayumi Tanaka, Monkey D. Luffy, Kazuya Nakai, Roronoa Zoro, Akemi Okamura, Nami, Kappei Yamaguchi, Usopp, Hiroaki Hirata, Sanji, Ikue Otani, Tony Tony Chopper, Yuriko Yamaguchi, Nico Robin, Kazuki Yao, Franky, Hochu Otsuka, Z</t>
  </si>
  <si>
    <t xml:space="preserve"> „ÉØ„É≥„Éî„Éº„Çπ „Éï„Ç£„É´„É† „Çº„ÉÉ„Éà</t>
  </si>
  <si>
    <t>Only the Brave</t>
  </si>
  <si>
    <t>Members of the Granite Mountain Hotshots battle deadly wildfires to save an Arizona town.</t>
  </si>
  <si>
    <t>Josh Brolin, Eric Marsh, Miles Teller, Brendan "Donut" McDonough, Jeff Bridges, Duane Steinbrink, Jennifer Connelly, Amanda Marsh, James Badge Dale, Jesse Steed, Taylor Kitsch, Christopher MacKenzie, Alex Russell, Andrew Ashcraft, Andie MacDowell, Marvel Steinbrink, Geoff Stults, Travis Turbyfill</t>
  </si>
  <si>
    <t>Miranda</t>
  </si>
  <si>
    <t>Miranda is a sensual tavern owner with a taste for men of all types. Over a year's time, Miranda copes with the death of her husband by enjoying the talents of a different lover for each of the four seasons. All the men are delightful, but which one is the best lover, and who will make a suitable husband?</t>
  </si>
  <si>
    <t>Serena Grandi, Miranda, Andrea Occhipinti, Berto, Franco Interlenghi, Carlo, Andy J. Forest, Norman, Franco Branciaroli, Toni, Malisa Longo, Leda, Osiride Pevarello, Man That Sings in Bar (uncredited), Isabelle Illiers, Gabrielle, Jean Ren√© Lemoine, Italo</t>
  </si>
  <si>
    <t>Sijjin 6</t>
  </si>
  <si>
    <t>Turkish villagers (mostly) being under the spell of BLACK MAGIC which is put up on them by a hater in the close or far families that makes them being suffered and trified by the Djins (very Bad Kind of Wicked Devil Among Muslims Coming from Their Holly Book Quran) They have to now look for clues and exorcists to help them run away from it or defeat it.</t>
  </si>
  <si>
    <t xml:space="preserve">Merve Ate≈ü, , Adnan Ko√ß, , Fatih Murat Teke, , Sibel Aytan, , G√∂n√ºl √úrer, , Deniz Kiziroƒülu, , Cemre Kiziroƒülu, , Ergin Kƒ±lƒ±k√ßƒ±er, , Kurtulu≈ü ≈ûakiraƒüaoƒülu, </t>
  </si>
  <si>
    <t xml:space="preserve"> Sicc√Æn 6</t>
  </si>
  <si>
    <t>A war-hardened Crusader and his Moorish commander mount an audacious revolt against the corrupt English crown.</t>
  </si>
  <si>
    <t>Taron Egerton, Robin of Loxley, Jamie Foxx, Yahya / John, Ben Mendelsohn, Sheriff of Nottingham, Eve Hewson, Marian, Jamie Dornan, Will Scarlet, Tim Minchin, Friar Tuck, Paul Anderson, Guy of Gisbourne, F. Murray Abraham, Cardinal, Ian Peck, Arch Deacon</t>
  </si>
  <si>
    <t>Neighbors 2: Sorority Rising</t>
  </si>
  <si>
    <t>A sorority moves in next door to the home of Mac and Kelly Radner who have a young child. The Radner's enlist their former nemeses from the fraternity to help battle the raucous sisters.</t>
  </si>
  <si>
    <t>Seth Rogen, Mac Radner, Zac Efron, Teddy Sanders, Rose Byrne, Kelly Radner, Chlo√´ Grace Moretz, Shelby, Dave Franco, Pete, Ike Barinholtz, Jimmy, Lisa Kudrow, Dean Carol Gladstone, Selena Gomez, Phi Lamda President, Jerrod Carmichael, Garf</t>
  </si>
  <si>
    <t>Smurfs: The Lost Village</t>
  </si>
  <si>
    <t>In this fully animated, all-new take on the Smurfs, a mysterious map sets Smurfette and her friends Brainy, Clumsy and Hefty on an exciting race through the Forbidden Forest leading to the discovery of the biggest secret in Smurf history.</t>
  </si>
  <si>
    <t>Demi Lovato, Smurfette (voice), Rainn Wilson, Gargamel (voice), Joe Manganiello, Hefty (voice), Jack McBrayer, Clumsy (voice), Danny Pudi, Brainy (voice), Mandy Patinkin, Papa Smurf (voice), Dee Bradley Baker, Monty (voice), Frank Welker, Azrael (voice), Michelle Rodriguez, Smurfstorm (voice)</t>
  </si>
  <si>
    <t>During an ever-growing epidemic of zombies that have risen from the dead, two Philadelphia SWAT team members, a traffic reporter, and his television-executive girlfriend seek refuge in a secluded shopping mall.</t>
  </si>
  <si>
    <t>David Emge, Stephen "Flyboy" Andrews, Ken Foree, Peter Washington, Scott H. Reiniger, Roger "Trooper" DeMarco, Gaylen Ross, Francine "Fran" Parker, David Crawford, Dr. James Foster, David Early, Sidney Berman, Richard France, Dr. Milliard Rausch, Howard Smith, TV Commentator, Daniel Dietrich, Dan Givens</t>
  </si>
  <si>
    <t>Big Brother</t>
  </si>
  <si>
    <t>A soldier-turned-high school teacher uses unusual methods to reach to a class of poor students, while dealing with a greedy entrepreneur and his gang of fighters as well as the government.</t>
  </si>
  <si>
    <t>Donnie Yen, Henry Chen Xia / Chan Hak, Joe Chen, Miss Liang, Lok Ming-Kit, Jack Li, Yu Kang, Kane Luo, Bruce Tong Kwan-Chi, Bruce Guan, Chris Tong Kwan-Yiu, Chris Guan, Gladys Li, Gladys Wang, Lau Chiu-Kin, Gordon Xiang, Dominic Lam Ka-Wah, Patrick Lin</t>
  </si>
  <si>
    <t xml:space="preserve"> Â§ßÂ∏´ÂÖÑ</t>
  </si>
  <si>
    <t>The Outpost</t>
  </si>
  <si>
    <t>A small unit of U.S. soldiers, alone at the remote Combat Outpost Keating, located deep in the valley of three mountains in Afghanistan, battles to defend against an overwhelming force of Taliban fighters in a coordinated attack. The Battle of Kamdesh, as it was known, was the bloodiest American engagement of the Afghan War in 2009 and Bravo Troop 3-61 CAV became one of the most decorated units of the 19-year conflict.</t>
  </si>
  <si>
    <t>Scott Eastwood, Staff Sergeant Clint Romesha, Caleb Landry Jones, Specialist Ty Michael Carter, Orlando Bloom, CPT. Benjamin D. Keating, Ernest Cavazos, Sgt. Armando Avalos, Taylor John Smith, Lt. Andrew Bundermann, Cory Hardrict, Sergeant Vernon Martin, Milo Gibson, CPT. Robert Yllescas, Bobby Lockwood, Kevin Thomson, Jacob Scipio, Staff Sgt. Justin T. Gallegos</t>
  </si>
  <si>
    <t>Leprechaun Returns</t>
  </si>
  <si>
    <t>A group of unwitting sorority sisters accidentally awaken the serial-killing Leprechaun after they build a sorority house on his hunting grounds.</t>
  </si>
  <si>
    <t>Taylor Spreitler, Lila, Pepi Sonuga, Katie, Sai Bennett, Rose, Linden Porco, The Leprechaun, Emily Reid, Meredith, Mark Holton, Ozzie, Ben McGregor, Andy, Oliver Llewellyn Jenkins, Matt, Heather McDonald, Tory Reding</t>
  </si>
  <si>
    <t>GoldenEye</t>
  </si>
  <si>
    <t>When a powerful satellite system falls into the hands of Alec Trevelyan, AKA Agent 006, a former ally-turned-enemy, only James Bond can save the world from a dangerous space weapon that -- in one short pulse -- could destroy the earth! As Bond squares off against his former compatriot, he also battles Xenia Onatopp, an assassin who uses pleasure as her ultimate weapon</t>
  </si>
  <si>
    <t>Pierce Brosnan, James Bond, Sean Bean, Alec Trevelyan, Izabella Scorupco, Natalya Fyodorovna Simonova, Famke Janssen, Xenia Onatopp, Joe Don Baker, Jack Wade, Judi Dench, M, Robbie Coltrane, Valentin Dmitrovich Zukovsky, Tch√©ky Karyo, Defense Minister Dmitri Mishkin, Gottfried John, General Arkady Grigorovich Ourumov</t>
  </si>
  <si>
    <t>Sex Doll</t>
  </si>
  <si>
    <t>Set in London's world of high class call girls, Amoureux Solitaires tells the story of London based French escort Virginie, and Rupert, a man who rescues trafficked girls.</t>
  </si>
  <si>
    <t>Hafsia Herzi, Virginie, Ash Stymest, Rupert, Karole Rocher, Raph√§elle, Paul Hamy, cook, Lindsay Karamoh, Electre, Ira Max, Sofia, Myriam Djeljeli, La petite soeur, Jeremy Bennett, Manor House client p√®re, Simon Killick, Manor House client fils</t>
  </si>
  <si>
    <t>Cinema Paradiso</t>
  </si>
  <si>
    <t>A filmmaker recalls his childhood, when he fell in love with the movies at his village's theater and formed a deep friendship with the theater's projectionist.</t>
  </si>
  <si>
    <t>Philippe Noiret, Alfredo, Jacques Perrin, Salvatore 'Tot√≤' Di Vita (adult), Marco Leonardi, Salvatore 'Tot√≤' Di Vita (teen), Salvatore Cascio, Salvatore 'Tot√≤' Di Vita (child), Agnese Nano, Elena Mendola (teen) / Elena's daughter (in Director's cut), Antonella Attili, Maria Di Vita (young), Enzo Cannavale, Spaccafico, Isa Danieli, Anna, Leo Gullotta, Ignazio, usher</t>
  </si>
  <si>
    <t xml:space="preserve"> Nuovo Cinema Paradiso</t>
  </si>
  <si>
    <t>American History X</t>
  </si>
  <si>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</si>
  <si>
    <t>Edward Norton, Derek, Edward Furlong, Danny, Beverly D'Angelo, Doris, Jennifer Lien, Davina, Ethan Suplee, Seth, Fairuza Balk, Stacey, Avery Brooks, Sweeney, Elliott Gould, Murray, Stacy Keach, Cameron</t>
  </si>
  <si>
    <t>Viking Quest</t>
  </si>
  <si>
    <t>Erick, a young Viking warrior, joins forces with a rival clan in order to rescue a kidnapped princess from the great Midgard Serpent. It's a perilous task with a risk far greater than merely their own lives; by rescuing the princess, they might cause Ragnar√∂k - the end of the world.</t>
  </si>
  <si>
    <t>Ben Cross, King Orn, Jenny Boyd, Tasya, Harry Lister Smith, Erick, Oliver Walker, Wolven, Doroteya Toleva, Viking Princess, Anya Taylor-Joy, Mani, Roxanne Phillip Roth, Young Mani, Nate Fallows, Hild, Valentin Ganev, Druid</t>
  </si>
  <si>
    <t>Code 8</t>
  </si>
  <si>
    <t>In Lincoln City, some inhabitants have extraordinary abilities. Most live below the poverty line, under the close surveillance of a heavily militarized police force. Connor, a construction worker with powers, involves with a criminal gang to help his ailing mother. (Based on the short film ‚ÄúCode 8,‚Äù 2016.)</t>
  </si>
  <si>
    <t>Stephen Amell, Garrett, Robbie Amell, Connor Reed, Kari Matchett, Mary Reed, Penny Eizenga, Receptionist, Lawrence Bayne, Big Joe, Jai Jai Jones, Travis, Alex Mallari Jr., Rainer, Shaun Benson, Dixon, Sung Kang, Park</t>
  </si>
  <si>
    <t>Vacancy</t>
  </si>
  <si>
    <t>A young married couple becomes stranded at an isolated motel and find hidden video cameras in their room. They realize that unless they escape, they'll be the next victims of a snuff film.</t>
  </si>
  <si>
    <t>Kate Beckinsale, Amy Fox, Luke Wilson, David Fox, Frank Whaley, Mason, Ethan Embry, Mechanic, Scott G. Anderson, Killer, Mark Casella, Truck Driver, David Doty, L'agent de Police, Norm Compton, Snuff Victim, Caryn Mower, Snuff Victim</t>
  </si>
  <si>
    <t>Who Framed Roger Rabbit</t>
  </si>
  <si>
    <t>'Toon star Roger is worried that his wife Jessica is playing pattycake with someone else, so the studio hires detective Eddie Valiant to snoop on her. But the stakes are quickly raised when Marvin Acme is found dead and Roger is the prime suspect.</t>
  </si>
  <si>
    <t>Bob Hoskins, Eddie Valiant, Christopher Lloyd, Judge Doom, Joanna Cassidy, Dolores, Charles Fleischer, Roger Rabbit / Benny The Cab / Greasy / Psycho (voice), Stubby Kaye, Marvin Acme, Alan Tilvern, R.K. Maroon, Richard LeParmentier, Lt. Santino, Lou Hirsch, Baby Herman (voice), Betsy Brantley, Jessica's Performance Model</t>
  </si>
  <si>
    <t>Doblemente Embarazada 2</t>
  </si>
  <si>
    <t>Gustavo Egelhaaf, Javier, Mat√≠as Novoa, Felipe, Michelle Renaud, Camila, Carmen Aub, Antonia, Valery Sais, Sol, Paola Real, Luna, Franco Molinas, Mirrey, Ana Gonzalez Bello, Paulina, Ver√≥nica Jaspeado, Catalina</t>
  </si>
  <si>
    <t>On the Come Up</t>
  </si>
  <si>
    <t>Bri, a young rapper and the daughter of an underground hip hop legend who died just before making it big. Her father‚Äôs legend makes him a hard act to follow, but between Bri being bullied and watching her mother struggle after losing her job, she pours out her frustration into songs that become big viral hits.</t>
  </si>
  <si>
    <t>Jamila Gray, Brianna 'Bri' Jackson, Noa Dior Rucker, Young Bri, Sanaa Lathan, Jay, Michael Cooper Jr., Malik, Miles Guti√©rrez-Riley, Sonny, Method Man, Supreme, Da'Vine Joy Randolph, Aunt Pooh, Justin Martin, Milez, Titus Makin Jr., Trey</t>
  </si>
  <si>
    <t>Coming 2 America</t>
  </si>
  <si>
    <t>Prince Akeem Joffer is set to become King of Zamunda when he discovers he has a son he never knew about in America ‚Äì a street savvy Queens native named Lavelle. Honoring his royal father's dying wish to groom this son as the crown prince, Akeem and Semmi set off to America once again.</t>
  </si>
  <si>
    <t>Eddie Murphy, Prince Akeem / Clarence / Saul / Randy Watson, Arsenio Hall, Semmi / Morris / Reverend Brown / Baba, Morgan Freeman, Self, Jermaine Fowler, Lavelle Junson, Leslie Jones, Mary Junson, Tracy Morgan, Uncle Reem, KiKi Layne, Meeka, Shari Headley, Lisa, Wesley Snipes, General Izzi</t>
  </si>
  <si>
    <t>Liar Liar</t>
  </si>
  <si>
    <t>Fletcher Reede is a fast-talking attorney and habitual liar. When his son Max blows out the candles on his fifth birthday he has just one wish - that his dad will stop lying for 24 hours. When Max's wish comes true, Fletcher discovers that his mouth has suddenly become his biggest liability.</t>
  </si>
  <si>
    <t>Jim Carrey, Fletcher Reede, Maura Tierney, Audrey Reede, Justin Cooper, Max Reede, Cary Elwes, Jerry, Anne Haney, Greta, Jennifer Tilly, Samantha Cole, Amanda Donohoe, Miranda, Jason Bernard, Judge Marshall Stevens, Swoosie Kurtz, Dana Appleton</t>
  </si>
  <si>
    <t>The Big Lebowski</t>
  </si>
  <si>
    <t>Jeffrey 'The Dude' Lebowski, a Los Angeles slacker who only wants to bowl and drink White Russians, is mistaken for another Jeffrey Lebowski, a wheelchair-bound millionaire, and finds himself dragged into a strange series of events involving nihilists, adult film producers, ferrets, errant toes, and large sums of money.</t>
  </si>
  <si>
    <t>Jeff Bridges, Jeffrey 'The Dude' Lebowski, John Goodman, Walter Sobchak, Steve Buscemi, Theodore Donald 'Donny' Kerabatsos, Julianne Moore, Maude Lebowski, David Huddleston, Jeffrey 'The Big' Lebowski, Philip Seymour Hoffman, Brandt, John Turturro, Jesus Quintana, Sam Elliott, The Stranger, Peter Stormare, Nihilist #1, Uli Kunkel / "Karl Hungus"</t>
  </si>
  <si>
    <t>Goodnight Mommy</t>
  </si>
  <si>
    <t>When twin brothers arrive home to find their mother‚Äôs demeanor altered and face covered in surgical bandages, they begin to suspect the woman beneath the gauze might not be their mother.</t>
  </si>
  <si>
    <t>Naomi Watts, Mother, Cameron Crovetti, Elias, Nicholas Crovetti, Lucas, Peter Hermann, Father, Jeremy Bobb, Gary, Crystal Lucas-Perry, Sandy</t>
  </si>
  <si>
    <t>The Voyeurs</t>
  </si>
  <si>
    <t>When Pippa and Thomas move into their dream apartment, they notice that their windows look directly into the apartment opposite ‚Äì inviting them to witness the volatile relationship of the attractive couple across the street. But what starts as a simple curiosity turns into full-blown obsession with increasingly dangerous consequences.</t>
  </si>
  <si>
    <t>Sydney Sweeney, Pippa, Justice Smith, Thomas, Ben Hardy, Seb, Natasha Liu Bordizzo, Julia, Katharine King, Ari, Cameo Adele, Joni, Jean Yoon, Dr. Sato, Cait Alexander, Sam, Blessing Adedijo, Mere</t>
  </si>
  <si>
    <t>Vasil</t>
  </si>
  <si>
    <t>Vasil is a Bulgarian immigrant who lives on the street in Spain. Intelligent and charismatic, he has an amazing talent for chess and bridge, so much so, in fact, that despite being homeless, he manages to make a name for himself in an exclusive and prestigious club in the city.</t>
  </si>
  <si>
    <t xml:space="preserve">Ivan Barnev, , Karra Elejalde, , Alexandra Jim√©nez, , Susi S√°nchez, </t>
  </si>
  <si>
    <t>Mirreyes contra God√≠nez 2: El retiro</t>
  </si>
  <si>
    <t>Regina Bland√≥n, Michelle, Daniel Tovar, Genaro, Diana Bovio, Nancy, Christian V√°zquez, Conan, Alejandro de Marino, Shimon, Gloria Stalina, Sofia, Roberto Aguire, Rich, Michelle Rodr√≠guez, Goyita, Roberta Dami√°n, Lua</t>
  </si>
  <si>
    <t>Hannah Montana: The Movie</t>
  </si>
  <si>
    <t>When Miley Stewart (aka pop-star Hannah Montana) gets too caught up in the superstar celebrity lifestyle, her dad decides it's time for a total change of scenery. But sweet niblets! Miley must trade in all the glitz and glamour of Hollywood for some ol' blue jeans on the family farm in Tennessee, and question if she can be both Miley Stewart and Hannah Montana.</t>
  </si>
  <si>
    <t>Miley Cyrus, Miley Stewart / Hannah Montana, Billy Ray Cyrus, Robby Stewart, Emily Osment, Lilly Truscott, Lucas Till, Travis Brody, Jason Earles, Jackson Stewart, Margo Martindale, Ruby, Melora Hardin, Lorelai, Mitchel Musso, Oliver Oken, Mois√©s Arias, Rico Suave</t>
  </si>
  <si>
    <t>Veronica</t>
  </si>
  <si>
    <t>Madrid, June 1991. After celebrating a session of Ouija with her friends, Ver√≥nica is besieged by dangerous supernatural presences that threaten to harm her entire family.</t>
  </si>
  <si>
    <t>Sandra Escacena, Ver√≥nica, Bruna Gonz√°lez, Luc√≠a, Claudia Placer, Irene, Iv√°n Chavero, Anto√±ito, Ana Torrent, Ana, Consuelo Trujillo, Sister Muerte, √Ångela Fabi√°n, Rosa, Carla Campra, Diana, Chema Adeva, Romero</t>
  </si>
  <si>
    <t xml:space="preserve"> Ver√≥nica</t>
  </si>
  <si>
    <t>Hostel: Part II</t>
  </si>
  <si>
    <t>Three American college students studying abroad are lured to a Slovakian hostel, and discover the grim reality behind it.</t>
  </si>
  <si>
    <t>Lauren German, Beth, Heather Matarazzo, Lorna, Bijou Phillips, Whitney, Vera Jordanova, Axelle, Jay Hernandez, Paxton, Roger Bart, Stuart, Petr Vanƒçura, Pavel, Richard Burgi, Todd, Jordan Ladd, Stephanie</t>
  </si>
  <si>
    <t>Blockers</t>
  </si>
  <si>
    <t>When three parents discover that each of their daughters have a pact to lose their virginity at prom, they launch a covert one-night operation to stop the teens from sealing the deal.</t>
  </si>
  <si>
    <t>Leslie Mann, Lisa Decker, John Cena, Mitchell, Ike Barinholtz, Hunter, Kathryn Newton, Julie Decker, Geraldine Viswanathan, Kayla, Gideon Adlon, Sam, Ramona Young, Angelica, Graham Phillips, Austin, Miles Robbins, Connor Aldridge</t>
  </si>
  <si>
    <t>National Lampoon's Christmas Vacation</t>
  </si>
  <si>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</si>
  <si>
    <t>Chevy Chase, Clark Griswold, Beverly D'Angelo, Ellen Griswold, Juliette Lewis, Audrey Griswold, Johnny Galecki, Russell 'Rusty' Griswold, John Randolph, Clark, Sr., Diane Ladd, Nora, E.G. Marshall, Art, Doris Roberts, Francis, Randy Quaid, Cousin Eddie</t>
  </si>
  <si>
    <t>Noah's Ark</t>
  </si>
  <si>
    <t>The Biblical story of Noah and the Great Flood, with a parallel story of soldiers in the First World War.</t>
  </si>
  <si>
    <t>Dolores Costello, Marie / Miriam, George O‚ÄôBrien, Travis / Japheth, Noah Beery, Nickoloff / King Nephilim, Louise Fazenda, Hilda / Tavern Maid, Guinn "Big Boy" Williams, Al Wilson / Ham, Paul McAllister, Minister / Noah, Myrna Loy, Showgirl / Slave Girl, Anders Randolf, The German / Leader of Soldiers, Armand Kaliz, The Frenchman / Leader of the King's Guard</t>
  </si>
  <si>
    <t>The Bridge Curse</t>
  </si>
  <si>
    <t>Four years after five students mysteriously committed suicide after taking part in a courage test on the ghost bridge in Donghu university, a reporter and a cinematographer are back to that place and try to get everything clear.</t>
  </si>
  <si>
    <t>JC Lin, De Cyuan Ji / Wen De Ji, Vera Yen, Bo Ru Meng, Summer Meng, Shu Yu Lian, Ning Chang, Hsin Chiao Chao, Chiao Yuan-Yuan, Yu Ching Shih, Joe Hsieh, Song Guei Jhang, Cheng Ko, Wen Yao Li, RUKO, Ghost / Alumna In The Story</t>
  </si>
  <si>
    <t xml:space="preserve"> Â•≥È¨ºÊ©ã</t>
  </si>
  <si>
    <t>Friday the 13th Part VIII: Jason Takes Manhattan</t>
  </si>
  <si>
    <t>Jason ships out aboard a teen-filled "love boat" bound for New York, which is soon transformed into the ultimate voyage of the damned.</t>
  </si>
  <si>
    <t>Jensen Daggett, Rennie Wickham, Scott Reeves, Sean Robertson, Kane Hodder, Jason Voorhees, Tiffany Paulsen, Suzi Donaldson, Todd Caldecott, Jim Miller, Barbara Bingham, Colleen Van Deusen, Peter Mark Richman, Charles McCulloch, Alex Diakun, Deck Hand, Warren Munson, Admiral Robertson</t>
  </si>
  <si>
    <t>Pan</t>
  </si>
  <si>
    <t>Living a bleak existence at a London orphanage, 12-year-old Peter finds himself whisked away to the fantastical world of Neverland. Adventure awaits as he meets new friend James Hook and the warrior Tiger Lily. They must band together to save Neverland from the ruthless pirate Blackbeard. Along the way, the rebellious and mischievous boy discovers his true destiny, becoming the hero forever known as Peter Pan.</t>
  </si>
  <si>
    <t>Levi Miller, Peter Pan, Garrett Hedlund, James Hook, Hugh Jackman, Blackbeard, Amanda Seyfried, Mary, Rooney Mara, Tiger Lily, Nonso Anozie, Bishop, Kathy Burke, Mother Barnabas, Adeel Akhtar, Sam Smiegel, Cara Delevingne, Mermaid</t>
  </si>
  <si>
    <t>Hilda and the Mountain King</t>
  </si>
  <si>
    <t>When Hilda wakes up in the body of a troll, she must use her wits and courage to get back home, become human again ‚Äî and save the city of Trolberg.</t>
  </si>
  <si>
    <t>Bella Ramsey, Hilda (voice), Ameerah Falzon-Ojo, Frida (voice), Oliver Nelson, David (voice), Daisy Haggard, Johanna (voice), Rasmus Hardiker, Alfur Aldric (voice), John Hopkins, Erik Ahlberg (voice), Lucy Montgomery, Gerda Gustav (voice), Dino Kelly, Trundle (voice), Rachel August, Trylla (voice)</t>
  </si>
  <si>
    <t>Born to Race: Fast Track</t>
  </si>
  <si>
    <t>Danny Krueger is a twenty-year old drag racer who plays by his own rules. After winning a scholarship to the prestigious Fast Lane Racing Academy, Danny finds himself competing against some of the fiercest young drivers in the world. Tension soars on and off the track, and a terrible incident leaves Danny without a racing partner. Facing dismissal from the academy, Danny is forced to team up with an old rival. The pair must learn to set aside their differences as they vie for rookie spots on a professional racing team.</t>
  </si>
  <si>
    <t>Beau Mirchoff, Jake, Brett Davern, Danny, Bill Sage, Frank, Sharon Lawrence, Mrs Dalton, Nicole Badaan, Jessica, Tiffany Dupont, Michelle, Steve Bond, Richard, Corbin Bernsen, Liam, Grant Show, Jimmy</t>
  </si>
  <si>
    <t>The First Time</t>
  </si>
  <si>
    <t>Virgin Ji-woo goes ona trip with Hye-ri who promises to give her a sex education. Ji-woo's mission is to sleep with a man she meets on vacation.</t>
  </si>
  <si>
    <t xml:space="preserve">Lee Soo, , Seon Hye, , Min Do-yoon, , Choi Chae-il, </t>
  </si>
  <si>
    <t xml:space="preserve"> Ï≤´Í≤ΩÌóò</t>
  </si>
  <si>
    <t>21 Bridges</t>
  </si>
  <si>
    <t>An embattled NYPD detective, is thrust into a citywide manhunt for a pair of cop killers after uncovering a massive and unexpected conspiracy. As the night unfolds, lines become blurred on who he is pursuing, and who is in pursuit of him.</t>
  </si>
  <si>
    <t>Chadwick Boseman, Andre Davis, Sienna Miller, Frankie Burns, J.K. Simmons, Captain Matt McKenna, Stephan James, Michael Trujillo, Taylor Kitsch, Ray Jackson, Keith David, Deputy Chief Spencer, Alexander Siddig, Adi, Louis Cancelmi, Bush, Victoria Cartagena, Yolanda</t>
  </si>
  <si>
    <t>Call Jane</t>
  </si>
  <si>
    <t>A married woman with an unwanted pregnancy lives in a time in America where she can't get a legal abortion and works with a group of suburban women to find help.</t>
  </si>
  <si>
    <t>Elizabeth Banks, Joy, Sigourney Weaver, Virginia, Chris Messina, Will, Wunmi Mosaku, Gwen, Kate Mara, Lana, Cory Michael Smith, Dean, Grace Edwards, Charlotte, John Magaro, Detective Chilmark, Aida Turturro, Sister Mike</t>
  </si>
  <si>
    <t>Sex and the Emperor</t>
  </si>
  <si>
    <t>In the Qing Dynasty, the only people who lived in the Forbidden City are the Emperor's concubines, their maids, the eunuchs and the Emperor himself. Li Lianying is an eunuch who enters the Forbidden City with a big secret. One that will have his head on the floor if the wrong people find out.</t>
  </si>
  <si>
    <t>Julie Lee, Hongyi, Jimmy Wong Shu-Kei, Li Lianying, Yvonne Yung Hung, Guilian, Sai-Kit Yung, On Tak Hoi</t>
  </si>
  <si>
    <t xml:space="preserve"> ÊªøÊ∏ÖÁ¶ÅÂÆÆÂ•áÊ°à</t>
  </si>
  <si>
    <t>Dive</t>
  </si>
  <si>
    <t>Mariel is a veteran elite diver who has one last chance at the Olympic Games. However, when a terrible truth comes to light, Mariel faces her biggest personal question: Is winning her true dream?</t>
  </si>
  <si>
    <t xml:space="preserve">Karla Souza, Mariel, Hern√°n Mendoza, Braulio, D√®ja Ebergenyi, Nadia, Christian V√°zquez, Carlos, Mabel Cadena, Anal√≠a, Fernanda Borches, Irene, Claudia Lobo, Carmen, Enrique Singer, Gerardo, Amalia Rangel, </t>
  </si>
  <si>
    <t xml:space="preserve"> La ca√≠da</t>
  </si>
  <si>
    <t>Into the White</t>
  </si>
  <si>
    <t>Based on a true story. On 27 April 1940, Luftwaffe pilot Horst Schopis' Heinkel 111 bomber is shot down near Grotli by an RAF Blackburn Skua L2940 fighter, which then crash-lands. The surviving German and English crew members begin to at shoot each other, but later find themselves huddled up in the same cabin. In order to survive the harsh winter in the Norwegian wilderness, they have to stand together. An unlikely, lifelong friendship blossoms.</t>
  </si>
  <si>
    <t>Stig Henrik Hoff, Karl-Heinz Strunk, Lachlan Nieboer, Richard Thomas Partridge, Rupert Grint, Robin Southey Smith, Florian Lukas, Horst Schopis, David Kross, Josef Auchtor</t>
  </si>
  <si>
    <t>Summer</t>
  </si>
  <si>
    <t>During his summer vacation, Martin meets two women that would let him explore his manhood - Adele, the politician's kept woman and Nadine, the sexually-active Manila girl.</t>
  </si>
  <si>
    <t>Franki Russell, Adele, Clifford Pusing, , Ali Asistio, , Aerol Carmelo, , Mark Acueza, , Axel Torres, , Yen Renee Durano, Nadine</t>
  </si>
  <si>
    <t xml:space="preserve"> Tag-init</t>
  </si>
  <si>
    <t>She's the Man</t>
  </si>
  <si>
    <t>Viola Hastings is in a real jam. Complications threaten her scheme to pose as her twin brother, Sebastian, and take his place at a new boarding school. She falls in love with her handsome roommate, Duke, who loves beautiful Olivia, who has fallen for Sebastian! As if that were not enough, Viola's twin returns from London ahead of schedule but has no idea that his sister has already replaced him on campus.</t>
  </si>
  <si>
    <t>Amanda Bynes, Viola Hastings, Channing Tatum, Duke Orsino, Laura Ramsey, Olivia Lennox, Vinnie Jones, Coach Dinklage, David Cross, Horatio Gold, Julie Hagerty, Daphne Hastings, Robert Hoffman, Justin Drayton, Alexandra Breckenridge, Monique Valentine, Jonathan Sadowski, Paul Antonio</t>
  </si>
  <si>
    <t>The love story between a pampered Cocker Spaniel named Lady and a streetwise mongrel named Tramp. Lady finds herself out on the street after her owners have a baby and is saved from a pack by Tramp, who tries to show her to live her life footloose and collar-free.</t>
  </si>
  <si>
    <t>Tessa Thompson, Lady (voice), Justin Theroux, Tramp (voice), Kiersey Clemons, Darling, Thomas Mann, Jim Dear, Ashley Jensen, Jock (voice), Benedict Wong, Bull (voice), Janelle Mon√°e, Peg (voice), Yvette Nicole Brown, Aunt Sarah, Arturo Castro, Joe</t>
  </si>
  <si>
    <t>La Belle Verte</t>
  </si>
  <si>
    <t>As part of an intergalactic coalition, a well-meaning space alien volunteers to bring a message of self-actualization and harmony with nature to the one planet rejected by all her peers as incorrigible: Earth.</t>
  </si>
  <si>
    <t>Coline Serreau, Mila, Vincent Lindon, Max, James Thierr√©e, Mesaje, Marion Cotillard, Macha, Claire Keim, Sonia, Samuel Tasinaje, Mesaul, Catherine Samie, La femme sage, Paul Crauchet, Osam, Didier Flamand, Homme politique</t>
  </si>
  <si>
    <t>Deliver Us from Evil</t>
  </si>
  <si>
    <t>When a frightening wave of violence sweeps through New York City, troubled cop Sarchie fails to find a rational explanation for the bizarre crimes. However, his eyes are opened to a frightening alternate reality when renegade Jesuit priest Mendoza convinces him that demonic possession may be to blame for the gruesome murders. Together, they wage a valiant supernatural struggle to rid the city of an otherworldly evil.</t>
  </si>
  <si>
    <t>Eric Bana, Ralph Sarchie, Olivia Munn, Jen, Edgar Ram√≠rez, Mendoza, Joel McHale, Butler, Sean Harris, Santino, Chris Coy, Jimmy, Dorian Missick, Gordon, Mike Houston, Nadler, Lulu Wilson, Christina</t>
  </si>
  <si>
    <t>Last Shoot Out</t>
  </si>
  <si>
    <t>Soon after a newlywed learns that her husband had her father shot down, she flees from the Callahan ranch in fear. She's rescued by a gunman who safeguards her at a remote outpost as he staves off her husband's attempts to reclaim his bride.</t>
  </si>
  <si>
    <t>Jay Pickett, Twigs, Michael Welch, Jody, Skylar Witte, Jocelyn Miller Callahan, Cam Gigandet, , Bruce Dern, , Brock Harris, Billy, Peter Sherayko, Red, David DeLuise, Joe, Caia Coley, Eloise</t>
  </si>
  <si>
    <t>S.W.A.T.</t>
  </si>
  <si>
    <t>Hondo Harrelson recruits Jim Street to join an elite unit of the Los Angeles Police Department. Together they seek out more members, including tough Deke Kay and single mom Chris Sanchez. The team's first big assignment is to escort crime boss Alex Montel to prison. It seems routine, but when Montel offers a huge reward to anyone who can break him free, criminals of various stripes step up for the prize.</t>
  </si>
  <si>
    <t>Samuel L. Jackson, Sgt. Dan 'Hondo' Harrelson, Colin Farrell, Jim Street, Michelle Rodriguez, Chris Sanchez, LL Cool J, Deacon 'Deke' Kay, Josh Charles, T.J. McCabe, Jeremy Renner, Brian Gamble, Brian Van Holt, Michael Boxer, Olivier Martinez, Alex Montel, Domenick Lombardozzi, GQ</t>
  </si>
  <si>
    <t>Emmanuelle in Hong Kong</t>
  </si>
  <si>
    <t>Yan and Emily have been married for two years. Since Emily is cultivated in a catholic way and considers sex to be a sin, their sex life is always miserable. To save their marriage, Yan hires a nobleman, K, to give Emily a lesson in sex. Yan cooks up a scheme to kidnap his wife and lock her up in a castle for three months for the tutorial. After the training, her attitude towards sex has been changed, but Yan is still unable to please his wife...</t>
  </si>
  <si>
    <t xml:space="preserve">Eddie Lam Kim-Fung, Dr. Yan Lam, Crystal Suen Ah-Lei, Emily Lam, Grace Lam, Angel, Ami Natsui, Emmanuelle 50, Akeno Junko, Joyce, Matthew Ng Ting, Joyce's husband, Lin Wen-Wei, </t>
  </si>
  <si>
    <t xml:space="preserve"> È¶ôÊ∏ØËâæÊõºÁ¥ê‰πãÁç∏ÊÄßÂüπÊ¨≤</t>
  </si>
  <si>
    <t>Heaven &amp; Earth</t>
  </si>
  <si>
    <t>Le Ly lives in a small Vietnamese village whose serenity is shattered when war breaks out. Caught between the Viet Cong and the South Vietnamese army, the village is all but destroyed. After being both brutalized and raped, Le Ly resolves to flee. She leaves for the city, surviving desperate situations, but surviving nonetheless. Eventually she meets a U.S. Marine named Steve Butler who treats her kindly and tells her he would like to be married -- maybe to her.</t>
  </si>
  <si>
    <t>Tommy Lee Jones, Steve Butler, Haing S. Ngor, Papa, Joan Chen, Mama, Thuan K. Nguyen, Uncle Luc, Hiep Thi Le, Le Ly, Dustin Nguyen, Sau, Liem Whatley, Viet Cong Captain, Vivian Wu, Madame Lien, Long Nguyen, Anh</t>
  </si>
  <si>
    <t>Promising Young Woman</t>
  </si>
  <si>
    <t>A young woman, traumatized by a tragic event in her past, seeks out vengeance against those who crossed her path.</t>
  </si>
  <si>
    <t>Carey Mulligan, Cassandra, Bo Burnham, Ryan, Alison Brie, Madison, Clancy Brown, Stanley, Jennifer Coolidge, Susan, Laverne Cox, Gail, Chris Lowell, Al Monroe, Molly Shannon, Mrs. Fisher, Connie Britton, Dean Walker</t>
  </si>
  <si>
    <t>[REC]</t>
  </si>
  <si>
    <t>A television reporter and cameraman follow emergency workers into a dark apartment building and are quickly locked inside with something terrifying.</t>
  </si>
  <si>
    <t>Manuela Velasco, √Ångela Vidal, Ferr√°n Terraza, Manu, Martha Carbonell, Mrs. Izquierdo, David Vert, √Ålex, Carlos Lasarte, C√©sar, Pablo Rosso, Pablo, Vicente Gil, Old Police Officer, Carlos Vicente, Guillem, Mar√≠a Lanau, Hysterical Mother</t>
  </si>
  <si>
    <t>In the Realm of the Senses</t>
  </si>
  <si>
    <t>A passionate telling of the story of Sada Abe, a woman whose affair with her master led to an obsessive and ultimately destructive sexual relationship.</t>
  </si>
  <si>
    <t>Tatsuya Fuji, Kichizo Ishida, Eiko Matsuda, Sada Abe, Aoi Nakajima, Toku, Meika Seri, Matsuko, Mariko Abe, , Tomi Mitsuboshi, , Hiroko Fuji, , Taiji Tonoyama, Old Beggar, Naomi Shiraishi, Yaeji</t>
  </si>
  <si>
    <t xml:space="preserve"> ÊÑõ„ÅÆ„Ç≥„É™„Éº„ÉÄ</t>
  </si>
  <si>
    <t>X-Rated 2: The Greatest Adult Stars of All-Time</t>
  </si>
  <si>
    <t>Documentary sequel that offers a close-up look into the personal lives of the legendary porn stars who've survived the test of time and influenced popular culture. Blends rare interviews with erotic clips and additional appearances by Whoopi Goldberg, Steven Soderbergh and a host of adult stars, directors and trendsetters.</t>
  </si>
  <si>
    <t>Mr. Skin, Host - Himself, Alana Cruise, Host - Herself, Nadia Jay, Host - Herself, Leigh Raven, Host - Herself, Chad White, Host - Himself, Ron Jeremy, Self, Sasha Grey, Herself, Jenna Jameson, Herself, Kylie Ireland, Herself</t>
  </si>
  <si>
    <t>The Pacifier</t>
  </si>
  <si>
    <t>Navy SEAL Shane Wolfe is handed a new assignment: Protect the five Plummer kids from enemies of their recently deceased father -- a government scientist whose top-secret experiment remains hidden in the kids' house.</t>
  </si>
  <si>
    <t>Vin Diesel, Shane Wolf, Lauren Graham, Claire Fletcher, Faith Ford, Julie Plummer, Brittany Snow, Zoe Plummer, Max Thieriot, Seth Plummer, Chris Potter, Bill Fawcett, Carol Kane, Helga, Brad Garrett, Dwayne Murney, Morgan York, Lulu Plummer</t>
  </si>
  <si>
    <t>Hostel: Part III</t>
  </si>
  <si>
    <t>Set in Las Vegas, the film centers on a man who attends his best friend's bachelor party, unaware of an insidious agenda that plays into hunting humans.</t>
  </si>
  <si>
    <t>Kip Pardue, Carter McMullen, Brian Hallisay, Scott, John Hensley, Justin, Sarah Habel, Kendra, Chris Coy, Travis, Skyler Stone, Mike Malloy, Thomas Kretschmann, Flemming, Zulay Henao, Nikki, Nickola Shreli, Victor</t>
  </si>
  <si>
    <t>The Secret Life of Walter Mitty</t>
  </si>
  <si>
    <t>A timid magazine photo manager who lives life vicariously through daydreams embarks on a true-life adventure when a negative goes missing.</t>
  </si>
  <si>
    <t>Ben Stiller, Walter Mitty, Kristen Wiig, Cheryl Melhoff, Sean Penn, Sean O'Connell, Shirley MacLaine, Edna Mitty, Adam Scott, Ted Hendricks, Kathryn Hahn, Odessa Mitty, Patton Oswalt, Todd Maher, Adrian Martinez, Hernando, √ìlafur Darri √ìlafsson, Helicopter Pilot</t>
  </si>
  <si>
    <t>GyG 2: El Hotel de los L√≠os</t>
  </si>
  <si>
    <t xml:space="preserve">Jos√© Mota, Javier Garc√≠a, Pepe Viyuela, Javier Garc√≠a, Paz Padilla, , El Cejas, , Antonio Resines, , Ricardo Castella, , Carla Chiorazzo, , Meteora Fontana, </t>
  </si>
  <si>
    <t>Mermaid Down</t>
  </si>
  <si>
    <t>A mermaid is ripped from the Pacific, her tail is chopped off and she's thrown into a mental home where no one believes she is a mermaid.</t>
  </si>
  <si>
    <t>Alexandra Bokova, The Mermaid, Meggan Kaiser, Ghost, Burt Culver, Dr. Beyer, Michelle Gallagher, Sandra, Shepherd Stevenson, Stanley, Phillip Andre Botello, Dr. Miller, Cara Bamford, Susan, Drew Moore, Lawrence, Eryn Rea, Charlotte</t>
  </si>
  <si>
    <t>Shrek the Halls</t>
  </si>
  <si>
    <t>The Christmas tree isn't the only thing green in this new holiday classic. Shrek is back and trying to get into the spirit of the season. After promising Fiona and the kids a Christmas they'll remember, he is forced to take a crash course in the holiday. But just when he thinks he has everything for their quiet family Christmas just right, there is a knock at the door.</t>
  </si>
  <si>
    <t>Mike Myers, Shrek (voice), Eddie Murphy, Donkey (voice), Cameron Diaz, Princess Fiona (voice), Antonio Banderas, Puss in Boots (voice), Cody Cameron, Pinocchio / Three Pigs (voice), Susan Fitzer, Suzie Cookie (voice), Christopher Knights, Blind Mice (voice), Gary Trousdale, Santa (voice), Conrad Vernon, Gingerbread Man (voice)</t>
  </si>
  <si>
    <t>Catherine Called Birdy</t>
  </si>
  <si>
    <t>A teenage girl in Medieval England navigates life and tries to avoid the arranged marriages her father maps out for her.</t>
  </si>
  <si>
    <t>Bella Ramsey, Birdy, Billie Piper, Lady Aislinn, Andrew Scott, Lord Rollo, Lesley Sharp, Morwenna, Joe Alwyn, Uncle George, Sophie Okonedo, Ethelfritha Rose Splinter of Devon, Paul Kaye, Sir John Henry Murgaw aka Shaggy Beard, Dean-Charles Chapman, Robert, Isis Hainsworth, Aelis</t>
  </si>
  <si>
    <t>Parker</t>
  </si>
  <si>
    <t>A thief with a unique code of professional ethics is double-crossed by his crew and left for dead. Assuming a new disguise and forming an unlikely alliance with a woman on the inside, he looks to hijack the score of the crew's latest heist.</t>
  </si>
  <si>
    <t>Jason Statham, Parker, Jennifer Lopez, Leslie Rodgers, Nick Nolte, Hurley, Michael Chiklis, Melander, Clifton Collins Jr., Ross, Sala Baker, Ernesto, Carlos Carrasco, Norte, Wendell Pierce, Carlson, Emma Booth, Claire</t>
  </si>
  <si>
    <t>Goldfinger</t>
  </si>
  <si>
    <t>Special agent 007 comes face to face with one of the most notorious villains of all time, and now he must outwit and outgun the powerful tycoon to prevent him from cashing in on a devious scheme to raid Fort Knox -- and obliterate the world's economy.</t>
  </si>
  <si>
    <t>Sean Connery, James Bond, Gert Fr√∂be, Auric Goldfinger, Honor Blackman, Pussy Galore, Shirley Eaton, Jill Masterson, Tania Mallet, Tilly Masterson, Harold Sakata, Oddjob, Bernard Lee, M, Martin Benson, Martin Solo, Cec Linder, Felix Leiter</t>
  </si>
  <si>
    <t>The Wolfman</t>
  </si>
  <si>
    <t>Lawrence Talbot, an American man on a visit to Victorian London to make amends with his estranged father, gets bitten by a werewolf and, after a moonlight transformation, leaves him with a savage hunger for flesh.</t>
  </si>
  <si>
    <t>Benicio del Toro, Lawrence Talbot, Anthony Hopkins, Sir John Talbot, Emily Blunt, Gwen Conliffe, Hugo Weaving, Inspector Francis Abberline, Geraldine Chaplin, Maleva, Art Malik, Singh, Antony Sher, Dr. Hoenneger, David Schofield, Constable Nye, Cristina Contes, Solana Talbot</t>
  </si>
  <si>
    <t>Resident Evil</t>
  </si>
  <si>
    <t>When a virus leaks from a top-secret facility, turning all resident researchers into ravenous zombies and their lab animals into mutated hounds from hell, the government sends in an elite military task force to contain the outbreak. Alice and Rain are charged with leading the mission. But they only have three hours before the pathogen becomes airborne and infects the world.</t>
  </si>
  <si>
    <t>Milla Jovovich, Alice, Michelle Rodriguez, Rain Ocampo, Eric Mabius, Matt Addison, James Purefoy, Spence Parks, Martin Crewes, Chad Kaplan, Colin Salmon, James "One" Shade, Pasquale Aleardi, J.D. Salinas, Heike Makatsch, Dr. Lisa Addison, Ryan McCluskey, Mr. Grey</t>
  </si>
  <si>
    <t>David</t>
  </si>
  <si>
    <t>A distinguished military leader whose reign was touched by great scandal, shocking betrayals and rousing victories. A simple shepherd boy chosen to be king, under the watchful eyes of prophet Samuel.</t>
  </si>
  <si>
    <t>Nathaniel Parker, David, Jonathan Pryce, Saul, Leonard Nimoy, Samuel, Sheryl Lee, Batseba, Ben Daniels, Jonatan, Richard Ashcroft, Abner, Gideon Turner, David als Heranwachsender, Maurice Ro√´ves, Joab, Dominic Rowan, Abschalom</t>
  </si>
  <si>
    <t>Police Academy 2: Their First Assignment</t>
  </si>
  <si>
    <t>Officer Carey Mahoney and his cohorts have finally graduated from the Police Academy and are about to hit the streets on their first assignment. Question is, are they ready to do battle with a band of graffiti-tagging terrorists? Time will tell, but don't sell short this cheerful band of doltish boys in blue.</t>
  </si>
  <si>
    <t>Steve Guttenberg, Carey Mahoney, Bubba Smith, Hightower, David Graf, Tackleberry, Michael Winslow, Larvell Jones, Bruce Mahler, Doug Fackler, Marion Ramsey, Laverne Hookes, Colleen Camp, Kirkland, Art Metrano, Lt. Mauser, Howard Hesseman, Pete Lassard</t>
  </si>
  <si>
    <t>Bar Fight</t>
  </si>
  <si>
    <t>Nina and Allen split everything in their lives 50/50 after their break-up to avoid any drama‚Äîeverything, that is, except for their favorite local bar. Nina and Allen must compete in a ridiculous, tavern-style custody battle for their prized watering hole, in which lines will be drawn, sides will be chosen, and beers will be drunken.</t>
  </si>
  <si>
    <t>Melissa Fumero, Nina, Luka Jones, Allen, Rachel Bloom, Chelsea, Julian Gant, , Dot-Marie Jones, , Vik Sahay, Dick</t>
  </si>
  <si>
    <t>Erotic Ghost Story V</t>
  </si>
  <si>
    <t xml:space="preserve"> ËÅäÊñãËâ≥Ë∞≠‰πãÂ©¥ÂÆÅ</t>
  </si>
  <si>
    <t>Catwoman: Hunted</t>
  </si>
  <si>
    <t>Catwoman's attempt to steal a priceless jewel puts her squarely in the crosshairs of both a powerful consortium of villains and the ever-resourceful Interpol, not to mention Batwoman.</t>
  </si>
  <si>
    <t>Elizabeth Gillies, Selina Kyle / Catwoman (voice), Stephanie Beatriz, Kate Kane / Batwoman (voice), Jonathan Banks, Roman Sionis / Black Mask (voice), Steve Blum, Solomon Grundy/ Abaddon / Pilot (voice), Lauren Cohan, Julia Pennyworth (voice), Keith David, Tobias Whale / Morax (voice), Zehra Fazal, Talia al Ghul / Nosferata / Interpol Commando 1 (voice), Jonathan Frakes, King Faraday / Boss Moxie (voice), Kirby Howell-Baptiste, Barbara Minerva / Cheetah (voice)</t>
  </si>
  <si>
    <t>Room in Rome</t>
  </si>
  <si>
    <t>A hotel room in the center of Rome serves as the setting for Alba and Natasha, two young and recently acquainted women, to have a physical adventure that touches their very souls.</t>
  </si>
  <si>
    <t>Elena Anaya, Alba, Natasha Yarovenko, Natasha, Enrico Lo Verso, Max, Najwa Nimri, Edurne, Ander Malles, Boy, Laura Meizoso, Girl</t>
  </si>
  <si>
    <t xml:space="preserve"> Habitaci√≥n en Roma</t>
  </si>
  <si>
    <t>Tremors: A Cold Day in Hell</t>
  </si>
  <si>
    <t>Burt Gummer (Michael Gross) and his son Travis Welker (Jamie Kennedy) find themselves up to their ears in Graboids and Ass-Blasters when they head to Canada to investigate a series of deadly giant-worm attacks. Arriving at a remote research facility in the artic tundra, Burt begins to suspect that Graboids are secretly being weaponized, but before he can prove his theory, he is sidelined by Graboid venom. With just 48 hours to live, the only hope is to create an antidote from fresh venom ‚Äî but to do that, someone will have to figure out how to milk a Graboid!</t>
  </si>
  <si>
    <t>Michael Gross, Burt Gummer, Jamie Kennedy, Travis Welker, Tanya van Graan, Dr. Rita Sims, Stephanie Schildknecht, Aussie, Jamie-Lee Money, Valerie McKee, Jay Anstey, Dr. D, Jenna Upton, Dr. Silke Daanen, Christie Peruso, Geo-Tech Vargas, Greg Kriek, Dutch</t>
  </si>
  <si>
    <t>Shattered</t>
  </si>
  <si>
    <t>Chris, a wealthy divorcee, lives in a high-tech house of his own design in Montana. His life changes when he meets Sky, a mysterious young woman who draws him out of his shell and moves in after Chris is injured.</t>
  </si>
  <si>
    <t>Cameron Monaghan, Chris Decker, Lilly Krug, Sky, Frank Grillo, Sebastian, Sasha Luss, Jamie, John Malkovich, Ronald, Ridley Asha Bateman, Willow Decker, Ash Santos, Lisa, Dat Phan, Kirju, James C. Burns, Detective Lane</t>
  </si>
  <si>
    <t>Star Trek: Insurrection</t>
  </si>
  <si>
    <t>When an alien race and factions within Starfleet attempt to take over a planet that has "regenerative" properties, it falls upon Captain Picard and the crew of the Enterprise to defend the planet's people as well as the very ideals upon which the Federation itself was founded.</t>
  </si>
  <si>
    <t>Patrick Stewart, Captain Jean-Luc Picard, Jonathan Frakes, Commander William T. Riker, Brent Spiner, Lt. Commander Data, LeVar Burton, Lt. Commander Geordi La Forge, Michael Dorn, Lt. Commander Worf, Gates McFadden, Doctor Beverly Crusher, Marina Sirtis, Counselor Deanna Troi, Gregg Henry, Gallatin, F. Murray Abraham, Ad'har Ru'afo</t>
  </si>
  <si>
    <t>The Mad Hatter</t>
  </si>
  <si>
    <t>An eccentric professor takes four of his students to the mansion of the ‚ÄúMad Hatter‚Äù, an urban legend driven insane by mercury poisoning and grief. He says that there‚Äôs nothing to worry about now: the strange, shambling ‚Äúcaretakers‚Äù that haunt the home are merely servants that have fallen to inbreeding, and the Hatter himself has been dead for years. But as the students start disappearing one by one, those that remain start to question if the professor‚Äôs experiment is truly scientific...and if the Hatter didn‚Äôt just succumb to his madness, but decided to spread it...</t>
  </si>
  <si>
    <t>Armando Guti√©rrez, Professor David Hart, Nick Miller, Ian, Samuel Caleb Walker, Henry, Michael Berryman, Caretaker Robert Lockwood, Isadora Cruz, Chelsey, Rachel Brunner, Val, Dennis Mallen, Orphanage Director, Fedor Steer, Caretaker Huggins, Julia Kay, Caretaker Margaret Lockwood</t>
  </si>
  <si>
    <t>Alexander</t>
  </si>
  <si>
    <t>Alexander, the King of Macedonia, leads his legions against the giant Persian Empire. After defeating the Persians, he leads his army across the then known world, venturing farther than any westerner had ever gone, all the way to India.</t>
  </si>
  <si>
    <t>Colin Farrell, Alexander, Angelina Jolie, Olympias, Val Kilmer, Philip, Jared Leto, Hephaistion, Jonathan Rhys Meyers, Cassander, Anthony Hopkins, Old Ptolemy, Jessie Kamm, Child Alexander, Christopher Plummer, Aristotle, Connor Paolo, Young Alexander</t>
  </si>
  <si>
    <t>Casablanca</t>
  </si>
  <si>
    <t>In Casablanca, Morocco in December 1941, a cynical American expatriate meets a former lover, with unforeseen complications.</t>
  </si>
  <si>
    <t>Humphrey Bogart, Rick Blaine, Ingrid Bergman, Ilsa Lund, Paul Henreid, Victor Laszlo, Claude Rains, Captain Louis Renault, Conrad Veidt, Major Heinrich Strasser, Sydney Greenstreet, Signor Ferrari, Peter Lorre, Ugarte, S.Z. Sakall, Carl, Madeleine Lebeau, Yvonne</t>
  </si>
  <si>
    <t>Mr. &amp; Mrs. Smith</t>
  </si>
  <si>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</si>
  <si>
    <t>Brad Pitt, John Smith, Angelina Jolie, Jane Smith, Vince Vaughn, Eddie, Adam Brody, Benjamin Danz, Kerry Washington, Jasmine, Keith David, Father, Chris Weitz, Martin Coleman, Rachael Huntley, Suzy Coleman, Michelle Monaghan, Gwen</t>
  </si>
  <si>
    <t>Pretty Young Sister</t>
  </si>
  <si>
    <t>Ji-yeong and Woo-hyeon is on a fun, casual relationship. However, Woo-hyeon finds out that his friend Min-soo likes Ji-yeong and decides to be a stepping stone between them. Will Min-soo and Ji-yeong be able to date after many twists and turns? Or will Ji-yeong go back to Woo-hyeon's arms? The story of two men surrouding Ji-yeong's heart begins.</t>
  </si>
  <si>
    <t xml:space="preserve">Seung Ha, , Chul Jin, , Joong In, , Gil Dong, </t>
  </si>
  <si>
    <t xml:space="preserve"> ÏòàÏÅú Ïó¨ÎèôÏÉù</t>
  </si>
  <si>
    <t>Stargate</t>
  </si>
  <si>
    <t>An interstellar teleportation device, found in Egypt, leads to a planet with humans resembling ancient Egyptians who worship the god Ra.</t>
  </si>
  <si>
    <t>Kurt Russell, Jack O'Neil, James Spader, Daniel Jackson, Jaye Davidson, Ra, Viveca Lindfors, Catherine Langford, Alexis Cruz, Skaara, Mili Avital, Sha'uri, Leon Rippy, General W.O. West, John Diehl, Lieutenant Kawalsky, French Stewart, Lieutenant Ferretti</t>
  </si>
  <si>
    <t>Drive Angry</t>
  </si>
  <si>
    <t>Milton is a hardened felon who has broken out of Hell, intent on finding the vicious cult who brutally murdered his daughter and kidnapped her baby. He joins forces with a sexy, tough-as-nails waitress, who's also seeking redemption of her own. Caught in a deadly race against time, Milton has three days to avoid capture, avenge his daughter's death, and save her baby before she's mercilessly sacrificed by the cult.</t>
  </si>
  <si>
    <t>Nicolas Cage, Milton, Amber Heard, Piper, William Fichtner, Accountant, Billy Burke, Jonah King, David Morse, Webster, Charlotte Ross, Candy, Christa Campbell, Mona, Tom Atkins, Cap, Katy Mixon, Norma Jean</t>
  </si>
  <si>
    <t>Well Suited For Christmas</t>
  </si>
  <si>
    <t>Up-and-coming men‚Äôs fashion designer, Rachel Rocca, lands a spot in a competition to design a tuxedo for one of the city‚Äôs most eligible bachelors, Brett Stone, for a Christmas Charity Gala and Auction. As Rachel begins to unthread his well spun public image, she discovers the true reason behind his Christmas charity, and they find themselves falling in love.</t>
  </si>
  <si>
    <t>Mercedes de la Zerda, Rachel Rocca, Franco Lo Presti, Brett Stone, Xavier Sotelo, Tomas Rocca, Stephanie Herrera, Marci Rocca, Gabriel Hudson, DeMario Truitt, Lara Amersey, Dhruvi Patel, Nck Name, Fashion Journalist, Pierre Simpson, Atticus Winters</t>
  </si>
  <si>
    <t>Night Hunter</t>
  </si>
  <si>
    <t>A Minnesota police officer crosses paths with a committed and tireless vigilante as he follows the trail of a ruthless predator responsible for several abductions and murders.</t>
  </si>
  <si>
    <t>Henry Cavill, Marshall, Ben Kingsley, Cooper, Alexandra Daddario, Rachel, Stanley Tucci, Commissioner Harper, Brendan Fletcher, Simon, Minka Kelly, Angie, Nathan Fillion, Quinn, Mpho Koaho, Glasgow, Emma Tremblay, Faye</t>
  </si>
  <si>
    <t>Fargo</t>
  </si>
  <si>
    <t>Jerry, a small-town Minnesota car salesman is bursting at the seams with debt... but he's got a plan. He's going to hire two thugs to kidnap his wife in a scheme to collect a hefty ransom from his wealthy father-in-law. It's going to be a snap and nobody's going to get hurt... until people start dying. Enter Police Chief Marge, a coffee-drinking, parka-wearing - and extremely pregnant - investigator who'll stop at nothing to get her man. And if you think her small-time investigative skills will give the crooks a run for their ransom... you betcha!</t>
  </si>
  <si>
    <t>Frances McDormand, Marge Gunderson, William H. Macy, Jerry Lundegaard, Peter Stormare, Gaear Grimsrud, Steve Buscemi, Carl Showalter, John Carroll Lynch, Norm Gunderson, Harve Presnell, Wade Gustafson, Kristin Rudr√ºd, Jean Lundegaard, Bruce Bohne, Lou, Steve Reevis, Shep Proudfoot</t>
  </si>
  <si>
    <t>10,000 BC</t>
  </si>
  <si>
    <t>A prehistoric epic that follows a young mammoth hunter's journey through uncharted territory to secure the future of his tribe.</t>
  </si>
  <si>
    <t>Steven Strait, D‚ÄôLeh, Camilla Belle, Evolet, Cliff Curtis, Tic-Tic, Nathanael Baring, Baku, Mo Zinal, Ka‚ÄôRen, Affif Ben Badra, Warlord, Mona Hammond, Old Mother, Marco Khan, One-Eye, Reece Ritchie, Moha</t>
  </si>
  <si>
    <t>Portrait of a Lady on Fire</t>
  </si>
  <si>
    <t>On an isolated island in Brittany at the end of the eighteenth century, a female painter is obliged to paint a wedding portrait of a young woman.</t>
  </si>
  <si>
    <t>No√©mie Merlant, Marianne, Ad√®le Haenel, H√©lo√Øse, Lu√†na Bajrami, Sophie, Valeria Golino, La Comtesse, Christel Baras, La faiseuse d'anges, Armande Boulanger, L'√©l√®ve atelier, Guy Delamarche, L'homme salon, Cl√©ment Bouyssou, La batelier, Mich√®le Cl√©ment, Peasant Woman (uncredited)</t>
  </si>
  <si>
    <t xml:space="preserve"> Portrait de la jeune fille en feu</t>
  </si>
  <si>
    <t>My Broken Mariko</t>
  </si>
  <si>
    <t>Shiino one day finds out that her best friend Mariko has committed suicide. After snatching Mariko's urn from her abusive father, Shiino heads to Marigaoka Cape, a place Mariko always wanted to go.</t>
  </si>
  <si>
    <t>Mei Nagano, Tomoyo Shiino, Nao, Mariko Ikagawa, Masataka Kubota, Makio, Yo Yoshida, Kyoko Tamura, Toshinori Omi, Mariko's Father, Tsugu Sasaki, Young Tomoyo Shiino, Mei Yokoyama, Young Mariko</t>
  </si>
  <si>
    <t xml:space="preserve"> „Éû„Ç§„Éª„Éñ„É≠„Éº„ÇØ„É≥„Éª„Éû„É™„Ç≥</t>
  </si>
  <si>
    <t>Wind River</t>
  </si>
  <si>
    <t>An FBI agent teams with the town's veteran game tracker to investigate a murder that occurred on a Native American reservation.</t>
  </si>
  <si>
    <t>Jeremy Renner, Cory Lambert, Elizabeth Olsen, Jane Banner, Gil Birmingham, Martin Hanson, Graham Greene, Ben, Jon Bernthal, Matt Rayburn, Kelsey Asbille, Natalie Hanson, Teo Briones, Casey Lambert, Tantoo Cardinal, Alice Crowheart, Matthew Del Negro, Dillon</t>
  </si>
  <si>
    <t>Topside</t>
  </si>
  <si>
    <t>Deep in the underbelly of New York City, a five year-old girl and her mother live among a community that has claimed the abandoned subway tunnels as their home. After a sudden police-mandated eviction, the pair are forced to flee aboveground into a brutal winter night. Determined to return home, they fight to find shelter as their world is thrown into chaos.</t>
  </si>
  <si>
    <t>Celine Held, Nikki, Zhalia Farmer, Little, FatLip, John, Jared Abrahamson, Les, Gino Vento, Mac, Tonye Patano, Violet, Lorrie Odom, Attendant, Cynthia Tombros, Lolly</t>
  </si>
  <si>
    <t>Escape Plan</t>
  </si>
  <si>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</si>
  <si>
    <t>Sylvester Stallone, Ray Breslin, Arnold Schwarzenegger, Emil Rottmayer, Jim Caviezel, Willard Hobbes, 50 Cent, Hush, Sam Neill, Dr. Kyrie, Vinnie Jones, Drake, Faran Tahir, Javed, Vincent D'Onofrio, Lester Clark, Amy Ryan, Abigail Ross</t>
  </si>
  <si>
    <t>Mission ¬´Sky¬ª</t>
  </si>
  <si>
    <t>In the center of the story are three main characters - Lieutenant Colonel Soshnikov, Captain Muravyov and Major Zakharov. Three ages, three different characters, three different destinies, which are destined to meet at the Khmeimim military base.</t>
  </si>
  <si>
    <t xml:space="preserve">Igor Petrenko, –û–ª–µ–≥ –°–æ—à–Ω–∏–∫–æ–≤, Ivan Batarev, –ö–æ–Ω—Å—Ç–∞–Ω—Ç–∏–Ω –ú—É—Ä–∞–≤—å–µ–≤, Sergey Gubanov, –º–∞–π–æ—Ä –ó–∞—Ö–∞—Ä–æ–≤, Ilya Noskov, , Dmitry Vlaskin, , Sergey Zharkov, , Dmitriy Blokhin, , Grigory Nekrasov, , Aleksandr Bukharov, </t>
  </si>
  <si>
    <t xml:space="preserve"> Nebo</t>
  </si>
  <si>
    <t>Finding  ªOhana</t>
  </si>
  <si>
    <t>Two Brooklyn siblings' summer in a rural Oahu town takes an exciting turn when a journal pointing to long-lost treasure sets them on an adventure, leading them to reconnect with their Hawaiian heritage.</t>
  </si>
  <si>
    <t>Kea Peahu, Pili, Alex Aiono, Ioane, Lindsay Watson, Hana, Owen Vaccaro, Casper, Kelly Hu, Leilani, Branscombe Richmond, Kimo, Chris Parnell, Brown, Marc Evan Jackson, Robinson, Ricky Garcia, Monks</t>
  </si>
  <si>
    <t>Coach Carter</t>
  </si>
  <si>
    <t>Based on a true story, in which Richmond High School head basketball coach Ken Carter made headlines in 1999 for benching his undefeated team due to poor academic results.</t>
  </si>
  <si>
    <t>Samuel L. Jackson, Ken Carter, Rob Brown, Kenyon Stone, Robert Ri'chard, Damien Carter, Rick Gonzalez, Timo Cruz, Nana Gbewonyo, Junior Battle, Antwon Tanner, Worm, Channing Tatum, Jason Lyle, Ashanti, Kyra, Texas Battle, Maddux</t>
  </si>
  <si>
    <t>Mazinger Z: Infinity</t>
  </si>
  <si>
    <t>When the evil Dr. Hell attacks the Earth, the mighty giant mecha Mazinger Z is formed to stop him.</t>
  </si>
  <si>
    <t>Showtaro Morikubo, Koji Kabuto (voice), Ai Kayano, Sayaka Yumi (voice), Sumire Uesaka, Lisa (voice), Toshihiko Seki, Tetsuya Tsurugi (voice), Ami Koshimizu, Jun Hono (voice), Junpei Morita, Prime Minister Yumi (voice), Unsho Ishizuka, Dr. Hell (voice), Keiji Fujiwara, Count Brocken (voice), Romi Park, Baron Ashura's Female Side (voice)</t>
  </si>
  <si>
    <t xml:space="preserve"> ÂäáÂ†¥Áâà „Éû„Ç∏„É≥„Ç¨„ÉºZ Ôºè INFINITY</t>
  </si>
  <si>
    <t>L.O.L. Surprise! The Movie</t>
  </si>
  <si>
    <t>Dazzling doll sisters Queen Bee and Royal Bee make their first movie with help from their fashionable friends in this one-of-a-kind magical adventure.</t>
  </si>
  <si>
    <t>Ayla Rae Neal, Ava / Queen Bee, Sonya Krueger, Lady Diva (voice), Ashley Angione, Ms. Direct (voice), Tickwanya Jones, Spirit Queen (voice), Paris Anderson, Royal Bee (voice), Sabrina Fest, Neonlicious (voice), Sarah J. Bartholomew, Gamma Babe (voice), Tommi Rose, Lonestar (voice), Frankie Kevich, Swag (voice)</t>
  </si>
  <si>
    <t>Lovelace</t>
  </si>
  <si>
    <t>Story of Linda Lovelace, who is used and abused by the porn industry at the behest of her coercive husband, before taking control of her life.</t>
  </si>
  <si>
    <t>Amanda Seyfried, Linda Lovelace, Sharon Stone, Dorothy Boreman, Peter Sarsgaard, Chuck Traynor, Hank Azaria, Jerry Damiano, Wes Bentley, Thomas - Photographer, Adam Brody, Harry Reems, Bobby Cannavale, Butchie Peraino, James Franco, Hugh Hefner, Juno Temple, Patsy</t>
  </si>
  <si>
    <t>Breach</t>
  </si>
  <si>
    <t>A hardened mechanic must stay awake and maintain an interstellar ark fleeing the dying planet Earth with a few thousand lucky souls on board... the last of humanity. Unfortunately, humans are not the only passengers. A shapeshifting alien creature has taken residence, its only goal is to kill as many people as possible. The crew must think quickly to stop this menace before it destroys mankind.</t>
  </si>
  <si>
    <t>Bruce Willis, Clay Young, Thomas Jane, Admiral Adams-King, Cody Kearsley, Noah, Rachel Nichols, Chambers, Kassandra Clementi, Hayley, Johnny Messner, Blue, Corey Large, Lincoln, Callan Mulvey, Teek, Timothy V. Murphy, Stanley</t>
  </si>
  <si>
    <t>The Ballad of Buster Scruggs</t>
  </si>
  <si>
    <t>Vignettes weaving together the stories of six individuals in the old West at the end of the Civil War. Following the tales of a sharp-shooting songster, a wannabe bank robber, two weary traveling performers, a lone gold prospector, a woman traveling the West to an uncertain future, and a motley crew of strangers undertaking a carriage ride.</t>
  </si>
  <si>
    <t>Tim Blake Nelson, Buster Scruggs (segment "The Ballad of Buster Scruggs"), James Franco, Cowboy (segment "Near Algodones"), Zoe Kazan, Alice Longabaugh (segment "The Gal Who Got Rattled"), Liam Neeson, Impresario (segment "Meal Ticket"), Tom Waits, Prospector (segment "All Gold Canyon"), Tyne Daly, Mrs. Betjeman (segment "The Mortal Remains"), Brendan Gleeson, Clarence (segment "The Mortal Remains"), Jonjo O'Neill, Thigpen (segment "The Mortal Remains"), Saul Rubinek, Ren√© (segment "The Mortal Remains")</t>
  </si>
  <si>
    <t>High School Lynching</t>
  </si>
  <si>
    <t>A high school student is captured and sexually tortured.</t>
  </si>
  <si>
    <t>Terumi Azuma, Yuki Aizawa, Aoi Nakajima, Kaoru Mikami, Naomi Tani, Ky√¥ko Aizawa, Tatsuya Hamaguchi, Sh√¥z√¥ Aizawa, Hiroshi Gojo, Manabu, Asuka Miyazaki, Junko Hamanaka, Kyoko Nait√¥, Shinobu Kukuchi, Bunta Tani, Truck Driver, Tamaki Komiyama, Truck Driver's Assistant</t>
  </si>
  <si>
    <t xml:space="preserve"> ÊÆãÈÖ∑„ÉªÂ•≥È´òÁîü(ÊÄß)ÁßÅÂàë</t>
  </si>
  <si>
    <t>30 Minutes or Less</t>
  </si>
  <si>
    <t>Two fledgling criminals kidnap a pizza delivery guy, strap a bomb to his chest, and advise him that he has mere hours to rob a bank or else...</t>
  </si>
  <si>
    <t>Jesse Eisenberg, Nick Davis, Danny McBride, Dwayne Mikowlski, Aziz Ansari, Chet Flanning, Nick Swardson, Travis Cord, Dilshad Vadsaria, Kate Flanning, Michael Pe√±a, Chango, Bianca Kajlich, Juicy, Fred Ward, The Major, Lucas Fleischer, Random Local</t>
  </si>
  <si>
    <t>Queen of Hearts</t>
  </si>
  <si>
    <t>Anne, a brilliant and dedicated advocacy lawyer specialising in society‚Äôs most vulnerable, children and young adults, lives what appears to be the picture-perfect life with her doctor-husband, Peter, and their twin daughters. When her estranged teenage stepson, Gustav, moves in with them, Anne‚Äôs escalating desire leads her down a dangerous rabbit hole which, once exposed, unleashes a sequence of events destined to destroy her world.</t>
  </si>
  <si>
    <t>Trine Dyrholm, Anne, Gustav Lindh, Gustav, Magnus Krepper, Peter, Liv Esm√•r Dannemann, Frida, Silja Esm√•r Dannemann, Fanny, Stine Gyldenkerne, Lina, Preben Kristensen, Erik, Frederikke Dahl Hansen, Cecilie, Ella Solgaard, Sara</t>
  </si>
  <si>
    <t xml:space="preserve"> Dronningen</t>
  </si>
  <si>
    <t>Falling for Christmas</t>
  </si>
  <si>
    <t>An engaged, spoiled hotel heiress finds herself in the care of a handsome, blue-collar lodge owner and his precocious daughter after getting amnesia in a skiing accident.</t>
  </si>
  <si>
    <t>Lindsay Lohan, Sierra Belmont, Chord Overstreet, Jake Russell, George Young, Tad Fairchild, Jack Wagner, Beauregard Belmont, Olivia Perez, Avy, Alejandra Flores, Alejandra Carlisle, Sean J. Dillingham, Ralph, Chase Ramsey, Terry Carver, Bus Riley, Chestnut Vendor</t>
  </si>
  <si>
    <t>LEGO DC: Shazam! Magic and Monsters</t>
  </si>
  <si>
    <t>It‚Äôs high time the Justice League took notice of Shazam, but joining the world‚Äôs greatest team of superheroes is a lot harder when they‚Äôve all been turned into kids.</t>
  </si>
  <si>
    <t>Sean Astin, Shazam (voice), Troy Baker, Batman / Bruce Wayne (voice), Zach Callison, Billy Batson (voice) / Jimmy Olsen (voice), Grey DeLisle, Wonder Woman (voice) / Lois Lane (voice), Nolan North, Superman / Clark Kent (voice) / Alfred (voice), Cristina Milizia, Green Lantern Jessica Cruz (voice), James Arnold Taylor, Flash (voice) / Dummy (voice), Imari Williams, Black Adam / Teth Adam (voice), Ralph Garman, Wizard (voice)</t>
  </si>
  <si>
    <t>The Lego Ninjago Movie</t>
  </si>
  <si>
    <t>Six young ninjas are tasked with defending their island home of Ninjago. By night, they‚Äôre gifted warriors using their skill and awesome fleet of vehicles to fight villains and monsters. By day, they‚Äôre ordinary teens struggling against their greatest enemy....high school.</t>
  </si>
  <si>
    <t>Dave Franco, Lloyd (voice), Justin Theroux, Garmadon (voice), Fred Armisen, Cole (voice), Abbi Jacobson, Nya (voice), Olivia Munn, Koko (voice), Kumail Nanjiani, Jay (voice), Michael Pe√±a, Kai (voice), Zach Woods, Zane (voice), Jackie Chan, Master Wu / Mr. Liu (voice)</t>
  </si>
  <si>
    <t>Contagion</t>
  </si>
  <si>
    <t>As an epidemic of a lethal airborne virus - that kills within days - rapidly grows, the worldwide medical community races to find a cure and control the panic that spreads faster than the virus itself.</t>
  </si>
  <si>
    <t>Marion Cotillard, Leonora Orantes, Matt Damon, Mitch Emhoff, Laurence Fishburne, Ellis Cheever, Jude Law, Alan Krumwiede, Kate Winslet, Erin Mears, Jennifer Ehle, Ally Hextall, Gwyneth Paltrow, Beth Emhoff, Bryan Cranston, Lyle Haggerty, Elliott Gould, Ian Sussman</t>
  </si>
  <si>
    <t>Butch Cassidy and the Sundance Kid</t>
  </si>
  <si>
    <t>In late 1890s Wyoming, Butch Cassidy is the affable, clever and talkative leader of the outlaw Hole in the Wall Gang. His closest companion is the laconic dead-shot Sundance Kid. As the west rapidly becomes civilized, the law finally catches up to Butch, Sundance and their gang.  Chased doggedly by a special posse, the two decide to make their way to South America in hopes of evading their pursuers once and for all.</t>
  </si>
  <si>
    <t>Paul Newman, Butch Cassidy, Robert Redford, Sundance Kid, Katharine Ross, Etta Place, Strother Martin, Percy Garris, Henry Jones, Bike Salesman, Jeff Corey, Sheriff Ray Bledsoe, George Furth, Woodcock, Cloris Leachman, Agnes, Ted Cassidy, Harvey Logan</t>
  </si>
  <si>
    <t>Iron Mask</t>
  </si>
  <si>
    <t>Commissioned to map the Far East territories of the Russian Empire, cartographer Jonathan Green sets off on a long journey of unbelievable adventures‚Äîmaking breath-taking discoveries and meeting mysterious creatures, Chinese princesses, deadly masters of oriental martial arts, and even the King of Dragons.</t>
  </si>
  <si>
    <t>Jason Flemyng, Jonathan Green "Dzhonatan Grin", Jackie Chan, Master, Arnold Schwarzenegger, James Hook, Charles Dance, Lord Dudley, Anna Yao, Chen Lan, Anna Churina, Miss Dudley, Christopher Fairbank, Grey, Rutger Hauer, English Ambassador, Martin Klebba, Captain</t>
  </si>
  <si>
    <t xml:space="preserve"> –¢–∞–π–Ω–∞ –ø–µ—á–∞—Ç–∏ –î—Ä–∞–∫–æ–Ω–∞</t>
  </si>
  <si>
    <t>Jarhead</t>
  </si>
  <si>
    <t>Jarhead is a film about a US Marine Anthony Swofford‚Äôs experience in the Gulf War. After putting up with an arduous boot camp, Swofford and his unit are sent to the Persian Gulf where they are eager to fight, but are forced to stay back from the action. Swofford struggles with the possibility of his girlfriend cheating on him, and as his mental state deteriorates, his desire to kill increases.</t>
  </si>
  <si>
    <t>Jamie Foxx, Staff Sgt. Sykes, Jake Gyllenhaal, Anthony Swofford, Peter Sarsgaard, Alan Troy, Scott MacDonald, D.I. Fitch, Chris Cooper, Lt. Col. Kazinski, Laz Alonso, Ramon Escobar, Lucas Black, Kruger, Brian Geraghty, Fergus O'Donnell, Damion Poitier, Poitier</t>
  </si>
  <si>
    <t>Beckett</t>
  </si>
  <si>
    <t>An American tourist in Greece finds himself on the run after a tragic accident plunges him into a political conspiracy that makes him a target for assassination.</t>
  </si>
  <si>
    <t xml:space="preserve">John David Washington, Beckett, Vicky Krieps, Lena, Panos Koronis, Xenakis, Boyd Holbrook, Tynan, Alicia Vikander, April, Daphne Alexander, Thalia Symons, Leonardo Thimo, Passenger, Myrsini Morelli, Protester, Lena Kitsopoulou, </t>
  </si>
  <si>
    <t>Commando</t>
  </si>
  <si>
    <t>John Matrix, the former leader of a special commando strike force that always got the toughest jobs done, is forced back into action when his young daughter is kidnapped. To find her, Matrix has to fight his way through an array of punks, killers, one of his former commandos, and a fully equipped private army. With the help of a feisty stewardess and an old friend, Matrix has only a few hours to overcome his greatest challenge: finding his daughter before she's killed.</t>
  </si>
  <si>
    <t>Arnold Schwarzenegger, John Matrix, Rae Dawn Chong, Cindy, Dan Hedaya, Arius, Vernon Wells, Bennett, James Olson, Major General Franklin Kirby, David Patrick Kelly, Sully, Alyssa Milano, Jenny Matrix, Bill Duke, Cooke, Drew Snyder, Lawson</t>
  </si>
  <si>
    <t>From Dusk Till Dawn</t>
  </si>
  <si>
    <t>Seth Gecko and his younger brother Richard are on the run after a bloody bank robbery in Texas. They escape across the border into Mexico and will be home-free the next morning, when they pay off the local kingpin. They just have to survive 'from dusk till dawn' at the rendezvous point, which turns out to be a Hell of a strip joint.</t>
  </si>
  <si>
    <t>George Clooney, Seth Gecko, Quentin Tarantino, Richard Gecko, Harvey Keitel, Jacob Fuller, Juliette Lewis, Kate Fuller, Ernest Liu, Scott Fuller, Salma Hayek, Santanico Pandemonium, Cheech Marin, Border Guard/Chet Pussy/Carlos, Danny Trejo, Razor Charlie, Tom Savini, Sex Machine</t>
  </si>
  <si>
    <t>Barbie in Rock 'N Royals</t>
  </si>
  <si>
    <t>When royal Princess Courtney trades places with famous rock star Erika, two worlds collide while both learn to appreciate new friends and experiences.</t>
  </si>
  <si>
    <t xml:space="preserve">Kelly Sheridan, Princess Courtney (voice), Chiara Zanni, Erika Juno (voice), Bethany Brown, Princess Genevieve / Allegra James (voice), Devyn Dalton, Zia (voice), Michael Dobson, Finn Oxford (voice), Rachel Harrison, , Alessandro Juliani, , Peter Kelamis, , Nicole Oliver, </t>
  </si>
  <si>
    <t>A young elephant, whose oversized ears enable him to fly, helps save a struggling circus, but when the circus plans a new venture, Dumbo and his friends discover dark secrets beneath its shiny veneer.</t>
  </si>
  <si>
    <t>Colin Farrell, Holt Farrier, Michael Keaton, V. A. Vandemere, Danny DeVito, Max Medici, Eva Green, Colette Marchant, Alan Arkin, J. Griffin Remington, Nico Parker, Milly Farrier, Finley Hobbins, Joe Farrier, Roshan Seth, Pramesh Singh, Deobia Oparei, Rongo the Strongo</t>
  </si>
  <si>
    <t>Erotic Passion</t>
  </si>
  <si>
    <t>Since her parents' death, 19-year old Della lives with her aunt Marsha and Andrew, her old husband. One morning Marsha has sex with Alex, her husband's doctor. Right afterwords, Della seduces him at the beach while Marsha watches them from her window. The two women have a fight which results to Della leaving the house. She finds refuge at Maria's (a friend of hers) place but as it appears she is missing and the house is inhabited by Aris and Samantha. Della makes a pass at Aris, managing to infuriate Samantha. In the meanwhile, the local authorities are investigating the murder of Aris' business partner, Steve Brynner. When all trace leads to Aris, Della suggests a swap: She'll travel to Italy to get fake passports for the couple as long as they accept to murder Marsha.</t>
  </si>
  <si>
    <t>Ajita Wilson, Samantha, Femi Benussi, Marsha, Monica Nickel, Della, Dimitris Tsaftaridis, Haris (as Takis Lados), Telis Stallone, Man at nightclub, George Statiras, , Kostas Romaios, , Giorgos Kralis, (as George Koralis), Stratos Zamidis, Stefanos</t>
  </si>
  <si>
    <t xml:space="preserve"> ŒïœÅœâœÑŒπŒ∫œå Œ†Œ¨Œ∏ŒøœÇ</t>
  </si>
  <si>
    <t xml:space="preserve"> Greek</t>
  </si>
  <si>
    <t>GR</t>
  </si>
  <si>
    <t>Lion</t>
  </si>
  <si>
    <t>A five-year-old Indian boy gets lost on the streets of Calcutta, thousands of kilometers from home. He survives many challenges before being adopted by a couple in Australia; 25 years later, he sets out to find his lost family.</t>
  </si>
  <si>
    <t>Dev Patel, Saroo Brierley, Rooney Mara, Lucy, David Wenham, John Brierley, Nicole Kidman, Sue Brierley, Abhishek Bharate, Guddu, Divian Ladwa, Mantosh Brierley, Priyanka Bose, Kamla Munshi, Deepti Naval, Saroj Sood, Tannishtha Chatterjee, Noor</t>
  </si>
  <si>
    <t>Thunderbolt</t>
  </si>
  <si>
    <t>In order to release his kidnapped sister, sports car mechanic Jackie Chan has to beat a super-criminal street racer.</t>
  </si>
  <si>
    <t>Jackie Chan, Chan Foh To, Anita Yuen, Amy Yip, Michael Wong, Steve Cannon, Shing Fui-On, Illegal Racer, Dayo Wong, Mr. Lam, Thorsten Nickel, Warner 'Cougar' Kaugman, Ken Lo, Kong, Chor Yuen, Uncle Tung / Foh's Father (Alfred's Father in US Version), Hoi-Yan Woo, Dai Mui (Daphne in US Version)</t>
  </si>
  <si>
    <t xml:space="preserve"> ÈúπÈùÇÁÅ´</t>
  </si>
  <si>
    <t>Mexico at the beginning of the 20th century: one night the monks of the San Francisco Abbey find a baby in front of their gate. They call the boy Marcelino and take care of the little one with devotion...</t>
  </si>
  <si>
    <t>Teresa Ruiz, Cruz, Alejandro Tommasi, Padre Guardian, Jorge Lavat, Frey malo, Mark Hern√°ndez Mosqueda, Marcelino, Gerardo Moscoso, Fray Puerta, Gaston Peterson, Fray Papilla, Andres Fierro, Musico, Guillermo Larrea, Fray Bautizo, Orlando Moguel, Fot√≥grafo</t>
  </si>
  <si>
    <t xml:space="preserve"> Marcelino Pan y Vino</t>
  </si>
  <si>
    <t>Godzilla: The Planet Eater</t>
  </si>
  <si>
    <t>With no means for defeating Godzilla Earth, mankind watches as King Ghidorah, clad in a golden light, descends on the planet. The heavens and earth shake once again as the war moves to a higher dimension.</t>
  </si>
  <si>
    <t>Mamoru Miyano, Haruo Sakaki (voice), Takahiro Sakurai, Metphies (voice), Kana Hanazawa, Yuko Tani (voice), Tomokazu Sugita, Martin Lazzari (voice), Yuki Kaji, Adam Bindewald (voice), Reina Ueda, Maina (voice), Ari Ozawa, Miana (voice), Daisuke Ono, Eliott Leland (voice), Kenyu Horiuchi, Unberto Mori (voice)</t>
  </si>
  <si>
    <t xml:space="preserve"> GODZILLA Êòü„ÇíÂñ∞„ÅÜËÄÖ</t>
  </si>
  <si>
    <t>Sully</t>
  </si>
  <si>
    <t>On 15 January 2009, the world witnessed the 'Miracle on the Hudson' when Captain 'Sully' Sullenberger glided his disabled plane onto the Hudson River, saving the lives of all 155 souls aboard. However, even as Sully was being heralded by the public and the media for his unprecedented feat of aviation skill, an investigation was unfolding that threatened to destroy his reputation and career.</t>
  </si>
  <si>
    <t>Tom Hanks, Chesley 'Sully' Sullenberger, Aaron Eckhart, Jeff Skiles, Laura Linney, Lorraine Sullenberger, Anna Gunn, Elizabeth Davis, Autumn Reeser, Tess Soza, Holt McCallany, Mike Cleary, Mike O'Malley, Charles Porter, Jamey Sheridan, Ben Edwards, Jerry Ferrara, Michael Delaney</t>
  </si>
  <si>
    <t>The Mule</t>
  </si>
  <si>
    <t>Earl Stone, a man in his eighties, is broke, alone, and facing foreclosure of his business when he is offered a job that simply requires him to drive. Easy enough, but, unbeknownst to Earl, he's just signed on as a drug courier for a Mexican cartel. He does so well that his cargo increases exponentially, and Earl hit the radar of hard-charging DEA agent Colin Bates.</t>
  </si>
  <si>
    <t>Clint Eastwood, Earl Stone, Bradley Cooper, Agent Colin Bates, Laurence Fishburne, Special Agent in Charge, Michael Pe√±a, Agent Trevi√±o, Dianne Wiest, Mary, Andy Garc√≠a, Lat√≥n, Ignacio Serricchio, Julio, Taissa Farmiga, Ginny, Alison Eastwood, Iris</t>
  </si>
  <si>
    <t>The Last House on the Left</t>
  </si>
  <si>
    <t>A group of teenage girls heading into the city hook up with a gang of drug-addled ne'er-do-wells and are brutally murdered. The killers find their way to the home of one of their victim's parents, where both father and mother exact a horrible revenge.</t>
  </si>
  <si>
    <t>Sara Paxton, Mari Collingwood, Tony Goldwyn, John Collingwood, Monica Potter, Emma Collingwood, Garret Dillahunt, Krug, Spencer Treat Clark, Justin, Aaron Paul, Francis, Riki Lindhome, Sadie, Martha MacIsaac, Paige, Joshua Cox, Giles</t>
  </si>
  <si>
    <t>Disobedience</t>
  </si>
  <si>
    <t>A woman learns about the death of her Orthodox Jewish father, a rabbi. She returns home and has romantic feelings rekindled for her best childhood friend, who is now married to her cousin.</t>
  </si>
  <si>
    <t>Rachel Weisz, Ronit Krushka, Rachel McAdams, Esti Kuperman, Alessandro Nivola, Dovid Kuperman, Allan Corduner, Moshe Hartog, Anton Lesser, Rav Krushka, Nicholas Woodeson, Rabbi Goldfarb, David Fleeshman, Yosef Kirschbaum, Steve Furst, Dr. Gideon Rigler, Trevor Allan Davies, Tattooed Man</t>
  </si>
  <si>
    <t>Indecent Proposal</t>
  </si>
  <si>
    <t>John Gage offers a down-on-his-luck yuppie husband $1 million for the opportunity to spend the night with the man's wife.</t>
  </si>
  <si>
    <t>Robert Redford, John Gage, Demi Moore, Diana Murphy, Woody Harrelson, David Murphy, Seymour Cassel, Mr. Shackleford, Oliver Platt, Jeremy, Billy Bob Thornton, Day Tripper, Billy Connolly, Auction M.C., Rip Taylor, Mr. Langford, Pierre Epstein, Van Buren</t>
  </si>
  <si>
    <t>The Village</t>
  </si>
  <si>
    <t>When a willful young man tries to venture beyond his sequestered Pennsylvania hamlet, his actions set off a chain of chilling incidents that will alter the community forever.</t>
  </si>
  <si>
    <t>Bryce Dallas Howard, Ivy Walker, Joaquin Phoenix, Lucius Hunt, Adrien Brody, Noah Percy, William Hurt, Edward Walker, Sigourney Weaver, Alice Hunt, Brendan Gleeson, August Nicholson, Cherry Jones, Mrs. Clack, Celia Weston, Vivian Percy, John Christopher Jones, Robert Percy</t>
  </si>
  <si>
    <t>The Untouchables</t>
  </si>
  <si>
    <t>Young Treasury Agent Eliot Ness arrives in Chicago and is determined to take down Al Capone, but it's not going to be easy because Capone has the police in his pocket. Ness meets Jim Malone, a veteran patrolman and probably the most honorable one on the force. He asks Malone to help him get Capone, but Malone warns him that if he goes after Capone, he is going to war.</t>
  </si>
  <si>
    <t>Kevin Costner, Eliot Ness, Sean Connery, Jim Malone, Charles Martin Smith, Oscar Wallace, Andy Garc√≠a, George Stone, Robert De Niro, Al Capone, Richard Bradford, Mike, Jack Kehoe, Payne, Brad Sullivan, George, Billy Drago, Nitti</t>
  </si>
  <si>
    <t>7 Prisoners</t>
  </si>
  <si>
    <t>An impoverished teen seeking to escape the clutches of a human trafficker must weigh living up to his moral code against his struggle to survive.</t>
  </si>
  <si>
    <t>Christian Malheiros, Mateus, Rodrigo Santoro, Luca, Bruno Rocha, Samuel, Lucas Oranmian, Isaque, Vitor Julian, Ezequiel, Cec√≠lia Homem de Mello, Shirley</t>
  </si>
  <si>
    <t xml:space="preserve"> 7 Prisioneiros</t>
  </si>
  <si>
    <t>Don't Listen</t>
  </si>
  <si>
    <t>After the strange death of his young son at their new home, Daniel hears a ghostly plea for help, spurring him to seek out a renowned paranormal expert.</t>
  </si>
  <si>
    <t>Rodolfo Sancho, Daniel, Ram√≥n Barea, Germ√°n, Nerea Barros, Sofia, Bel√©n Fabra, Sara, Ana Fern√°ndez, Ruth, Lucas Blas, Eric, Beatriz Arjona, Psic√≥loga, Javier Botet, Cliente de librer√≠a</t>
  </si>
  <si>
    <t xml:space="preserve"> Voces</t>
  </si>
  <si>
    <t>Hard Target</t>
  </si>
  <si>
    <t>When a woman's father goes missing, she enlists a local to aid in her search.  The pair soon discover that her father has died at the hands of a wealthy sportsman who hunts homeless men as a form of recreation.</t>
  </si>
  <si>
    <t>Jean-Claude Van Damme, Chance Boudreaux, Arnold Vosloo, Pik van Cleef, Lance Henriksen, Emil Fouchon, Yancy Butler, Natasha Binder, Sven-Ole Thorsen, Stephan, Wilford Brimley, Uncle Douvee, Ted Raimi, Man on the Street, Kasi Lemmons, Det. Marie Mitchell, Willie C. Carpenter, Elijah Roper</t>
  </si>
  <si>
    <t>Scooby-Doo! and the Reluctant Werewolf</t>
  </si>
  <si>
    <t>Shaggy is turned into a werewolf, and it's up to Scooby, Scrappy and Shaggy's girlfriend to help him win a race against other monsters, and become human again.</t>
  </si>
  <si>
    <t>Casey Kasem, Shaggy Rogers (voice), Pat Musick, Vanna Pira (voice), B.J. Ward, Googie / Repulsa (voice), Don Messick, Scooby-Doo / Scrappy-Doo (voice), Hamilton Camp, Dracula (voice), Jim Cummings, Frankenstein / Skull Head / Gengis Kong (voice), Rob Paulsen, Brunch (voice), Frank Welker, Crunch / Spider Monster / Plant Monster (voice), Ed Gilbert, Dr. Jeckyll / Mr. Hyde (voice)</t>
  </si>
  <si>
    <t>Going in Style</t>
  </si>
  <si>
    <t>Desperate to pay the bills and come through for their loved ones, three lifelong pals risk it all by embarking on a daring bid to knock off the very bank that absconded with their money.</t>
  </si>
  <si>
    <t>Morgan Freeman, Willie Davis, Michael Caine, Joe Harding, Alan Arkin, Albert Garner, Joey King, Brooklyn Harding, Matt Dillon, Arlen Hamer, Ann-Margret, Annie Santori, Maria Dizzia, Rachel Harding, Christopher Lloyd, Milton Kupchak, Siobhan Fallon Hogan, Mitzi</t>
  </si>
  <si>
    <t>Pok√©mon: The First Movie</t>
  </si>
  <si>
    <t>Determined to prove its superiority, a bio-engineered Pok√©mon called Mewtwo lures Ash, Pikachu and others into a Pokemon match like none before.</t>
  </si>
  <si>
    <t>Rica Matsumoto, Satoshi (voice), Ikue Otani, Pikachu (voice), Mayumi Iizuka, Kasumi (voice), Satomi Korogi, Togepy (voice), Yuji Ueda, Takeshi (voice), Megumi Hayashibara, Musashi (voice), Shin-ichiro Miki, Kojir≈ç (voice), Inuko Inuyama, Nyarth (voice), Ayako Shiraishi, Joy (voice)</t>
  </si>
  <si>
    <t xml:space="preserve"> ÂäáÂ†¥Áâà„Éù„Ç±„ÉÉ„Éà„É¢„É≥„Çπ„Çø„Éº „Éü„É•„Ç¶„ÉÑ„Éº„ÅÆÈÄÜË•≤</t>
  </si>
  <si>
    <t>The Fugitive</t>
  </si>
  <si>
    <t>Wrongfully convicted of murdering his wife and sentenced to death, Richard Kimble escapes from the law in an attempt to find the real killer and clear his name.</t>
  </si>
  <si>
    <t>Harrison Ford, Richard Kimble, Tommy Lee Jones, Samuel Gerard, Joe Pantoliano, Cosmo Renfro, Jeroen Krabb√©, Charles Nichols, Daniel Roebuck, Biggs, L. Scott Caldwell, Poole, Tom Wood, Newman, Ron Dean, Detective Kelly, Joseph F. Kosala, Detective Rosetti</t>
  </si>
  <si>
    <t>Evangelion: 1.0 You Are (Not) Alone</t>
  </si>
  <si>
    <t>After the Second Impact, Tokyo-3 is being attacked by giant monsters called Angels that seek to eradicate humankind. The child Shinji's objective is to fight the Angels by piloting one of the mysterious Evangelion mecha units. A remake of the first six episodes of GAINAX's famous 1996 anime series. The film was retitled "Evangelion: 1.01" for its home video version and "Evangelion: 1.11" for a release with additional scenes.</t>
  </si>
  <si>
    <t>Megumi Ogata, Shinji Ikari (voice), Megumi Hayashibara, Rei Ayanami / Yui Ikari (voice), Kotono Mitsuishi, Misato Katsuragi (voice), Yuriko Yamaguchi, Ritsuko Akagi (voice), Akira Ishida, Kaworu Nagisa (voice), Fumihiko Tachiki, Gendo Ikari (voice), Motomu Kiyokawa, Kozo Fuyutsuki (voice), Miki Nagasawa, Maya Ibuki (voice), Takehito Koyasu, Shigeru Aoba (voice)</t>
  </si>
  <si>
    <t xml:space="preserve"> „É±„É¥„Ç°„É≥„Ç≤„É™„É≤„É≥Êñ∞ÂäáÂ†¥ÁâàÔºöÂ∫è</t>
  </si>
  <si>
    <t>Once Upon a Time in the West</t>
  </si>
  <si>
    <t>As the railroad builders advance unstoppably through the Arizona desert on their way to the sea, Jill arrives in the small town of Flagstone with the intention of starting a new life.</t>
  </si>
  <si>
    <t>Claudia Cardinale, Jill, Henry Fonda, Frank, Jason Robards, 'Cheyenne', Charles Bronson, 'Harmonica', Gabriele Ferzetti, Morton, Paolo Stoppa, Sam, Woody Strode, Frank's Gunman, Jack Elam, Frank's Gunman, Keenan Wynn, Sheriff</t>
  </si>
  <si>
    <t xml:space="preserve"> C'era una volta il West</t>
  </si>
  <si>
    <t>Home Alone 3</t>
  </si>
  <si>
    <t>9-year-old Alex Pruitt is home alone with the chicken pox. Turns out, due to a mix-up among nefarious spies, Alex was given a toy car concealing a top-secret microchip. Now Alex must fend off the spies as they try to break into his house to get it back.</t>
  </si>
  <si>
    <t>Alex D. Linz, Alex Pruitt, Olek Krupa, Peter Beaupre, Rya Kihlstedt, Alice Ribbons, Lenny Von Dohlen, Burton Jernigan, David Thornton, Earl Unger, Haviland Morris, Karen Pruitt, Kevin Kilner, Jack Pruitt, Marian Seldes, Mrs. Hess, Seth Smith, Stan Pruitt</t>
  </si>
  <si>
    <t>Jack and Jill</t>
  </si>
  <si>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</si>
  <si>
    <t>Adam Sandler, Jack / Jill, Al Pacino, Al Pacino, Katie Holmes, Erin, Elodie Tougne, Sofia Sadelstein, Rohan Chand, Gary Sadelstein, Eugenio Derbez, Felipe / Felipe's Grandma, David Spade, Monica, Nick Swardson, Todd, Tim Meadows, Ted</t>
  </si>
  <si>
    <t>Love, Simon</t>
  </si>
  <si>
    <t>Everyone deserves a great love story. But for seventeen-year old Simon Spier it's a little more complicated: he's yet to tell his family or friends he's gay and he doesn't know the identity of the anonymous classmate he's fallen for online.</t>
  </si>
  <si>
    <t>Nick Robinson, Simon Spier, Jennifer Garner, Emily Spier, Josh Duhamel, Jack Spier, Katherine Langford, Leah Burke, Alexandra Shipp, Abby Suso, Logan Miller, Martin Addison, Keiynan Lonsdale, Abraham "Bram" Greenfeld, Jorge Lendeborg Jr., Nick Eisner, Talitha Bateman, Nora Spier</t>
  </si>
  <si>
    <t>127 Hours</t>
  </si>
  <si>
    <t>The true story of mountain climber Aron Ralston's remarkable adventure to save himself after a fallen boulder crashes on his arm and traps him in an isolated canyon in Utah.</t>
  </si>
  <si>
    <t>James Franco, Aron Ralston, Amber Tamblyn, Megan McBride, Kate Mara, Kristi Moore, Cl√©mence Po√©sy, Rana, Kate Burton, Aron's Mom, Lizzy Caplan, Sonja Ralston, Sean Bott, Aron's Friend, Koleman Stinger, Aron Age 5, Treat Williams, Aron's Dad</t>
  </si>
  <si>
    <t>Kill 'em All</t>
  </si>
  <si>
    <t>After a massive shootout, a mysterious stranger arrives at a local hospital on the brink of death. Then, a foreign gang brazenly comes to the hospital to hunt him down. His nurse, the sole surviving witness to the follow-up shootout, must face an FBI interrogation that unlocks a plot of international intrigue and revenge.</t>
  </si>
  <si>
    <t>Jean-Claude Van Damme, Philip, Autumn Reeser, Suzanne, Peter Stormare, Agent Mark Holman, Mar√≠a Conchita Alonso, Agent Linda Sanders, Daniel Bernhardt, Radovan Brokowski, Kris Van Damme, Dusan, Mila Kalaƒëurƒëeviƒá, Almira, Paul Sampson, Klaus, Kieran Gallagher, Zoran Brokowski</t>
  </si>
  <si>
    <t>Kingsglaive: Final Fantasy XV</t>
  </si>
  <si>
    <t>The magical kingdom of Lucis is home to the world‚Äôs last remaining Crystal, and the menacing empire of Niflheim is determined to steal it. King Regis of Lucis commands an elite force of soldiers called the Kingsglaive. Wielding their king‚Äôs magic, they fight to protect Lucis. As the overwhelming military might of the empire bears down, King Regis is faced with an impossible ultimatum ‚Äì to marry his son, Prince Noctis to Princess Lunafreya of Tenebrae, captive of Niflheim, and surrender his lands to Niflheim rule.  Although the king concedes, it becomes clear that the empire will stop at nothing to achieve their devious goals, with only the Kingsglaive standing between them and world domination.</t>
  </si>
  <si>
    <t>Go Ayano, Nyx Ulric (voice), Shioli Kutsuna, Lunafrena Nox Fleuret (voice), Ayumi Fujimura, Crowe Altius (voice), Keiji Fujiwara, Ardyn Izunia (voice), Koichi Yamadera, Drautos (voice), Shozo Iizuka, Iedolas Aldercapt (voice), Tomokazu Seki, Luche Lazarus (voice), Yuichi Nakamura, Ravus Nox Fleuret (voice), Wataru Takagi, Pelna Khara (voice)</t>
  </si>
  <si>
    <t xml:space="preserve"> „Ç≠„É≥„Ç∞„Çπ„Ç∞„É¨„Ç§„Éñ „Éï„Ç°„Ç§„Éä„É´„Éï„Ç°„É≥„Çø„Ç∏„ÉºXV</t>
  </si>
  <si>
    <t>Eden Lake</t>
  </si>
  <si>
    <t>Eden Lake is a relentlessly tense and immaculately paced horror-thriller about modern youth gone wild. When a young couple goes to a remote wooded lake for a romantic getaway, their quiet weekend is shattered by an aggressive group of local kids. Rowdiness quickly turns to rage as the teens terrorize the couple in unimaginable ways, and a weekend outing becomes a bloody battle for survival.</t>
  </si>
  <si>
    <t>Kelly Reilly, Jenny, Michael Fassbender, Steve, Jack O'Connell, Brett, Finn Atkins, Paige, Thomas Turgoose, Cooper, James Burrows, Harry, Lorraine Bruce, Tanya, Jumayn Hunter, Mark, Shaun Dooley, Jon</t>
  </si>
  <si>
    <t>Ip Man 3</t>
  </si>
  <si>
    <t>When a band of brutal gangsters led by a crooked property developer make a play to take over the city, Master Ip is forced to take a stand.</t>
  </si>
  <si>
    <t>Donnie Yen, Ip Man, Zhang Jin, Cheung Tin-chi, Lynn Hung, Cheung Wing-sing, Patrick Tam, Ma King-Sang, Mike Tyson, Frank, Karena Ng, Sra. Wong, Kent Cheng, Detectiu Po, Leung Kar-yan, Tin Ngo-San, Louis Cheung, Tsui Lik</t>
  </si>
  <si>
    <t xml:space="preserve"> ËëâÂïè3</t>
  </si>
  <si>
    <t>Ash &amp; Dust</t>
  </si>
  <si>
    <t>The film is set in a small town where two modest couples find themselves caught up in a game of life &amp; death with a vicious gang after the discovery of a mysterious box buried long ago.</t>
  </si>
  <si>
    <t>Michael Swatton, Wade Garett, Blake Canning, Joel Parker, Kayla Meyer, Detective Bronwyn Sayles, Nick Biskupek, Nick Parker, Simon Phillips, Zach Murrow, Carly Fawcett, Samantha Parker, Doug Phillips, Anthony Murrow, Olivia Tilley, Lindsey Garett, John Andrews, Antique Dealer</t>
  </si>
  <si>
    <t>Unbreakable</t>
  </si>
  <si>
    <t>An ordinary man makes an extraordinary discovery when a train accident leaves his fellow passengers dead ‚Äî and him unscathed. The answer to this mystery could lie with the mysterious Elijah Price, a man who suffers from a disease that renders his bones as fragile as glass.</t>
  </si>
  <si>
    <t>Bruce Willis, David Dunn, Samuel L. Jackson, Elijah Price, Robin Wright, Audrey Dunn, Spencer Treat Clark, Joseph Dunn, Charlayne Woodard, Elijah's Mother, Eamonn Walker, Dr. Mathison, Leslie Stefanson, Kelly, Johnny Hiram Jamison, Elijah Age 13, Michaelia Carroll, Babysitter</t>
  </si>
  <si>
    <t>Equilibrium</t>
  </si>
  <si>
    <t>In a dystopian future, a totalitarian regime maintains peace by subduing the populace with a drug, and displays of emotion are punishable by death. A man in charge of enforcing the law rises to overthrow the system.</t>
  </si>
  <si>
    <t>Christian Bale, John Preston, Taye Diggs, Brandt, Angus Macfadyen, Dupont, Matthew Harbour, Robbie Preston, Sean Bean, Errol Partridge, Emily Watson, Mary O'Brien, Sean Pertwee, Father, Emily Siewert, Lisa Preston, Maria Pia Calzone, Preston's Wife</t>
  </si>
  <si>
    <t>The Next Three Days</t>
  </si>
  <si>
    <t>A married couple's life is turned upside down when the wife is accused of murdering her boss. Her husband John would spend the next few years trying to get her released, but there's no evidence that negates the evidence against her. When the strain of being separated from her husband and son gets to her, John decides to find a way to break her out.</t>
  </si>
  <si>
    <t>Russell Crowe, John Brennan, Elizabeth Banks, Lara, Brian Dennehy, George Brennan, RZA, Mouss, Moran Atias, Erit, Olivia Wilde, Nicole, Jason Beghe, Detective Quinn, Nazanin Boniadi, Elaine, Tyrone Giordano, Mike</t>
  </si>
  <si>
    <t>The Belko Experiment</t>
  </si>
  <si>
    <t>A group of eighty American workers are locked in their office and ordered by an unknown voice to participate in a twisted game.</t>
  </si>
  <si>
    <t>John Gallagher Jr., Mike Milch, Tony Goldwyn, Barry Norris, Adria Arjona, Leandra Flores, John C. McGinley, Wendell Dukes, Melonie Diaz, Dany Wilkins, Michael Rooker, Bud Melks, Josh Brener, Keith McLure, Owain Yeoman, Terry Winters, Sean Gunn, Marty Espenscheid</t>
  </si>
  <si>
    <t>Secretary Rope Discipline</t>
  </si>
  <si>
    <t>Secretary Sayo does some corporate snooping for her boyfriend, an upstart executive with a rival company. But she gets busted by the CEO. Poor Sayo is captured and taken to a private torture chamber in the corporate mansion. While the secretary gets punished, the bossman's son becomes infatuated with her beautiful white skin and he assumes the disciplinary responsibilities. Between the floggings, stretchings, and wooden-horse tortures he finds time to cover her body in an elaborate tattoo.</t>
  </si>
  <si>
    <t xml:space="preserve">Junko Mabuki, Sayo Eguchi, Yumi Hayakawa, Natsuko Yada, Rika Takahara, , Jun Nakahara, Corporate Executive's Son, Y√ªsuke Koike, Genji, Akira Takahashi, Corporate Executive, Tsutomu Akashi, , Toshihiko Oda, </t>
  </si>
  <si>
    <t xml:space="preserve"> Âõ£È¨ºÂÖ≠„ÄÄÂ•≥ÁßòÊõ∏Á∏ÑË™øÊïô</t>
  </si>
  <si>
    <t>A Not So Merry Christmas</t>
  </si>
  <si>
    <t>A curse is placed on grinchy Chuy, who wakes up to find he's lived a full year, but is doomed to remember only Christmas Day. Every year. From now on.</t>
  </si>
  <si>
    <t>Mauricio Ochmann, Chuy, Ana Brenda Contreras, Daniela, Manu NNa, Diva Madrina, Mar√≠a Rojo, Silvia, Jos√© Sefami, N√©stor, Romina Poza, Paola (young), Paola Espinosa, Paola (kid), Bastian Calva, √ìscar, Kaled Acab, √ìscar (kid)</t>
  </si>
  <si>
    <t xml:space="preserve"> Reviviendo la Navidad</t>
  </si>
  <si>
    <t>Psycho-Pass 3: First Inspector</t>
  </si>
  <si>
    <t>Inspector Kei Mikhail Ignatov finds himself involved with an organization named Bifrost with the possibility of freeing his wife if he betrays Unit One. Koichi Azusawa coordinates an assault on the Public Safety Bureau tower using his hacker Obata, locking down the building and kidnapping Inspector Arata Shindo. Azusawa demands that governor Karina Komiya resign from her position.</t>
  </si>
  <si>
    <t>Takahiro Sakurai, Hinakawa Shou (voice), Junichi Suwabe, Irie Kazumichi (voice), Yuichi Nakamura, Kei Michael Ignatov (voice), Kaori Nazuka, Kisaragi Mao (voice), Ayane Sakura, Shimotsuki Mika (voice), Yuki Kaji, Shindou Arata (voice), Akio Otsuka, Todoroki Tenma (voice), Hiroshi Naka, Daigin Youki (voice), Noriko Hidaka, Dominator (voice)</t>
  </si>
  <si>
    <t xml:space="preserve"> PSYCHO-PASS „Çµ„Ç§„Ç≥„Éë„Çπ 3 FIRST INSPECTOR</t>
  </si>
  <si>
    <t>Rush</t>
  </si>
  <si>
    <t>A biographical drama centered on the rivalry between Formula 1 drivers James Hunt and Niki Lauda during the 1976 Formula One motor-racing season.</t>
  </si>
  <si>
    <t>Chris Hemsworth, James Hunt, Daniel Br√ºhl, Niki Lauda, Olivia Wilde, Suzy Miller, Alexandra Maria Lara, Marlene Lauda, Pierfrancesco Favino, Clay Regazzoni, David Calder, Louis Stanley, Natalie Dormer, Nurse Gemma, Stephen Mangan, Alastair Caldwell, Christian McKay, Lord Hesketh</t>
  </si>
  <si>
    <t>Silip Sa Apoy</t>
  </si>
  <si>
    <t>Take a peek at the life of an unhappy housewife who finds passionate love from her neighbor and how their affair brings them closer to fire.</t>
  </si>
  <si>
    <t>Sid Lucero, Ben, Paolo Gumabao, Alfred, Angeli Khang, Emma, Dexter Doria, Carmelita, Jela Cuenca, Dina, Massimo Scofield, OFW, John Drey Guevarra, Customer, Juvz Tesalona, Marites, Jun Teves, Balot Vendor</t>
  </si>
  <si>
    <t>The Reader</t>
  </si>
  <si>
    <t>The story of Michael Berg, a German lawyer who, as a teenager in the late 1950s, had an affair with an older woman, Hanna, who then disappeared only to resurface years later as one of the defendants in a war crimes trial stemming from her actions as a concentration camp guard late in the war. He alone realizes that Hanna is illiterate and may be concealing that fact at the expense of her freedom.</t>
  </si>
  <si>
    <t>Kate Winslet, Hanna Schmitz, Ralph Fiennes, Michael Berg, David Kross, Young Michael Berg, Lena Olin, Rose Mather, Bruno Ganz, Professor Rohl, Jeanette Hain, Brigitte, Hannah Herzsprung, Julia, Karoline Herfurth, Marthe, Volker Bruch, Dieter Spenz</t>
  </si>
  <si>
    <t>No Sudden Move</t>
  </si>
  <si>
    <t>A group of criminals are brought together under mysterious circumstances and have to work together to uncover what's really going on when their simple job goes completely sideways.</t>
  </si>
  <si>
    <t>Don Cheadle, Curtis 'Curt' Goynes, Benicio del Toro, Ronald Russo, David Harbour, Matt Wertz, Jon Hamm, Det. Joe Finney, Ray Liotta, Frank Capelli, Brendan Fraser, Doug Jones, Kieran Culkin, Charley, Amy Seimetz, Mary Wertz, Julia Fox, Vanessa Capelli</t>
  </si>
  <si>
    <t>Demon Slayer</t>
  </si>
  <si>
    <t>Five delinquent teenagers are assigned the task of converting a long-abandoned mental hospital in South Central Los Angeles into a community center. Little do they know that the hospital is the site of centuries of supernatural mayhem and murder. Plagued by terrors beyond belief, the teenagers must fight to survive a battle where the division between the living and the dead is shattered.</t>
  </si>
  <si>
    <t>Michelle Acuna, Alicia / Elodia, Monique Deville, Tamara, Hanna Lee, Claudia, Howard Williams Jr., Tyson, Adam Huss, Phillip, Brandon Trost, 19th Century Sheriff, Sarah Trost, 19th Century Brothel Girl, Ashley Maasen, 19th Century Brothel Girl, Heidi Abures, 19th Century Brothel Girl</t>
  </si>
  <si>
    <t>Star Wars: The Clone Wars</t>
  </si>
  <si>
    <t>Set between Episode II and III, The Clone Wars is the first computer animated Star Wars film. Anakin and Obi Wan must find out who kidnapped Jabba the Hutt's son and return him safely. The Separatists will try anything to stop them and ruin any chance of a diplomatic agreement between the Hutts and the Republic.</t>
  </si>
  <si>
    <t>Matt Lanter, Anakin Skywalker (voice), Ashley Eckstein, Ahsoka Tano (voice), James Arnold Taylor, Obi-Wan Kenobi / 4A-7 / Medical Droid (voice), Dee Bradley Baker, Captain Rex / Commander Cody / Commander Fox / Clone Troopers (voice), Tom Kane, Narrator / Yoda / Admiral Yularen (voice), Nika Futterman, Asajj Ventress / Tee-C-Seventy (voice), Ian Abercrombie, Chancellor Palpatine / Darth Sidious (voice), Corey Burton, Ziro the Hutt / General Loathsom / Kronos-327 (voice), Catherine Taber, Padm√© Amidala (voice)</t>
  </si>
  <si>
    <t>The Virtuoso</t>
  </si>
  <si>
    <t>A lonesome stranger with nerves of steel must track down and kill a rogue hitman to satisfy an outstanding debt. But the only information he's been given is a time and location where to find his quarry. No name. No description. Nothing.</t>
  </si>
  <si>
    <t>Anthony Hopkins, The Mentor, Anson Mount, The Virtuoso, Abbie Cornish, The Waitress, Diora Baird, Johnnie's Girlfriend, Eddie Marsan, The Loner, David Morse, The Deputy, Richard Brake, Handsome Johnnie, Chris Perfetti, The Motel Clerk, Lory Molino, Background</t>
  </si>
  <si>
    <t>Love Don't Co$t a Thing</t>
  </si>
  <si>
    <t>High school loser (Cannon) pays a cheerleader (Milian) to pose as his girlfriend so he can be considered cool. Remake of 1987's Can't Buy Me Love, starring Patrick Dempsey.</t>
  </si>
  <si>
    <t>Nick Cannon, Alvin Johnson, Christina Milian, Paris Morgan, Kenan Thompson, Walter Colley, Kal Penn, Kenneth Warman, Steve Harvey, Clarence Johnson, Vanessa Bell Calloway, Vivian Johnson, Reagan Gomez-Preston, Olivia, Nicole Scherzinger, Champagne Girl, Melissa Schuman, Zoe Parks</t>
  </si>
  <si>
    <t>Priest</t>
  </si>
  <si>
    <t>In an alternate world, humanity and vampires have warred for centuries. After the last Vampire War, the veteran Warrior Priest lives in obscurity with other humans inside one of the Church's walled cities. When the Priest's niece is kidnapped by vampires, the Priest breaks his vows to hunt them down. He is accompanied by the niece's boyfriend, who is a wasteland sheriff, and a former Warrior Priestess.</t>
  </si>
  <si>
    <t>Paul Bettany, Priest, Karl Urban, Black Hat, Lily Collins, Lucy Pace, Maggie Q, Priestess, Stephen Moyer, Owen Pace, Cam Gigandet, Hicks, M√§dchen Amick, Shannon Pace, Brad Dourif, Salesman, Alan Dale, Monsignor Chamberlain</t>
  </si>
  <si>
    <t>One Piece: Curse of the Sacred Sword</t>
  </si>
  <si>
    <t>The Straw Hat Pirates landed at Asuka Island, home of the most valuable sword in the world: The Seven Star Sword. Which was said to curse anyone who takes it in possession. When they got back to the Going Merry, they discovered that Zoro is missing from his guard duty. Before they could plan out a search party to relocate him. Luffy and friends escape from the port as Marines were on their tail. They found a new place to dock, which is near a village. Whose job is to keep the Seven Star Sword sealed. Soon it was attacked by the Marines, and among them is Zoro. Luffy and the others don't know why he's helping out the Marines. But it all comes to conclusion when Luffy encounters Saga: Zoro's childhood friend from Swordsman training.</t>
  </si>
  <si>
    <t>Mayumi Tanaka, Monkey D. Luffy, Kazuya Nakai, Roronoa Zoro, Akemi Okamura, Nami, Kappei Yamaguchi, Usopp, Hiroaki Hirata, Sanji, Ikue Otani, Tony Tony Chopper, Yuriko Yamaguchi, Nico Robin, Ryoka Yuzuki, Maya, Shid√¥ Nakamura, Saga</t>
  </si>
  <si>
    <t xml:space="preserve"> ONE PIECE Âë™„Çè„Çå„ÅüËÅñÂâ£</t>
  </si>
  <si>
    <t>Pok√©mon 3: The Movie</t>
  </si>
  <si>
    <t>When Molly Hale's sadness of her father's disappearance gets to her, she unknowingly uses the Unown to create her own dream world along with Entei, who she believes to be her father. When Entei kidnaps Ash's mother, Ash along with Misty &amp; Brock invade the mansion looking for his mom and trying to stop the mysteries of Molly's Dream World and Entei!</t>
  </si>
  <si>
    <t>Rica Matsumoto, Satoshi (voice), Ikue Otani, Pikachu (voice), Yuji Ueda, Takeshi / Yorunozuku / Sonans (voice), Mayumi Iizuka, Kasumi (voice), Megumi Hayashibara, Musashi (voice), Shin-ichiro Miki, Kojiro / Hitodeman/ Lizardon/ Nyorozo / Zubat (voice), Inuko Inuyama, Nyarth (voice), Naoto Takenaka, Sully Snowdon / Entei (voice), Akiko Yajima, Me Snowdon (voice)</t>
  </si>
  <si>
    <t xml:space="preserve"> ÂäáÂ†¥Áâà„Éù„Ç±„ÉÉ„Éà„É¢„É≥„Çπ„Çø„Éº ÁµêÊô∂Â°î„ÅÆÂ∏ùÁéã „Ç®„É≥„ÉÜ„Ç§</t>
  </si>
  <si>
    <t>Fast &amp; Feel Love</t>
  </si>
  <si>
    <t>When a world champion of sport stacking is dumped by his long-time girlfriend, he has to learn basic adulting skills in order to live alone and take care of himself.</t>
  </si>
  <si>
    <t>Nat Kitcharit, Kao, Urassaya Sperbund, Jay, Anusara Korsamphan, Metal, Wipawee Patnasiri, Por, Keetapat Pongruea, Pai Liu, Kanokwan Butrachart, Kao's Mother, Joohong Lee, Mr. Kang, Chanyoung Kim, Mr. Woo, Napak Tricharoendej, Yam</t>
  </si>
  <si>
    <t xml:space="preserve"> ‡πÄ‡∏£‡πá‡∏ß‡πÇ‡∏´‡∏î..‡πÄ‡∏´‡∏°‡∏∑‡∏≠‡∏ô‡πÇ‡∏Å‡∏£‡∏ò‡πÄ‡∏ò‡∏≠</t>
  </si>
  <si>
    <t>The Strangers</t>
  </si>
  <si>
    <t>After returning from a wedding reception, a couple staying in an isolated vacation house receive a knock on the door in the mid-hours of the night. What ensues is a violent invasion by three strangers, their faces hidden behind masks. The couple find themselves in a violent struggle, in which they go beyond what either of them thought capable in order to survive.</t>
  </si>
  <si>
    <t>Liv Tyler, Kristen McKay, Scott Speedman, James Hoyt, Gemma Ward, Dollface, Kip Weeks, Man in the Mask, Laura Margolis, Pin-Up Girl, Glenn Howerton, Mike, Alex Fisher, Mormon Boy #1, Peter Clayton-Luce, Mormon Boy #2, Nick Barghini, Joe - Lumberjack (uncredited)</t>
  </si>
  <si>
    <t>Checkered Ninja</t>
  </si>
  <si>
    <t>A possessed Ninja doll teams up with a teenage boy to avenge the murder of a poor child factory worker.</t>
  </si>
  <si>
    <t xml:space="preserve">Anders Matthesen, (voice), Herman Flesvig, (Norwegian version) (voice), Emma Sehested H√∏eg, Jessica (voice), Alfred Bjerre Larsen, Aske (voice), Ava Connolly, , Alo√Øs Aga√´sse-Mahieu, , St√©phane Ronchewski, , Martial Leminoux, </t>
  </si>
  <si>
    <t xml:space="preserve"> Ternet Ninja</t>
  </si>
  <si>
    <t>My Girl</t>
  </si>
  <si>
    <t>Vada Sultenfuss is obsessed with death. Her mother is dead, and her father runs a funeral parlor. She is also in love with her English teacher, and joins a poetry class over the summer just to impress him. Thomas J., her best friend, is "allergic to everything", and sticks with Vada despite her hangups. When Vada's father hires Shelly, and begins to fall for her, things take a turn to the worse...</t>
  </si>
  <si>
    <t>Macaulay Culkin, Thomas J. Sennett, Anna Chlumsky, Vada Sultenfuss, Dan Aykroyd, Harry Sultenfuss, Jamie Lee Curtis, Shelly DeVoto, Richard Masur, Phil Sultenfuss, Griffin Dunne, Mr. Jake Bixler, Ann Nelson, Gramoo Sultenfuss, Peter Michael Goetz, Dr. Welty, Jane Hallaren, Nurse Randall</t>
  </si>
  <si>
    <t>A Family's Secret</t>
  </si>
  <si>
    <t>While trying to save up for nursing school, Ana takes a remote post as a personal care worker for a wealthy woman with early onset dementia. But as she grows close to her new client, Joan, Ana becomes concerned that Joan's spoiled daughter, Carla, is trying to murder her to get her hands on her inheritance. Ana strikes up a romance with Joan's other adult child, Jason, who assures her Carla doesn't mean any harm, but Ana comes to realize he's deceiving her as well. Can Ana protect Joan, or will she get caught in the crossfire?</t>
  </si>
  <si>
    <t>Maia Alvina, Ana Garcia, Stuart Constable, Terry Shulski, Ayan Elmi, ESTHER, Zaahira Joseph, Officer Lacey, Piret J√µgeda, Market shopper, Louise Lambert, Carla Regan, Ann MacDonald, Joan Regan, Robert Notman, Jason Regan, Linda Pagnotta, Tracey</t>
  </si>
  <si>
    <t>What a Father!</t>
  </si>
  <si>
    <t>Pedro is a single man in his forties who likes to party, has no children and lives at night. Everything changes when he meets Alin. She mentions to him that she is looking for her dad and that there is a high probability that it is him.</t>
  </si>
  <si>
    <t xml:space="preserve">Mauricio Ochmann, Pedro, Fiona Palomo, Alin, Sandra Echeverr√≠a, , Ana Claudia Talanc√≥n, , H√©ctor Su√°rez, , Paly Duval, , Renata Ybarra, , Diana Bracho, , Juan Diego Covarrubias, </t>
  </si>
  <si>
    <t xml:space="preserve"> ¬°Qu√© despadre!</t>
  </si>
  <si>
    <t>Witch Hunt</t>
  </si>
  <si>
    <t>In a modern America where witches are real and witchcraft is illegal, a sheltered teenager must face her own demons and prejudices as she helps two young witches avoid law enforcement and cross the southern border to asylum in Mexico.</t>
  </si>
  <si>
    <t>Gideon Adlon, Claire, Abigail Cowen, Fiona, Elizabeth Mitchell, Martha, Echo Campbell, Shae, Cameron Crovetti, Corey, Nicholas Crovetti, George, Lulu Antariksa, Jen, Natasha Tina Liu, Megan, Anna Grace Barlow, Sofie</t>
  </si>
  <si>
    <t>The Barbie Diaries</t>
  </si>
  <si>
    <t>This movie stars Barbie as a teenage girl, trying to deal with crushes, rivals and friendship as she tries to achieve her dream of working as a news anchor for her school's TV station. She doesn't always make the right decisions, but she's a nice enough character and considerably less "perfect" than she is portrayed in her other films.</t>
  </si>
  <si>
    <t>Kelly Sheridan, Barbie (voice), Sarah Edmondson, Courtney (voice), Venus Terzo, Tia / Passing Girl #2 (voice), Matt Hill, Kevin (voice), Chiara Zanni, Raquelle (voice), Maryke Hendrikse, Regen (voice), Anna Cummer, Dawn (voice), Andrew Francis, Todd (voice), Heather Doerksen, Stephanie (voice)</t>
  </si>
  <si>
    <t>War of the Arrows</t>
  </si>
  <si>
    <t>13 years after the King Injo Revolt, the Chosun Dynasty is attacked by the Chung Dynasty of China. A young man named Na-mi leaves his demolished village to find his young sister, Ja-in, and her finance Su-koon, who were to wed on the very day of the attack. While on his mission to rescue her, he is being traced by Jushinta, a fierce Chung Warrior, and his band of malicious men who are out to stop him. Na-mi has but a day to rescue his sister before she is taken away to be a slave. When Na-mi finally finds his sister, Jushinta comes between them and a fierce battle between two of the finest warriors unfolds.</t>
  </si>
  <si>
    <t>Park Hae-il, Choi Nam-yi, Moon Chae-won, Choi Ja-in, Kim Moo-yul, Seo-goon, Ryu Seung-ryong, Jyuushinta, Park Ki-woong, Dorgon, Ryohei Otani, Nogami, Lee Da-wit, young Choi Nam-yi, Lee Han-wi, Gab-yong, Park No-shik, Jang-sun</t>
  </si>
  <si>
    <t xml:space="preserve"> ÏµúÏ¢ÖÎ≥ëÍ∏∞ Ìôú</t>
  </si>
  <si>
    <t>She's Out of My League</t>
  </si>
  <si>
    <t>When he starts dating drop-dead gorgeous Molly, insecure airport security agent Kirk can't believe it. As his friends and family share their doubts about the relationship lasting, Kirk does everything he can to avoid losing Molly forever.</t>
  </si>
  <si>
    <t>Jay Baruchel, Kirk Kettner, Alice Eve, Molly McCleish, T.J. Miller, Stainer, Nate Torrence, Devon, Mike Vogel, Jack, Lindsay Sloane, Marnie, Krysten Ritter, Patty, Kyle Bornheimer, Dylan Kettner, Jessica St. Clair, Debbie Kettner</t>
  </si>
  <si>
    <t>Star Trek: First Contact</t>
  </si>
  <si>
    <t>The Borg, a relentless race of cyborgs, are on a direct course for Earth. Violating orders to stay away from the battle, Captain Picard and the crew of the newly-commissioned USS Enterprise E pursue the Borg back in time to prevent the invaders from changing Federation history and assimilating the galaxy.</t>
  </si>
  <si>
    <t>Patrick Stewart, Captain Jean-Luc Picard, Jonathan Frakes, Commander William T. Riker, Brent Spiner, Lt. Commander Data, LeVar Burton, Commander Geordi La Forge, Michael Dorn, Lieutenant Commander Worf, Gates McFadden, Commander Beverly Crusher, Marina Sirtis, Counselor Deanna Troi, James Cromwell, Dr. Zefram Cochrane, Alfre Woodard, Lily Sloane</t>
  </si>
  <si>
    <t>Lara Croft: Tomb Raider</t>
  </si>
  <si>
    <t>English aristocrat Lara Croft is skilled in hand-to-hand combat and in the middle of a battle with a secret society. The shapely archaeologist moonlights as a tomb raider to recover lost antiquities and meets her match in the evil Powell, who's in search of a powerful relic.</t>
  </si>
  <si>
    <t>Angelina Jolie, Lara Croft, Iain Glen, Manfred Powell, Daniel Craig, Alex West, Noah Taylor, Bryce, Chris Barrie, Hillary, Jon Voight, Lord Richard Croft, Julian Rhind-Tutt, Mr. Pimms, Leslie Phillips, Wilson, Richard Johnson, Distinguished Gentleman</t>
  </si>
  <si>
    <t>LEGO Star Wars Summer Vacation</t>
  </si>
  <si>
    <t>Looking for a much-needed break, Finn arranges a surprise vacation for his friends Rey, Poe, Rose, Chewie, BB-8, R2-D2, and C-3PO, aboard the luxurious Halcyon. However, Finn's plan to have one last hurrah together quickly goes awry.</t>
  </si>
  <si>
    <t>Kelly Marie Tran, Rose Tico (voice), Shelby Young, Princess Leia Organa (voice), Matt Lanter, Anakin Skywalker (voice) / Rodian (voice), Anthony Daniels, C-3PO (voice), Omar Benson Miller, Finn (voice), Ashly Burch, Mahlnor (voice) / Tour Droid (voice), Billy Dee Williams, Lando Calrissian (voice), James Arnold Taylor, Obi-Wan Kenobi (voice) / Jawa (voice), 'Weird Al' Yankovic, Vic Vankoh (voice)</t>
  </si>
  <si>
    <t>Minority Report</t>
  </si>
  <si>
    <t>John Anderton is a top 'Precrime' cop in the late-21st century, when technology can predict crimes before they're committed. But Anderton becomes the quarry when another investigator targets him for a murder charge.</t>
  </si>
  <si>
    <t>Tom Cruise, Chief John Anderton, Colin Farrell, Danny Witwer, Samantha Morton, Agatha, Max von Sydow, Director Lamar Burgess, Peter Stormare, Dr. Solomon Eddie, Tim Blake Nelson, Gideon, Kathryn Morris, Lara Clarke, Neal McDonough, Fletcher, Steve Harris, Jad</t>
  </si>
  <si>
    <t>The Debt Collector</t>
  </si>
  <si>
    <t>A classically-trained martial artist goes to work as a debt collector for the mob. The job seems easy enough, until one ‚Äúclient‚Äù pulls him into a situation deeper than could ever be expected.</t>
  </si>
  <si>
    <t>Scott Adkins, French, Louis Mandylor, Sue, Michael Par√©, Mad Alex, Tony Todd, Barbosa, Vladimir Kulich, Tommy, Robert Rusler, Tarva, Selina Lo, Sandy, Nihan Gur, Angelica, Sara Finley, Lola</t>
  </si>
  <si>
    <t>Night in Paradise</t>
  </si>
  <si>
    <t>An assassin named Tae-goo is offered a chance to switch sides with his rival Bukseong gang, headed by Chairman Doh. Tae-goo rejects the offer that results in the murder of his sister and niece. In revenge, Tae-goo brutally kills Chairman Doh and his men and flees to Jeju Island where he meets Jae-yeon, a terminally ill woman. Though, the henchman of the Bukseong gang, Executive Ma is mercilessly hunting Tae-goo to take revenge.</t>
  </si>
  <si>
    <t>Um Tae-goo, Park Tae-goo, Jeon Yeo-been, Kim Jae-yeon, Cha Seung-won, Ma Sang-gil, Lee Ki-young, Kuto, Park Ho-san, Yang Do-soo, Hyun Bong-sik, Busan, Cho Dong-in, Jin-sung, Cha Soon-bae, Mr. Hwang, Ahn Se-bin, Ji-eun</t>
  </si>
  <si>
    <t xml:space="preserve"> ÎÇôÏõêÏùò Î∞§</t>
  </si>
  <si>
    <t>The Nice Guys</t>
  </si>
  <si>
    <t>A private eye investigates the apparent suicide of a fading porn star in 1970s Los Angeles and uncovers a conspiracy.</t>
  </si>
  <si>
    <t>Ryan Gosling, Holland March, Russell Crowe, Jackson Healy, Angourie Rice, Holly March, Margaret Qualley, Amelia Kuttner, Kim Basinger, Judith Kuttner, Yaya DaCosta, Tally, Matt Bomer, John Boy, Keith David, Older Guy, Beau Knapp, Blueface</t>
  </si>
  <si>
    <t>Teen Titans Go! To the Movies</t>
  </si>
  <si>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</si>
  <si>
    <t>Scott Menville, Robin (voice), Khary Payton, Cyborg (voice), Hynden Walch, Starfire (voice), Kristen Bell, Jade Wilson (voice), Tara Strong, Raven (voice), Greg Cipes, Beast Boy (voice), Will Arnett, Slade (voice), Eric Bauza, Aquaman / Stan Lee's Assistant (voice), Kal-El Cage, Young Bruce Wayne (voice)</t>
  </si>
  <si>
    <t>RoboCop</t>
  </si>
  <si>
    <t>In a violent, near-apocalyptic Detroit, evil corporation Omni Consumer Products wins a contract from the city government to privatize the police force. To test their crime-eradicating cyborgs, the company leads street cop Alex Murphy into an armed confrontation with crime lord Boddicker so they can use his body to support their untested RoboCop prototype. But when RoboCop learns of the company's nefarious plans, he turns on his masters.</t>
  </si>
  <si>
    <t>Peter Weller, Officer Alex J. Murphy / RoboCop, Nancy Allen, Officer Anne Lewis, Dan O'Herlihy, The Old Man, Ronny Cox, Dick Jones, Kurtwood Smith, Clarence Boddicker, Miguel Ferrer, Bob Morton, Robert DoQui, Sgt. Warren Reed, Ray Wise, Leon Nash, Felton Perry, Johnson</t>
  </si>
  <si>
    <t>Red Lights</t>
  </si>
  <si>
    <t>Two investigators of paranormal hoaxes, the veteran Dr. Margaret Matheson and her young assistant, Tom Buckley, study the most varied metaphysical phenomena with the aim of proving their fraudulent origins. Simon Silver, a legendary blind psychic, reappears after an enigmatic absence of 30 years to become the greatest international challenge to both orthodox science and professional sceptics. Tom starts to develop an intense obsession with Silver, whose magnetism becomes stronger with each new manifestation of inexplicable events. As Tom gets closer to Silver, tension mounts, and his worldview is threatened to its core.</t>
  </si>
  <si>
    <t>Sigourney Weaver, Margaret Matheson, Robert De Niro, Simon Silver, Cillian Murphy, Tom Buckley, Elizabeth Olsen, Sally Owen, Toby Jones, Paul Shackleton, Joely Richardson, Monica Handsen, Karen David, Dana, Craig Roberts, Ben, Burn Gorman, Benedict Cohen</t>
  </si>
  <si>
    <t>Blaze</t>
  </si>
  <si>
    <t>After a young girl witnesses a violent crime, she summons an imaginary dragon to help process her anger and protect her on her journey into womanhood.</t>
  </si>
  <si>
    <t>Julia Savage, Blaze, Simon Baker, Luke, Yael Stone, Hannah, Josh Lawson, Jake, Remy Hii, Psychiatric Nurse, John Waters, Magistrate, Heather Mitchell, Jackie Stevens, Morgan Davies, Young Man, Rebecca Massey, Jade</t>
  </si>
  <si>
    <t>Legend of Deification: King Li Jing</t>
  </si>
  <si>
    <t>Heavenly God Li Jing. Pagoda-Bearing Heavenly King Li and Prince Nezha's Father who carries a tower that can capture any spirit, demon or god within its walls. But every story has a beginning. First story of a young Li Jing who just came down from Kunlun Mountain after his studies and is determined to do justice to the people.</t>
  </si>
  <si>
    <t>Xiao Haoran, Li Jing, Lang Feng, Jiang Ziya, Jiang Mengxuan, Feng Shi, Chen Xiwen, Ao Lei, Kong Yuqian, Ning, Jia Jinlong, Do Ye, Lu Wenjun, Zheng</t>
  </si>
  <si>
    <t xml:space="preserve"> Â∞ÅÁ•û¬∑ÊâòÂ°îÂ§©Áéã</t>
  </si>
  <si>
    <t>NJPW Sakura Genesis 2023</t>
  </si>
  <si>
    <t>Professional wrestling event promoted by New Japan Pro-Wrestling (NJPW). The event will take place on April 8, 2023, in Tokyo at Ry≈çgoku Kokugikan.</t>
  </si>
  <si>
    <t>Kazuchika Okada, , Seiya Sanada, , Hiromu Takahashi, , Robbie Eagles, , Hirooki Goto, , Nobuo Yoshihashi, , Kyle Fletcher, , Davis Passfield, Mark Davis, Lucas Eatwell, Zack Sabre Jr.</t>
  </si>
  <si>
    <t>Blade II</t>
  </si>
  <si>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</si>
  <si>
    <t>Wesley Snipes, Eric Brooks / Blade, Kris Kristofferson, Abraham Whistler, Ron Perlman, Dieter Reinhardt, Leonor Varela, Nyssa Damaskinos, Norman Reedus, Scud, Thomas Kretschmann, Eli Damaskinos, Luke Goss, Jared Nomak, Matt Schulze, Chupa, Danny John-Jules, Asad</t>
  </si>
  <si>
    <t>Babe</t>
  </si>
  <si>
    <t>Babe is a little pig who doesn't quite know his place in the world. With a bunch of odd friends, like Ferdinand the duck who thinks he is a rooster and Fly the dog he calls mum, Babe realises that he has the makings to become the greatest sheep pig of all time, and Farmer Hogget knows it. With the help of the sheep dogs, Babe learns that a pig can be anything that he wants to be.</t>
  </si>
  <si>
    <t>Christine Cavanaugh, Babe the Gallant Pig (voice), Miriam Margolyes, Fly the Female Sheepdog (voice), Danny Mann, Ferdinand the Duck (voice), Hugo Weaving, Rex the Male Sheepdog (voice), Miriam Flynn, Maa the Very Old Ewe (voice), James Cromwell, Farmer Arthur Hoggett, Russi Taylor, Dutchess the Cat (voice), Evelyn Krape, Old Ewe (voice), Michael Edward-Stevens, Horse (voice)</t>
  </si>
  <si>
    <t>Cats &amp; Dogs</t>
  </si>
  <si>
    <t>When a professor develops a vaccine that eliminates human allergies to dogs, he unwittingly upsets the fragile balance of power between cats and dogs and touches off an epic battle for pet supremacy. The fur flies as the feline faction, led by Mr. Tinkles, squares off against wide-eyed puppy Lou and his canine cohorts.</t>
  </si>
  <si>
    <t>Jeff Goldblum, Professor Brody, Elizabeth Perkins, Mrs. Brody, Alexander Pollock, Scotty Brody, Miriam Margolyes, Sophie the Castle Maid, Tobey Maguire, Lou the Beagle (voice), Alec Baldwin, Butch (vcoice), Sean Hayes, Mr. Tinkles (voice), Susan Sarandon, Ivy (voice), Joe Pantoliano, Peek (voice)</t>
  </si>
  <si>
    <t>The Watch</t>
  </si>
  <si>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</si>
  <si>
    <t>Ben Stiller, Evan, Vince Vaughn, Bob, Jonah Hill, Franklin, Richard Ayoade, Jamarcus, Rosemarie DeWitt, Abby, Erinn Hayes, Bob's Wife, Erin Moriarty, Chelsea, Jill Jane Clements, City Council Woman, Will Forte, Sergeant Bressman</t>
  </si>
  <si>
    <t>Sex Appeal</t>
  </si>
  <si>
    <t>Avery, a teenager with a tendency towards perfectionism, enlists her friend Larson to help her prepare for her first time with her long-distance boyfriend.</t>
  </si>
  <si>
    <t>Mika Abdalla, Avery Hansen-White, Jake Short, Larson, Paris Jackson, Danica McCollum, Margaret Cho, Ma Deb, Fortune Feimster, Mama Suze, Rebecca Henderson, Kim, Mason Versaw, Casper, Artemis Pebdani, Ms. Carlson, Tate Hanyok, Ms. Russell</t>
  </si>
  <si>
    <t>South Park the Streaming Wars</t>
  </si>
  <si>
    <t>Cartman locks horns with his mom in a battle of wills while an epic conflict unfolds that threatens South Park‚Äôs very existence.</t>
  </si>
  <si>
    <t>Trey Parker, Various Characters (voice), Matt Stone, Various Characters (voice), April Stewart, Liane Cartman / Sharon Marsh / Shelly Marsh / Bus Driver (voice), Kimberly Brooks, Linda Black (voice), Adrien Beard, Tolkien Black (voice) / Steve Black (voice), Vernon Chatman, Towelie (voice)</t>
  </si>
  <si>
    <t>30 Days of Night</t>
  </si>
  <si>
    <t>This is the story of an isolated Alaskan town that is plunged into darkness for a month each year when the sun sinks below the horizon. As the last rays of light fade, the town is attacked by a bloodthirsty gang of vampires bent on an uninterrupted orgy of destruction. Only the small town's husband-and-wife Sheriff team stand between the survivors and certain destruction.</t>
  </si>
  <si>
    <t>Josh Hartnett, Eben Oleson, Melissa George, Stella Oleson, Danny Huston, Marlow, Ben Foster, The Stranger, Mark Boone Junior, Beau Brower, Mark Rendall, Jake Oleson, Amber Sainsbury, Denise, Manu Bennett, Billy, Megan Franich, Iris</t>
  </si>
  <si>
    <t>Jan Dara: The Finale</t>
  </si>
  <si>
    <t>Jan Dara returns to Bangkok to take revenge against Wisnan, the man who has made his life a living hell. The fire of vengeance consumes him to such an extent that he‚Äôs becoming the man he hated all his life. Jan continues his descent into the dark side. He wants to see those who wronged him suffer.</t>
  </si>
  <si>
    <t>Mario Maurer, Jan Dara, Chaiyapol Pupart, Ken Krathingthong, Sakrat Ruekthamrong, Luang Wissanandacha, Bongkoj Khongmalai, Miss Waad, Rhatha Phongam, Mrs. Boonlueang, Shou Nishino, Miss Kaew, Sawika Chaiyadech, Dara / Hyacinth, Nut Devahastin Na Ayutthaya, Mr. Khachon, Rudklao Amratisha, Lady Pijitruksa</t>
  </si>
  <si>
    <t xml:space="preserve"> ‡∏à‡∏±‡∏ô‡∏î‡∏≤‡∏£‡∏≤ ‡∏õ‡∏±‡∏à‡∏â‡∏¥‡∏°‡∏ö‡∏ó</t>
  </si>
  <si>
    <t>The Kids Are Alright: Destination Asturias</t>
  </si>
  <si>
    <t>When Ricardo, a responsible father, decides to personally take his son to a camp in Asturias, other parents propose that he should also take care of their children. When the train is about to leave, Felipe, a flamboyant individual and grandfather of two of the children, shows up at the station.</t>
  </si>
  <si>
    <t>Santiago Segura, Ricardo, Leo Harlem, Felipe, El Cejas, Unai, David Guapo, Arturo, Alan Miranda, Marcos, Eneko Otero, Nacho, Luna Fulgencio, Lara, Javier Garc√≠a, Fernandito, Sirena Segura, Diana</t>
  </si>
  <si>
    <t xml:space="preserve"> A todo tren: destino Asturias</t>
  </si>
  <si>
    <t>How to Be a Latin Lover</t>
  </si>
  <si>
    <t>An aging Latin lover gets dumped by his sugar mama and must fend for himself in a harsh world.</t>
  </si>
  <si>
    <t>Eugenio Derbez, Maximo, Salma Hayek, Sara, Rob Lowe, Rick, Kristen Bell, Cindy, Raquel Welch, Celeste, Michael Cera, Remy, Mckenna Grace, Arden, Rob Riggle, Scott, Rob Corddry, Quincy</t>
  </si>
  <si>
    <t>Tahan</t>
  </si>
  <si>
    <t>When Elise falls in love, she decides to stop being an escort. But her manipulative mother won‚Äôt let her and would make her life more chaotic.</t>
  </si>
  <si>
    <t>Cloe Barretto, Elise, Jaclyn Jose, Nora, JC Santos, Marcus, Quinn Carrillo, Michelle, Mercedes Cabral, Female Client, Francis Mata, Old Man, Karl Medina, Christian, AJ Oteyza, Neil, Jet Delgado, Dennis</t>
  </si>
  <si>
    <t>Skinamarink</t>
  </si>
  <si>
    <t>Two children wake up in the middle of the night to find their father is missing, and all the windows and doors in their home have vanished.</t>
  </si>
  <si>
    <t>Lucas Paul, Kevin, Dali Rose Tetreault, Kaylee, Ross Paul, Dad, Jaime Hill, Mom</t>
  </si>
  <si>
    <t>Sonr√≠e</t>
  </si>
  <si>
    <t xml:space="preserve">Yollotl Manzur, , Miguel Barreiro, </t>
  </si>
  <si>
    <t>Bride Wars</t>
  </si>
  <si>
    <t>Two best friends become rivals when their respective weddings are accidentally booked for the same day.</t>
  </si>
  <si>
    <t>Kate Hudson, Liv, Anne Hathaway, Emma, Bryan Greenberg, Nate, Chris Pratt, Fletcher, Steve Howey, Daniel, Candice Bergen, Marion St. Claire, Kristen Johnston, Deb, Michael Arden, Kevin, Victor Slezak, Colson</t>
  </si>
  <si>
    <t>His House</t>
  </si>
  <si>
    <t>After making a harrowing escape from war-torn South Sudan, a young refugee couple struggle to adjust to their new life in a small English town that has an unspeakable evil lurking beneath the surface.</t>
  </si>
  <si>
    <t>Sope Dirisu, Bol, Wunmi Mosaku, Rial, Matt Smith, Mark, Malaika Wakoli-Abigaba, Nyagak, Javier Botet, The Creature, Emily Taaffe, Dr. Hayes, Rasaq Kukoyi, William, Vivien Bridson, The Queen, Vivienne Soan, Neighbour</t>
  </si>
  <si>
    <t>The Mask of Zorro</t>
  </si>
  <si>
    <t>It has been twenty years since Don Diego de la Vega fought Spanish oppression in Alta California as the legendary romantic hero, Zorro. Having escaped from prison he transforms troubled bandit Alejandro into his successor, in order to foil the plans of the tyrannical Don Rafael Montero who robbed him of his freedom, his wife and his precious daughter.</t>
  </si>
  <si>
    <t>Antonio Banderas, Alejandro Murrieta / Zorro, Anthony Hopkins, Don Diego de la Vega / Zorro, Catherine Zeta-Jones, Elena Montero / Elena Murrieta, Stuart Wilson, Don Rafael Montero, Matt Letscher, Capt. Harrison Love, L.Q. Jones, Three-Fingered Jack, Diego Sieres, Young Joaqu√≠n Murrieta, Jos√© Mar√≠a de Tavira, Young Alejandro Murrieta, Tony Amendola, Don Luiz</t>
  </si>
  <si>
    <t>Klaus</t>
  </si>
  <si>
    <t>When Jesper distinguishes himself as the Postal Academy's worst student, he is sent to Smeerensburg, a small village located on an icy island above the Arctic Circle, where grumpy inhabitants barely exchange words, let alone letters. Jesper is about to give up and abandon his duty as a postman when he meets local teacher Alva and Klaus, a mysterious carpenter who lives alone in a cabin full of handmade toys.</t>
  </si>
  <si>
    <t>Jason Schwartzman, Jesper (voice), J.K. Simmons, Klaus (voice), Rashida Jones, Alva (voice), Joan Cusack, Mrs. Krum (voice), Norm Macdonald, Mogens (voice), Will Sasso, Mr. Ellingboe (voice), Sergio Pablos, Pumpkin / Olaf (voice), Mila Brener, Ellingboe Girl 3 (voice), Neda Margrethe Labba, Margu (voice)</t>
  </si>
  <si>
    <t>True Romance</t>
  </si>
  <si>
    <t>Clarence marries hooker Alabama, steals cocaine from her pimp, and tries to sell it in Hollywood, while the owners of the coke try to reclaim it.</t>
  </si>
  <si>
    <t>Christian Slater, Clarence Worley, Patricia Arquette, Alabama Whitman, Michael Rapaport, Dick Ritchie, Bronson Pinchot, Elliot Blitzer, Gary Oldman, Drexl Spivey, Dennis Hopper, Clifford Worley, Christopher Walken, Vincenzo Coccotti, Brad Pitt, Floyd, Tom Sizemore, Cody Nicholson</t>
  </si>
  <si>
    <t>My Name Is Khan</t>
  </si>
  <si>
    <t>Rizwan Khan, a Muslim from the Borivali section of Mumbai, has Asperger's syndrome. He marries a Hindu single mother, Mandira, in San Francisco. After 9/11, Rizwan is detained by authorities at LAX who treat him as a terrorist because of his condition and his race.</t>
  </si>
  <si>
    <t>Shah Rukh Khan, Rizwan Khan, Kajol, Mandira, Jimmy Shergill, Rizwan's brother, Zarina Wahab, Rizwan's mother, Adarsh Gourav, Rizwan (15 years old), Tanay Chheda, Rizwan Khan (Child), Sheetal Menon, Radha, Arif Zakaria, Faisal Rahman, Arjun Mathur, Raj</t>
  </si>
  <si>
    <t>The Naked Gun: From the Files of Police Squad!</t>
  </si>
  <si>
    <t>When the incompetent Lieutenant Frank Drebin seeks the ruthless killer of his partner, he stumbles upon an attempt to assassinate Queen Elizabeth II.</t>
  </si>
  <si>
    <t>Leslie Nielsen, Lt. Frank Drebin, Priscilla Presley, Jane Spencer, Ricardo Montalban, Vincent Ludwig, George Kennedy, Capt. Ed Hocken, O.J. Simpson, Det. Nordberg, Susan Beaubian, Mrs. Wilma Nordberg, Nancy Marchand, Mayor, Raye Birk, Pahpshmir, Jeannette Charles, Queen Elizabeth II</t>
  </si>
  <si>
    <t>American Hustle</t>
  </si>
  <si>
    <t>A conman and his seductive partner are forced to work for a wild FBI agent, who pushes them into a world of Jersey power-brokers and the Mafia.</t>
  </si>
  <si>
    <t>Christian Bale, Irving Rosenfeld, Bradley Cooper, Richie DiMaso, Amy Adams, Sydney Prosser, Jeremy Renner, Mayor Carmine Polito, Jennifer Lawrence, Rosalyn Rosenfeld, Louis C.K., Stoddard Thorsen, Jack Huston, Pete Musane, Michael Pe√±a, Paco Hernandez / Sheik Abdullah, Shea Whigham, Carl Elway</t>
  </si>
  <si>
    <t>The Son</t>
  </si>
  <si>
    <t>A successful lawyer, with a new wife and infant, agrees to care for his teenage son from a previous marriage after his ex-wife becomes concerned about the boy's wayward behavior.</t>
  </si>
  <si>
    <t>Hugh Jackman, Peter, Zen McGrath, Nicholas, Vanessa Kirby, Beth, Laura Dern, Kate, Anthony Hopkins, Anthony, William Hope, Andrew, George Cobell, Young Nicholas, Isaura Barb√©-Brown, Sophia, Mercedes Bahleda, Mary</t>
  </si>
  <si>
    <t>Destination Wedding</t>
  </si>
  <si>
    <t>Frank and Lindsay‚Äîtwo emotionally-broken strangers‚Äîmeet on the way to a destination wedding. Over the course of the weekend and against all odds, they find themselves drawn together even though they are initially repulsed by one another.</t>
  </si>
  <si>
    <t>Winona Ryder, Lindsay, Keanu Reeves, Frank, DJ Dallenbach, Ann, Ted Dubost, Keith, D. Rosh Wright, Frank's Mother, Greg Lucey, Frank's Stepfather, Curt Dubost, Father of the Bride, Donna Lynn Jones, Frank's Stepfather's Girlfriend</t>
  </si>
  <si>
    <t>Lionheart</t>
  </si>
  <si>
    <t>Lyon Gaultier is a deserter in the Foreign Legion arriving in the USA entirely hard up. He finds his brother between life and death and his sister-in-law without the money needed to heal her husband and to maintain her child. To earn the money needed, Gaultier decides to take part in some very dangerous clandestine fights.</t>
  </si>
  <si>
    <t>Jean-Claude Van Damme, Leon Gaultier, Harrison Page, Joshua Eldridge, Lisa Pelikan, H√©l√®ne Gaultier, Ashley Johnson, Nicole Gaultier, Deborah Rennard, Cynthia, Brian Thompson, Russell, Michel Qissi, Moustafa, Vojislav Govedarica, Sgt. Hartog, Billy Blanks, African Legionnaire</t>
  </si>
  <si>
    <t>The Marine 3: Homefront</t>
  </si>
  <si>
    <t>A Marine must do whatever it takes to save his kidnapped sister and stop a terrorist attack masterminded by a radical militia group.</t>
  </si>
  <si>
    <t>Mike 'The Miz' Mizanin, Jake Carter, Neal McDonough, Jonah Pope, Ashley Bell, Lilly Carter, Camille Sullivan, Amanda Carter, Jessica Harmon, Teller, Nicola Anderson, Agent Thompson, Michael Eklund, Eckert, Jeffrey Ballard, Darren Carlyle, Steve Bacic, Agent Wells</t>
  </si>
  <si>
    <t>Stomp the Yard</t>
  </si>
  <si>
    <t>After the death of his younger brother, a troubled 19-year-old street dancer from Los Angeles is able to bypass juvenile hall by enrolling in the historically black, Truth University in Atlanta, Georgia. But his efforts to get an education and woo the girl he likes are sidelined when he is courted by the top two campus fraternities, both of which want and need his fierce street-style dance moves to win the highly coveted national step show competition.</t>
  </si>
  <si>
    <t>Columbus Short, DJ, Meagan Good, April, Ne-Yo, Rich Brown, Darrin Henson, Grant, Jermaine Williams, Noel, Chris Brown, Duron, Laz Alonso, Zeke, Brian J. White, Sylvester, Valarie Pettiford, Jackie</t>
  </si>
  <si>
    <t>Aquaslash</t>
  </si>
  <si>
    <t>To celebrate their graduation, the teenagers from Valley Hills High School have organized an ‚Äô80s-themed party at the old Wet Valley water park. Things turn gruesome when it's revealed that a mysterious maniac has inserted giant razor blades into one of the water slides. The water park thus becomes the backdrop for a bloodbath (literally), and everyone is a suspect...</t>
  </si>
  <si>
    <t>Nicolas Fontaine, Josh, Brittany Drisdelle, Priscilla, Madeline Harvey, Alice, Paul Zinno, Tommy, Nick Walker, Paul Wilkinson, Chip Chuipka, Conrad, Howard Rosenstein, Michael Randall, Cameron Geller, Chad, Lanisa Dawn, Kimberley</t>
  </si>
  <si>
    <t>Uniform Virgin: The Prey</t>
  </si>
  <si>
    <t>A viciously sadistic tale of an orgy of rape and violence in a Japanese high school.</t>
  </si>
  <si>
    <t xml:space="preserve">Hiromi Kurata, , Megumi Hayase, , Y√¥ko Aimoto, , Aiko Matsuoka, , Sayoko Hoshino, , Takuya Fujisaki, , Taketoshi Watari, </t>
  </si>
  <si>
    <t xml:space="preserve"> Âà∂ÊúçÂá¶Â•≥„ÄÄ„Ç∂„Éª„Åà„Åò„Åç</t>
  </si>
  <si>
    <t>Cujo</t>
  </si>
  <si>
    <t>A friendly St. Bernard named "Cujo" contracts rabies and conducts a reign of terror on a small American town.</t>
  </si>
  <si>
    <t>Dee Wallace, Donna Trenton, Danny Pintauro, Tad Trenton, Daniel Hugh Kelly, Vic Trenton, Christopher Stone, Steve Kemp, Ed Lauter, Joe Camber, Kaiulani Lee, Charity Camber, Billy Jayne, Brett Camber, Mills Watson, Gary Pervier, Sandy Ward, Bannerman</t>
  </si>
  <si>
    <t>Bayonetta: Bloody Fate</t>
  </si>
  <si>
    <t>Based on the 2009 video game, Bayonetta: Bloody Fate follows the story of the titular heroine, an ancient witch who awakens from a five hundred-year slumber with no memory of her life. Armed with a gun in each limb, Bayonetta embarks on a journey to rediscover her past, defeating all bloodthirsty angels that stand in her way.</t>
  </si>
  <si>
    <t>Atsuko Tanaka, Bayonetta, Mie Sonozaki, Jeanne, Wataru Takagi, Enzo, Tessyo Genda, Rodin, Daisuke Namikawa, Luka Redgrave, Miyuki Sawashiro, Cereza, Norio Wakamoto, Father Balder, Reiko Suzuki, Umbran Elder, Yasushi Miyabayashi, Antonio Redgrave</t>
  </si>
  <si>
    <t xml:space="preserve"> „Éô„É®„Éç„ÉÉ„Çø „Éñ„É©„ÉÉ„Éá„Ç£„Éï„Çß„Ç§„Éà</t>
  </si>
  <si>
    <t>I Am Dragon</t>
  </si>
  <si>
    <t>In the midst of the wedding princess Miroslava is kidnapped by a dragon and carried away into his castle on the remote island. Mira left everything behind in the past - family, friends and groom. Now the only things she had were a stone cage and a mysterious young man named Arman ... but who is he and what is he doing on that island? Miroslava will know the truth too late: loving a dragon will reveal the bitter truth - love is scary.</t>
  </si>
  <si>
    <t xml:space="preserve">Mariya Poezzhaeva, Miroslava, Matvey Lykov, Arman, Stanislav Lyubshin, Knyaz, Pyotr Romanov, Igor, Andrey Lebedinskiy, Kormchiy Igorya, Aleksandr Luchinin, Ded Igorya, Viktoriya Runtsova, Nevesta, Marta Timofeeva, , Vladimir Kropotov, </t>
  </si>
  <si>
    <t xml:space="preserve"> –û–Ω - –¥—Ä–∞–∫–æ–Ω</t>
  </si>
  <si>
    <t>Downsizing</t>
  </si>
  <si>
    <t>A kindly occupational therapist undergoes a new procedure to be shrunken to four inches tall so that he and his wife can help save the planet and afford a nice lifestyle at the same time.</t>
  </si>
  <si>
    <t>Matt Damon, Paul Safranek, Christoph Waltz, Dusan Mirkovic, Hong Chau, Ngoc Lan Tran, Kristen Wiig, Audrey Safranek, Rolf Lassg√•rd, Dr. Jorgen Asbj√∏rnsen, Ingjerd Egeberg, Anne-Helene Asbj√∏rnsen, Udo Kier, Konrad, S√∏ren Pilmark, Dr. Andreas Jacobsen, Jason Sudeikis, Dave Johnson</t>
  </si>
  <si>
    <t>Happy Halloween, Scooby-Doo!</t>
  </si>
  <si>
    <t>Scooby-Doo and the gang team up with their pals, Bill Nye The Science Guy and Elvira Mistress of the Dark, to solve this mystery of gigantic proportions and save Crystal Cove!</t>
  </si>
  <si>
    <t>Grey DeLisle, Daphne Blake (voice), Kamali Minter, Michelle (Voice), Matthew Lillard, Shaggy Rogers (voice), Frank Welker, Scooby-Doo / Fred Jones (voice), Cassandra Peterson, Elvira (voice), Bill Nye, Bill Nye (voice), Kate Micucci, Velma Dinkley (voice), Bumper Robinson, Mike (Voice), Fred Tatasciore, Alpha Jackal Lantern / Federal Agent Malarkey (Voice)</t>
  </si>
  <si>
    <t>To All the Boys: Always and Forever</t>
  </si>
  <si>
    <t>Senior year of high school takes center stage as Lara Jean returns from a family trip to Korea and considers her college plans ‚Äî with and without Peter.</t>
  </si>
  <si>
    <t>Lana Condor, Lara Jean Song Covey, Noah Centineo, Peter Kavinsky, Janel Parrish, Margot Song Covey, Anna Cathcart, Katherine "Kitty" Song Covey, Ross Butler, Trevor Pike, Madeleine Arthur, Christine, Emilija Baranac, Genevieve, Trezzo Mahoro, Lucas James, Sarayu Blue, Trina Rothschild</t>
  </si>
  <si>
    <t>Silence</t>
  </si>
  <si>
    <t>Two Jesuit priests travel to seventeenth century Japan which has, under the Tokugawa shogunate, banned Catholicism and almost all foreign contact.</t>
  </si>
  <si>
    <t>Andrew Garfield, Sebasti√£o Rodrigues / Okada San'emon, Adam Driver, Francisco Garupe, Liam Neeson, Crist√≥v√£o Ferreira / Sawano Ch≈´an, Yosuke Kubozuka, Kichijiro, Tadanobu Asano, Interpreter, Issey Ogata, Inoue Masashige, Shinya Tsukamoto, Mokichi, Yoshi Oida, Ichizo, Ciar√°n Hinds, Alessandro Valignano</t>
  </si>
  <si>
    <t>While vacationing in Mexico, a couple discovers their son's disappearance is tied to a supernatural curse.</t>
  </si>
  <si>
    <t>Autumn Reeser, Carly Candlewood, Antonio Cupo, Andrew Candlewood, Danny Trejo, Jorge, Nicolas Madrazo, Danny Candlewood, Ang√©lica Lara, Veronica, Zamia Fandi√±o, Maria, Josh Zaharia, Eduardo</t>
  </si>
  <si>
    <t xml:space="preserve"> La Llorona</t>
  </si>
  <si>
    <t>Love Lesson</t>
  </si>
  <si>
    <t>Korea's most popular song writer Hee-soo (Kim Seon-yeong) runs into a nineteen-year-old boy in the elevator. Hee-soo is inspired by a new song watching him shake at her figure. She starts to tell him about women under the excuse that she's teaching him music. They fall for each other but things get complicated when her life teacher, Joon-ho who taught her about life and music comes back...</t>
  </si>
  <si>
    <t>Kim Sun-young, Hee-Soo, Byun Joon-suk, Seung-Ho, Heo Jung-min, Jay, Oh Cho-hee, Jessica, Min Ji-Hyuk, Joon-Ho, Nam Tae-boo, Beom-soo</t>
  </si>
  <si>
    <t xml:space="preserve"> ÌôîÎ†§Ìïú Ïô∏Ï∂ú</t>
  </si>
  <si>
    <t>Sword Art Online: Extra Edition</t>
  </si>
  <si>
    <t>Kirito and some of his new friends look back at the events of season one. Kirito recalls his defining moments while Suguha learns to swim with the help of Asuna and other girls who fought alongside Kirito.</t>
  </si>
  <si>
    <t>Yoshitsugu Matsuoka, „Ç≠„É™„Éà (Ê°ê„É∂Ë∞∑ Âíå‰∫∫), Haruka Tomatsu, „Ç¢„Çπ„Éä (ÁµêÂüé ÊòéÊó•Â•à), Kanae Ito, „É¶„Ç§, Ayana Taketatsu, „É™„Éº„Éï„Ç° (Ê°ê„É∂Ë∞∑ Áõ¥Ëëâ), Rina Hidaka, „Ç∑„É™„Ç´ (Á∂æÈáé Áè™Â≠ê), Ayahi Takagaki, „É™„Ç∫„Éô„ÉÉ„Éà (ÁØ†Â¥é ÈáåÈ¶ô), Hiroki Yasumoto, „Ç®„ÇÆ„É´ („Ç¢„É≥„Éâ„É™„É•„Éº„Éª„ÇÆ„É´„Éê„Éº„Éà„Éª„Éü„É´„Ç∫), Hiroaki Hirata, „ÇØ„É©„Ç§„É≥ (Â£∑‰∫ï ÈÅºÂ§™ÈÉé), Toshiyuki Morikawa, „ÇØ„É™„Çπ„Éè„Ç§„Éà (ËèäÂ≤° Ë™†‰∫åÈÉé)</t>
  </si>
  <si>
    <t xml:space="preserve"> „ÇΩ„Éº„Éâ„Ç¢„Éº„Éà„Éª„Ç™„É≥„É©„Ç§„É≥ Extra Edition</t>
  </si>
  <si>
    <t>Purpose of Reunion 3</t>
  </si>
  <si>
    <t>Sung-hyeon reunites with first love, Jin-hye at a class reunion.</t>
  </si>
  <si>
    <t>Ji Eun-seo, ÁúüÁÜô, Lee Min-wook, , Baek Se-ri, , Jeon Beom-joon, , Jo In-woo, Dong-cheol (ÎèôÏ≤†), Kim Neul-me, Maeng-hoon (ÎßπÌõà), Song Chang-hyeon, Yoo-jin's husband (Ïú†ÏßÑÎÇ®Ìé∏)</t>
  </si>
  <si>
    <t xml:space="preserve"> ÎèôÏ∞ΩÌöåÏùò Î™©Ï†Å 3</t>
  </si>
  <si>
    <t>Curiosa</t>
  </si>
  <si>
    <t>A passionate love story set against a backdrop of sexual freedom, loosely based on the relationship between 19th century authors Pierre Lou√øs and Marie de R√©gnier</t>
  </si>
  <si>
    <t>No√©mie Merlant, Marie de Regnier, Niels Schneider, Pierre Lou√øs, Benjamin Lavernhe, Henri de R√©gnier, Cam√©lia Jordana, Zohra Ben Brahim, Amira Casar, Madame de Heredia, Scali Delpeyrat, Monsier de Heredia, Mathilde Warnier, Louise de Heredia, M√©lodie Richard, H√©l√®ne de Heredia, Emilien Diard-Detoeuf, Jean de Tinan</t>
  </si>
  <si>
    <t>The Worst Person in the World</t>
  </si>
  <si>
    <t>The chronicles of four years in the life of Julie, a young woman who navigates the troubled waters of her love life and struggles to find her career path, leading her to take a realistic look at who she really is.</t>
  </si>
  <si>
    <t>Renate Reinsve, Julie, Anders Danielsen Lie, Aksel, Herbert Nordrum, Eivind, Hans Olav Brenner, Ole Magnus, Helene Bj√∏rnebye, Karianne, Vidar Sandem, Per Harald, Maria Grazia Di Meo, Sunniva, Lasse Gretland, Kristoffer, Karen R√∏ise Kielland, Tone</t>
  </si>
  <si>
    <t xml:space="preserve"> Verdens verste menneske</t>
  </si>
  <si>
    <t>Haunt</t>
  </si>
  <si>
    <t>On Halloween, a group of friends encounter an "extreme" haunted house that promises to feed on their darkest fears. The night turns deadly as they come to the horrifying realization that some nightmares are real.</t>
  </si>
  <si>
    <t>Katie Stevens, Harper, Will Brittain, Nathan, Lauryn McClain, Bailey, Shazi Raja, Angela, Andrew Lewis Caldwell, Evan, Schuyler Helford, Mallory, Chaney Morrow, Ghost, Damian Maffei, Devil, Terri Partyka, Witch</t>
  </si>
  <si>
    <t>The Longest Day</t>
  </si>
  <si>
    <t>The retelling of June 6, 1944, from the perspectives of the Germans, US, British, Canadians, and the Free French. Marshall Erwin Rommel, touring the defenses being established as part of the Reich's Atlantic Wall, notes to his officers that when the Allied invasion comes they must be stopped on the beach. "For the Allies as well as the Germans, it will be the longest day"</t>
  </si>
  <si>
    <t>Eddie Albert, Col. Thompson, Paul Anka, U.S. Army Ranger, Arletty, Madame Barrault, Jean-Louis Barrault, Father Louis Roulland, Richard Beymer, Pvt. Dutch Schultz, Hans Christian Blech, Maj. Werner Pluskat, Bourvil, Le maire de Colleville, Richard Burton, Flying Officer David Campbell, Wolfgang B√ºttner, Maj. Gen. Dr. Hans Speidel</t>
  </si>
  <si>
    <t>Body Brokers</t>
  </si>
  <si>
    <t>Utah and his girlfriend Opal, are drug addicts living on the streets in rural Ohio. After getting recruited by body broker Wood, and offered treatment in Los Angeles, Wood takes Utah under his wing and introduces him to treatment center mogul Vin. Wood and Vin bring Utah in on their lucrative and illegal dealings, where saving lives comes second to the bottom line.</t>
  </si>
  <si>
    <t>Jack Kilmer, Utah, Michael Kenneth Williams, Wood, Jessica Rothe, May, Alice Englert, Opal, Peter Greene, Dr. Riner, Owen Campbell, Sid, Thomas Dekker, Jacko, Sam Quartin, Tina, Frank Grillo, Vin</t>
  </si>
  <si>
    <t>How to Be Single</t>
  </si>
  <si>
    <t>New York City is full of lonely hearts seeking the right match, and what Alice, Robin, Lucy, Meg, Tom and David all have in common is the need to learn how to be single in a world filled with ever-evolving definitions of love.</t>
  </si>
  <si>
    <t>Dakota Johnson, Alice Kepley, Rebel Wilson, Robin, Leslie Mann, Meg, Damon Wayans Jr., David, Anders Holm, Tom, Alison Brie, Lucy, Nicholas Braun, Josh, Jake Lacy, Ken, Jason Mantzoukas, George</t>
  </si>
  <si>
    <t>Instant Family</t>
  </si>
  <si>
    <t>When Pete and Ellie decide to start a family, they stumble into the world of foster care adoption. They hope to take in one small child but when they meet three siblings, including a rebellious 15 year old girl, they find themselves speeding from zero to three kids overnight.</t>
  </si>
  <si>
    <t>Mark Wahlberg, Pete Wagner, Rose Byrne, Ellie Wagner, Allyn Rachel, Kim, Isabela Merced, Elizabeth ‚ÄúLizzy‚Äù Viara, Julie Hagerty, Jan, Tig Notaro, Sharon, Octavia Spencer, Karen, Gustavo Escobar, Juan Viara, Margo Martindale, Sandy  Wagner</t>
  </si>
  <si>
    <t>Robin Hood: Prince of Thieves</t>
  </si>
  <si>
    <t>When the dastardly Sheriff of Nottingham murders Robin's father, the legendary archer vows vengeance. To accomplish his mission, Robin joins forces with a band of exiled villagers (and comely Maid Marian), and together they battle to end the evil sheriff's reign of terror.</t>
  </si>
  <si>
    <t>Kevin Costner, Robin of Locksley / Robin Hood, Morgan Freeman, Azeem, Mary Elizabeth Mastrantonio, Marian, Christian Slater, Will Scarlett, Alan Rickman, Sheriff of Nottingham, Geraldine McEwan, Mortianna, Michael McShane, Friar Tuck, Brian Blessed, Lord Locksley, Michael Wincott, Guy of Gisborne</t>
  </si>
  <si>
    <t>Ghosted</t>
  </si>
  <si>
    <t>Salt-of-the-earth Cole falls head over heels for enigmatic Sadie ‚Äî but then makes the shocking discovery that she‚Äôs a secret agent. Before they can decide on a second date, Cole and Sadie are swept away on an international adventure to save the world.</t>
  </si>
  <si>
    <t>Ana de Armas, Sadie, Chris Evans, Cole Riggan, Adrien Brody, Leveque, Mike Moh, Wagner, Amy Sedaris, Mom, Tim Blake Nelson, Borislov, Tate Donovan, Dad, Lizze Broadway, Mattie, Marwan Kenzari, Marco</t>
  </si>
  <si>
    <t>Looper</t>
  </si>
  <si>
    <t>In the futuristic action thriller Looper, time travel will be invented but it will be illegal and only available on the black market. When the mob wants to get rid of someone, they will send their target 30 years into the past where a looper, a hired gun, like Joe is waiting to mop up. Joe is getting rich and life is good until the day the mob decides to close the loop, sending back Joe's future self for assassination.</t>
  </si>
  <si>
    <t>Joseph Gordon-Levitt, Joe, Bruce Willis, Old Joe, Emily Blunt, Sara, Piper Perabo, Suzie, Noah Segan, Kid Blue, Jeff Daniels, Abe, Garret Dillahunt, Jesse, Paul Dano, Seth, Nick Gomez, Dale</t>
  </si>
  <si>
    <t>Gravity</t>
  </si>
  <si>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</si>
  <si>
    <t>Sandra Bullock, Dr. Ryan Stone, George Clooney, Lt. Matt Kowalski, Ed Harris, Mission Control (voice), Orto Ignatiussen, Aningaaq (voice), Phaldut Sharma, Shariff (voice), Amy Warren, Explorer Captain (voice), Basher Savage, Space Station Captain (voice)</t>
  </si>
  <si>
    <t>Barnyard</t>
  </si>
  <si>
    <t>When the farmer's away, all the animals play, and sing, and dance. Eventually, though, someone has to step in and run things, a responsibility that ends up going to Otis, a carefree cow.</t>
  </si>
  <si>
    <t>Kevin James, Otis the Cow (voice), Courteney Cox, Daisy the Cow (voice), Sam Elliott, Ben the Cow (voice), Danny Glover, Miles the Mule (voice), Wanda Sykes, Bessy the Cow (voice), Andie MacDowell, Etta the Hen (voice), David Koechner, Dag the Coyote (voice), Jeffrey Garcia, Pip the Mouse (voice), Cam Clarke, Freddy the Ferret (voice)</t>
  </si>
  <si>
    <t>La Casa</t>
  </si>
  <si>
    <t>Responding to an urgent call for help, a police officer becomes trapped by the evil spirits of a cursed house.</t>
  </si>
  <si>
    <t>Gabriel Ca√±as, Officer Arriagada, Camila Carre√±o, Ghost 1, Carol Campos, Ghost 2, Carlos Cortez, Ghost 3, Felipe Silva Rodriguez, Creature, Eduardo de la Iglesia, Roberto Ba√±ados, Alejandra D√≠az, Arriagada's Wife (voice), Daniel Caceres, Commander (voice), Julia Vial, TV Show Hostess</t>
  </si>
  <si>
    <t xml:space="preserve"> La casa</t>
  </si>
  <si>
    <t>Senior Couple and Exchange Sex</t>
  </si>
  <si>
    <t>Local college couple Won-young and Jun-seok have a long time to graduate, but the two who Jun-seok already got a job and had nothing to do until graduation graduated from vacation and lived in Tokyo. Let's go to the house of a close senior couple, Ari and Sungho.  One day before they came, Ari and Seong-ho fought out loud. I greet you welcomingly, but I feel a cold atmosphere for some reason. Seong-ho tells Jun-suk about the couple's fight the other day, and after having sex that night, Jor explains to the young couple the situation of Seong-ho's husband and procrastinates to do it next time. In the end, Won-young can't tolerate her sexual desires and goes to Seong-ho to tempt her. What will happen to the love of the two couples?</t>
  </si>
  <si>
    <t xml:space="preserve">Min Do-yoon, , Kang Min-woo, , Kim Choi He, , Tae Joo, </t>
  </si>
  <si>
    <t xml:space="preserve"> ÏÑ†Î∞∞Î∂ÄÎ∂ÄÏôÄ ÍµêÌôòÏÑπÏä§</t>
  </si>
  <si>
    <t>The Bear</t>
  </si>
  <si>
    <t>An orphan bear cub hooks up with an adult male as they try to dodge human hunters.</t>
  </si>
  <si>
    <t>Tch√©ky Karyo, Tom, Jack Wallace, Bill, Andr√© Lacombe, The Dog Hunter, Bart The Bear, The Kodiak Bear</t>
  </si>
  <si>
    <t xml:space="preserve"> L'Ours</t>
  </si>
  <si>
    <t>War Dogs</t>
  </si>
  <si>
    <t>Based on the true story of two young men, David Packouz and Efraim Diveroli, who won a $300 million contract from the Pentagon to arm America's allies in Afghanistan.</t>
  </si>
  <si>
    <t>Miles Teller, David Packouz, Jonah Hill, Efraim Diveroli, Ana de Armas, Iz, Bradley Cooper, Henry Girard, Kevin Pollak, Ralph Slutzky, Patrick St. Esprit, Captain Phillip Santos, Shaun Toub, Marlboro, JB Blanc, Bashkim, Gabriel Spahiu, Enver</t>
  </si>
  <si>
    <t>The Wrong Missy</t>
  </si>
  <si>
    <t>A guy meets the woman of his dreams and invites her to his company's corporate retreat, but realizes he sent the invite to the wrong person.</t>
  </si>
  <si>
    <t>David Spade, Tim Morris, Lauren Lapkus, Missy, Candace Smith, Camille, Sarah Chalke, Julia, Molly Sims, Melissa, Geoff Pierson, Jack Winstone, Nick Swardson, Nate, Jackie Sandler, Jess, Chris Witaske, Rich</t>
  </si>
  <si>
    <t>Contact</t>
  </si>
  <si>
    <t>A radio astronomer receives the first extraterrestrial radio signal ever picked up on Earth. As the world powers scramble to decipher the message and decide upon a course of action, she must make some difficult decisions between her beliefs, the truth, and reality.</t>
  </si>
  <si>
    <t>Jodie Foster, Eleanor Arroway, Matthew McConaughey, Palmer Joss, James Woods, Michael Kitz, John Hurt, S. R. Hadden, Tom Skerritt, David Drumlin, William Fichtner, Kent Clark, David Morse, Ted Arroway, Angela Bassett, Rachel Constantine, Geoffrey Blake, Fisher</t>
  </si>
  <si>
    <t>Flashback</t>
  </si>
  <si>
    <t>Frederick Fitzell is living his best life‚Äîuntil he starts having horrific visions of Cindy, a girl who vanished in high school. After reaching out to old friends with whom he used to take a mystery drug called Mercury, Fredrick realizes the only way to stop the visions lies deep within his own memories, so he embarks on a terrifying mental odyssey to learn the truth.</t>
  </si>
  <si>
    <t>Dylan O'Brien, Fred Fitzell, Hannah Gross, Karen, Emory Cohen, Sebastian, Keir Gilchrist, Andre, Maika Monroe, Cindy Williams, Liisa Repo-Martell, Mrs. Fitzell, Amanda Brugel, Evelyn, Alan C. Peterson, Mr. MacDonald, Aaron Poole, Pierced Man</t>
  </si>
  <si>
    <t>Life As We Know It</t>
  </si>
  <si>
    <t>After a distastrous first date for caterer Holly and network sports director Messer, all they have is common is a dislike for each other and their love for their goddaughter Sophie. But when they suddenly become all Sophie has in this world, Holly and Messer must set their differences aside. Juggling careers and social calendars, they'll have to find common ground while living under the same roof.</t>
  </si>
  <si>
    <t>Josh Duhamel, Eric Messer, Katherine Heigl, Holly Berenson, Josh Lucas, Dr. Sam Nelson, Christina Hendricks, Alison Novack, Hayes MacArthur, Peter Novak, Sarah Burns, Janine Groff, DeRay Davis, Lonnie, Rob Huebel, Ted, Bill Brochtrup, Gary</t>
  </si>
  <si>
    <t>Pap√° al rescate</t>
  </si>
  <si>
    <t>Nicol√°s, one week away from getting married, receives a letter that forces him to face his best-kept secret: he is the father of a girl he only knew at birth. He only has 3 days to recover her before she goes to the adoption system.</t>
  </si>
  <si>
    <t>Benjam√≠n Vicu√±a, Nico, Jorge Zabaleta, Raimundo, Fernando Larra√≠n, Fernando, Rodrigo Mu√±oz, Chico, Laurita Fern√°ndez, Marina, Nayaraq Guevara, , Silvina Quintanilla, , Johanna Francella, Laura</t>
  </si>
  <si>
    <t>D√©j√† Vu</t>
  </si>
  <si>
    <t>Called in to recover evidence in the aftermath of a horrific explosion on a New Orleans ferry, Federal agent Doug Carlin gets pulled away from the scene and taken to a top-secret government lab that uses a time-shifting surveillance device to help prevent crime.</t>
  </si>
  <si>
    <t>Denzel Washington, Doug Carlin, Paula Patton, Claire Kuchever, Val Kilmer, Agent Pryzwarra, Jim Caviezel, Carroll Oerstadt, Adam Goldberg, Denny, Elden Henson, Gunnars, Erika Alexander, Shanti, Bruce Greenwood, Jack McCready, Rich Hutchman, Agent Stalhuth</t>
  </si>
  <si>
    <t>Oculus</t>
  </si>
  <si>
    <t>A woman tries to exonerate her brother's murder conviction by proving that the crime was committed by a supernatural phenomenon.</t>
  </si>
  <si>
    <t>Karen Gillan, Kaylie Russell, Brenton Thwaites, Tim Russell, Katee Sackhoff, Marie Russell, Rory Cochrane, Alan Russell, Annalise Basso, Young Kaylie, Garrett Ryan, Young Tim, James Lafferty, Michael Dumont, Miguel Sandoval, Dr. Shawn Graham, Kate Siegel, Marisol Chavez</t>
  </si>
  <si>
    <t>The Smile of the Fox</t>
  </si>
  <si>
    <t>Mark, a hitman haunted by his past as a corrupt Miami cop and the death of his wife and son,  prepares for his next killing. Gradually he becomes fascinated by the beautiful prostitute who lives in the next apartment and they embark on a passionate affair. Their dreams of a life together are complicated by her pimp being a drugs baron; before they can escape he must die, but things are never that simple...</t>
  </si>
  <si>
    <t>Debora Caprioglio, Marina Valdez, Steve Bond, Mark Derrick, Sharon Marino, Irene (come Sharon Twoney), Leonardo Treviglio, Hank, Pedro Loeb, Steinberg, Raffaella Offidani, prostituta, Raffaele Mottola, uomo, Mart√≠n Coria, Indio, Roberto Ricci, il Killer di Miami</t>
  </si>
  <si>
    <t xml:space="preserve"> Spiando Marina</t>
  </si>
  <si>
    <t>The Lobster</t>
  </si>
  <si>
    <t>In a dystopian near future, single people, according to the laws of The City, are taken to The Hotel, where they are obliged to find a romantic partner in forty-five days or are transformed into animals and sent off into The Woods.</t>
  </si>
  <si>
    <t>Colin Farrell, David, Rachel Weisz, Short Sighted Woman, Jessica Barden, Nosebleed Woman, Olivia Colman, Hotel Manager, Ashley Jensen, Biscuit Woman, Ariane Labed, The Maid, Angeliki Papoulia, Heartless Woman, John C. Reilly, Robert (Lisping Man), L√©a Seydoux, Loner Leader</t>
  </si>
  <si>
    <t>Extinction</t>
  </si>
  <si>
    <t>A chief mechanic at a factory, haunted by apocalyptic nightmares, becomes a hero when Earth is invaded by a mysterious army bent on destruction.</t>
  </si>
  <si>
    <t>Michael Pe√±a, Peter, Lizzy Caplan, Alice, Israel Broussard, Miles, Mike Colter, David, Lex Shrapnel, Ray, Emma Booth, Samantha, Amelia Crouch, Hanna, Erica Tremblay, Lucy, Lilly Aspell, Megan</t>
  </si>
  <si>
    <t>Someone Borrowed</t>
  </si>
  <si>
    <t>To fulfill his mother‚Äôs dying wish and avoid being removed from her will, an inflexible bachelor hires an actress to play his fianc√©e.</t>
  </si>
  <si>
    <t>Caio Castro, Luiz, Thati Lopes, Lina, Mariana Xavier, Maria Inez, Danielle Winits, Soraya, Danilo de Moura, Nestor, Faf√° Renn√≥, Maria Eug√™nia, Bruna Louise, Maria Clara, Polliana Aleixo, Suellen Gl√≥ria, Patr√≠cya Travassos, Dona Carlota</t>
  </si>
  <si>
    <t xml:space="preserve"> Esposa de Aluguel</t>
  </si>
  <si>
    <t>The Anthem of the Heart</t>
  </si>
  <si>
    <t>A young girl had her voice magically taken away so that she would never hurt people with it, but her outlook changes when she encounters music and friendship. Will Naruse be able to convey the anthem of her heart?</t>
  </si>
  <si>
    <t>Inori Minase, Jun Naruse (voice), Koki Uchiyama, Takumi Sakagami (voice), Sora Amamiya, Natsuki Nito (voice), Yoshimasa Hosoya, Daiki Tazaki (voice), Taishi Murata, Itsuki Mishima (voice), Rie Takahashi, Y≈çko Uno (voice), Shizuka Ishigami, Asuka Eda (voice), Takanori Ooyama, Motoki Aizawa (voice), Makoto Furukawa, Toshinori Iwaki (voice)</t>
  </si>
  <si>
    <t xml:space="preserve"> ÂøÉ„ÅåÂè´„Å≥„Åü„Åå„Å£„Å¶„Çã„Çì„Å†„ÄÇ</t>
  </si>
  <si>
    <t>Blood and Bone</t>
  </si>
  <si>
    <t>In Los Angeles, an ex-con takes the underground fighting world by storm in his quest to fulfill a promise to a dead friend.</t>
  </si>
  <si>
    <t>Michael Jai White, Isaiah Bone, Julian Sands, Franklin McVeigh, Eamonn Walker, James, Dante Basco, Pinball, Nona Gaye, Tamara, Gina Carano, Veretta, Michelle Belegrin, Angela, Bob Sapp, Hammerman, Dick Anthony Williams, Roberto</t>
  </si>
  <si>
    <t>Blast from the Past</t>
  </si>
  <si>
    <t>Following a bomb scare in the 1960s that locked the Webers into their bomb shelter for 35 years, Adam now ventures forth into Los Angeles to obtain food and supplies for his family, and a non-mutant wife for himself.</t>
  </si>
  <si>
    <t>Brendan Fraser, Adam Webber, Alicia Silverstone, Eve Rustikoff, Christopher Walken, Calvin Webber, Sissy Spacek, Helen Thomas Webber, Nathan Fillion, Cliff, Dave Foley, Troy, Joey Slotnick, Soda Jerk, Mary Ann Hermansen, Heather, Deborah Kellner, Miss Sweet</t>
  </si>
  <si>
    <t>New Police Story</t>
  </si>
  <si>
    <t>Sent into a drunken tailspin when his entire unit is killed by a gang of thrill-seeking punks, disgraced Hong Kong police inspector Wing needs help from his new rookie partner, with a troubled past of his own, to climb out of the bottle and track down the gang and its ruthless leader.</t>
  </si>
  <si>
    <t>Jackie Chan, Senior Insp. Chan Kwok-Wing, Nicholas Tse, Frank Cheng Siu-Fung, Charlie Yeung, Ho Yee, Charlene Choi, Sa Sa, Daniel Wu, Joe Kwan, Dave Wong Kit, Sam Wong, Andy On, Tin Tin Law, Terence Yin, Fire, Hiro Hayama, Max Lung</t>
  </si>
  <si>
    <t xml:space="preserve"> Êñ∞Ë≠¶ÂØüÊïÖ‰∫ã</t>
  </si>
  <si>
    <t>Lev Yashin. The Dream Goalkeeper</t>
  </si>
  <si>
    <t>An ordinary working class boy, like all his peers, he played football day and night and dreamed of being a striker. But no matter which team he played for - in the yard, at the factory, or in the army - he was inevitably put in goal.</t>
  </si>
  <si>
    <t>Alexander Fokin, Lev Yashin in his youth, Yuliya Khlynina, Yashin's wife in his youth, Aleksey Guskov, Mikhail Yakushin, coach, Aleksei Kravchenko, Alexey Khomich, goalkeeper of Dynamo, Evgeniy Dyatlov, Arkady Chernyshov, Dynamo hockey coach, Vitaliy Khaev, Alexander Ponomarev, Dynamo Coach, Mikhail Eliseev, Gavriil Kachalin, USSR national team coach, Yan Tsapnik, TASS journalist, Aleksandr Samoylenko, Mishurin, official of the Sport Committee</t>
  </si>
  <si>
    <t xml:space="preserve"> –õ–µ–≤ –Ø—à–∏–Ω. –í—Ä–∞—Ç–∞—Ä—å –º–æ–µ–π –º–µ—á—Ç—ã</t>
  </si>
  <si>
    <t>Peter Rabbit</t>
  </si>
  <si>
    <t>Peter Rabbit's feud with Mr. McGregor escalates to greater heights than ever before as they rival for the affections of the warm-hearted animal lover who lives next door.</t>
  </si>
  <si>
    <t>James Corden, Peter Rabbit (voice), Rose Byrne, Beatrix 'Bea' Potter / Jemima Puddle-Duck (voice), Margot Robbie, Flopsy Rabbit / Narrator (voice), Sam Neill, Mr. McGregor / Tommy Brock (voice), Domhnall Gleeson, Thomas McGregor / Mr. Jeremy Fisher (voice), Daisy Ridley, Cottontail Rabbit (voice), Elizabeth Debicki, Mopsy Rabbit (voice), Sia, Mrs. Tiggy-Winkle (voice), Felix Williamson, Derek</t>
  </si>
  <si>
    <t>Justice League: Gods and Monsters</t>
  </si>
  <si>
    <t>In an alternate universe, very different versions of DC's Trinity fight against the government after they are framed for an embassy bombing.</t>
  </si>
  <si>
    <t>Benjamin Bratt, Superman / Hernan Guerra (voice), Michael C. Hall, Batman / Kirk Langstrom (voice), Tamara Taylor, Wonder Woman / Bekka (voice), Jason Isaacs, Lex Luthor (voice), C. Thomas Howell, Dr. Will Magnus (voice), Paget Brewster, Lois Lane (voice), Kari Wahlgren, Karen Beecher / Livewire (voice), Grey DeLisle, Tina / Platinum (voice), Larry Cedar, Pete Ross (voice)</t>
  </si>
  <si>
    <t>Elite Squad: The Enemy Within</t>
  </si>
  <si>
    <t>After a bloody invasion of the BOPE in the High-Security Penitentiary Bangu 1 in Rio de Janeiro to control a rebellion of interns, the Lieutenant-Colonel Roberto Nascimento and the second in command Captain Andr√© Matias are accused by the Human Right Aids member Diogo Fraga of execution of prisoners. Matias is transferred to the corrupted Military Police and Nascimento is exonerated from the BOPE by the Governor.</t>
  </si>
  <si>
    <t>Wagner Moura, Tenente-Coronel Nascimento, Irandhir Santos, Diogo Fraga, Andr√© Ramiro, Andr√© Matias, Pedro Van-Held, Rafael, Maria Ribeiro, Rosane, Sandro Rocha, Russo, Milhem Cortaz, Tenente-Coronel F√°bio, Tain√° M√ºller, Clara, Seu Jorge, Beirada</t>
  </si>
  <si>
    <t xml:space="preserve"> Tropa de Elite 2</t>
  </si>
  <si>
    <t>Lady and the Tramp II: Scamp's Adventure</t>
  </si>
  <si>
    <t>Lady and Tramp's mischievous pup, Scamp, gets fed up with rules and restrictions imposed on him by life in a family, and longs for a wild and free lifestyle. He runs away from home and into the streets where he joins a pack of stray dogs known as the "Junkyard Dogs." Buster, the pack's leader, takes an instant disliking to the "house-dog" and considers him a rival. Angel, a junkyard pup Scamp's age, longs for the safety and comfort of life in a family and the two become instant companions. Will Scamp choose the wild and free life of a stray or the unconditional love of his family?</t>
  </si>
  <si>
    <t>Scott Wolf, Scamp (speaking) (voice), Alyssa Milano, Angel (speaking) (voice), Chazz Palminteri, Buster (speaking) (voice), Jeff Bennett, Tramp / Jock / Trusty / Dogcatcher (voice), Jodi Benson, Lady (voice), Bill Fagerbakke, Mooch (voice), Mickey Rooney, Sparky (voice), Bronson Pinchot, Francois (voice), Cathy Moriarty, Ruby (voice)</t>
  </si>
  <si>
    <t>Octopussy</t>
  </si>
  <si>
    <t>James Bond is sent to investigate after a fellow ‚Äú00‚Äù agent is found dead with a priceless Indian Faberg√© egg. Bond follows the mystery and uncovers a smuggling scandal and a Russian General who wants to provoke a new World War.</t>
  </si>
  <si>
    <t>Roger Moore, James Bond, Maud Adams, Octopussy, Louis Jourdan, Kamal Khan, Kristina Wayborn, Magda, Kabir Bedi, Gobinda, Steven Berkoff, Orlov, David Meyer, Twin One, Tony Meyer, Twin Two, Desmond Llewelyn, Q</t>
  </si>
  <si>
    <t>EXIT</t>
  </si>
  <si>
    <t>At his mother's 70th birthday party, Yong-nam runs into Eui-joo, who rejected him in college. When the city is engulfed in toxic gas from a terrorist attack, the two must find a way to escape using all the techniques they learned in their college rock climbing club.</t>
  </si>
  <si>
    <t>Cho Jung-seok, Yong-nam, Yoona, Eui-ju, Goh Doo-shim, Hyun-ok, Park In-hwan, Jang-su, Kim Ji-young, Jung-hyun, Kang Ki-young, Manager Ku, Kim Jong-goo, Second uncle, Kim Byeong-soon, Third uncle, Hwang Hyo-eun, Second sister</t>
  </si>
  <si>
    <t xml:space="preserve"> ÏóëÏãúÌä∏</t>
  </si>
  <si>
    <t>Crimes of the Future</t>
  </si>
  <si>
    <t>With his partner Caprice, celebrity performance artist Saul Tenser publicly showcases the metamorphosis of his organs in avant-garde performances. Timlin, an investigator from the National Organ Registry, obsessively tracks their movements, which is when a mysterious group is revealed... Their mission -- to use Saul's notoriety to shed light on the next phase of human evolution.</t>
  </si>
  <si>
    <t>Viggo Mortensen, Saul Tenser, L√©a Seydoux, Caprice, Scott Speedman, Lang Dotrice, Kristen Stewart, Timlin, Welket Bungu√©, Cope, Don McKellar, Wippet, Tanaya Beatty, Berst, Nadia Litz, Router, Lihi Kornowski, Djuna</t>
  </si>
  <si>
    <t>The Water</t>
  </si>
  <si>
    <t>It is summer in a small village in south-eastern Spain. A storm threatens to cause the river that runs through it to overflow again. A popular old belief claims that some women are predestined to disappear with each new flood, because they have the ‚Äúwater inside‚Äù. A band of young people is trying to overcome the weariness of a summer in the village that smells of death by smoking, dancing, and lusting after each other. In this electric atmosphere that precedes the storm, Ana and Jos√© live a love affair until the storm bursts.</t>
  </si>
  <si>
    <t>B√°rbara Lennie, Isabella, Nieve de Medina, La Grand-m√®re d‚ÄôAna, Luna Pami√©s, Ana, Alberto Olmo, Jos√©, Irene Pellicer, Cristina, Pascual Valero, Le p√®re de Jos√©, Nayara Garcia, Elena, Lidia Maria Canovas, Maria</t>
  </si>
  <si>
    <t xml:space="preserve"> El Agua</t>
  </si>
  <si>
    <t>The Darkest Minds</t>
  </si>
  <si>
    <t>After a disease kills 98% of America's children, the surviving 2% develop superpowers and are placed in internment camps. A 16-year-old girl escapes her camp and joins a group of other teens on the run from the government.</t>
  </si>
  <si>
    <t>Amandla Stenberg, Ruby Daly, Harris Dickinson, Liam Stewart, Patrick Gibson, Clancy Gray, Skylan Brooks, Charles 'Chubs' Meriwether, Mandy Moore, Cate Connor, Miya Cech, Suzume, Gwendoline Christie, Lady Jane, Grace DeAmicis, Grace Somerfield, Faye Foley, Sam Dahl</t>
  </si>
  <si>
    <t>Bela Luna</t>
  </si>
  <si>
    <t>When Luna, a battered wife, and Bela, an empowered artist, meet for the first time, their hearts will be freed by the people and society that chain them.</t>
  </si>
  <si>
    <t xml:space="preserve">Angeli Khang, , Kiko Estrada, , Julio Diaz, , Mark Anthony Fernandez, , Millen Gal, </t>
  </si>
  <si>
    <t>Year One</t>
  </si>
  <si>
    <t>When a couple of lazy hunter-gatherers are banished from their primitive village, they set off on an epic journey through the ancient world.</t>
  </si>
  <si>
    <t>Jack Black, Zed, Michael Cera, Oh, Oliver Platt, High Priest, David Cross, Cain, Christopher Mintz-Plasse, Isaac, Vinnie Jones, Sargon, Hank Azaria, Abraham, Juno Temple, Eema, Olivia Wilde, Princess Inanna</t>
  </si>
  <si>
    <t>Beauty and the Beast: The Enchanted Christmas</t>
  </si>
  <si>
    <t>Astonished to find the Beast has a deep-seeded hatred for the Christmas season, Belle endeavors to change his mind on the matter.</t>
  </si>
  <si>
    <t>Paige O'Hara, Belle (voice), Robby Benson, Beast (voice), Jerry Orbach, Lumiere (voice), David Ogden Stiers, Cogsworth (voice), Bernadette Peters, Angelique (voice), Tim Curry, Forte (voice), Haley Joel Osment, Chip (voice), Paul Reubens, Fife (voice), Angela Lansbury, Mrs. Potts (voice)</t>
  </si>
  <si>
    <t>Speak No Evil</t>
  </si>
  <si>
    <t>A Danish family visits a Dutch family they met on a holiday. What was supposed to be an idyllic weekend slowly starts unraveling as the Danes try to stay polite in the face of unpleasantness.</t>
  </si>
  <si>
    <t>Morten Burian, Bj√∏rn, Sidsel Siem Koch, Louise, Fedja van Hu√™t, Patrick, Karina Smulders, Karin, Liva Forsberg, Agnes, Marius Damslev, Abel, Hichem Yacoubi, Muhajid, Lea Baastrup R√∏nne, Fie, Jesper Dupont, Jonas</t>
  </si>
  <si>
    <t>The Christmas Chronicles: Part Two</t>
  </si>
  <si>
    <t>Kate Pierce is reluctantly spending Christmas with her mom‚Äôs new boyfriend and his son Jack. But when the North Pole and Christmas are threatened to be destroyed, Kate and Jack are unexpectedly pulled into a new adventure with Santa Claus.</t>
  </si>
  <si>
    <t>Kurt Russell, Santa Claus, Goldie Hawn, Mrs. Claus, Darby Camp, Kate Pierce, Julian Dennison, Belsnickel, Jahzir Bruno, Jack, Darlene Love, Grace, Tyrese Gibson, Bob, Sunny Suljic, Doug Pierce, Judah Lewis, Teddy Pierce</t>
  </si>
  <si>
    <t>On the Third Day</t>
  </si>
  <si>
    <t>Cecilia and her son embark on a journey. On the third day, she is found wandering alone, not remembering what happened during this time. She is desperately looking for her son and finds herself wrapped in a brutal hunt, carried out by a religious fanatic, whom she faces off against. To her, he's a lunatic. To him, Cecilia is the enemy.</t>
  </si>
  <si>
    <t>Mariana Anghileri, Cecilia Amato, Gerardo Romano, Padre Enrique, Lautaro Delgado Tymruk, Hern√°n, Osvaldo Santoro, Ventura, Diego Cremonesi, Fernando, Osmar N√∫√±ez, Noriega, Octavio Belmonte, Mart√≠n, Mathias Domizi, El Antiguo, Sergio Boris, Comisario</t>
  </si>
  <si>
    <t xml:space="preserve"> Al 3er d√≠a</t>
  </si>
  <si>
    <t>America: The Motion Picture</t>
  </si>
  <si>
    <t>A chainsaw-wielding George Washington teams with beer-loving bro Sam Adams to take down the Brits in a tongue-in-cheek riff on the American Revolution.</t>
  </si>
  <si>
    <t>Channing Tatum, George Washington (voice), Jason Mantzoukas, Samuel Adams (voice), Olivia Munn, Thomas Edison (voice), Bobby Moynihan, Paul Revere (voice), Judy Greer, Martha Washington (voice), Will Forte, Abraham Lincoln (voice), Raoul Max Trujillo, Geronimo (voice), Killer Mike, Blacksmith (voice), Simon Pegg, King James (voice)</t>
  </si>
  <si>
    <t>Searching</t>
  </si>
  <si>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</si>
  <si>
    <t>John Cho, David Kim, Michelle La, Margot Kim, Debra Messing, Detective Vick, Joseph Lee, Peter, Sara Sohn, Pamela Nam Kim, Briana McLean, Abigail, Erica Jenkins, Hannah Pardy, Connor McRaith, Isaac, Dominic Hoffman, Michael Porter</t>
  </si>
  <si>
    <t>The Lego Movie 2: The Second Part</t>
  </si>
  <si>
    <t>It's been five years since everything was awesome and the citizens are facing a huge new threat: LEGO DUPLO¬Æ invaders from outer space, wrecking everything faster than they can rebuild.</t>
  </si>
  <si>
    <t>Chris Pratt, Emmet Brickowski / Rex Dangervest (voice), Elizabeth Banks, Wyldstyle / Lucy (voice), Will Arnett, Batman (voice), Tiffany Haddish, Queen Watevra Wa'Nabi (voice), Stephanie Beatriz, General Mayhem / Sweet Mayhem (voice), Alison Brie, Unikitty / Ultrakatty (voice), Nick Offerman, MetalBeard (voice), Charlie Day, Benny (voice), Maya Rudolph, Mom</t>
  </si>
  <si>
    <t>Austin Powers: The Spy Who Shagged Me</t>
  </si>
  <si>
    <t>When diabolical genius Dr. Evil travels back in time to steal superspy Austin Powers's ‚Äòmojo,‚Äô Austin must return to the swingin' '60s himself - with the help of American agent, Felicity Shagwell - to stop the dastardly plan. Once there, Austin faces off against Dr. Evil's army of minions to try to save the world in his own unbelievably groovy way.</t>
  </si>
  <si>
    <t>Mike Myers, Austin Powers / Dr. Evil / Fat Bastard, Heather Graham, Felicity Shagwell, Michael York, Basil Exposition, Robert Wagner, Number Two, Rob Lowe, Young Number Two, Seth Green, Scott Evil, Mindy Sterling, Frau Farbissina, Verne Troyer, Mini-Me, Elizabeth Hurley, Vanessa Kensington</t>
  </si>
  <si>
    <t>First Man</t>
  </si>
  <si>
    <t>A look at the life of the astronaut, Neil Armstrong, and the legendary space mission that led him to become the first man to walk on the Moon on July 20, 1969.</t>
  </si>
  <si>
    <t>Ryan Gosling, Neil Armstrong, Claire Foy, Janet Shearon, Jason Clarke, Ed White, Kyle Chandler, Deke Slayton, Corey Stoll, Buzz Aldrin, Patrick Fugit, Elliot See, Christopher Abbott, David Scott, Ciar√°n Hinds, Robert R. Gilruth, Olivia Hamilton, Patricia White</t>
  </si>
  <si>
    <t>Jeremiah</t>
  </si>
  <si>
    <t>The young Jeremiah grows up in a priest's family in the village of Anathoth, near Jerusalem. God appears to Jeremiah in different human guises on several occasions, and makes it clear to him that he has been selected to announce God's message to the people of Jerusalem</t>
  </si>
  <si>
    <t>Patrick Dempsey, Jeremiah, Oliver Reed, General Safan, Klaus Maria Brandauer, King Nebuchadnezzar, Leonor Varela, Judith, Anna Maguire, Young Girl, Anita Zagaria, Jeremiah's Mother, Vincent Regan, King Sedecia, Andrea Occhipinti, King Joiakim, Michael Cronin, Chelkia</t>
  </si>
  <si>
    <t>Aftermath</t>
  </si>
  <si>
    <t>Desperate to save their marriage, a young couple takes a deal to move into their dream home, but disturbing events reveal the house's troubled history.</t>
  </si>
  <si>
    <t>Ashley Greene, Natalie, Shawn Ashmore, Kevin, Britt Baron, Dani, Ross McCall, Nick, Soraya Kelley, , Diana Hopper, Avery, Travis Coles, , Debbie Fan, , Sandra Prosper, Anne</t>
  </si>
  <si>
    <t>Private Lessons</t>
  </si>
  <si>
    <t>Phillip Filmore is a naive, 15-year-old, preoccupied with sex, who develops a crush on Nicole Mallow, the new 30-something, French housekeeper and sitter to look after him when Phillip's father is out of town for the summer on a "business" trip. But Mr. Filmore's unscrupulous chauffeur, Lester Lewis, takes advantage of Phillip's crush on Nicole to hire her to seduce the youth, then draws her into a plot to fake her own death in a blackmail scheme aimed to drain Phillip's trust fund.</t>
  </si>
  <si>
    <t>Sylvia Kristel, Mallow, Howard Hesseman, Lester, Eric Brown, Philly, Patrick Piccininni, Sherman, Ed Begley Jr., Jack Travis, Pamela Jean Bryant, Joyce, Meridith Baer, Miss Phipps, Ron Foster, Fillmore, Peter Elbling, Waiter</t>
  </si>
  <si>
    <t>Barbie Fairytopia: Magic of the Rainbow</t>
  </si>
  <si>
    <t>Elina goes to a fairy school to learn dancing and fairy magic. The spring of the fairy land is soon threatened by evil Laverna who intends to prevent fairies from performing the annual vital rainbow dance. Elina must stop quarreling with her fellow students and unite them to save the first bud of the spring.</t>
  </si>
  <si>
    <t>Kelly Sheridan, Elina (voice), Lee Tockar, Bibble / Fungus #1 &amp; #2 (voice), Kathleen Barr, Laverna (voice), Christopher Gaze, Fungus Maximus (voice), Tabitha St. Germain, Dandelion / Topaz (voice), Venus Terzo, Azura / Pixie #1 (voice), Andrew Francis, Linden (voice), Sharon Alexander, Sunburst (voice), Peter New, Tourmaline (voice)</t>
  </si>
  <si>
    <t>The Game</t>
  </si>
  <si>
    <t>In honor of his birthday, San Francisco banker Nicholas Van Orton, a financial genius and a cold-hearted loner, receives an unusual present from his younger brother, Conrad: a gift certificate to play a unique kind of game. In nary a nanosecond, Nicholas finds himself consumed by a dangerous set of ever-changing rules, unable to distinguish where the charade ends and reality begins.</t>
  </si>
  <si>
    <t>Michael Douglas, Nicholas Van Orton, Sean Penn, Conrad Van Orton, Deborah Kara Unger, Christine, James Rebhorn, Jim Feingold, Spike Jonze, Airbag EMT Beltran, Anna Katarina, Elizabeth, Armin Mueller-Stahl, Anson Baer, Carroll Baker, Ilsa, Scott Hunter McGuire, Young Nicholas</t>
  </si>
  <si>
    <t>The Black Demon</t>
  </si>
  <si>
    <t>Oilman Paul Sturges' idyllic family vacation turns into a nightmare when they encounter a ferocious megalodon shark that will stop at nothing to protect its territory. Stranded and under constant attack, Paul and his family must somehow find a way to get his family back to shore alive before it strikes again in this epic battle between humans and nature.</t>
  </si>
  <si>
    <t xml:space="preserve">Josh Lucas, Paul Sturges, Fernanda Urrejola, Ines, Julio Cedillo, Chato, Venus Ariel, Audrey Sturges, Carlos Sol√≥rzano, Tommy, Jorge A. Jimenez, Junior, Ra√∫l M√©ndez, El Rey, H√©ctor Jim√©nez, Chocolatito, Edgar Flores, </t>
  </si>
  <si>
    <t>Against the Ice</t>
  </si>
  <si>
    <t>In 1909, two explorers fight to survive after they're left behind while on a Denmark expedition in ice-covered Greenland.</t>
  </si>
  <si>
    <t>Nikolaj Coster-Waldau, Captain Ejnar Mikkelsen, Joe Cole, Iver Iversen, Charles Dance, Minister Neergaard, Heida Reed, Naja Holm, G√≠sli √ñrn Gar√∞arsson, J√∏rgensen, Sam Redford, Laub, Diarmaid Murtagh, Poulsen, Ed Speleers, Bessel, Frankie Wilson, Unger</t>
  </si>
  <si>
    <t>Under Her Control</t>
  </si>
  <si>
    <t>When a fashion employee thinks she will have to end her promising career after getting pregnant, her boss offers to adopt the child.</t>
  </si>
  <si>
    <t>Aitana S√°nchez-Gij√≥n, Beatriz, Cumel√©n Sanz, Sof√≠a, Younes Bachir, Hamid, Pedro Casablanc, Julio, Salom√© Jim√©nez, Carmen, Mar√≠a Fern√°ndez Prat, Bel√©n, Vanesa Rasero, Cristina, Alex Pastrana, Nacho, Ad√°n Redondo, Ayudante</t>
  </si>
  <si>
    <t xml:space="preserve"> La jefa</t>
  </si>
  <si>
    <t>Kinmoza the Movie: Thank You!!</t>
  </si>
  <si>
    <t>Time flies when you're having fun, and it seems like only yesterday that Shinobu Omiya was nervously waiting for her friend Alice Cartelet to arrive from England to study at Shinobu's school in Japan. Now, in their third and final year, Alice, Shinobu, Aya, and Yoko have truly become the best of friends and even Karen, Honoka, and Kana are part of the gang as well. But since it's their last year, that means their time will be split between preparing for the big senior trip to Nara and Kyoto, and trying to make plans for whatever is to come next in their lives‚Ä¶ and in Shinobu's case, that may mean something so amazing that she'd never even dared to dream it! Hop on the tour bus for one last wonderful adventure!</t>
  </si>
  <si>
    <t>Asuka Nishi, Shinobu Omiya (voice), Manami Tanaka, Alice Cartelet (voice), Risa Taneda, Aya Komichi (voice), Yumi Uchiyama, Yoko Inokuma (voice), Nao Toyama, Karen Kujo (voice)</t>
  </si>
  <si>
    <t xml:space="preserve"> ÂäáÂ†¥Áâà „Åç„Çì„ÅÑ„Çç„É¢„Ç∂„Ç§„ÇØ Thank you!!</t>
  </si>
  <si>
    <t>Dragon Ball Z: The Real 4-D at Super Tenkaichi Budokai</t>
  </si>
  <si>
    <t>Dragon Ball Z: The Real 4-D at Super Tenkaichi Budoka is a cinematic attraction at Universal Studios Japan and the successor to Dragon Ball Z: The Real 4-D. Like its predecessor, it is a new installment in the Dragon Ball series, this time primarily featuring the face off between Super Saiyan Blue Goku and Broly God.</t>
  </si>
  <si>
    <t>Masako Nozawa, Goku / Gohan / God Fusion Goku (voice), Ryou Horikawa, Vegeta (voice), Bin Shimada, Broly (voice), Toshio Furukawa, Piccolo (voice), Mayumi Tanaka, Krillin (voice), Miki Ito, Android 18 (voice), Unsho Ishizuka, Mr. Satan (voice)</t>
  </si>
  <si>
    <t xml:space="preserve"> Dragon Ball Z: The Real 4-D at Ë∂ÖÂ§©‰∏ã‰∏ÄÊ≠¶ÈÅì‰ºö</t>
  </si>
  <si>
    <t>Hot Shots!</t>
  </si>
  <si>
    <t>The gang that created Airplane and The Naked Gun sets its sights on Top Gun in this often hilarious spoof starring Charlie Sheen, who previously only inspired laughs with his personal life. He plays Topper Harley, a fighter pilot with an ax to grind: clearing the family name. He gets involved in a relationship with Valerie Golino, a woman with an unusually talented stomach. But his mission is to avenge his father. Lloyd Bridges, late in his career, revealed an aptitude for this kind of silliness, here as a commander who is both incredibly dim and delightfully accident prone. Directed by Jim Abrahams, the film makes fun of a variety of other films as well, from Dances with Wolves to The Fabulous Baker Boys. It was so successful that they all returned in the sequel, Hot Shots! Part Deux.</t>
  </si>
  <si>
    <t>Charlie Sheen, Topper Harley / Rhett Butler / Superman, Cary Elwes, Kent Gregory, Valeria Golino, Ramada Thompson / Scarlett O'Hara / Lois Lane, Lloyd Bridges, Admiral Benson, Kevin Dunn, Lt. Commander Block, Jon Cryer, Jim 'Wash Out' Pfaffenbach, William O'Leary, Pete 'Dead Meat' Thompson, Kristy Swanson, Kowalski, Efrem Zimbalist Jr., Wilson</t>
  </si>
  <si>
    <t>Death Race: Beyond Anarchy</t>
  </si>
  <si>
    <t>Black Ops specialist Connor Gibson infiltrates a maximum security prison to take down legendary driver Frankenstein in a violent and brutal car race.</t>
  </si>
  <si>
    <t>Danny Trejo, Goldberg, Zach McGowan, Connor, Danny Glover, Baltimore Bob, Frederick Koehler, Lists, Christine Marzano, Jane, Yennis Cheung, Gipsy Rose, Nicholas Aaron, Cop Killer, Lorina Kamburova, Nazi Bitch, Julian Seager, The Fireman</t>
  </si>
  <si>
    <t>Tower Heist</t>
  </si>
  <si>
    <t>A luxury condo manager leads a staff of workers to seek payback on the Wall Street swindler who defrauded them. With only days until the billionaire gets away with the perfect crime, the unlikely crew of amateur thieves enlists the help of petty crook Slide to steal the $20 million they‚Äôre sure is hidden in the penthouse.</t>
  </si>
  <si>
    <t>Ben Stiller, Josh Kovacs, Eddie Murphy, Slide, Casey Affleck, Charlie Gibbs, Alan Alda, Arthur Shaw, Matthew Broderick, Mr. Fitzhugh, T√©a Leoni, Special Agent Claire Denham, Michael Pe√±a, Enrique Dev‚ÄôReaux, Judd Hirsch, Mr. Simon, Gabourey Sidibe, Odessa Montero</t>
  </si>
  <si>
    <t>British Ministry agent John Steed, under direction from "Mother", investigates a diabolical plot by arch-villain Sir August de Wynter to rule the world with his weather control machine. Steed investigates the beautiful Doctor Mrs. Emma Peel, the only suspect, but simultaneously falls for her and joins forces with her to combat Sir August.</t>
  </si>
  <si>
    <t>Ralph Fiennes, John Steed, Uma Thurman, Emma Peel, Sean Connery, Sir August de Wynter, Patrick Macnee, Invisible Jones (voice), Jim Broadbent, Mother, Fiona Shaw, Father, Eddie Izzard, Bailey, Eileen Atkins, Alice, John Wood, Trubshaw</t>
  </si>
  <si>
    <t>Sleepers</t>
  </si>
  <si>
    <t>Two gangsters seek revenge on the state jail worker who during their stay at a youth prison sexually abused them. A sensational court hearing takes place to charge him for the crimes.</t>
  </si>
  <si>
    <t>Kevin Bacon, Sean Nokes, Billy Crudup, Tommy Marcano, Robert De Niro, Father Bobby, Ron Eldard, John Reilly, Minnie Driver, Carol Martinez, Vittorio Gassman, King Benny, Dustin Hoffman, Danny Snyder, Terry Kinney, Ralph Ferguson, Bruno Kirby, Shakes' Father</t>
  </si>
  <si>
    <t>Glory</t>
  </si>
  <si>
    <t>Robert Gould Shaw leads the US Civil War's first all-black volunteer company, fighting prejudices of both his own Union army and the Confederates.</t>
  </si>
  <si>
    <t>Matthew Broderick, Col. Robert Gould Shaw, Denzel Washington, Pvt. Trip, Cary Elwes, Maj. Cabot Forbes, Morgan Freeman, Sgt. Maj. John Rawlins, Jihmi Kennedy, Pvt. Jupiter Sharts, Andre Braugher, Cpl. Thomas Searles, John Finn, Sgt. Maj. Mulcahy, Donovan Leitch, Capt. Charles Fessenden Morse, JD Cullum, Henry Sturgis Russell</t>
  </si>
  <si>
    <t>In the Name of the King 2: Two Worlds</t>
  </si>
  <si>
    <t>Granger, an ex-Special Forces soldier gets thrown back to medieval times to fulfill an ancient prophecy. Venturing through the now war torn Kingdom of Ehb, he teams up with an unlikely band of allies with the goal of slaying the leader of the "Dark Ones". Fighting against all odds, they must free the land from the grasp of the evil tyrant Raven and save the world.</t>
  </si>
  <si>
    <t>Dolph Lundgren, Granger, Lochlyn Munro, The King / Raven, Natassia Malthe, Manhatten, Aleks Paunovic, Allard, Natalie Burn, Elianna, Christina Jastrzembska, Holy Mother, Elisabeth Rosen, Seer, Michael Adamthwaite, Thane, Michaela Mann, Young Woman</t>
  </si>
  <si>
    <t>Wizards of Waverly Place: The Movie</t>
  </si>
  <si>
    <t>A young wizard accidentally conjures a spell that puts her family in jeopardy.</t>
  </si>
  <si>
    <t>Selena Gomez, Alex Russo, Jake T. Austin, Max Russo, David Henrie, Justin Russo, Maria Canals-Barrera, Theresa Russo, David DeLuise, Jerry Russo, Jennifer Stone, Harper Finkle, Steve Valentine, Archie, Jennifer Alden, Giselle, Jazmin Caratini, Bartender</t>
  </si>
  <si>
    <t>Encounter</t>
  </si>
  <si>
    <t>A decorated Marine goes on a rescue mission to save his two young sons from an unhuman threat. As their journey takes them in increasingly dangerous directions, the boys will need to leave their childhoods behind.</t>
  </si>
  <si>
    <t>Riz Ahmed, Malik Khan, Octavia Spencer, Hattie Hayes, Lucian-River Mirage Chauhan, Jay Khan, Rory Cochrane, Shepard West, Aditya Geddada, Bobby Khan, Janina Gavankar, Piya, Misha Collins, Dylan, Keith Szarabajka, Grant, Shane McRae, Lance</t>
  </si>
  <si>
    <t>Friday the 13th Part III</t>
  </si>
  <si>
    <t>An idyllic summer turns into a nightmare of unspeakable terror for yet another group of naive counselors. Ignoring Camp Crystal Lake's bloody legacy, one by one they fall victim to the maniacal Jason, who stalks them at every turn...</t>
  </si>
  <si>
    <t>Dana Kimmell, Chris Higgins, Rachel Howard, Chili, Richard Brooker, Jason, Tracie Savage, Debbie, Anne Gaybis, Cashier, Paul Kratka, Rick, Larry Zerner, Shelly, Catherine Parks, Vera Sanchez, David Wiley, Abel</t>
  </si>
  <si>
    <t>Waterworld</t>
  </si>
  <si>
    <t>In a futuristic world where the polar ice caps have melted and made Earth a liquid planet, a beautiful barmaid rescues a mutant seafarer from a floating island prison. They escape, along with her young charge, Enola, and sail off aboard his ship.</t>
  </si>
  <si>
    <t>Kevin Costner, Mariner, Dennis Hopper, Deacon, Jeanne Tripplehorn, Helen, Tina Majorino, Enola, R. D. Call, Enforcer, Gerard Murphy, Nord, Michael Jeter, Old Gregor, Rick Aviles, Gatesman, Kim Coates, Drifter</t>
  </si>
  <si>
    <t>Goosebumps 2: Haunted Halloween</t>
  </si>
  <si>
    <t>Two boys face an onslaught from witches, monsters, ghouls and a talking dummy after they discover a mysterious book by author R.‚ÄØL. Stine.</t>
  </si>
  <si>
    <t>Jeremy Ray Taylor, Sonny Quinn, Madison Iseman, Sarah Quinn, Caleel Harris, Sam, Wendi McLendon-Covey, Kathey Quinn, Ken Jeong, Mr. Chu, Chris Parnell, Walter, Bryce Cass, Tyler, Peyton Wich, Tommy, Shari Headley, Mrs. Carter</t>
  </si>
  <si>
    <t>Young Sister-in-law 3</t>
  </si>
  <si>
    <t>Yoo-jin and Myeong-seok get a call from Hye-jin in the middle of the night. She finally escapes from domestic violence and comes to live with her sister. However, Myeong-seok is nice to her and Hye-jin starts to feel fond of him...</t>
  </si>
  <si>
    <t xml:space="preserve">Han Seo-ah, , Kim Do-hee, , Min Do-yoon, </t>
  </si>
  <si>
    <t xml:space="preserve"> Ïñ¥Î¶∞ Ï≤òÏ†ú 3</t>
  </si>
  <si>
    <t>Tidal Wave</t>
  </si>
  <si>
    <t>On Haeundae Beach, a guilt-ridden fisherman takes care of a woman whose father accidentally got killed. A scientist reunites with his ex-wife and a daughter who doesn't even remember his face. And a poor rescue worker falls in love with a rich city girl. When they all find out a gigantic tsunami will hit the beach, they realize they only have 10 minutes to escape.</t>
  </si>
  <si>
    <t>Sol Kyung-gu, Choi Man-shik, Ha Ji-won, Gang Yeon-heui, Park Joong-hoon, Kim Hwi, Uhm Jung-hwa, Lee Yu-jin, Lee Min-ki, Choi Hyeong-sik, Kang Ye-won, Kim Hee-mee, Kim In-kwon, Oh Dong-chun, Song Jae-ho, Choi's Uncle, Kim You-jung, Ji-min</t>
  </si>
  <si>
    <t xml:space="preserve"> Ìï¥Ïö¥ÎåÄ</t>
  </si>
  <si>
    <t>Wu Kong</t>
  </si>
  <si>
    <t>The story tells the story of Sun Wukong and Erlang Shen, who come to the Immortal Mountain to cultivate their skills. They gain friendship, experience love and ultimately betrayal, growing throughout their life journey.</t>
  </si>
  <si>
    <t>Eddie Peng, Sun Wu Kong, Shawn Yue, Erlang Shen, Ni Ni, Ah Zi, Oho Ou, Tian Peng, Zheng Shuang, Ah Yue, Qiao Shan, Juan Lian, Feihong Yu, Hua Ji, Yang Di, Ju Ling, Quentin Zhang, White Robe Immortal</t>
  </si>
  <si>
    <t xml:space="preserve"> ÊÇüÁ©∫ÂÇ≥</t>
  </si>
  <si>
    <t>What Lies Below</t>
  </si>
  <si>
    <t>Liberty, a socially awkward 16-year-old, returns from two months at camp to a blindsided introduction of her mother‚Äôs fianceÃÅ, John Smith, whose charm, intelligence, and beauty paint the picture of a man too perfect to be human.</t>
  </si>
  <si>
    <t>Ema Horvath, Liberty Wells, Mena Suvari, Michelle Wells, Trey Tucker, John Smith, Haskiri Velazquez, Marley, Troy Iwata, Tommy, Danny Corbo, Young Tommy, Olan Montgomery, Clerk</t>
  </si>
  <si>
    <t>The Banishing</t>
  </si>
  <si>
    <t>In the 1930s, a young reverend and his family are forced to confront their worst fears when they discover their new home holds a horrifying secret.</t>
  </si>
  <si>
    <t>Jessica Brown Findlay, Marianne, John Heffernan, Linus, John Lynch, Malachi, Sean Harris, Harry Price, Jason Thorpe, Dr. Sutter, Anya McKenna-Bruce, Adelaide, Jean St. Clair, Betsy, Adam Hugill, Frank, James Swanton, Monk</t>
  </si>
  <si>
    <t>There's Something About Mary</t>
  </si>
  <si>
    <t>For Ted, prom night went about as bad as it‚Äôs possible for any night to go. Thirteen years later, he finally gets another chance with his old prom date, only to run up against other suitors including the sleazy detective he hired to find her.</t>
  </si>
  <si>
    <t>Cameron Diaz, Mary Jensen, Ben Stiller, Ted Stroehmann, Matt Dillon, Pat Healy, Lee Evans, Tucker/Norman Phipps, Chris Elliott, Dom Woganowski, Lin Shaye, Magda, Jeffrey Tambor, Sully, Markie Post, Sheila Jensen, Keith David, Charlie Jensen</t>
  </si>
  <si>
    <t>White Noise</t>
  </si>
  <si>
    <t>Jack Gladney, professor of Hitler studies at The-College-on-the-Hill, husband to Babette, and father to four children/stepchildren, is torn asunder by a chemical spill from a rail car that releases an "Airborne Toxic Event" forcing Jack to confront his biggest fear - his own mortality.</t>
  </si>
  <si>
    <t>Adam Driver, Jack Gladney, Greta Gerwig, Babette Gladney, Don Cheadle, Murray Siskind, Raffey Cassidy, Denise Gladney, Sam Nivola, Heinrich Gladney, May Nivola, Steffie Gladney, Jodie Turner-Smith, Winnie Richards, Andr√© 3000, Elliot Lasher, Sam Gold, Alfonse</t>
  </si>
  <si>
    <t>Daylight</t>
  </si>
  <si>
    <t>A group of armed robbers fleeing the police head for the New Jersey Tunnel and run right into trucks transporting toxic waste. The spectacular explosion that follows results in both ends of the tunnel collapsing and the handful of people who survived the explosion are now in peril. Kit Latura is the only man with the skill and knowledge to lead the band of survivors out of the tunnel before the structure collapses.</t>
  </si>
  <si>
    <t>Sylvester Stallone, Kit Latura, Amy Brenneman, Madelyne Thompson, Viggo Mortensen, Roy Nord, Stan Shaw, George Tyrell, Barry Newman, Norman Bassett, Dan Hedaya, Frank Kraft, Jay O. Sanders, Steven Crighton, Karen Young, Sarah Crighton, Claire Bloom, Eleanor Trilling</t>
  </si>
  <si>
    <t>The Apostle Peter: Redemption</t>
  </si>
  <si>
    <t>Tormented by his denial of Christ, Peter spent his life attempting to atone for his failures. Now as he faces certain death at the hand of Nero, will he falter again, his weakness betray him or will he rise up triumphant in his final moment?</t>
  </si>
  <si>
    <t>John Rhys-Davies, Peter, Stephen Baldwin, Nero, Bobbie Phillips, Poppaea, Steve Byers, Martinian, Brittany Bristow, Susanna, Dennis Andres, Captain of the Guard</t>
  </si>
  <si>
    <t>Paul Blart: Mall Cop 2</t>
  </si>
  <si>
    <t>Security guard Paul Blart is headed to Las Vegas to attend a Security Guard Expo with his teenage daughter Maya before she departs for college. While at the convention, he inadvertently discovers a heist - and it's up to Blart to apprehend the criminals.</t>
  </si>
  <si>
    <t>Kevin James, Paul Blart, Daniella Alonso, Divina Martinez, Neal McDonough, Vincent Sofel, David Henrie, Lane, Eduardo Ver√°stegui, Eduardo Furtillo, D.B. Woodside, Robinson, Nicholas Turturro, Nick Manero, Raini Rodriguez, Maya Blart, Loni Love, Donna Ericone</t>
  </si>
  <si>
    <t>A teenage girl is captured by a giant mutated squid-like creature that appears from Seoul's Han River after toxic waste was dumped in it, prompting her family into a frantic search for her.</t>
  </si>
  <si>
    <t>Song Kang-ho, Park Gang-du, Byun Hee-bong, Park Hie-bong, Park Hae-il, Park Nam-il, Bae Doona, Park Nam-joo, Ko A-sung, Park Hyun-seo, Oh Dal-su, The Monster (voice), Lee Jae-eung, Se-jin, Lee Dong-ho, Se-joo, Yoon Je-moon, Homeless Man</t>
  </si>
  <si>
    <t xml:space="preserve"> Í¥¥Î¨º</t>
  </si>
  <si>
    <t>The Paramedic</t>
  </si>
  <si>
    <t>At work, Mario Millio is the only male nurse not on strike. At home, his wife is more interested in calling the hot-line of a local TV-doctor. When Mario wins 15 million Lire in the lottery, he buys himself a new car and starts to live out his dreams in secret. All goes well until a criminal steals the car and Mario is blamed for the car thief's crimes</t>
  </si>
  <si>
    <t>Enrico Montesano, Mario Miglio, Edwige Fenech, Nina Miglio, Daniela Poggi, Vittoria, Rossano Brazzi, Augusto Pinna, Enzo Cannavale, avvocato Generoso Gallina, Marco Messeri, Spartaco, Enzo Robutti, Commissario di Polizia, Leo Gullotta, Sostituto Procuratore, Mauro Di Francesco, infiltrato della Digos</t>
  </si>
  <si>
    <t xml:space="preserve"> Il Paramedico</t>
  </si>
  <si>
    <t>A Fistful of Dollars</t>
  </si>
  <si>
    <t>The Man With No Name enters the Mexican village of San Miguel in the midst of a power struggle among the three Rojo brothers and sheriff John Baxter. When a regiment of Mexican soldiers bearing gold intended to pay for new weapons is waylaid by the Rojo brothers, the stranger inserts himself into the middle of the long-simmering battle, selling false information to both sides for his own benefit.</t>
  </si>
  <si>
    <t>Clint Eastwood, Joe, Marianne Koch, Marisol, Gian Maria Volont√©, Ram√≥n Rojo, Wolfgang Lukschy, John Baxter, Sieghardt Rupp, Esteban Rojo, Joseph Egger, Piripero, Antonio Prieto, Don Benito Rojo / Don Miguel Rojo, Jos√© Calvo, Silvanito, Margarita Lozano, Consuelo Baxter</t>
  </si>
  <si>
    <t xml:space="preserve"> Per un pugno di dollari</t>
  </si>
  <si>
    <t>Humbert Humbert is a middle-aged British novelist who is both appalled by and attracted to the vulgarity of American culture. When he comes to stay at the boarding house run by Charlotte Haze, he soon becomes obsessed with Lolita, the woman's teenaged daughter.</t>
  </si>
  <si>
    <t>James Mason, Prof. Humbert Humbert, Shelley Winters, Charlotte Haze, Sue Lyon, Dolores "Lolita" Haze, Gary Cockrell, Richard T. "Dick" Siller, Jerry Stovin, John Farlow, Diana Decker, Jean Farlow, Lois Maxwell, Nurse Mary Lore, Cec Linder, Physician, Bill Greene, George Swine</t>
  </si>
  <si>
    <t>Gremlins</t>
  </si>
  <si>
    <t>When Billy Peltzer is given a strange but adorable pet named Gizmo for Christmas, he inadvertently breaks the three important rules of caring for a Mogwai, and unleashes a horde of mischievous gremlins on a small town.</t>
  </si>
  <si>
    <t>Zach Galligan, Billy Peltzer, Phoebe Cates, Kate Beringer, Hoyt Axton, Randall Peltzer, Frances Lee McCain, Lynn Peltzer, Corey Feldman, Pete Fountaine, Keye Luke, Grandfather (Mr. Wing), John Louie, Chinese Boy, Dick Miller, Murray Futterman, Jackie Joseph, Sheila Futterman</t>
  </si>
  <si>
    <t>National Treasure: Book of Secrets</t>
  </si>
  <si>
    <t>Benjamin Franklin Gates and Dr. Abigail Chase re-team with Riley Poole and, now armed with a stack of long-lost pages from John Wilkes Booth's diary, Ben must follow a clue left there to prove his ancestor's innocence in the assassination of Abraham Lincoln.</t>
  </si>
  <si>
    <t>Nicolas Cage, Benjamin Franklin Gates, Jon Voight, Patrick Gates, Harvey Keitel, Agent Sadusky, Ed Harris, Mitch Wilkinson, Diane Kruger, Abigail Chase, Justin Bartha, Riley Poole, Helen Mirren, Emily Appleton, Bruce Greenwood, USA President, Ty Burrell, Connor</t>
  </si>
  <si>
    <t>Bartkowiak</t>
  </si>
  <si>
    <t>After his brother dies in a car crash, a disgraced MMA fighter takes over the family nightclub ‚Äî and soon learns his sibling's death wasn‚Äôt an accident.</t>
  </si>
  <si>
    <t>J√≥zef Paw≈Çowski, Tomek Bartkowiak, Zofia Domalik, Dominika Sozoniuk, Szymon Bobrowski, Pawe≈Ç Sozoniuk, Bart≈Çomiej Topa, Rafa≈Ç Ko≈Çodziejczyk, Janusz Chabior, Ireneusz Parzych, Rafa≈Ç Zawierucha, Steppy D, Antoni Pawlicki, Wiktor Bartkowiak, Cezary ≈Åukaszewicz, B≈Ça≈ºej, Danuta Stenka, Halina Bartkowiak</t>
  </si>
  <si>
    <t>The Man with the Golden Gun</t>
  </si>
  <si>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</si>
  <si>
    <t>Roger Moore, James Bond, Christopher Lee, Francisco Scaramanga, Britt Ekland, Mary Goodnight, Maud Adams, Andrea Anders, Herv√© Villechaize, Nick Nack, Clifton James, Sheriff J.W. Pepper, Richard Loo, Hai Fat, Soon-Tek Oh, Lieutenant Hip, Marc Lawrence, Rodney</t>
  </si>
  <si>
    <t>Burn</t>
  </si>
  <si>
    <t>Lonely, unstable gas station attendant Melinda is tired of being overshadowed by her more confident, outgoing co-worker Sheila. When the gas station is held up at gunpoint by Billy, a desperate man in need of quick cash, Melinda finds an opportunity to make a connection with the robber, regardless of who gets hurt.</t>
  </si>
  <si>
    <t>Tilda Cobham-Hervey, Melinda, Josh Hutcherson, Billy, Suki Waterhouse, Sheila, Shiloh Fernandez, Perry, Harry Shum Jr., Officer Liu, James Devoti, Dominik, Robert Figueroa, Philip, John D. Hickman, Bruce, Wayne Pyle, Fred</t>
  </si>
  <si>
    <t>Throne of Elves</t>
  </si>
  <si>
    <t>In the mythical Elven world of Altera, an epic battle unfolds between the beautiful Princess Liya and the Dark Elf Elena, who has gained possession of a jewel so powerful it allows its holder complete authority over all Alterans.</t>
  </si>
  <si>
    <t>Ashley Boettcher, Liya (voice), G.K. Bowes, Elf Captain (voice), Gavin Hammon, Prince (voice), Julie Nathanson, Queen Mayre (voice), Ryan Potter, Fish (voice), Anika Noni Rose, eyla (voice)</t>
  </si>
  <si>
    <t xml:space="preserve"> Èæô‰πãË∞∑ÔºöÁ≤æÁÅµÁéãÂ∫ß</t>
  </si>
  <si>
    <t>Green Lantern: Emerald Knights</t>
  </si>
  <si>
    <t>As the home planet of the Green Lantern Corps faces a battle with an ancient enemy, Hal Jordan prepares new recruit Arisia for the coming conflict by relating stories of the first Green Lantern and several of Hal's comrades.</t>
  </si>
  <si>
    <t>Nathan Fillion, Hal Jordan / Green Lantern (voice), Jason Isaacs, Sinestro (voice), Elisabeth Moss, Arisia Rrab (voice), Kelly Hu, Laira (voice), Arnold Vosloo, Abin Sur (voice), Roddy Piper, Bolphunga (voice), Henry Rollins, Kilowog (voice), Tony Amendola, Kentor / Appa Ali Apsa (voice), Grey DeLisle, Ree'Yu / Ardakian Trawl / Boodikka (voice)</t>
  </si>
  <si>
    <t>BƒÅhubali 2: The Conclusion</t>
  </si>
  <si>
    <t>When Mahendra, the son of BƒÅhubali, learns about his heritage, he begins to look for answers. His story is juxtaposed with past events that unfolded in the Mahishmati Kingdom.</t>
  </si>
  <si>
    <t>Prabhas, Amarendra BƒÅhubali / Mahendra BƒÅhubali 'Shivudu', Rana Daggubati, Bhallaladeva, Sathyaraj, Kattappa, Anushka Shetty, Devasena, Nassar, Bijjaladeva, Ramya Krishnan, Sivagami, Subbaraju, Kumara Varma, Tamannaah Bhatia, Avanthika, Prudhviraj, Official in Kunthala Kingdom</t>
  </si>
  <si>
    <t xml:space="preserve"> ‡∞¨‡∞æ‡∞π‡±Å‡∞¨‡∞≤‡∞ø 2: ‡∞¶‡∞ø ‡∞ï‡∞®‡±ç ‡∞ï‡±ç‡∞≤‡±Ç‡∞ú‡∞®‡±ç</t>
  </si>
  <si>
    <t>The Return of Jafar</t>
  </si>
  <si>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</si>
  <si>
    <t>Scott Weinger, Aladdin (voice), Linda Larkin, Princess Jasmine (voice), Jonathan Freeman, Jafar (voice), Gilbert Gottfried, Iago (voice), Dan Castellaneta, Genie (voice), Frank Welker, Abu the Monkey (voice), Val Bettin, The Sultan of Agrabah (voice), Jason Alexander, Abis Mal - the Chief of the Thieves (voice), B.J. Ward, Street Mother (voice)</t>
  </si>
  <si>
    <t>The Mortuary Collection</t>
  </si>
  <si>
    <t>In the phantasmagorical town of Raven's End, a misguided young girl takes refuge in a decrepit old mortuary. The eccentric undertaker chronicles the strange history of the town through a series of twisted tales, each more terrifying than the last, but the young girl's world is unhinged when she discovers that the final story... is her own.</t>
  </si>
  <si>
    <t>Clancy Brown, Montgomery Dark, Caitlin Custer, Sam, Sarah Hay, Carol, Mike C. Nelson, Dr Harold Kubler, Jacob Elordi, Jake, Barak Hardley, Wendell Owens, Christine Kilmer, Emma, Ben Hethcoat, The Killer, Jennifer Irwin, Margaret</t>
  </si>
  <si>
    <t>Female Doctor: Flesh Slave</t>
  </si>
  <si>
    <t>Kaori As√¥, Kumi Asai, Yasuko Takahashi, Rie Sugita, Kansai Eto, Kirino, Jun Nakahara, Tsunehiko Kitami, Shinsho Nakamaru, Ishioka, Mariko Seki, , Ry√¥ma Takemi, T√¥ru Miyano, Hiroshi Tamura, Narumi, Takeshi √îbayashi, Okada</t>
  </si>
  <si>
    <t xml:space="preserve"> Â•≥ÂåªËÇâÂ•¥Èö∑</t>
  </si>
  <si>
    <t>The Babysitter</t>
  </si>
  <si>
    <t>When Cole stays up past his bedtime, he discovers that his hot babysitter is part of a Satanic cult that will stop at nothing to keep him quiet.</t>
  </si>
  <si>
    <t>Judah Lewis, Cole Johnson, Samara Weaving, Bee, Robbie Amell, Max, Hana Mae Lee, Sonya, Bella Thorne, Allison, Emily Alyn Lind, Melanie, Andrew Bachelor, John, Doug Haley, Samuel, Leslie Bibb, Mom</t>
  </si>
  <si>
    <t>Stigmata</t>
  </si>
  <si>
    <t>A young woman with no strong religious beliefs, Frankie Paige begins having strange and violent experiences, showing signs of the wounds that Jesus received when crucified. When the Vatican gets word of Frankie's situation, a high-ranking cardinal requests that the Rev. Andrew Kiernan investigate her case. Soon Kiernan realizes that very sinister forces are at work, and tries to rescue Frankie from the entity that is plaguing her.</t>
  </si>
  <si>
    <t>Patricia Arquette, Frankie Paige, Gabriel Byrne, Father Andrew Kiernan, Jonathan Pryce, Cardinal Daniel Houseman, Nia Long, Donna Chadway, Thomas Kopache, Father Durning, Rade ≈†erbed≈æija, Marion Petrocelli, Enrico Colantoni, Father Dario, Dick Latessa, Father Gianni Delmonico, Portia de Rossi, Jennifer Kelliho</t>
  </si>
  <si>
    <t>Pok√©mon Heroes</t>
  </si>
  <si>
    <t>Ash, Pikachu and his friends try and stop a pair of thieves hiding out in the canals and alleyways of Altomare, the age-old water capital. Joining the adventure are two new legendary Pok√©mon, a pair of siblings named Latias and Latios, who serve as peacekeepers and protectors of the Soul Dew - a priceless treasure with a mysterious power.</t>
  </si>
  <si>
    <t>Rica Matsumoto, Satoshi (voice), Ikue Otani, Pikachu (voice), Mayumi Iizuka, Kasumi (voice), Satomi Korogi, Togepy (voice), Yuji Ueda, Takeshi (voice), Megumi Hayashibara, Musashi / Latias (voice), Shin-ichiro Miki, Kojiro / Crobat (voice), Inuko Inuyama, Nyarth (voice), Fumiko Orikasa, Kanon (voice)</t>
  </si>
  <si>
    <t xml:space="preserve"> ÂäáÂ†¥Áâà„Éù„Ç±„ÉÉ„Éà„É¢„É≥„Çπ„Çø„Éº Ê∞¥„ÅÆÈÉΩ„ÅÆË≠∑Á•û „É©„ÉÜ„Ç£„Ç¢„Çπ„Å®„É©„ÉÜ„Ç£„Ç™„Çπ</t>
  </si>
  <si>
    <t>Mysterious Skin</t>
  </si>
  <si>
    <t>A teenage hustler and a young man obsessed with alien abductions cross paths, together discovering a horrible, liberating truth.</t>
  </si>
  <si>
    <t>Joseph Gordon-Levitt, Neil, Brady Corbet, Brian, Michelle Trachtenberg, Wendy, Jeffrey Licon, Eric, Mary Lynn Rajskub, Avalyn, Elisabeth Shue, Mrs. McCormick, Chase Ellison, Neil (Age 8), George Webster, Brian (Age 8), Rachael Nastassja Kraft, Deborah (Age 12)</t>
  </si>
  <si>
    <t>Monster Trucks</t>
  </si>
  <si>
    <t>Tripp is a high school senior with a knack for building trucks who makes an incredible discovery - a gas-guzzling creature named Creech. To protect his mischievous new friend, Tripp hides Creech under the hood of his latest creation, turning it into a real-life super-powered Monster Truck. Together, this unlikely duo with a shared taste for speed team up on a wild and unforgettable journey to reunite Creech with his family.</t>
  </si>
  <si>
    <t>Lucas Till, Tripp Coley, Jane Levy, Meredith, Amy Ryan, Cindy Coley, Rob Lowe, Reece Tenneson, Danny Glover, Mr. Weathers, Barry Pepper, Sheriff Rick, Holt McCallany, Burke, Frank Whaley, Wade Coley, Thomas Lennon, Dr. Bill Dowd</t>
  </si>
  <si>
    <t>The Trip 6</t>
  </si>
  <si>
    <t>The last year High School excursion is the walk where anything can happen, but the last year High School excursion with the parents, that is the last straw. And since √Ålvaro Casta√±o knows that security is better than the police, he decides to travel with his family to watch over his daughter Sarita, however, his mother-in-law, Raquel, is not willing to allow it and also embarks in the plan . On the paradisiacal beaches of San Andr√©s, √Ålvaro Casta√±o will become Sara's nightmare and the sensation for the excursion, while his sexy mother-in-law of him will be the one to steal the show. El Paseo 6, the last yeat High School excursion, because the luck of the grandmother, the High School girls wish it.</t>
  </si>
  <si>
    <t>Amparo Grisales, Grandma - Rachel, Cecilia Navia, The mom, Jhon √Ålex Toro, The dad, Michell Orozco, Sarita, Cristi√°n David Duque, The brother, Andr√©s de la Mora, The Mexican, Rafaella Ch√°vez, The bad, Armando Ort√≠z, Pab√≥n</t>
  </si>
  <si>
    <t xml:space="preserve"> El paseo 6</t>
  </si>
  <si>
    <t>Huevos: Little Rooster's Egg-Cellent Adventure</t>
  </si>
  <si>
    <t>Toto has grown and now is a young cock. An evil rancher tricks the female owner of the ranch where they live and forces her to bet the property in a cockfight in the arena. Toto is the only option to defend their home, so he must train in just one week and win the championship of the arena.</t>
  </si>
  <si>
    <t>Bruno Bichir, Toto, Carlos Espejel, Willy, Ang√©lica Vale, Bibi, Omar Chaparro, Patin Pat√°n, Maite Perroni, Di, Sergio Sendel, Bankivoide, Ninel Conde, Chiquis, Jaime Aymerich, J.Luis, Anna Brisbin, Grandma</t>
  </si>
  <si>
    <t xml:space="preserve"> Un gallo con muchos huevos</t>
  </si>
  <si>
    <t>Pok√©mon: Arceus and the Jewel of Life</t>
  </si>
  <si>
    <t>When the creator of the world, Arceus, comes to pass judgement on humanity for the theft of the legendary Jewel of Life, Ash and his friends are sent back in time to possibly reverse the events that led to Arceus' vendetta.</t>
  </si>
  <si>
    <t>Rica Matsumoto, Satoshi (voice), Ikue Otani, Pikachu (voice), Yuji Ueda, Takeshi (voice), Megumi Toyoguchi, Hikari (voice), Etsuko Kozakura, Pochama (voice), Megumi Hayashibara, Musashi (voice), Shin-ichiro Miki, Kojiro (voice), Inuko Inuyama, Nyarth (voice), Unsho Ishizuka, Narrator (voice)</t>
  </si>
  <si>
    <t xml:space="preserve"> ÂäáÂ†¥Áâà„Éù„Ç±„ÉÉ„Éà„É¢„É≥„Çπ„Çø„Éº „ÉÄ„Ç§„É§„É¢„É≥„Éâ&amp;„Éë„Éº„É´ „Ç¢„É´„Çª„Ç¶„Çπ Ë∂ÖÂÖã„ÅÆÊôÇÁ©∫„Å∏</t>
  </si>
  <si>
    <t>Zero Dark Thirty</t>
  </si>
  <si>
    <t>A chronicle of the decade-long hunt for al-Qaeda terrorist leader Osama bin Laden after the September 2001 attacks, and his death at the hands of the Navy S.E.A.L. Team 6 in May, 2011.</t>
  </si>
  <si>
    <t>Jessica Chastain, Maya, Jason Clarke, Dan, Kyle Chandler, Joseph Bradley, Jennifer Ehle, Jessica, Mark Strong, George, Joel Edgerton, Patrick - Squadron Team Leader, Chris Pratt, Justin - DEVGRU, Edgar Ram√≠rez, Larry from Ground Branch, Mark Duplass, Steve</t>
  </si>
  <si>
    <t>Ong Bak 3</t>
  </si>
  <si>
    <t>Ong Bak 3 picks up where Ong Bak 2 had left off. Tien is captured and almost beaten to death before he is saved and brought back to the Kana Khone villagers. There he is taught meditation and how to deal with his Karma, but very soon his arch rival returns challenging Tien for a final duel.</t>
  </si>
  <si>
    <t>Tony Jaa, Tien, Dan Chupong, Crow Ghost, Sarunyu Wongkrachang, Rajasena Lord, Sorapong Chatree, Chernang, Nirut Sirijanya, Master Bua, Petchtai Wongkamlao, Mhen, Chumphorn Thepphithak, Uncle Mao, Patthama Panthong, Lady Plai, Primorata Dejudom, Pim</t>
  </si>
  <si>
    <t xml:space="preserve"> ‡∏≠‡∏á‡∏Ñ‡πå‡∏ö‡∏≤‡∏Å 3</t>
  </si>
  <si>
    <t>The Core</t>
  </si>
  <si>
    <t>Geophysicist Dr. Josh Keyes discovers that an unknown force has caused the earth's inner core to stop rotating. With the planet's magnetic field rapidly deteriorating, our atmosphere literally starts to come apart at the seams with catastrophic consequences. To resolve the crisis, Keyes, along with a team of the world's most gifted scientists, travel into the earth's core. Their mission: detonate a device that will reactivate the core.</t>
  </si>
  <si>
    <t>Aaron Eckhart, Dr. Josh Keyes, Hilary Swank, Maj. Rebecca Childs, Delroy Lindo, Dr. Ed 'Braz' Brazzleton, Stanley Tucci, Dr. Conrad Zimsky, Tch√©ky Karyo, Serge, DJ Qualls, Theodore Donald 'Rat' Finch, Richard Jenkins, Gen. Thomas Purcell, Bruce Greenwood, Cmdr. Robert Iverson, Christopher Shyer, Dave Perry</t>
  </si>
  <si>
    <t>Blue Streak</t>
  </si>
  <si>
    <t>Miles Logan is a jewel thief who just hit the big time by stealing a huge diamond. However, after two years in jail, he comes to find out that he hid the diamond in a police building that was being built at the time of the robbery. In an attempt to regain his diamond, he poses as an LAPD detective.</t>
  </si>
  <si>
    <t>Martin Lawrence, Miles Logan, Luke Wilson, Carlson, Dave Chappelle, Tulley, Peter Greene, Deacon, Nicole Ari Parker, Mellisa Green, William Forsythe, Detective Hardcastle, Graham Beckel, Rizzo, Robert Miranda, Glenfiddish, Olek Krupa, Jean LaFleur</t>
  </si>
  <si>
    <t>¬°Asu Mare! The friends</t>
  </si>
  <si>
    <t>Cachin's friends are back. After overcoming many adversities, an inheritance will put them to the test, facing funny situations and dark characters that will try to boycott one of their greatest dreams.</t>
  </si>
  <si>
    <t>Andr√©s Salas, El Culi, Franco Cabrera, Lechuga, Emilram Coss√≠o, Poroto, Miguel Vergara, El Chato</t>
  </si>
  <si>
    <t xml:space="preserve"> ¬°Asu Mare! Los amigos</t>
  </si>
  <si>
    <t>Hoodwinked Too! Hood VS. Evil</t>
  </si>
  <si>
    <t>Red Riding Hood is training in the group of Sister Hoods, when she and the Wolf are called to examine the sudden mysterious disappearance of Hansel and Gretel.</t>
  </si>
  <si>
    <t>Hayden Panettiere, Red Riding Hood (voice), Bill Hader, Hansel (voice), Joan Cusack, Verushka the Witch (voice), Patrick Warburton, The Big Bad Wolf (voice), David Ogden Stiers, Nicky Flippers (voice), Glenn Close, Granny (voice), Amy Poehler, Gretel (voice), Cory Edwards, Twitchy (voice), Martin Short, Kirk the Woodsman (voice)</t>
  </si>
  <si>
    <t>Shin Godzilla</t>
  </si>
  <si>
    <t>When a massive, gilled monster emerges from the deep and tears through the city, the government scrambles to save its citizens.  A rag-tag team of volunteers cuts through a web of red tape to uncover the monster's weakness and its mysterious ties to a foreign superpower.  But time is not on their side - the greatest catastrophe to ever befall the world is about to evolve right before their very eyes.</t>
  </si>
  <si>
    <t>Hiroki Hasegawa, Rando Yaguchi : Deputy Chief Cabinet Secretary, Yutaka Takenouchi, Hideki Akasaka : Special Advisor to the Prime Minister, Satomi Ishihara, Kayoko Ann Patterson : US special envoy, Kengo Kora, Yuseuke Shimura : Secretary of Rando, Satoru Matsuo, Syuichi Izumi : Policy Research Council Vice Chairman, Mikako Ichikawa, Hiromi Ogashira : Ministry of the Environment Nature, Issey Takahashi, Ryu Yasuda : Ministry of Education, Culture, Sports, Science and Technology, Research / Promotion Bureau Director, Kanji Tsuda, Fumiya Mori : Ministry of Health, Labour and Welfare / Research and Development Division Director, Shinya Tsukamoto, Kunio Hazama : Jouhoku University Associate professor</t>
  </si>
  <si>
    <t xml:space="preserve"> „Ç∑„É≥„Éª„Ç¥„Ç∏„É©</t>
  </si>
  <si>
    <t>Steve Freeling lives with his wife, Diane, and their three children, Dana, Robbie, and Carol Anne, in Southern California where he sells houses for the company that built the neighborhood. It starts with just a few odd occurrences, such as broken dishes and furniture moving around by itself. However, when he realizes that something truly evil haunts his home, Steve calls in a team of parapsychologists led by Dr. Lesh to help before it's too late.</t>
  </si>
  <si>
    <t>Craig T. Nelson, Steve Freeling, JoBeth Williams, Diane Freeling, Beatrice Straight, Dr. Lesh, Dominique Dunne, Dana Freeling, Oliver Robins, Robbie Freeling, Heather O'Rourke, Carol Anne Freeling, Michael McManus, Ben Tuthill, Virginia Kiser, Mrs. Tuthill, Martin Casella, Dr. Marty Casey</t>
  </si>
  <si>
    <t>Kung Fu Jungle</t>
  </si>
  <si>
    <t>A martial arts instructor working at a police academy gets imprisoned after killing a man by accident. But when a vicious killer starts targeting martial arts masters, the instructor offers to help the police in return for his freedom.</t>
  </si>
  <si>
    <t>Donnie Yen, Hahou Mo, Charlie Yeung, Detective Luk Yuen-Sum, Baoqiang Wang, Fung Yu-Sau, Bai Bing, Sinn Ying, Deep Ng Ho-Hong, Tai Yue, Yu Kang, Wong Chit, Xing Yu, Tam King-Yiu, Fan Siu-wong, Hung Yip, Mang Hoi, Hunan gang leader</t>
  </si>
  <si>
    <t xml:space="preserve"> ‰∏ÄÂÄã‰∫∫ÁöÑÊ≠¶Êûó</t>
  </si>
  <si>
    <t>Bungo Stray Dogs: Dead Apple</t>
  </si>
  <si>
    <t>A large scale catastrophe is occurring across the planet. Ability users are discovered after the appearance of a mysterious fog, apparently having committed suicide, so the Armed Detective Agency sets out to investigate these mysterious deaths. The case seems to involve an unknown ability user referred to as "Collector," a man who could be the mastermind behind the incident. Trust and courage are put to the test in order to save the city of Yokohama and ability users across the world from the grip of Collector where the Armed Detective Agency forms an unlikely partnership with the dangerous Port Mafia.</t>
  </si>
  <si>
    <t>Kensho Ono, Ryuunosuke Akutagawa, Mamoru Miyano, Osamu Dazai, Kisho Taniyama, Chuuya Nakahara, Yuto Uemura, Atsushi Nakajima, Akira Ishida, Fyodor Dostoyevsky, Sora Amamiya, Elise, Rikiya Koyama, Yukichi Fukuzawa, Sumire Morohoshi, Kyouka Izumi, Yoshimasa Hosoya, Doppo Kunikida</t>
  </si>
  <si>
    <t xml:space="preserve"> ÊñáË±™„Çπ„Éà„É¨„Ç§„Éâ„ÉÉ„Ç∞„Çπ DEAD APPLE</t>
  </si>
  <si>
    <t>The Intern</t>
  </si>
  <si>
    <t>70-year-old widower Ben Whittaker has discovered that retirement isn't all it's cracked up to be. Seizing an opportunity to get back in the game, he becomes a senior intern at an online fashion site, founded and run by Jules Ostin.</t>
  </si>
  <si>
    <t>Robert De Niro, Ben, Anne Hathaway, Jules, Rene Russo, Fiona, Anders Holm, Matt, JoJo Kushner, Paige, Andrew Rannells, Cameron, Adam DeVine, Jason, Zack Pearlman, Davis, Jason Orley, Lewis</t>
  </si>
  <si>
    <t>Braven</t>
  </si>
  <si>
    <t>A logger defends his family from a group of dangerous drug runners.</t>
  </si>
  <si>
    <t>Jason Momoa, Joe Braven, Stephen Lang, Linden, Garret Dillahunt, Kassen, Zahn McClarnon, Hallett, Jill Wagner, Stephanie, Brendan Fletcher, Weston, Sala Baker, Gentry, Teach Grant, Essington, Fraser Aitcheson, Clay</t>
  </si>
  <si>
    <t>The Perilous Internet Ring</t>
  </si>
  <si>
    <t>A college student investigates a series of mysterious deaths.</t>
  </si>
  <si>
    <t xml:space="preserve">Sun Yihan, , Fu Mengbo, , Han Qiuchi, , Musi Ni, </t>
  </si>
  <si>
    <t xml:space="preserve"> ÁΩëÁªúÂá∂ÈìÉ</t>
  </si>
  <si>
    <t>Dracula Untold</t>
  </si>
  <si>
    <t>Vlad Tepes is a great hero, but when he learns the Sultan is preparing for battle and needs to form an army of 1,000 boys, he vows to find a way to protect his family. Vlad turns to dark forces in order to get the power to destroy his enemies and agrees to go from hero to monster as he's turned into the mythological vampire, Dracula.</t>
  </si>
  <si>
    <t>Luke Evans, Dracula / Vlad Tepes, Dominic Cooper, Mehmed II, Sarah Gadon, Mirena / Mina Murray, Charles Dance, Master Vampire, Art Parkinson, Ingeras, Diarmaid Murtagh, Dimitru, Ronan Vibert, Simion, William Houston, Cazan, Ferdinand Kingsley, Hamza Bey</t>
  </si>
  <si>
    <t>Willow</t>
  </si>
  <si>
    <t>The evil Queen Bavmorda hunts the newborn princess Elora Danan, a child prophesied to bring about her downfall. When the royal infant is found by Willow, a timid farmer and aspiring sorcerer, he's entrusted with delivering her from evil.</t>
  </si>
  <si>
    <t>Warwick Davis, Willow Ufgood, Val Kilmer, Madmartigan, Joanne Whalley, Sorsha, Jean Marsh, Queen Bavmorda, Patricia Hayes, Fin Raziel, Billy Barty, High Aldwin, Pat Roach, General Kael, Gavan O'Herlihy, Airk Thaughbaer, David J. Steinberg, Meegosh</t>
  </si>
  <si>
    <t>Doraemon: Nobita and the Island of Miracles - Animal Adventure</t>
  </si>
  <si>
    <t>Nobita and Doraemon use time tree Mochi and catches a big bird Moa, which has been extinct for 500 years ago. To protect extinct the animal, Nobita and Doramon go to Beremon Island which is protected by a golden beetle named Herakles. They meet a girl from the Rokkoro tribe and a boy who looks exactly like Nobita on Beremon Island ...</t>
  </si>
  <si>
    <t>Wasabi Mizuta, Doraemon, Megumi Oohara, Nobita, Yumi Kakazu, Shizuka, Subaru Kimura, Gian, Tomokazu Seki, Suneo, Nana Mizuki, Koron, Masako Nozawa, Nobisuke, Atsuko Tanaka, Professor Kelly, Chiaki Fujimoto, Dorami</t>
  </si>
  <si>
    <t xml:space="preserve"> Êò†Áîª„Éâ„É©„Åà„ÇÇ„Çì „ÅÆ„Å≥Â§™„Å®Â•áË∑°„ÅÆÂ≥∂ ÔΩû„Ç¢„Éã„Éû„É´ „Ç¢„Éâ„Éô„É≥„ÉÅ„É£„ÉºÔΩû</t>
  </si>
  <si>
    <t>Mean Girls 2</t>
  </si>
  <si>
    <t>After a clique of girls makes life difficult, a new student forms a rival group to take control of the school's corridors.</t>
  </si>
  <si>
    <t>Meaghan Jette Martin, Johanna "Jo" Mitchell, Jennifer Stone, Abby Hanover, Maiara Walsh, Mandi Weatherly, Nicole Gale Anderson, Hope Plotkin, Claire Holt, Chastity Meyer, Tim Meadows, Principal Duvall, Linden Ashby, Rod Mitchell, Diego Boneta, Tyler Adams, Donn Lamkin, Sidney Hanover</t>
  </si>
  <si>
    <t>Flower &amp; Snake II</t>
  </si>
  <si>
    <t>The beautiful Shizuko (Aya Sugimoto) and her husband Tooyama Takayoshi (Jo Shishido) have a loving relationship, But Takayoshi is getting older and isn't always able to perform. His primary source of gratification involves observing his wife in sadomasochistic scenarios so he commissions a painter, skilled in the arts of bondage to bring these fantasies to life. Soon, Shiziko becomes a willing and submissive participant in fulfilling the S&amp;M fantasies of not only her husband but a slew of rich lecherous men.</t>
  </si>
  <si>
    <t xml:space="preserve">Aya Sugimoto, Shizuko Tooyama, Fujiko, Sayoko Ikegami (naked girl in Ry√¥suke's room), Mieko Arai, Takako, The woman applied to auction Y√¥zabur√¥ It√¥, Kenichi Endo, Ryoosuke Ikegami, Ito Yozaburo, , J≈ç Shishido, , T√¥ru Shinagawa, , Yoshiyuki Yamaguchi, , Shun Nakayama, </t>
  </si>
  <si>
    <t xml:space="preserve"> Ëä±„Å®Ëõá2 „Éë„É™ÔºèÈùôÂ≠ê</t>
  </si>
  <si>
    <t>Hook</t>
  </si>
  <si>
    <t>The boy who wasn't supposed grow up‚ÄîPeter Pan‚Äîdoes just that, becoming a soulless corporate lawyer whose workaholism could cost him his wife and kids. During his trip to see Granny Wendy in London, the vengeful Capt. Hook kidnaps Peter's kids and forces Peter to return to Neverland.</t>
  </si>
  <si>
    <t>Dustin Hoffman, Captain James S. Hook, Robin Williams, Peter Banning, Julia Roberts, Tinkerbell, Bob Hoskins, Smee, Maggie Smith, Granny Wendy, Caroline Goodall, Moira Banning, Charlie Korsmo, Jack 'Jackie' Banning, Amber Scott, Maggie Banning, Arthur Malet, Tootles</t>
  </si>
  <si>
    <t>Emma.</t>
  </si>
  <si>
    <t>In 1800s England, a well-meaning but selfish young woman meddles in the love lives of her friends.</t>
  </si>
  <si>
    <t>Anya Taylor-Joy, Emma Woodhouse, Johnny Flynn, George Knightley, Josh O'Connor, Mr. Elton, Callum Turner, Frank Churchill, Mia Goth, Harriet Smith, Miranda Hart, Miss Bates, Bill Nighy, Mr. Woodhouse, Rupert Graves, Mr. Weston, Gemma Whelan, Miss Taylor / Mrs. Weston</t>
  </si>
  <si>
    <t>John Wick: Calling in the Cavalry</t>
  </si>
  <si>
    <t>Short documentary that looks at a number of elements like the initial pitch for the project and the 2nd Unit action sequences.</t>
  </si>
  <si>
    <t>Evangelion: 2.0 You Can (Not) Advance</t>
  </si>
  <si>
    <t>Under constant attack by monstrous creatures called Angels that seek to eradicate humankind, U.N. Special Agency NERV introduces two new EVA pilots to help defend the city of Tokyo-3: the mysterious Makinami Mari Illustrous and the intense Asuka Langley Shikinami. Meanwhile, Gendo Ikari and SEELE proceed with a secret project that involves both Rei and Shinji.</t>
  </si>
  <si>
    <t>Megumi Ogata, Shinji Ikari (voice), Megumi Hayashibara, Rei Ayanami / Yui Ikari (voice), Yuko Miyamura, Asuka Shikinami Langley (voice), Maaya Sakamoto, Mari Illustrious Makinami (voice), Kotono Mitsuishi, Misato Katsuragi (voice), Yuriko Yamaguchi, Ritsuko Akagi (voice), Koichi Yamadera, Ryoji Kaji (voice), Fumihiko Tachiki, Gendo Ikari (voice), Motomu Kiyokawa, Kozo Fuyutsuki (voice)</t>
  </si>
  <si>
    <t xml:space="preserve"> „É±„É¥„Ç°„É≥„Ç≤„É™„É≤„É≥Êñ∞ÂäáÂ†¥ÁâàÔºöÁ†¥</t>
  </si>
  <si>
    <t>Dragon Ball Z Side Story: Plan to Eradicate the Saiyans</t>
  </si>
  <si>
    <t>Masako Nozawa, Son Goku / Son Gohan / Turles (voice), Ryou Horikawa, Vegeta (voice), Takeshi Kusao, Trunks (voice), Toshio Furukawa, Piccolo (voice), Shinji Ogawa, Dr. Raichi (voice), Yusaku Yara, Hatchyack / Lord Slug (voice), Ryusei Nakao, Frieza / Cooler (voice), Hiromi Tsuru, Bulma (voice), Mayumi Shou, Chi-Chi (voice)</t>
  </si>
  <si>
    <t xml:space="preserve"> „Éâ„É©„Ç¥„É≥„Éú„Éº„É´ZÂ§ñ‰ºù „Çµ„Ç§„É§‰∫∫Áµ∂ÊªÖË®àÁîª</t>
  </si>
  <si>
    <t>Hot Shots! Part Deux</t>
  </si>
  <si>
    <t>Topper Harley is found to be working as an odd-job-man in a monastery. The CIA want him to lead a rescue mission into Iraq, to rescue the last rescue team, who went in to rescue the last rescue team‚Äîwho went in to rescue hostages left behind after Desert Storm.</t>
  </si>
  <si>
    <t>Charlie Sheen, Topper Harley, Lloyd Bridges, President Thomas 'Tug' Benson, Valeria Golino, Ramada Rodham Hayman, Richard Crenna, Col. Denton Walters, Rowan Atkinson, Dexter Hayman, Miguel Ferrer, Commander Arvid Harbinger, Brenda Bakke, Michelle Rodham Huddleston, Jerry Haleva, Saddam Hussein, David Wohl, Gerou</t>
  </si>
  <si>
    <t>American Gangster</t>
  </si>
  <si>
    <t>Following the death of his employer and mentor, Bumpy Johnson, Frank Lucas establishes himself as the number one importer of heroin in the Harlem district of Manhattan. He does so by buying heroin directly from the source in South East Asia and he comes up with a unique way of importing the drugs into the United States. Partly based on a true story.</t>
  </si>
  <si>
    <t>Russell Crowe, Richie Roberts, Denzel Washington, Frank Lucas, Chiwetel Ejiofor, Huey Lucas, Cuba Gooding Jr., Nicky Barnes, Josh Brolin, Detective Trupo, Ted Levine, Lou Toback, Armand Assante, Dominic Cattano, John Ortiz, Javier J. Rivera, John Hawkes, Freddie Spearman</t>
  </si>
  <si>
    <t>Mile 22</t>
  </si>
  <si>
    <t>An elite group of American operatives, aided by a top-secret tactical command team, must transport an asset who holds life-threatening information to an extraction point 22 miles away through the hostile streets of an Asian city.</t>
  </si>
  <si>
    <t>Mark Wahlberg, James Silva, Lauren Cohan, Alice Kerr, Iko Uwais, Li Noor, John Malkovich, Bishop, Ronda Rousey, Sam Snow, Terry Kinney, Johnny Porter, Carlo Alban, William Douglas III, Emily Skeggs, MIT, Sam Medina, Axel</t>
  </si>
  <si>
    <t>You Only Live Twice</t>
  </si>
  <si>
    <t>A mysterious spacecraft captures Russian and American space capsules and brings the two superpowers to the brink of war. James Bond investigates the case in Japan and comes face to face with his archenemy Blofeld.</t>
  </si>
  <si>
    <t>Sean Connery, James Bond, Akiko Wakabayashi, Aki, Mie Hama, Kissy Suzuki, Tetsur≈ç Tamba, Tiger Tanaka, Teru Shimada, Mr. Osato, Karin Dor, Helga Brandt, Donald Pleasence, Ernst Stavro Blofeld, Bernard Lee, M, Lois Maxwell, Miss Moneypenny</t>
  </si>
  <si>
    <t>Max Steel</t>
  </si>
  <si>
    <t>The adventures of teenager Max McGrath and alien companion Steel, who must harness and combine their tremendous new powers to evolve into the turbo-charged superhero Max Steel.</t>
  </si>
  <si>
    <t>Ben Winchell, Max McGrath, Josh Brener, Steel (voice), Ana Villafa√±e, Sofia Martinez, Andy Garc√≠a, Dr. Miles Edwards, Maria Bello, Molly McGrath, Billy Slaughter, Agent Murphy, Mike Doyle, Jim McGrath, Brandon Larracuente, Attentive Kid</t>
  </si>
  <si>
    <t>Mulholland Drive</t>
  </si>
  <si>
    <t>Blonde Betty Elms has only just arrived in Hollywood to become a movie star when she meets an enigmatic brunette with amnesia. Meanwhile, as the two set off to solve the second woman's identity, filmmaker Adam Kesher runs into ominous trouble while casting his latest project.</t>
  </si>
  <si>
    <t>Naomi Watts, Betty Elms / Diane Selwyn, Laura Harring, Rita / Camilla Rhodes, Justin Theroux, Adam Kesher, Ann Miller, Coco, Mark Pellegrino, Joe, Robert Forster, Detective Harry McKnight, Brent Briscoe, Detective Neal Domgaard, Dan Hedaya, Vincenzo Castigliane, Angelo Badalamenti, Luigi Castigliane</t>
  </si>
  <si>
    <t>Bedazzled</t>
  </si>
  <si>
    <t>Elliot Richardson, a suicidal techno geek, is given seven wishes to turn his life around when he meets a very seductive Satan. The catch: his soul. Some of his wishes include a 7 foot basketball star, a rock star, and a hamburger. But, as could be expected, the Devil puts her own little twist on each of his fantasies.</t>
  </si>
  <si>
    <t>Brendan Fraser, Elliot, Elizabeth Hurley, The Devil, Frances O'Connor, Alison / Nicole, Miriam Shor, Carol / Penthouse Hostess, Orlando Jones, Dan / Esteban / Beach Jock / Sportscaster / African Party Guest, Paul Adelstein, Bob / Roberto / Beach Jock / Sportscaster / Lincoln Aide, Toby Huss, Jerry / Alejandro / Beach Jock / Sportscaster / Lance, Gabriel Casseus, Elliot's Cellmate, Brian Doyle-Murray, Priest</t>
  </si>
  <si>
    <t>Sakuya: The Slayer of Demons</t>
  </si>
  <si>
    <t>The eruption of Mt. Fuji in 1707 released hordes of demons from deep inside the earth. Sakuya, the young daughter of a samurai killed fighting these demons, accepts a mission to travel to Mt. Fuji and defeat the evil spirits. Accompanying her on her journey are two veteran warriors who served her father, and Tar≈ç, a young kappa, or river spirit, whom she has adopted as her little brother. Along the way, the two warriors have doubts about Tar≈ç‚Äôs loyalties, and the young kappa himself must decide if he will stand with his own species or with the humans who have cared for him.</t>
  </si>
  <si>
    <t>Nozomi Ando, Sakuya, Ky≈´saku Shimada, Syuzo, Keiko Matsuzaka, Queen of ground spider, Moeko Ezawa, Old woman, Hiroshi Fujioka, Sakuya's dad, Hidehiko Ishikura, Zennosuke Tachibana, Tamami Kaneko, , Yuki Kuroda, Shigeyuki, Keiichiro Sakagi, Kihei</t>
  </si>
  <si>
    <t xml:space="preserve"> „Åï„Åè„ÇÑ Â¶ñÊÄ™‰ºù</t>
  </si>
  <si>
    <t>Messi</t>
  </si>
  <si>
    <t>His teachers, coaches, childhood friends and Bar√ßa teammates, together with journalists, writers and prominent figures from the history of football, come together in a restaurant to analyze and pick apart Messi's personality both on and off the field, and to look back at some of the most significant moments in his life. Viewed from √Ålex de la Iglesia's unique perspective, Messi recreates the player's childhood and teenage years, from his very first steps, with a football always at his feet, through to the decision to leave Rosario for Barcelona, the separation from his family, and the role played in his career by individuals such as Ronaldinho, Rijkaard, Rexach and Guardiola.</t>
  </si>
  <si>
    <t>Lionel Messi, Self (archive footage), Johan Cruijff, Self, C√©sar Luis Menotti, Self, Andr√©s Iniesta, Self, Alejandro Sabella, Self, Gerard Piqu√©, Self, Javier Mascherano, Self, Jorge Valdano, Self, Ramon Besa, Self</t>
  </si>
  <si>
    <t>Forced to face the cruel side of life, a devastated, bankrupt merchant chances upon the enchanted castle of a hideous creature, the mere sight of it chills the bone to the marrow. There, a fate worse than death awaits the poor father-of-six, who, after plucking a sweet-scented rose from the repulsive master's verdant garden, must do the impossible: permit his compassionate daughter, Belle, to take his place and pay for the sins of her parent. Now, an impenetrable mystery shrouds the haunted mansion, and, as repugnance gradually turns into affection, only true love could break the spell.</t>
  </si>
  <si>
    <t>L√©a Seydoux, Belle, Vincent Cassel, The Beast, Andr√© Dussollier, Belle's Father, Eduardo Noriega, Perducas, Myriam Charleins, Astrid, Audrey Lamy, Anne, Sara Giraudeau, Clotilde, Jonathan Demurger, Jean-Baptiste, Nicolas Gob, Maxime</t>
  </si>
  <si>
    <t xml:space="preserve"> La Belle et la B√™te</t>
  </si>
  <si>
    <t>Operation Condor</t>
  </si>
  <si>
    <t>Hired by a Spanish baron, Hong Kong treasure hunter Jackie, a.k.a. "Asian Hawk" and his entourage seek WWII Nazi gold buried in the Sahara Desert.</t>
  </si>
  <si>
    <t>Jackie Chan, Jackie / Asian Hawk / Asian Condor, Carol Cheng, Ada, Eva Cobo, Elsa, Sh√¥ko Ikeda, Momoko, Vincent Lyn, Mark / Adolf's Guard #3, Jonathan Isgar, Tasza, Bo≈æidar Smiljaniƒá, Baron Bannon (Duke Scapio), Aldo Sambrell, Adolf (Alfredo Brel S√°nchez), Ken Lo, Adolf's Guard #1</t>
  </si>
  <si>
    <t xml:space="preserve"> È£õÈ∑πË®àÂäÉ</t>
  </si>
  <si>
    <t>Conan the Destroyer</t>
  </si>
  <si>
    <t>Conan is commissioned by the evil queen Taramis to safely escort a teen princess and her powerful bodyguard to a far away castle to retrieve the magic Horn of Dagoth. Unknown to Conan, the queen plans to sacrifice the princess when she returns and inherit her kingdom after the bodyguard kills Conan. The queen's plans fail to take into consideration Conan's strength and cunning and the abilities of his sidekicks: the eccentric wizard Akiro, the warrior woman Zula, and the inept Malak. Together the hero and his allies must defeat both mortal and supernatural foes in this voyage to sword-and-sorcery land.</t>
  </si>
  <si>
    <t>Arnold Schwarzenegger, Conan, Olivia d'Abo, Princess Jehnna, Grace Jones, Zula, Wilt Chamberlain, Bombaata, Tracey Walter, Malak, Mako, Akiro 'The Wizard', Sarah Douglas, Queen Taramis, Pat Roach, Man Ape / Toth-Amon, Jeff Corey, Grand Vizier</t>
  </si>
  <si>
    <t>Fate/stay night: Heaven's Feel I. Presage Flower</t>
  </si>
  <si>
    <t>Shiro Emiya is a young magus who attends Homurahara Academy in Fuyuki City. One day after cleaning the Archery Dojo in his school, he catches a glimpse of a fight between superhuman beings, and he gets involved in the Holy Grail War, a ritual where magi called Masters fight each other with their Servants to win the Holy Grail. Shiro joins the battle to stop an evildoer from winning the Grail and to save innocent people, but everything goes wrong when a mysterious "Shadow" begins to indiscriminately kill people in Fuyuki...</t>
  </si>
  <si>
    <t>Noriaki Sugiyama, Shirou Emiya (voice), Noriko Shitaya, Sakura Matou (voice), Hiroshi Kamiya, Shinji Matou (voice), Ayako Kawasumi, Saber (voice), Kana Ueda, Rin Tohsaka (voice), Miki Ito, Taiga Fujimura (voice), Jouji Nakata, Kirei Kotomine (voice), Masane Tsukayama, Zouken Matou (voice), Fumie Mizusawa, Ayako Mitsuzuri (voice)</t>
  </si>
  <si>
    <t xml:space="preserve"> ÂäáÂ†¥Áâà„ÄåFate/stay night [Heaven‚Äôs Feel]„Äç‚Ö†.presage flower</t>
  </si>
  <si>
    <t>Couples Retreat</t>
  </si>
  <si>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</si>
  <si>
    <t>Vince Vaughn, Dave, Jason Bateman, Jason, Jon Favreau, Joey, Faizon Love, Shane, Kristin Davis, Lucy, Malin √Ökerman, Ronnie, Kristen Bell, Cynthia, Jean Reno, Marcel, Temuera Morrison, Briggs</t>
  </si>
  <si>
    <t>The Skin I Live In</t>
  </si>
  <si>
    <t>A brilliant plastic surgeon creates a synthetic skin that withstands any kind of damage. His guinea pig: a mysterious and volatile woman who holds the key to his obsession.</t>
  </si>
  <si>
    <t>Antonio Banderas, Dr. Robert Ledgard, Elena Anaya, Vera Cruz, Marisa Paredes, Marilia, Jan Cornet, Vicente, Roberto √Ålamo, Zeca, Eduard Fern√°ndez, Fulgencio, Jos√© Luis G√≥mez, Presidente del Instituto de Biotecnolog√≠a, Blanca Su√°rez, Norma Ledgard, Susi S√°nchez, Madre de Vicente</t>
  </si>
  <si>
    <t xml:space="preserve"> La piel que habito</t>
  </si>
  <si>
    <t>Renegades</t>
  </si>
  <si>
    <t>In the midst of the Balkan wars, a squad of Navy SEALs attempts to unravel a long-forgotten mystery after discovering an enormous treasure trove hidden at the bottom of a lake in Serbia.</t>
  </si>
  <si>
    <t>J.K. Simmons, Levin, Sullivan Stapleton, Matt Barnes, Charlie Bewley, Stanton Baker, Sylvia Hoeks, Lara Simic, Joshua Henry, Ben Moran, Diarmaid Murtagh, Kurt Duffy, Dimitri Leonidas, Jack Porter, Clemens Schick, Petrovic, Ewen Bremner, Jim Rainey</t>
  </si>
  <si>
    <t>What's Love Got to Do with It?</t>
  </si>
  <si>
    <t>Two childhood friends now in their thirties must decide whether to follow their heads or their hearts once the man decides to follow his parents' advice and enter into an arranged marriage in Pakistan.</t>
  </si>
  <si>
    <t>Lily James, Zoe, Shazad Latif, Kazim Khan, Shabana Azmi, Aisha Khan, Emma Thompson, Cath, Sajal Ali, Maymouna, Oliver Chris, James, Asim Chaudhry, Mo, Jeff Mirza, Zahid Khan, Alice Orr-Ewing, Helena</t>
  </si>
  <si>
    <t>Asterix &amp; Obelix: Mission Cleopatra</t>
  </si>
  <si>
    <t>The Egyptian Queen Cleopatra bets against the Roman Emperor, Julius Caesar, that her people are still great, even if the times of the Pharaohs has long passed. She vows (against all logic) to build a new palace for Caesar within three months. Since all her architects are either busy otherwise or too conservative in style, this ambivalent honor falls to Edifis. He is to build the palace and be covered in gold or, if not, his fate is to be eaten by crocodiles. Edifis calls upon an old friend to help him out: The fabulous Druid Getafix from Gaul, who brews a fantastic potion that gives supernatural strength. In order to help and protect the old Druid, Asterix and Obelix accompany him on his journey to Egypt. When Julius Caesar gets wind of the project succeeding, he has the building site attacked by his troops in order to win the bet and not lose face. But just like the local pirates, he hasn't counted on Asterix and Obelix.</t>
  </si>
  <si>
    <t>Christian Clavier, Ast√©rix, G√©rard Depardieu, Ob√©lix, Jamel Debbouze, Num√©robis, Monica Bellucci, Cl√©op√¢tre, Alain Chabat, Jules C√©sar, Claude Rich, Panoramix, G√©rard Darmon, Amonbofils, √âdouard Baer, Otis, Dieudonn√©, Caius C√©plus</t>
  </si>
  <si>
    <t xml:space="preserve"> Ast√©rix &amp; Ob√©lix Mission Cl√©op√¢tre</t>
  </si>
  <si>
    <t>The Expendables 4</t>
  </si>
  <si>
    <t>The Expendables will square up against: an arms dealer who commands the might of a massive private army.</t>
  </si>
  <si>
    <t xml:space="preserve">Jason Statham, Lee Christmas, Dolph Lundgren, Gunner Jensen, 50 Cent, , Sylvester Stallone, Barney Ross, Megan Fox, , Randy Couture, Toll Road, Tony Jaa, Decha, Iko Uwais, , Levy Tran, </t>
  </si>
  <si>
    <t>Time Pirates</t>
  </si>
  <si>
    <t>Shooting a music video aboard a tall ship, band SM6 discovers a partial treasure map. After reading the incantation on the map, a waterspout emerges and transports the ship back to an era where pirates rule the seven seas. As SM6 searches for a way back home, they run into dread pirate Blackbeard, the fearsome Kraken, and make an alliance with female pirate Anne Bonny.</t>
  </si>
  <si>
    <t>Angela Cole, Anne Bonny, Adam Jones, Self, Isabel Jones, Self, Eliana Jones, Self, Jack Jones, Self, George Jones, Self, Emily Jones, Self, Jack Pearson, Captain Miles Cooper, Dee Wallace, The Crone</t>
  </si>
  <si>
    <t>The Indian in the Cupboard</t>
  </si>
  <si>
    <t>A nine-year-old boy gets a plastic Indian and a cupboard for his birthday and finds himself involved in adventure when the Indian comes to life and befriends him.</t>
  </si>
  <si>
    <t>Hal Scardino, Omri, Litefoot, Little Bear, Lindsay Crouse, Jane, Richard Jenkins, Victor, Rishi Bhat, Patrick, Steve Coogan, Tommy, David Keith, Boone, Sakina Jaffrey, Lucy, Vincent Kartheiser, Gillon</t>
  </si>
  <si>
    <t>Beautiful Boy</t>
  </si>
  <si>
    <t>After he and his first wife separate, journalist David Sheff struggles to help their teenage son, who goes from experimenting with drugs to becoming devastatingly addicted to methamphetamine.</t>
  </si>
  <si>
    <t>Steve Carell, David Sheff, Timoth√©e Chalamet, Nicholas "Nic" Sheff, Maura Tierney, Karen Barbour, Amy Ryan, Vicki Sheff, Christian Convery, Jasper Sheff, Oakley Bull, Daisy Sheff, Kaitlyn Dever, Lauren, Stefanie Scott, Julia, Julian Works, Gack</t>
  </si>
  <si>
    <t>Siberia</t>
  </si>
  <si>
    <t>Lucas, a diamond trader who travels to Saint Petersburg to arrange a sale, discovers that his Russian business partner has left his hotel and gone to a small Siberian village, so Lucas also heads there to try find him.</t>
  </si>
  <si>
    <t>Keanu Reeves, Lucas Hill, Ana Ularu, Katya, Pasha D. Lychnikoff, Boris Volkov, Boris Gulyarin, Pyotr, Ashley St. George, Christa, Elliot Lazar, Sergei, Bellboy, Veronica Ferres, Raisa, Vladimir Shklyar, Boris' Bodyguard, Mikhail Bogdanov, Mercedes Driver</t>
  </si>
  <si>
    <t>Seeking Justice</t>
  </si>
  <si>
    <t>After his wife is assaulted, a husband enlists the services of a vigilante group to help him settle the score.</t>
  </si>
  <si>
    <t>Nicolas Cage, Will Gerard, January Jones, Laura Gerard, Guy Pearce, Simon, Harold Perrineau, Jimmy, Jennifer Carpenter, Trudy, Xander Berkeley, Lieutenant Durgan, Irone Singleton, Scar, David Jensen, Gas Attendant, Joe Chrest, Detective Rudeski</t>
  </si>
  <si>
    <t>This Is the End</t>
  </si>
  <si>
    <t>While attending a party at James Franco's house, Seth Rogen, Jay Baruchel and many other celebrities are faced with the apocalypse.</t>
  </si>
  <si>
    <t>James Franco, James Franco, Jonah Hill, Jonah Hill, Seth Rogen, Seth Rogen, Jay Baruchel, Jay Baruchel, Danny McBride, Danny McBride, Craig Robinson, Craig Robinson, Michael Cera, Michael Cera, Emma Watson, Emma Watson, Mindy Kaling, Mindy Kaling</t>
  </si>
  <si>
    <t>Allowed</t>
  </si>
  <si>
    <t>Rodrigo and Gabriela have been dating for years, sometimes their relationship seems like best friends, but deep down, they love each other. Their daily lives are disrupted when their best friends, Luz and Jorge, ask them who would be allowed.</t>
  </si>
  <si>
    <t>Clara Lago, , Alejandro de Hoyos Parera, Mariano, Natalia T√©llez, Gabriela, Daniel Tovar, Rodrigo, Mara Escalante, , Coral de la Vega, Directora, Juan Lecanda, Maestro de Ceremonias, Daniel Garcia, Jorge, Iv√°n Esquivel, Director</t>
  </si>
  <si>
    <t xml:space="preserve"> Amores Permitidos</t>
  </si>
  <si>
    <t>Women in Fury</t>
  </si>
  <si>
    <t>The young, pretty and shy Angela Duvall is jailed for murder in some Latin American country. In the prison she gets brutally "initiated" by the other inmates. The nice, honest and handsome prison doctor believe she's innocent and tries to help her out.</t>
  </si>
  <si>
    <t xml:space="preserve">Suzane Carvalho, Angela Duvall, Rossana Ghessa, , Henri Pagnoncelli, Dr. Cu√±a, Gloria Cristal, Joanna, Paulo Guarnieri, Sergio, Zaira Bueno, , Vera Holtz, , Gilson Moura, </t>
  </si>
  <si>
    <t xml:space="preserve"> Femmine in fuga</t>
  </si>
  <si>
    <t>The Fourth Kind</t>
  </si>
  <si>
    <t>Since the 1960s, a disproportionate number of the population in and around Nome, Alaska, have gone missing. Despite FBI investigations, the disappearances remain a mystery. Dr. Abigail Tyler, a psychologist, may be on the verge of blowing the unsolved cases wide open when, during the course of treating her patients, she finds evidence of alien abductions.</t>
  </si>
  <si>
    <t>Milla Jovovich, Abbey, Will Patton, Sheriff August, Hakeem Kae-Kazim, Awolowa Odusami, Corey Johnson, Tommy Fisher, Enzo Cilenti, Scott Stracinsky, Elias Koteas, Abel Campos, Eric Loren, Deputy Ryan, Mia McKenna-Bruce, Ashley Tyler, Rapha√´l Coleman, Ronnie Tyler</t>
  </si>
  <si>
    <t>Marie Antoinette</t>
  </si>
  <si>
    <t>A retelling of France's iconic but ill-fated queen, Marie Antoinette, from her betrothal and marriage to Louis XVI at 15 to her reign as queen at 19 and ultimately the fall of Versailles.</t>
  </si>
  <si>
    <t>Kirsten Dunst, Marie Antoinette, Jason Schwartzman, Louis XVI of France, Steve Coogan, Florimond Claude von Mercy-Argenteau, Judy Davis, Anne de Noailles, Rip Torn, Louis XV of France, Rose Byrne, Yolande de Polastron, Asia Argento, Madame du Barry, Molly Shannon, Madame Victoire, Shirley Henderson, Madame Sophie</t>
  </si>
  <si>
    <t>Wild Hogs</t>
  </si>
  <si>
    <t>Restless and ready for an adventure, four suburban bikers leave the safety of their subdivision and head out on the open road. But complications ensue when they cross paths with an intimidating band of New Mexico bikers known as the Del Fuegos.</t>
  </si>
  <si>
    <t>Tim Allen, Doug Madsen, John Travolta, Woody Stevens, Martin Lawrence, Bobby Davis, William H. Macy, Dudley Frank, Ray Liotta, Jack, Marisa Tomei, Maggie, Kevin Durand, Red, M.C. Gainey, Murdock, Jill Hennessy, Kelly Madsen</t>
  </si>
  <si>
    <t>The Usual Suspects</t>
  </si>
  <si>
    <t>Held in an L.A. interrogation room, Verbal Kint attempts to convince the feds that a mythic crime lord, Keyser Soze, not only exists, but was also responsible for drawing him and his four partners into a multi-million dollar heist that ended with an explosion in San Pedro harbor ‚Äì leaving few survivors. Verbal lures his interrogators with an incredible story of the crime lord's almost supernatural prowess.</t>
  </si>
  <si>
    <t>Gabriel Byrne, Dean Keaton, Stephen Baldwin, Michael McManus, Kevin Spacey, Roger ‚ÄòVerbal‚Äô Kint, Chazz Palminteri, US Customs Agent Dave Kujan, Kevin Pollak, Todd Hockney, Pete Postlethwaite, Kobayashi, Suzy Amis, Edie Finneran, Giancarlo Esposito, FBI Agent Jack Baer, Benicio del Toro, Fred Fenster</t>
  </si>
  <si>
    <t>Mickey, Donald, Goofy: The Three Musketeers</t>
  </si>
  <si>
    <t>In Disney's take on the Alexander Dumas tale, Mickey Mouse, Donald Duck and Goofy want nothing more than to perform brave deeds on behalf of their queen (Minnie Mouse), but they're stymied by the head Musketeer, Pete. Pete secretly wants to get rid of the queen, so he appoints Mickey and his bumbling friends as guardians to Minnie, thinking such a maneuver will ensure his scheme's success. The score features songs based on familiar classical melodies.</t>
  </si>
  <si>
    <t>Wayne Allwine, Mickey Mouse (voice), Tony Anselmo, Donald Duck (voice), Bill Farmer, Goofy / Pluto / Additional Voices (voice), Russi Taylor, Minnie (voice), Tress MacNeille, Daisy (voice), Jim Cummings, Pete (voice), April Winchell, Clarabelle / Additional Voices (voice), Jeff Bennett, The Beagle Boys / Additional Voices (voice), Maurice LaMarche, The Beagle Boys / Additional Voices (voice)</t>
  </si>
  <si>
    <t>6 Bullets</t>
  </si>
  <si>
    <t>An ex-mercenary known for finding missing children is hired by a mixed martial arts fighter whose daughter has been kidnapped.</t>
  </si>
  <si>
    <t>Jean-Claude Van Damme, Samson Gaul, Kris Van Damme, Selwyn Gaul, Bianca Bree, Amalia, Joe Flanigan, Andrew Fayden, Anna-Louise Plowman, Monica Fayden, Charlotte Beaumont, Becky Fayden, Uriel Emil Pollack, Vlad, Louis Dempsey, Cosmin Stelu</t>
  </si>
  <si>
    <t>Kizumonogatari Part 3: Reiketsu</t>
  </si>
  <si>
    <t>With help from Meme Oshino, the apparition specialist, Koyomi defeats the three powerful vampire hunters: Dramaturgy, Episode and Guillotinecutter. Koyomi takes back all the limbs of Kiss-shot Acerola-orion Heart-under-blade in order to become a human again.</t>
  </si>
  <si>
    <t>Hiroshi Kamiya, Koyomi Araragi (voice), Yui Horie, Tsubasa Hanekawa (voice), Maaya Sakamoto, Kiss-Shot Acerola-Orion Heart-Under-Blade (voice), Takahiro Sakurai, Meme Oshino (voice)</t>
  </si>
  <si>
    <t xml:space="preserve"> ÂÇ∑Áâ©Ë™û„Äà‚Ö¢ÂÜ∑Ë°ÄÁØá„Äâ</t>
  </si>
  <si>
    <t>Greg Heffley is headed for big things, but first he has to survive the scariest, most humiliating experience of any kid‚Äôs life ‚Äì middle school! That won‚Äôt be easy, considering he‚Äôs surrounded by hairy-freckled morons, wedgie-loving bullies and a moldy slice of cheese with nuclear cooties!</t>
  </si>
  <si>
    <t>Zachary Gordon, Greg Heffley, Robert Capron, Rowley Jefferson, Steve Zahn, Frank J. Heffley, Devon Bostick, Rodrick Heffley, Rachael Harris, Susan Heffley, Chlo√´ Grace Moretz, Angie Steadman, Laine MacNeil, Patty Farrell, Andrew McNee, Coach Malone, Connor Fielding, Manny Heffley</t>
  </si>
  <si>
    <t>The Ten</t>
  </si>
  <si>
    <t>Ten stories, each inspired by one of the ten commandments.</t>
  </si>
  <si>
    <t>Paul Rudd, Jeff Reigert, Adam Brody, Stephen Montgomery, Jon Hamm, Skydiving Guide Chris Knarl, Winona Ryder, Kelly La Fonda, Ken Marino, Dr. Glenn Richie, Todd Holoubek, Camera Man Stuart Blumberg, Mather Zickel, Louis La Fonda, Ali Marsh, 'Entertainment Beat' Host George Reardon, Raisy Pereyra, Dorothy Sheen</t>
  </si>
  <si>
    <t>The Living Daylights</t>
  </si>
  <si>
    <t>After a defecting Russian general reveals a plot to assassinate foreign spies, James Bond is assigned a secret mission to dispatch the new head of the KGB to prevent an escalation of tensions between the Soviet Union and the West.</t>
  </si>
  <si>
    <t>Timothy Dalton, James Bond, Maryam d'Abo, Kara Milovy, Jeroen Krabb√©, General Georgi Koskov, Joe Don Baker, Brad Whitaker, John Rhys-Davies, General Leonid Pushkin, Art Malik, Kamran Shah, Andreas Wisniewski, Necros, Thomas Wheatley, Saunders, Desmond Llewelyn, Q</t>
  </si>
  <si>
    <t>3-Iron</t>
  </si>
  <si>
    <t>A young man, whose only possession is a motorcycle, spends his time riding around the city looking for empty apartments. After finding one, he hangs out for a while, fixing himself something to eat, washing laundry or making small repairs in return. He always tries to leave before the owners get back but in one ostensibly empty mansion he meets the abused wife of a rich man and she escapes with him.</t>
  </si>
  <si>
    <t>Lee Seung-yeon, Sun-hwa, Jae Hee, Tae-suk, Hyuk-ho Kwon, Min-gyu, Ju Jin-mo, Detective Jo, Choi Jeong-ho, Jailor, Lee Ju-seok, Son of Old Man, Lee Mi-suk, Daughter-in-law of Old Man, Moon Sung-hyuk, Sung-hyuk, Park Ji-a, Jee-ah</t>
  </si>
  <si>
    <t xml:space="preserve"> ÎπàÏßë</t>
  </si>
  <si>
    <t>Confessions of a Shopaholic</t>
  </si>
  <si>
    <t>In the glamorous world of New York City, Rebecca Bloomwood is a fun-loving girl who is really good at shopping - a little too good, perhaps. She dreams of working for her favorite fashion magazine, but can't quite get her foot in the door - until ironically, she snags a job as an advice columnist for a financial magazine published by the same company.</t>
  </si>
  <si>
    <t>Isla Fisher, Rebecca Bloomwood, Hugh Dancy, Luke Brandon, Krysten Ritter, Suze, Joan Cusack, Jane Bloomwood, John Goodman, Graham Bloomwood, John Lithgow, Edgar West, Kristin Scott Thomas, Alette Naylor, Fred Armisen, Ryan Koenig, Leslie Bibb, Alicia Billington</t>
  </si>
  <si>
    <t>Shaun the Sheep Movie</t>
  </si>
  <si>
    <t>When Shaun decides to take the day off and have some fun, he gets a little more action than he bargained for. A mix up with the Farmer, a caravan and a very steep hill lead them all to the Big City and it's up to Shaun and the flock to return everyone safely to the green grass of home.</t>
  </si>
  <si>
    <t>Justin Fletcher, Shaun / Timmy (voice), John Sparkes, Bitzer / Farmer (voice), Omid Djalili, Trumper (voice), Richard Webber, Shirley (voice), Kate Harbour, Timmy's Mum / Meryl (voice), Tim Hands, Slip (voice), Simon Greenall, Twins (voice), Andy Nyman, Nuts (voice), Emma Tate, Hazel (voice)</t>
  </si>
  <si>
    <t>Parasyte: Part 2</t>
  </si>
  <si>
    <t>Shota Sometani, Izumi Shinichi, Ai Hashimoto, Murano Satomi, Sadawo Abe, Migi (voice), Eri Fukatsu, Tamiya Ryoko, Masahiro Higashide, Shimada Hideo, Nao Omori, Kuramori, Pierre Taki, Miki, Hirofumi Arai, Uragami, Kazuki Kitamura, Hirokawa Takeshi</t>
  </si>
  <si>
    <t xml:space="preserve"> ÂØÑÁîüÁç£ ÂÆåÁµêÁ∑®</t>
  </si>
  <si>
    <t>A Nightmare on Elm Street 4: The Dream Master</t>
  </si>
  <si>
    <t>Dream demon Freddy Krueger is resurrected from his apparent demise, and rapidly tracks down and kills the remainder of the Elm Street kids. However, Kristen, who can draw others into her dreams, wills her special ability to her friend Alice. Alice soon realizes that Freddy is taking advantage of that unknown power to pull a new group of children into his foul domain.</t>
  </si>
  <si>
    <t>Robert Englund, Freddy Krueger, Lisa Wilcox, Alice Johnson, Tuesday Knight, Kristen, Andras Jones, Rick, Danny Hassel, Dan, Ken Sagoes, Kincaid, Rodney Eastman, Joey, Brooke Theiss, Debbie, Toy Newkirk, Sheila</t>
  </si>
  <si>
    <t>The Butterfly Effect 2</t>
  </si>
  <si>
    <t>After his girlfriend, Julie, and two best friends are killed in a tragic auto accident, Nick struggles to cope with his loss and grief. Suffering from migraine-like seizures, Nick soon discovers that he has the power to change the past via his memories. However, his time-traveling attempts to alter the past and save his one true love have unexpected and dire consequences.</t>
  </si>
  <si>
    <t>Eric Lively, Nick Larson, Erica Durance, Julie Miller, Dustin Milligan, Trevor Eastman, Gina Holden, Amanda, Susan Hogan, Katherine Larson, David Lewis, Dave Bristol, Chris Gauthier, Ted, Lindsay Maxwell, Grace Callahan, Andrew Airlie, Ron Callahan</t>
  </si>
  <si>
    <t>Illusion</t>
  </si>
  <si>
    <t>Months after disappearance, the mother of a missing daughter begins her own increasingly irrational investigation.</t>
  </si>
  <si>
    <t>Agata Buzek, Hanna, Marcin Czarnik, Piotr, Ma≈Çgorzata Hajewska-Krzysztofik, Janina, Anna Paliga, Karolina, Sandra Drzymalska, Magda, Karol Bernacki, Adam, Paulina Walendziak, Homeless Girl, Joanna Gonschorek, Mother of Maciek, Jacek Bala, Suspect</t>
  </si>
  <si>
    <t xml:space="preserve"> Iluzja</t>
  </si>
  <si>
    <t>Leap Year</t>
  </si>
  <si>
    <t>When yet another anniversary passes without a marriage proposal from her boyfriend, Anna decides to take action. Aware of a Celtic tradition that allows women to pop the question on Feb. 29, she plans to follow her lover to Dublin and ask him to marry her. Fate has other plans, however, and Anna winds up on the other side of the Emerald Isle with handsome, but surly, Declan -- an Irishman who may just lead Anna down the road to true love.</t>
  </si>
  <si>
    <t>Amy Adams, Anna Brady, Matthew Goode, Declan, John Lithgow, Jack Brady, Flaminia Cinque, Carla, Tony Rohr, Frank, Pat Laffan, Donal, Dominique McElligott, Bride, Ian McElhinney, Priest, Adam Scott, Jeremy</t>
  </si>
  <si>
    <t>Trainspotting</t>
  </si>
  <si>
    <t>Heroin addict Mark Renton stumbles through bad ideas and sobriety attempts with his unreliable friends -- Sick Boy, Begbie, Spud and Tommy. He also has an underage girlfriend, Diane, along for the ride. After cleaning up and moving from Edinburgh to London, Mark finds he can't escape the life he left behind when Begbie shows up at his front door on the lam, and a scheming Sick Boy follows.</t>
  </si>
  <si>
    <t>Ewan McGregor, Mark "Rent Boy" Renton, Ewen Bremner, Daniel "Spud" Murphy, Jonny Lee Miller, Simon "Sick Boy" Williamson, Robert Carlyle, Francis "Franco" Begbie, Kelly Macdonald, Diane Coulston, Kevin McKidd, Thomas "Tommy" MacKenzie, Peter Mullan, Swanney "Mother Superior", James Cosmo, Mr. Renton, Eileen Nicholas, Mrs. Renton</t>
  </si>
  <si>
    <t>The Space Between Us</t>
  </si>
  <si>
    <t>A young man raised by scientists on Mars returns to Earth to find his father.</t>
  </si>
  <si>
    <t>Asa Butterfield, Gardner Elliot, Britt Robertson, Tulsa, Carla Gugino, Kendra, Gary Oldman, Nathaniel Shepherd, Janet Montgomery, Sarah Elliot, David House, Roland, Sarah Minnich, Reporter, John-Paul Howard, Student, BD Wong, Genesis Director Chen</t>
  </si>
  <si>
    <t>Ben Campbell is a young, highly intelligent, student at M.I.T. who strives to succeed. Wanting a scholarship to transfer to Harvard School of Medicine to become a doctor, Ben learns that he cannot afford the $300,000 tuition as he comes from a poor, working-class background. But one evening, Ben is introduced by his unorthodox math professor to  a small but secretive club.  Students Jill, Choi, Kianna, and Fisher, who are being trained by Professor Rosa in to count cards at blackjack.</t>
  </si>
  <si>
    <t>Jim Sturgess, Ben Campbell, Kevin Spacey, Micky Rosa, Kate Bosworth, Jill Taylor, Aaron Yoo, Choi, Liza Lapira, Kianna, Jacob Pitts, Fisher, Laurence Fishburne, Cole Williams, Jack McGee, Terry, Josh Gad, Miles</t>
  </si>
  <si>
    <t>Batman &amp; Robin</t>
  </si>
  <si>
    <t>Batman and Robin deal with relationship issues while preventing Mr. Freeze and Poison Ivy from attacking Gotham City.</t>
  </si>
  <si>
    <t>George Clooney, Bruce Wayne / Batman, Chris O'Donnell, Dick Grayson / Robin, Arnold Schwarzenegger, Dr. Victor Fries / Mr. Freeze, Uma Thurman, Dr. Pamela Isley / Poison Ivy, Alicia Silverstone, Barbara Wilson / Batgirl, Michael Gough, Alfred Pennyworth, Pat Hingle, Commissioner James Gordon, John Glover, Dr. Jason Woodrue, Elle Macpherson, Julie Madison</t>
  </si>
  <si>
    <t>Curious George: Go West, Go Wild</t>
  </si>
  <si>
    <t>While farm-sitting, George accidentally lets the farm animals escape. Ted, George and wannabe cowboy Emmett must round 'em up, accounting for every animal -- and emerging with some new skills, to boot.</t>
  </si>
  <si>
    <t>Frank Welker, George / Additional Voices (voice), Jeff Bennett, Ted / Conductor / Additional Voices (voice)</t>
  </si>
  <si>
    <t>Grace Unplugged</t>
  </si>
  <si>
    <t>A talented young singer and aspiring songwriter‚Äôs Christian faith and family ties are tested when she defies her worship-pastor father and pursues pop-music stardom in GRACE UNPLUGGED, a moving and inspiring new film that explores the true meaning of success.</t>
  </si>
  <si>
    <t>AJ Michalka, Gracie Trey, James Denton, Johnny Trey, Kevin Pollak, Frank "Mossy" Mostin, Shawnee Smith, Michelle Trey, Michael Welch, Quentin, Jamie Grace, Rachel, Emma Catherwood, Kendra Burroughs, Zane Holtz, Jay Grayson</t>
  </si>
  <si>
    <t>Grand Isle</t>
  </si>
  <si>
    <t>Walter and his neglected wife lure a young man into their Victorian home to escape a hurricane. When the man is charged with murder by Det. Jones, he must reveal the couple's wicked secrets to save himself.</t>
  </si>
  <si>
    <t>Nicolas Cage, Walter, KaDee Strickland, Fancy, Luke Benward, Buddy, Kelsey Grammer, Detective Jones, Zulay Henao, Officer Newton, Emily Marie Palmer, Lisa, Oliver Trevena, Officer Garrett, Beatrice Hernandez, Patty, Isabella Grace Roark, Girl Scout 2</t>
  </si>
  <si>
    <t>The Tin Drum</t>
  </si>
  <si>
    <t>Repulsed by the hypocrisy of adults and the irresponsibility of society, a boy refuses to grow older after his third birthday.</t>
  </si>
  <si>
    <t>Mario Adorf, Alfred Matzerath, Angela Winkler, Agnes Matzerath, David Bennent, Oskar Matzerath, Katharina Thalbach, Maria Matzerath, Daniel Olbrychski, Jan Bronski, Tina Engel, Anna Koljaiczek (jung), Berta Drews, Anna Koljaiczek (alt), Roland Teubner, Joseph Koljaiczek, Tadeusz Kunikowski, Onkel Vinzenz</t>
  </si>
  <si>
    <t xml:space="preserve"> Die Blechtrommel</t>
  </si>
  <si>
    <t>Hush</t>
  </si>
  <si>
    <t>A deaf woman is stalked by a psychotic killer in her secluded home.</t>
  </si>
  <si>
    <t>Kate Siegel, Maddie, John Gallagher Jr., Man, Samantha Sloyan, Sarah, Michael Trucco, John, Emma Graves, Max</t>
  </si>
  <si>
    <t>Tracers</t>
  </si>
  <si>
    <t>Wanted by the mafia, a New York City bike messenger escapes into the world of parkour after meeting a beautiful stranger.</t>
  </si>
  <si>
    <t>Taylor Lautner, Cam, Marie Avgeropoulos, Nikki, Adam Rayner, Miller, Rafi Gavron, Dylan, Sam Medina, Hu, Luciano Acuna Jr., Tate, Johnny M. Wu, Jerry, Wai Ching Ho, Chen, Doua Moua, Skinny Jeans</t>
  </si>
  <si>
    <t>Death Becomes Her</t>
  </si>
  <si>
    <t>Madeline is married to Ernest, who was once arch-rival Helen's fiance. After recovering from a mental breakdown, Helen vows to kill Madeline and steal back Ernest. Unfortunately for everyone, the introduction of a magic potion causes things to be a great deal more complicated than a mere murder plot.</t>
  </si>
  <si>
    <t>Goldie Hawn, Helen Sharp, Bruce Willis, Dr. Ernest Menville, Meryl Streep, Madeline Ashton Menville, Isabella Rossellini, Lisle von Rhuman, Ian Ogilvy, Chagall, Adam Storke, Dakota, Nancy Fish, Rose, Alaina Reed Hall, Psychologist, Michelle Johnson, Anna</t>
  </si>
  <si>
    <t>Ravanasura</t>
  </si>
  <si>
    <t>An investigating officer is assigned to investigate few brutal murders, where he zeroes in on Ravindra, a criminal lawyer who has penchant for secretly committing murders as the mastermind behind the crime.</t>
  </si>
  <si>
    <t xml:space="preserve">Ravi Teja, Advocate Ravindra, Anu Emmanuel, Keerthana, Megha Akash, Harika Talwar, Sushanth, Ram Saketh, Faria Abdullah, Kanaka Mahalakshmi, Daksha Nagarkar, Jaanu, Pujita Ponnada, Ruhana, Jayaram, ACP Hanumanth Rao, Murali Sharma, </t>
  </si>
  <si>
    <t xml:space="preserve"> ‡∞∞‡∞æ‡∞µ‡∞£‡∞æ‡∞∏‡±Å‡∞∞</t>
  </si>
  <si>
    <t>Studio 666</t>
  </si>
  <si>
    <t>Legendary rock band Foo Fighters move into an Encino mansion steeped in grisly rock and roll history to record their much anticipated 10th album. Once in the house, Dave Grohl finds himself grappling with supernatural forces that threaten both the completion of the album and the lives of the band.</t>
  </si>
  <si>
    <t>Dave Grohl, Dave Grohl, Taylor Hawkins, Taylor Hawkins, Nate Mendel, Nate Mendel, Pat Smear, Pat Smear, Chris Shiflett, Chris Shiflett, Rami Jaffee, Rami Jaffee, Whitney Cummings, Samantha, Leslie Grossman, Barb Weems, Will Forte, Darren Sandelbaum</t>
  </si>
  <si>
    <t>Batman: Soul of the Dragon</t>
  </si>
  <si>
    <t>Bruce Wayne faces a deadly menace from his past, with the help of three former classmates: world-renowned martial artists Richard Dragon, Ben Turner and Lady Shiva.</t>
  </si>
  <si>
    <t>David Giuntoli, Bruce Wayne / Batman (voice), Mark Dacascos, Richard Dragon (voice), Kelly Hu, Lady Shiva (voice), Michael Jai White, Ben Turner / Bronze Tiger (voice), James Hong, O-Sensei (voice), Eric Bauza, Axe Gang Leader (voice), Jamie Chung, Jade (voice), Chris Cox, Rip Jagger (voice), Robin Atkin Downes, Schlangenfaust (voice)</t>
  </si>
  <si>
    <t>Free Willy</t>
  </si>
  <si>
    <t>When maladjusted orphan Jesse vandalizes a theme park, he is placed with foster parents and must work at the park to make amends. There he meets Willy, a young Orca whale who has been separated from his family. Sensing kinship, they form a bond and, with the help of kindly whale trainer Rae Lindley, develop a routine of tricks. However, greedy park owner Dial soon catches wind of the duo and makes plans to profit from them.</t>
  </si>
  <si>
    <t>Jason James Richter, Jesse, Keiko, Willy, Lori Petty, Rae Lindley, August Schellenberg, Randolph Johnson, Michael Madsen, Glen Greenwood, Jayne Atkinson, Annie Greenwood, Michael Ironside, Dial, Richard Riehle, Wade, Mykelti Williamson, Dwight Mercer</t>
  </si>
  <si>
    <t>Serenity</t>
  </si>
  <si>
    <t>When the renegade crew of Serenity agrees to hide a fugitive on their ship, they find themselves in an action-packed battle between the relentless military might of a totalitarian regime who will destroy anything ‚Äì or anyone ‚Äì to get the girl back and the bloodthirsty creatures who roam the uncharted areas of space. But... the greatest danger of all may be on their ship.</t>
  </si>
  <si>
    <t>Nathan Fillion, Malcolm "Mal" Reynolds, Summer Glau, River Tam, Gina Torres, Zo√´ Alleyne Washburne, Alan Tudyk, Hoban "Wash" Washburne, Morena Baccarin, Inara Serra, Adam Baldwin, Jayne Cobb, Jewel Staite, Kaywinnet Lee "Kaylee" Frye, Sean Maher, Simon Tam, Ron Glass, Shepherd Derrial Book</t>
  </si>
  <si>
    <t>There's Someone Inside Your House</t>
  </si>
  <si>
    <t>As the countdown to graduation begins, students at Osborne High are being stalked by a maniac intent on exposing their darkest secrets to the entire town, terrorizing victims while wearing a life-like mask of their own face. With a mysterious past of her own, Makani and her friends must discover the killer's identity before they become victims themselves.</t>
  </si>
  <si>
    <t>Sydney Park, Makani Young, Th√©odore Pellerin, Oliver Larsson, Asjha Cooper, Alex Crisp, Dale Whibley, Zach Sandford, Jesse LaTourette, Darby, Diego Josef, Rodrigo Doran, Burkely Duffield, Caleb Greeley, Sarah Dugdale, Katie Koons, William MacDonald, Mr. Sandford</t>
  </si>
  <si>
    <t>Snoopy Presents: For Auld Lang Syne</t>
  </si>
  <si>
    <t>After finding out her grandmother won't be visiting for Christmas, Lucy decides to cheer herself up by throwing the ultimate New Year's Eve party. Meanwhile, Charlie Brown tries to fulfill one of his resolutions before the clock strikes midnight.</t>
  </si>
  <si>
    <t>Etienne Kellici, Charlie Brown (voice), Isabella Leo, Lucy (voice), Wyatt White, Linus (voice), Terry McGurrin, Snoopy (voice), Rob Tinkler, Woodstock / Spike / Olaf (voice), Lexi Perri, Peppermint Patty (voice), Hattie Kragten, Sally (voice), Holly Gorski, Marcie (voice), Caleb Bellavance, Franklin (voice)</t>
  </si>
  <si>
    <t>Love Me, Love Me Not</t>
  </si>
  <si>
    <t>Yuna and Akari are two high school girls with very different views on love: Yuna dreams about romance through rose-coloured glasses, while Akari is down-to-earth and practical. Meanwhile, high school boys Kazuomi and Rio also have different views on love: Kazuomi is an airhead who can't grasp the concept of love, while Rio grabs onto any confession as an opportunity‚Äîso long as the girl looks cute. Will these four classmates end up leading a youthful romance that meets their expectations?</t>
  </si>
  <si>
    <t>Soma Saito, Kazuomi Inui (voice), Megumi Han, Akari Yamamoto (voice), Marika Suzuki, Yuna Ichihara (voice), Nobunaga Shimazaki, Rio Yamamoto (voice), Kikuko Inoue, Akari's mother (voice), Hideyuki Tanaka, Akari's father (voice), Aya Hisakawa, Yuna's mother (voice), Kazuhiko Inoue, Yuna's father (voice), Shun Horie, Classmate (voice)</t>
  </si>
  <si>
    <t xml:space="preserve"> ÊÄù„ÅÑ„ÄÅÊÄù„Çè„Çå„ÄÅ„Åµ„Çä„ÄÅ„Åµ„Çâ„Çå</t>
  </si>
  <si>
    <t>Footloose</t>
  </si>
  <si>
    <t>When teenager Ren and his family move from big-city Chicago to a small town in the West, he's in for a real case of culture shock after discovering he's living in a place where music and dancing are illegal.</t>
  </si>
  <si>
    <t>Kevin Bacon, Ren McCormack, Lori Singer, Ariel Moore, John Lithgow, Reverend Shaw Moore, Dianne Wiest, Vi Moore, Chris Penn, Willard Hewitt, Sarah Jessica Parker, Rusty, Jim Youngs, Chuck Cranston, John Laughlin, Woody, Elizabeth Gorcey, Wendy Jo</t>
  </si>
  <si>
    <t>The Dark Tower</t>
  </si>
  <si>
    <t>A boy haunted by visions of a parallel world aids its disillusioned guardian in preventing the destruction of the nexus of universes known as the Dark Tower.</t>
  </si>
  <si>
    <t>Idris Elba, Roland Deschain, Matthew McConaughey, Walter O‚ÄôDim, Tom Taylor, Jake Chambers, Claudia Kim, Arra Champignon, Fran Kranz, Pimli Prentiss, Abbey Lee, Tirana, Jackie Earle Haley, Richard Sayre, Katheryn Winnick, Laurie Chambers, Dennis Haysbert, Steven Deschain</t>
  </si>
  <si>
    <t>Mortal Kombat: Annihilation</t>
  </si>
  <si>
    <t>A group of heroic warriors has only six days to save the planet in "Mortal Kombat Annihilation." To succeed they must survive the most spectacular series of challenges any human, or god, has ever encountered as they battle an evil warlord bent on taking control of Earth.</t>
  </si>
  <si>
    <t>Robin Shou, Liu Kang, Talisa Soto, Kitana, James Remar, Raiden, Sandra Hess, Sonya Blade, Lynn 'Red' Williams, Jax, Brian Thompson, Shao Kahn, Reiner Sch√∂ne, Shinnok, Musetta Vander, Sindel, Irina Pantaeva, Jade</t>
  </si>
  <si>
    <t>Emmanuelle 3</t>
  </si>
  <si>
    <t>Emmanuelle and her architect husband continue their amoral lifestyle in the Seychelles. But when a casual dilliance between her and a film director starts to turn serious her husband shows very traditional signs of jealousy.</t>
  </si>
  <si>
    <t>Sylvia Kristel, Emmanuelle, Umberto Orsini, Jean, Jean-Pierre Bouvier, Gr√©gory, Alexandra Stewart, Doroth√©e, Olga Georges-Picot, Florence, Charlotte Alexandra, Chloe, Caroline Laurence, C√©cile, Sylvie Fennec, Clara, Radiah Frye, Ang√©lique</t>
  </si>
  <si>
    <t xml:space="preserve"> Goodbye Emmanuelle</t>
  </si>
  <si>
    <t>Naked Gun 33‚Öì: The Final Insult</t>
  </si>
  <si>
    <t>Frank Drebin is persuaded out of retirement to go undercover in a state prison. There he has to find out what top terrorist, Rocco, has planned for when he escapes. Adding to his problems, Frank's wife, Jane, is desperate for a baby.</t>
  </si>
  <si>
    <t>Leslie Nielsen, Lt. Frank Drebin, Priscilla Presley, Jane Spencer, George Kennedy, Ed Hocken, O.J. Simpson, Nordberg, Fred Ward, Rocco, Kathleen Freeman, Muriel, Anna Nicole Smith, Tanya, Doris Belack, Dr. Roberts, Nigel Gibbs, Carjacker</t>
  </si>
  <si>
    <t>The Haunting in Connecticut</t>
  </si>
  <si>
    <t>When the Campbell family moves to upstate Connecticut, they soon learn that their charming Victorian home has a disturbing history: not only was the house a transformed funeral parlor where inconceivable acts occurred, but the owner's clairvoyant son Jonah served as a demonic messenger, providing a gateway for spiritual entities to crossover.</t>
  </si>
  <si>
    <t>Virginia Madsen, Sara Campbell, Kyle Gallner, Matt Campbell, Martin Donovan, Peter Campbell, Amanda Crew, Wendy, Elias Koteas, Reverend Popescu, Sophi Knight, Mary Campbell, Ty Wood, Billy Campbell, D.W. Brown, Dr. Brooks, John B. Lowe, Mr. Sinclair</t>
  </si>
  <si>
    <t>For a Few Dollars More</t>
  </si>
  <si>
    <t>Two bounty hunters are in pursuit of "El Indio," one of the most wanted fugitives in the western territories, and his gang.</t>
  </si>
  <si>
    <t>Clint Eastwood, Manco, Lee Van Cleef, Col. Douglas Mortimer, Gian Maria Volont√©, El Indio, Luigi Pistilli, Groggy, Member of Indio's Gang, Klaus Kinski, Juan Wild - The Hunchback, Joseph Egger, Old Prophet, Panos Papadopulos, Sancho Perez, Member of Indio's Gang, Mara Krupp, Mary, Benito Stefanelli, Luke 'Hughie'</t>
  </si>
  <si>
    <t xml:space="preserve"> Per qualche dollaro in pi√π</t>
  </si>
  <si>
    <t>George of the Jungle</t>
  </si>
  <si>
    <t>Deep in the African jungle, a baby named George, the sole survivor of a plane crash, is raised by gorillas. George grows up to be a buff and lovable klutz who has a rain forest full of animal friends: Tookie, his big-beaked toucan messenger; Ape, a witty talking gorilla; and Shep, a peanut-loving pooch of an elephant. But when poachers mess with George's pals, the King Of Swing swings into action.</t>
  </si>
  <si>
    <t>Brendan Fraser, George of the Jungle, Leslie Mann, Ursula Stanhope, Thomas Haden Church, Lyle van de Groot, John Cleese, An Ape Named 'Ape' (voice), Richard Roundtree, Kwame, Abraham Benrubi, Thor, Holland Taylor, Beatrice Stanhope, John Bennett Perry, Arthur Stanhope, Greg Cruttwell, Max</t>
  </si>
  <si>
    <t>The Italian Job</t>
  </si>
  <si>
    <t>Charlie Croker pulled off the crime of a lifetime. The one thing that he didn't plan on was being double-crossed. Along with a drop-dead gorgeous safecracker, Croker and his team take off to re-steal the loot and end up in a pulse-pounding, pedal-to-the-metal chase that careens up, down, above and below the streets of Los Angeles.</t>
  </si>
  <si>
    <t>Mark Wahlberg, Charlie Croker, Charlize Theron, Stella Bridger, Edward Norton, Steve, Jason Statham, Handsome Rob, Seth Green, Lyle, Yasiin Bey, Left Ear, Donald Sutherland, John Bridger, Boris Lee Krutonog, Yevhen, Franky G, Wrench</t>
  </si>
  <si>
    <t>The Holiday</t>
  </si>
  <si>
    <t>Two women, one from the United States and one from the United Kingdom, swap homes at Christmas time after bad breakups with their boyfriends. Each woman finds romance with a local man but realizes that the imminent return home may end the relationship.</t>
  </si>
  <si>
    <t>Cameron Diaz, Amanda Woods, Kate Winslet, Iris Simpkins, Jude Law, Graham Simpkins, Jack Black, Miles Dumont, Eli Wallach, Arthur Abbott, Edward Burns, Ethan, Rufus Sewell, Jasper Bloom, Miffy Englefield, Sophie, Emma Pritchard, Olivia</t>
  </si>
  <si>
    <t>The Lost Patient</t>
  </si>
  <si>
    <t>The 19 years old Thomas wakes up in a hospital after three years in a coma. He doesn't remember anything. The psychologist Anna tells him that his family has been murdered and that he is the only survivor of the massacre while his sister Laura is still missing.</t>
  </si>
  <si>
    <t>Txomin Vergez, Thomas, Clotilde Hesme, Anna Kieffer, Audrey Dana, Betty Grimaud, St√©phane Rideau, Marc Grimaud, Rebecca Williams, Laura, Matthieu Lucci, Dylan, Alex Lawther, Bastien, Baptiste Carrion-Weiss, Infirmier au regard noir, Rapha√´l Sergio, Le Kin√© de Thomas</t>
  </si>
  <si>
    <t xml:space="preserve"> Le Patient</t>
  </si>
  <si>
    <t>A Babysitter's Guide to Monster Hunting</t>
  </si>
  <si>
    <t>Recruited by a secret society of babysitters, a high schooler battles the Boogeyman and his monsters when they nab the boy she's watching on Halloween.</t>
  </si>
  <si>
    <t>Tamara Smart, Kelly Ferguson, Oona Laurence, Liz Lerue, Alessio Scalzotto, Victor Colleti, Indya Moore, Peggy Drood, Tom Felton, The Grand Guignol, Ian Ho, Jacob Zellman, Tamsen McDonough, Mrs. Zellman, Troy Leigh-Anne Johnson, Berna Vincent, Lynn Masako Cheng, Cassie Zhen</t>
  </si>
  <si>
    <t>Run &amp; Gun</t>
  </si>
  <si>
    <t>After leaving a life of crime and violence, Ray is a reformed good guy, enjoying a quiet family life in the ‚Äòburbs. But when his past is discovered, Ray is blackmailed into one last job to collect a mysterious package. After a deadly double-cross, he finds himself wounded and on the run from ruthless assassins who will stop at nothing to get what he has. Now, with the lives of his loved ones hanging in the balance and danger at every turn, Ray‚Äôs only hope is to draw upon his violent past to survive.</t>
  </si>
  <si>
    <t>Ben Milliken, Ray, Brad William Henke, Billings, Janel Parrish, Faith, Mark Dacascos, Brando, Celestino Cornielle, Ninni/Gerardo, Angela Sarafyan, Maggie, Alison Thornton, Tara, Hudson Yang, , Michelle Campbell, Lawyer</t>
  </si>
  <si>
    <t>Birdman or (The Unexpected Virtue of Ignorance)</t>
  </si>
  <si>
    <t>A fading actor best known for his portrayal of a popular superhero attempts to mount a comeback by appearing in a Broadway play. As opening night approaches, his attempts to become more altruistic, rebuild his career, and reconnect with friends and family prove more difficult than expected.</t>
  </si>
  <si>
    <t>Michael Keaton, Riggan Thomson, Emma Stone, Sam Thomson, Zach Galifianakis, Jake, Edward Norton, Mike Shiner, Andrea Riseborough, Laura Aulburn, Amy Ryan, Sylvia, Naomi Watts, Lesley Truman, Lindsay Duncan, Tabitha Dickinson, Merritt Wever, Annie</t>
  </si>
  <si>
    <t>Rosemary's Baby</t>
  </si>
  <si>
    <t>A young couple, Rosemary and Guy, moves into an infamous New York apartment building, known by frightening legends and mysterious events, with the purpose of starting a family.</t>
  </si>
  <si>
    <t>Mia Farrow, Rosemary Woodhouse, John Cassavetes, Guy Woodhouse, Ruth Gordon, Minnie Castevet, Sidney Blackmer, Roman Castevet, Maurice Evans, Hutch, Ralph Bellamy, Dr. Sapirstein, Victoria Vetri, Terry, Patsy Kelly, Laura-Louise, Elisha Cook Jr., Mr. Nicklas</t>
  </si>
  <si>
    <t>Romeo + Juliet</t>
  </si>
  <si>
    <t>In director Baz Luhrmann's contemporary take on William Shakespeare's classic tragedy, the Montagues and Capulets have moved their ongoing feud to the sweltering suburb of Verona Beach, where Romeo and Juliet fall in love and secretly wed. Though the film is visually modern, the bard's dialogue remains.</t>
  </si>
  <si>
    <t>Leonardo DiCaprio, Romeo, Claire Danes, Juliet, Jesse Bradford, Balthasar, Vondie Curtis-Hall, Captain Prince, Brian Dennehy, Ted Montague, John Leguizamo, Tybalt, Miriam Margolyes, Nurse, Harold Perrineau, Mercutio, Christina Pickles, Caroline Montague</t>
  </si>
  <si>
    <t>Annie</t>
  </si>
  <si>
    <t>Annie is a young, happy foster kid who's also tough enough to make her way on the streets of New York in 2014. Originally left by her parents as a baby with the promise that they'd be back for her someday, it's been a hard knock life ever since with her mean foster mom Miss Hannigan. But everything's about to change when the hard-nosed tycoon and New York mayoral candidate Will Stacks‚Äîadvised by his brilliant VP and his shrewd and scheming campaign advisor‚Äîmakes a thinly-veiled campaign move and takes her in. Stacks believes he's her guardian angel, but Annie's self-assured nature and bright, sun-will-come-out-tomorrow outlook on life just might mean it's the other way around.</t>
  </si>
  <si>
    <t>Quvenzhan√© Wallis, Annie Beckett, Jamie Foxx, William "Will" Stacks, Rose Byrne, Grace Farell, Cameron Diaz, Miss Hannigan, Bobby Cannavale, Guy, Adewale Akinnuoye-Agbaje, Nash, David Zayas, Lou, Amanda Troya, Pepper, Zoe Colletti, Tessie</t>
  </si>
  <si>
    <t>Triple Threat</t>
  </si>
  <si>
    <t>A crime syndicate places a hit on a billionaire's daughter, making her the target of an elite assassin squad. A small band of down-and-out mercenaries protects her, fighting tooth and nail to stop the assassins from reaching their target.</t>
  </si>
  <si>
    <t>Tony Jaa, Payu, Tiger Hu Chen, Long Fei, Iko Uwais, Jaka, Scott Adkins, Collins, Michael Jai White, Devereaux, Michael Bisping, Joey, Celina Jade, Xian, JeeJa Yanin, Mook, Dominique Vandenberg, Dom</t>
  </si>
  <si>
    <t>What We Leave Behind</t>
  </si>
  <si>
    <t>At the age of 89, Juli√°n Moreno takes one last bus ride to El Paso, Texas, to visit his daughters and their children ‚Äì a lengthy trip he has made without fail every month for decades. After returning to rural Mexico, he quietly starts building a house in the empty lot next to his home. In the absence of his physical visits, can this new house bridge the distance between his loved ones?</t>
  </si>
  <si>
    <t>Fool's Gold</t>
  </si>
  <si>
    <t>Treasure hunter Ben "Finn" Finnegan has sunk his marriage to Tess and his trusty boat in his obsessive quest to find the legendary Queen's Dowry. When he finds a vital clue that may finally pinpoint the treasure's whereabouts, he drags Tess and her boss, billionaire Nigel Honeycutt, along on the hunt. But Finn is not the only one interested in the gold; his former mentor-turned-enemy Moe Fitch, hired by rapper-turned-gangster Bigg Bunny, will stop at nothing to beat him to it.</t>
  </si>
  <si>
    <t>Matthew McConaughey, Ben 'Finn' Finnegan, Kate Hudson, Tess Finnegan, Donald Sutherland, Nigel Honeycutt, Alexis Dziena, Gemma Honeycutt, Ewen Bremner, Alfonz, Ray Winstone, Moe Fitch, Kevin Hart, Bigg Bunny, Malcolm-Jamal Warner, Cordell, Brian Hooks, Curtis</t>
  </si>
  <si>
    <t>Damage</t>
  </si>
  <si>
    <t>The life of a respected British politician at the height of his career crumbles when he becomes obsessed with his son's lover.</t>
  </si>
  <si>
    <t>Jeremy Irons, Dr. Stephen Fleming, Juliette Binoche, Anna Barton, Miranda Richardson, Ingrid Fleming, Rupert Graves, Martyn Fleming, Peter Stormare, Peter Wetzler, Gemma Clarke, Sally Fleming, Ian Bannen, Edward Lloyd, Julian Fellowes, Donald Lyndsay, MP, Leslie Caron, Elizabeth Prideaux</t>
  </si>
  <si>
    <t>Prom Night</t>
  </si>
  <si>
    <t>At a high school senior prom, a masked killer stalks four teenagers who were responsible for the accidental death of a classmate six years prior.</t>
  </si>
  <si>
    <t>Leslie Nielsen, Mr. Hammond, Jamie Lee Curtis, Kimberly Hammond, Casey Stevens, Nick McBride, Anne-Marie Martin, Wendy Richards, Antoinette Bower, Mrs. Hammond, Michael Tough, Alex Hammond, Robert A. Silverman, Mr. Sykes, Pita Oliver, Vicki, David Mucci, Lou Farmer</t>
  </si>
  <si>
    <t>The Night Clerk</t>
  </si>
  <si>
    <t>Hotel night clerk Bart Bromley is a highly intelligent young man on the Autism spectrum. When a woman is murdered during his shift, Bart becomes the prime suspect. As the police investigation closes in, Bart makes a personal connection with a beautiful guest named Andrea, but soon realises he must stop the real murderer before she becomes the next victim.</t>
  </si>
  <si>
    <t>Tye Sheridan, Bart Bromley, Ana de Armas, Andrea Rivera, Helen Hunt, Ethel Bromley, John Leguizamo, Detective Espada, Johnathon Schaech, Nick Perretti, Jacque Gray, Karen Perretti, Joey Miyashima, Ron Benson, Austin Archer, Jack Miller, Ibrahim Quraishi, Cashier</t>
  </si>
  <si>
    <t>The Pink Panther</t>
  </si>
  <si>
    <t>The trademark of The Phantom, a renowned jewel thief, is a glove left at the scene of the crime. Inspector Clouseau, an expert on The Phantom's exploits, feels sure that he knows where The Phantom will strike next and leaves Paris for the Tyrolean Alps, where the famous Lugashi jewel 'The Pink Panther' is going to be. However, he does not know who The Phantom really is, or for that matter who anyone else really is...</t>
  </si>
  <si>
    <t>David Niven, Sir Charles Lytton, Peter Sellers, Insp. Jacques Clouseau, Claudia Cardinale, The Princess Dala, Capucine, Simone Clouseau, Robert Wagner, George Lytton, Brenda De Banzie, Angela Dunning, Colin Gordon, Tucker, John Le Mesurier, Defence Barrister (as John LeMesurier), James Lanphier, Saloud</t>
  </si>
  <si>
    <t>The Hurt Locker</t>
  </si>
  <si>
    <t>During the Iraq War, a Sergeant recently assigned to an army bomb squad is put at odds with his squad mates due to his maverick way of handling his work.</t>
  </si>
  <si>
    <t>Jeremy Renner, Staff Sergeant William James, Anthony Mackie, Sergeant JT Sanborn, Brian Geraghty, Specialist Owen Eldridge, David Morse, Colonel Reed, Guy Pearce, Sergeant Matt Thompson, Evangeline Lilly, Connie James, Ralph Fiennes, Contractor Team Leader, Christian Camargo, Colonel John Cambridge, Christopher Sayegh, Beckham</t>
  </si>
  <si>
    <t>The Figo Affair: The Transfer That Changed Football</t>
  </si>
  <si>
    <t>This documentary spotlights one of the most contentious deals in football history and the extraordinary player at the center of the storm: Lu√≠s Figo.</t>
  </si>
  <si>
    <t>Lu√≠s Figo, Self, Pep Guardiola, Self, Roberto Carlos, Self, Fernando Hierro, Self, Jos√© Ram√≥n de la Morena, Self, Jorge Valdano, Self, Paulo Futre, Self, Jos√© Veiga, Self, Joan Gaspart, Self</t>
  </si>
  <si>
    <t>Face/Off</t>
  </si>
  <si>
    <t>In order to foil a terrorist plot, an FBI agent undergoes facial transplant surgery and assumes the identity of a criminal mastermind. The plan turns sour when the criminal wakes up prematurely and seeks revenge.</t>
  </si>
  <si>
    <t>John Travolta, Sean Archer, Nicolas Cage, Castor Troy, Joan Allen, Eve Archer, Alessandro Nivola, Pollux Troy, Gina Gershon, Sasha Hassler, Dominique Swain, Jamie Archer, Nick Cassavetes, Dietrich Hassler, Harve Presnell, Victor Lazarro, Colm Feore, Dr. Malcolm Walsh</t>
  </si>
  <si>
    <t>Prisoner of Love</t>
  </si>
  <si>
    <t>An 18-year-old begins dating a charming 50-year-old man who treats her to shopping sprees and fancy restaurants, creating a huge rift with her mother. Mom‚Äôs instincts prove right when the man becomes psychologically manipulative, turning the girl into an emotional prisoner in his mansiIon.</t>
  </si>
  <si>
    <t>Katie Kelly, Carly Bragg, James Hyde, Kyle Smithford, Tiffany Montgomery, Sarah Bragg, Ryan Francis, Brent Cundey, Heather Lynn Harris, Mel Bradley, Ashton Leigh, Joanie, Michael Wagemann, Michael Bragg, Lindsay Hartley, Amanda James, Leah N.H. Philpott, Sandra Lopez</t>
  </si>
  <si>
    <t>A-X-L</t>
  </si>
  <si>
    <t>The life of a teenage boy is forever altered by a chance encounter with cutting edge military technology.</t>
  </si>
  <si>
    <t>Alex Neustaedter, Miles, Becky G, Sara Reyes, Alex MacNicoll, Sam Fontaine, Dominic Rains, Andric, Thomas Jane, Chuck Hill, Lou Taylor Pucci, Randall, Patricia De Leon, Joanna Reyes, Niko Guardado, Scroggins, Marie-Fran√ßoise Theodore, Captain Webber</t>
  </si>
  <si>
    <t>Meg 2: The Trench</t>
  </si>
  <si>
    <t xml:space="preserve">Jason Statham, Jonas Taylor, Shuya Sophia Cai, Meiying, Cliff Curtis, James 'Mac' Mackreides, Page Kennedy, DJ, Sienna Guillory, , Skyler Samuels, , Wu Jing, , Sergio Peris-Mencheta, Mencheta, Melissanthi Mahut, </t>
  </si>
  <si>
    <t>An Affair: My Sister-in-law's Love</t>
  </si>
  <si>
    <t>Eun-joo is a twenty-year-old pre-college student who lives with her sister Eun-hee. Eun-hee is worried about her sister's academics and hires Je-hyuk as her tutor. Eun-joo falls for Je-hyuk as time goes by. They end up making love. A few months later, Eun-joo improves her grades and passes her tests. However, Eun-hee announces that she's getting married to Je-hyuk and Eun-joo doesn't want to lose him...</t>
  </si>
  <si>
    <t>Lee Chae-dam, Eun-joo, Do Mo-Se, Je-hyuk, Kim Ji-yeon-III, Eun-hee</t>
  </si>
  <si>
    <t xml:space="preserve"> Ï†ïÏÇ¨ : Ï≤òÏ†úÏùò ÏÇ¨Îûë</t>
  </si>
  <si>
    <t>Dragonflies</t>
  </si>
  <si>
    <t>√Ålex and Cata, two young women who live on the outskirts of the city, a desolate place full of empty stores and ramshackle bars where dreams end up fading, have been preparing their escape all their lives.</t>
  </si>
  <si>
    <t>Milena Smit, Cata, Olivia Baglivi, √Ålex, Pol Hermoso, Rubio, Marina Esteve, Vera, Javier Collado, Vico, Berta S√°nchez, Maya, Gonzalo Herrero, Jota, Aramis Baglivi, Nacho, Lei Lei Wu, Chino</t>
  </si>
  <si>
    <t xml:space="preserve"> Lib√©lulas</t>
  </si>
  <si>
    <t>Open Season: Scared Silly</t>
  </si>
  <si>
    <t>The humans and animals believe a werewolf is on the loose, and former hunter Shaw uses the opportunity to re-open the season. Boog, Elliot, and Mr. Weenie have to face their fears and find the werewolf to get the season closed permanently.</t>
  </si>
  <si>
    <t>Donny Lucas, Boog (voice), William Townsend, Elliot / Mr. Weenie (voice), Melissa Sturm, Giselle (voice), Garry Chalk, Ed (voice), Kathleen Barr, Edna / Bobbie (voice), Trevor Devall, Shaw (voice), Brian Drummond, Ian / Reilly / Tree-Hugger Man (voice), Lee Tockar, McSquizzy / Buddy / Deputy #2 (voice), Shannon Chan-Kent, Rosie / Marcia (voice)</t>
  </si>
  <si>
    <t>Dragonheart: Battle for the Heartfire</t>
  </si>
  <si>
    <t>When the King Gareth dies, his potential heirs, twin grandchildren who possess the dragon‚Äôs unique strengths, use their inherited powers against each other to vie for the throne. When Drago‚Äôs source of power ‚Äì known as the Heartfire ‚Äì is stolen, more than the throne is at stake; the siblings must end their rivalry with swords and sorcery or the kingdom may fall.</t>
  </si>
  <si>
    <t>Marte Germaine Christensen, Sable, Patrick Stewart, Drago (voice), Tom Rhys Harries, Edric, Jessamine-Bliss Bell, Meghan, Tamzin Merchant, Queen Rhonu, Andr√© Eriksen, Thorgrim, Richard Cordery, Earl Robert, Martin Hutson, Osmund, Delroy Brown, Councilor Marrakar</t>
  </si>
  <si>
    <t>Halloween 4: The Return of Michael Myers</t>
  </si>
  <si>
    <t>The apparently comatose Michael Myers is being transferred from one hospital to another, but he wakes up when the ambulance crew talk about his surviving niece, Jamie. After slaughtering his attendants, Myers sets out to find his one living relative who is, fortunately, being cared for by a kind and resourceful foster sister named Rachel. Meanwhile, the ever-cautious Dr. Loomis remains on the killer's path.</t>
  </si>
  <si>
    <t>Donald Pleasence, Dr. Sam Loomis, Danielle Harris, Jamie Lloyd, Ellie Cornell, Rachel Carruthers, George P. Wilbur, Michael Myers, Michael Pataki, Dr. Hoffman, Beau Starr, Sheriff Ben Meeker, Kathleen Kinmont, Kelly Meeker, Sasha Jenson, Brady, Gene Ross, Earl</t>
  </si>
  <si>
    <t>Sister-in-law's Taste 2</t>
  </si>
  <si>
    <t xml:space="preserve">Cha Myung-Hoon, , Gil Dong, , Na Young, , Kim Soo-ji, </t>
  </si>
  <si>
    <t xml:space="preserve"> ÏãúÎàÑÏù¥Ïùò Îßõ 2</t>
  </si>
  <si>
    <t>Moonraker</t>
  </si>
  <si>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</si>
  <si>
    <t>Roger Moore, James Bond, Lois Chiles, Dr. Holly Goodhead, Michael Lonsdale, Hugo Drax, Richard Kiel, Jaws, Corinne Cl√©ry, Corinne Dufour, Bernard Lee, M, Geoffrey Keen, Sir Frederick Gray, Desmond Llewelyn, Q, Lois Maxwell, Miss Moneypenny</t>
  </si>
  <si>
    <t>Benny Loves You</t>
  </si>
  <si>
    <t>Jack, a man desperate to improve his life, throws away his beloved childhood plush, Benny. It‚Äôs a move that has disastrous consequences when Benny springs to life with deadly intentions!</t>
  </si>
  <si>
    <t>Karl Holt, Jack / Benny (voice), Claire Catwright, Dawn, George Collie, Richard, James Parsons, Ron, Darren Benedict, "Good" Cop, Anthony Styles, Bad Cop, Lydia Hourihan, Tara, David Wayman, Phil, Bella Munday, Ashley</t>
  </si>
  <si>
    <t>Gantz</t>
  </si>
  <si>
    <t>After trying to rescue a man on the subway tracks, two teens wake up in a room dominated by a mysterious black sphere that sends them to hunt down and kill aliens hiding on Earth.</t>
  </si>
  <si>
    <t>Kazunari Ninomiya, Kei Kurono, Kanata Hongo, Joichiro Nishi, Kenichi Matsuyama, Masaru Kato, Natsuna Watanabe, Kei Kishimoto, Ainosuke Shibata, Tanaka Seijin, Yuriko Yoshitaka, Tae Kojima, Ayumi Ito, Eriko Ayukawa, Chieko Ichikawa, Kayo Sugimoto, Donpei Tsuchihira, Muso Tokugawa</t>
  </si>
  <si>
    <t>Planet Terror</t>
  </si>
  <si>
    <t>Two doctors find their graveyard shift inundated with townspeople ravaged by sores. Among the wounded is Cherry Darling, a dancer whose leg was ripped from her body. As the invalids quickly become enraged aggressors, Cherry and her ex-boyfriend El Wray lead a team of accidental warriors into the night.</t>
  </si>
  <si>
    <t>Rose McGowan, Cherry Darling, Freddy Rodr√≠guez, El Wray, Marley Shelton, Dr. Dakota Block, Josh Brolin, Dr. William Block, Jeff Fahey, J.T. Hague, Michael Biehn, Sheriff Hague, Bruce Willis, Lieutenant Muldoon, Naveen Andrews, Abby, Rebel Rodriguez, Tony Block</t>
  </si>
  <si>
    <t>The Walking Dead: The Journey So Far</t>
  </si>
  <si>
    <t>This two-hour retrospective in which the entire cast will tell the stories of their characters from the moment they were introduced through to where they were left at the end of the last episode of season 7. Beautifully shot interviews of the cast and the EPs are punctuated by clips of the most crucial moments in the series.  If someone has never seen a moment of The Walking Dead before, this special will catch them up on the plot, characters, locations, and unique terminology of the series leading up to season 8.</t>
  </si>
  <si>
    <t>Dante's Peak</t>
  </si>
  <si>
    <t>Volcanologist Harry Dalton comes to the sleepy town of Dante's Peak to investigate the recent rumblings of the dormant volcano the burg is named for. Before long, his worst fears are realized when a massive eruption hits, and immediately, Harry, the mayor and the townspeople find themselves fighting for their lives amid a catastrophic nightmare.</t>
  </si>
  <si>
    <t>Pierce Brosnan, Harry Dalton, Linda Hamilton, Rachel Wando, Jamie Ren√©e Smith, Lauren Wando, Jeremy Foley, Graham Wando, Elizabeth Hoffman, Ruth, Charles Hallahan, Paul Dreyfus, Grant Heslov, Greg, Kirk Trutner, Terry Furlong, Arabella Field, Nancy</t>
  </si>
  <si>
    <t>The Vigil</t>
  </si>
  <si>
    <t>A man providing overnight watch to a deceased member of his former Orthodox Jewish community finds himself opposite a malevolent entity.</t>
  </si>
  <si>
    <t>Dave Davis, Yakov Ronen, Lynn Cohen, Mrs. Litvak, Menashe Lustig, Reb Shulem, Malky Goldman, Sarah, Fred Melamed, Dr. Kohlberg, Nati Rabinowitz, Lane, Moshe Lobel, Lazer, Spencer Zender, Eric, Dun Laskey, Young Rubin</t>
  </si>
  <si>
    <t>Huda's Salon</t>
  </si>
  <si>
    <t>A woman whose visit to a hair salon turns into a nightmare when she is blackmailed by its owner.</t>
  </si>
  <si>
    <t>Maisa Abd Elhadi, Reem, Ali Soliman, Hasan, Manal Awad, Huda, Samer Bisharat, Said, Omar Abu Amer, Noor, Kamel ElBasha, Doctor, Jalal Masrwa, Yousef, Angham Khalil, Eza, Ibrahim Arafa, Car Driver</t>
  </si>
  <si>
    <t xml:space="preserve"> ÿµÿßŸÑŸàŸÜ ŸáÿØŸâ</t>
  </si>
  <si>
    <t>Walking Tall</t>
  </si>
  <si>
    <t>A former U.S. soldier returns to his hometown to find it overrun by crime and corruption, which prompts him to clean house.</t>
  </si>
  <si>
    <t>Dwayne Johnson, Chris Vaughn, Johnny Knoxville, Ray Templeton, Neal McDonough, Jay Hamilton, Kristen Wilson, Michelle Vaughn, Cobie Smulders, Exotic Beauty, Michael Bowen, Sheriff Stan Watkins, Ashley Scott, Deni, Kevin Durand, Booth, John Beasley, Chris Vaughn Sr.</t>
  </si>
  <si>
    <t>Giant Spider</t>
  </si>
  <si>
    <t>In a mysterious laboratory located in the desert, the experimental spiders used for genetic research mutate and turn into giant spider monsters, turning the laboratory into a giant spider's lair. A few days later, a special warfare team led by the captain Gao Qiang, escorting Dr. Chen, a scientist of the Kwon Plant Group, goes to the laboratory to rescue the trapped people and try to retrieve the relevant scientific research data</t>
  </si>
  <si>
    <t>Yu Rongguang, The Drill Officer, Zhou Hengyuan, Wang Zha, Liu Weizhou, Lao Zhan, Su Youchen, Gao Qiang, Qin Liyang, Dr Chen, Li Xiaoai, Female Terminator</t>
  </si>
  <si>
    <t xml:space="preserve"> Â∑®Ëõõ</t>
  </si>
  <si>
    <t>Revenge</t>
  </si>
  <si>
    <t>Jen's romantic getaway with her wealthy married boyfriend is disrupted when his friends arrive for an impromptu hunting trip. Tension mounts at the house until the situation culminates in an unexpected way.</t>
  </si>
  <si>
    <t>Matilda Lutz, Jen, Kevin Janssens, Richard, Vincent Colombe, Stan, Guillaume Bouch√®de, Dimitri, Jean-Louis Tribes, Roberto, Barbara Gateau, Richard's Wife (voice)</t>
  </si>
  <si>
    <t>American Badger</t>
  </si>
  <si>
    <t>A seemingly cold-blooded hitman is assigned to befriend a call girl, but all hell breaks loose when he is assigned to kill her.</t>
  </si>
  <si>
    <t>Kirk Caouette, Dean, Andrea Stefancikova, Marcella Horvathova / Velvet, Michael Kopsa, Vasily, Milan Stefancik, Velvet's Brother, Zak Santiago, John / Voice of Cartel Leader, Adrian Hough, Richard, Tristan Risk, Brothel Prostitute #2, John Sampson, Police Officer</t>
  </si>
  <si>
    <t>The Big Short</t>
  </si>
  <si>
    <t>The men who made millions from a global economic meltdown.</t>
  </si>
  <si>
    <t>Christian Bale, Michael Burry, Steve Carell, Mark Baum, Ryan Gosling, Jared Vennett, Brad Pitt, Ben Rickert, Melissa Leo, Georgia Hale, Hamish Linklater, Porter Collins, John Magaro, Charlie Geller, Rafe Spall, Danny Moses, Jeremy Strong, Vinny Daniel</t>
  </si>
  <si>
    <t>Wild Child</t>
  </si>
  <si>
    <t>Sixteen-year-old Poppy has everything her unlimited credit cards can buy, and a spoiled attitude to match. After a final thoughtless prank, her exasperated father ships her off to boarding school in England. There, Poppy meets her match in a stern headmistress and a class full of girls who will not tolerate her selfishness.</t>
  </si>
  <si>
    <t>Emma Roberts, Poppy Moore, Alex Pettyfer, Freddie Kingsley, Natasha Richardson, Mrs. Kingsley, Kimberley Nixon, Kate, Juno Temple, Jennifer 'Drippy' Logan, Johnny Pacar, Roddy, Linzey Cocker, Josie, Aidan Quinn, Gerry Moore, Georgia King, Harriet Bentley</t>
  </si>
  <si>
    <t>Seven Samurai</t>
  </si>
  <si>
    <t>A samurai answers a village's request for protection after he falls on hard times. The town needs protection from bandits, so the samurai gathers six others to help him teach the people how to defend themselves, and the villagers provide the soldiers with food.</t>
  </si>
  <si>
    <t>Toshir≈ç Mifune, Kikuchiyo, Takashi Shimura, Kambei Shimada, Yoshio Inaba, Gorobei Katayama, Seiji Miyaguchi, Kyuzo, Minoru Chiaki, Heihachi Hayashida, Daisuke Kat≈ç, Shichiroji, Isao Kimura, Katsushiro Okamoto, Keiko Tsushima, Shino, Yukiko Shimazaki, Rikichi's Wife</t>
  </si>
  <si>
    <t xml:space="preserve"> ‰∏É‰∫∫„ÅÆ‰æç</t>
  </si>
  <si>
    <t>The Exorcism of Molly Hartley</t>
  </si>
  <si>
    <t>Taking place years after The Haunting of Molly Hartley, who now, as an adult, has fallen under the possession of an evil spirit and must be exorcised by a fallen priest before the devil completely takes her.</t>
  </si>
  <si>
    <t>Sarah Lind, Molly Hartley, Devon Sawa, Father John Barrow, Gina Holden, Dr. Laurie Hawthorne, Peter MacNeill, Chaplain Henry Davies, Tom McLaren, Father James, Daina Leitold, Janet Jones, Julia Arkos, Beatrice White, Bradley Sawatzky, Orderly #1, Samantha Kendrick, Friend #1</t>
  </si>
  <si>
    <t>War</t>
  </si>
  <si>
    <t>FBI agent Jack Crawford is out for revenge when his partner is killed and all clues point to the mysterious assassin Rogue. But when Rogue turns up years later to take care of some unfinished business, he triggers a violent clash of rival gangs. Will the truth come out before it's too late? And when the dust settles, who will remain standing?</t>
  </si>
  <si>
    <t>Jet Li, Rogue, Jason Statham, Special Agent Jack Crawford, John Lone, Li Chang, Devon Aoki, Kira Yanagawa, Luis Guzm√°n, Benny, Saul Rubinek, Dr. Sherman, Ryo Ishibashi, Shiro Yanagawa, Sung Kang, Special Agent Goi, Andrea Roth, Jenny Crawford</t>
  </si>
  <si>
    <t>The Star</t>
  </si>
  <si>
    <t>A small but brave donkey and his animal friends become the unsung heroes of the greatest story ever told, the first Christmas.</t>
  </si>
  <si>
    <t>Steven Yeun, Bo (voice), Gina Rodriguez, Mary (voice), Zachary Levi, Joseph (voice), Keegan-Michael Key, Dave (voice), Kelly Clarkson, Leah (voice), Anthony Anderson, Zach (voice), Kris Kristofferson, Old Donkey (voice), Ving Rhames, Thaddeus (voice), Gabriel Iglesias, Rufus (voice)</t>
  </si>
  <si>
    <t>Operation Mekong</t>
  </si>
  <si>
    <t>Chinese narco-cops take their mission to the Golden Triangle following the Mekong River massacre of innocent fishermen by the region's drug lord.</t>
  </si>
  <si>
    <t>Zhang Hanyu, Gao Gang, Eddie Peng, Fang Xinwu, Joyce Feng, Guo Bing, Wu Xudong, Qin Kaiming, Zhan Liguo, Fu Baowei, Liu Xianda, Xie Wenfeng, Sun Chun, Yu Ping, Zhao Jian, Guo Xu, Shi Zhanjie, Mu Xing</t>
  </si>
  <si>
    <t xml:space="preserve"> ÊπÑÂÖ¨Ê≤≥Ë°åÂãï</t>
  </si>
  <si>
    <t>Disturbia</t>
  </si>
  <si>
    <t>Kale is a 17-year-old placed under house arrest after punching his teacher. He is confined to his house, and decides to use his free time spying on his neighbors. Things start to get weird when guests enter the Turner's house and don't come back out. Kale and his friends, Ronnie and Ashley, start to grow more and more interested in what is actually happening within the house of Robert Turner.</t>
  </si>
  <si>
    <t>Shia LaBeouf, Kale Brecht, Sarah Roemer, Ashley Carlson, Carrie-Anne Moss, Julie Brecht, David Morse, Robert Turner, Aaron Yoo, Ronnie, Jose Pablo Cantillo, Officer Gutierrez, Matt Craven, Daniel Brecht, Viola Davis, Detective Parker, Brandon Caruso, Greenwood Boy</t>
  </si>
  <si>
    <t>Come and See</t>
  </si>
  <si>
    <t>The invasion of a village in Byelorussia by German forces sends young Florya into the forest to join the weary Resistance fighters, against his family's wishes. There he meets a girl, Glasha, who accompanies him back to his village. On returning home, Florya finds his family and fellow peasants massacred. His continued survival amidst the brutal debris of war becomes increasingly nightmarish, a battle between despair and hope.</t>
  </si>
  <si>
    <t>Aleksei Kravchenko, Flyora Gayshun, Olga Mironova, Glasha, Liubomiras Laucevicius, Kosach, Vladas Bagdonas, Rubezh, J√ºri Lumiste, German Officer, Viktors Lorencs, German General, Kazimir Rabetsky, Village Headman, Yevgeni Tilicheyev, Gezhel, G. Velts, German</t>
  </si>
  <si>
    <t xml:space="preserve"> –ò–¥–∏ –∏ —Å–º–æ—Ç—Ä–∏</t>
  </si>
  <si>
    <t>SU</t>
  </si>
  <si>
    <t>Immortals</t>
  </si>
  <si>
    <t>Theseus is a mortal man chosen by Zeus to lead the fight against the ruthless King Hyperion, who is on a rampage across Greece to obtain a weapon that can destroy humanity.</t>
  </si>
  <si>
    <t>Henry Cavill, Theseus, Mickey Rourke, King Hyperion, Stephen Dorff, Stavros, Freida Pinto, Phaedra, Luke Evans, Zeus, John Hurt, Old Zeus, Joseph Morgan, Lysander, Isabel Lucas, Athena, Kellan Lutz, Poseidon</t>
  </si>
  <si>
    <t>Colonia</t>
  </si>
  <si>
    <t>A young woman's desperate search for her abducted boyfriend draws her into the infamous Colonia Dignidad, a sect nobody ever escaped from.</t>
  </si>
  <si>
    <t>Emma Watson, Lena, Daniel Br√ºhl, Daniel, Michael Nyqvist, Paul Sch√§fer, Richenda Carey, Gisela, Vicky Krieps, Ursel, Jeanne Werner, Doro, Julian Ovenden, Roman, August Zirner, German Ambassador, Martin Wuttke, Niels Biedermann</t>
  </si>
  <si>
    <t>Flight</t>
  </si>
  <si>
    <t>Commercial airline pilot Whip Whitaker has a problem with drugs and alcohol, though so far he's managed to complete his flights safely. His luck runs out when a disastrous mechanical malfunction sends his plane hurtling toward the ground. Whip pulls off a miraculous crash-landing that results in only six lives lost. Shaken to the core, Whip vows to get sober -- but when the crash investigation exposes his addiction, he finds himself in an even worse situation.</t>
  </si>
  <si>
    <t>Denzel Washington, Whip Whitaker, Don Cheadle, Hugh Lang, Kelly Reilly, Nicole, John Goodman, Harling Mays, Bruce Greenwood, Charlie Anderson, Brian Geraghty, Ken Evans, Tamara Tunie, Margaret Thomason, Nadine Velazquez, Katerina Marquez, Peter Gerety, Avington Carr</t>
  </si>
  <si>
    <t>Pompo the Cinephile</t>
  </si>
  <si>
    <t>Operating out of the movie capital "Nyallywood," Pompo has been shooting one B-grade entertainment flick after another that anyone would enjoy. One day, Pompo's "movie buff" assistant Gene spots a new script written by Pompo and is moved by its exquisite story. In a fit of passion, he proclaims, "I want to see this as a finished work in theaters as soon as possible!"  However, Pompo tells him, "So you shoot this film." Thus, Gene takes on his first directing gig. Meanwhile, Natalie, an ordinary girl who just arrived in town with movie actress dreams, has been discovered by Pompo...</t>
  </si>
  <si>
    <t>Konomi Kohara, Joel Davidovich 'Pompo' Pomponette (voice), Hiroya Shimizu, Gene Fini (voice), Rinka Otani, Nathalie Woodward (voice), Ai Kakuma, Mystia (voice), Akio Otsuka, Martin Braddock (voice), Ryuichi Kijima, Alan Gardner (voice)</t>
  </si>
  <si>
    <t xml:space="preserve"> Êò†ÁîªÂ§ßÂ•Ω„Åç„Éù„É≥„Éù„Åï„Çì</t>
  </si>
  <si>
    <t>Come Play</t>
  </si>
  <si>
    <t>A lonely young boy feels different from everyone else. Desperate for a friend, he seeks solace and refuge in his ever-present cell phone and tablet. When a mysterious creature uses the boy‚Äôs devices against him to break into our world, his parents must fight to save their son from the monster beyond the screen.</t>
  </si>
  <si>
    <t>Gillian Jacobs, Sarah, John Gallagher Jr., Marty, Azhy Robertson, Oliver, Winslow Fegley, Byron, Jayden Marine, Mateo, Gavin MacIver-Wright, Zach, Dalmar Abuzeid, Mr. Calarco, Eboni Booth, Dr. Robyn, Rachel Wilson, Jennifer</t>
  </si>
  <si>
    <t>Wait With Me</t>
  </si>
  <si>
    <t>When romance novelist Kate Smith suddenly gets writer's block as she's beginning the final installment of her international bestselling steamy Bed 'n Breakfast series, she'll do pretty much anything to get her groove back. Like sneak into a Tire Depot waiting room because her words flow there just like complimentary coffee-smooth, sweet, and scorchingly hot. She manages to fly under the radar until the rugged and charming mechanic, Miles Hudson, notices the quirky redhead slinking in and out of the employees only entrance. But she's way too intriguing to blow the whistle on. Doing a test-drive of her new book idea sounds like a much better option.</t>
  </si>
  <si>
    <t>Madison Lawlor, Kate, Andrew Biernat, Miles, Caleb J. Spivak, Dean, Laith Wallschleger, Sam, Jordan Blair Mangold Brown, Lynsey, Kalli Therinae, Megan, James Knight, Dryston, Rebecca Futterman, Hannah, Amy Daws, Alexa</t>
  </si>
  <si>
    <t>Sleepless</t>
  </si>
  <si>
    <t>Undercover Las Vegas police officer Vincent Downs, who has got a lot of enemies, is caught in a high stakes web of corrupt cops and the mob-controlled casino underground. When a heist goes wrong, a crew of homicidal gangsters get T, Downs‚Äô teenage son. In one sleepless night, he will have to rescue his son T (whom they got), evade an internal affairs investigation and bring the kidnappers to justice.</t>
  </si>
  <si>
    <t>Jamie Foxx, Vincent Downs, Michelle Monaghan, Jennifer Bryant, Dermot Mulroney, Stanley Rubino, Scoot McNairy, Rob Novak, David Harbour, Doug Dennison, T.I., Sean Cass, Gabrielle Union, Dena, Octavius J. Johnson, Thomas, Inder Kumar, Doctor at Hospital</t>
  </si>
  <si>
    <t>Father of the Bride</t>
  </si>
  <si>
    <t>A father coming to grips with his daughter‚Äôs upcoming wedding through the prism of multiple relationships within a big, sprawling Cuban-American family.</t>
  </si>
  <si>
    <t>Andy Garc√≠a, Billy Herrera, Gloria Estefan, Ingrid Herrera, Adria Arjona, Sofia Herrera, Isabela Merced, Cora Herrera, Diego Boneta, Adan Castillo, Ana Fabrega, Vanessa, Enrique Murciano, Junior, Laura Harring, Marcela Castillo, Ruben Rabasa, Tio Walter</t>
  </si>
  <si>
    <t>Anatomy of Hell</t>
  </si>
  <si>
    <t>A man rescues a woman from a suicide attempt in a gay nightclub. Walking the streets together, she propositions him: She'll pay him to visit her at her isolated house for four consecutive nights. There he will silently watch her. He's reluctant, but agrees. As the four nights progress, they become more intimate with each other, and a mutual fascination/revulsion develops. By the end of the four-day "contract", these two total strangers will have had a profound impact on each other.</t>
  </si>
  <si>
    <t>Amira Casar, The woman, Rocco Siffredi, The man, Jacques Monge, A man in Bar, Catherine Breillat, Narrator, Alexandre Belin, Blow-job lover 1, Manuel Taglang, Blow-job lover 2, Claudio Carvalho, Boy with the Bird, Carolina Lopes, Little Girl, Diego Rodrigues, Boy Playing Doctor</t>
  </si>
  <si>
    <t xml:space="preserve"> Anatomie de l'enfer</t>
  </si>
  <si>
    <t>Fallen</t>
  </si>
  <si>
    <t>For high schooler Aaron Corbett, turning 18 means becoming not just a man but a nephilim, too -- half human, half angel, with supernatural abilities.</t>
  </si>
  <si>
    <t>Paul Wesley, Aaron Corbett, Rick Worthy, Camael, Lisa Lackey, Verchiel, Fernanda Andrade, Vilma Rodriguez, Chelah Horsdal, Lori Corbett, Russell Porter, Tom Corbett, Alex Ferris, Stevie Corbett, Tom Skerritt, Zeke, Darren Scott, Gabriel (voice)</t>
  </si>
  <si>
    <t>Return of the Living Dead III</t>
  </si>
  <si>
    <t>Having recently witnessed the horrific results of a top secret project to bring the dead back to life, a distraught teenager performs the operation on his girlfriend after she's killed in a motorcycle accident.</t>
  </si>
  <si>
    <t>Melinda Clarke, Julie Walker, J. Trevor Edmond, Curt Reynolds, Kent McCord, Col. John Reynolds, Sarah Douglas, Lt. Col. Sinclair, James T. Callahan, Col. Peck, Basil Wallace, Riverman, Mike Moroff, Santos, Julian Scott Urena, Mogo, P√≠a Reyes, Alicia</t>
  </si>
  <si>
    <t>Pok√©mon 4Ever</t>
  </si>
  <si>
    <t>40 years ago, a Celebi was being attacked by a Pokemon Hunter. Luckily, a young boy named Yukinari saved Celebi. Using its Time Traveling power, Celebi transported itself and Yukinari 40 years into the future. There, Satoshi, Kasumi, and Takeshi assist Yukinari to the healing lake in the forest so they can heal the wounded Celebi. Unfortunately an evil Team Rocket member, Vicious, tries to capture Celebi using his technology. As Satoshi and Co. try to get away from Vicious, they also run into Musashi, Kojiro, and Nyarth, who also want to capture Celebi. Soon it becomes a race against time to get Celebi and Yukinari back to the forest before Celebi is caught and is used to destroy the forest and themselves.</t>
  </si>
  <si>
    <t>Rica Matsumoto, Satoshi (voice), Ikue Otani, Pikachu (voice), Unsho Ishizuka, Dr. Okido / Iwark / Narrator (voice), Mayumi Iizuka, Kasumi (voice), Yuji Ueda, Takeshi (voice), Tomokazu Seki, Kenji (voice), Megumi Hayashibara, Musashi (voice), Shin-ichiro Miki, Kojiro / Crobat (voice), Inuko Inuyama, Nyarth (voice)</t>
  </si>
  <si>
    <t xml:space="preserve"> ÂäáÂ†¥Áâà„Éù„Ç±„ÉÉ„Éà„É¢„É≥„Çπ„Çø„Éº „Çª„É¨„Éì„Ç£ ÊôÇ„ÇíË∂Ö„Åà„ÅüÈÅ≠ÈÅá</t>
  </si>
  <si>
    <t>Pursuit</t>
  </si>
  <si>
    <t>Detective Breslin crosses paths with Calloway, a ruthless hacker desperate to find his wife, who has been kidnapped by a drug cartel. When Calloway escapes police custody, Breslin joins forces with a no-nonsense female cop to reclaim his prisoner. But is Calloway‚Äôs crime-boss father somehow involved in this explosive situation?</t>
  </si>
  <si>
    <t>Emile Hirsch, Rick Calloway, John Cusack, John Calloway, Jake Manley, Mike Breslin, Elizabeth Faith Ludlow, Zoe Carter, Graham Patrick Martin, John, Heather Marie Marsden, Capt. Toni Connors, Chris Jai Alex, Sam 'Rosas Mano', Aubrey Stevens, Lilly, Barry Hanley, Berry</t>
  </si>
  <si>
    <t>The Boss Baby</t>
  </si>
  <si>
    <t>A story about how a new baby's arrival impacts a family, told from the point of view of a delightfully unreliable narrator, a wildly imaginative 7 year old named Tim.</t>
  </si>
  <si>
    <t>Alec Baldwin, Theodore Templeton (voice), Steve Buscemi, Francis E. Francis (voice), Miles Bakshi, Tim Templeton (voice), Jimmy Kimmel, Ted Templeton (voice), Lisa Kudrow, Janice Templeton (voice), Tobey Maguire, Narrator / Older Tim Templeton (voice), Conrad Vernon, Eugene Francis (voice), James McGrath, Wizzie / Elvis Impersonator (voice), David Soren, Jimbo (voice)</t>
  </si>
  <si>
    <t>Maya the Bee: The Golden Orb</t>
  </si>
  <si>
    <t>When Maya, a headstrong little bee, and her best friend Willi, rescue an ant princess they find themselves in the middle of an epic bug battle that will take them to strange new worlds and test their friendship to its limits.</t>
  </si>
  <si>
    <t>Benson Jack Anthony, Willi (voice), Frances Berry, Rumba (voice), Christian Charisiou, Bumbulus (voice), Justine Clarke, Queen (voice), Noel Cleary, Henchie (voice), Callan Colley, Boof (voice), David Collins, Arnie (voice), Tom Cossettini, Chomp (voice), Shane Dundas, Barney (voice)</t>
  </si>
  <si>
    <t>Armageddon Time</t>
  </si>
  <si>
    <t>In 1980, Queens, New York, a young Jewish boy befriends a rebellious African-American classmate to the disapproval of his privileged family and begins to reckon with growing up in a world of inequality and prejudice.</t>
  </si>
  <si>
    <t>Banks Repeta, Paul Graff, Anne Hathaway, Esther Graff, Jeremy Strong, Irving Graff, Jaylin Webb, Johnny Davis, Anthony Hopkins, Aaron Rabinowitz, Ryan Sell, Ted Graff, Teddy Coluca, Uncle Louis, Tovah Feldshuh, Mickey Graff, Marcia Jean Kurtz, Guide</t>
  </si>
  <si>
    <t>Man of Tai Chi</t>
  </si>
  <si>
    <t>In Beijing, a young martial artist's skill places him in position to experience opportunities and sacrifices.</t>
  </si>
  <si>
    <t>Tiger Hu Chen, Chen Lin-Hu, Keanu Reeves, Donaka Mark, Karen Mok, Suen Jing Shi, Yu Hai, Master Yang, Ye Qing, Ching Sha, Simon Yam, Inspector  Wong, Hirata Yasayuki, Thin Man, Julius Brian Siswojo, Gong Au Young, Michael Tong, Shek Kuan</t>
  </si>
  <si>
    <t>I Don't Like Younger Men</t>
  </si>
  <si>
    <t>Won-gi lost his wife a long time ago and is running a pension outside of the city. Then one day, Won-gi's daughter and her friend Se-yeong stays in the pension during a break from their school in Seoul. However, Won-gi finds himself attracted to the friend who is so much like his dead wife. Then he crosses a line that he shouldn't have crossed...</t>
  </si>
  <si>
    <t xml:space="preserve">Ahn Min-sang, Won-gi, Han Ga-hee, , Park Yoon-joo, , Yoon Do-seob, , Seo Won, </t>
  </si>
  <si>
    <t xml:space="preserve"> Îî∏Ïùò ÏπúÍµ¨</t>
  </si>
  <si>
    <t>Erotic Tutoring 2</t>
  </si>
  <si>
    <t>Bar examiner Yoo-jeong likes sex more than studying. Thanks to the secretive, but erotic tutoring by the teacher her boyfriend introduced to her, Yoo-jeong‚Äôs grades shoot up. Yoo-jeong‚Äôs mom, Mi-jin, however, feels attracted to her tutor and starts seducing him.</t>
  </si>
  <si>
    <t xml:space="preserve">Kim Soo-ji, , Yoo Jung, </t>
  </si>
  <si>
    <t xml:space="preserve"> ÏùåÎûÄ Í≥ºÏô∏ 2</t>
  </si>
  <si>
    <t>A Cure for Wellness</t>
  </si>
  <si>
    <t>An ambitious young executive is sent to retrieve his company's CEO from an idyllic but mysterious "wellness center" at a remote location in the Swiss Alps but soon suspects that the spa's miraculous treatments are not what they seem.</t>
  </si>
  <si>
    <t>Dane DeHaan, Lockhart, Jason Isaacs, Volmer, Mia Goth, Hannah, Harry Groener, Pembroke, Celia Imrie, Victoria Watkins, Adrian Schiller, Deputy Director, Ivo Nandi, Enrico, Tomas Norstr√∂m, Frank Hill, Ashok Mandanna, Ron Nair</t>
  </si>
  <si>
    <t>A View to a Kill</t>
  </si>
  <si>
    <t>A newly-developed microchip designed by Zorin Industries for the British Government that can survive the electromagnetic radiation caused by a nuclear explosion has landed in the hands of the KGB. James Bond must find out how and why. His suspicions soon lead him to big industry leader Max Zorin who forms a plan to destroy his only competition in Silicon Valley by triggering a massive earthquake in the San Francisco Bay.</t>
  </si>
  <si>
    <t>Roger Moore, James Bond, Grace Jones, May Day, Christopher Walken, Max Zorin, Tanya Roberts, Stacey Sutton, Patrick Macnee, Tibbett, Patrick Bauchau, Scarpine, David Yip, Chuck Lee, Fiona Fullerton, Pola Ivanova, Manning Redwood, Bob Conley</t>
  </si>
  <si>
    <t>All Hallows' Eve</t>
  </si>
  <si>
    <t>While watching two children on Halloween night, a babysitter finds an old VHS tape in the kids' trick or treat bag. The tape features three tales of terror, all linked together by a murderous clown.</t>
  </si>
  <si>
    <t>Katie Maguire, Sarah, Sydney Freihofer, Tia, Cole Mathewson, Timmy, Mike Giannelli, Art the Clown, Robyn Kerr, Dawn, Marie Maser, Costume Designer (archive footage), Catherine A. Callahan, Caroline, Brandon deSpain, Alien, Kayla Lian, Casey (archive footage)</t>
  </si>
  <si>
    <t>Easy A</t>
  </si>
  <si>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</si>
  <si>
    <t>Emma Stone, Olive Penderghast, Cam Gigandet, Micah, Amanda Bynes, Marianne Bryant, Penn Badgley, "Woodchuck" Todd, Dan Byrd, Brandon, Thomas Haden Church, Mr. Griffith, Patricia Clarkson, Rosemary Penderghast, Lisa Kudrow, Mrs. Griffith, Malcolm McDowell, Principal Gibbons</t>
  </si>
  <si>
    <t>Slender Man</t>
  </si>
  <si>
    <t>In a small town in Massachusetts, four high school girls perform a ritual in an attempt to debunk the lore of Slender Man. When one of the girls goes mysteriously missing, they begin to suspect that she is, in fact, his latest victim.</t>
  </si>
  <si>
    <t>Joey King, Wren, Javier Botet, Slender Man, Julia Goldani Telles, Hallie, Jaz Sinclair, Chloe, Annalise Basso, Katie Jensen, Kevin Chapman, M. Jensen, Alex Fitzalan, Tom, Miguel Nascimento, Kyle, Michael Reilly Burke, Hallie's Dad</t>
  </si>
  <si>
    <t>Cube</t>
  </si>
  <si>
    <t>Six complete strangers with widely varying personalities are involuntarily placed in an endless maze of interlocking cube-shaped rooms containing deadly traps.</t>
  </si>
  <si>
    <t xml:space="preserve">Masaki Suda, Goto Yuichi, Anne Watanabe, Kai Asako, Masaki Okada, Ochi Shinji, Hikaru Tashiro, Uno Chiharu, Takumi Saitoh, Ide Hiroshi, Kotaro Yoshida, Ando Kazumasa, Tokio Emoto, </t>
  </si>
  <si>
    <t xml:space="preserve"> CUBE ‰∏ÄÂ∫¶ÂÖ•„Å£„Åü„Çâ„ÄÅÊúÄÂæå</t>
  </si>
  <si>
    <t>The Hustle</t>
  </si>
  <si>
    <t>Two female scam artists, one low rent and the other high class, compete to swindle a na√Øve tech prodigy out of his fortune. A remake of the 1988 comedy "Dirty Rotten Scoundrels."</t>
  </si>
  <si>
    <t>Anne Hathaway, Josephine Chesterfield, Rebel Wilson, Penny Rust, Alex Sharp, Thomas Westerburg, Ingrid Oliver, Brigitte Desjardins, Hannah Waddingham, Shiraz, Nicholas Woodeson, Albert, Timothy Simons, Jeremy, Douggie McMeekin, Jason, Ashley McGuire, Policewoman</t>
  </si>
  <si>
    <t>Zoolander</t>
  </si>
  <si>
    <t>Clear the runway for Derek Zoolander, VH1's three-time male model of the year. His face falls when hippie-chic Hansel scooters in to steal this year's award. The evil fashion guru Mugatu seizes the opportunity to turn Derek into a killing machine. It's a well-designed conspiracy and only with the help of Hansel and a few well-chosen accessories like Matilda can Derek make the world safe for male models everywhere.</t>
  </si>
  <si>
    <t>Ben Stiller, Derek Zoolander, Owen Wilson, Hansel McDonald, Christine Taylor, Matilda Jeffries, Will Ferrell, Jacobim Mugatu, Milla Jovovich, Katinka Ingabogovinanana, Jerry Stiller, Maury Ballstein, David Duchovny, J.P. Prewitt, Jon Voight, Larry Zoolander, Judah Friedlander, Scrappy Zoolander</t>
  </si>
  <si>
    <t>The Bad Seed Returns</t>
  </si>
  <si>
    <t>Several years after the murderous events of the first movie left her father dead, Emma is now living with her aunt Angela and navigating high school. Angela‚Äôs husband begins to suspect that Emma may not be as innocent as she appears and suggests sending her off to boarding school. Meanwhile, a new girl at school seems to know Emma‚Äôs secrets, leaving Emma no choice but to slip back to her old ways and take care of her enemies by any means necessary.</t>
  </si>
  <si>
    <t>Mckenna Grace, Emma, Patty McCormack, Dr. March, Michelle Morgan, Angela, Benjamin Ayres, Robert Costa, Alexander Molony, Victor, Mila Jones, Young Emma, Nevis Unipan, Lara, Chris Shields, Sheriff Peterson, Doron Bell, Ronnie George</t>
  </si>
  <si>
    <t>Z-O-M-B-I-E-S</t>
  </si>
  <si>
    <t>Two star-crossed freshmen ‚Äì a zombie, Zed and a cheerleader, Addison ‚Äì each outsiders in their unique ways, befriend each other and work together to show their high school and the Seabrook community what they can achieve when they embrace their differences.</t>
  </si>
  <si>
    <t>Milo Manheim, Zed, Meg Donnelly, Addison, Trevor Tordjman, Bucky, Kylee Russell, Eliza, Carla Jeffery, Bree, Kingston Foster, Zoey, James Godfrey, Bonzo, Naomi Snieckus, Ms. Lee, Jonathan Langdon, Coach</t>
  </si>
  <si>
    <t>Lee Chaedam's G-Spot</t>
  </si>
  <si>
    <t>An honest, open look at the sex life of erotic film actress Lee Chae-dam. She reveals her first love, her first experience, her first film, her sex lifestyle, and her love of her body.</t>
  </si>
  <si>
    <t xml:space="preserve">Lee Chae-dam, Lee Chae-dam, Yong Pal, </t>
  </si>
  <si>
    <t xml:space="preserve"> Ïù¥Ï±ÑÎã¥Ïùò ÏßÄÏä§Ìåü</t>
  </si>
  <si>
    <t>The Hate U Give</t>
  </si>
  <si>
    <t>Raised in a poverty-stricken slum, a 16-year-old girl named Starr now attends a suburban prep school. After she witnesses a police officer shoot her unarmed best friend, she's torn between her two very different worlds as she tries to speak her truth.</t>
  </si>
  <si>
    <t>Amandla Stenberg, Starr Carter, Regina Hall, Lisa Carter, Russell Hornsby, Maverick Carter, K.J. Apa, Chris Bryant, Common, Uncle Carlos, Anthony Mackie, King, Algee Smith, Khalil Harris, Lamar Johnson, Seven Carter, Issa Rae, April Ofrah</t>
  </si>
  <si>
    <t>Gattaca</t>
  </si>
  <si>
    <t>In a future society in the era of indefinite eugenics, humans are set on a life course depending on their DNA. Young Vincent Freeman is born with a condition that would prevent him from space travel, yet is determined to infiltrate the GATTACA space program.</t>
  </si>
  <si>
    <t>Ethan Hawke, Vincent Freeman, Uma Thurman, Irene Cassini, Jude Law, Jerome Eugene Morrow, Alan Arkin, Detective Hugo, Loren Dean, Adult Anton Freeman, Gore Vidal, Director Josef, Tony Shalhoub, "German", Ernest Borgnine, Caesar, Blair Underwood, Geneticist</t>
  </si>
  <si>
    <t>Little</t>
  </si>
  <si>
    <t>Jordan Sanders, a take-no-prisoners tech mogul, wakes up one morning in the body of her 13-year-old self right before a do-or-die presentation. Her beleaguered assistant April is the only one in on the secret that her daily tormentor is now trapped in an awkward tween body, just as everything is on the line.</t>
  </si>
  <si>
    <t>Regina Hall, Jordan Sanders, Issa Rae, April Williams, Marsai Martin, Young Jordan Sanders, Tone Bell, Preston, Mikey Day, Connor, JD McCrary, Isaac, Marc Hawes, Scott, Thalia Tran, Raina, Tucker Meek, Devon</t>
  </si>
  <si>
    <t>Double Rope Torture</t>
  </si>
  <si>
    <t>Two sisters are captured by a bounty hunter for an S&amp;M nightclub .</t>
  </si>
  <si>
    <t>Kaori As√¥, Reiko Makino, Miki Takakura, Aya Makino, Ayu Kiyokawa, Aki, Tatsuya Nanjo, Noboru Hayami, Kazunori Nobuzane, Miyoshi, Zo Ozawa, Eiz√¥ Inamaru, Keijir≈ç Shiga, Hayashi, Erika Suzune, Yumi</t>
  </si>
  <si>
    <t xml:space="preserve"> Âõ£È¨ºÂÖ≠„ÄÄÁ∑äÁ∏õÂççË≤¨„ÇÅ</t>
  </si>
  <si>
    <t>One Piece: The Movie</t>
  </si>
  <si>
    <t>There once was a pirate known as the Great Gold Pirate Woonan, who obtained almost one-third of the world's gold. Over the course of a few years, the pirate's existence faded, and a legend grew that he disappeared with his gold to a remote island, an island pirates continue to search for. Aboard the Going Merry, Luffy and his crew, starved and reckless, are robbed of their treasure. In an attempt to get it back, they wreck the getaway ship, guided by a young boy named Tobio, who's a captured part of El Drago's pirate crew. El Drago's love for gold has driven him to look for Woonan's island, and thanks to Woonan's treasure map, he finds it. During this time, Luffy's crew have been split up, and despite their own circumstances, they must find a way to stop El Drago from obtaining Woonan's gold.</t>
  </si>
  <si>
    <t>Mayumi Tanaka, Monkey D. Luffy, Kazuya Nakai, Roronoa Zoro, Akemi Okamura, Nami, Kappei Yamaguchi, Usopp, Kenji Utsumi, El Drago, Yuka Imai, Tobio, Takeshi Aono, Ganzo, Taiki Matsuno, Young Ganzo, Nachi Nozawa, Woonan</t>
  </si>
  <si>
    <t xml:space="preserve"> „ÉØ„É≥„Éî„Éº„Çπ</t>
  </si>
  <si>
    <t>The 40 Year Old Virgin</t>
  </si>
  <si>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</si>
  <si>
    <t>Steve Carell, Andy Stitzer, Catherine Keener, Trish Piedmont, Paul Rudd, David, Romany Malco, Jay, Seth Rogen, Cal, Jane Lynch, Paula, Leslie Mann, Nicky, Elizabeth Banks, Beth, Kat Dennings, Marla</t>
  </si>
  <si>
    <t>From Hell</t>
  </si>
  <si>
    <t>Frederick Abberline is an opium-huffing inspector from Scotland Yard who falls for one of Jack the Ripper's prostitute targets in this Hughes brothers adaption of a graphic novel that posits the Ripper's true identity.</t>
  </si>
  <si>
    <t>Johnny Depp, Inspector Frederick Abberline, Heather Graham, Mary Kelly, Ian Holm, Sir William Gull, Robbie Coltrane, Sergeant Peter Godley, Ian Richardson, Sir Charles Warren, Jason Flemyng, Netley, the Coachman, Katrin Cartlidge, Dark Annie Chapman, Terence Harvey, Benjamin 'Ben' Kidney, Susan Lynch, Liz Stride</t>
  </si>
  <si>
    <t>Legally Blonde 2: Red, White &amp; Blonde</t>
  </si>
  <si>
    <t>Now a rising young lawyer, Elle Woods is about to make partner at her firm, but when she finds out her dog's relatives are being used as cosmetic test subjects, she heads to Washington D.C. to fight for animal rights.</t>
  </si>
  <si>
    <t>Reese Witherspoon, Elle Woods, Sally Field, Rep. Victoria Rudd, Regina King, Grace Rossiter, Jennifer Coolidge, Paulette, Luke Wilson, Emmett Richmond, Bruce McGill, Stanford Marks, Dana Ivey, Congresswoman Libby Hauser, Mary Lynn Rajskub, Reena Giuliani, Alanna Ubach, Serena McGuire</t>
  </si>
  <si>
    <t>A Real Young Girl</t>
  </si>
  <si>
    <t>Bored and restless, Alice spends much of her time lusting after Jim, a local sawmill worker. When not lusting after him, Alice fills the hours with such pursuits as writing her name on a mirror with vaginal secretions and wandering the fields with her underwear around her ankles. And, in true teenaged tradition, she spends a lot of time writing in her diary.</t>
  </si>
  <si>
    <t>Charlotte Alexandra, Alice Bonnard, Hiram Keller, Jim, Rita Maiden, Mme Bonnard, Bruno Balp, M. Bonnard, Shirley Stoler, Grocer, Georges Gu√©ret, Martial</t>
  </si>
  <si>
    <t xml:space="preserve"> Une vraie jeune fille</t>
  </si>
  <si>
    <t>Don Jon</t>
  </si>
  <si>
    <t>A New Jersey guy dedicated to his family, friends, and church, develops unrealistic expectations from watching porn and works to find happiness and intimacy with his potential true love.</t>
  </si>
  <si>
    <t>Joseph Gordon-Levitt, Jon Martello, Jr., Scarlett Johansson, Barbara Sugarman, Julianne Moore, Esther, Tony Danza, Jon Martello, Sr., Glenne Headly, Angela Martello, Brie Larson, Monica Martello, Lindsey Broad, Lauren, Rob Brown, Bobby, Jeremy Luke, Danny</t>
  </si>
  <si>
    <t>Pok√©mon: Lucario and the Mystery of Mew</t>
  </si>
  <si>
    <t>In the legendary past, before Pok√© Balls were invented, an aura-guiding hero Pok√©mon named Lucario sensed two groups of armies about to clash, and a threat of a massive war in front of Oldoran Castle in Kanto that would leave no survivors. He transferred this message to his master, the legendary hero Arlon, while he was being attacked by a violent group of Hellgar. During the battle, his sense of sight was lost and he was rendered unable to see. He used the detection of his Aura, and so with the offensive Wave Bomb, he eliminated them. Though by the threat, the queen of Rota, Lady Rin was resolute to die with her civilians, and so Arlon made a choice.</t>
  </si>
  <si>
    <t>Rica Matsumoto, Satoshi (voice), Ikue Otani, Pikachu (voice), Yuji Ueda, Takeshi / Sonans (voice), KAORI, Haruka (voice), Fushigi Yamada, Masato (voice), Megumi Hayashibara, Musashi (voice), Shin-ichiro Miki, Kojiro (voice), Inuko Inuyama, Nyarth (voice), Chie Sato, Gonbe (voice)</t>
  </si>
  <si>
    <t xml:space="preserve"> ÂäáÂ†¥Áâà„Éù„Ç±„ÉÉ„Éà„É¢„É≥„Çπ„Çø„Éº „Ç¢„Éâ„Éê„É≥„Çπ„Ç∏„Çß„Éç„É¨„Éº„Ç∑„Éß„É≥ „Éü„É•„Ç¶„Å®Ê≥¢Â∞é„ÅÆÂãáËÄÖ „É´„Ç´„É™„Ç™</t>
  </si>
  <si>
    <t>Some Like It Hot</t>
  </si>
  <si>
    <t>Two musicians witness a mob hit and struggle to find a way out of the city before they are found by the gangsters. Their only opportunity is to join an all-girl band as they leave on a tour. To make their getaway they must first disguise themselves as women, then keep their identities secret and deal with the problems this brings - such as an attractive bandmate and a very determined suitor.</t>
  </si>
  <si>
    <t>Tony Curtis, Joe / Josephine, Jack Lemmon, Jerry / Daphne, Marilyn Monroe, Sugar Kane Kowalczyk, George Raft, Spats Colombo, Pat O‚ÄôBrien, Detective Mulligan, Joe E. Brown, Osgood Fielding III, Nehemiah Persoff, Little Bonaparte, Joan Shawlee, Sweet Sue, Billy Gray, Sig Poliakoff</t>
  </si>
  <si>
    <t>In the Mood for Love</t>
  </si>
  <si>
    <t>Two neighbors become intimate after discovering that their spouses are having an affair with one another.</t>
  </si>
  <si>
    <t>Tony Leung Chiu-wai, Chow Mo-Wan, Maggie Cheung, Su Li-Zhen, Rebecca Pan, Mrs. Suen, Kelly Lai Chen, Mr. Ho, Siu Ping-lam, Ah Ping, Mama Hung, Amah, Joe Cheung Tung-cho, Man living in Mr. Koo's Apartment, Kam-Wah Koo, Mrs. Koo, Chan Man-Lei, Mr. Koo</t>
  </si>
  <si>
    <t xml:space="preserve"> Ëä±Ê®£Âπ¥ËèØ</t>
  </si>
  <si>
    <t>Legends of the Fall</t>
  </si>
  <si>
    <t>An epic tale of three brothers and their father living in the remote wilderness of 1900s USA and how their lives are affected by nature, history, war, and love.</t>
  </si>
  <si>
    <t>Brad Pitt, Tristan Ludlow, Anthony Hopkins, Col. William Ludlow, Aidan Quinn, Alfred Ludlow, Julia Ormond, Susannah Fincannon Ludlow, Henry Thomas, Samuel Ludlow, Karina Lombard, Isabel Two Decker Ludlow, Gordon Tootoosis, One Stab, John Novak, James O'Banion, Robert Wisden, John T. O'Banion</t>
  </si>
  <si>
    <t>Alien¬≥</t>
  </si>
  <si>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</si>
  <si>
    <t>Sigourney Weaver, Lt. Ellen Louise Ripley, Charles S. Dutton, Leonard Dillon, Charles Dance, Jonathan Clemens, Pete Postlethwaite, David Postlethwaite, Ralph Brown, Francis Aaron, Paul McGann, Walter Golic, Danny Webb, Robert Morse, Lance Henriksen, Lance Bishop, Brian Glover, Harold Andrews</t>
  </si>
  <si>
    <t>Cliffhanger</t>
  </si>
  <si>
    <t>A year after losing his friend in a tragic 4,000-foot fall, former ranger Gabe Walker and his partner, Hal, are called to return to the same peak to rescue a group of stranded climbers, only to learn the climbers are actually thieving hijackers who are looking for boxes full of money.</t>
  </si>
  <si>
    <t>Sylvester Stallone, Gabe Walker, John Lithgow, Eric Qualen, Michael Rooker, Hal Tucker, Janine Turner, Jessie Deighan, Rex Linn, Richard Travers, Caroline Goodall, Kristel - Jet Pilot, Leon, Kynette, Craig Fairbrass, Delmar, Gregory Scott Cummins, Ryan</t>
  </si>
  <si>
    <t>Argo</t>
  </si>
  <si>
    <t>As the Iranian revolution reaches a boiling point, a CIA 'exfiltration' specialist concocts a risky plan to free six Americans who have found shelter at the home of the Canadian ambassador.</t>
  </si>
  <si>
    <t>Ben Affleck, Tony Mendez, Bryan Cranston, Jack O'Donnell, Alan Arkin, Lester Siegel, John Goodman, John Chambers, Victor Garber, Ken Taylor, Tate Donovan, Bob Anders, Clea DuVall, Cora Lijek, Scoot McNairy, Joe Stafford, Rory Cochrane, Lee Schatz</t>
  </si>
  <si>
    <t>Blade: Trinity</t>
  </si>
  <si>
    <t>For years, Blade has fought against the vampires in the cover of the night. But now, after falling into the crosshairs of the FBI, he is forced out into the daylight, where he is driven to join forces with a clan of human vampire hunters he never knew existed‚ÄîThe Nightstalkers. Together with Abigail and Hannibal, two deftly trained Nightstalkers, Blade follows a trail of blood to the ancient creature that is also hunting him‚Äîthe original vampire, Dracula.</t>
  </si>
  <si>
    <t>Wesley Snipes, Eric Brooks / Blade, Jessica Biel, Abigail Whistler, Ryan Reynolds, Hannibal King, Kris Kristofferson, Abraham Whistler, Dominic Purcell, Dracula / Drake, Parker Posey, Danica Talos, Natasha Lyonne, Sommerfield, James Remar, Ray Cumberland, John Michael Higgins, Dr. Edgar Vance</t>
  </si>
  <si>
    <t>Scooby-Doo on Zombie Island</t>
  </si>
  <si>
    <t>After going their separate ways, Scooby-Doo, Shaggy, Velma, Daphne, and Fred reunite to investigate the ghost of Moonscar the pirate on a haunted bayou island, but it turns out the swashbuckler's spirit isn't the only creepy character on the island. The sleuths also meet up with cat creatures and zombies... and it looks like for the first time in their lives, these ghouls might actually be real.</t>
  </si>
  <si>
    <t>Scott Innes, Scooby-Doo (voice), Billy West, Shaggy Rogers (voice), Mary Kay Bergman, Daphne Blake (voice), Frank Welker, Fred Jones (voice), B.J. Ward, Velma Dinkley (voice), Adrienne Barbeau, Simone (voice), Tara Strong, Lena Dupree (voice), Cam Clarke, Beau Neville (voice), Jim Cummings, Jacques (voice)</t>
  </si>
  <si>
    <t>Chile '76</t>
  </si>
  <si>
    <t>Chile, 1976. Carmen heads off to her beach house to supervise its renovation. Her husband, children and grandchildren come back and forth during the winter vacation. When the family priest asks her to take care of a young man he is sheltering in secret, Carmen steps onto unexplored territories, away from the quiet life she is used to.</t>
  </si>
  <si>
    <t>Aline K√ºppenheim, Carmen, Alejandro Goic, Miguel, Hugo Medina, Father S√°nchez, Nicol√°s Sep√∫lveda, El√≠as, Antonia Zegers, Raquel, Marcial Tagle, Osvaldo, Amalia Kassai, Leonor, Gabriel Urz√∫a, Tom√°s, Luis Cerda, Pedro</t>
  </si>
  <si>
    <t>The Son of Bigfoot</t>
  </si>
  <si>
    <t>Teenage outsider Adam sets out on an epic and daring quest to uncover the mystery behind his long-lost dad, only to find out that he is none other than the legendary Bigfoot! He has been hiding deep in the forest for years to protect himself and his family from HairCo., a giant corporation eager to run scientific experiments with his special DNA. As father and son start making up for lost time after the boy's initial disbelief, Adam soon discovers that he too is gifted with superpowers beyond his imagination. But little do they know, HairCo. is on their tail as Adam's traces have led them to Bigfoot!</t>
  </si>
  <si>
    <t>Pappy Faulkner, Adam (voice), Cinda Adams, Secretary / Waitress (voice), Jeff Doucette, Fat Dan / Tim / Tech Support Operator (voice), Laila Berzins, 911 Operator / Weecha (voice), Joey Camen, Principal Jones (voice), Sandy Fox, Tina (voice), Grant George, Road Block Agent / Forensic Expert (voice), Kyle Hebert, Simpson (voice), Steve Kramer, President (voice)</t>
  </si>
  <si>
    <t>The Monkey King</t>
  </si>
  <si>
    <t>Sun Wukong is a monkey born from a heavenly stone who acquires supernatural powers. After rebelling against heaven and being imprisoned under a mountain for 500 years, he later accompanies the monk Xuanzang on a journey to India. Thus, according to legend, Buddhism is brought to ancient China.</t>
  </si>
  <si>
    <t>Donnie Yen, Sun Wukong / Monkey King, Aaron Kwok, Bull Demon King, Joe Chen, Princess Iron Fan, Chow Yun-fat, Jade Emperor, Peter Ho, Erlangshen, Kelly Chen, Goddess of Mercy, Guanyin, Gigi Leung, Chang'E, Eddie Cheung, Master Pitu, Hai Yitian, Buddha Bodhi</t>
  </si>
  <si>
    <t xml:space="preserve"> Ë•øÈÅäË®ò‰πãÂ§ßÈ¨ßÂ§©ÂÆÆ</t>
  </si>
  <si>
    <t>Lethal Weapon 2</t>
  </si>
  <si>
    <t>In the opening chase, Martin Riggs and Roger Murtaugh stumble across a trunk full of Krugerrands. They follow the trail to a South African diplomat who's using his immunity to conceal a smuggling operation. When he plants a bomb under Murtaugh's toilet, the action explodes!</t>
  </si>
  <si>
    <t>Mel Gibson, Martin Riggs, Danny Glover, Roger Murtaugh, Joe Pesci, Leo Getz, Joss Ackland, Arjen Rudd, Derrick O'Connor, Pieter 'Adolph' Vorstedt, Patsy Kensit, Rika van den Haas, Darlene Love, Trish Murtaugh, Steve Kahan, Captain Ed Murphy, Mark Rolston, Hans</t>
  </si>
  <si>
    <t>Monster</t>
  </si>
  <si>
    <t>An emotionally scarred highway drifter shoots a sadistic trick who rapes her, and ultimately becomes the United States' first female serial killer.</t>
  </si>
  <si>
    <t>Charlize Theron, Aileen Wuornos, Christina Ricci, Selby Wall, Bruce Dern, Thomas, Lee Tergesen, Vincent Corey, Annie Corley, Donna, Pruitt Taylor Vince, Gene / Stuttering "John", Marco St. John, Evan / Undercover "John", Marc Macaulay, Will / Daddy "John", Scott Wilson, Horton / Last "John"</t>
  </si>
  <si>
    <t>Day of the Woman</t>
  </si>
  <si>
    <t>After a young writer is brutally gang-raped and left for dead by four men, she systematically hunts them down one by one to exact a terrible vengeance.</t>
  </si>
  <si>
    <t>Camille Keaton, Jennifer Hills, Eron Tabor, Johnny, Richard Pace, Matthew Lucas, Anthony Nichols, Stanley, Gunter Kleemann, Andy, Alexis Magnotti, Johnny's Wife, Tammy Zarchi, Johnny's Daughter, Terry Zarchi, Johnny's Son, Traci Ferrante, Waitress</t>
  </si>
  <si>
    <t>Diary of a Wimpy Kid: The Long Haul</t>
  </si>
  <si>
    <t>A Heffley family road trip to attend Meemaw's 90th birthday party goes hilariously off course thanks to Greg's newest scheme to get to a video gaming convention.</t>
  </si>
  <si>
    <t>Jason Ian Drucker, Greg Heffley, Alicia Silverstone, Susan, Tom Everett Scott, Frank, Charlie Wright, Rodrick, Owen Asztalos, Rowley, Wyatt Walters, Manny Heffley, Dylan Walters, Manny Heffley, Joshua Hoover, Mac Digby, Chris Coppola, Beardo</t>
  </si>
  <si>
    <t>80 for Brady</t>
  </si>
  <si>
    <t>A quartet of elderly best friends decide to live life to the fullest by taking a wild trip to the Super Bowl LI to see their hero Tom Brady play.</t>
  </si>
  <si>
    <t>Lily Tomlin, Lou, Jane Fonda, Trish, Rita Moreno, Maura, Sally Field, Betty, Tom Brady, Self, Billy Porter, Gugu, Harry Hamlin, Dan, Guy Fieri, Self, Alex Moffat, Nat</t>
  </si>
  <si>
    <t>Once Upon a Time in Mexico</t>
  </si>
  <si>
    <t>Hitman "El Mariachi" becomes involved in international espionage involving a psychotic CIA agent and a corrupt Mexican general.</t>
  </si>
  <si>
    <t>Antonio Banderas, El Mariachi, Salma Hayek, Carolina, Johnny Depp, Sands, Eva Mendes, Ajedrez, Mickey Rourke, Billy, Danny Trejo, Cucuy, Enrique Iglesias, Lorenzo, Marco Leonardi, Fideo, Cheech Marin, Belini</t>
  </si>
  <si>
    <t>Well</t>
  </si>
  <si>
    <t>At a gas station in the middle of nowhere, a young man arrives to meet his father he hasn't seen for 30 years. On the same day, a van with four prostitutes breaks down at the very same gas station, on the way to Switzerland. The three days they spend together in the station change their lives forever.</t>
  </si>
  <si>
    <t>P√©ter Jankovics, Laci, Zsolt Kov√°cs, Istv√°n, N√≥ra Trok√°n, Hajni, Kurta Nik√©, Marcsi, Roland Tzafet√°s, Zoli, Pokorny Lia, Vera, Ferenc Pusztai, Mih√°ly, Zsolt L√°szl√≥, Dzsoni, Dorottya Udvaros, anya</t>
  </si>
  <si>
    <t xml:space="preserve"> K√∫t</t>
  </si>
  <si>
    <t xml:space="preserve"> Hungarian</t>
  </si>
  <si>
    <t>HU</t>
  </si>
  <si>
    <t>From Paris with Love</t>
  </si>
  <si>
    <t>James Reese has a good job as an ambassador's aid in France, but his real passion is a side gig‚Äîworking in a minor role in the CIA. He would love to be a full-fledged agent and can't believe his luck when he lands an assignment with Charlie Wax. Trigger-happy Charlie soon has James crying for his desk job, but when he learns that the same guys they're trying to catch are after him, James realises that Charlie may be his only hope of survival.</t>
  </si>
  <si>
    <t>John Travolta, Charlie Wax, Jonathan Rhys Meyers, James Reece, Kasia Smutniak, Caroline, Richard Durden, Ambassador Bennington, Bing Yin, M. Wong, Amber Rose Revah, Nichole, Eric Godon, Foreign Minister, Fran√ßois Bredon, The Thug, Chems Dahmani, Rashid</t>
  </si>
  <si>
    <t>I Believe in Santa</t>
  </si>
  <si>
    <t>Lisa thinks she's finally met the man of her dreams until she finds out he still believes in Santa Claus.</t>
  </si>
  <si>
    <t>Christina Moore, Lisa, John Ducey, Tom, Violet McGraw, Ella, Sachin Bhatt, Assan, Lateefah Holder, Sharon, Matthew Glave, Grant</t>
  </si>
  <si>
    <t>The Lover</t>
  </si>
  <si>
    <t>A poor French teenage girl engages in an illicit affair with a wealthy Chinese heir in 1920s Saigon. For the first time in her young life she has control, and she wields it deftly over her besotted lover throughout a series of clandestine meetings and torrid encounters.</t>
  </si>
  <si>
    <t>Jane March, The Young Girl, Tony Leung Ka-fai, The Chinaman, Fr√©d√©rique Meininger, The Mother, Arnaud Giovaninetti, The Elder Brother, Melvil Poupaud, The Younger Brother, Lisa Faulkner, Helene Lagonelle, Jeanne Moreau, Narrator, Xiem Mang, The Chinaman's Father, Philippe Le Dem, The French Teacher</t>
  </si>
  <si>
    <t xml:space="preserve"> L'Amant</t>
  </si>
  <si>
    <t>The Tiger Rising</t>
  </si>
  <si>
    <t>When 12-year-old Rob Horton discovers a caged tiger in the woods near his home, his imagination runs wild and life begins to change in the most unexpected ways. With the help of a wise and mysterious maid, Willie May  and the stubborn new girl in school, he must navigate through childhood memories, heartache, and wondrous adventures.</t>
  </si>
  <si>
    <t>Dennis Quaid, Beauchamp, Katharine McPhee, Caroline Horton, Queen Latifah, Willie May, Sam Trammell, Robert Horton Sr., Christian Convery, Rob Horton, Madalen Mills, Sistine Bailey, Angela Giarratana, Miss Mills, Faith Dillon, Mrs. Soames, Nicholas Ryan Hernandez, Billy Threemonger</t>
  </si>
  <si>
    <t>Andhadhun</t>
  </si>
  <si>
    <t>A series of mysterious events changes the life of a blind pianist who now must report a crime that was actually never witnessed by him.</t>
  </si>
  <si>
    <t>Ayushmann Khurrana, Akash, Radhika Apte, Sophie, Tabu, Simi Sinha, Anil Dhawan, Pramod Sinha, Rashmi Agdekar, Daani, Zakir Hussain, Dr. Swami, Ashwini Kalsekar, Rasika Jawanda, Manav Vij, Inspector Manohar Jawanda, Gopal Singh, Sub-Inspector Paresh</t>
  </si>
  <si>
    <t xml:space="preserve"> ‡§Ö‡§Ç‡§ß‡§æ‡§ß‡•Å‡§®</t>
  </si>
  <si>
    <t>Desperado</t>
  </si>
  <si>
    <t>Mariachi plunges headfirst into the dark border underworld when he follows a trail of blood to the last of the infamous Mexican drug lords, Bucho, for an action-packed, bullet-riddled showdown. With the help of his best friend and a beautiful bookstore owner, the Mariachi tracks Bucho, takes on his army of desperados, and leaves a trail of blood of his own.</t>
  </si>
  <si>
    <t>Antonio Banderas, El Mariachi, Salma Hayek, Carolina, Joaquim de Almeida, Bucho, Steve Buscemi, Buscemi, Cheech Marin, Short Bartender, Carlos G√≥mez, Right Hand, Quentin Tarantino, Pick-Up Guy, Tito Larriva, Tavo, Angel Aviles, Zamira</t>
  </si>
  <si>
    <t>Tremors 2: Aftershocks</t>
  </si>
  <si>
    <t>Those supersucking desert creatures are back --- and this time they're south of the border. As the creatures worm their way through the oil fields of Mexico, the only people who can wrangle them are veteran Earl Bassett and survivalist Burt Gummer. Add to that team a young punk out for cash and a fearless scientist, and the critters don't stand a chance.</t>
  </si>
  <si>
    <t>Fred Ward, Earl Bassett, Helen Shaver, Kate 'White' Reilly, Chris Gartin, Grady Hoover, Michael Gross, Burt Gummer, Marcelo Tubert, Senor Ortega, Jos√© Ram√≥n Rosario, Pedro, Marcos Hern√°ndez, Julio, Thomas Rosales Jr., Oil Worker</t>
  </si>
  <si>
    <t>Un novio para mi mujer</t>
  </si>
  <si>
    <t>Diego wants to separate from his wife, Luc√≠a, but he doesn't know how to tell her. He is fed up with her neuroses and constant complaints about him, and he has long since lost the spark that made him fall in love. Unable to say it to her face, he turns to Cuervo Flores, a famous seducer "from before", who will try to make Luc√≠a fall in love so that she will be the one to end her marriage.</t>
  </si>
  <si>
    <t>Bel√©n Cuesta, Luc√≠a, Hugo Silva, Cuervo, Diego Mart√≠n, Diego, Joaqu√≠n Reyes, Carlos, Eric Masip, Leo, √Ångela Cervantes, Sara, Andreu Castro, Gaby, Anatoly Chugunov, , Laura Minguell, Paula</t>
  </si>
  <si>
    <t>Strange Magic</t>
  </si>
  <si>
    <t>A love potion works its devious charms on fairies, elves and the swamp-dwelling Bog King as they all try to possess the potion for themselves.</t>
  </si>
  <si>
    <t>Alan Cumming, Bog King (voice), Evan Rachel Wood, Marianne (voice), Elijah Kelley, Sunny (voice), Meredith Anne Bull, Dawn (voice), Sam Palladio, Roland (voice), Kristin Chenoweth, Sugar Plum Fairy (voice), Maya Rudolph, Griselda (voice), Alfred Molina, Fairy King (voice), Bob Einstein, Stuff (voice)</t>
  </si>
  <si>
    <t>The boredom of small town life is eating Bill Williamson alive. Feeling constrained and claustrophobic in the meaningless drudgery of everyday life and helpless against overwhelming global dissolution, Bill begins a descent into madness. His shockingly violent plan will shake the very foundations of society by painting the streets red with blood.</t>
  </si>
  <si>
    <t>Brendan Fletcher, Bill Williamson, Shaun Sipos, Evan Drince, Michael Par√©, Sheriff Melvoy, Matt Frewer, Mr. Williamson, Lynda Boyd, Mrs. Williamson, Robert Clarke, Evan's Father, Malcolm Stewart, Bank Manager, Steffen Mennekes, Bank Cashier, Katey Grace, Bank Teller</t>
  </si>
  <si>
    <t>Gulliver's Travels</t>
  </si>
  <si>
    <t>Travel writer Lemuel Gulliver takes an assignment in Bermuda, but ends up on the island of Liliput, where he towers over its tiny citizens.</t>
  </si>
  <si>
    <t>Jack Black, Lemuel Gulliver, Amanda Peet, Darcy Silverman, Emily Blunt, Princess Mary, Jason Segel, Horatio, Chris O'Dowd, General Edward, Billy Connolly, King Theodore, Catherine Tate, Queen Isabel, James Corden, Jinks, Emmanuel Quatra, King Leopold</t>
  </si>
  <si>
    <t>Terrified</t>
  </si>
  <si>
    <t>Police commissioner Funes and three researchers of supernatural phenomena investigate inexplicable events that are occurring in the suburbs of Buenos Aires.</t>
  </si>
  <si>
    <t>Maxi Ghione, Police Commissioner Funes, Norberto Gonzalo, Jano, Elvira Onetto, Mora Albreck, George Lewis, Rosentock, Julieta Vallina, Alicia, Demi√°n Salom√≥n, Walter, Agust√≠n Rittano, Juan, Natalia Se√±orales, Clara, Bruno Giacobbe, Pale Man</t>
  </si>
  <si>
    <t xml:space="preserve"> Aterrados</t>
  </si>
  <si>
    <t>Anaconda 3: Offspring</t>
  </si>
  <si>
    <t>Cancer-terminal tycoon Peter Murdoch's secret Wexel Hall Pharmaceuticals lab has developed a blood orchid extract cure. To examine why it works optimally in snakes, they also bread a super-anaconda strain. But the original pair escapes, leaving a bloody trail of corpses. Murdoch runs, instructing his staff to clean up. They keep failing and being eaten like unsuspecting locals, some alive, even after enlisting ruthless big game hunter Hammett. The fast-growing pregnant monster sheds its skin, thus disabling the only tracking device.</t>
  </si>
  <si>
    <t>David Hasselhoff, Hammet, Crystal Allen, Amanda Hayes, Ryan McCluskey, Pinkus, Patrick Regis, Nik, Anthony Green, Captain Grozny, John Rhys-Davies, Murdoch, Alan O'Silva, Andrei, Toma Danila, Victor, Bogdan Uritescu, Dragosh</t>
  </si>
  <si>
    <t>The Girl Next Door 2</t>
  </si>
  <si>
    <t>Her husband Sejin is not interested in his wife Ahae as a woman. Ahae's husband is just heartless. In fact, Sejin is having an affair with Ara's young and beautiful younger brother Ara. After having suffered from depression due to work poisoning, he receives a message from the alumni association, and he changes his mind and attends. There, she meets Ahae, the next-door sister who had a crush on her childhood, and is still fantastic with her pretty appearance. Lonely Aha due to the innocence of her husband and Gunhoo approaching her with counseling. As if they were aware of each other's loneliness, they are attracted to each other and spend one night, returning to each other's daily lives, but after forgetting about the Ahae, the hand of the Ahae Abandonment comes to mind all night. Will they be able to go back to their daily lives?</t>
  </si>
  <si>
    <t xml:space="preserve">Yoo Sul-young, , Jin Joo, , Kang Min-woo, , Kim Hyo-sang, </t>
  </si>
  <si>
    <t xml:space="preserve"> ÏòÜÏßë ÏÜåÎÖÄ 2</t>
  </si>
  <si>
    <t>Groundhog Day</t>
  </si>
  <si>
    <t>A narcissistic TV weatherman, along with his attractive-but-distant producer, and his mawkish cameraman, is sent to report on Groundhog Day in the small town of Punxsutawney, where he finds himself repeating the same day over and over.</t>
  </si>
  <si>
    <t>Bill Murray, Phil Connors, Andie MacDowell, Rita Hanson, Chris Elliott, Larry, Stephen Tobolowsky, Ned Ryerson, Brian Doyle-Murray, Buster Green, Angela Paton, Mrs. Lancaster, Rick Ducommun, Gus, Rick Overton, Ralph, Robin Duke, Doris</t>
  </si>
  <si>
    <t>Children of the Corn</t>
  </si>
  <si>
    <t>A psychopathic twelve-year-old girl in a small town in Nebraska recruits all the other children and goes on a bloody rampage, killing the corrupt adults and anyone else who opposes her. A bright high schooler who won't go along with the plan is the town's only hope of survival.</t>
  </si>
  <si>
    <t>Elena Kampouris, Boleyn Williams, Kate Moyer, Eden Edwards, Callan Mulvey, Robert Williams, Bruce Spence, Pastor Penny, Stephen Hunter, Calvin Colvington, Erika Heynatz, June Willis, Ashlee Juergens, Carly Cowder, Sisi Stringer, Tanika, Orlando Schwerdt, Cam Colvington</t>
  </si>
  <si>
    <t>Asura</t>
  </si>
  <si>
    <t>Abandoned in the barren wasteland of Kyoto, a savage, enraged orphan does whatever it takes to survive in the wild. When he crosses paths with civilization, he must learn to tame the beast within.</t>
  </si>
  <si>
    <t xml:space="preserve">Masako Nozawa, Asura, Hiroaki Hirata, Shichirou, Kinya Kitaoji, Monk, Megumi Hayashibara, Wakasa, Tessyo Genda, , Bin Shimada, , Kaori Yamagata, , Kappei Yamaguchi, , Yu Mizushima, </t>
  </si>
  <si>
    <t xml:space="preserve"> „Ç¢„Ç∑„É•„É©</t>
  </si>
  <si>
    <t>The Blues Brothers</t>
  </si>
  <si>
    <t>Jake Blues, just released from prison, puts his old band back togther to save the Catholic home where he and his brother Elwood were raised.</t>
  </si>
  <si>
    <t>Dan Aykroyd, Elwood Blues, John Belushi, 'Joliet' Jake Blues, James Brown, Cleophus James, Cab Calloway, Curtis, Ray Charles, Ray, Aretha Franklin, Mrs. Murphy, Steve Cropper, Steve 'The Colonel' Cropper, Donald 'Duck' Dunn, Donald 'Duck' Dunn, Murphy Dunne, Murphy 'Murph' Dunne</t>
  </si>
  <si>
    <t>Tyler Perry's A Madea Homecoming</t>
  </si>
  <si>
    <t>Madea's back - hallelujer! And she's not putting up with any nonsense as family drama erupts at her great-grandson's college graduation celebration.</t>
  </si>
  <si>
    <t>Tyler Perry, Madea / Uncle Joe, Cassi Davis, Aunt Bam, David Mann, Mr. Brown, Tamela Mann, Cora, Brendan O'Carroll, Agnes Brown, Jennifer Gibney, Cathy Brown, Brandon Black, Tim, Isha Blaaker, Davi, Gabrielle Dennis, Laura</t>
  </si>
  <si>
    <t>Justice League: Throne of Atlantis</t>
  </si>
  <si>
    <t>After the events of Justice League: War, Ocean Master and Black Manta have declared a war against the surface in retaliation of the aftermath of Apokoliptian-tyrant Darkseid's planetary invasion. Queen Atlanna seeks out her other son, Ocean Master‚Äôs half-brother Arthur Curry, a half-human with aquatic powers with no knowledge of his Atlantean heritage, to restore balance.  Living with powers he doesn‚Äôt understand and seeing the danger around him, Curry takes steps to embrace his destiny, joining the Justice League, and with his new teammates he battles to save Earth from total destruction.</t>
  </si>
  <si>
    <t>Sean Astin, Shazam (voice), Rosario Dawson, Wonder Woman / Diana (voice), Nathan Fillion, Green Lantern / Hal Jordan (voice), Christopher Gorham, The Flash / Barry Allen (voice), Matt Lanter, Aquaman / Arthur Curry (voice), Sumalee Montano, Mera (voice), Jerry O'Connell, Superman / Clark Kent / Kal-El (voice), Jason O'Mara, Batman / Bruce Wayne (voice), Shemar Moore, Cyborg / Victor Stone (voice)</t>
  </si>
  <si>
    <t>Due Date</t>
  </si>
  <si>
    <t>Peter Highman must scramble across the US in five days to be present for the birth of his first child. He gets off to a bad start when his wallet and luggage are stolen, and put on the 'no-fly' list. Peter embarks on a terrifying journey when he accepts a ride from an actor.</t>
  </si>
  <si>
    <t>Robert Downey Jr., Peter Highman, Zach Galifianakis, Ethan Tremblay, Michelle Monaghan, Sarah Highman, Jamie Foxx, Darryl, Juliette Lewis, Heidi, RZA, Airport Screener, Danny McBride, Lonnie, Todd Phillips, Barry, Charlie Sheen, Charlie Harper</t>
  </si>
  <si>
    <t>The Horde</t>
  </si>
  <si>
    <t>A bunch of crooked cops raid a ruined building located in an impoverished suburb of Paris, determined to furiously avenge the death of one of them, murdered by the ruthless criminal gang hidden on top of the dark labyrinth that will become a deathly trap when the living, unexpectedly turned into the undead by a mysterious plague, begin to devour the world.</t>
  </si>
  <si>
    <t>Claude Perron, Aurore, Jean-Pierre Martins, Ouessem, √âriq Ebouaney, Adewale, Aur√©lien Recoing, Jim√©nez, Doudou Masta, Bola, Antoine Oppenheim, Tony, Jo Prestia, Jos√©, Yves Pignot, Ren√©, Adam Pengsawang, The Czech</t>
  </si>
  <si>
    <t xml:space="preserve"> La Horde</t>
  </si>
  <si>
    <t>Inuyasha the Movie 2: The Castle Beyond the Looking Glass</t>
  </si>
  <si>
    <t>With their most formidable foe vanquished, Inuyasha and his comrades begin returning to their everyday lives. But their peace is fleeting as another adversary emerges: Kaguya, the self-proclaimed princess from the Moon of Legend, hatches a plot to plunge the world into an eternal night of the full moon. Inuyasha, Kagome, Miroku, Sango and Shippou must reunite to confront the new menace.</t>
  </si>
  <si>
    <t>Kappei Yamaguchi, Inuyasha, Satsuki Yukino, Kagome Higurashi, Koji Tsujitani, Miroku, Houko Kuwashima, Sango, Kumiko Watanabe, Shippo, Toshiyuki Morikawa, Naraku, Izumi ≈ågami, Kagura, Yukana, Kanna, Akiko Yajima, Kohaku</t>
  </si>
  <si>
    <t xml:space="preserve"> Áä¨Â§úÂèâ Èè°„ÅÆ‰∏≠„ÅÆÂ§¢ÂπªÂüé</t>
  </si>
  <si>
    <t>Mom's Friend 3</t>
  </si>
  <si>
    <t>A father and his son's lives were wrecked after the wife got into a car accident. Her friend Mi-ae comes to the house to help them with the chores while she's away. She is a good housewife and an even better sex machines when she's drunk. The two men of the house give into her for her curves...</t>
  </si>
  <si>
    <t xml:space="preserve">Shin Yeon-woo, , Lee Yeong-ho-I, , Seo Won, , Seo Eun-yeong-I, , Hyeon Yeong-im-I, </t>
  </si>
  <si>
    <t xml:space="preserve"> ÏóÑÎßàÏπúÍµ¨ 3</t>
  </si>
  <si>
    <t>Crash</t>
  </si>
  <si>
    <t>After getting into a serious car accident, a TV director discovers an underground sub-culture of scarred, omnisexual car-crash victims who use car accidents and the raw sexual energy they produce to try to rejuvenate his sex life with his wife.</t>
  </si>
  <si>
    <t>James Spader, James Ballard, Holly Hunter, Helen Remington, Elias Koteas, Vaughan, Deborah Kara Unger, Catherine Ballard, Rosanna Arquette, Gabrielle, Peter MacNeill, Colin Seagrave, Cheryl Swarts, Vera Seagrave, Yolande Julian, Airport Hooker, Nicky Guadagni, Tattooist</t>
  </si>
  <si>
    <t>Upgrade</t>
  </si>
  <si>
    <t>A brutal mugging leaves Grey Trace paralyzed in the hospital and his beloved wife dead. A billionaire inventor soon offers Trace a cure ‚Äî an artificial intelligence implant called STEM that will enhance his body. Now able to walk, Grey finds that he also has superhuman strength and agility ‚Äî skills he uses to seek revenge against the thugs who destroyed his life.</t>
  </si>
  <si>
    <t>Logan Marshall-Green, Grey Trace, Betty Gabriel, Detective Cortez, Harrison Gilbertson, Eron Keen, Melanie Vallejo, Asha Trace, Benedict Hardie, Fisk, Linda Cropper, Pamela, Simon Maiden, Stem (voice), Steve Danielsen, Jeff Handley, Richard Cawthorne, Serk</t>
  </si>
  <si>
    <t>BLAME!</t>
  </si>
  <si>
    <t>In the distant technological future, civilization has reached its ultimate Net-based form. An "infection" in the past caused the automated systems to spiral out of order, resulting in a multi-leveled city structure that replicates itself infinitely in all directions. Now humanity has lost access to the city's controls, and is hunted down and purged by the defense system known as the Safeguard. In a tiny corner of the city, a little enclave known as the Electro-Fishers is facing eventual extinction, trapped between the threat of the Safeguard and dwindling food supplies. A girl named Zuru goes on a journey to find food for her village, only to inadvertently cause doom when an observation tower senses her and summons a Safeguard pack to eliminate the threat. With her companions dead and all escape routes blocked, the only thing that can save her now is the sudden arrival of Killy the Wanderer, on his quest for the Net Terminal Genes, the key to restoring order to the world.</t>
  </si>
  <si>
    <t>Takahiro Sakurai, Killy (voice), Kana Hanazawa, Cibo (voice), Sora Amamiya, Zuru (voice), Mamoru Miyano, Sutezo (voice), Aya Suzaki, Tae (voice), Nobunaga Shimazaki, Fusata (voice), Nanako Mori, Fuku (voice), Kazuhiro Yamaji, Pop (voice)</t>
  </si>
  <si>
    <t xml:space="preserve"> „Éñ„É©„É†</t>
  </si>
  <si>
    <t>Along for the Ride</t>
  </si>
  <si>
    <t>The summer before college, Auden meets the mysterious Eli, a fellow insomniac. While the seaside town of Colby sleeps, the two embark on nightly quests to help Auden experience the fun, carefree teen life she never knew she wanted.</t>
  </si>
  <si>
    <t>Emma Pasarow, Auden West, Belmont Cameli, Eli Stock, Kate Bosworth, Heidi, Andie MacDowell, Dr. Victoria West, Laura Kariuki, Maggie, Dermot Mulroney, Robert West, Genevieve Hannelius, Leah, Samia Finnerty, Esther, Paul Karmiryan, Adam</t>
  </si>
  <si>
    <t>Beethoven</t>
  </si>
  <si>
    <t>The Newton family live in their comfortable home, but there seems to something missing. This "hole" is filled by a small puppy, who walks into their home and their lives. Beethoven, as he is named, grows into a giant of a dog... a St Bernard. Doctor Varnick, the local vet has a secret and horrible sideline, which requires lots of dogs for experiments. Beethoven is on the bad doctor's list.</t>
  </si>
  <si>
    <t>Charles Grodin, George Newton, Bonnie Hunt, Alice Newton, Dean Jones, Herman Varnick, Nicholle Tom, Ryce Newton, Christopher Castile, Ted, Sarah Rose Karr, Emily, Chris, Beethoven, Oliver Platt, Harvey, Stanley Tucci, Vernon</t>
  </si>
  <si>
    <t>Rock Dog 3: Battle the Beat</t>
  </si>
  <si>
    <t>After touring the world, Bodi takes some time off and returns to his village. When he learns that the girl group, K-9, doesn't know who rock legend Angus Scattergood is, he is compelled to join the musical competition show, ‚ÄúBattle the Beat,‚Äù to inspire a new generation of rock stars. But after joining the show, Bodi quickly realizes he has bitten off more than he can chew when he becomes an overnight TV personality sensation.</t>
  </si>
  <si>
    <t>Graham Hamilton, Bodi (voice), Ashleigh Ball, Darma/Sheep (voice), Andrew Francis, Germur/Wolf (voice), Eddie Izzard, Angus Scattergood (voice), Diana Kaarina, Mia (voice), Bethany Brown, Lucy (voice), Chiara Zanni, Tess (voice), Brian Dobson, Fleetwood Yak/Ted (voice), Nicole Oliver, Hazel/Lezah (voice)</t>
  </si>
  <si>
    <t>Crazy Rich Asians</t>
  </si>
  <si>
    <t>An American-born Chinese economics professor accompanies her boyfriend to Singapore for his best friend's wedding, only to get thrust into the lives of Asia's rich and famous.</t>
  </si>
  <si>
    <t>Constance Wu, Rachel Chu, Henry Golding, Nick Young, Michelle Yeoh, Eleanor Sung-Young, Gemma Chan, Astrid Leong-Teo, Lisa Lu, Shang Su Yi, Awkwafina, Goh Peik Lin, Harry Shum Jr., Charlie Wu, Ken Jeong, Goh Wye Mun, Sonoya Mizuno, Araminta Lee</t>
  </si>
  <si>
    <t>Shanghai Fortress</t>
  </si>
  <si>
    <t>Set in the future, the city of Shanghai battle to defend itself against an ongoing attack by an alien force that has attacked and laid siege to numerous cities around the globe in it's quest to harvest a hidden energy only found on earth.</t>
  </si>
  <si>
    <t>Lu Han, Jiang Yang, Shu Qi, Lin Lan, Godfrey Gao, Lin Jiannan, Wang Sen, Pan Hantian, Shi Liang, Shao Yiyun, Kid Young, Zeng Yu</t>
  </si>
  <si>
    <t xml:space="preserve"> ‰∏äÊµ∑Â†°Âûí</t>
  </si>
  <si>
    <t>The Rebound</t>
  </si>
  <si>
    <t>Upon discovering her husband's infidelity, Sandy leaves the suburbs and moves into the city. There, she befriends Aram, a guy whose wife only married him so she could get a green card. Sandy hires Aram to be her nanny, and  it isn't long until Aram and Sandy find out they get along wonderfully and start to date. But is their relationship real or is it, in fact, just a rebound for both of them?</t>
  </si>
  <si>
    <t>Catherine Zeta-Jones, Sandy, Justin Bartha, Aram Finklestein, Art Garfunkel, Harry Finklestein, Joanna Gleason, Roberta Finklestein, Lynn Whitfield, Laura Reilly, Andrew Cherry, Frank Jr. (Age 7), Kate Jennings Grant, Daphne, Rob Kerkovich, Mitch, John Schneider, Trevor</t>
  </si>
  <si>
    <t>You‚Äôre Killing Me</t>
  </si>
  <si>
    <t>Follows Eden, who goes to a coveted 'Heaven and Hell' party, hoping to get a letter of recommendation to an elite university from the wealthy parents of her classmate, but the party quickly turns into a fight for her life.</t>
  </si>
  <si>
    <t>McKaley Miller, Eden, Dermot Mulroney, , Anne Heche, , Wil Deusner, Gooch, Brice Anthony Heller, Schroder, Morgana Van Peebles, Kendra, Keyara Milliner, Zara, Jayson Warner Smith, Joel Murphy, Jordan Blair Mangold Brown, Teacher</t>
  </si>
  <si>
    <t>Ender's Game</t>
  </si>
  <si>
    <t>Based on the classic novel by Orson Scott Card, Ender's Game is the story of the Earth's most gifted children training to defend their homeplanet in the space wars of the future.</t>
  </si>
  <si>
    <t>Asa Butterfield, Ender Wiggin, Harrison Ford, Colonel Hyrum Graff, Hailee Steinfeld, Petra Arkanian, Viola Davis, Major Gwen Anderson, Abigail Breslin, Valentine Wiggin, Ben Kingsley, Mazer Rackham, Aramis Knight, Bean, Mois√©s Arias, Bonzo Madrid, Nonso Anozie, Sergeant Dap</t>
  </si>
  <si>
    <t>Basic Instinct 2</t>
  </si>
  <si>
    <t>Novelist Catherine Tramell is once again in trouble with the law, and Scotland Yard appoints psychiatrist Dr. Michael Glass to evaluate her. Though, like Detective Nick Curran before him, Glass is entranced by Tramell and lured into a seductive game.</t>
  </si>
  <si>
    <t>Sharon Stone, Catherine Tramell, David Morrissey, Michael Glass, Charlotte Rampling, Milena Gardosh, David Thewlis, Roy Washburn, Stan Collymore, Kevin Franks, Indira Varma, Denise Glass, Heathcote Williams, Jakob Gerst, Hugh Dancy, Adam Towers, Terence Harvey, Henry Rose</t>
  </si>
  <si>
    <t>Teen Titans Go! vs. Teen Titans</t>
  </si>
  <si>
    <t>The comedic modern-day quintet takes on their 2003 counterparts when villains from each of their worlds join forces to pit the two Titan teams against each other. They'll need to set aside their differences and work together to combat Trigon, Hexagon, Santa Claus (that's right, Santa!) and time itself in order to save the multiverse.</t>
  </si>
  <si>
    <t>Scott Menville, Robin (Teen Titans) / Robin, Hynden Walch, Starfire (Teen Titans) / Starfire, Khary Payton, Cyborg (Teen Titans) / Cyborg, Tara Strong, Raven (Teen Titans) / Raven, Greg Cipes, Beast Boy (Teen Titans) / Beast Boy, Kevin Michael Richardson, Trigon / Hexagon (Voice), Robert Morse, Santa Claus (Voice), Grey DeLisle, Mrs. Claus (Voice), Rhys Darby, Master of Games (Voice)</t>
  </si>
  <si>
    <t>The Ghost Story IX</t>
  </si>
  <si>
    <t xml:space="preserve"> ËÅäÊñãËç∑Ëä±‰∏âÂ®òÂ≠ê</t>
  </si>
  <si>
    <t>The Guilty</t>
  </si>
  <si>
    <t>A demoted police officer assigned to a call dispatch desk is conflicted when he receives an emergency phone call from a kidnapped woman.</t>
  </si>
  <si>
    <t>Jake Gyllenhaal, Joe Baylor, Ethan Hawke, Sgt. Bill Miller (voice), Riley Keough, Emily Lighton (voice), Peter Sarsgaard, Henry Fisher (voice), Christina Vidal, Sgt. Denise Wade, Paul Dano, Matthew Fontenot (voice), Eli Goree, Rick (voice), Da'Vine Joy Randolph, CHP Dispatcher (voice), David Casta√±eda, Tim Gerachi</t>
  </si>
  <si>
    <t>From the End of the World</t>
  </si>
  <si>
    <t>Hana is a normal high school student, unsatisfied in her daily life. One day she had a dream and met a 10-year-old girl living in Sengoku Era. The girl lives hard with poverty and misfortune in that world and the two are going to have a sisterhood friendship. When Hana wakes up, she is taken away by the government special agency and subject to severe scrutiny about her dream. There is something called Akashic Record and the destinies of all humans follow that record. And the future record of all mankind is gone in a month. The key to solving the problem is the girl who appeared in Hana's dream.</t>
  </si>
  <si>
    <t xml:space="preserve">Aoi Ito, Hana, Katsuya Tokuma, Ezaki, Aya Asahina, Saeki, Mitsuo Masuda, Yuki, Ai Tominaga, , Katsunori Takahashi, , Kazuki Kitamura, , Mari Natsuki, </t>
  </si>
  <si>
    <t xml:space="preserve"> ‰∏ñÁïå„ÅØÁµÇ„Çè„Çä„Åã„Çâ</t>
  </si>
  <si>
    <t>Legally Blondes</t>
  </si>
  <si>
    <t>Moving from England to California, the youngest cousins of Elle Woods must defend themselves when their schools reigning forces turn on the girls and try to frame them for a crime.</t>
  </si>
  <si>
    <t>Camilla Rosso, Annie Woods, Becky Rosso, Izzy Woods, Tanya Chisholm, Marcie, Christopher Cousins, Richard, Brittany Curran, Tiffany, Lisa Banes, Headmistress Higgins, Curtis Armstrong, Mr. Golden, Rose Abdoo, Sylvia, Bobby Campo, Chris</t>
  </si>
  <si>
    <t>Mike and Dave Need Wedding Dates</t>
  </si>
  <si>
    <t>Mike and Dave are young, adventurous, fun-loving brothers who tend to get out of control at family gatherings. When their sister Jeanie reveals her Hawaiian wedding plans, the rest of the Stangles insist that the brothers bring respectable dates. After placing an ad on Craigslist, the siblings decide to pick Tatiana and Alice, two charming and seemingly normal women. Once they arrive on the island, however, Mike and Dave realize that their companions are ready to get wild and party.</t>
  </si>
  <si>
    <t>Zac Efron, Dave Stangle, Adam DeVine, Mike Stangle, Anna Kendrick, Alice, Aubrey Plaza, Tatiana, Sam Richardson, Eric, Stephen Root, Burt, Sugar Lyn Beard, Jeanie Stangle, Branscombe Richmond, Kalani - BBQ Chef, Marc Maron, Randy</t>
  </si>
  <si>
    <t>All Dogs Go to Heaven</t>
  </si>
  <si>
    <t>When a casino-owning dog named Charlie is murdered by his rival Carface, he finds himself in Heaven basically by default since all dogs go to heaven. However, since he wants to get back at his killer, he cons his way back to the living with the warning that doing that damns him to Hell. Once back, he teams with his old partner, Itchy, to prep his retaliation. He also stumbles onto an orphan girl who can talk to the animals, thus allowing him to get the inside info on the races to ensure his wins to finance his plans. However, all the while, he is still haunted by nightmares of what's waiting for him on the other side unless he can prove that he is worthy of Heaven again.</t>
  </si>
  <si>
    <t>Burt Reynolds, Charlie B. Barkin (voice), Dom DeLuise, Itchy Itchiford (voice), Judith Barsi, Anne-Marie (voice), Melba Moore, Whippet Angel (voice), Daryl Gilley, Dog Caster (voice), Candy Devine, Vera (voice), Charles Nelson Reilly, Killer (voice), Vic Tayback, Carface (voice), Rob Fuller, Harold (voice)</t>
  </si>
  <si>
    <t>Maid in Sweden</t>
  </si>
  <si>
    <t>Schoolgirl Inga goes to visit her sister in Stockholm and is shocked to find her living with her boyfriend, Casten.</t>
  </si>
  <si>
    <t>Christina Lindberg, Inga, Monica Ekman, Greta - Inga's older sister, Krister Ekman, Carsten - Greta's boyfriend, Leif Naeslund, Bjorn - Carsten's friend, Per-Axel Arosenius, Inga and Greta's father, Ittla Frodi, Inga and Greta's mother, Tina Hedstr√∂m, Helen - Inga's friend, Henrik Meyer, Ole, a guy, Wivian √ñiangen, Brita - the dream girl</t>
  </si>
  <si>
    <t>The Raven</t>
  </si>
  <si>
    <t>A fictionalized account of the last days of Edgar Allan Poe's life, in which the poet is in pursuit of a serial killer whose murders mirror those in the writer's stories.</t>
  </si>
  <si>
    <t>John Cusack, Edgar Allan Poe, Luke Evans, Detective Fields, Alice Eve, Emily Hamilton, Brendan Gleeson, Colonel Hamilton, Kevin McNally, Maddux, Oliver Jackson-Cohen, John Cantrell, Jimmy Yuill, Captain Eldridge, Pam Ferris, Mrs. Bradley, Brendan Coyle, Reagan</t>
  </si>
  <si>
    <t>The Boy, the Mole, the Fox and the Horse</t>
  </si>
  <si>
    <t>The unlikely friendship of a boy, a mole, a fox and a horse traveling together in the boy‚Äôs search for home.</t>
  </si>
  <si>
    <t>Jude Coward Nicoll, The Boy (voice), Tom Hollander, The Mole (voice), Idris Elba, The Fox (voice), Gabriel Byrne, The Horse (voice)</t>
  </si>
  <si>
    <t>The Porno Killers</t>
  </si>
  <si>
    <t>An international drugs deal goes wrong, and two New York hit-women are dispatched to Rome, Italy, to get the missing pay money. Even before departure the girls (Carmen Russo and Cintia Lodetti) have a poolside hot party with two young men, and when they get to their hotel in Rome, they share a shower and an intimate moment together. At the beach, they make eye contact with a pair of Italian gigolos, then use judo and wrestling holds to dominate them - and impose their feminist supremacy. Finally, they will get close to the money, but their mission is made easier as the top men are fighting each other for it (Vassili Karis) and Mario Cutini).</t>
  </si>
  <si>
    <t xml:space="preserve">Carmen Russo, Virginia (as Carmen Bizet), Cintia Lodetti, Elisabeth, Vassili Karis, George, Mario Cutini, , Mark Shannon, , Bruno Minniti, </t>
  </si>
  <si>
    <t xml:space="preserve"> Le Porno Killers</t>
  </si>
  <si>
    <t>The Last King</t>
  </si>
  <si>
    <t>Norway, 1204. A civil war between the birkebeiners ‚Äîthe king's men‚Äî and the baglers ‚Äîsupporters of the Norwegian aristocracy and the Church‚Äî ravages the country. Two men must protect a baby, the illegitimate son of King H√•kon, who will be the future king and peacemaker, from those who want to kill him.</t>
  </si>
  <si>
    <t>Jakob Oftebro, Skjervald, Kristofer Hivju, Torstein, P√•l Sverre Hagen, Gisle, Thorbj√∏rn Harr, Inge, Nikolaj Lie Kaas, Orm, Ane Ulimoen √òverli, Inga, S√∏ren Pilmark, Bishop, Bj√∏rn Sundquist, Chancellor, √Ösmund Brede Eike, Stale</t>
  </si>
  <si>
    <t xml:space="preserve"> Birkebeinerne</t>
  </si>
  <si>
    <t>Halloween 5: The Revenge of Michael Myers</t>
  </si>
  <si>
    <t>Presumed dead after a shoot-out with the Haddonfield police, Michael Myers is secretly nursed back to health ‚Äî and returns a year later to kill again and once more targets his young niece, Jamie. Jamie is now recovering in the local children's hospital after attacking her stepmother and losing her voice. Her mental link with her evil uncle may be the key to uprooting her family tree.</t>
  </si>
  <si>
    <t>Donald Pleasence, Dr. Sam Loomis, Danielle Harris, Jamie Lloyd, Ellie Cornell, Rachel Carruthers, Wendy Foxworth, Tina Williams, Beau Starr, Sheriff Meeker, Don Shanks, Michael Myers, Jeffrey Landman, Billy Hill, Tamara Glynn, Samantha Thomas, Matthew Walker, Spitz</t>
  </si>
  <si>
    <t>Twister</t>
  </si>
  <si>
    <t>An unprecedented series of violent tornadoes is sweeping across Oklahoma. Tornado chasers, headed by Dr. Jo Harding, attempt to release a groundbreaking device that will allow them to track them and create a more advanced warning system. They are joined by Jo's soon to be ex-husband Bill, a former tornado chaser himself, and his girlfriend Melissa.</t>
  </si>
  <si>
    <t>Helen Hunt, Dr. Jo Harding, Bill Paxton, Bill Harding, Cary Elwes, Dr. Jonas Miller, Jami Gertz, Dr. Melissa Reeves, Philip Seymour Hoffman, Dustin Davis, Lois Smith, Meg Greene, Alan Ruck, Robert 'Rabbit' Nurick, Sean Whalen, Allan Sanders, Scott Thomson, Jason 'Preacher' Rowe</t>
  </si>
  <si>
    <t>The 13th Warrior</t>
  </si>
  <si>
    <t>A Muslim ambassador exiled from his homeland, Ahmad ibn Fadlan finds himself in the company of Vikings. While the behavior of the Norsemen initially offends ibn Fadlan, the more cultured outsider grows to respect the tough, if uncouth, warriors. During their travels together, ibn Fadlan and the Vikings get word of an evil presence closing in, and they must fight the frightening and formidable force, which was previously thought to exist only in legend.</t>
  </si>
  <si>
    <t>Antonio Banderas, Ahmad Ibn FadlƒÅn, Diane Venora, Queen Weilew, Dennis Storh√∏i, Herger the Joyous, Vladimir Kulich, Buliwyf the Leader, Omar Sharif, Melchisidek, Anders T. Andersen, Wigliff the King's Son, Richard Bremmer, Skeld the Superstitious, Tony Curran, Weath the Musician, Mischa Hausserman, Rethel the Archer</t>
  </si>
  <si>
    <t>Madly Madagascar</t>
  </si>
  <si>
    <t>Your favorite Madagascar pals are back in an all-new adventure! Alex's favorite holiday, Valentine's Day, brings hilarious surprises and excitement for the entire gang. Melman plans a big surprise for Gloria, Marty tries to impress a new friend and everyone wants to get their hands on King Julien's love potion. You'll fall in LOVE with Madly Madagascar!</t>
  </si>
  <si>
    <t>Ben Stiller, Alex (voice), Chris Rock, Marty (voice), David Schwimmer, Melman (voice), Jada Pinkett Smith, Gloria (voice), Cedric the Entertainer, Maurice (voice), Andy Richter, Mort (voice), Taraji P. Henson, Okapi (voice), Danny Jacobs, King Julien (voice), Tom McGrath, Skipper (voice)</t>
  </si>
  <si>
    <t>The Kill Team</t>
  </si>
  <si>
    <t>When Andrew Briggman‚Äîa young soldier in the US invasion of Afghanistan‚Äîwitnesses other recruits killing innocent civilians under the direction of a sadistic Sergeant, he considers reporting them to higher-ups. However, the heavily-armed and increasingly-violent platoon becomes suspicious that someone in their ranks has turned on them, and Andrew begins to fear that he'll be the next target.</t>
  </si>
  <si>
    <t>Nat Wolff, Andrew Briggman, Alexander Skarsg√•rd, Sergeant Deeks, Adam Long, Rayburn, Jonathan Whitesell, Coombs, Brian Marc, Marquez, Osy Ikhile, Weppler, Rob Morrow, William Briggman, Anna Francolini, Laura Briggman, Oliver Ritchie, Cappy</t>
  </si>
  <si>
    <t>The Owners</t>
  </si>
  <si>
    <t>A group of friends think they found the perfect easy score - an empty house with a safe full of cash. But when the elderly couple that lives there comes home early, the tables are suddenly turned. As a deadly game of cat and mouse ensues, the would-be thieves must fight to save themselves from a nightmare they could never have imagined.</t>
  </si>
  <si>
    <t>Maisie Williams, Mary / Jane, Sylvester McCoy, Richard Huggins, Rita Tushingham, Ellen Huggins, Jake Curran, Gaz, Andrew Ellis, Terry, Ian Kenny, Nathan, Stacha Hicks, Jean</t>
  </si>
  <si>
    <t>PAW Patrol: Mighty Pups</t>
  </si>
  <si>
    <t>When their latest scheme goes awry, Mayor Humdinger and his nephew Harold accidentally divert a meteor towards Adventure Bay. The meteor's golden energy grants the PAW Patrol superpowers. The heroic Mighty Pups are on a roll to super-save the day.</t>
  </si>
  <si>
    <t>Max Calinescu, Chase (voice), Devan Cohen, Rubble (voice), Drew Davis, Marshall (voice), Samuel Faraci, Rocky (voice), Kallan Holley, Skye (voice), Jaxon Mercey, Ryder (voice), Carter Thorne, Zuma (voice), Deanne Degruijter, Mayor Goodway (voice), Chance Hurstfield, Harold (voice)</t>
  </si>
  <si>
    <t>The Commuter</t>
  </si>
  <si>
    <t>A businessman, on his daily commute home, gets unwittingly caught up in a criminal conspiracy that threatens not only his life but the lives of those around him.</t>
  </si>
  <si>
    <t>Liam Neeson, Michael MacCauley, Vera Farmiga, Joanna, Patrick Wilson, Alex Murphy, Jonathan Banks, Walt, Sam Neill, Captain Hawthorne, Elizabeth McGovern, Karen MacCauley, Killian Scott, Dylan, Shazad Latif, Vince, Andy Nyman, Tony</t>
  </si>
  <si>
    <t>Hot Neighbors</t>
  </si>
  <si>
    <t>Unlike his expectations, Hyeong-min is always miserable because of his wife who who doesn't care about him. To recover a sex life with his wife, Hyeong-min tries every night but he's always coldly rejected and this is making him depressed. One day, he goes out for some air and meets Hye-jin. When their partners aren't at home, they spend time together at each others' house. However, soon, they get caught and they come to a decision after a long talk...</t>
  </si>
  <si>
    <t>Lee Chae-dam, Hye-jin, Kim Seon-yong, Hyeong-min</t>
  </si>
  <si>
    <t xml:space="preserve"> Îú®Í±∞Ïö¥ Ïù¥ÏõÉ</t>
  </si>
  <si>
    <t>The Beverly Hillbillies</t>
  </si>
  <si>
    <t>Jed Clampett and kin move from Arkansas to Beverly Hills when he becomes a billionaire, after an oil strike. The country folk are very naive with regard to life in the big city, so when Jed starts a search for a new wife there are inevitably plenty of takers and con artists ready to make a fast buck</t>
  </si>
  <si>
    <t>Jim Varney, Jed Clampett, Diedrich Bader, Jethro Bodine, Erika Eleniak, Elly May Clampett, Cloris Leachman, Granny, Lily Tomlin, Miss Jane Hathaway, Lea Thompson, Laura Jackson, Dolly Parton, Dolly Parton, Rob Schneider, Woodrow Tyler, Dabney Coleman, Milburn Drysdale</t>
  </si>
  <si>
    <t>The Power of the Dog</t>
  </si>
  <si>
    <t>A domineering but charismatic rancher wages a war of intimidation on his brother's new wife and her teen son, until long-hidden secrets come to light.</t>
  </si>
  <si>
    <t>Benedict Cumberbatch, Phil Burbank, Kodi Smit-McPhee, Peter Gordon, Kirsten Dunst, Rose Gordon, Jesse Plemons, George Burbank, Thomasin McKenzie, Lola, Genevi√®ve Lemon, Mrs. Lewis, Keith Carradine, The Governor, Frances Conroy, Old Lady, Kenneth Radley, Barkeep</t>
  </si>
  <si>
    <t>Batman: The Killing Joke</t>
  </si>
  <si>
    <t>As Batman hunts for the escaped Joker, the Clown Prince of Crime attacks the Gordon family to prove a diabolical point mirroring his own fall into madness.</t>
  </si>
  <si>
    <t>Kevin Conroy, Bruce Wayne / Batman (voice), Mark Hamill, The Joker (voice), Tara Strong, Barbara Gordon / Batgirl (voice), Ray Wise, Commissioner James Gordon (voice), Robin Atkin Downes, Detective Harvey Bullock (voice), Brian George, Alfred Pennyworth (voice), John DiMaggio, Francesco (voice), Rick D. Wasserman, Maroni (voice), Maury Sterling, Paris (voice)</t>
  </si>
  <si>
    <t>The Lost City of Z</t>
  </si>
  <si>
    <t>A true-life drama in the 1920s, centering on British explorer Col. Percy Fawcett, who discovered evidence of a previously unknown, advanced civilization in the Amazon and disappeared whilst searching for it.</t>
  </si>
  <si>
    <t>Charlie Hunnam, Percival Fawcett, Robert Pattinson, Henry Costin, Sienna Miller, Nina Fawcett, Tom Holland, Jack Fawcett, Angus Macfadyen, James Murray, Edward Ashley, Arthur Manley, Clive Francis, Sir John Scott Keltie, Ian McDiarmid, Sir George Goldie, Franco Nero, Baron de Gondoriz</t>
  </si>
  <si>
    <t>Dragonheart 3: The Sorcerer's Curse</t>
  </si>
  <si>
    <t>When aspiring knight Gareth goes in search of a fallen comet rumored to contain gold, he is shocked to instead find the dragon Drago. After Drago saves Gareth's life the two become intricately bonded, and must work together to defeat an evil sorcerer and stop his reign of terror. Along the way, Gareth learns the true meaning of being a knight in this fantasy action-adventure for the ages.</t>
  </si>
  <si>
    <t>Julian Morris, Gareth, Tamzin Merchant, Rhonu, Ben Kingsley, Drago (Voice), Jassa Ahluwalia, Lorne, Jonjo O'Neill, Traevor, Christopher Fairbank, Potter, Dominic Mafham, Sir Horsa, Ozama Oancea, Begilda, Jake Curran, Traevor</t>
  </si>
  <si>
    <t>Ne Zha</t>
  </si>
  <si>
    <t>The Primus extracts a Mixed Yuan Bead into a Spirit Seed and a Demon Pill. The Spirit Seed can be reincarnated as a human to help King Zhou establish a new dynasty, whereas the Demon Pill will create a devil threatening humanity. Ne Zha is the one who is destined to be the hero, but instead he becomes a devil incarnate, because the Spirit Seed and a Demon Pill are switched.</t>
  </si>
  <si>
    <t>L√º Yanting, Young Nezha (voice), Joseph, Youth Nezha (voice), Han Mo, Ao Bing (voice), Chen Hao, Li Jing (voice), L√º Qi, Mrs. Yin (voice), Yang Wei, Shen Gongbao (voice), Zhang Jiaming, Taiyi Zhenren (voice), He Yuxiang, Yuanshi Tianzun / Boundary Beast (voice), Ren Junpeng, Haiyasha (voice)</t>
  </si>
  <si>
    <t xml:space="preserve"> Âì™Âêí‰πãÈ≠îÁ´•Èôç‰∏ñ</t>
  </si>
  <si>
    <t>Spoiled Brats</t>
  </si>
  <si>
    <t>The billionaire is tired of the whims of his own children and decides to teach them a lesson. He announces to them that he has become bankrupt. Now spoiled teenagers will have to do what they have never done: go to work, learn to love and value life.</t>
  </si>
  <si>
    <t>G√©rard Jugnot, Francis Bartek, Camille Lou, Stella Bartek, Artus, Philippe Bartek, Louka Meliava, Alexandre Bartek, Fran√ßois Morel, Ferrucio, Tom Leeb, Juan Carlos, Clara Joly, Laura, friend of Stella, Jean-Baptiste Sagory, Pierre, Colette Kraffe, Marguerite</t>
  </si>
  <si>
    <t xml:space="preserve"> Pourris g√¢t√©s</t>
  </si>
  <si>
    <t>Thirteen</t>
  </si>
  <si>
    <t>Tracy is a normal 13-year-old trying to make it in school. After befriending the most popular girl at school, Evie, Tracy's world is turned upside down when Evie introduces her to a world of sex, drugs and cash. But it isn't long before Tracy's new world and attitude finally takes a toll on her, her family, and old friends.</t>
  </si>
  <si>
    <t>Evan Rachel Wood, Tracy Freeland, Nikki Reed, Evie Zamora, Holly Hunter, Melanie Freeland, Brady Corbet, Mason Freeland, Jeremy Sisto, Brady, Vanessa Hudgens, Noel, Sarah Clarke, Birdie, Cynthia Ettinger, Cynthia, Ulysses Estrada, Rafa</t>
  </si>
  <si>
    <t>The Consequences</t>
  </si>
  <si>
    <t>Since Fabiola saw her husband die in a diving accident, nothing has been the same again. Tired of not getting better, she decides to self-prescribe an unconventional therapy: together with her dad and her teenage daughter, she travels to a house her family owns in a small volcanic island.  During this time of coexistence, each of them tries to protect their own privacy, and to safeguard their secrets. But all this secrecy triggers Fabiola‚Äôs paranoia. She has neither evidence nor certainty, but something tells her that things are not what they seem.</t>
  </si>
  <si>
    <t xml:space="preserve">Juana Acosta, , Alfredo Castro, , Mar√≠a Romanillos, , Carme Elias, , Sonia Almarcha, , Christian Checa, , H√©ctor Alterio, </t>
  </si>
  <si>
    <t xml:space="preserve"> Las consecuencias</t>
  </si>
  <si>
    <t>The Impossible</t>
  </si>
  <si>
    <t>In December 2004, close-knit family Maria, Henry and their three sons begin their winter vacation in Thailand. But the day after Christmas, the idyllic holiday turns into an incomprehensible nightmare when a terrifying roar rises from the depths of the sea, followed by a wall of black water that devours everything in its path. Though Maria and her family face their darkest hour, unexpected displays of kindness and courage ameliorate their terror.</t>
  </si>
  <si>
    <t>Naomi Watts, Maria Bennett, Ewan McGregor, Henry Bennett, Tom Holland, Lucas Bennett, Samuel Joslin, Thomas Bennett, Oaklee Pendergast, Simon Bennett, Marta Etura, Simone, S√∂nke M√∂hring, Karl Schweber, Geraldine Chaplin, Old Woman, Ploy Jindachote, Caregiver</t>
  </si>
  <si>
    <t>Another Round</t>
  </si>
  <si>
    <t>Four high school teachers launch a drinking experiment: upholding a constant low level of intoxication.</t>
  </si>
  <si>
    <t>Mads Mikkelsen, Martin, Thomas Bo Larsen, Tommy, Lars Ranthe, Peter, Magnus Millang, Nikolaj, Maria Bonnevie, Anika, Susse Wold, Rektor, Helene Reingaard Neumann, Amalie, Di√™m Camille G., Teacher, Martin Greis-Rosenthal, Overtjener</t>
  </si>
  <si>
    <t xml:space="preserve"> Druk</t>
  </si>
  <si>
    <t>Iron Man: Rise of Technovore</t>
  </si>
  <si>
    <t>Iron Man enlists the help of ruthless vigilante the Punisher to track down War Machine's murderer. All the while, he's being pursued by S.H.I.E.L.D. agents Black Widow and Hawkeye, who suspect his involvement in a recent terrorist plot.</t>
  </si>
  <si>
    <t>Tessyo Genda, Frank Castle / The Punisher (voice), Keiji Fujiwara, Tony Stark / Iron Man (voice), Miyu Irino, Ezekiel Stane / Technovore (voice), Hiroe Oka, Pepper Potts (voice), Hiroki Yasumoto, James "Rhodey" Rhodes / War Machine (voice), Junko Minagawa, Maria Hill (voice), Miyuki Sawashiro, Natasha Romanoff / Black Widow (voice), Shuhei Sakaguchi, Clint Barton / Hawkeye (voice), Yasuyuki Kase, JARVIS (voice)</t>
  </si>
  <si>
    <t xml:space="preserve"> „Ç¢„Ç§„Ç¢„É≥„Éû„É≥Ôºö„É©„Ç§„Ç∫„Éª„Ç™„Éñ„Éª„ÉÜ„ÇØ„Éé„É¥„Ç©„Ç¢</t>
  </si>
  <si>
    <t>Fist Fight</t>
  </si>
  <si>
    <t>When one school teacher gets the other fired, he is challenged to an after-school fight.</t>
  </si>
  <si>
    <t>Charlie Day, Andy Campbell, Ice Cube, Ron Strickland, Tracy Morgan, Coach Freddie Coward, Jillian Bell, Counselor Holly, Christina Hendricks, Miss Monet, Dean Norris, Principal Richard Tyler, Kumail Nanjiani, Officer Mehar, Dennis Haysbert, Superintendent Johnson, JoAnna Garcia, Maggie</t>
  </si>
  <si>
    <t>Original Sin</t>
  </si>
  <si>
    <t>A young man is plunged into a life of subterfuge, deceit and mistaken identity in pursuit of a femme fatale whose heart is never quite within his grasp</t>
  </si>
  <si>
    <t>Angelina Jolie, Julia Russell / Bonnie Castle, Antonio Banderas, Luis Antonio Vargas, Thomas Jane, Walter Downs / Billy / Mephisto, Gregory Itzin, Colonel Worth, Jack Thompson, Alan Jordan, Allison Mackie, Augusta Jordan, Joan Pringle, Sara, Cordelia Richards, Emily Russel, James Haven, Faust</t>
  </si>
  <si>
    <t>Bridget Jones's Diary</t>
  </si>
  <si>
    <t>A chaotic Bridget Jones meets a snobbish lawyer, and he soon enters her world of imperfections.</t>
  </si>
  <si>
    <t>Ren√©e Zellweger, Bridget Jones, Colin Firth, Mark Darcy, Hugh Grant, Daniel Cleaver, Jim Broadbent, Bridget's Dad, Gemma Jones, Bridget's Mum, James Callis, Tom, Sally Phillips, Shazza, Shirley Henderson, Jude, Embeth Davidtz, Natasha</t>
  </si>
  <si>
    <t>Hello, Goodbye, and Everything in Between</t>
  </si>
  <si>
    <t>Clare and Aidan, after making a pact that they would break up before college, find themselves retracing the steps of their relationship on their last evening as a couple. The epic date leads them to familiar landmarks, unexpected places, and causes them to question whether high school love is meant to last.</t>
  </si>
  <si>
    <t>Talia Ryder, Clare, Jordan Fisher, Aidan, Ayo Edebiri, Stella, Nico Hiraga, Scotty, Eva Day, Riley, Julia Benson, Claudia, Dalias Blake, Rick, Jennifer Robertson, Nancy, Patrick Sabongui, Steve</t>
  </si>
  <si>
    <t>Ken Park</t>
  </si>
  <si>
    <t>Ken Park focuses on several teenagers and their tormented home lives. Shawn seems to be the most conventional. Tate is brimming with psychotic rage; Claude is habitually harassed by his brutish father and coddled, rather uncomfortably, by his enormously pregnant mother. Peaches looks after her devoutly religious father, but yearns for freedom. They're all rather tight, or so they claim.</t>
  </si>
  <si>
    <t>James Ransone, Tate, Tiffany Limos, Peaches, Stephen Jasso, Claude, James Bullard, Shawn, Mike Apaletegui, Curtis, Adam Chubbuck, Ken Park, Amanda Plummer, Claude's Mother, Wade Williams, Claude's Father, Maeve Quinlan, Rhonda</t>
  </si>
  <si>
    <t>Flavors of Youth</t>
  </si>
  <si>
    <t>The rigorous city life of China, while bustling and unforgiving, contains the everlasting memories of days past. Three stories told in three different cities, follow the loss of youth and the daunting realization of adulthood. Though reality may seem ever changing, unchangeable are the short-lived moments of one's childhood days. A plentiful bowl of noodles, the beauty of family and the trials of first love endure the inevitable flow of time, as three different characters explore the strength of bonds and the warmth of cherished memories. Within the disorder of the present world, witness these quaint stories recognize the comfort of the past, and attempt to revive the neglected flavors of youth.</t>
  </si>
  <si>
    <t>Taito Ban, Xiao Ming (voice), Mariya Ise, Young Xiao Ming (voice), Minako Kotobuki, Yi Lin (voice), Haruka Shiraishi, Lulu (voice), Hiroki Yasumoto, Steve (voice), Takeo Otsuka, Li Mo (voice), Ikumi Hasegawa, Xiao Yu (voice)</t>
  </si>
  <si>
    <t xml:space="preserve"> ËÇÜÂºèÈùíÊò•</t>
  </si>
  <si>
    <t>Metal Lords</t>
  </si>
  <si>
    <t>For teenage misfits Hunter and Kevin, the path to glory is clear: Devote themselves to metal. Win Battle of the Bands. And be worshipped like gods.</t>
  </si>
  <si>
    <t>Jaeden Martell, Kevin Schlieb, Isis Hainsworth, Emily Spector, Adrian Greensmith, Hunter Sylvester, Noah Urrea, Clay Moss, Phelan Davis, Rocky 'Skip' Hoffman, Brett Gelman, Dr. Sylvester, Sufe Bradshaw, Dean Swanson, Michelle Mao, Lisa Randall, Teddy Van Ee, Ray</t>
  </si>
  <si>
    <t>After.Life</t>
  </si>
  <si>
    <t>Following a terrible car crash, a woman awakes to find an enigmatic mortician preparing her for burial.</t>
  </si>
  <si>
    <t>Christina Ricci, Anna Taylor, Liam Neeson, Eliot Deacon, Justin Long, Paul, Chandler Canterbury, Jack, Josh Charles, Tom Peterson, Celia Weston, Beatrice Taylor, Shuler Hensley, Vincent Miller, Anna Kuchma, Restaurant Patron, Rosemary Murphy, Susan Whitehall</t>
  </si>
  <si>
    <t>16 Wishes</t>
  </si>
  <si>
    <t>The story about Abby Jensen, a girl who's been eager to reach her 16th birthday and has kept a secret wish list since she was a little girl. When the Big Day actually arrives, utter disaster strikes, leaving Abby to think her birthday is ruined. But when a mysterious box of magical birthday candles arrives to turn things around, Abby's 16 Wishes start to come true. Her day gets better and better...until she makes one wish that threatens to change everything.</t>
  </si>
  <si>
    <t>Debby Ryan, Abigail "Abby" Louise Jensen, Jean-Luc Bilodeau, Jay Kepler, Anna Mae Routledge, Celeste, Karissa Tynes, Krista Cook, Brenda Crichlow, Miss Duffy, Kendall Cross, Sue Jensen, Joel Semande, Joey Lockhart, Gary Jones, Principal Smith, Keenan Tracey, Logan Buchanan</t>
  </si>
  <si>
    <t>Furry Friends Forever: Elmo Gets a Puppy</t>
  </si>
  <si>
    <t>An upcoming animated Sesame Street special premiering on HBO Max on August 5, 2021. The special serves as an introduction to Tango, Elmo's new pet puppy.</t>
  </si>
  <si>
    <t>Ryan Dillon, Elmo (voice), Eric Jacobson, Grover / Oscar the Grouch (voice), Leslie Carrara-Rudolph, Tango / Abby Cadabby (voice), David Rudman, Cookie Monster (voice), Matt Vogel, Big Bird (voice), Tyler Bunch, Louie (voice), Stephanie D'Abruzzo, Mae (voice)</t>
  </si>
  <si>
    <t>American Assassin</t>
  </si>
  <si>
    <t>Following the murder of his fianc√©e, Mitch Rapp trains under the instruction of Cold War veteran Stan Hurley. The pair then is enlisted to investigate a wave of apparently random attacks on military and civilian targets.</t>
  </si>
  <si>
    <t>Dylan O'Brien, Mitch Rapp, Michael Keaton, Stan Hurley, Taylor Kitsch, 'Ghost', Shiva Negar, Annika, Sanaa Lathan, Irene Kennedy, Scott Adkins, Victor, David Suchet, Director Stansfield, Navid Negahban, Minister Behurz, Joseph Long, General Rostami</t>
  </si>
  <si>
    <t>The Rundown</t>
  </si>
  <si>
    <t>When Travis, the mouthy son of a criminal, disappears in the Amazon in search of a treasured artifact, his father sends in Beck, who becomes Travis's rival for the affections of Mariana, a mysterious Brazilian woman. With his steely disposition, Beck is a man of few words -- but it takes him all the discipline he can muster to work with Travis to nab a tyrant who's after the same treasure.</t>
  </si>
  <si>
    <t>Dwayne Johnson, Beck, Seann William Scott, Travis, Rosario Dawson, Mariana, Christopher Walken, Hatcher, Ewen Bremner, Declan, Jon Gries, Harvey, William Lucking, Walker, Ernie Reyes Jr., Manito, Stuart F. Wilson, Swenson</t>
  </si>
  <si>
    <t>The Time Machine</t>
  </si>
  <si>
    <t>Hoping to alter the events of the past, a 19th century inventor instead travels 800,000 years into the future, where he finds mankind divided into two warring races.</t>
  </si>
  <si>
    <t>Guy Pearce, Alexander Hartdegen, Samantha Mumba, Mara, Omero Mumba, Kalen, Jeremy Irons, √úber-Morlock, Sienna Guillory, Emma, Orlando Jones, Vox, Mark Addy, David Filby, Phyllida Law, Mrs. Watchett, Laura Kirk, Flower Seller</t>
  </si>
  <si>
    <t>Ben 10: Race Against Time</t>
  </si>
  <si>
    <t>Ben, Gwen, and Max must stop an extraterrestrial who plans to open a gateway that leads to an alien invasion.</t>
  </si>
  <si>
    <t>Graham Phillips, Ben Tennyson, Christien Anholt, Eon, Haley Ramm, Gwen Tennyson, Beth Littleford, Sandra Tennyson, Don McManus, Carl Tennyson, Aloma Wright, Mrs. Dalton, Lee Majors, Grandpa Max Tennyson, Tyler Patrick Jones, Cash, David Franklin, Heatblast (voice)</t>
  </si>
  <si>
    <t>Critters</t>
  </si>
  <si>
    <t>A massive ball of furry creatures from another world eat their way through a small mid-western town followed by intergalactic bounty hunters opposed only by militant townspeople.</t>
  </si>
  <si>
    <t>Dee Wallace, Helen Brown, M. Emmet Walsh, Harv, Billy Green Bush, Jay Brown, Scott Grimes, Brad Brown, Nadine Van der Velde, April Brown, Billy Zane, Steve Elliot, Lin Shaye, Sally, Ethan Phillips, Jeff Barnes, Don Keith Opper, Charlie McFadden</t>
  </si>
  <si>
    <t>The Legend of Drunken Master</t>
  </si>
  <si>
    <t>Returning home with his father after a shopping expedition, Wong Fei-Hong is unwittingly caught up in the battle between foreigners who wish to export ancient Chinese artifacts and loyalists who don't want the pieces to leave the country. Fei-Hong must fight against the foreigners using his Drunken Boxing style, and overcome his father's antagonism as well.</t>
  </si>
  <si>
    <t>Jackie Chan, Wong Fei-hung, Anita Mui, Mrs. Wong, Ti Lung, Wong Kei-ying, Lau Kar-leung, Master Fu Wen-Chi, Andy Lau, Counter Intelligence Officer, Felix Wong, Tsang, Hoh Wing-Fong, Fun, Ram Chiang, Tso, Bill Tung, General rewarding Ying</t>
  </si>
  <si>
    <t xml:space="preserve"> ÈÜâÊã≥‰∫å</t>
  </si>
  <si>
    <t>Solace</t>
  </si>
  <si>
    <t>A psychic doctor, John Clancy, works with an FBI special agent in search of a serial killer.</t>
  </si>
  <si>
    <t>Anthony Hopkins, John Clancy, Jeffrey Dean Morgan, Agent Joe Merriweather, Abbie Cornish, Agent Katherine Cowles, Colin Farrell, Charles Ambrose, Matt Gerald, Sloman, Jose Pablo Cantillo, Sawyer, Marley Shelton, Laura Merriwether, Xander Berkeley, Mr. Ellis, Kenny Johnson, David Raymond</t>
  </si>
  <si>
    <t>P2</t>
  </si>
  <si>
    <t>A businesswoman finds herself locked with a unhinged security guard in a parking garage after getting stuck working late on Christmas Eve.</t>
  </si>
  <si>
    <t>Rachel Nichols, Angela Bridges, Wes Bentley, Thomas, Simon Reynolds, Bob Harper, Philip Akin, Karl, Miranda Edwards, Jody, Paul Sun-Hyung Lee, Man in Elevator, Grace Lynn Kung, Woman in Elevator, Philip Williams, Cop #1, Arnold Pinnock, Cop #2</t>
  </si>
  <si>
    <t>What the Peeper Saw</t>
  </si>
  <si>
    <t>A wealthy author's second wife begins to suspect that her 12-year old stepson may have murdered his mother, who mysteriously died in a bathtub accident.</t>
  </si>
  <si>
    <t>Mark Lester, Marcus, Britt Ekland, Elise, Hardy Kr√ºger, Paul, Lilli Palmer, Dr. Viorne, Harry Andrews, Headmaster, Conchita Montes, Sophie, Colette Giacobine, Sarah</t>
  </si>
  <si>
    <t xml:space="preserve"> La tua presenza nuda!</t>
  </si>
  <si>
    <t>The Treacherous</t>
  </si>
  <si>
    <t>The story of Joseon's tyrant king Yeonsan who exploits the populace for his own carnal pleasures, his seemingly loyal retainer who controls him and all court dealings, and a woman who seeks vengeance.</t>
  </si>
  <si>
    <t>Ju Ji-hoon, Im Sung-jae, Kim Kang-woo, Prince Yeonsan, Lim Ji-yeon, Dan-hee, Lee You-young, Seol Jung-mae, Cheon Ho-jin, Sa-hong, Cha Ji-yeon, Jang Nok-su, Go Kyung-pyo, Grand Prince Jinseong, Seo Young-joo, young Im Sung-jae, Song Young-chang, Yu Ja-gwang</t>
  </si>
  <si>
    <t xml:space="preserve"> Í∞ÑÏã†</t>
  </si>
  <si>
    <t>Teen Titans: The Judas Contract</t>
  </si>
  <si>
    <t>Tara Markov is a girl who has power over earth and stone; she is also more than she seems. Is the newest Teen Titan an ally or a threat? And what are the mercenary Deathstroke's plans for the Titans?</t>
  </si>
  <si>
    <t>Stuart Allan, Damian Wayne / Robin (voice), Jake T. Austin, Jaime Reyes / Blue Beetle (voice), Taissa Farmiga, Rachel Roth / Raven (voice), Christina Ricci, Terra (voice), Brandon Soo Hoo, Garfield Logan / Beast Boy (voice), Kari Wahlgren, Koriand'r / Starfire (voice), Miguel Ferrer, Deathstroke (voice), Sean Maher, Dick Grayson / Nightwing (voice), Gregg Henry, Brother Blood (voice)</t>
  </si>
  <si>
    <t>Diamonds Are Forever</t>
  </si>
  <si>
    <t>Diamonds are stolen only to be sold again in the international market. James Bond infiltrates a smuggling mission to find out who's guilty. The mission takes him to Las Vegas where Bond meets his archenemy Blofeld.</t>
  </si>
  <si>
    <t>Sean Connery, James Bond, Jill St. John, Tiffany Case, Charles Gray, Ernst Stavro Blofeld, Lana Wood, Plenty O'Toole, Jimmy Dean, Willard Whyte, Bruce Cabot, Albert R. Saxby, Putter Smith, Mr. Kidd, Bruce Glover, Mr. Wint, Norman Burton, Felix Leiter</t>
  </si>
  <si>
    <t>Erin Brockovich</t>
  </si>
  <si>
    <t>A twice-divorced mother of three who sees an injustice, takes on the bad guy and wins -- with a little help from her push-up bra. Erin goes to work for an attorney and comes across medical records describing illnesses clustered in one nearby town. She starts investigating and soon exposes a monumental cover-up.</t>
  </si>
  <si>
    <t>Julia Roberts, Erin Brockovich, Albert Finney, Ed Masry, Aaron Eckhart, George, Marg Helgenberger, Donna Jensen, Cherry Jones, Pamela Duncan, Veanne Cox, Theresa Dallavale, Conchata Ferrell, Brenda, Tracey Walter, Charles Embry, Peter Coyote, Kurt Potter</t>
  </si>
  <si>
    <t>Red Dot</t>
  </si>
  <si>
    <t>On a hiking trip to rekindle their marriage, a couple find themselves fleeing for their lives in the unforgiving wilderness from an unknown shooter.</t>
  </si>
  <si>
    <t>Johannes Bah Kuhnke, Einar, Nanna Blondell, Nadja, Anastasios Soulis, David, Kalled Mustonen, Jarmo, Thomas Hanzon, Rolle, Anna Azc√°rate, Mona, Melvin Solin, Olof, Johan Hedman, Police Officer, Peter Borossy, Radio Voice</t>
  </si>
  <si>
    <t>Mom's Friend 4</t>
  </si>
  <si>
    <t>Min Jung's husband has been traveling for 300 days and she feels lonely. When her friend Chung Hee moves in next door, Min Jung often visits her house, during which she keeps meeting Jae Ho, Jung Hee's son. After having an impulsive affair with Jae Ho, Min Jung tries to forget about it, saying, "It was a mistake," but she keeps remembering his young body.</t>
  </si>
  <si>
    <t xml:space="preserve">Ji Yeon, , Yoo Ri, , Sang Woo, , Si Hoo, , Êú¥Êô∫Â¶ç, , ÊàêÂÆ•Âà©, </t>
  </si>
  <si>
    <t xml:space="preserve"> ÏóÑÎßàÏπúÍµ¨ 4</t>
  </si>
  <si>
    <t>The Kid Who Would Be King</t>
  </si>
  <si>
    <t>Old-school magic meets the modern world when young Alex stumbles upon the mythical sword Excalibur. He soon unites his friends and enemies, and they become knights who join forces with the legendary wizard Merlin. Together, they must save mankind from the wicked enchantress Morgana and her army of supernatural warriors.</t>
  </si>
  <si>
    <t>Louis Ashbourne Serkis, Alexander "Alex" Elliot, Dean Chaumoo, Bedders, Tom Taylor, Lance, Rhianna Dorris, Kaye, Denise Gough, Mrs. Elliot, Angus Imrie, Merlin, Patrick Stewart, Old Merlin, Rebecca Ferguson, Morgana, Genevieve O'Reilly, Sophie</t>
  </si>
  <si>
    <t>The Place Beyond the Pines</t>
  </si>
  <si>
    <t>A motorcycle stunt rider considers committing a crime in order to provide for his wife and child, an act that puts him on a collision course with a cop-turned-politician.</t>
  </si>
  <si>
    <t>Ryan Gosling, Luke Glanton, Eva Mendes, Romina Gutierrez, Bradley Cooper, Avery Cross, Dane DeHaan, Jason Kancam, Emory Cohen, AJ Cross, Rose Byrne, Jennifer Cross, Mahershala Ali, Kofi Kancam, Bruce Greenwood, Bill Killcullen, Ben Mendelsohn, Robin Van Der Hook</t>
  </si>
  <si>
    <t>The Gentiles</t>
  </si>
  <si>
    <t>Ana throws her life on the Instagram and other social networks, where she posts pictures, videos and short animations, together with witty (and lucid) texts. Ana is going through a strange moment. In addition to going through the family conflicts and identity issues typical of her age, she experiences something new. She feels something she does not quite understand, for her close friend Corrales.</t>
  </si>
  <si>
    <t>√Åfrica de la Cruz, Ana, Paula D√≠az, Corrales, Beatriz Cotobal, Corrales' Mother, Olga Naval√≥n, Pacheco, Lola Buero, Mor√≠√±igo, Teresa Cruz, Ana's Mother, Rafa de Vera, Ana's Father, Alva Inger, Tere</t>
  </si>
  <si>
    <t xml:space="preserve"> Las gentiles</t>
  </si>
  <si>
    <t>Legend of the Guardians: The Owls of Ga'Hoole</t>
  </si>
  <si>
    <t>Soren, a young barn owl, is kidnapped by owls of St. Aggie's, ostensibly an orphanage, where owlets are brainwashed into becoming soldiers. He and his new friends escape to the island of Ga'Hoole, to assist its noble, wise owls who fight the army being created by the wicked rulers of St. Aggie's. The film is based on the first three books in the series.</t>
  </si>
  <si>
    <t>Jim Sturgess, Soren (voice), Ryan Kwanten, Kludd (voice), Hugo Weaving, Noctus / Grimble (voice), Helen Mirren, Nyra (voice), Geoffrey Rush, Ezylryb (voice), Emily Barclay, Gylfie (voice), Abbie Cornish, Otulissa (voice), Anthony LaPaglia, Twilight (voice), Joel Edgerton, Metalbeak (voice)</t>
  </si>
  <si>
    <t>Pok√©mon: The Rise of Darkrai</t>
  </si>
  <si>
    <t>Ash and friends (this time accompanied by newcomer Dawn) arrive at an idyllic village on their way to their next Pokemon contest, where chaos will soon erupt with the prophecy of two Pokemon Gods (Dialga and Palkia) and the arrival of a mysterious, seemingly deadly Pokemon named Darkrai, which has the power to distort space and time.</t>
  </si>
  <si>
    <t>Rica Matsumoto, Satoshi (voice), Ikue Otani, Pikachu (voice), Yuji Ueda, Takeshi (voice), Megumi Toyoguchi, Hikari (voice), Megumi Hayashibara, Musashi (voice), Ryuji Akiyama, Dai (voice), Kiyotaka Furushima, Buizel (voice), Inuko Inuyama, Nyarth (voice), Koji Ishizaka, Darkrai (voice)</t>
  </si>
  <si>
    <t xml:space="preserve"> ÂäáÂ†¥Áâà„Éù„Ç±„ÉÉ„Éà„É¢„É≥„Çπ„Çø„Éº „ÉÄ„Ç§„É§„É¢„É≥„Éâ&amp;„Éë„Éº„É´ „Éá„Ç£„Ç¢„É´„Ç¨VS„Éë„É´„Ç≠„Ç¢VS„ÉÄ„Éº„ÇØ„É©„Ç§</t>
  </si>
  <si>
    <t>Instructions Not Included</t>
  </si>
  <si>
    <t>Valentin is Acapulco's resident playboy, until a former fling leaves a baby on his doorstep and him heading with her out of Mexico.</t>
  </si>
  <si>
    <t>Eugenio Derbez, Valent√≠n, Loreto Peralta, Maggie, Jessica Lindsey, Julie, Daniel Raymont, Frank Ryan, Hugo Stiglitz, Johnny Bravo, Arcelia Ram√≠rez, Judeisy, Agust√≠n Bernal, Lupe, Karla Souza, Jackie, Roger Cudney, Abogado Julie</t>
  </si>
  <si>
    <t xml:space="preserve"> No se aceptan devoluciones</t>
  </si>
  <si>
    <t>Soft</t>
  </si>
  <si>
    <t>Three adolescent boys become enraptured with life in the queer world as they experience it for the first time. It isn't until a loss of life that they are forced to acknowledge the reality they have chosen to leave behind.</t>
  </si>
  <si>
    <t>Matteus Lunot, Julien, Zion Matheson, Tony, Harlow Joy, Otis, Miyoko Anderson, Dawn, Trevor Hayes, Bruce, Krista Morin, Joslyn, David Lafontaine, Richard, Matt Willis, Bouncer, Joy Castro, Anna</t>
  </si>
  <si>
    <t>The Ugly Truth</t>
  </si>
  <si>
    <t>A romantically challenged morning show producer is reluctantly embroiled in a series of outrageous tests by her chauvinistic correspondent to prove his theories on relationships and help her find love. His clever ploys, however, lead to an unexpected result.</t>
  </si>
  <si>
    <t>Katherine Heigl, Abby, Gerard Butler, Mike Chadway, Eric Winter, Colin, Nick Searcy, Stuart, Bree Turner, Joy, John Michael Higgins, Larry, Kevin Connolly, Jim, Cheryl Hines, Georgia, Bonnie Somerville, Elizabeth</t>
  </si>
  <si>
    <t>12 Rounds</t>
  </si>
  <si>
    <t>When New Orleans Police Detective Danny Fisher stops a brilliant thief from getting away with a multimillion-dollar heist, the thief's girlfriend is accidentally killed. After escaping from prison, the criminal mastermind enacts his revenge, taunting Danny with 12 rounds of near-impossible puzzles and tasks that he must somehow complete to save the life of the woman he loves.</t>
  </si>
  <si>
    <t>John Cena, Danny Fisher, Aidan Gillen, Miles Jackson, Ashley Scott, Molly Porter, Brian J. White, Hank Carver, Taylor Cole, Erica Kessen, Gonzalo Menendez, Ray Santiago, Steve Harris, George Aiken, Nick Gomez, Samuel, Billy Slaughter, Technician</t>
  </si>
  <si>
    <t>Doom: Annihilation</t>
  </si>
  <si>
    <t>A group of UAC Marines responds to a distress call from a top-secret scientific base on Phobos, a Martian moon, only to discover it's been overrun by demons.</t>
  </si>
  <si>
    <t>Amy Manson, Joan Dark, Luke Allen-Gale, Dr. Bennett Stone, Nina Bergman, Carley, Dominic Mafham, Dr. Malcolm Betruger, James Weber Brown, Captain Hector Savage, Lorina Kamburova, Sandy Peterson, Louis Mandylor, Chaplain, Jemma Moore, Li, Katrina Nare, Veronia</t>
  </si>
  <si>
    <t>The Many Adventures of Winnie the Pooh</t>
  </si>
  <si>
    <t>Whether we‚Äôre young or forever young at heart, the Hundred Acre Wood calls to that place in each of us that still believes in magic. Join pals Pooh, Piglet, Kanga, Roo, Owl, Rabbit, Tigger and Christopher Robin as they enjoy their days together and sing their way through adventures.</t>
  </si>
  <si>
    <t>Sterling Holloway, Winnie the Pooh (voice), John Fiedler, Piglet (voice), Junius Matthews, Rabbit (voice), Paul Winchell, Tigger (voice), Howard Morris, Gopher (voice), Bruce Reitherman, Christopher Robin (Honey Tree) (voice), Jon Walmsley, Christopher Robin (Blustery Day) (voice), Timothy Turner, Christopher Robin (Tigger Too) (voice), Sebastian Cabot, Narrator</t>
  </si>
  <si>
    <t>Jerry &amp; Marge Go Large</t>
  </si>
  <si>
    <t>The remarkable true story of how retiree Jerry Selbee discovers a mathematical loophole in the Massachusetts lottery and, with the help of his wife, Marge, wins $27 million dollars and uses the money to revive their small Michigan town.</t>
  </si>
  <si>
    <t>Bryan Cranston, Jerry Selbee, Annette Bening, Marge Selbee, Rainn Wilson, Bill, Larry Wilmore, Steve, Michael McKean, Howard, Ann Harada, Shirley, Jake McDorman, Doug, Anna Camp, Dawn, Devyn McDowell, Liz</t>
  </si>
  <si>
    <t>Jos√©e</t>
  </si>
  <si>
    <t>Young-seok, who feels overwhelmed and lonely in what should be his glorious youth, meets a woman who introduces herself as Jos√©e, and they share a once-in-a-lifetime romance.</t>
  </si>
  <si>
    <t>Han Ji-min, Jos√©e, Nam Joo-hyuk, Young-seok, Heo Jin, Da-bok, Park Ye-jin, Hye-sun, Jo Bok-rae, Chul-ho, Lee So-hee, Su-kyung, Lee Sung-wook, Choi Kyung, Kim Keum-soon, Hyun-nam, Jang Se-won, Sang-jun</t>
  </si>
  <si>
    <t xml:space="preserve"> Ï°∞Ï†ú</t>
  </si>
  <si>
    <t>Jaws 3-D</t>
  </si>
  <si>
    <t>This third film in the series follows a group of marine biologists attempting to capture a young great white shark that has wandered into Florida's Sea World Park. However, later it is discovered that the shark's 35-foot mother is also a guest at Sea World. What follows is the shark wreaking havoc on the visitors in the park.</t>
  </si>
  <si>
    <t>Dennis Quaid, Michael 'Mike' Brody, Bess Armstrong, Kathryn Morgan, Simon MacCorkindale, Philip FitzRoyce, Louis Gossett Jr., Calvin Bouchard, John Putch, Sean Brody, Lea Thompson, Kelly Ann Bukowski, P.H. Moriarty, Jack Tate, Dan Blasko, Dan, Liz Morris, Liz</t>
  </si>
  <si>
    <t>Onsen porno chitai</t>
  </si>
  <si>
    <t>Nikkatsu Roman Porno</t>
  </si>
  <si>
    <t xml:space="preserve">Misa Aoyama, , Akiko Watanabe, , Katsur≈ç Sakai, , Kenji Ichimura, </t>
  </si>
  <si>
    <t xml:space="preserve"> Ê∏©Ê≥â„Éù„É´„ÉéÁó¥Â∏Ø</t>
  </si>
  <si>
    <t>Sexology</t>
  </si>
  <si>
    <t>In a post-sexual revolution world, roughly one-third of all women have never experienced an orgasm. Armed with shocking sexual data, a bunch of insecurities and a determination to unlock the key to feminine sexual energy, filmmakers Catherine Oxenberg and Gabrielle Anwar seek out sexual experts, tantric masters, researchers, and everyday women to unearth feminism's full potential.</t>
  </si>
  <si>
    <t>Gabrielle Anwar, Herself, Catherine Oxenberg, Herself, Jaiya Ma, Self, Michaela Boehm, Self, Sheila Kelley, Self, Barry Komisaruk, Self</t>
  </si>
  <si>
    <t>Hitch</t>
  </si>
  <si>
    <t>Dating coach Alex 'Hitch' Hitchens mentors a bumbling client, Albert, who hopes to win the heart of the glamorous Allegra Cole. While Albert makes progress, Hitch faces his own romantic setbacks when proven techniques fail to work on Sara Melas, a tabloid reporter digging for dirt on Allegra Cole's love life. When Sara discovers Hitch's connection to Albert ‚Äì now Allegra's boyfriend ‚Äì it threatens to destroy both relationships.</t>
  </si>
  <si>
    <t>Will Smith, Alex 'Hitch' Hitchens, Eva Mendes, Sara Melas, Kevin James, Albert Brennaman, Amber Valletta, Allegra Cole, Julie Ann Emery, Casey Sedgewick, Adam Arkin, Max, Robinne Lee, Cressida Baylor, Nathan Lee Graham, Geoff, Michael Rapaport, Ben</t>
  </si>
  <si>
    <t>Sin Nombre</t>
  </si>
  <si>
    <t>Sayra, a Honduran teen, hungers for a better life. Her chance for one comes when she is reunited with her long-estranged father, who intends to emigrate to Mexico and then enter the United States. Sayra's life collides with a pair of Mexican gangmembers who have boarded the same American-bound train.</t>
  </si>
  <si>
    <t>Paulina GaitaÃÅn, Sayra, Edgar Flores, El Casper, Kristyan Ferrer, El Smiley, Diana Garc√≠a, Martha Marlene, Luis Fernando Pe√±a, El Sol, H√©ctor Jim√©nez, Leche/ Wounded Man, Marcela Feregrino, Kimberly, No√© Hern√°ndez, Resistol, Gerardo Taracena, Horacio</t>
  </si>
  <si>
    <t xml:space="preserve"> Sin nombre</t>
  </si>
  <si>
    <t>The Flesh</t>
  </si>
  <si>
    <t>A beautiful film which is basically about a man, a piano player, who meets and falls in love with a beautiful and voluptuous woman, who, by some strange procedure, leaves the man unable to move but with a permanent priapism! After some time he becomes sick of it and she relieves his paralysis. Eventually she gets bored and decides to leave, but he can't take it because he loves her‚Ä¶</t>
  </si>
  <si>
    <t>Sergio Castellitto, Paolo, Francesca Dellera, Francesca, Philippe L√©otard, Nicola, Farid Chopel, Aldo, Petra Reinhardt, Giovanna, Gudrun Gundlach, Nursing woman on the beach, Nicoletta Boris, Owner of the Bar, Alessandro De Santis, Son of the owner of the bar, Eleonora Cecere, Daughter of Paolo</t>
  </si>
  <si>
    <t xml:space="preserve"> La carne</t>
  </si>
  <si>
    <t>Wallace &amp; Gromit: The Curse of the Were-Rabbit</t>
  </si>
  <si>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</si>
  <si>
    <t>Peter Sallis, Wallace / Hutch (voice), Ralph Fiennes, Victor Quartermaine (voice), Helena Bonham Carter, Lady Campanula Tottington (voice), Peter Kay, PC Mackintosh (voice), Nicholas Smith, Reverend Clement Hedges (voice), Liz Smith, Mrs. Mulch (voice), John Thomson, Mr. Windfall (voice), Mark Gatiss, Miss Blight (voice), Vincent Ebrahim, Mr. Caliche (voice)</t>
  </si>
  <si>
    <t>Hole-in-law</t>
  </si>
  <si>
    <t>An omnibus movie about the jealousy of a man who can't stand the fact that his favorite woman slept with another man in two episodes.  Episode 1  At a drinking party led by Jae-hoon, movie director Sang-min meets Hye-jin. Sang-min compliments and sleeps with her favorite Hye-jin while watching her movie. The next morning, Hye-jin's friend Mina left early because of her job, Jae-hoon and Sang-min, who were watching a movie together in Hye-jin's bed are attracted by the atmosphere and curiosity and enjoy 2 to 1.  Episode 2  Sang-min meets his school friend Ji-eun at the club.  When his foreign friend James showed interest in Ji-eun, Sang-min suddenly became interested in Ji-eun.  That night, Sang-min finds out that Ji-eun slept with James, and visits Ji-eun's house with complex emotions mixed with like, anger and jealousy and confesses that he likes her.</t>
  </si>
  <si>
    <t xml:space="preserve">Seung Ha, , Han Yi-seul, , Min Do-yoon, , Kang Min-woo, , Alex-I, </t>
  </si>
  <si>
    <t xml:space="preserve"> Íµ¨Î©çÎèôÏÑú</t>
  </si>
  <si>
    <t>The Judge</t>
  </si>
  <si>
    <t>A successful lawyer returns to his hometown for his mother's funeral only to discover that his estranged father, the town's judge, is suspected of murder.</t>
  </si>
  <si>
    <t>Robert Downey Jr., Hank Palmer, Robert Duvall, Joseph Palmer, Vera Farmiga, Samantha Powell, Billy Bob Thornton, Dwight Dickham, Vincent D'Onofrio, Glen Palmer, Jeremy Strong, Dale Palmer, Dax Shepard, C.P. Kennedy, Leighton Meester, Carla Powell, Ken Howard, Judge Warren</t>
  </si>
  <si>
    <t>Son</t>
  </si>
  <si>
    <t>When a young boy contracts a mysterious illness, his mother must decide how far she will go to protect him from terrifying forces in her past.</t>
  </si>
  <si>
    <t>Andi Matichak, Laura, Emile Hirsch, Paul, Luke David Blumm, David, Cranston Johnson, Steve, Blaine Maye, Jimmy Naegle, J. Robert Spencer, Dr. Bauhn, Rocco Sisto, Dr. Bradlee, Kristine Nielsen, Mrs. Naegle, Erin Bradley Dangar, Susan</t>
  </si>
  <si>
    <t>The Jack in the Box</t>
  </si>
  <si>
    <t>When a vintage Jack-in-the-box is un-earthed and opened, it's new owners soon have reason to believe the creepy clown doll within has a life of it's own.</t>
  </si>
  <si>
    <t>Ethan Taylor, Casey Reynolds, Robert Strange, Jack, Lucy-Jane Quinlan, Lisa Cartwright, Philip Ridout, Norman Cleaver, Darrie Gardner, Rachel Thompson, Stacey Lynn Crowe, Gwen Parkinson, Vinnie Clarke, Aaron Bishop, Charles Abomeli, David Onyilogwu, Tom Carter, Maurice Ainsworth</t>
  </si>
  <si>
    <t>Young Aunt</t>
  </si>
  <si>
    <t>Jung-hoon manages to get into a university in the outskirst of the city after years of trying, but he can't find a place to stay so he stays at his aunt's house. Ji-hyun runs a shopping mall with her friend Eun-young. Jung-hoon arrives at Ji-hyun's house with just an address and runs into Eun-young who happens to be completely naked.</t>
  </si>
  <si>
    <t xml:space="preserve">Park Joo-bin, , Lee Eun-mi, , Min Do-yoon, </t>
  </si>
  <si>
    <t xml:space="preserve"> Ïñ¥Î¶∞Ïù¥Î™®</t>
  </si>
  <si>
    <t>Ocean's Thirteen</t>
  </si>
  <si>
    <t>Danny Ocean's team of criminals are back and composing a plan more personal than ever. When ruthless casino owner Willy Bank doublecrosses Reuben Tishkoff, causing a heart attack, Danny Ocean vows that he and his team will do anything to bring down Willy Bank along with everything he's got. Even if it means asking for help from an enemy.</t>
  </si>
  <si>
    <t>George Clooney, Danny Ocean, Brad Pitt, Rusty Ryan, Matt Damon, Linus Caldwell, Andy Garc√≠a, Terry Benedict, Don Cheadle, Basher Tarr, Bernie Mac, Frank Catton, Ellen Barkin, Abigail Sponder, Al Pacino, Willy Bank, Casey Affleck, Virgil Malloy</t>
  </si>
  <si>
    <t>The Devil All the Time</t>
  </si>
  <si>
    <t>In Knockemstiff, Ohio and its neighboring backwoods, sinister characters converge around young Arvin Russell as he fights the evil forces that threaten him and his family.</t>
  </si>
  <si>
    <t>Tom Holland, Arvin Russell, Bill Skarsg√•rd, Willard Russell, Riley Keough, Sandy Henderson, Jason Clarke, Carl Henderson, Sebastian Stan, Deputy Lee Bodecker, Haley Bennett, Charlotte Russell, Robert Pattinson, Reverend Preston Teagardin, Harry Melling, Roy Laferty, Eliza Scanlen, Lenora Laferty</t>
  </si>
  <si>
    <t>Epic Movie</t>
  </si>
  <si>
    <t>When Edward, Peter, Lucy and Susan each follow their own path, they end up finding themselves at Willy's Chocolate factory. Walking through a wardrobe, they discover the world of Gnarnia, which is ruled by the White Bitch. Meeting up with characters such as Harry Potter and Captain Jack Swallows, the newly reunited family must team up with Aslo, a wise-but-horny lion to stop the white bitch's army.</t>
  </si>
  <si>
    <t>Kal Penn, Edward, Adam Campbell, Peter, Jennifer Coolidge, White Bitch, Jayma Mays, Lucy, Faune Chambers, Susan, Crispin Glover, Willy, Tony Cox, Bink, H√©ctor Jim√©nez, Mr. Tumnus, Darrell Hammond, Captain Jack Swallows</t>
  </si>
  <si>
    <t>Spy</t>
  </si>
  <si>
    <t>A desk-bound CIA analyst volunteers to go undercover to infiltrate the world of a deadly arms dealer, and prevent diabolical global disaster.</t>
  </si>
  <si>
    <t>Melissa McCarthy, Susan Cooper, Rose Byrne, Raina Boyanov, Miranda Hart, Nancy B. Artingstall, Allison Janney, Elaine Crocker, Jason Statham, Rick Ford, Jude Law, Bradley Fine, Bobby Cannavale, Sergio De Luca, Peter Serafinowicz, Aldo, Morena Baccarin, Karen Walker</t>
  </si>
  <si>
    <t>Blood Type O Watermelon Maid</t>
  </si>
  <si>
    <t>Friends Cheol Min and Jae Hyuk meet and talk to each other after a long time. Jae Hyuk said that the domestic helper who recently came to work at his house is strange. He said he was worried because she couldn't do the housework. When Jae Hyuk said she seemed to be trying to seduce him, Cheol Min tells the innocent Jae Hyuk how to get around her. Can Jae Hyuk succeed in having sex with a beautiful housekeeper?</t>
  </si>
  <si>
    <t xml:space="preserve">Chul Jin, , Kang Min-woo, , Seung Ha, </t>
  </si>
  <si>
    <t xml:space="preserve"> OÌòïÏàòÎ∞ïÍ∞ÄÏä¥Í∞ÄÏ†ïÎ∂Ä</t>
  </si>
  <si>
    <t>Scooby-Doo! in Where's My Mummy?</t>
  </si>
  <si>
    <t>Scooby-Doo and the Mystery Inc. gang become involved in a supernatural mystery in Egypt.</t>
  </si>
  <si>
    <t>Casey Kasem, Shaggy (voice), Frank Welker, Fred / Scooby-Doo (voice), Mindy Cohn, Velma Dinkley (voice), Grey DeLisle, Daphne / Natasha (voice), Christine Baranski, Amelia von Butch (voice), Ajay Naidu, Prince Omar (voice), Ron Perlman, Hotep / Ancient One #2 (voice), Jeremy Piven, Rock Rivers (voice), Wynton Marsalis, Campbell (voice)</t>
  </si>
  <si>
    <t>Plan A</t>
  </si>
  <si>
    <t>Germany 1945, Max, a Jewish Holocaust survivor, meets a radical group of Jewish resistance fighters, who, like him, lost all hope for their future after they were robbed of their existence and their entire families were killed by the Nazis. They dream of retaliation on an epic scale for the Jewish people. An eye for an eye, a tooth for a tooth. Max starts identifying with the group's monstrous plans...</t>
  </si>
  <si>
    <t>August Diehl, Max, Sylvia Hoeks, Ana, Michael Aloni, Michael, Nikolai Kinski, Tzvi, Oz Zehavi, Menash, Barbara Bauer, Clemens Wife, Yoel Rozenkier, Yochai, Ishai Golan, Aba, Milton Welsh, Belkin</t>
  </si>
  <si>
    <t>Mystic River</t>
  </si>
  <si>
    <t>The lives of three men who were childhood friends are shattered when one of them has a family tragedy.</t>
  </si>
  <si>
    <t>Sean Penn, Jimmy Markum, Tim Robbins, Dave Boyle, Kevin Bacon, Sean Devine, Laurence Fishburne, Sergeant Whitey Powers, Marcia Gay Harden, Celeste Boyle, Laura Linney, Annabeth Markum, Kevin Chapman, Val Savage, Tom Guiry, Brendan Harris, Emmy Rossum, Katie Markum</t>
  </si>
  <si>
    <t>Mrs. Doubtfire</t>
  </si>
  <si>
    <t>Loving but irresponsible dad Daniel Hillard, estranged from his exasperated spouse, is crushed by a court order allowing only weekly visits with his kids. When Daniel learns his ex needs a housekeeper, he gets the job -- disguised as a British nanny. Soon he becomes not only his children's best pal but the kind of parent he should have been from the start.</t>
  </si>
  <si>
    <t>Robin Williams, Daniel Hillard / Mrs. Doubtfire, Sally Field, Miranda Hillard, Pierce Brosnan, Stu, Lisa Jakub, Lydia Hillard, Matthew Lawrence, Chris Hillard, Mara Wilson, Natalie Hillard, Robert Prosky, Mr. Lundy, Anne Haney, Mrs. Sellner, Harvey Fierstein, Frank</t>
  </si>
  <si>
    <t>A Boy Called Christmas</t>
  </si>
  <si>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impossible‚Ä¶</t>
  </si>
  <si>
    <t>Henry Lawfull, Nikolas, Michiel Huisman, Joel, Stephen Merchant, Miika (voice), Maggie Smith, Aunt Ruth, Sally Hawkins, Mother Vodol, Jim Broadbent, King, Toby Jones, Father Topo, Kristen Wiig, Aunt Carlotta, Rune Temte, Anders</t>
  </si>
  <si>
    <t>Doraemon: New Nobita's Great Demon ‚Äì Peko and the Exploration Party of Five</t>
  </si>
  <si>
    <t>The film starts with Gian seeing some like spirit and it asks him to accomplish a task. The story starts when a stray dogs are searching some foods in the can. Then a dirty white dog comes out of nowhere. Just then, the dog creates a close stare to the stray dogs and forces to run away. But the dog is disappointed that he doesn't know what to do after searching the garbage, under the pouring rain. After that, Suneo starts saying about the discoverable places on Earth and him and Gian are totally disappointed about that. That then, they are asking favor to Nobita to take them to an undiscovered place to be seen by their naked eyes. Nobita refuses but tells he will try his best. He comes to upstairs to explain Doraemon what the problem is now.</t>
  </si>
  <si>
    <t>Kenji Tada, Bernard, Miku Natsume, Princess Spiana, Shun Oguri, Sarbel, Yoshi Yamada, Balderry, Yu Kobayashi, Peko, Wasabi Mizuta, Doraemon, Subaru Kimura, Gian, Tomokazu Seki, Suneo Honekawa, Yumi Kakazu, Shizuka</t>
  </si>
  <si>
    <t xml:space="preserve"> Êò†Áîª„Éâ„É©„Åà„ÇÇ„Çì Êñ∞„Éª„ÅÆ„Å≥Â§™„ÅÆÂ§ßÈ≠îÂ¢É ÔΩû„Éö„Ç≥„Å®5‰∫∫„ÅÆÊé¢Ê§úÈöäÔΩû</t>
  </si>
  <si>
    <t>Female War: Doggie's Uprising</t>
  </si>
  <si>
    <t>There is a visitor for local herb gatherer Doggie who has no particular need or greed for anything. His friend Chang-guk who is wanted to failure in his business and his captivating wife Seon-hwa come to see Doggie who has no choice but to give them a place to hide. The three of them end up living umcomfortably together. Will Doggie be able to suppress his desires for his friend's wife? And what is her secret that Doggie must never know?</t>
  </si>
  <si>
    <t xml:space="preserve">Choi Moo-sung, , Kim Joon-bae, </t>
  </si>
  <si>
    <t xml:space="preserve"> Ïó¨ÏûêÏ†ÑÏüÅ:ÎèÑÍ∏∞ÏùòÎÇú</t>
  </si>
  <si>
    <t>Fracture</t>
  </si>
  <si>
    <t>A husband is on trial for the attempted murder of his wife, in what is seemingly an open/shut case for the ambitious district attorney trying to put him away. However, there are surprises for both around every corner, and, as a suspenseful game of cat-and-mouse is played out, each must manipulate and outwit the other.</t>
  </si>
  <si>
    <t>Anthony Hopkins, Theodore Crawford, Ryan Gosling, William Beachum, David Strathairn, Joe Lobruto, Rosamund Pike, Nikki Gardner, Embeth Davidtz, Jennifer Crawford, Billy Burke, Lt. Rob Nunally, Cliff Curtis, Detective Flores, Fiona Shaw, Judge Robinson, Bob Gunton, Judge Gardner</t>
  </si>
  <si>
    <t>Atlantis: Milo's Return</t>
  </si>
  <si>
    <t>Milo and Kida reunite with their friends to investigate strange occurances around the world that seem to have links to the secrets of Atlantis.</t>
  </si>
  <si>
    <t>James Arnold Taylor, Milo (voice), Cree Summer, Kida (voice), John Mahoney, Whitmore (voice), Jacqueline Obradors, Audrey / Nurse (voice), Don Novello, Vinny (voice), Corey Burton, Mole (voice), Phil Morris, Sweet (voice), Florence Stanley, Packard (voice), Frank Welker, Obby / Mantell (voice)</t>
  </si>
  <si>
    <t>Mr. Popper's Penguins</t>
  </si>
  <si>
    <t>Jim Carrey stars as Tom Popper, a successful businessman who‚Äôs clueless when it comes to the really important things in life...until he inherits six ‚Äúadorable‚Äù penguins, each with its own unique personality. Soon Tom‚Äôs rambunctious roommates turn his swank New York apartment into a snowy winter wonderland ‚Äî and the rest of his world upside-down.</t>
  </si>
  <si>
    <t>Jim Carrey, Tom Popper, Carla Gugino, Amanda, Madeline Carroll, Janie Popper, Angela Lansbury, Mrs. Van Gundy, Ophelia Lovibond, Pippi, Clark Gregg, Nat Jones, Jeffrey Tambor, Mr. Gremmins, David Krumholtz, Kent, Philip Baker Hall, Franklin</t>
  </si>
  <si>
    <t>Empire State</t>
  </si>
  <si>
    <t>After failing to get into the police academy, Chris Potamitis settles for a security guard job with an armoured truck company. After he makes the mistake of mentioning the company's lax security to his best friend, He's unwittingly drawn into an elaborate scheme to rob the abundant amounts of cash being stored on their premises‚Äîresulting in the largest cash heist in U.S.history.</t>
  </si>
  <si>
    <t>Liam Hemsworth, Chris Potamitis, Dwayne Johnson, Detective James Ransome, Emma Roberts, Nancy Michaelides, Nikki Reed, Lizzette, Michael Angarano, Eddie, Shenae Grimes-Beech, Eleni, Lydia Hull, Maria, Jerry Ferrara, Jimmy, James Ransone, Agent Nugent</t>
  </si>
  <si>
    <t>Suicide Squad: Hell to Pay</t>
  </si>
  <si>
    <t>Task Force X targets a powerful mystical object that they will risk their lives to steal.</t>
  </si>
  <si>
    <t>Christian Slater, Floyd Lawton / Deadshot (voice), Tara Strong, Harleen Quinzel / Harley Quinn (voice), Billy Brown, Ben Turner / Bronze Tiger (voice), Liam McIntyre, George Harness / Captain Boomerang (voice), Vanessa Williams, Amanda Waller (voice), Kristin Bauer van Straten, Crystal Frost / Killer Frost (voice), Gideon Emery, Sameer Park / Copperhead (voice), C. Thomas Howell, Eobard Thawne / Professor Zoom (voice), Greg Grunberg, Steel Maxum (voice)</t>
  </si>
  <si>
    <t>AI Love You</t>
  </si>
  <si>
    <t>A modern love story set in the near future where an AI building is powered by human feelings. Due to a software glitch, it falls in love with a real girl, escapes the building into the body of a real man, and tries to win her affections.</t>
  </si>
  <si>
    <t>Mario Maurer, Bobby, Pimchanok Luevisadpaibul, Lana, Michael S. New, Alan, David Asavanond, The Hawk, Sahajak Boonthanakit, Mr. Wilson</t>
  </si>
  <si>
    <t xml:space="preserve"> ‡πÄ‡∏≠‡πÑ‡∏≠‡∏´‡∏±‡∏ß‡πÉ‡∏à‡πÇ‡∏≠‡πÄ‡∏ß‡∏≠‡∏£‡πå‡πÇ‡∏´‡∏•‡∏î</t>
  </si>
  <si>
    <t>Daddy's Home 2</t>
  </si>
  <si>
    <t>Brad and Dusty must deal with their intrusive fathers during the holidays.</t>
  </si>
  <si>
    <t>Will Ferrell, Brad Whitaker, Mark Wahlberg, Dusty Mayron, John Lithgow, Don Whitaker, Mel Gibson, Kurt Mayron, Linda Cardellini, Sara Whitaker, John Cena, Roger, Alessandra Ambrosio, Karen Mayron, Owen Vaccaro, Dylan Mayron, Scarlett Estevez, Megan Mayron</t>
  </si>
  <si>
    <t>WWE WrestleMania 39 Saturday</t>
  </si>
  <si>
    <t>WrestleMania goes Hollywood as WWE Superstars compete on The Grandest Stage of Them All in Los Angeles. John Cena challenges Austin Theory for the United State Championship. Charlotte Flair defends the SmackDown Women‚Äôs Title against Rhea Ripley.</t>
  </si>
  <si>
    <t>Colby Lopez, Seth "Freakin" Rollins, Logan Paul, Logan Paul, Austin White, Austin Theory, John Cena, John Cena, Ashley Fliehr, Charlotte Flair, Demi Bennett, Rhea Ripley, Joshua Fatu, Jey Uso, Jonathan Fatu Jr., Jimmy Uso, Kevin Steen, Kevin Owens</t>
  </si>
  <si>
    <t>The Ghost of Lord Farquaad</t>
  </si>
  <si>
    <t>Lord Farquaad was eaten by the dragon, but his ghost has returned, and he's still evil. With the help of his henchman, Thelonious, he kidnaps Fiona. Shrek and the donkey set out to save her, with help from the dragon, before she goes over a waterfall on a raft. This entry is for the 2-D version released on, for example, DVD and Netflix.</t>
  </si>
  <si>
    <t>Mike Myers, Shrek (voice), Eddie Murphy, Donkey (voice), Cameron Diaz, Fiona (voice), John Lithgow, Ghost of Farquaad (voice), Conrad Vernon, Gingerbread Man (voice), Christopher Knights, Theolonius / Blind Mouse (voice), Cody Cameron, Pinocchio / Three Little Pigs (voice)</t>
  </si>
  <si>
    <t>The Martyr of Calvary</t>
  </si>
  <si>
    <t>The Martyr of Calvary (Spanish: El M√°rtir del Calvario) is a 1952 Mexican drama film directed by Miguel Morayta about the life of Christ. It was entered into the 1954 Cannes Film Festival.</t>
  </si>
  <si>
    <t>Enrique Rambal, Jes√∫s, Manolo F√°bregas, Judas, Consuelo Frank, Virgen Mar√≠a, Miguel √Ångel Ferriz Sr., Pedro, Armando S√°enz, Juan, Felipe de Alba, Andr√©s, Alicia Palacios, Mar√≠a Magdalena, Carmen Molina, Martha, Jos√© Baviera, Poncio Pilatos</t>
  </si>
  <si>
    <t xml:space="preserve"> El m√°rtir del Calvario</t>
  </si>
  <si>
    <t>The Breakfast Club</t>
  </si>
  <si>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</si>
  <si>
    <t>Emilio Estevez, Andrew Clark, Paul Gleason, Richard Vernon, Anthony Michael Hall, Brian Johnson, John Kapelos, Carl, Judd Nelson, John Bender, Molly Ringwald, Claire Standish, Ally Sheedy, Allison Reynolds, Perry Crawford, Allison's Father, Mary Christian, Brian's Sister</t>
  </si>
  <si>
    <t>Captain Fantastic</t>
  </si>
  <si>
    <t>A father living in the forests of the Pacific Northwest with his six young kids tries to assimilate back into society.</t>
  </si>
  <si>
    <t>Viggo Mortensen, Ben Cash, Samantha Isler, Kielyr Cash, Annalise Basso, Vespyr Cash, Steve Zahn, Dave, George MacKay, Bodevan Cash, Nicholas Hamilton, Rellian Cash, Shree Crooks, Zaja Cash, Charlie Shotwell, Nai Cash, Trin Miller, Leslie Abigail Cash</t>
  </si>
  <si>
    <t>Legend of the BoneKnapper Dragon</t>
  </si>
  <si>
    <t>The film follows Hiccup and his young fellows accompanying their mentor, Gobber, on a quest to kill the legendary Boneknapper Dragon. An extra that accompanies the film "How to Train Your Dragon".</t>
  </si>
  <si>
    <t>Jay Baruchel, Hiccup Horrendous Haddock III (voice), Gerard Butler, Stoick (voice), Craig Ferguson, Gobber (voice), America Ferrera, Astrid Hofferson (voice), Jonah Hill, Snotlout Jorgenson (voice), Christopher Mintz-Plasse, Fishlegs Ingerman (voice), T.J. Miller, Tuffnut Thorston (voice), Kristen Wiig, Ruffnut Thorston (voice), John DiMaggio, Gobber's Father (voice)</t>
  </si>
  <si>
    <t>Catwoman</t>
  </si>
  <si>
    <t>A shy woman, endowed with the speed, reflexes, and senses of a cat, walks a thin line between criminal and hero, even as a detective doggedly pursues her, fascinated by both of her personas</t>
  </si>
  <si>
    <t>Halle Berry, Patience Phillips / Catwoman, Benjamin Bratt, Tom Lone, Sharon Stone, Laurel Hedare, Lambert Wilson, George Hedare, Frances Conroy, Ophelia, Alex Borstein, Sally, Michael Massee, Armando, Byron Mann, Wesley, Kim Smith, Drina</t>
  </si>
  <si>
    <t>Miss Congeniality</t>
  </si>
  <si>
    <t>When the local FBI office receives a letter from a terrorist known only as 'The Citizen', it's quickly determined that he's planning his next act at the Miss America beauty pageant. Because tough-as-nails Gracie Hart is the only female Agent at the office, she's chosen to go undercover as the contestant from New Jersey.</t>
  </si>
  <si>
    <t>Sandra Bullock, Gracie Hart, Benjamin Bratt, Eric Matthews, Michael Caine, Victor Melling, Candice Bergen, Kathy Morningside, William Shatner, Stan Fields, Ernie Hudson, Harry McDonald, John DiResta, Agent Clonsky, Heather Burns, Cheryl Frasier, Melissa De Sousa, Karen Krantz</t>
  </si>
  <si>
    <t>Princess Protection Program</t>
  </si>
  <si>
    <t>When her nation is invaded, a young princess is taken into the Princess Protection Program. She is relocated to Louisiana, where she stays with a covert agent and his tomboyish daughter, and must learn how to behave like an ordinary teenager.</t>
  </si>
  <si>
    <t>Demi Lovato, Rosalinda Montoya Fiore, Selena Gomez, Carter Mason, Nicholas Braun, Ed, Tom Verica, Joe Mason, Molly Hagan, The Director, Jamie Chung, Chelsea Barnes, Johnny Ray Rodr√≠guez, Magnus Kane, Robert Adamson, Donny, Samantha Droke, Brooke Angels</t>
  </si>
  <si>
    <t>The Party at Kitty and Stud's</t>
  </si>
  <si>
    <t>Kitty and Stud are lovers. They enjoy a robust sex-life, which includes fellatio and light S&amp;M, specifically, Stud belt-whipping Kitty. Three women come over for a party and Stud services them, one after the other.</t>
  </si>
  <si>
    <t>Sylvester Stallone, Stud, Henrietta Holm, Kitty, Nicholas Warren, Nick, Frank Micelli, Frank, Jodi Van Prang, Jodi, Barbara Strom, Barb, Janet Banzet, Girl in Park (uncredited)</t>
  </si>
  <si>
    <t>Bad Sister</t>
  </si>
  <si>
    <t>As a top student at St. Adeline's Catholic Boarding School, Zoe senses that something is not quite right about the school's new nun-- a sense proven to be true when it is revealed the "good' nun is an imposter with a fatal attraction to Zoe's brother.</t>
  </si>
  <si>
    <t>Alyshia Ochse, Laura, Devon Werkheiser, Jason, Ryan Whitney Newman, Zoe, Helen Eigenberg, Sister Rebecca, Robert Leeshock, David, Lise Simms, Cheryl, Sloane Avery, Sara, Hugh Holub, Father Macey, Josh Plasse, Chris</t>
  </si>
  <si>
    <t>No Tears for the Dead</t>
  </si>
  <si>
    <t>A hitman accidentally kills a little girl. Filled with regret, he wants to quit. But then to tie up loose ends, he is forced to go on another job, to kill the girl's mother.</t>
  </si>
  <si>
    <t>Jang Dong-gun, Gon, Kim Min-hee, Mo-kyeong, Brian Tee, Chaoz, Kim Min-jae, Team Leader Park, Jun Kim, John Lee, Kim Hee-won, Head of a Department Byeon, Jeon Bae-soo, Detective Jang, Byun Yo-han, Song Joon-gi, Lee Young-lan, Ok-soon</t>
  </si>
  <si>
    <t xml:space="preserve"> Ïö∞Îäî ÎÇ®Ïûê</t>
  </si>
  <si>
    <t>Dr. Strangelove or: How I Learned to Stop Worrying and Love the Bomb</t>
  </si>
  <si>
    <t>After the insane General Jack D. Ripper initiates a nuclear strike on the Soviet Union, a war room full of politicians, generals and a Russian diplomat all frantically try to stop the nuclear strike.</t>
  </si>
  <si>
    <t>Peter Sellers, Group Capt. Lionel Mandrake / President Merkin Muffley / Dr. Strangelove, George C. Scott, General "Buck" Turgidson, Sterling Hayden, Brigadier General Jack D. Ripper, Keenan Wynn, Colonel Bat Guano, Slim Pickens, Major "King" Kong, Peter Bull, Botschafter De Sadesky, James Earl Jones, Lt. Lothar Zogg, Tracy Reed, Miss Scott, Jack Creley, Mr. Staines</t>
  </si>
  <si>
    <t>Antebellum</t>
  </si>
  <si>
    <t>Successful author Veronica finds herself trapped in a horrifying reality and must uncover the mind-bending mystery before it's too late.</t>
  </si>
  <si>
    <t>Janelle Mon√°e, Veronica / Eden, Eric Lange, Him / Senator Denton, Jena Malone, Elizabeth, Jack Huston, Captain Jasper, Kiersey Clemons, Julia, Gabourey Sidibe, Dawn, Marque Richardson, Nick, Robert Aramayo, Daniel, Lily Cowles, Sarah</t>
  </si>
  <si>
    <t>The Scorpion King</t>
  </si>
  <si>
    <t>In ancient Egypt, peasant Mathayus is hired to exact revenge on the powerful Memnon and the sorceress Cassandra, who are ready to overtake Balthazar's village. Amid betrayals, thieves, abductions and more, Mathayus strives to bring justice to his complicated world.</t>
  </si>
  <si>
    <t>Dwayne Johnson, Mathayus / The Scorpion King, Steven Brand, Memnon, Michael Clarke Duncan, Balthazar, Kelly Hu, Cassandra, Bernard Hill, Philos, Grant Heslov, Arpid, Peter Facinelli, Takmet, Ralf Moeller, Thorak, Branscombe Richmond, Jesup</t>
  </si>
  <si>
    <t>Big Momma's House 2</t>
  </si>
  <si>
    <t>FBI agent Malcolm Turner goes back undercover as Big Momma, a slick-talking, slam-dunking Southern granny with attitude to spare! Now this granny must play nanny to three dysfunctional upper class kids in order to spy on their computer hacked dad.</t>
  </si>
  <si>
    <t>Martin Lawrence, Malcolm Turner / Big Momma, Marisol Nichols, Liliana Morales, Kevin Durand, Oshima, Dan Lauria, Crawford, Kat Dennings, Molly Fuller, Josh Flitter, Stewart, Zachary Levi, Kevin Keneally, Jascha Washington, Trent, Jeanene Fox, Yasmeen</t>
  </si>
  <si>
    <t>12 Hour Shift</t>
  </si>
  <si>
    <t>It's 1999 and over the course of one 12-hour shift at an Arkansas hospital, a junkie nurse, her scheming cousin and a group of black market organ-trading criminals start a heist that could lead to their collective demise.</t>
  </si>
  <si>
    <t>Angela Bettis, Mandy, David Arquette, Jefferson, Chloe Farnworth, Regina, Mick Foley, Nicholas, Kit Williamson, Officer Meyers, Nikea Gamby-Turner, Karen, Tara Perry, Dorothy, Brooke Seguin, Janet, Dusty Warren, Mikey</t>
  </si>
  <si>
    <t>Time Is Up</t>
  </si>
  <si>
    <t>Vivien, an accomplished student with a passion for physics, and Roy, a troubled young man, are involved in an accident that forces them to reclaim their lives one minute at the time.</t>
  </si>
  <si>
    <t>Bella Thorne, Vivien, Benjamin Mascolo, Roy, Sebastiano Pigazzi, Steve, Bonnie Baddoo, Christine, Giampiero Judica, Neil, Robert Davide, Bryan, Nikolay Moss, Dylan, Emma Lo Bianco, Sarah, Linda Zampaglione, April</t>
  </si>
  <si>
    <t>No Escape</t>
  </si>
  <si>
    <t>In their new overseas home, an American family soon finds themselves caught in the middle of a coup, and they frantically look for a safe escape in an environment where foreigners are being immediately executed.</t>
  </si>
  <si>
    <t>Owen Wilson, Jack Dwyer, Lake Bell, Annie Dwyer, Pierce Brosnan, Hammond, Sterling Jerins, Lucy Dwyer, Claire Geare, Beeze Dwyer, Spencer Garrett, Recruiter, Sahajak Boonthanakit, Kenny Rogers, Tanapol Chuksrida, Krit, Nophand Boonyai, Concierge</t>
  </si>
  <si>
    <t>Happy Death Day</t>
  </si>
  <si>
    <t>Caught in a bizarre and terrifying time warp, college student Tree finds herself repeatedly reliving the day of her murder, ultimately realizing that she must identify the killer and the reason for her death before her chances of survival run out.</t>
  </si>
  <si>
    <t>Jessica Rothe, Theresa ‚ÄòTree‚Äô Gelbman, Israel Broussard, Carter Davis, Ruby Modine, Lori Spengler, Rachel Matthews, Danielle Bouseman, Billy Slaughter, Dr. Winter, Charles Aitken, Gregory Butler, Jimmy Gonzales, Police Officer, Jason Bayle, David Gelbman, Rob Mello, John Tombs</t>
  </si>
  <si>
    <t>Super Mario Bros. Mix</t>
  </si>
  <si>
    <t>Mario Bros. Mix is a DVD with episodes from The Super Mario Bros. Super Show!, The Adventures of Super Mario Bros. 3, and Super Mario World.</t>
  </si>
  <si>
    <t>Shallow Hal</t>
  </si>
  <si>
    <t>After taking his dying father's advice, Hal dates only the embodiments of female physical perfection. But that all changes after Hal has an unexpected run-in with self-help guru Tony Robbins. Intrigued by Hal's shallowness, Robbins hypnotizes him into seeing the beauty that exists even in the least physically appealing women. Hal soon falls for Rosemary, but he doesn't realize that his gorgeous girlfriend is actually a 300-pound-not-so-hottie.</t>
  </si>
  <si>
    <t>Gwyneth Paltrow, Rosemary, Jack Black, Hal, Jason Alexander, Mauricio, Joe Viterelli, Steve Shanahan, Rene Kirby, Walt, Bruce McGill, Reverend Larson, Tony Robbins, Tony Robbins, Susan Ward, Jill, Zen Gesner, Ralph</t>
  </si>
  <si>
    <t>Wonder Park</t>
  </si>
  <si>
    <t>A young girl named June with a big imagination makes an incredible discovery -- the amusement park of her dreams has come to life. Filled with the world's wildest rides operated by fun-loving animals, the excitement never ends. But when trouble hits, June and her misfit team of furry friends begin an unforgettable journey to save the park.</t>
  </si>
  <si>
    <t>Jennifer Garner, June's Mom (voice), Matthew Broderick, June's Dad (voice), John Oliver, Steve (voice), Mila Kunis, Greta (voice), Kenan Thompson, Gus (voice), Ken Jeong, Cooper (voice), Norbert Leo Butz, Peanut (voice), Brianna Denski, June (voice), Ken Hudson Campbell, Boomer (voice)</t>
  </si>
  <si>
    <t>12 Years a Slave</t>
  </si>
  <si>
    <t>In the pre-Civil War United States, Solomon Northup, a free black man from upstate New York, is abducted and sold into slavery. Facing cruelty as well as unexpected kindnesses Solomon struggles not only to stay alive, but to retain his dignity. In the twelfth year of his unforgettable odyssey, Solomon‚Äôs chance meeting with a Canadian abolitionist will forever alter his life.</t>
  </si>
  <si>
    <t>Chiwetel Ejiofor, Solomon Northup, Michael Fassbender, Edwin Epps, Lupita Nyong'o, Patsey, Benedict Cumberbatch, William Ford, Paul Dano, John Tibeats, Sarah Paulson, Mary Epps, Adepero Oduye, Eliza, Scoot McNairy, Brown, Paul Giamatti, Theophilus Freeman</t>
  </si>
  <si>
    <t>Quest for Camelot</t>
  </si>
  <si>
    <t>During the times of King Arthur, Kayley is a brave girl who dreams of following her late father as a Knight of the Round Table. The evil Ruber wants to invade Camelot and take the throne of King Arthur, and Kayley has to stop him.</t>
  </si>
  <si>
    <t>Jessalyn Gilsig, Kayley (voice), Andrea Corr, Kayley (singing voice), Cary Elwes, Garrett (voice), Bryan White, Garrett (singing voice), Gary Oldman, Ruber (voice), Eric Idle, Devon (voice), Don Rickles, Cornwall (voice), Jane Seymour, Juliana (voice), C√©line Dion, Juliana (singing voice)</t>
  </si>
  <si>
    <t>Stan Helsing</t>
  </si>
  <si>
    <t>It's Halloween night and video store clerk Stan Helsing just got stuck with a last minute request to deliver some videos. With his best friend, his best friend's date, and a smoking hot ex-girlfriend waiting to go to a party, Stan convinces them to take a side trip to Stormy Night Estates for the drop. But the group gets locked inside and Stan discovers he's actually Stan Van Helsing, descendan</t>
  </si>
  <si>
    <t>Steve Howey, Stan Helsing, Diora Baird, Nadine, Leslie Nielsen, Kay, Kenan Thompson, Teddy, Tara Wilson, Screaming Woman, Ben Cotton, Fweddy, Ildiko Ferenczi, Bride of Dracula, Desi Lydic, Mia, Elysia Rotaru, Sexy Employee</t>
  </si>
  <si>
    <t>The Naked Gun 2¬Ω: The Smell of Fear</t>
  </si>
  <si>
    <t>Bumbling lieutenant Frank Drebin is out to foil the big boys in the energy industry, who intend to suppress technology that will put them out of business.</t>
  </si>
  <si>
    <t>Leslie Nielsen, Frank Drebin, Priscilla Presley, Jane Spencer, George Kennedy, Captain Ed Hocken, O.J. Simpson, Nordberg, Robert Goulet, Quentin Hapsburg, Richard Griffiths, Dr. Meinheimer / Earl Hacker, Jacqueline Brookes, Commissioner Brumford, Anthony James, Hector Savage, Lloyd Bochner, Baggett</t>
  </si>
  <si>
    <t>Batman: Under the Red Hood</t>
  </si>
  <si>
    <t>One part vigilante, one part criminal kingpin, Red Hood begins cleaning up Gotham with the efficiency of Batman, but without following the same ethical code.</t>
  </si>
  <si>
    <t>Bruce Greenwood, Bruce Wayne / Batman (voice), Jensen Ackles, Jason Todd / Red Hood (voice), Neil Patrick Harris, Dick Grayson / Nightwing (voice), Jason Isaacs, Ra's al Ghul (voice), John DiMaggio, Joker (voice), Wade Williams, Black Mask (voice), Carlos Alazraqui, Chi Chi / Thug #1 / Baton (voice), Robert Clotworthy, Leon / Thug (voice), Gary Cole, Bobo / Commissioner Gordon / Shot / Guard (voice)</t>
  </si>
  <si>
    <t>Temptation of Aunt 2</t>
  </si>
  <si>
    <t>Se-min lives alone. He was having a good time with his girlfriend, Mi-ho, when they suddenly feel someone's eyes on them and turn around to see a woman looking at them with a blank face.  It turns out the woman is Se-min's mother's friend, Ji-hye. She's packed up her things from abroad and moved back to Korea very suddenly. She'd called her childhood friend, Se-min's mother, and they decided she would live with Se-min for 3 days. Mi-ho is angry about Ji-hye.  She tells Se-min to make her leave, but he can't do that and Mi-ho leaves angrily. Se-min and Ji-hye are living together for 3 days. Ji-hye comforts Se-min with some drinks, but he blacks out, only to wake up the next day and retrace his memory to the hot night they had.</t>
  </si>
  <si>
    <t xml:space="preserve">Shin Yeon-woo, , Kim Ji-ah, , Tae Kyung, , Lee Eun-mi, </t>
  </si>
  <si>
    <t xml:space="preserve"> Ïù¥Î™®Ïùò Ïú†Ìòπ 2</t>
  </si>
  <si>
    <t>Killer Elite</t>
  </si>
  <si>
    <t>Based on a shocking true story, Killer Elite pits two of the world‚Äôs most elite operatives‚ÄîDanny, an ex-special ops agent and Hunter, his longtime mentor‚Äîagainst the cunning leader of a secret military society. Covering the globe from Australia to Paris, London and the Middle East, Danny and Hunter are plunged into a highly dangerous game of cat and mouse‚Äîwhere the predators become the prey.</t>
  </si>
  <si>
    <t>Jason Statham, Danny, Clive Owen, Spike, Robert De Niro, Hunter, Dominic Purcell, Davies, Aden Young, Meier, Yvonne Strahovski, Anne, Ben Mendelsohn, Martin, Adewale Akinnuoye-Agbaje, Agent, David Whiteley, M16 Man</t>
  </si>
  <si>
    <t>Near Dark</t>
  </si>
  <si>
    <t>A farm boy reluctantly becomes a member of the undead when a girl he meets turns out to be part of a band of vampires who roam the highways in stolen cars.</t>
  </si>
  <si>
    <t>Adrian Pasdar, Caleb Colton, Jenny Wright, Mae, Lance Henriksen, Jesse Hooker, Bill Paxton, Severen, Jenette Goldstein, Diamondback, Tim Thomerson, Loy Colton, Joshua John Miller, Homer, Marcie Leeds, Sarah Colton, James Le Gros, Teenage Cowboy</t>
  </si>
  <si>
    <t>Dragon Ball Z: The Fall of Men</t>
  </si>
  <si>
    <t>The World isn't like it's supposed to be. Something happened along the way. With these words TRUNKS reminds himself the arrival of CELL, the loss of his friends and his training for combat. While he knows he doesn't have any chance, he will try to make the difference and bring back the lost hope.</t>
  </si>
  <si>
    <t>Benjamin Hubert, Trunks, Aur√©lie Dujarrier, Bulma, Christophe Perez, Krillin, Samuel Aldrich, Tenshinhan, Juliette Ceintre, Chaozu, Bastien Guio, Dr. Brief, Carole Labouze, Luna, Romain Lapierre, Upa, Michel Durand, Cell</t>
  </si>
  <si>
    <t>Her Blue Sky</t>
  </si>
  <si>
    <t>High school student Aoi Aioi lives with her elder sister, Akane, after a tragic accident took their parents away 13 years ago. Because Akane has since been taking care of her single-handedly, Aoi wants to move to Tokyo after her graduation to relieve her sister's burden and pursue a musical career, inspired by Akane's ex-boyfriend Shinnosuke "Shinno" Kanamuro. Shinno was part of a band until he left for Tokyo to become a professional guitarist after the sisters' parents passed away, and he was never to be seen again.</t>
  </si>
  <si>
    <t>Ryo Yoshizawa, Shinnosuke Kanamuro / Shinno (voice), Riho Yoshioka, Akane Aioi (voice), Shion Wakayama, Aoi Aioi (voice), Ken Matsudaira, Dankichi Nitobe (voice), Fukushi Ochiai, Masamichi Nakamura (voice), You Taichi, Masatsugu Nakamura (voice), Atsumi Tanezaki, Chika Ootaki (voice), Yuto Uemura, Bamba (voice), Hiroyuki Yoshino, Abo (voice)</t>
  </si>
  <si>
    <t xml:space="preserve"> Á©∫„ÅÆÈùí„Åï„ÇíÁü•„Çã‰∫∫„Çà</t>
  </si>
  <si>
    <t>The Island of Giant Insects</t>
  </si>
  <si>
    <t>After an airplane crash during a school trip, Oribe Mutsumi and her classmates were stranded on a seemingly deserted island. Mutsumi found the other survivors, and used her wilderness knowledge to help them. She expects that they will be rescued in about three days, which doesn't seem so long to endure. However, she didn't account for the fact that the island is populated with gigantic killer insects. Her knowledge of butterflies, wasps, and more may be the only thing that will help any of her classmates survive to be rescued!</t>
  </si>
  <si>
    <t>Momo Asakura, Mami Miura, Takuya Eguchi, Kazuhiko Kai, Misato Fukuen, Ayumi Matsuoka, Mao Ichimichi, Mutsumi Oribe, Marina Inoue, Inaho Enoki, Wataru Komada, Atsushi Kamijo, Yurika Kubo, Ai Ino, Rika Tachibana, Chitose Tachibana, Chiaki Takahashi, Misuzu Jinno</t>
  </si>
  <si>
    <t xml:space="preserve"> ÂäáÂ†¥Áâà Â∑®Ëü≤ÂàóÂ≥∂</t>
  </si>
  <si>
    <t>Chevalier</t>
  </si>
  <si>
    <t>The illegitimate son of an African slave and a French plantation owner, Bologne rises to improbable heights in French society as a celebrated violinist-composer and fencer, complete with an ill-fated love affair and a falling out with Marie Antoinette and her court. Inspired by the incredible true story of composer Joseph Bologne, Chevalier de Saint-Georges.</t>
  </si>
  <si>
    <t>Kelvin Harrison Jr., Chevalier, Samara Weaving, Marie-Josephine, Lucy Boynton, Marie Antoinette, Alex Fitzalan, Philippe, Minnie Driver, La Guimard, Sian Clifford, Madame de Genlis, Marton Csokas, Montalembert, Alec Newman, Poncet, Ronk·∫π Ad√©kolu·∫πjo, Nanon</t>
  </si>
  <si>
    <t>Secret Window</t>
  </si>
  <si>
    <t>Mort Rainey, a writer just emerging from a painful divorce with his ex-wife, is stalked at his remote lake house by a psychotic stranger and would-be scribe who claims Rainey swiped his best story idea. But as Rainey endeavors to prove his innocence, he begins to question his own sanity.</t>
  </si>
  <si>
    <t>Johnny Depp, Mort Rainey, John Turturro, John Shooter, Maria Bello, Amy Rainey, Timothy Hutton, Ted Milner, Charles S. Dutton, Ken Karsch, Len Cariou, Sheriff Dave Newsome, Joan Heney, Mrs. Garvey, John Dunn-Hill, Tom Greenleaf, Vlasta Vrana, Fire Chief Wickersham</t>
  </si>
  <si>
    <t>Pok√©mon the Movie: The Power of Us</t>
  </si>
  <si>
    <t>A young athlete whose running days might be behind her, a compulsive liar, a shy researcher, a bitter old woman, and a little girl with a big secret‚Äîthe only thing they have in common is the annual Wind Festival in Fula City.  The festival celebrates the Legendary Pok√©mon Lugia, who brings the wind that powers this seaside city. When a series of threats endangers not just the festival, but all the people and Pok√©mon of Fula City, it‚Äôll take more than just Satoshi and Pikachu to save the day! Can everyone put aside their differences and work together‚Äîor will it all end in destruction?</t>
  </si>
  <si>
    <t>Rica Matsumoto, Satoshi (voice), Ikue Otani, Pikachu (voice), Megumi Hayashibara, Musashi (voice), Shin-ichiro Miki, Kojiro (voice), Inuko Inuyama, Nyarth (voice), Unsho Ishizuka, Narrator (voice), Rina Kawaei, Lisa (voice), Koji Ohkura, Kagachi (voice), Gaku Hamada, Torito (voice)</t>
  </si>
  <si>
    <t xml:space="preserve"> ÂäáÂ†¥Áâà„Éù„Ç±„ÉÉ„Éà„É¢„É≥„Çπ„Çø„Éº „Åø„Çì„Å™„ÅÆÁâ©Ë™û</t>
  </si>
  <si>
    <t>Leprechaun 4: In Space</t>
  </si>
  <si>
    <t>On a planet in a distant galaxy, a power hungry Leprechaun, holds a beautiful alien princess hostage in order to marry her for her royal title. With her title and his beloved gold, he'll be able to rule the universe. While making his maniacal plans, what he doesn't count on is an invading platoon of marines from Earth, to save the princess and foil his plans. An accomplished trickster, the Leprechaun stows himself away on the orbiting spaceship and wreaks havoc on the crew in an attempt to recapture his bride.</t>
  </si>
  <si>
    <t>Warwick Davis, Leprechaun, Brent Jasmer, SSgt. Brooks Malloy, Jessica Collins, Dr. Tina Reeves, Rebecca Carlton, Princess Zarina, Gary Grossman, Harold, Debbe Dunning, Delores, Rick Peters, Mooch, Geoff Meed, Kowalski, Tim Colceri, Metal Head</t>
  </si>
  <si>
    <t>Cruel Intentions</t>
  </si>
  <si>
    <t>Slaking a thirst for dangerous games, Kathryn challenges her stepbrother, Sebastian, to deflower their headmaster's daughter before the summer ends. If he succeeds, the prize is the chance to bed Kathryn. But if he loses, Kathryn will claim his most prized possession.</t>
  </si>
  <si>
    <t>Sarah Michelle Gellar, Kathryn Merteuil, Ryan Phillippe, Sebastian Valmont, Reese Witherspoon, Annette Hargrove, Selma Blair, Cecile Caldwell, Louise Fletcher, Helen Rosemond, Joshua Jackson, Blaine Tuttle, Eric Mabius, Greg McConnell, Sean Patrick Thomas, Ronald Clifford, Swoosie Kurtz, Dr.  Regina Greenbaum</t>
  </si>
  <si>
    <t>Stardust</t>
  </si>
  <si>
    <t>In a countryside town bordering on a magical land, a young man makes a promise to his beloved that he'll retrieve a fallen star by venturing into the magical realm. His journey takes him into a world beyond his wildest dreams and reveals his true identity.</t>
  </si>
  <si>
    <t>Claire Danes, Yvaine, Charlie Cox, Tristan Thorn, Michelle Pfeiffer, Lamia, Robert De Niro, Captain Shakespeare, Sienna Miller, Victoria, Ricky Gervais, Ferdy the Fence, Jason Flemyng, Primus, Mark Strong, Septimus, Ian McKellen, Narrator (voice)</t>
  </si>
  <si>
    <t>Oliver &amp; Company</t>
  </si>
  <si>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</si>
  <si>
    <t>Joey Lawrence, Oliver (voice), Billy Joel, Dodger (voice), Cheech Marin, Tito (voice), Richard Mulligan, Einstein (voice), Roscoe Lee Browne, Francis (voice), Sheryl Lee Ralph, Rita (voice), Dom DeLuise, Fagin (voice), Taurean Blacque, Roscoe (voice), Carl Weintraub, Desoto (voice)</t>
  </si>
  <si>
    <t>Escape from Mogadishu</t>
  </si>
  <si>
    <t>Diplomats from the North and South Korean embassies in Somalia attempt a daring joint escape from Mogadishu when the outbreak of civil war leaves them stranded.</t>
  </si>
  <si>
    <t>Kim Yoon-seok, Han Shin-seong, Jo In-sung, Kang Dae-jin, Heo Joon-ho, Lim Yong-soo, Kim So-jin, Kim Myeong-hee, Jeong Man-sik, Gong Soo-cheol, Koo Kyo-hwan, Tae Jun-ki, Kim Jae-hwa, Cho Su-jin, Park Kyung-hye, Paek Ji-eun, Park Myung-shin, Bae Young-sook</t>
  </si>
  <si>
    <t xml:space="preserve"> Î™®Í∞ÄÎîîÏäà</t>
  </si>
  <si>
    <t>Room Salon College Girls</t>
  </si>
  <si>
    <t>Sexy female college students get part-time jobs at a room salon and provide very special services.</t>
  </si>
  <si>
    <t xml:space="preserve">Kim Hee-jeong, , Yoon Da-hyun, , Choi Chul-min, </t>
  </si>
  <si>
    <t xml:space="preserve"> Î£∏Ïã∏Î°± Ïó¨ÎåÄÏÉùÎì§</t>
  </si>
  <si>
    <t>Freaks</t>
  </si>
  <si>
    <t>Kept locked inside the house by her father, 7-year-old Chloe lives in fear and fascination of the outside world, where Abnormals create a constant threat‚Äîor so she believes. When a mysterious stranger offers her a glimpse of what's really happening outside, Chloe soon finds that while the truth isn't so simple, the danger is very real.</t>
  </si>
  <si>
    <t>Emile Hirsch, Dad, Bruce Dern, Mr. Snowcone, Grace Park, Agent Ray, Amanda Crew, Mary, Lexy Kolker, Chloe, Ava Telek, Harper Reed, Michelle Harrison, Nancy Reed, Matty Finochio, Steven Reed, Aleks Paunovic, Robert Kraigen</t>
  </si>
  <si>
    <t>End of Days</t>
  </si>
  <si>
    <t>On 28 December 1999, the citizens of New York City are getting ready for the turn of the millennium. However, Satan decides to crash the party by coming to the city  and searching for his chosen bride ‚Äî a 20-year-old woman named Christine York. The world will end, and the only hope lies within an atheist named Jericho Cane.</t>
  </si>
  <si>
    <t>Arnold Schwarzenegger, Jericho Cane, Gabriel Byrne, The Man, Robin Tunney, Christine York, Kevin Pollak, Bobby Chicago, CCH Pounder, Detective Margie Francis, Derrick O'Connor, Thomas Aquinas, David Weisenberg, OB-GYN, Rainer Judd, Christine's Mother, Miriam Margolyes, Mabel</t>
  </si>
  <si>
    <t>Please Enlighten Me</t>
  </si>
  <si>
    <t>A  story between Lin Zhi Xiao, a graduating student from the Conservatory of Music, and her father's attending physician Gu Wei. Fourth-year student Lin Zhi Xiao hits rock bottom right before her graduation. Her father is hospitalized due to cancer leaving her no choice but to give up the chance to work at a reputable company. She also bears the pain from a relationship that has ended. All her beautiful imaginations towards love and her future are shattered in an instant. Just then, her father's doctor Gu Wei walks into Lin Zhi Xiao's life. When love begins, people often don't know that it's love. Two people who have been hurt before and no longer believe in love start to get to know each other. There are uncertainties and setbacks, misunderstandings and downturns, but in the process of falling in love, they become more assured that they have found the person to whom they can entrust the rest of their lives.</t>
  </si>
  <si>
    <t>Estelle Chen, Lin Zhi Xiao, Fangzhou Xu, Gu Wei, Ming Min, Gu Xiao, Wen Sheng, Doctor Su, Wang Pei Yi, Gao Xi, Man Ningxi, Lin's mother</t>
  </si>
  <si>
    <t xml:space="preserve"> ‰ΩôÁîüÔºåËØ∑Â§öÊåáÊïô</t>
  </si>
  <si>
    <t>Superman Returns</t>
  </si>
  <si>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</si>
  <si>
    <t>Brandon Routh, Superman / Clark Kent, Kevin Spacey, Lex Luthor, Kate Bosworth, Lois Lane, James Marsden, Richard White, Parker Posey, Kitty Kowalski, Frank Langella, Perry White, Sam Huntington, Jimmy Olsen, Eva Marie Saint, Martha Kent, Marlon Brando, Jor-El</t>
  </si>
  <si>
    <t>Bleach the Movie: Hell Verse</t>
  </si>
  <si>
    <t>Hell ‚Äì A place where beings that have committed mortal sins during their lifetime are sent. It is a realm where even Soul Reapers are forbidden to interfere. When a group of vicious Sinners plot to escape from this eternal prison, they discover that Substitute Soul Reaper Ichigo Kurosaki is the key to their freedom.</t>
  </si>
  <si>
    <t>Masakazu Morita, Ichigo Kurosaki (voice), Fumiko Orikasa, Rukia Kuchiki (voice), Noriaki Sugiyama, Ury≈´ Ishida (voice), Hiroki Yasumoto, Yasutora "Chad" Sado (voice), Yuki Matsuoka, Orihime Inoue (voice), Ryotaro Okiayu, Byakuya Kuchiki (voice), Kentaro Ito, Renji Abarai (voice), Masaaki Tsukada, Shigekuni Yamamoto-Genry≈´sai (voice), Kazuya Nakai, Kokuto (voice)</t>
  </si>
  <si>
    <t xml:space="preserve"> ÂäáÂ†¥Áâà BLEACH Âú∞ÁçÑÁØá</t>
  </si>
  <si>
    <t>Inside Man</t>
  </si>
  <si>
    <t>When an armed, masked gang enter a Manhattan bank, lock the doors and take hostages, the detective assigned to effect their release enters negotiations preoccupied with corruption charges he is facing.</t>
  </si>
  <si>
    <t>Denzel Washington, Detective Keith Frazier, Clive Owen, Dalton Russell, Jodie Foster, Madeleine White, Christopher Plummer, Arthur Case, Willem Dafoe, Captain John Darius, Chiwetel Ejiofor, Detective Bill Mitchell, Carlos Andr√©s G√≥mez, Steve, Kim Director, Stevie, James Ransone, Steve-O</t>
  </si>
  <si>
    <t>The French Dispatch</t>
  </si>
  <si>
    <t>The staff of an American magazine based in France puts out its last issue, with stories featuring an artist sentenced to life imprisonment, student riots, and a kidnapping resolved by a chef.</t>
  </si>
  <si>
    <t>Bill Murray, Arthur Howitzer, Jr., Benicio del Toro, Moses Rosenthaler, Adrien Brody, Julian Cadazio, Tilda Swinton, J. K. L. Berensen, L√©a Seydoux, Simone, Frances McDormand, Lucinda Krementz, Timoth√©e Chalamet, Zeffirelli B., Lyna Khoudri, Juliette, Jeffrey Wright, Roebuck Wright</t>
  </si>
  <si>
    <t>Princess Principal Crown Handler: Chapter 3</t>
  </si>
  <si>
    <t>The third out of six movie sequels to the TV series.</t>
  </si>
  <si>
    <t xml:space="preserve"> „Éó„É™„É≥„Çª„Çπ„Éª„Éó„É™„É≥„Ç∑„Éë„É´ Crown Handler Á¨¨3Á´†</t>
  </si>
  <si>
    <t>Murder on the Orient Express</t>
  </si>
  <si>
    <t>Genius Belgian detective Hercule Poirot investigates the murder of an American tycoon aboard the Orient Express train.</t>
  </si>
  <si>
    <t>Kenneth Branagh, Hercule Poirot, Tom Bateman, Mr. Bouc, Michelle Pfeiffer, Caroline Hubbard, Johnny Depp, Samuel Ratchett / Cassetti, Josh Gad, Hector MacQueen, Willem Dafoe, Gerhard Hardman, Judi Dench, Natalia Dragomiroff, Derek Jacobi, Edward Masterman, Leslie Odom Jr., Dr. Arbuthnot</t>
  </si>
  <si>
    <t>Winchester</t>
  </si>
  <si>
    <t>San Jose, California, 1906. Isolated in her labyrinthine mansion, eccentric firearm heiress Sarah Winchester believes that she is being haunted by the souls of those killed by the guns manufactured by her company.</t>
  </si>
  <si>
    <t>Jason Clarke, Dr. Eric Price, Helen Mirren, Sarah Winchester, Sarah Snook, Marian Marriott, Finn Scicluna-O'Prey, Henry Marriott, Emm Wiseman, Nancy, Alana Fagan, Partially Dressed Lady #1, Rebecca Makar, Partially Dressed Lady #2, Tyler Coppin, Arthur Gates, Michael Carman, Frank</t>
  </si>
  <si>
    <t>The Legend of the Nahuala</t>
  </si>
  <si>
    <t>Leo San Juan, an insecure child of nine years old, lives eternally frightened by horror stories that Nando tells his older brother. Within these stories it is 'The Legend of Nahuala', according to which, an old abandoned Casona is possessed by the spirit of an evil witch known as the Nahuala.</t>
  </si>
  <si>
    <t>Andr√©s Bustamante, Don Andres (voice), Jes√∫s Ochoa, Santos (voice), Rafael Incl√°n, Alebrije (voice), Martha Higareda, Xochitl (voice), Ofelia Medina, Nahuala (voice), Fabrizio Santini, Leo San Juan (voice), Manuel Vald√©s, Lorenzo Villavicencio (voice)</t>
  </si>
  <si>
    <t xml:space="preserve"> La Leyenda de la Nahuala</t>
  </si>
  <si>
    <t>Kuroko's Basketball - Movie: Winter Cup - Crossing the Door</t>
  </si>
  <si>
    <t>The third of three Kuroko no Basket compilation films.</t>
  </si>
  <si>
    <t>Kensho Ono, Tetsuya Kuroko (voice), Yuki Ono, Taiga Kagami (voice), Ryota Osaka, Chihiro Mayuzumi (voice), Hiroshi Kamiya, Seijuro Akashi (voice), Daisuke Ono, Shintaro Midorima (voice)</t>
  </si>
  <si>
    <t xml:space="preserve"> ÂäáÂ†¥Áâà„ÄåÈªíÂ≠ê„ÅÆ„Éê„Çπ„Ç±„Äç„Ç¶„Ç§„É≥„Çø„Éº„Ç´„ÉÉ„ÉóÁ∑èÈõÜÁ∑®ÔΩûÊââ„ÅÆÂêë„Åì„ÅÜÔΩû</t>
  </si>
  <si>
    <t>The Good Doctor</t>
  </si>
  <si>
    <t>Dr. Martin Blake, who has spent his life looking for respect, meets an 18-year-old patient named Diane, suffering from a kidney infection, and gets a much-needed boost of self-esteem. However, when her health starts improving, Martin fears losing her, so he begins tampering with her treatment, keeping Diane sick and in the hospital right next to him.</t>
  </si>
  <si>
    <t>Orlando Bloom, Dr. Martin Blake, Riley Keough, Diane Nixon, Taraji P. Henson, Nurse Theresa, Rob Morrow, Dr. Waylans, Michael Pe√±a, Jimmy, Troy Garity, Dan, J.K. Simmons, Detective Krauss, Wade Williams, Mr. Nixon, Molly Price, Mrs. Nixon</t>
  </si>
  <si>
    <t>Jaws: The Revenge</t>
  </si>
  <si>
    <t>After another deadly shark attack, Ellen Brody decides she has had enough of New England's Amity Island and moves to the Caribbean to join her son, Michael, and his family. But a great white shark has followed her there, hungry for more lives.</t>
  </si>
  <si>
    <t>Lorraine Gary, Ellen Brody, Lance Guest, Michael Brody, Mario Van Peebles, Jake, Michael Caine, Hoagie Newcombe, Karen Young, Carla Brody, Judith Barsi, Thea Brody, Lynn Whitfield, Louisa, Mitchell Anderson, Sean Brody, Jay Mello, Young Sean Brody</t>
  </si>
  <si>
    <t>Big Fish</t>
  </si>
  <si>
    <t>Throughout his life Edward Bloom has always been a man of big appetites, enormous passions and tall tales. In his later years, he remains a huge mystery to his son, William. Now, to get to know the real man, Will begins piecing together a true picture of his father from flashbacks of his amazing adventures.</t>
  </si>
  <si>
    <t>Ewan McGregor, Younger Ed Bloom, Albert Finney, Older Ed Bloom, Billy Crudup, Will Bloom, Jessica Lange, Older Sandra Bloom, Helena Bonham Carter, Younger &amp; Older Jenny/The Witch, Alison Lohman, Younger Sandra Bloom, Robert Guillaume, Older Dr. Bennett, Marion Cotillard, Josephine, Steve Buscemi, Norther Winslow</t>
  </si>
  <si>
    <t>Enthada Saji</t>
  </si>
  <si>
    <t>Kunchacko Boban, , Jayasurya, , Nivetha Thomas, Sajimol, Sidhartha Siva, , Prem Prakash, , Senthil Krishna Rajamani, , Rajesh Sharma, , Prayaga Martin, , Arya Babu, Mini</t>
  </si>
  <si>
    <t xml:space="preserve"> ‡¥é‡¥®‡µç‡¥§‡¥æ‡¥ü‡¥æ ‡¥∏‡¥ú‡¥ø</t>
  </si>
  <si>
    <t xml:space="preserve"> Malayalam</t>
  </si>
  <si>
    <t>A Man of Action</t>
  </si>
  <si>
    <t>Loosely inspired by the life of Lucio Urtubia, explore the figure of the so-called anarchist 'Robin Hood,' who ran a legendary counterfeiting operation in Paris that put him in the crosshairs of America's largest bank, when he managed to obtain a huge amount of money by forging traveler's checks to invest in causes he believed in.</t>
  </si>
  <si>
    <t>Juan Jos√© Ballesta, Lucio, Miki Esparb√©, Quico, Luis Callejo, Asturiano, Liah O'Prey, Anne, Alexandre Blazy, Inspecteur Costello, Josean Bengoetxea, Germinal, Philip Schurer, Director Banque Credite Mondiale, Daniel Chamorro, Due√±o Coche, Ben Temple, Barrow</t>
  </si>
  <si>
    <t xml:space="preserve"> Un hombre de acci√≥n</t>
  </si>
  <si>
    <t>Spy Kids: All the Time in the World</t>
  </si>
  <si>
    <t>Eight years after the third film, the OSS has become the world's top spy agency, while the Spy Kids department has since become defunct. A retired spy Marissa is thrown back into the action along with her stepchildren when a maniacal Timekeeper attempts to take over the world. In order to save the world, Rebecca and Cecil must team up with their hated stepmother. Carmen and Juni have since also grown up and will provide gadgets to them.</t>
  </si>
  <si>
    <t>Jessica Alba, Marissa Wilson, Joel McHale, Wilbur Wilson, Rowan Blanchard, Rebecca Wilson, Mason Cook, Cecil Wilson, Jeremy Piven, Danger D'Amo / Tick Tock / Time Keeper, Alexa PenaVega, Carmen Cortez, Daryl Sabara, Juni Cortez, Danny Trejo, Uncle Machete, Belle Solorzano, Spy Baby</t>
  </si>
  <si>
    <t>Mars Attacks!</t>
  </si>
  <si>
    <t>A fleet of Martian spacecraft surrounds the world's major cities and all of humanity waits to see if the extraterrestrial visitors have, as they claim, "come in peace." U.S. President James Dale receives assurance from science professor Donald Kessler that the Martians' mission is a friendly one. But when a peaceful exchange ends in the total annihilation of the U.S. Congress, military men call for a full-scale nuclear retaliation.</t>
  </si>
  <si>
    <t>Jack Nicholson, President Dale / Art Land, Glenn Close, Marsha Dale, Annette Bening, Barbara Land, Pierce Brosnan, Donald Kessler, Danny DeVito, Rude Gambler, Martin Short, Jerry Ross, Sarah Jessica Parker, Nathalie Lake, Michael J. Fox, Jason Stone, Rod Steiger, General Decker</t>
  </si>
  <si>
    <t>Open Season</t>
  </si>
  <si>
    <t>Boog, a domesticated 900lb. Grizzly bear finds himself stranded in the woods 3 days before Open Season. Forced to rely on Elliot, a fast-talking mule deer, the two form an unlikely friendship and must quickly rally other forest animals if they are to form a rag-tag army against the hunters.</t>
  </si>
  <si>
    <t>Martin Lawrence, Boog (voice), Ashton Kutcher, Elliot (voice), Gary Sinise, Shaw (voice), Debra Messing, Beth (voice), Billy Connolly, McSquizzy (voice), Georgia Engel, Bobbie (voice), Jon Favreau, Reilly (voice), Jane Krakowski, Giselle (voice), Gordon Tootoosis, Gordy (voice)</t>
  </si>
  <si>
    <t>Hot Hair Salon</t>
  </si>
  <si>
    <t>Yoon Bong receives a breakup notice from his wife because of premature ejaculation. Yoon Bong's junior Hae-seong said that it was his special experience. Introduce them. A beauty salon that provides services with bikinis. Yun Bong finds his senses little by little there. With the efforts of Hyun-joo and Min-hee, Yun Bong cures premature ejaculation. So-yoon, his wife, is also happy to see Yoon Bong, who has returned as before.</t>
  </si>
  <si>
    <t xml:space="preserve">Sae Bom, , Kim Ji-ah, , Yeo Reum, , Min Do-yoon, , Han Seok-bong, </t>
  </si>
  <si>
    <t xml:space="preserve"> ÌôîÎÅàÌïú ÎØ∏Ïö©Ïã§</t>
  </si>
  <si>
    <t>The Fear of God: 25 Years of The Exorcist</t>
  </si>
  <si>
    <t>A behind-the-scenes retrospective made for the twenty-fifth anniversary of the classic horror film, The Exorcist. Includes interviews with Linda Blair and the other stars of the film, along with commentary from the director and writer on some of the deeper meanings behind the elements they used to terrify their audiences, and previously unreleased footage including make-up tests and deleted scenes.</t>
  </si>
  <si>
    <t>Mark Kermode, Himself - Presenter, Ellen Burstyn, Herself - 'Chris MacNeil', William O'Malley, Himself - 'Fr. Dyer', William Friedkin, Himself, Max von Sydow, Himself - 'Fr. Merrin', Linda Blair, Herself - 'Regan MacNeil', William Peter Blatty, Himself, Thomas Bermingham, Himself, Jason Miller, Himself - 'Damien Karras'</t>
  </si>
  <si>
    <t>One Piece: Baron Omatsuri and the Secret Island</t>
  </si>
  <si>
    <t>The Straw Hats visit a recreational island, run by Baron Omatsuri, who asks them to complete a series of ordeals if they wish to stay on the island. Luffy accepts and the Straw Hats work together to complete them, but as the island's mysteries unfold, their lives and friendships are put to the test. It's up to Luffy to stop the Baron's plot and keep his crew together.</t>
  </si>
  <si>
    <t>Mayumi Tanaka, Monkey D. Luffy, Kazuya Nakai, Roronoa Zoro, Akemi Okamura, Nami, Kappei Yamaguchi, Usopp, Hiroaki Hirata, Sanji, Ikue Otani, Tony Tony Chopper, Yuriko Yamaguchi, Nico Robin, Akio Otsuka, Baron Omatsuri, Takeshi Kusao, Muchigoro</t>
  </si>
  <si>
    <t xml:space="preserve"> „ÉØ„É≥„Éî„Éº„Çπ the movie „Ç™„Éû„ÉÑ„É™Áî∑Áàµ„Å®ÁßòÂØÜ„ÅÆÂ≥∂</t>
  </si>
  <si>
    <t>Paranormal Activity 2</t>
  </si>
  <si>
    <t>Days after welcoming a newborn baby, Dan and Kristi Rey return home one day to find their house ransacked with seemingly no explanation. Their fear forces them to put in security cameras, which begin to capture strange activity around the house.</t>
  </si>
  <si>
    <t>Sprague Grayden, Kristi Rey, Brian Boland, Daniel Rey, Molly Ephraim, Ali Rey, Katie Featherston, Katie, Micah Sloat, Micah, Seth Ginsberg, Brad, Vivis Cortez, Martine, William Juan Prieto, Hunter Rey, Jackson Xenia Prieto, Hunter Rey</t>
  </si>
  <si>
    <t>Ju-on: The Grudge</t>
  </si>
  <si>
    <t>Volunteer home-care worker Rika is assigned to visit a family, she is cursed and chased by two revengeful fiends: Kayako, a woman brutally murdered by her husband and her son Toshio. Each person that lives in or visits the haunted house is murdered or disappears.</t>
  </si>
  <si>
    <t>Megumi Okina, Rika Nishina, Misaki Ito, Hitomi Tokunaga, Misa Uehara, Izumi Toyama, Yui Ichikawa, Chiharu, Kanji Tsuda, Katsuya Tokunaga, Kayoko Shibata, Mariko, Yukako Kukuri, Miyuki, Shuri Matsuda, Kazumi Tokunaga, Yoji Tanaka, Yuji Toyama (uncredited)</t>
  </si>
  <si>
    <t xml:space="preserve"> Âë™ÊÄ®</t>
  </si>
  <si>
    <t>Rhinegold</t>
  </si>
  <si>
    <t>Xatar‚Äôs way from the ghetto to the top of the charts is as dramatic as it is daring: Fatih Akin‚Äôs new film is based on the autobiographical novel ¬ªAlles oder Nix¬´ (¬ªAll or Nothing¬´) of the probably most authentic exponent of German gangsta rap. From the hell of an Iraqi jail, Giwar Hajabi (Emilio Sakraya) emigrated to Germany as a young boy with his family in the mid-1980s and has to start right at the bottom. There are opportunities, but far more obstacles. Giwar‚Äôs rise from petty criminal to major dealer is swift. Until one shipment goes missing. In order to clear his debts with the cartel, he plans a legendary gold heist. But just as everything goes wrong, another door opens for Giwar thanks to his passion for music ‚Ä¶</t>
  </si>
  <si>
    <t>Emilio Sakraya, Giwar Hajabi, Kardo Razzazi, Ali Brecher, Mona Pirzad, Rasal Hajabi, Majid Bakhtiari, Mullah, Julia Goldberg, Leila, Karim G√ºnes, Ali Brecher, Doƒüa G√ºrer, Murat, Marlon Heidel, Gymnasiast, Samir Jebrelli, Sidar</t>
  </si>
  <si>
    <t xml:space="preserve"> Rheingold</t>
  </si>
  <si>
    <t>My Little Pony: The Movie</t>
  </si>
  <si>
    <t>A new dark force threatens Ponyville, and the Mane 6 ‚Äì Twilight Sparkle, Applejack, Rainbow Dash, Pinkie Pie, Fluttershy and Rarity ‚Äì embark on an unforgettable journey beyond Equestria where they meet new friends and exciting challenges on a quest to use the magic of friendship and save their home.</t>
  </si>
  <si>
    <t>Tara Strong, Twilight Sparkle (voice), Ashleigh Ball, Applejack / Rainbow Dash (voice), Andrea Libman, Pinkie Pie / Fluttershy (voice), Tabitha St. Germain, Rarity / Princess Luna / Granny Smith / Derpy Hooves (voice), Cathy Weseluck, Spike (voice), Emily Blunt, Tempest Shadow (voice), Michael Pe√±a, Grubber (voice), Liev Schreiber, The Storm King (voice), Taye Diggs, Capper (voice)</t>
  </si>
  <si>
    <t>The Water Horse</t>
  </si>
  <si>
    <t>A lonely boy discovers a mysterious egg that hatches a sea creature of Scottish legend.</t>
  </si>
  <si>
    <t>Alexander Nathan Etel, Angus MacMorrow, Emily Watson, Anne MacMorrow, Ben Chaplin, Lewis Mowbray, David Morrissey, Captain Thomas Hamilton, Priyanka Xi, Kirstie MacMorrow, Craig Hall, Charlie MacMorrow, Brian Cox, Old Angus, Erroll Shand, Lt. Wormsley, Joel Tobeck, Sgnt. Walker</t>
  </si>
  <si>
    <t>Leatherface: The Texas Chainsaw Massacre III</t>
  </si>
  <si>
    <t>Two college students driving coast to coast are lured off the main highway and onto a deserted Texas road. Here they are stalked by the menacing Leatherface and his demented family...a bizarre cannibalistic clan with blood on their hands and a feast on their minds. The students‚Äô only chance for escape is a survivalist with enough firepower to blast Leatherface and the rest of the grisly predators to hell. A depraved shocker of intense terror from the gruesome beginning to the bloody finish.</t>
  </si>
  <si>
    <t>Kate Hodge, Michelle, Ken Foree, Benny, R.A. Mihailoff, Leatherface 'Junior' Sawyer, William Butler, Ryan, Viggo Mortensen, Eddie 'Tex' Sawyer, Tom Everett, Alfredo Sawyer, Toni Hudson, Sara, Jennifer Banko, Leatherface's Daughter, Duane Whitaker, Ken 'Kim'</t>
  </si>
  <si>
    <t>Wild Things</t>
  </si>
  <si>
    <t>When teen-socialite Kelly Van Ryan and troubled bad girl Suzie Toller accuse guidance counselor Sam Lombardo of rape, he's suspended by the school, rejected by the town, and fighting to get his life back. One cop suspects conspiracy, but nothing is what it seems...</t>
  </si>
  <si>
    <t>Kevin Bacon, Sergeant Ray Duquette, Matt Dillon, Sam Lombardo, Neve Campbell, Suzie Toller, Denise Richards, Kelly Van Ryan, Theresa Russell, Sandra Van Ryan, Bill Murray, Kenneth Bowden, Daphne Rubin-Vega, Detective Gloria Perez, Robert Wagner, Tom Baxter, Carrie Snodgress, Ruby</t>
  </si>
  <si>
    <t>Arthur 3: The War of the Two Worlds</t>
  </si>
  <si>
    <t>Maltazard, the Evil M, is now 7 feet tall and evolving among the humans, causing terror wherever he goes. His goal is simple: forming an army of giant henchmen and ruling over the universe. Meanwhile, Arthur is still a Minimoy, and thus in a state where he's unable to fend him off. With the help of Selenia and Betameche, he hatches a plan to regain his usual size: all they must do is infiltrate Arthur's house through the pipeworks, catch an electric train from his bedroom to his grandfather's study and find an elixir that will make him grow back to his human size. Sounds simple enough, if it weren't for Darkos, Maltazard's own son, hot on their tails.</t>
  </si>
  <si>
    <t>Freddie Highmore, Arthur Montgomery, Mia Farrow, Granny, Robert Stanton, Armand, Penny Balfour, Rose Montgomery, David Gasman, The Mechanic, Antony Hickling, Douglas, Dashiell Eaves, Simon, Joseph Rezwin, Brad, Cooper Daniels, George Lucas</t>
  </si>
  <si>
    <t xml:space="preserve"> Arthur 3: la guerre des deux mondes</t>
  </si>
  <si>
    <t>A boy preacher named Isaac goes to a town in Nebraska called Gatlin and gets all the children to murder every adult in town.</t>
  </si>
  <si>
    <t>Peter Horton, Burton Stanton, Linda Hamilton, Vicky, R. G. Armstrong, Diehl, John Franklin, Isaac Chroner, Courtney Gains, Malachai, Anne Marie McEvoy, Sarah, Robby Kiger, Job, Julie Maddalena, Rachel, Jonas Marlowe, Joseph</t>
  </si>
  <si>
    <t>Close Encounters of the Third Kind</t>
  </si>
  <si>
    <t>After an encounter with UFOs, an electricity linesman feels undeniably drawn to an isolated area in the wilderness where something spectacular is about to happen.</t>
  </si>
  <si>
    <t>Richard Dreyfuss, Roy Neary, Fran√ßois Truffaut, Claude Lacombe, Teri Garr, Ronnie Neary, Melinda Dillon, Jillian Guiler, Bob Balaban, David Laughlin, J. Patrick McNamara, Project Leader, Warren J. Kemmerling, Wild Bill, Roberts Blossom, Farmer, Phil Dodds, ARP Musician</t>
  </si>
  <si>
    <t>Mac &amp; Devin Go to High School</t>
  </si>
  <si>
    <t>A comedy that follows two high school students -- one overachiever struggling to write his valedictorian speech, the other a senior now going on his 15th year of school.</t>
  </si>
  <si>
    <t>Snoop Dogg, Mac Johnson, Wiz Khalifa, Devin Overstreet, Mike Epps, Mr. Armstrong, Teairra Mari, Ms. Huck, Andy Milonakis, Knees Down, Samantha Cope, Jasmine, Teni Panosian, Ashley, Luenell, Principal Cummings, Mystikal, Slow Burn</t>
  </si>
  <si>
    <t>National Lampoon's Van Wilder</t>
  </si>
  <si>
    <t>Van Wilder has been attending college for far too many years and is scared to graduate, but Van‚Äôs father eventually realizes what is going on. When he stops paying his son's tuition fees, Van must come up with the money if he wants to stay in college, so he and his friends come up with a great fund-raising idea ‚Äì throwing parties. However, when the college magazine finds out and reporter, Gwen is sent to do a story on Van Wilder, things get a little complicated.</t>
  </si>
  <si>
    <t>Ryan Reynolds, Van Wilder, Tara Reid, Gwen Pearson, Tim Matheson, Vance Wilder Sr., Kal Penn, Taj Mahal Badalandabad, Teck Holmes, Hutch, Daniel Cosgrove, Richard Bagg, Emily Rutherfurd, Jeannie, Paul Gleason, Professor McDoogle, Erik Estrada, Erik Estrada</t>
  </si>
  <si>
    <t>Barbie &amp; Her Sisters in the Great Puppy Adventure</t>
  </si>
  <si>
    <t>Barbie and her sisters, Skipper, Stacie and Chelsea, and their adorable new puppy friends find unexpected mystery and adventure when they return to their hometown of Willows. While going through mementos in Grandma's attic, the sisters discover an old map, believed to lead to a long-lost treasure buried somewhere in the town. With their puppy pals in tow, the four girls go on an exciting treasure hunt, along the way discovering that the greatest treasure of all is the love and laughter they share as sisters!</t>
  </si>
  <si>
    <t>Kelly Sheridan, Barbie Roberts (voice), Kazumi Evans, Skipper Roberts / Lady Mistaken for Barbie (voice), Claire Maggie Corlett, Stacie Roberts (voice), Alyssya Swales, Chelsea Roberts (voice), Chelsea Miller, Taffy (voice), Taylor Dianne Robinson, DJ (voice), Bronwen Holmes, Rookie (voice), Amelia Shoichet-Stoll, Honey (voice), Joanne Wilson, Grandma Roberts (voice)</t>
  </si>
  <si>
    <t>Safer at Home</t>
  </si>
  <si>
    <t>Two years into the pandemic, a group of friends throw an online party with a night of games, drinking and drugs. After taking an ecstasy pill, things go terribly wrong and the safety of their home becomes more terrifying than the raging chaos outside.</t>
  </si>
  <si>
    <t>Jocelyn Hudon, Jen, Emma Lahana, Mia, Alisa Allapach, Harper, Adwin Brown, Ben, Dan J. Johnson, Evan, Brandon Morales, Officer Hernandez, Daniel Robaire, Liam, Michael Kupisk, Oliver, Mark Irvingsen, Antonio</t>
  </si>
  <si>
    <t>Enter the Dragon</t>
  </si>
  <si>
    <t>A martial artist agrees to spy on a reclusive crime lord using his invitation to a tournament there as cover.</t>
  </si>
  <si>
    <t>Bruce Lee, Lee, John Saxon, Roper, Jim Kelly, Williams, Sek Kin, Han, Ahna Capri, Tania, Robert Wall, Oharra, Angela Mao Ying, Su Lin, Betty Chung, Mei Ling, Bolo Yeung, Bolo</t>
  </si>
  <si>
    <t>Home Team</t>
  </si>
  <si>
    <t>Two years after a Super Bowl win when NFL head coach Sean Payton is suspended, he goes back to his hometown and finds himself reconnecting with his 12-year-old son by coaching his Pop Warner football team.</t>
  </si>
  <si>
    <t>Kevin James, Sean Payton, Taylor Lautner, Coach Troy Lambert, Rob Schneider, Jamie, Jackie Sandler, Beth, Tait Blum, Connor Payton, Gary Valentine, Coach Mitch Bizone, Lavell Crawford, Gus the bus driver, Chloe Fineman, Intern Emily, Maxwell Simkins, Paulie</t>
  </si>
  <si>
    <t>Jungle</t>
  </si>
  <si>
    <t>In 1981, an enthusiastic young adventurer follows his dreams into the Bolivian Amazon jungle with two friends and a guide with a mysterious past. Their journey quickly turns into a terrifying ordeal as the darkest elements of human nature and the deadliest threats of the wilderness lead to an all-out fight for survival.</t>
  </si>
  <si>
    <t>Daniel Radcliffe, Yossi, Thomas Kretschmann, Karl, Alex Russell, Kevin, Joel Jackson, Marcus, Yasmin Kassim, Kina, Luis Jose Lopez, Tico, Lily Sullivan, Amie, Jacek Koman, Yossi's Father, Angie Milliken, Yossi's Mother</t>
  </si>
  <si>
    <t>Hardcore Henry</t>
  </si>
  <si>
    <t>Henry, a newly resurrected cyborg who must save his wife/creator from the clutches of a psychotic tyrant with telekinetic powers, AKAN, and his army of mercenaries. Fighting alongside Henry is Jimmy, who is Henry's only hope to make it through the day. Hardcore Henry takes place over the course of one day, in Moscow, Russia.</t>
  </si>
  <si>
    <t>Sharlto Copley, Jimmy, Andrey Dementyev, Henry / Slick Dmitry, Haley Bennett, Estelle, Danila Kozlovsky, Akan, Tim Roth, Henry's Father, Ilya Naishuller, Timothy / Higher-Self Merc / Henry, Darya Charusha, Katya the Dominatrix, Svetlana Ustinova, Olga the Dominatrix, Will Stewart, Robbie</t>
  </si>
  <si>
    <t>The Father</t>
  </si>
  <si>
    <t>A man refuses all assistance from his daughter as he ages and, as he tries to make sense of his changing circumstances, he begins to doubt his loved ones, his own mind and even the fabric of his reality.</t>
  </si>
  <si>
    <t>Anthony Hopkins, Anthony, Olivia Colman, Anne, Mark Gatiss, The Man, Olivia Williams, The Woman, Imogen Poots, Laura, Rufus Sewell, Paul, Ayesha Dharker, Dr. Sarai, Roman Zeller, Boy, Evie Wray, Lucy (uncredited)</t>
  </si>
  <si>
    <t>The World to Come</t>
  </si>
  <si>
    <t>In 1856, two women forge a close connection despite their isolation on the American frontier.</t>
  </si>
  <si>
    <t>Katherine Waterston, Abigail, Casey Affleck, Dyer, Vanessa Kirby, Tallie, Christopher Abbott, Finney, Kim Ciobanu, Widow Weldon's Son, Daniel Blumberg, Tinker, Andreea Vasile, Mother, James Longshore, Man No. 1</t>
  </si>
  <si>
    <t>Hellraiser: Hellworld</t>
  </si>
  <si>
    <t>Gamers who participate in an online role-playing game called Hellworld are invited to a rave whose host plans to show them all the truth behind the Cenobite mythos.</t>
  </si>
  <si>
    <t>Katheryn Winnick, Chelsea, Christopher Jacot, Jake, Henry Cavill, Mike, Khary Payton, Derrick, Anna Tolputt, Allison, Lance Henriksen, The Host, Doug Bradley, Pinhead, Stelian Urian, Adam, Catalina Alexandru, Sister Ursala</t>
  </si>
  <si>
    <t>Extremely Wicked, Shockingly Evil and Vile</t>
  </si>
  <si>
    <t>A chronicle of the crimes of Ted Bundy, from the perspective of his longtime girlfriend, Elizabeth Kloepfer, who refused to believe the truth about him for years.</t>
  </si>
  <si>
    <t>Zac Efron, Ted Bundy, Lily Collins, Liz Kendall, Kaya Scodelario, Carole Anne Boone, John Malkovich, Edward Cowart, Jim Parsons, Larry Simpson, Angela Sarafyan, Joanna, Haley Joel Osment, Jerry, Grace Victoria Cox, Carol Daronch, Forba Shepherd, Louise Bundy</t>
  </si>
  <si>
    <t>Rise</t>
  </si>
  <si>
    <t>After emigrating to Greece from Nigeria, Vera and Charles Antetokounmpo struggled to survive and provide for their five children, while living under the daily threat of deportation. Desperate to obtain Greek citizenship but undermined by a system that blocked them at every turn, the family's vision, determination and faith lifted them out of obscurity to launch the careers of three NBA champions.</t>
  </si>
  <si>
    <t>Uche Agada, Giannis Antetokounmpo, Dayo Okeniyi, Charles Antetokounmpo, Yetide Badaki, Veronica Antetokounmpo, Ral Agada, Thanasis Antetokounmpo, Jaden Osimuwa, Kostas Antetokounmpo, Elijah Sholanke, Alexandros Antetokounmpo, Taylor Nichols, John Hammond, Panos Koronis, Takis Zivas, Manish Dayal, Kevin Stephanides</t>
  </si>
  <si>
    <t>In RoboCop, the year is 2028 and multinational conglomerate OmniCorp is at the center of robot technology.  Overseas, their drones have been used by the military for years, but have been forbidden for law enforcement in America.  Now OmniCorp wants to bring their controversial technology to the home front, and they see a golden opportunity to do it.  When Alex Murphy ‚Äì a loving husband, father and good cop doing his best to stem the tide of crime and corruption in Detroit ‚Äì is critically injured, OmniCorp sees their chance to build a part-man, part-robot police officer.  OmniCorp envisions a RoboCop in every city and even more billions for their shareholders, but they never counted on one thing: there is still a man inside the machine.</t>
  </si>
  <si>
    <t>Joel Kinnaman, RoboCop / Alex Murphy, Gary Oldman, Norton, Michael Keaton, Raymond Sellars, Abbie Cornish, Ellen Murphy, Jackie Earle Haley, Maddox, Michael Kenneth Williams, Jack Lewis, Jennifer Ehle, Liz Kline, Jay Baruchel, Pope, Marianne Jean-Baptiste, Karen Dean</t>
  </si>
  <si>
    <t>Thunderball</t>
  </si>
  <si>
    <t>A criminal organization has obtained two nuclear bombs and are asking for a 100 million pound ransom in the form of diamonds in seven days or they will use the weapons. The secret service sends James Bond to the Bahamas to once again save the world.</t>
  </si>
  <si>
    <t>Sean Connery, James Bond, Claudine Auger, Dominique 'Domino' Derval, Adolfo Celi, Emilio Largo, Luciana Paluzzi, Fiona Volpe, Rik Van Nutter, Felix Leiter, Guy Doleman, Count Lippe, Molly Peters, Patricia Fearing, Martine Beswick, Paula Caplan, Bernard Lee, M</t>
  </si>
  <si>
    <t>Family Matters</t>
  </si>
  <si>
    <t>A story of a stroke-stricken father whose family members take turns in manning the caregiving department. As his condition worsens, his children and wife start to squabble among themselves as they try to adapt to the circumstances.</t>
  </si>
  <si>
    <t xml:space="preserve">Noel Trinidad, , Liza Lorena, , Nonie Buencamino, , Agot Isidro, , Mylene Dizon, , Nikki Valdez, , Ana Luna, , Ina Feleo, , Ketchup Eusebio, </t>
  </si>
  <si>
    <t>Minuscule 2: Mandibles from Far Away</t>
  </si>
  <si>
    <t>When the first snow falls in the valley, it is urgent to prepare its reserves for the winter. Alas, during the operation, a small ladybug is trapped in a box - to the Caribbean. One solution: reform the shock team.</t>
  </si>
  <si>
    <t>Bruno Salomone, Man Who Chews Gum, Thierry Fr√©mont, Grocer, St√©phane Coulon, Van Driver, Jean Nanga, Man with Hat, Sarah Cohen-Hadria, Mother, Jean-Paul Guyon, Father, B√¥ Gaultier de Kermoal, Submarine Radio, Franck Benezech, Construction Manager, Luc Morvan, Restaurant Owner</t>
  </si>
  <si>
    <t xml:space="preserve"> Minuscule 2 - Les mandibules du bout du monde</t>
  </si>
  <si>
    <t>Sin City</t>
  </si>
  <si>
    <t>Welcome to Sin City. This town beckons to the tough, the corrupt, the brokenhearted. Some call it dark‚Ä¶ Hard-boiled. Then there are those who call it home ‚Äî Crooked cops, sexy dames, desperate vigilantes. Some are seeking revenge, others lust after redemption, and then there are those hoping for a little of both. A universe of unlikely and reluctant heroes still trying to do the right thing in a city that refuses to care.</t>
  </si>
  <si>
    <t>Bruce Willis, Det. John Hartigan, Jessica Alba, Nancy Callahan, Clive Owen, Dwight McCarthy, Mickey Rourke, Marv, Rutger Hauer, Cardinal Patrick Henry Roark, Benicio del Toro, Det. Lt. Jack "Jackie Boy" Rafferty, Alexis Bledel, Becky, Michael Madsen, Bob, Powers Boothe, Senator Roark</t>
  </si>
  <si>
    <t>Fearless</t>
  </si>
  <si>
    <t>Huo Yuan Jia became the most famous martial arts fighter in all of China at the turn of the 20th Century. Huo faced personal tragedy but ultimately fought his way out of darkness, defining the true spirit of martial arts and also inspiring his nation. The son of a great fighter who didn't wish for his child to follow in his footsteps, Huo resolves to teach himself how to fight - and win.</t>
  </si>
  <si>
    <t>Jet Li, Huo Yuanjia, Sun Li, Moon, Dong Yong, Nong Jinsun, Shid√¥ Nakamura, Anno Tanaka, Pau Hei-Ching, Yuanjia's Mother, Chen Zhihui, Chin, Leung Ting, Lai, Qu Yun, Grandma, Ma Zhongxuan, Zhou</t>
  </si>
  <si>
    <t xml:space="preserve"> ÈúçÂÖÉÁî≤</t>
  </si>
  <si>
    <t>State of Play</t>
  </si>
  <si>
    <t>When a congressional aide is killed, a Washington, D.C. journalist starts investigating the case involving the Representative, his old college friend.</t>
  </si>
  <si>
    <t>Russell Crowe, Cal McAffrey, Ben Affleck, Stephen Collins, Rachel McAdams, Della Frye, Helen Mirren, Cameron Lynne, Robin Wright, Anne Collins, Jason Bateman, Dominic Foy, Jeff Daniels, George Fergus, Michael Berresse, Robert Bingham, Harry Lennix, Det. Donald Bell</t>
  </si>
  <si>
    <t>To Catch a Killer</t>
  </si>
  <si>
    <t>Baltimore. New Year's Eve. A talented but troubled police officer is recruited by the FBI's chief investigator to help profile and track down a mass murderer.</t>
  </si>
  <si>
    <t>Shailene Woodley, Eleanor Falco, Ben Mendelsohn, Geoffrey Lammark, Jovan Adepo, MacKenzie, Ralph Ineson, Dean Possey, Rosemary Dunsmore, Mrs. Possey, Jason Cavalier, Marquand, Mark Camacho, Chief Karl Jackson, Darcy Laurie, Ramsey Lang, Karine Dion, Mrs. Miller</t>
  </si>
  <si>
    <t>Ace Ventura: When Nature Calls</t>
  </si>
  <si>
    <t>Summoned from an ashram in Tibet, Ace finds himself on a perilous journey into the jungles of Africa to find Shikaka, the missing sacred animal of the friendly Wachati tribe. He must accomplish this before the wedding of the Wachati's Princess to the prince of the warrior Wachootoos. If Ace fails, the result will be a vicious tribal war.</t>
  </si>
  <si>
    <t>Jim Carrey, Ace Ventura, Ian McNeice, Fulton Greenwall, Simon Callow, Vincent Cadby, Bob Gunton, Burton Quinn, Maynard Eziashi, Ouda, Tommy Davidson, The Tiny Warrior, Sophie Okonedo, The Wachati Princess, Danny Daniels, Wachootoo Witch Doctor, Adewale Akinnuoye-Agbaje, Hitu</t>
  </si>
  <si>
    <t>Cadaver</t>
  </si>
  <si>
    <t>In the aftermath of a nuclear disaster, a starving family find hope in a charismatic hotel owner. Lured by the prospect of a free dinner, they discover that the evening's entertainment blurs the lines between performance and reality. Will they wind up the spectators or the spectacle?</t>
  </si>
  <si>
    <t>Gitte Witt, Leonora, Thomas Gullestad, Jacob, Thorbj√∏rn Harr, Mathias, Tuva Olivia Remman, Alice, Trine Wiggen, Rakel, Maria Grazia Di Meo, Kathrine, Kingsford Siayor, Lars, Jonatan Rodriguez, David, Stig Frode Henriksen, Hans</t>
  </si>
  <si>
    <t xml:space="preserve"> Kadaver</t>
  </si>
  <si>
    <t>James Corden's Top Gun Training with Tom Cruise</t>
  </si>
  <si>
    <t>When "Top Gun: Maverick" star Tom Cruise calls you up to hang out for the day, you say yes. And for James Corden, that meant having Tom pilot you in two different fighter planes, pushing the limits of gravity and James's stomach.</t>
  </si>
  <si>
    <t>Tom Cruise, Self, James Corden, Self</t>
  </si>
  <si>
    <t>Jackass 4.5</t>
  </si>
  <si>
    <t>Through outrageous, never-before-seen footage, witness the making of the Jackass crew's last go at wild stunts.</t>
  </si>
  <si>
    <t>Johnny Knoxville, Self, Steve-O, Self, Chris Pontius, Self, Dave England, Self, Ehren McGhehey, Self, Jason Acu√±a, Self, Preston Lacy, Self, Zach Holmes, Self, Sean ¬´Poopies¬ª McInerney, Self</t>
  </si>
  <si>
    <t>Bleach the Movie: Fade to Black</t>
  </si>
  <si>
    <t>A mysterious reiatsu (spiritual particle) explosion occurs in the center of Seireitei in Soul Society, causing it to be destroyed. At the exact same time, a major change overwhelms Kuchiki Rukia, which leaves her losing something important inside. Urahara Kisuke sends Kurosaki Ichigo to Soul Society to investigate the disturbance. Upon reaching Seireitei, Ichigo is attacked by his ally shinigamis.</t>
  </si>
  <si>
    <t>Masakazu Morita, Ichigo Kurosaki (voice), Fumiko Orikasa, Rukia Kuchiki (voice), Kentaro Ito, Renji Abarai (voice), Aya Hirano, Homura (voice), Hiroshi Kamiya, Shizuku (voice), Mitsuaki Madono, Kon (voice), Jun Fukuyama, Yumichika Ayasegawa (voice), Taro Yamaguchi, Sasakibe Choujiro (voice), Takako Honda, Jinta Hanakari (voice)</t>
  </si>
  <si>
    <t xml:space="preserve"> ÂäáÂ†¥Áâà BLEACH Fade to Black Âêõ„ÅÆÂêç„ÇíÂëº„Å∂</t>
  </si>
  <si>
    <t>Ferris Bueller's Day Off</t>
  </si>
  <si>
    <t>After high school slacker Ferris Bueller successfully fakes an illness in order to skip school for the day, he goes on a series of adventures throughout Chicago with his girlfriend Sloane and best friend Cameron, all the while trying to outwit his wily school principal and fed-up sister.</t>
  </si>
  <si>
    <t>Matthew Broderick, Ferris Bueller, Alan Ruck, Cameron Frye, Mia Sara, Sloane Peterson, Jeffrey Jones, Ed Rooney, Jennifer Grey, Jeanie Bueller, Cindy Pickett, Katie Bueller, Lyman Ward, Tom Bueller, Edie McClurg, Grace, Charlie Sheen, Boy in Police Station</t>
  </si>
  <si>
    <t>Valiant Hearts</t>
  </si>
  <si>
    <t>In August 1942, during the Second World War, Six Jewish children are trying to escape the Nazis. They are hidden by the resistance in the Chambord Castle, where paintings from Le Louvre are being stored as well. The Nazis are looking for paintings from private collections that would be hidden there as well.</t>
  </si>
  <si>
    <t>Camille Cottin, Rose, Swann Arlaud, Curator, Patrick d'Assum√ßao, Vicar, Anne-Lise Heimburger, German officer, Ma√© Roudet-Rubens, Hannah, Leo Riehl, Jacques, Ferdinand Redouloux, Josef, Lila-Rose Gilberti, Clara, Asia Suissa-Fuller, Henriette</t>
  </si>
  <si>
    <t xml:space="preserve"> C≈ìurs vaillants</t>
  </si>
  <si>
    <t>The Crush</t>
  </si>
  <si>
    <t>A precocious and obsessive teenager develops a crush on a naive writer with harrowing consequences.</t>
  </si>
  <si>
    <t>Cary Elwes, Nick Eliot, Alicia Silverstone, Adrian Forrester, Jennifer Rubin, Amy Maddik, Kurtwood Smith, Cliff Forrester, Amber Benson, Cheyenne, Gwynyth Walsh, Liv Forrester, Deborah Hancock, Samantha, Beverley Elliott, Tex Murphy, Andrew Airlie, Dr. Pollard</t>
  </si>
  <si>
    <t>Brick Mansions</t>
  </si>
  <si>
    <t>In a dystopian Detroit, grand houses that once housed the wealthy are now homes of the city's most-dangerous criminals. Surrounding the area is a giant wall to keep the rest of Detroit safe. For undercover cop Damien Collier, every day is a battle against corruption as he struggles to bring his father's killer, Tremaine, to justice. Meanwhile, Damien and an ex-con named Lino work together to save the city from a plot to destroy it.</t>
  </si>
  <si>
    <t>Paul Walker, Damien Collier, David Belle, Lino, RZA, Tremaine, Robert Maillet, Yeti, Carlo Rota, George the Greek, Kalinka P√©trie, Mayor's Assistant, Bruce Ramsay, Mayor, Kwasi Songui, Big Cecil, Catalina Denis, Lola</t>
  </si>
  <si>
    <t>Kill Bill: The Whole Bloody Affair</t>
  </si>
  <si>
    <t>An assassin is shot and almost killed by her ruthless employer, Bill, and other members of their assassination circle ‚Äì but she lives to plot her vengeance.  Kill Bill: The Whole Bloody Affair is a complete edit of the two-part martial arts action films Kill Bill: Vol. 1 and Kill Bill: Vol. 2. The film was originally scheduled to be released as one part. However, due to the film's over 4 hour running time, it was split into two parts.</t>
  </si>
  <si>
    <t>Uma Thurman, The Bride / Beatrix Kiddo (Black Mamba) / Mommy, Lucy Liu, O-Ren Ishii (Cottonmouth), Vivica A. Fox, Vernita Green (Copperhead), Michael Madsen, Budd (Sidewinder), Daryl Hannah, Elle Driver (California Mountain Snake), David Carradine, Bill (Snake Charmer), Shin'ichi Chiba, Hattori Hanzo, Julie Dreyfus, Sofie Fatale, Chiaki Kuriyama, Gogo Yubari</t>
  </si>
  <si>
    <t>One Year, One Night</t>
  </si>
  <si>
    <t>Ram√≥n and C√©line are a young couple that attended a concert at the Bataclan theatre in Paris on the fateful night of November 13, 2015. They survive the attack, but when they leave the theatre, they are no longer the same. That night leaves a deep scar on both their lives and each tries to cope with the aftermath as best they can. C√©line desperately tries to leave the events behind her, clinging to her previous life, while Ram√≥n repeatedly goes back to that night, trying to remember and understand what happened. Nonetheless, they both face the same key question: how to reconnect and move on together?</t>
  </si>
  <si>
    <t xml:space="preserve">Nahuel P√©rez Biscayart, Ram√≥n, No√©mie Merlant, C√©line, Quim Guti√©rrez, Carlos, Alba Guilera, Lucie, Natalia de Molina, Julia, C. Tangana, H√©ctor, Enric Auquer, Waiter, Blanca Apil√°nez, , Bruno Todeschini, </t>
  </si>
  <si>
    <t xml:space="preserve"> Un a√±o, una noche</t>
  </si>
  <si>
    <t>Mary Poppins Returns</t>
  </si>
  <si>
    <t>Mary Poppins returns to the Banks family and helps them evade grave dangers by taking them on magical, musical adventures.</t>
  </si>
  <si>
    <t>Emily Blunt, Mary Poppins, Ben Whishaw, Michael Banks, Emily Mortimer, Jane Banks, Pixie Davies, Annabel Banks, Nathanael Saleh, John Banks, Lin-Manuel Miranda, Jack, Joel Dawson, Georgie Banks, Julie Walters, Ellen, Meryl Streep, Tatiana "Topsy" Topotrepolovsky</t>
  </si>
  <si>
    <t>Dear John</t>
  </si>
  <si>
    <t>While Sergeant John Tyree is home on two weeks leave from Germany, he meets Savannah after he dives into the ocean to retrieve Savannah's purse that had fallen off a pier. John eventually falls in love with Savannah, who promises to write to him until he returns from overseas.</t>
  </si>
  <si>
    <t>Amanda Seyfried, Savannah Lynn Curtis, Channing Tatum, John Tyree, Richard Jenkins, Mr. Tyree, Henry Thomas, Tim Wheddon, D.J. Cotrona, Noodles, Cullen Moss, Rooster, Gavin McCulley, Starks, Jose Lucena Jr., Berry, Keith D. Robinson, Captain Stone</t>
  </si>
  <si>
    <t>Ranma ¬Ω: The Movie 2 ‚Äî The Battle of Togenkyo: Rescue the Brides!</t>
  </si>
  <si>
    <t>With the Tendos, the Saotomes, Ryoga, Shampoo and Ukyo misinterpreting Tatewake Kuno's invitation to his two loves, Akane and "The Pig Tailed Girl", to try his new yacht, a whole new episode of chaos begins in the already unstable lives of the Saotome/Tendo clan. A mysterious shadow kidnaps first Akane's sister Kasumi, then continues on until all the girls disappear. All except everyone's favorite hydrotranssexual. As an ambush, Ranma's set out to trap one of the shadows, revealing them to be under the control of a powerful prince Toma. Toma is the young prince of a floating island to which only males are born due to a powerful spring which turns anything into a man. Of course, he's out to rescue the girls, but more importantly, can he get a hold of the water that may free him of the Jusenkyo curse? And even more importantly, can he keep his mouth shut before Akane does more damage to him then Prince Toma does?</t>
  </si>
  <si>
    <t>Kappei Yamaguchi, Ranma Saotome (Male) (voice), Megumi Hayashibara, Ranma Saotome (Female) (voice), Koichi Yamadera, Ryoga Hibiki / P-Chan (voice), Noriko Hidaka, Akane Tendo (voice), Hirotaka Suzuoki, Tatewaki Kuno (voice)</t>
  </si>
  <si>
    <t xml:space="preserve"> „Çâ„Çì„Åæ¬Ω Ê±∫Êà¶Ê°ÉÂπªÈÉ∑ÔºÅ Ëä±Â´Å„ÇíÂ•™„Çä„ÇÇ„Å©„ÅõÔºÅ</t>
  </si>
  <si>
    <t>The Irregular at Magic High School: The Girl Who Summons the Stars</t>
  </si>
  <si>
    <t>In the story, the seasons have changed and it will soon be the second spring. Tatsuya and Miyuki have finished their first year at First Magic High School and are on their spring break. The two go to their villa on the Ogasawara Island archipelago. After only a small moment of peace a lone young woman named Kokoa appears before them. She has abandoned the Naval base and she tells Tatsuya her one wish.</t>
  </si>
  <si>
    <t>Yuichi Nakamura, Tatsuya Shiba, Saori Hayami, Miyuki Shiba, Yumi Uchiyama, Erika Chiba, Satomi Sato, Mizuki Shibata, Atsushi Tamaru, Mikihiko Yoshida, Sora Amamiya, Mitsui Honoka</t>
  </si>
  <si>
    <t xml:space="preserve"> ÂäáÂ†¥Áâà È≠îÊ≥ïÁßëÈ´òÊ†°„ÅÆÂä£Á≠âÁîü Êòü„ÇíÂëº„Å∂Â∞ëÂ•≥</t>
  </si>
  <si>
    <t>Austin Powers in Goldmember</t>
  </si>
  <si>
    <t>The world's most shagadelic spy continues his fight against Dr. Evil. This time, the diabolical doctor and his clone, Mini-Me, team up with a new foe‚Äî'70s kingpin Goldmember. While pursuing the team of villains to stop them from world domination, Austin gets help from his dad and an old girlfriend.</t>
  </si>
  <si>
    <t>Mike Myers, Austin Powers / Dr. Evil / Goldmember / Fat Bastard, Beyonc√©, Foxxy Cleopatra, Seth Green, Scott Evil, Michael York, Basil Exposition, Mindy Sterling, Frau Farbissina, Verne Troyer, Mini Me, Michael Caine, Nigel Powers, Fred Savage, Number Three, Diane Mizota, Fook Mi</t>
  </si>
  <si>
    <t>Look Away</t>
  </si>
  <si>
    <t>A timid and socially alienated 17-year-old high school student's life is turned upside down when she switches places with her sinister mirror image.</t>
  </si>
  <si>
    <t>India Eisley, Maria Brennan / Airam Brennan, Jason Isaacs, Dan Brennan, Mira Sorvino, Amy Brennan, Penelope Mitchell, Lily, John C. MacDonald, Mark, Harrison Gilbertson, Sean, Kristen Harris, Naomi, Kiera Johnson, Ginny - Woman at Clinic, Michal Bernstein, Claudia</t>
  </si>
  <si>
    <t>Emanuelle and the White Slave Trade</t>
  </si>
  <si>
    <t>While attempting to interview an elusive gangster, photojournalist Emanuelle notices a man pushing a girl in a wheelchair through the airport. Later, in another country she sees the same man and the girl up and walking. Intrigued, she does a bit of investigating and uncovers an organization dealing in the buying and selling of young women. She goes undercover into the organization but finds that getting out again could cost her her career...and her life.</t>
  </si>
  <si>
    <t xml:space="preserve">Laura Gemser, Emanuelle, Ely Galleani, Susan Towers, Gabriele Tinti, Francis Harley, Venantino Venantini, Giorgio Rivetti, Gota Gobert, Madame Claude, Simone Brahmann, (uncredited), Nicola D'Eramo, Stefan, Tom Felleghy, The Senator, Rocco Lerro, </t>
  </si>
  <si>
    <t xml:space="preserve"> La via della prostituzione</t>
  </si>
  <si>
    <t>The Ninth Gate</t>
  </si>
  <si>
    <t>An all-expenses-paid international search for a rare copy of the book 'The Nine Gates of the Kingdom  of Shadows' brings an unscrupulous book dealer deep into a world of murder, double-dealing and satanic worship.</t>
  </si>
  <si>
    <t>Johnny Depp, Dean Corso, Frank Langella, Boris Balkan, Lena Olin, Liana Telfer, Emmanuelle Seigner, The Girl, Barbara Jefford, Baroness Kessler, Jack Taylor, Victor Fargas, Jos√© L√≥pez Rodero, Pablo &amp; Pedro Ceniza/1st &amp; 2nd Workmen, James Russo, Bernie, Willy Holt, Andrew Telfer</t>
  </si>
  <si>
    <t>Killers</t>
  </si>
  <si>
    <t>When an elite assassin marries a beautiful computer whiz after a whirlwind romance, he gives up the gun and settles down with his new bride. That is, until he learns that someone from his past has put a contract out on his life.</t>
  </si>
  <si>
    <t>Ashton Kutcher, Spencer Aimes, Katherine Heigl, Jen Kornfeldt, Tom Selleck, Mr. Kornfeldt, Catherine O'Hara, Mrs. Kornfeldt, Katheryn Winnick, Vivian, Kevin Sussman, Mac Bailey, Lisa Ann Walter, Olivia, Casey Wilson, Kristen, Rob Riggle, Henry</t>
  </si>
  <si>
    <t>Survive the Game</t>
  </si>
  <si>
    <t>When cop David is injured in a drug bust gone wrong, his partner Cal chases the two criminals who shot him. They all land at a remote farm owned by troubled vet Eric, and as Cal and Eric plot their defense, more of the gang arrives - along with a wounded David. Outnumbered, the three heroes must use stealth, smarts, and good shooting to take down the drug-dealing mob.</t>
  </si>
  <si>
    <t>Chad Michael Murray, Eric, Swen Temmel, Cal, Bruce Willis, David, Michael Sirow, Frank, Kate Katzman, Violet, Sean Kanan, Ed, Simon Phillips, English, Zack Ward, Jean, Donna D'Errico, Carly</t>
  </si>
  <si>
    <t>Daddy's Home</t>
  </si>
  <si>
    <t>The story of a mild-mannered radio executive who strives to become the best stepdad ever to his wife's two children, but complications ensue when their freewheeling, freeloading real father arrives, forcing stepdad to compete for the affection of the kids.</t>
  </si>
  <si>
    <t>Will Ferrell, Brad Whitaker, Mark Wahlberg, Dusty Mayron, Linda Cardellini, Sara Whitaker, Thomas Haden Church, Leo Holt, Scarlett Estevez, Megan Mayron, Owen Vaccaro, Dylan Mayron, Bobby Cannavale, Dr. Emilio Francisco, Hannibal Buress, Griff, John Cena, Roger</t>
  </si>
  <si>
    <t>Pride: A Seven Deadly Sins Story</t>
  </si>
  <si>
    <t>Bakery owner and reality TV star Birdie Moore‚Äôs (Stephanie Mills) world begins to fall a part once her family secrets are put in the spotlight. As the secrets begin to threaten her reputation, Birdie concedes and lets go of her pride in order to maintain her legacy.  (from an article on variety.com)</t>
  </si>
  <si>
    <t>Stephanie Mills, Birdie Moore, Thomas Miles, Gabe Moore, Keeya King, Ella Boudreaux</t>
  </si>
  <si>
    <t>The Rite</t>
  </si>
  <si>
    <t>Seminary student Michael Kovak reluctantly attends exorcism school at the Vatican. While he‚Äôs in Rome, Michael meets an unorthodox priest who introduces him to the darker side of his faith, uncovering the devil‚Äôs reach even to one of the holiest places on Earth.</t>
  </si>
  <si>
    <t>Anthony Hopkins, Father Lucas Trevant, Colin O'Donoghue, Michael Kovak, Alice Braga, Angeline, Rutger Hauer, Istvan Kovak, Ciar√°n Hinds, Father Xavier, Toby Jones, Father Matthew, Maria Grazia Cucinotta, Aunt Andria, Marta Gastini, Rosaria, Arianna Veronesi, Francesca</t>
  </si>
  <si>
    <t>Silver Linings Playbook</t>
  </si>
  <si>
    <t>After spending eight months in a mental institution, a former teacher moves back in with his parents and tries to reconcile with his ex-wife.</t>
  </si>
  <si>
    <t>Bradley Cooper, Pat Solatano Jr., Jennifer Lawrence, Tiffany Maxwell, Robert De Niro, Pat Solatano Sr., Jacki Weaver, Dolores Solatano, Chris Tucker, Danny McDaniels, Anupam Kher, Dr. Cliff Patel, John Ortiz, Ronnie, Shea Whigham, Jake Solatano, Julia Stiles, Veronica</t>
  </si>
  <si>
    <t>Four Brothers</t>
  </si>
  <si>
    <t>Four adopted brothers return to their Detroit hometown when their mother is murdered and vow to exact revenge on the killers.</t>
  </si>
  <si>
    <t>Mark Wahlberg, Bobby Mercer, Tyrese Gibson, Angel Mercer, Andr√© 3000, Jeremiah "Jerry" Mercer, Garrett Hedlund, Jack Mercer, Terrence Howard, Lt. Green, Josh Charles, Detective Fowler, Sof√≠a Vergara, Sofi, Fionnula Flanagan, Evelyn Mercer, Chiwetel Ejiofor, Victor Sweet</t>
  </si>
  <si>
    <t>Winnie the Pooh</t>
  </si>
  <si>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</si>
  <si>
    <t>John Cleese, Narrator (voice), Jim Cummings, Winnie the Pooh / Tigger (voice), Bud Luckey, Eeyore (voice), Craig Ferguson, Owl (voice), Travis Oates, Piglet (voice), Kristen Anderson-Lopez, Kanga (voice), Jack Boulter, Christopher Robin (voice), Tom Kenny, Rabbit (voice), Huell Howser, Backson (voice)</t>
  </si>
  <si>
    <t>The Basketball Diaries</t>
  </si>
  <si>
    <t>A high school basketball player‚Äôs life turns upside down after free-falling into the harrowing world of drug addiction.</t>
  </si>
  <si>
    <t>Leonardo DiCaprio, Jim Carroll, Mark Wahlberg, Mickey, Lorraine Bracco, Jim's Mother, Michael Imperioli, Bobby, Ernie Hudson, Reggie, Juliette Lewis, Diane Moody, James Madio, Pedro, Bruno Kirby, Swifty, Patrick McGaw, Neutron</t>
  </si>
  <si>
    <t>The Wild Thornberrys Movie</t>
  </si>
  <si>
    <t>Eliza and Debbie are two sisters who don't always get along. But their relationship is put to the test when Debbie's life is in danger, and Eliza might have to give up her power to talk to animals....</t>
  </si>
  <si>
    <t>Lacey Chabert, Eliza Thornberry (voice), Tom Kane, Darwin (voice), Cree Summer, Phaedra (voice), Tim Curry, Nigel Thornberry (voice), Lynn Redgrave, Cordelia Thornberry (voice), Danielle Harris, Debbie Thornberry (voice), Flea, Donnie Thornberry (voice), Crystal Scales, Cheetah Cubs (voice), Kimberly Brooks, Tally (Cheetah Cub) (voice)</t>
  </si>
  <si>
    <t>The Omen</t>
  </si>
  <si>
    <t>Immediately after their miscarriage, the US diplomat Robert Thorn adopts the newborn Damien without the knowledge of his wife. Yet what he doesn‚Äôt know is that their new son is the son of the devil.</t>
  </si>
  <si>
    <t>Gregory Peck, Robert Thorn, Lee Remick, Katherine Thorn, David Warner, Keith Jennings, Billie Whitelaw, Mrs. Baylock, Harvey Stephens, Damien, Patrick Troughton, Father Brennan, Martin Benson, Father Spiletto, Robert Rietti, Monk, Tommy Duggan, Priest</t>
  </si>
  <si>
    <t>The Scorpion King: Book of Souls</t>
  </si>
  <si>
    <t>The Scorpion King teams up with a female warrior named Tala, who is the sister of The Nubian King. Together they search for a legendary relic known as The Book of Souls, which will allow them to put an end to an evil warlord.</t>
  </si>
  <si>
    <t>Zach McGowan, Mathayus, Peter Mensah, Nebserek, Pearl Thusi, Tala, Mayling Ng, Khensa, Katy Louise Saunders, Amina, Inge Beckmann, Mennofer, Stephanie Schildknecht, Abel's Mother, Howard Charles, Uruk, Rizelle Januk, Hathor</t>
  </si>
  <si>
    <t>Ben 10: Secret of the Omnitrix</t>
  </si>
  <si>
    <t>After a battle in a power plant, Ben notices something strange is happening with the omnitrix, but doesn't tell anyone. Tetrax arrives, and tells them the omnitrix is broadcasting a self destruct signal. Tetrax and Ben go to find the creator of the omnitrix to fix the omnitrix before it destroys itself and the universe along with it. Gwen stows away to help her cousin.</t>
  </si>
  <si>
    <t>Tara Strong, Ben Tenyson, Meagan Moore, Gwen Tennyson, Paul Eiding, Grandpa Max, Richard McGonagle, Four Arms, Robert David Hall, Azmuth, Fred Tatasciore, Cannonbolt / Way Big, Vanessa Marshall, Myaxx / Salesperson, Dwight Schultz, Dr. Animo, Steve Blum, Vilgax / Heatblast / Nightmarish Alien / Alien Fly Prisoner</t>
  </si>
  <si>
    <t>Open 24 Hours</t>
  </si>
  <si>
    <t>After setting her serial killer boyfriend on fire, a paranoid delusional woman gets a job at an all-night gas station. The isolation triggers her anxiety and hallucinations, with devastatingly gory results.</t>
  </si>
  <si>
    <t>Vanessa Grasse, Mary, Emily Tennant, Debbie, Brendan Fletcher, Bobby, Cole Vigue, James, Daniel O'Meara, Tom Doogan, Selina Giles, Karen Rogers, Tomi May, Bubba Jackson, Jovana Miletic, Girl in the Bathroom, Connor Catchpole, Teenage Boy</t>
  </si>
  <si>
    <t>Caged</t>
  </si>
  <si>
    <t>An African American male is imprisoned and placed in solitary confinement after being found guilty of murdering his wife, as he's haunted by internal demons and his dead wife, and pushed to the breaking point by an abusive female guard.</t>
  </si>
  <si>
    <t>Edi Gathegi, Harlow Reid, Melora Hardin, Officer Sacks, Angela Sarafyan, Amber Reid, Tony Amendola, Warden Perez, Robert R. Shafer, Officer Ganser, James Jagger, Zeke, Chris Blasman, Rookie Guard</t>
  </si>
  <si>
    <t>Blow</t>
  </si>
  <si>
    <t>A boy named George Jung grows up in a struggling family in the 1950's. His mother nags at her husband as he is trying to make a living for the family. It is finally revealed that George's father cannot make a living and the family goes bankrupt. George does not want the same thing to happen to him, and his friend Tuna, in the 1960's, suggests that he deal marijuana. He is a big hit in California in the 1960's, yet he goes to jail, where he finds out about the wonders of cocaine. As a result, when released, he gets rich by bringing cocaine to America. However, he soon pays the price.</t>
  </si>
  <si>
    <t>Johnny Depp, George Jung, Pen√©lope Cruz, Mirtha Jung, Franka Potente, Barbara Buckley, Rachel Griffiths, Ermine Jung, Paul Reubens, Derek Foreal, Jordi Moll√†, Diego Delgado, Cliff Curtis, Pablo Escobar, Max Perlich, Kevin Dulli, Miguel Sandoval, Augusto Oliveras</t>
  </si>
  <si>
    <t>Lake Placid vs. Anaconda</t>
  </si>
  <si>
    <t>A giant alligator goes head to head with a giant Anaconda. The town sheriff must find a way to destroy the two monsters before they kill the whole town.</t>
  </si>
  <si>
    <t>Yancy Butler, Reba - The Sheriff, Corin Nemec, William 'Tull' Tully, Skye Lourie, Bethany, Robert Englund, Bickerman, Annabel Wright, Sarah Murdoch, Oliver Walker, Deputy Ferguson, Laura Dale, Tiffani, Ali Eagle, Margot, Georgia Jay, Jennifer</t>
  </si>
  <si>
    <t>Teenage Little Sister</t>
  </si>
  <si>
    <t>When a junior in college moves into his aunt's house, temptation is almost too much with all of the women living there. But feelings grow between them.</t>
  </si>
  <si>
    <t xml:space="preserve">Do Mo-Se, , Seo Won, , Lee So-hee-II, </t>
  </si>
  <si>
    <t xml:space="preserve"> ÏÇ¨Ï∂òÍ∏∞ Ïó¨ÎèôÏÉù</t>
  </si>
  <si>
    <t>My Extraordinary Summer with Tess</t>
  </si>
  <si>
    <t>As the youngest of the family, Sam is haunted by the notion that someday he could become the last remaining survivor, all alone. On a family vacation at the beach, he meets the unconventional Tess, who carries her own secrets around with her and shows him how the present moment can win out over memories and anxiety about what‚Äôs yet to come.</t>
  </si>
  <si>
    <t>Sonny Coops van Utteren, Sam, Jennifer Hoffman, Moeder Tess, Julian Ras, Jorre, Hans Dagelet, Hille, Guido Pollemans, Sill, Tjebbo Gerritsma, Vader Sam, Terence Schreurs, Elise, Johannes Kienast, Hugo, Suzan Boogaerdt, Mara</t>
  </si>
  <si>
    <t xml:space="preserve"> Mijn bijzonder rare week met Tess</t>
  </si>
  <si>
    <t>Shottas</t>
  </si>
  <si>
    <t>A raw urban drama about two friends raised on the dangerous streets of Kingston, Jamaica. Biggs and Wayne take on the "Shotta" way of life to survive. As young boys, they begin a life of crime, eventually moving to the US where they begin a ruthless climb from the bottom. They remain bound to each other by their shottas loyalty as they aggressively take control of the Jamaican underworld.</t>
  </si>
  <si>
    <t>Ky-Mani Marley, Biggs, Spragga Benz, Wayne, Paul Campbell, Mad Max, Louie Rankin, Teddy Bruckshut, Wyclef Jean, Richie Effs, Screechie Bop, Gussy, San San, Raquel, Jabba, Dangles, Assassin, Blacka</t>
  </si>
  <si>
    <t>Rat Race</t>
  </si>
  <si>
    <t>In an ensemble film about easy money, greed, manipulation and bad driving, a Las Vegas casino tycoon entertains his wealthiest high rollers -- a group that will bet on anything -- by pitting six ordinary people against each other in a wild dash for $2 million jammed into a locker hundreds of miles away. The tycoon and his wealthy friends monitor each racer's every move to keep track of their favorites. The only rule in this race is that there are no rules.</t>
  </si>
  <si>
    <t>Rowan Atkinson, Enrico Pollini, Lanei Chapman, Merrill Jennings, John Cleese, Donald P. Sinclair, Whoopi Goldberg, Vera Baker, Cuba Gooding Jr., Owen Templeton, Seth Green, Duane Cody, Wayne Knight, Zack Mallozzi, Jon Lovitz, Randy Pear, Breckin Meyer, Nick Schaffer</t>
  </si>
  <si>
    <t>Below Zero</t>
  </si>
  <si>
    <t>When a prisoner transfer van is attacked, the cop in charge must fight those inside and outside while dealing with a silent foe: the icy temperatures.</t>
  </si>
  <si>
    <t>Javier Guti√©rrez, Mart√≠n, Karra Elejalde, Miguel, Luis Callejo, Ramis, Patrick Criado, Nano, Andr√©s Gertr√∫dix, Golum, Isak F√©rriz, Montesinos, Miquel Gelabert, Pardo, Florin Opritescu, Mihai, √âdgar Vittorino, Rei</t>
  </si>
  <si>
    <t xml:space="preserve"> Bajocero</t>
  </si>
  <si>
    <t>This Is Our Time</t>
  </si>
  <si>
    <t>After graduation, five friends set out to make a difference in the world for God. Their ambitions are high, their passions are strong but will they have the courage to fulfill their calling regardless of what comes their way. The sacrifice they are asked to pay may just be too high. Through Godly council from an outside source, the group realizes that this is not their time after all, it's all His.</t>
  </si>
  <si>
    <t>Shawn-Caulin Young, Ethan, Kate Cobb, Catherine, Erin Bethea, Alexandria, Matthew Florida, Ryder, Eric Roberts, Bob, T.J. Dalrymple, Luke</t>
  </si>
  <si>
    <t>The Taking of Deborah Logan</t>
  </si>
  <si>
    <t>What starts as a poignant medical documentary about Deborah Logan's descent into Alzheimer's disease and her daughter's struggles as caregiver degenerates into a maddening portrayal of dementia at its most frightening, as hair-raising events begin to plague the family and crew and an unspeakable malevolence threatens to tear the very fabric of sanity from them all.</t>
  </si>
  <si>
    <t>Jill Larson, Deborah Logan, Anne Ramsay, Sarah Logan, Michelle Ang, Mia Medina, Ryan Cutrona, Harris, Brett Gentile, Gavin, Anne Bedian, Dr. Nazir, Jeremy DeCarlos, Luis, Tonya Bludsworth, Deputy Linda Tweed, Melissa Lozoff, Cara's Mother</t>
  </si>
  <si>
    <t>Sorry If I Call You Love</t>
  </si>
  <si>
    <t>A successful, attractive, intelligent and brilliant advertising executive is longing to finally find emotional stability in his life, and decides to propose to his girlfriend. After she refuses his proposal, his life takes a turn when a new young lady enters his life.</t>
  </si>
  <si>
    <t>Paloma Bloyd, Niki, Daniele Liotti, √Ålex, Irene Montal√†, Elena, Andrea Duro, Oli, Cristina Brondo, Susana, Jan Cornet, Marcelo, Pablo Chiapella, Pedro, Joel Bosqued, Fer, Luc√≠a Guerrero, Erica</t>
  </si>
  <si>
    <t xml:space="preserve"> Perdona si te llamo amor</t>
  </si>
  <si>
    <t>Man on a Ledge</t>
  </si>
  <si>
    <t>An ex-cop turned con threatens to jump to his death from a Manhattan hotel rooftop. The NYPD dispatch a female police psychologist to talk him down. However, unbeknownst to the police on the scene, the suicide attempt is a cover for the biggest diamond heist ever pulled.</t>
  </si>
  <si>
    <t>Sam Worthington, Nick Cassidy, Elizabeth Banks, Lydia Mercer, Jamie Bell, Joey Cassidy, Anthony Mackie, Mike Ackerman, Edward Burns, Jack Dougherty, G√©nesis Rodr√≠guez, Angie, Ed Harris, David Englander, Titus Welliver, Dante Marcus, Kyra Sedgwick, Suzie Morales</t>
  </si>
  <si>
    <t>Beverly Hills Cop</t>
  </si>
  <si>
    <t>A freewheeling Detroit cop pursuing a murder investigation finds himself dealing with the very different culture of Beverly Hills.</t>
  </si>
  <si>
    <t>Eddie Murphy, Det. Axel Foley, Judge Reinhold, Det. William 'Billy' Rosewood, John Ashton, Det. Sgt. John Taggart, Lisa Eilbacher, Jenny Summers, Ronny Cox, Lt. Bogomil, Steven Berkoff, Victor Maitland, James Russo, Mikey Tandino, Jonathan Banks, Zack, Stephen Elliott, Chief Hubbard</t>
  </si>
  <si>
    <t>The Rifleman of the Voroshilov Regiment</t>
  </si>
  <si>
    <t>A very typical post-Soviet era storyline. A bunch of vagabonds lured an innocent teenage girl to their apartment, offered her a drink, intimidated, then gang raped her. Local cops are incapable to undertake an adequate actions against the scoundrels - prevented by the superior chief of the local police, who is the dad of one of the scumbags. The case is closed. The girl's granddad tired of an endless circumlocution decides to take revenge in his own hands.</t>
  </si>
  <si>
    <t>Mikhail Ulyanov, Ivan Afonin, Anna Sinyakina, Katya Afonina, Aleksandr Porokhovshchikov, Nikolay Pashutin, police colonel, Vadim's father, Vladislav Galkin, Alexey Podberyozkin, local policeman, Irina Rozanova, Olga Afonina, Katya's mother, Ilya Drevnov, Vadim Pashutin, Aleksey Makarov, Boris Chukhanov, Marat Basharov, Igor Zvorygin, Sergey Garmash, Koshaev, police captain</t>
  </si>
  <si>
    <t xml:space="preserve"> –í–æ—Ä–æ—à–∏–ª–æ–≤—Å–∫–∏–π —Å—Ç—Ä–µ–ª–æ–∫</t>
  </si>
  <si>
    <t>Hoodwinked!</t>
  </si>
  <si>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</si>
  <si>
    <t>Anne Hathaway, Red (voice), Glenn Close, Granny (voice), Jim Belushi, The Woodsman (voice), Patrick Warburton, The Wolf (voice), Anthony Anderson, Detective Bill Stork (voice), David Ogden Stiers, Nicky Flippers (voice), Xzibit, Chief Grizzly (voice), Chazz Palminteri, Woolworth (voice), Andy Dick, Boingo (voice)</t>
  </si>
  <si>
    <t>Daredevil</t>
  </si>
  <si>
    <t>A man blinded in a childhood accident fights crime using his superhumanly-elevated remaining senses.</t>
  </si>
  <si>
    <t>Ben Affleck, Matt Murdock / Daredevil, Jennifer Garner, Elektra Natchios / Elektra, Colin Farrell, Lester / Bullseye, Michael Clarke Duncan, Wilson Fisk / The Kingpin, Jon Favreau, Franklin "Foggy" Nelson, Scott Terra, Young Matt, Ellen Pompeo, Karen Page, Joe Pantoliano, Ben Urich, Leland Orser, Wesley Owen Welch</t>
  </si>
  <si>
    <t>Pleasure or Pain</t>
  </si>
  <si>
    <t>A young designer falls under a man's erotic spell and is drawn into a world of sexual abandon from which she may never return.</t>
  </si>
  <si>
    <t>Malena Morgan, Victoria, Christos Vasilopoulos, Jack, Daniel Sobieray, Antonio, Kayla Jane, Isabel, Elle Alexandra, Rita, Hayden Hawkens, Eve, Aubrey Addams, Adelaide, Stephanie Danielson, Trish, Chris Hampton, Host in Club</t>
  </si>
  <si>
    <t>Master Z: Ip Man Legacy</t>
  </si>
  <si>
    <t>Following his defeat by Master Ip, Cheung Tin Chi tries to make a life with his young son in Hong Kong, waiting tables at a bar that caters to expats. But it's not long before the mix of foreigners, money, and triad leaders draw him once again to the fight.</t>
  </si>
  <si>
    <t>Zhang Jin, Cheung Tin-Chi, Dave Bautista, Owen Davidson, Liu Yan, Julia, Xing Yu, Fu, Michelle Yeoh, Tso Ngan Kwan, Tony Jaa, Sadi the Warrior, Kevin Cheng, Tso Sai Kit, Chrissie Chau, Nana, Patrick Tam, Ma King-Sang</t>
  </si>
  <si>
    <t xml:space="preserve"> ËëâÂïèÂ§ñÂÇ≥ÔºöÂºµÂ§©Âøó</t>
  </si>
  <si>
    <t>Looney Tunes: Back in Action</t>
  </si>
  <si>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</si>
  <si>
    <t>Brendan Fraser, DJ Drake / Tasmanian Devil (voice) / She-Devil (voice) / Himself, Jenna Elfman, Kate, Steve Martin, Mr. Chairman, Timothy Dalton, Damien Drake, Heather Locklear, Dusty Tails, Joan Cusack, Mother, Bill Goldberg, Mr. Smith, Don Stanton, Mr. Warner, Dan Stanton, Mr. Warner's Brother</t>
  </si>
  <si>
    <t>Poseidon</t>
  </si>
  <si>
    <t>A packed cruise ship traveling the Atlantic is hit and overturned by a massive wave, compelling the passengers to begin a dramatic fight for their lives.</t>
  </si>
  <si>
    <t>Kurt Russell, Robert Ramsey, Richard Dreyfuss, Richard Nelson, Josh Lucas, Dylan Johns, Jacinda Barrett, Maggie James, Emmy Rossum, Jennifer Ramsey, Mike Vogel, Christian, M√≠a Maestro, Elena, Jimmy Bennett, Conor James, Andre Braugher, Captain Bradford</t>
  </si>
  <si>
    <t>The Craft</t>
  </si>
  <si>
    <t>A Catholic school newcomer falls in with a clique of teen witches who wield their powers against all who dare to cross them -- be they teachers, rivals or meddlesome parents.</t>
  </si>
  <si>
    <t>Robin Tunney, Sarah Bailey, Rachel True, Rochelle, Fairuza Balk, Nancy Downs, Neve Campbell, Bonnie, Skeet Ulrich, Chris Hooker, Christine Taylor, Laura Lizzie, Breckin Meyer, Mitt, Endre Hules, Monsieur Thepot, Nathaniel Marston, Trey</t>
  </si>
  <si>
    <t>I Love You, Beth Cooper</t>
  </si>
  <si>
    <t>A valedictorian's declaration of love for a high-school cheerleader launches a night of revelry, reflection and romance for a group of graduating seniors.</t>
  </si>
  <si>
    <t>Hayden Panettiere, Beth Cooper, Paul Rust, Denis Cooverman, Jack Carpenter, Rich Munsch, Lauren London, Cammy, Lauren Storm, Treece, Shawn Roberts, Kevin, Jared Keeso, Dustin, Brendan Penny, Sean, Marie Avgeropoulos, Valli Wooley</t>
  </si>
  <si>
    <t>Pom Poko</t>
  </si>
  <si>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</si>
  <si>
    <t>Makoto Nonomura, Shoukichi (voice), Nijiko Kiyokawa, Old Fireball / Oroku (voice), Shigeru Izumiya, Gonta (voice), Norihei Miki, Seizaemon (voice), Yuriko Ishida, Kiyo (voice), Megumi Hayashibara, Sasuke (voice), Yumi Ichihara, Koharu (voice), Akira Kamiya, Tamasaburo (voice), Takehiro Murata, Bunta (voice)</t>
  </si>
  <si>
    <t xml:space="preserve"> Âπ≥ÊàêÁã∏ÂêàÊà¶„ÅΩ„Çì„ÅΩ„Åì</t>
  </si>
  <si>
    <t>Sky Sharks</t>
  </si>
  <si>
    <t>A team of Arctic geologists stumble across an abandoned laboratory in which the Nazis developed an incredible and brutal secret weapon during the final months of WW2. Deep in the ice, they accidentally awake a deadly army of flying zombie sharks ridden by genetically mutated, undead super-humans, who are unleashed into the skies, wreaking their bloodthirsty revenge on any aircraft that takes to the air. An elite task force is assembled to take on this deadly threat and stop the Sky Sharks from conquering the air, but as time runs out, the task force realises they will have to fight fire with fire, and the stage is set for the greatest flying super-mutant zombie shark air battle the world has ever seen....</t>
  </si>
  <si>
    <t>Barbara Nedeljakova, Angelique, Eva Habermann, Diabla, Michaela Schaffrath, Heidi L√∂nz, Micaela Sch√§fer, Amazone, Tony Todd, Major General Frost, Cary-Hiroyuki Tagawa, Michael Morel, Naomi Grossman, Natalie Rochefort, Amanda Bearse, Marjorie Phelps, Lar Park Lincoln, Sidney Scott</t>
  </si>
  <si>
    <t>Megan Is Missing</t>
  </si>
  <si>
    <t>Fourteen-year‚Äìold Megan and her best friend Amy spend a lot of time on the internet, posting videos of themselves and chatting with guys online. One night Megan chats with a guy named Josh who convinces her to meet him for a date. The next day, Megan is missing‚Äîforever. Based on actual cases of child abduction.</t>
  </si>
  <si>
    <t>Amber Perkins, Amy Herman, Rachel Quinn, Megan Stewart, Dean Waite, Josh, Jael Elizabeth Steinmeyer, Lexie, Kara Wang, Kathy, Brittany Hingle, Chelsea, Carolina Sabate, Angie, Trigve Hagen, Gideon, Rudy Galvan, Ben</t>
  </si>
  <si>
    <t>13 Going on 30</t>
  </si>
  <si>
    <t>After total humiliation at her thirteenth birthday party, Jenna Rink wants to just hide until she's thirty. With a little magic, her wish is granted, but it turns out that being thirty isn't as always as awesome as she thought it would be!</t>
  </si>
  <si>
    <t>Jennifer Garner, Jenna Rink, Mark Ruffalo, Matt "Matty" Flamhaff, Judy Greer, Lucy "Tom-Tom" Wyman, Andy Serkis, Richard Kneeland, Christa B. Allen, Young Jenna, Sean Marquette, Young Matt, Alexandra Kyle, Young Lucy, Kathy Baker, Beverly Rink, Phil Reeves, Wayne Rink</t>
  </si>
  <si>
    <t>The Lord of the Rings</t>
  </si>
  <si>
    <t>The Fellowship of the Ring embark on a journey to destroy the One Ring and end Sauron's reign over Middle-earth.</t>
  </si>
  <si>
    <t>Christopher Guard, Frodo (voice), William Squire, Gandalf (voice), Michael Scholes, Sam (voice), John Hurt, Aragorn (voice), Simon Chandler, Merry (voice), Dominic Guard, Pippin (voice), Norman Bird, Bilbo (voice), Michael Graham Cox, Boromir (voice), Anthony Daniels, Legolas (voice)</t>
  </si>
  <si>
    <t>Winnie the Pooh: Springtime with Roo</t>
  </si>
  <si>
    <t>Spring has sprung, and baby Roo is excited to get out and explore and make new friends. But Rabbit seems preoccupied with spring cleaning, instead of embracing his usual role of playing Easter Bunny. Leave it to Roo to show Rabbit -- through love -- that it's more important who you love and not who's in charge.</t>
  </si>
  <si>
    <t>Jim Cummings, Winnie The Pooh / Tigger (voice), Ken Sansom, Rabbit (voice), Jimmy Bennett, Roo (voice), David Ogden Stiers, Narrator (voice), John Fiedler, Piglet (voice), Peter Cullen, Eeyore (voice), Kath Soucie, Kanga (voice)</t>
  </si>
  <si>
    <t>Striptease</t>
  </si>
  <si>
    <t>Bounced from her job, Erin Grant needs money if she's to have any chance of winning back custody of her child. But, eventually, she must confront the naked truth: to take on the system, she'll have to take it all off. Erin strips to conquer, but she faces unintended circumstances when a hound dog of a Congressman zeroes in on her and sharpens the shady tools at his fingertips, including blackmail and murder.</t>
  </si>
  <si>
    <t>Demi Moore, Erin Grant, Burt Reynolds, David Dilbeck, Armand Assante, Lt. Al Garcia, Ving Rhames, Shad, Robert Patrick, Darrell Grant, Paul Guilfoyle, Malcolm Moldovsky, Rumer Willis, Angela Grant, Jerry Grayson, Orly, Robert Stanton, Erb Crandal</t>
  </si>
  <si>
    <t>For Your Eyes Only</t>
  </si>
  <si>
    <t>A British spy ship has sunk and on board was a hi-tech encryption device. James Bond is sent to find the device that holds British launching instructions before the enemy Soviets get to it first.</t>
  </si>
  <si>
    <t>Roger Moore, James Bond, Carole Bouquet, Melina Havelock, Topol, Milos Columbo, Lynn-Holly Johnson, Bibi Dahl, Julian Glover, Aristotle Kristatos, Cassandra Harris, Countess Lisl von Schlaf, Jill Bennett, Jacoba Brink, Michael Gothard, Emile Leopold Locque, John Wyman, Erich Kriegler</t>
  </si>
  <si>
    <t>The Invincible Iron Man</t>
  </si>
  <si>
    <t>When a cocky industrialist's efforts to raise an ancient Chinese temple leads him to be seriously wounded and captured by enemy forces, he must use his ideas for a revolutionary power armor in order to fight back as a superhero.</t>
  </si>
  <si>
    <t>Marc Worden, Tony Stark / Iron Man (voice), Gwendoline Yeo, Li Mei (voice), John McCook, Howard Stark (voice), Fred Tatasciore, The Mandarin / Additional Voices (voice), Elisa Gabrielli, Virginia 'Pepper' Potts (voice), Rodney Saulsberry, James 'Rhodey' Rhodes (voice), James Sie, Wong Chu (voice), Stephen Mendillo, Boyer (voice), John DeMita, Agent Drake / Additional Voices (voice)</t>
  </si>
  <si>
    <t>Surf's Up</t>
  </si>
  <si>
    <t>Surf's Up is an animated feature that goes behind the scenes of the high-octane world of competitive penguin surfing. The film profiles Cody Maverick, an up-and-coming surfer as he enters his first pro competition.</t>
  </si>
  <si>
    <t>Shia LaBeouf, Cody Maverick (voice), Rosie Cronin, Glenn Bell, Lucy Taylor, Casper the Friendly Ghost, Lottie Wood, Chicken Joe, Jeff Bridges, Big Z / Geek (voice), Zooey Deschanel, Lani Aliikai (voice), Jon Heder, Chicken Joe (voice), James Woods, Reggie Belafonte (voice), Diedrich Bader, Tank 'The Shredder' Evans (voice)</t>
  </si>
  <si>
    <t>Doraemon: Nobita and the Windmasters</t>
  </si>
  <si>
    <t>One day, Nobita runs into a creature-like ball of wind, which came from a faraway land, but blew into their neighbourhood following the recent typhoon that went through the area. Nobita names it Fuuko. Eventually, he, Doraemon and their friends take it to a vast countryside through the Anywhere Door. There, they learn about the Wind and Storm Villages, and Fuuko‚Äôs real identity. Soon, Nobita and his friends have to protect Fuuko from the Storm Village and a now-possessed Nobuo, who is being controlled by the spirit of the Storm Village‚Äôs former leader.</t>
  </si>
  <si>
    <t>Michiko Nomura, Shizuka Minamoto (voice), Nobuyo Oyama, Doraemon (voice), Noriko Ohara, Nobita Nobi (voice), Kaneta Kimotsuki, Suneo (voice), Kazuya Tatekabe, Gian (voice)</t>
  </si>
  <si>
    <t xml:space="preserve"> „Éâ„É©„Åà„ÇÇ„Çì „ÅÆ„Å≥Â§™„Å®„Åµ„Åó„ÅéÈ¢®‰Ωø„ÅÑ</t>
  </si>
  <si>
    <t>Sweeney Todd: The Demon Barber of Fleet Street</t>
  </si>
  <si>
    <t>The infamous story of Benjamin Barker, a.k.a Sweeney Todd, who sets up a barber shop down in London which is the basis for a sinister partnership with his fellow tenant, Mrs. Lovett. Based on the hit Broadway musical.</t>
  </si>
  <si>
    <t>Johnny Depp, Sweeney Todd, Helena Bonham Carter, Mrs. Lovett, Alan Rickman, Judge Turpin, Timothy Spall, Beadle, Sacha Baron Cohen, Pirelli, Laura Michelle Kelly, Lucy Barker, Jamie Campbell Bower, Anthony Hope, Jayne Wisener, Johanna Barker, Ed Sanders, Toby Ragg</t>
  </si>
  <si>
    <t>Female Teacher: Dirty Afternoon</t>
  </si>
  <si>
    <t>A teacher, Sakiko Kurata, receives a phone call regarding one of her former students. Young Sueko is accused of being a prostitute and has requested Sakiko‚Äôs help. This minx seduces random strangers for sex, but does not ask for payment. Sakiko has moved to another town and barely remembers Sueko, but there‚Äôs something about her that awakens painful memories of her own secretive past. What is that strange paint thinner smell on Sueko? Who is the man in the nylon ski mask that violently assaulted Sakiko many years ago? In her search for answers, Sakiko discovers that her past may have inadvertently destroyed another family‚Äôs future.</t>
  </si>
  <si>
    <t>Yuki Kazamatsuri, Sakiko Kurata, Eri Kanuma, Motoko Nomoto, Ayako Ota, Sueko Nomoto, Noboru Mitani, Suekichi Nomoto, Hiroko Fuji, Sachi Nomoto, Tatsuya Hamaguchi, It√¥, Akira Hanagami, , Hidetoshi Kageyama, End√¥, Ichiro Kijima, Sugihara</t>
  </si>
  <si>
    <t xml:space="preserve"> Â•≥ÊïôÂ∏´ Ê±ö„Çå„ÅüÊîæË™≤Âæå</t>
  </si>
  <si>
    <t>Rise of the Mummy</t>
  </si>
  <si>
    <t>A group of archaeology students awaken an ancient mummy. After being trapped in a time loop, the only way they can escape, is to defeat the mummy. As the body count rises, it seems the Mummy has to collect the souls of those who woke him to be able to walk the earth - for good.</t>
  </si>
  <si>
    <t>Abi Casson Thompson, Holly, Arthur Boan, Mark, Amanda-Jade Tyler, Martha, Stephanie Lodge, Grace, Megan Purvis, Jessie, Mya Brown, Kira, Barbara Dabson, Lyne, Antonia Johnstone, Mora, Zuza Tehanu, Tracy</t>
  </si>
  <si>
    <t>Lola's Secret</t>
  </si>
  <si>
    <t>Young man has his dreams come true when the sexy new maid seduces him. But she also has a secret that leads to trouble.</t>
  </si>
  <si>
    <t>Donatella Damiani, Lola, Scott Coffey, Albert, Gabriele Tinti, Angus, Peter Boom, Simmons, Jacques Stany, Tim, Maurice Poli, Compratore della collana, Sandra Mantegna, Madre di Alberto</t>
  </si>
  <si>
    <t xml:space="preserve"> Il peccato di Lola</t>
  </si>
  <si>
    <t>Taxi</t>
  </si>
  <si>
    <t>A mouthy and feisty taxicab driver has hot tips for a green and inept cop set on solving a string of New York City bank robberies committed by a quartet of female Brazilian bank robbers.</t>
  </si>
  <si>
    <t>Queen Latifah, Isabelle 'Belle' Williams, Jimmy Fallon, Andrew 'Andy' Washburn, Gisele B√ºndchen, Vanessa, Henry Simmons, Jesse, Jennifer Esposito, Lt. Marta Robbins, Ann-Margret, Mrs. Washburn, Christian Kane, Agent Mullins, Ana Cristina Oliveira, Redhead, Patton Oswalt, Clerk at Inpound Office</t>
  </si>
  <si>
    <t>City Under Siege</t>
  </si>
  <si>
    <t>Sunny is a na√Øve circus performer who dreams of inheriting his father's knife-throwing skills. However, his hostile colleagues continue to bully him, relegating him to a lowly clown. On a tour to Malaysia, Cheung and other performers discover a cave occupied by the Japanese army during World War II. Instead of finding treasure, the performers - including Sunny - are sprayed with a mysterious chemical that turns them into superhuman mutants...</t>
  </si>
  <si>
    <t>Aaron Kwok, Sunny Li Fei, Shu Qi, Angel Chan, Wu Jing, Sun Hao, Zhang Jingchu, Cheng Xiuhua, Yuen Wah, Uncle Da / Tak, Collin Chou, Zhang Dachu, Tie Nan, Liu Zhenxing, Karen Cheung Bo-Man, Yao Li, Gao Yan-Chao, He Jun</t>
  </si>
  <si>
    <t xml:space="preserve"> ÂÖ®ÂüéÊàíÂÇô</t>
  </si>
  <si>
    <t>The Colony</t>
  </si>
  <si>
    <t>Forced underground by the next ice age, a struggling outpost of survivors must fight to preserve humanity against a threat even more savage than nature.</t>
  </si>
  <si>
    <t>Kevin Zegers, Sam, Laurence Fishburne, Briggs, Bill Paxton, Mason, Charlotte Sullivan, Kai, John Tench, Viktor, Atticus Mitchell, Graydon, Dru Viergever, Feral Leader, Romano Orzari, Reynolds, Earl Pastko, Scientist</t>
  </si>
  <si>
    <t>Detective Conan: Black Iron Submarine</t>
  </si>
  <si>
    <t>The 26th movie entry in the ‚ÄúDetective Conan‚Äù franchise.</t>
  </si>
  <si>
    <t>Minami Takayama, Conan Edogawa (voice), Wakana Yamazaki, Ran Mouri (voice), Rikiya Koyama, Kogoro Mouri (voice), Megumi Hayashibara, Ai Haibara (voice), Shuichi Ikeda, Shuichi Akai (voice), Kazuhiko Inoue, Ninzaburo Shiratori (voice), Kenichi Ogata, Hiroshi Agasa (voice), Atsuko Yuya, Miwako Sato (voice), Yukimasa Kishino, Hyoe Kuroda (voice)</t>
  </si>
  <si>
    <t xml:space="preserve"> ÂêçÊé¢ÂÅµ„Ç≥„Éä„É≥ ÈªíÈâÑ„ÅÆÈ≠öÂΩ±Ôºà„Çµ„Éñ„Éû„É™„É≥Ôºâ</t>
  </si>
  <si>
    <t>The NeverEnding Story II: The Next Chapter</t>
  </si>
  <si>
    <t>Once again, Bastian is transported to the world of Fantasia which he recently managed to save from destruction. However, the land is now being destroyed by an evil sorceress, Xayide, so he must join up with Atreyu and face the Emptiness once more.</t>
  </si>
  <si>
    <t>Jonathan Brandis, Bastian Bux, Kenny Morrison, Atreyu, Clarissa Burt, Xayide, John Wesley Shipp, Barney, Martin Umbach, Nimbly, Alexandra Johnes, kindliche Kaiserin, Thomas Hill, Koreander, Helena Michell, Bastians Mutter, Christopher Burton, Tri Face</t>
  </si>
  <si>
    <t>The Pelican Brief</t>
  </si>
  <si>
    <t>A law student's theory about the recent deaths of two Supreme Court justices embroils her in a far-reaching web of murder, corruption, and greed.</t>
  </si>
  <si>
    <t>Julia Roberts, Darby Shaw, Denzel Washington, Gray Grantham, Sam Shepard, Thomas Callahan, John Heard, Gavin Vereek, Tony Goldwyn, Fletcher Cole, James B. Sikking, FBI Director Denton Voyles, William Atherton, Bob Gminski, Robert Culp, The President, Stanley Tucci, Khamel</t>
  </si>
  <si>
    <t>Mr. Nobody</t>
  </si>
  <si>
    <t>Nemo Nobody leads an ordinary existence with his wife and 3 children; one day, he wakes up as a mortal centenarian in the year 2092.</t>
  </si>
  <si>
    <t>Jared Leto, Nemo Nobody (old &amp; adult), Sarah Polley, Adult Elise, Diane Kruger, Adult Anna, Linh-Dan Pham, Adult Jean, Rhys Ifans, Nemo's Father, Natasha Little, Nemo's Mother, Toby Regbo, Nemo age 16, Juno Temple, Anna age 15, Allan Corduner, Dr. Feldheim</t>
  </si>
  <si>
    <t>The Little Rascals</t>
  </si>
  <si>
    <t>When nine-year-old Alfalfa falls for Darla, his "He-Man-Woman-Hating" friends attempt to sabotage their relationship.</t>
  </si>
  <si>
    <t>Travis Tedford, Spanky, Kevin Jamal Woods, Stymie, Jordan Warkol, Froggy, Zachary Mabry, Porky, Ross Bagley, Buckwheat, Courtland Mead, Uh-Huh, Sam Saletta, Butch, Blake Jeremy Collins, Woim, Blake McIver Ewing, Waldo</t>
  </si>
  <si>
    <t>Matando el tiempo</t>
  </si>
  <si>
    <t>Sonia wanders around the gloomy mansion where she lives, obsessed with unraveling a dark hidden secret. Her past, her fears, her desire and her terrible nightmares have created a deadly web in which she is trapped, taking her away the little sanity she had left. Sometimes killing time is not such a harmless thing.</t>
  </si>
  <si>
    <t xml:space="preserve">Marta Almod√≥var, Sonia, Alba Fontecha, Natalia, Claudia Molina, Laura, Jorge P√°ez, Daniel, Cristina Presa, Silvia, Miguel √Ångel Aij√≥n, , Alexandra Chiscan, , Adri√°n Labrador, , Carla Moro, </t>
  </si>
  <si>
    <t>To All the Boys: P.S. I Still Love You</t>
  </si>
  <si>
    <t>Lara Jean and Peter have just taken their romance from pretend to officially real when another recipient of one of her love letters enters the picture.</t>
  </si>
  <si>
    <t>Lana Condor, Lara Jean Song Covey, Noah Centineo, Peter Kavinsky, Jordan Fisher, John Ambrose McClaren, Anna Cathcart, Katherine "Kitty" Song Covey, John Corbett, Daniel Covey, Sarayu Blue, Trina Rothschild, Janel Parrish, Margot Song Covey, Ross Butler, Trevor Pike, Madeleine Arthur, Christine</t>
  </si>
  <si>
    <t>Rosaline</t>
  </si>
  <si>
    <t>Left heartbroken after Romeo begins to pursue her cousin Juliet, Rosaline schemes to foil the famous romance and win back her guy in this comedic twist of Shakespeare's Romeo and Juliet.</t>
  </si>
  <si>
    <t>Kaitlyn Dever, Rosaline Capulet, Sean Teale, Dario Penza, Isabela Merced, Juliet Capulet, Kyle Allen, Romeo Montague, Minnie Driver, Nurse Janet, Bradley Whitford, Adrian Capulet, Henry Hunter Hall, Mercutio, Spencer Rayshon Stevenson, Paris, Nico Hiraga, Steve the Courier</t>
  </si>
  <si>
    <t>The Queen's Corgi</t>
  </si>
  <si>
    <t>Since his arrival at Buckingham palace, Rex lives a life of luxury. Top dog, he has superseded his three fellow Corgis in Her Majesty‚Äôs heart. His arrogance can be quite irritating. When he causes a diplomatic incident during an official dinner with the President of the United States, he falls into disgrace. Betrayed by one of his peers, Rex becomes a stray dog in the streets of London. How can he redeem himself? In love, he will find the resources to surpass himself in the face of great danger‚Ä¶</t>
  </si>
  <si>
    <t>Rusty Shackleford, Jack (voice), Jo Wyatt, Wanda (voice), Mari Devon, Queen (voice), Dino Andrade, Charlie / Pollux (voice), Joey Camen, Chihuahua / Sanjay / Al Sation / Tyson (voice), Leo Barakat, Rex (voice), Nicole Moorea Sherman, Little Girl (voice), Kirk Thornton, Trump (voice), Madison Brown, Mitzi (voice)</t>
  </si>
  <si>
    <t>The Aeronauts</t>
  </si>
  <si>
    <t>In 1862, daredevil balloon pilot Amelia Wren teams up with pioneering meteorologist James Glaisher to advance human knowledge of the weather and fly higher than anyone in history. While breaking records and advancing scientific discovery, their voyage to the very edge of existence helps the unlikely pair find their place in the world they have left far below them. But they face physical and emotional challenges in the thin air, as the ascent becomes a fight for survival.</t>
  </si>
  <si>
    <t>Eddie Redmayne, James Glaisher, Felicity Jones, Amelia Wren, Tom Courtenay, Arthur Glaisher, Phoebe Fox, Antonia, Himesh Patel, John Trew, Rebecca Front, Aunt Frances, Robert Glenister, Ned Chambers, Vincent Perez, Pierre Rennes, Anne Reid, Ethel Glaisher</t>
  </si>
  <si>
    <t>Pet Sematary II</t>
  </si>
  <si>
    <t>The "sematary" is up to its old zombie-raising tricks again. This time, the protagonists are Jeff Matthews, whose mother died in a Hollywood stage accident, and Drew Gilbert, a boy coping with an abusive stepfather.</t>
  </si>
  <si>
    <t>Edward Furlong, Jeff Matthews, Anthony Edwards, Chase Matthews, Clancy Brown, Sheriff Gus Gilbert, Jared Rushton, Clyde Parker, Sarah Trigger, Marjorie Hargrove, Lisa Waltz, Amanda Gilbert, Darlanne Fluegel, Renee Hallow, Jason McGuire, Drew Gilbert, Jim Peck, Quentin Yolander</t>
  </si>
  <si>
    <t>What's Eating Gilbert Grape</t>
  </si>
  <si>
    <t>Gilbert Grape is a small-town young man with a lot of responsibility. Chief among his concerns are his mother, who is so overweight that she can't leave the house, and his mentally impaired younger brother, Arnie, who has a knack for finding trouble. Settled into a job at a grocery store and an ongoing affair with local woman Betty Carver, Gilbert finally has his life shaken up by the free-spirited Becky.</t>
  </si>
  <si>
    <t>Johnny Depp, Gilbert Grape, Leonardo DiCaprio, Arnie Grape, Juliette Lewis, Becky, Mary Steenburgen, Betty Carver, Darlene Cates, Bonnie Grape, Laura Harrington, Amy Grape, Mary Kate Schellhardt, Ellen Grape, Kevin Tighe, Ken Carver, John C. Reilly, Tucker Van Dyke</t>
  </si>
  <si>
    <t>Heaven in Hell</t>
  </si>
  <si>
    <t>Olga and Maks are 15 years away. She is a successful woman with an established position, the mother of an adult daughter, he is a handsome young man who enjoys his life in a handful and lives only in the moment. It might seem that these two different worlds will never meet, and yet fate put them in the way.</t>
  </si>
  <si>
    <t xml:space="preserve">Magdalena Boczarska, Olga, Simone Susinna, Maks, Sebastian Fabija≈Ñski, , Katarzyna Sawczuk, , Janusz Chabior, , Katarzyna Kwiatkowska, </t>
  </si>
  <si>
    <t>The Peanuts Movie</t>
  </si>
  <si>
    <t>Snoopy embarks upon his greatest mission as he and his team take to the skies to pursue their arch-nemesis, while his best pal Charlie Brown begins his own epic quest.</t>
  </si>
  <si>
    <t>Noah Schnapp, Charlie Brown (voice), Bill Melendez, Snoopy / Woodstock (voice), Marleik 'Mar Mar' Walker, Franklin Armstrong (voice), Alex Garfin, Linus (voice), Hadley Belle Miller, Lucy van Pelt (voice), Rebecca Bloom, Marcie (voice), Anastasia Bredikhina, Patty (voice), Venus Schultheis, Peppermint Patty (voice), A.J. Tecce, Pigpen (voice)</t>
  </si>
  <si>
    <t>Licence to Kill</t>
  </si>
  <si>
    <t>After capturing the notorious drug lord Franz Sanchez, Bond's close friend and former CIA agent Felix Leiter is left for dead and his wife is murdered. Bond goes rogue and seeks vengeance on those responsible, as he infiltrates Sanchez's organization from the inside.</t>
  </si>
  <si>
    <t>Timothy Dalton, James Bond, Carey Lowell, Pam Bouvier, Robert Davi, Franz Sanchez, Talisa Soto, Lupe Lamora, Anthony Zerbe, Milton Krest, Frank McRae, Sharkey, Everett McGill, Killifer, Wayne Newton, Professor Joe Butcher, Benicio del Toro, Dario</t>
  </si>
  <si>
    <t>Altered Carbon: Resleeved</t>
  </si>
  <si>
    <t>On the planet Latimer, Takeshi Kovacs must protect a tattooist while investigating the death of a yakuza boss alongside a no-nonsense CTAC.</t>
  </si>
  <si>
    <t>Tatsuhisa Suzuki, Ken (Takeshi Kovacs) (voice), Rina Sato, Gina (Leilin Kawahara) (voice), Ayaka Asai, Holly Togram (voice), Kenji Yamauchi, Hideki Tanaseda (voice), Kanehira Yamamoto, Shinji (voice), Koji Ishii, Genz≈ç (voice), Jouji Nakata, Ogai (voice), Kaori Nakamura, Holly's Mom (voice), Kazumasa Nakamura, Holly's Dad (voice)</t>
  </si>
  <si>
    <t xml:space="preserve"> „Ç™„É´„Çø„Éº„Éâ„Éª„Ç´„Éº„Éú„É≥Ôºö„É™„Çπ„É™„Éº„Éñ„Éâ</t>
  </si>
  <si>
    <t>Chang Can Dunk</t>
  </si>
  <si>
    <t>Chang, a 16-year-old, Asian American, bets the high school basketball star that he can dunk by Homecoming. The bet leads 5' 8" Chang on a quest to learn to dunk‚Äînot only to impress his crush, Kristy, but to gain the respect of his high school peers too. But before he can rise up and truly throw one down, he'll have to reexamine everything he knows about himself, his friendships and his family.</t>
  </si>
  <si>
    <t>Bloom Li, Chang, Dexter Darden, DeAndre, Ben Wang, Bo, Zoe Renee, Kristy, Chase Liefeld, Matt, Mardy Ma, Chen, Alexandre Chen, Li Chang, Nile Bullock, Owen, Cathy Salvodon, Principle Elliot</t>
  </si>
  <si>
    <t>Fresh</t>
  </si>
  <si>
    <t>Frustrated by scrolling dating apps only to end up on lame, tedious dates, Noa takes a chance by giving her number to the awkwardly charming Steve after a produce-section meet-cute at the grocery store.</t>
  </si>
  <si>
    <t>Daisy Edgar-Jones, Noa, Sebastian Stan, Steve, Jojo T. Gibbs, Mollie, Andrea Bang, Penny, Dayo Okeniyi, Paul, Charlotte Le Bon, Ann, Brett Dier, Chad, Alina Maris, Melissa, William Belleau, Man</t>
  </si>
  <si>
    <t>The Marine</t>
  </si>
  <si>
    <t>A group of diamond thieves on the run kidnap the wife of a recently discharged marine who goes on a chase through the South Carolinian wilderness to retrieve her.</t>
  </si>
  <si>
    <t>John Cena, John Triton, Kelly Carlson, Kate Triton, Robert Patrick, Rome, Abigail Bianca, Angela, Christina Lindley, Chop Shop Girl, Anthony Ray Parker, Morgan, Manu Bennett, Bennett, Firass Dirani, Terrorist, Jerome Ehlers, Van Buren</t>
  </si>
  <si>
    <t>Mine</t>
  </si>
  <si>
    <t>After a failed assassination attempt, a soldier finds himself stranded in the desert. Exposed to the elements, he must survive the dangers of the desert and battle the psychological and physical toll of the treacherous conditions.</t>
  </si>
  <si>
    <t>Armie Hammer, Mike, Annabelle Wallis, Jenny, Tom Cullen, Tommy Madison, Geoff Bell, Mike's Father, Juliet Aubrey, Mike's Mother, Clint Dyer, Berber, Luka Pero≈°, Delta Force #1, David Kirk Traylor, Commander Barton (voice), Ines Pinar Mille, Berber Girl</t>
  </si>
  <si>
    <t>Freaky</t>
  </si>
  <si>
    <t>A mystical, ancient dagger causes a notorious serial killer to magically switch bodies with a 17-year-old girl.</t>
  </si>
  <si>
    <t>Vince Vaughn, The Butcher, Kathryn Newton, Millie Kessler, Celeste O'Connor, Nyla Chones, Misha Osherovich, Josh Detmer, Uriah Shelton, Booker Strode, Dana Drori, Charlene Kessler, Katie Finneran, Coral Kessler, Melissa Collazo, Ryler, Alan Ruck, Mr. Bernardi</t>
  </si>
  <si>
    <t>The Room</t>
  </si>
  <si>
    <t>Kate and Matt discover that a part of their house can grant wishes. In the wake of two miscarriages, what they want most is a child.</t>
  </si>
  <si>
    <t>Olga Kurylenko, Kate, Kevin Janssens, Matt, Francis Chapman, Shane, Joshua Wilson, Shane (Age 8), John Flanders, John Doe, Carole Weyers, Madeline Shaeffer, Micha√´l Kahya, M. Schaeffer, Marianne Bourg, Suzanne, Vince Drews, Chet</t>
  </si>
  <si>
    <t>The Circle</t>
  </si>
  <si>
    <t>A young tech worker takes a job at a powerful Internet corporation, quickly rises up the company's ranks, and soon finds herself in a perilous situation concerning privacy, surveillance and freedom. She comes to learn that her decisions and actions will determine the future of humanity.</t>
  </si>
  <si>
    <t>Emma Watson, Mae Holland, Tom Hanks, Eamon Bailey, John Boyega, Ty Lafitte, Karen Gillan, Annie Allerton, Ellar Coltrane, Mercer Regalado, Patton Oswalt, Tom Stenton, Glenne Headly, Bonnie Holland, Bill Paxton, Vinnie Holland, Poorna Jagannathan, Dr. Jessica Villalobos</t>
  </si>
  <si>
    <t>A Matter of Faith</t>
  </si>
  <si>
    <t>A Christian girl, Rachel Whitaker (Jordan Trovillion) goes off to college for her freshman year and begins to be influenced by her popular Biology professor (Harry Anderson) who teaches that evolution is the answer to the origins of life. When Rachel‚Äôs father, Stephen Whitaker (Jay Pickett) senses something changing with his daughter, he begins to examine the situation and what he discovers catches him completely off guard. Now very concerned about Rachel drifting away from her Christian faith, he tries to do something about it!</t>
  </si>
  <si>
    <t>Jordan Trovillion, Rachel Whitaker, Harry Anderson, Professor Kaman, Clarence Gilyard Jr., Professor Portland, Chandler Macocha, Evan Carlson, Barrett Carnahan, Tyler Mathis, Justin Michael Brandt, Jason, Stephanie Shemanski, Ally, Sarab Kamoo, Kimberly Whitaker, Scott Alan Smith, Phil Jamison</t>
  </si>
  <si>
    <t>Gantz:O</t>
  </si>
  <si>
    <t>Somewhere in Tokyo, there is a room. In that room is a black sphere. Periodically, people who should otherwise have died are transferred to the room. There, the sphere gives them special suits and weapons, and sends them out on a mission to kill aliens here on Earth. While these missions take place, the rest of the world is largely oblivious to them. These missions are lethal - few participants survive them. The sphere calls the shots, and it's not the slightest bit nice. Its name... Gantz.</t>
  </si>
  <si>
    <t>Yuki Kaji, Kei Kurono (voice), Daisuke Ono, Masaru Kato (voice), Saori Hayami, Reika (voice), Mao Ichimichi, Anzu Yamasaki (voice), Masaya Onosaka, Susumu Kimura (voice), Kenjiro Tsuda, Sanpei Taira (voice), Shuichi Ikeda, Yoshikazu Suzuki (voice), Teruaki Ogawa, Tetsuo Hara (voice), Tomohiro Kaku, Joichiro Nishi (voice)</t>
  </si>
  <si>
    <t xml:space="preserve"> GANTZ:O</t>
  </si>
  <si>
    <t>Unbroken</t>
  </si>
  <si>
    <t>A chronicle of the life of Louis Zamperini, an Olympic runner who was taken prisoner by Japanese forces during World War II.</t>
  </si>
  <si>
    <t>Jack O'Connell, Louis Zamperini, Alex Russell, Pete Zamperini, Domhnall Gleeson, Russel Allen 'Phil' Phillips, Garrett Hedlund, John Fitzgerald, MIYAVI, Mutsuhiro 'The Bird' Watanabe, Finn Wittrock, Francis 'Mac' McNamara, Jai Courtney, Hugh 'Cup' Cuppernell, Maddalena Ischiale, Louise Zamperini, Vincenzo Amato, Anthony Zamperini</t>
  </si>
  <si>
    <t>Iron Sky</t>
  </si>
  <si>
    <t>In the last moments of World War II, a secret Nazi space program evaded destruction by fleeing to the Dark Side of the Moon. During 70 years of utter secrecy, the Nazis construct a gigantic space fortress with a massive armada of flying saucers.</t>
  </si>
  <si>
    <t>Julia Dietze, Renate Richter, Christopher Kirby, James Washington, G√∂tz Otto, Klaus Adler, Udo Kier, Wolfgang Kortzfleisch, Peta Sergeant, Vivian Wagner, Stephanie Paul, Jenna Bush, Tilo Pr√ºckner, Doctor Richter, Michael Cullen, Secretary of Defence, Kym Jackson, Julia McLennan</t>
  </si>
  <si>
    <t>Kangaroo Jack</t>
  </si>
  <si>
    <t>Two childhood friends ‚Äî a New York hairstylist and a wanna-be musician ‚Äî get mixed-up with the mob and are forced to deliver $50,000 to Australia, but things go all wrong when the money is lost to a wild kangaroo.</t>
  </si>
  <si>
    <t>Jerry O'Connell, Charlie Carbone, Anthony Anderson, Louis Booker, Estella Warren, Jessie, Christopher Walken, Salvatore 'Sal' Maggio, Michael Shannon, Frankie Lombardo, Marton Csokas, Mr. Smith, Dyan Cannon, Anna Carbone, Frank Welker, Jack's Vocal Effects, John McNeill, Customs Officer</t>
  </si>
  <si>
    <t>A Newly Wedded Couple's Sex Life</t>
  </si>
  <si>
    <t>Jung-sik and Ji-young got married after a hot relationship, but it has cooled down. One day, Yoon-soo and Sun-young move in next door. They have been married for 5 years, but still look like they're madly in love. Ji-young talks to them about her problems and they decide to help her sex life.</t>
  </si>
  <si>
    <t xml:space="preserve">Ji Hyun, , Lee Hyo-won, , Yoon Joo-I, , Min Do-yoon, </t>
  </si>
  <si>
    <t xml:space="preserve"> Ïã†ÌòºÎ∂ÄÎ∂ÄÏùò ÏÑ±ÏÉùÌôú</t>
  </si>
  <si>
    <t>Re:ZERO -Starting Life in Another World- Memory Snow</t>
  </si>
  <si>
    <t>Subaru and friends finally get a moment of peace, and Subaru goes on a certain secret mission that he must not let anyone find out about! However, even though Subaru is wearing a disguise, Petra and other children of the village immediately figure out who he is. Now that his mission was exposed within five seconds of it starting, what will happen with Subaru's "date course" with Emilia?</t>
  </si>
  <si>
    <t>Yusuke Kobayashi, Natsuki Subaru (voice), Rie Takahashi, Emilia (voice), Inori Minase, Rem (voice), Yumi Uchiyama, Puck (voice), Rie Murakawa, Ram (voice), Satomi Arai, Beatrice (voice), Takehito Koyasu, Roswaal L. Mathers (voice)</t>
  </si>
  <si>
    <t xml:space="preserve"> Re:„Çº„É≠„Åã„ÇâÂßã„ÇÅ„ÇãÁï∞‰∏ñÁïåÁîüÊ¥ª Memory Snow</t>
  </si>
  <si>
    <t>Maybe I Do</t>
  </si>
  <si>
    <t>Michelle and Allen, who have reached the point in their relationship where they are considering next steps, decide to invite  their parents to finally meet and to offer some understanding of why marriage works. Except the parents already know each other quite well, which leads to some very distinct opinions about the value of marriage.</t>
  </si>
  <si>
    <t>Diane Keaton, Grace, Susan Sarandon, Monica, Richard Gere, Howard, Emma Roberts, Michelle, Luke Bracey, Allen, William H. Macy, Sam, Michael Kostroff, Manny, James Monroe Iglehart, Minister, Mezi Atwood, Sophie</t>
  </si>
  <si>
    <t>Evolution</t>
  </si>
  <si>
    <t>A comedy that follows the chaos that ensues when a meteor hits the Earth carrying alien life forms that give new meaning to the term "survival of the fittest." David Duchovny, Orlando Jones, Seann William Scott, and Julianne Moore are the only people standing between the aliens and world domination... which could be bad news for the Earth.</t>
  </si>
  <si>
    <t>David Duchovny, Dr. Ira Kane, Julianne Moore, Dr. Allison Reed, CDC, Orlando Jones, Prof. Harry Phineas Block, Seann William Scott, Wayne Grey, Ted Levine, General Russell Woodman, Ty Burrell, Colonel Flemming, Ethan Suplee, Deke, Michael Bower, Danny, Dan Aykroyd, Governor Lewis</t>
  </si>
  <si>
    <t>Not Okay</t>
  </si>
  <si>
    <t>An ambitious young woman, desperate for followers and fame, fakes a trip to Paris to up her social media presence. When a terrifying incident takes place in the real world and becomes part of her imaginary trip, her white lie becomes a moral quandary that offers her all the attention she‚Äôs wanted.</t>
  </si>
  <si>
    <t>Zoey Deutch, Danni Sanders, Mia Isaac, Rowan Aldren, Dylan O'Brien, Colin, Nadia Alexander, Harper, Tia Dionne Hodge, Linda, Negin Farsad, Susan, Embeth Davidtz, Judith, Karan Soni, Kevin, Sarah Yarkin, Julie</t>
  </si>
  <si>
    <t>How It Ends</t>
  </si>
  <si>
    <t>A desperate father tries to return home to his pregnant wife after a mysterious apocalyptic event turns everything to chaos.</t>
  </si>
  <si>
    <t>Theo James, Will, Forest Whitaker, Tom, Kat Graham, Samantha, Kerry Bish√©, Meg, Grace Dove, Ricki, Mark O'Brien, Jeremiah, Nicole Ari Parker, Paula Sutherland, Nancy Sorel, Sonographer, Anett Rumanoczky, Flight Attendant</t>
  </si>
  <si>
    <t>Planet Hulk</t>
  </si>
  <si>
    <t>When the Hulk's presence on Earth becomes too great a risk, the Illuminati trick him to board a shuttle destined for a planet where he will be able to live in peace, and launch it into space. The Hulk's struggle to escape causes the shuttle to malfunction and crash land on the planet Sakaar, however, where he is sold into slavery and trained as a gladiator.</t>
  </si>
  <si>
    <t>Rick D. Wasserman, Hulk (voice), Marc Worden, Iron Man (voice), Mark Hildreth, Red King (voice), Kevin Michael Richardson, Korg (voice), Sam Vincent, Miek (voice), Lisa Ann Beley, Caiera (voice), Advah Soudack, Elloe Kaifi (voice), Michael Kopsa, Lavin Skee (voice), Liam O'Brien, Hiroim (voice)</t>
  </si>
  <si>
    <t>Look Both Ways</t>
  </si>
  <si>
    <t>On the eve of her college graduation, Natalie's life diverges into two parallel realities: one in which she becomes pregnant and must navigate motherhood as a young adult in her Texas hometown, the other in which she moves to LA to pursue her career. In both journeys throughout her twenties, Natalie experiences life-changing love, devastating heartbreak and rediscovers herself.</t>
  </si>
  <si>
    <t>Lili Reinhart, Natalie Bennett, Danny Ramirez, Gabe, David Corenswet, Jake, Aisha Dee, Cara, Andrea Savage, Tina Bennett, Luke Wilson, Rick Bennett, Nia Long, Lucy Galloway, Sahara Ale, Eliza / Jorts, Amanda Knapic, Miranda</t>
  </si>
  <si>
    <t>The Birds</t>
  </si>
  <si>
    <t>Chic socialite Melanie Daniels enjoys a passing flirtation with an eligible attorney in a San Francisco pet shop and, on an impulse, follows him to his hometown bearing a gift of lovebirds. But upon her arrival, the bird population runs amok. Suddenly, the townsfolk face a massive avian onslaught, with the feathered fiends inexplicably attacking people all over Bodega Bay.</t>
  </si>
  <si>
    <t>Tippi Hedren, Melanie Daniels, Rod Taylor, Mitch Brenner, Jessica Tandy, Lydia Brenner, Suzanne Pleshette, Annie Hayworth, Veronica Cartwright, Cathy Brenner, Ethel Griffies, Mrs. Bundy, Charles McGraw, Sebastian Sholes, Ruth McDevitt, Mrs. MacGruder, Lonny Chapman, Deke Carter</t>
  </si>
  <si>
    <t>Yu-Gi-Oh! The Movie</t>
  </si>
  <si>
    <t>After the conclusion of the Battle City Tournament, deep below the sands of Egypt, an ancient evil has awakened. Anubis, who was defeated centuries ago by Yugi‚Äôs mysterious alter ego ‚Äì the ancient Pharaoh ‚Äì has returned for revenge. Wielding the power of the Eighth Millennium Item, Anubis is determined to destroy Yugi and take over the world.</t>
  </si>
  <si>
    <t>Dan Green, Yugi Mutou / Yami Yugi (voice), Eric Stuart, Seto Kaiba (voice), Scottie Rayow, Anubis (voice), Wayne Grayson, Joey Wheeler (voice), Greg Abbey, Tristan Taylor (voice), Amy Birnbaum, T√©a Gardner (voice), Tara Sands, Mokuba Kaiba (voice), Maddie Blaustein, Solomon Muto (voice), Darren Dunstan, Maximillion Pegasus (voice)</t>
  </si>
  <si>
    <t>47 Meters Down: Uncaged</t>
  </si>
  <si>
    <t>Four teenage girls go on a diving adventure to explore a submerged Mayan city. Once inside, their rush of excitement turns into a jolt of terror as they discover the sunken ruins are a hunting ground for deadly great white sharks. With their air supply steadily dwindling, the friends must navigate the underwater labyrinth of claustrophobic caves and eerie tunnels in search of a way out of their watery hell.</t>
  </si>
  <si>
    <t>Sophie N√©lisse, Mia, Corinne Foxx, Sasha, Brianne Tju, Alexa, Sistine Rose Stallone, Nicole, Brec Bassinger, Catherine, John Corbett, Grant, Nia Long, Jennifer, Davi Santos, Ben, Khylin Rhambo, Carl</t>
  </si>
  <si>
    <t>Death Proof</t>
  </si>
  <si>
    <t>Austin's hottest DJ, Jungle Julia, sets out into the night to unwind with her two friends Shanna and Arlene. Covertly tracking their moves is Stuntman Mike, a scarred rebel leering from behind the wheel of his muscle car, revving just feet away.</t>
  </si>
  <si>
    <t>Kurt Russell, Stuntman Mike McKay, Zo√´ Bell, Zo√´ Bell, Rosario Dawson, Abernathy Ross, Vanessa Ferlito, Arlene "Butterfly", Sydney Tamiia Poitier, Jungle Julia Lucai, Tracie Thoms, Kim Mathis, Rose McGowan, Pam, Jordan Ladd, Shanna, Mary Elizabeth Winstead, Lee Montgomery</t>
  </si>
  <si>
    <t>Lemony Snicket's A Series of Unfortunate Events</t>
  </si>
  <si>
    <t>Three wealthy children's parents are killed in a fire. When they are sent to a distant relative, they find out that he is plotting to kill them and seize their fortune.</t>
  </si>
  <si>
    <t>Emily Browning, Violet Baudelaire, Liam Aiken, Klaus Baudelaire, Jim Carrey, Count Olaf / Dr. Stephano / Captain Sham, Meryl Streep, Josephine Anwhistle, Jude Law, Lemony Snicket (voice), Kara Hoffman, Sunny Baudelaire, Shelby Hoffman, Sunny Baudelaire, Timothy Spall, Mr. Poe, Billy Connolly, Dr. Montgomery Montgomery</t>
  </si>
  <si>
    <t>Fear of Rain</t>
  </si>
  <si>
    <t>A teenage girl living with schizophrenia begins to suspect her neighbor has kidnapped a child. Her parents try desperately to help her live a normal life, without exposing their own tragic secrets, and the only person who believes her is Caleb ‚Äì a boy she isn‚Äôt even sure exists.</t>
  </si>
  <si>
    <t>Madison Iseman, Rain Burroughs, Israel Broussard, Caleb, Katherine Heigl, Michelle Burroughs, Harry Connick Jr., John Burroughs, Eugenie Bondurant, Dani McConnell, Julia Vasi, Alexa, Enuka Okuma, Dr. Elyn Pangloss, Hudson Rodgers, Malia, Lyla Restaino, Young Rain</t>
  </si>
  <si>
    <t>Safe</t>
  </si>
  <si>
    <t>After a former elite agent rescues a 12-year-old Chinese girl who's been abducted, they find themselves in the middle of a standoff between Triads, the Russian Mafia and high-level corrupt New York City politicians and police.</t>
  </si>
  <si>
    <t>Jason Statham, Luke Wright, Chris Sarandon, Mayor Tremello, James Hong, Han Jiao, Catherine Chan, Mei, Robert John Burke, Captain Wolf, Anson Mount, Alex Rosen, Reggie Lee, Quan Chang, Joseph Sikora, Vassily Docheski, Igor Jijikine, Chemyakin</t>
  </si>
  <si>
    <t>The Tinder Swindler</t>
  </si>
  <si>
    <t>Posing as a wealthy, jet-setting diamond mogul, an Israeli conman wooed women online then conned them out of millions of dollars. Now some victims plan for payback.</t>
  </si>
  <si>
    <t>Shimon Yehuda Hayut, Self (archival footage), Cecilie Fjellh√∏y, Self, Pernilla Sj√∂holm, Self, Ayleen Charlotte, Self, Kristoffer Kumar, Self, Erlend Ofte Arntsen, Self, Natalie Rem√∏e Hansen, Self</t>
  </si>
  <si>
    <t>Gridiron Gang</t>
  </si>
  <si>
    <t>Teenagers at a juvenile detention center, under the leadership of their counselor, gain self-esteem by playing football together.</t>
  </si>
  <si>
    <t>Dwayne Johnson, Sean Porter, Xzibit, Malcolm Moore, L. Scott Caldwell, Bobbi Porter, Leon Rippy, Paul Higa, Kevin Dunn, Ted Dexter, Jade Yorker, Willie Weathers, David V. Thomas, Kelvin Owens, Setu Taase, Junior Palaita, Mo McRae, Leon Hayes</t>
  </si>
  <si>
    <t>Dr. Louis Creed and his wife, Rachel, move from Boston to Ludlow, in rural Maine, with their two young children. Hidden in the woods near the new family home, Ellie, their eldest daughter, discovers a mysterious cemetery where the pets of community members are buried.</t>
  </si>
  <si>
    <t>Jason Clarke, Louis Creed, Amy Seimetz, Rachel Creed, John Lithgow, Jud Crandall, Sonia Maria Chirila, Young Rachel, Jet√© Laurence, Ellie Creed, Hugo Lavoie, Gage Creed, Lucas Lavoie, Gage Creed, Obssa Ahmed, Victor Pascow, Alyssa Brooke Levine, Zelda Goldman</t>
  </si>
  <si>
    <t>Moneyball</t>
  </si>
  <si>
    <t>The story of Oakland Athletics general manager Billy Beane's successful attempt to put together a baseball team on a budget, by employing computer-generated analysis to draft his players.</t>
  </si>
  <si>
    <t>Brad Pitt, Billy Beane, Jonah Hill, Peter Brand, Philip Seymour Hoffman, Art Howe, Robin Wright, Sharon, Chris Pratt, Scott Hatteberg, Stephen Bishop, David Justice, Reed Diamond, Mark Shapiro, Brent Jennings, Ron Washington, Ken Medlock, Grady Fuson</t>
  </si>
  <si>
    <t>Sinister Stepsister</t>
  </si>
  <si>
    <t>Jeff Mitchell seems to have it all. He has an interesting and lucrative job, a loving wife, and two amazing kids. Therefore, life is good. However, on one bright day, a cosmic sucker punch comes out of the blue. When Jeff was in high school, unbeknownst to him, he got his girlfriend pregnant. Next, the girl moved away, had the baby, and raised her as a single mother, never telling her daughter, Carlee, who her real father was. However, Carlee's mother recently died in a tragic accident, prompting Carlee to try and uncover the truth. Maybe Jeff is not so lucky after all?</t>
  </si>
  <si>
    <t>Annika Foster, Carlee Byrne, Tu Morrow, Ella Mitchell, Jhey Castles, Lisa Mitchell, Matthew Pohlkamp, Jeff Mitchell, Johan Gran, Ryan, Jacob Taylor, Blake, Dayne Jarrah, Noah Mitchell, Madison Russ, Tiffany, Gigi Gustin, The Real Carlee Byrne</t>
  </si>
  <si>
    <t>After Porn Ends 3</t>
  </si>
  <si>
    <t>After Porn Ends 3 continues to explore whether a career as an adult performer is inherently damaging to the balance of a perfomer's life once retired.</t>
  </si>
  <si>
    <t>Christy Canyon, Self, Jenteal, Self, Tera Patrick, Self, Priya Rai, Self, Bonnie Rotten, Self, Jenna Presley, Self, Herschel Savage, Self, Alexandra Silk, Self, Luc Wylder, Self</t>
  </si>
  <si>
    <t>Charles Enterprises</t>
  </si>
  <si>
    <t xml:space="preserve">Urvashi, , Balu Varghese, , Guru Somasundaram, , Kalaiyarasan, , Sujith Sankar, , Manikanda Rajan, , Bhanupriya, , Abhija Sivakala, , Mridula Madhav, </t>
  </si>
  <si>
    <t xml:space="preserve"> ‡¥ö‡¥æ‡µæ‡¥∏‡µç ‡¥é‡¥®‡µç‡¥±‡µº‡¥™‡µç‡¥∞‡µà‡¥∏‡¥∏‡µç</t>
  </si>
  <si>
    <t>Taurus</t>
  </si>
  <si>
    <t>A rising but troubled musician searches for the inspiration to record one last song, pushing himself deep into the void.</t>
  </si>
  <si>
    <t>Machine Gun Kelly, Cole, Maddie Hasson, Ilana, Megan Fox, Mae, Scoot McNairy, Ray, Ruby Rose, Bub, Lil Meech, Syl, Lil Tjay, Lil Tjay, Naomi Wild, Lena, Siri Miller, Cassidy</t>
  </si>
  <si>
    <t>Shoot 'Em Up</t>
  </si>
  <si>
    <t>A man named Mr. Smith delivers a woman's baby during a shootout, and is then called upon to protect the newborn from the army of gunmen.</t>
  </si>
  <si>
    <t>Clive Owen, Smith, Monica Bellucci, Donna Quintano, Paul Giamatti, Hertz, Stephen McHattie, Hammerson, Greg Bryk, Lone Man, Daniel Pilon, Senator Rutledge, Sidney Mende-Gibson, Baby Oliver, Lucas Mende-Gibson, Baby Oliver, Kaylyn Yellowlees, Baby Oliver</t>
  </si>
  <si>
    <t>The Ring Two</t>
  </si>
  <si>
    <t>Rachel Keller must prevent evil Samara from taking possession of her son's soul.</t>
  </si>
  <si>
    <t>Naomi Watts, Rachel Keller, Simon Baker, Max Rourke, David Dorfman, Aidan Keller, Elizabeth Perkins, Dr. Emma Temple, Ryan Merriman, Jake, Sissy Spacek, Evelyn, Gary Cole, Martin Savide, Emily VanCamp, Emily, Mary Elizabeth Winstead, Young Evelyn</t>
  </si>
  <si>
    <t>Why Him?</t>
  </si>
  <si>
    <t>A dad forms a bitter rivalry with his daughter's young rich boyfriend.</t>
  </si>
  <si>
    <t>Bryan Cranston, Ned Fleming, James Franco, Laird Mayhew, Zoey Deutch, Stephanie Fleming, Megan Mullally, Barb Fleming, Griffin Gluck, Scotty Fleming, Keegan-Michael Key, Gustav, Kaley Cuoco, Justine (voice), Cedric the Entertainer, Lou Dunne, Zack Pearlman, Kevin Dingle</t>
  </si>
  <si>
    <t>Werewolves Within</t>
  </si>
  <si>
    <t>When a proposed pipeline creates hostilities between residents of a small town, a newly-arrived forest ranger must keep the peace after a snowstorm confines the townspeople to an old lodge. But when a mysterious creature begins terrorizing the group, their worst tendencies and prejudices rise to the surface, and it is up to the ranger to keep the residents alive, both from each other and the monster which plagues them.</t>
  </si>
  <si>
    <t>Sam Richardson, Finn Wheeler, Milana Vayntrub, Cecily Moore, George Basil, Marcus, Sarah Burns, Gwen, Michael Chernus, Pete Anderton, Catherine Curtin, Jeanine Sherman, Wayne Duvall, Sam Parker, Harvey Guill√©n, Joachim Wolfson, Rebecca Henderson, Dr. Ellis</t>
  </si>
  <si>
    <t>Poison Ivy</t>
  </si>
  <si>
    <t>A seductive teen befriends an introverted high school student and schemes her way into the lives of her wealthy family.</t>
  </si>
  <si>
    <t>Drew Barrymore, Ivy, Sara Gilbert, Sylvie Cooper, Tom Skerritt, Darryl Cooper, Cheryl Ladd, Georgie Cooper, Leonardo DiCaprio, Guy, Jeanne Sakata, Isabelle, Time Winters, Old Man, Alan Stock, Bob, E.J. Moore, Kid</t>
  </si>
  <si>
    <t>Good Boys</t>
  </si>
  <si>
    <t>A group of young boys on the cusp of becoming teenagers embark on an epic quest to fix their broken drone before their parents get home.</t>
  </si>
  <si>
    <t>Jacob Tremblay, Max, Brady Noon, Thor, Keith L. Williams, Lucas, Molly Gordon, Hannah, Midori Francis, Lily, Will Forte, Max's Dad, Josh Caras, Benji, Retta, Lucas' Mom, Lil Rel Howery, Lucas' Dad</t>
  </si>
  <si>
    <t>Unleashed</t>
  </si>
  <si>
    <t>Raised as a slave, Danny is used to fighting for his survival. In fact, his "master," Bart, thinks of him as a pet and goes as far as leashing him with a collar so they can make money in fight clubs, where Danny is the main contender. When Bart's crew is in a car accident, Danny escapes and meets a blind, kindhearted piano tuner who takes him in and uses music to free the fighter's long-buried heart.</t>
  </si>
  <si>
    <t>Jet Li, Danny, Morgan Freeman, Sam, Bob Hoskins, Bart, Vincent Regan, Raffles, Dylan Brown, Lefty, Tamer Hassan, Georgie, Phyllida Law, Distinguished Lady, Michael Jenn, Wyeth, Carole Ann Wilson, Maddy</t>
  </si>
  <si>
    <t>Tender Cousins</t>
  </si>
  <si>
    <t>Teenage Julien loves his teenage cousin Julia among flowers in summer of '39 France.</t>
  </si>
  <si>
    <t>Anja Sch√ºte, Julia, Val√©rie Dumas, Poune, Thierry Tevini, Julien, √âvelyne Dandry, Aunt Ad√®le, Elisa Servier, Claire, Macha M√©ril, Juliens Mutter, Pierre Vernier, Juliens Vater, Ga√´lle Legrand, Mathilde, Fanny Bastien, Ang√®le</t>
  </si>
  <si>
    <t xml:space="preserve"> Tendres Cousines</t>
  </si>
  <si>
    <t>Wish Upon</t>
  </si>
  <si>
    <t>A teenage girl discovers a box with magical powers, but those powers comes with a deadly price.</t>
  </si>
  <si>
    <t>Joey King, Clare Shannon, Ryan Phillippe, Jonathan Shannon, Ki Hong Lee, Ryan Hui, Mitchell Slaggert, Paul Middlebrook, Shannon Purser, June Acosta, Sydney Park, Meredith McNeil, Elisabeth R√∂hm, Johanna Shannon, Josephine Langford, Darcie Chapman, Alexander Nunez, Tyler Manguso</t>
  </si>
  <si>
    <t>Stillwater</t>
  </si>
  <si>
    <t>Bill Baker, an American oil-rig roughneck from Oklahoma, travels to Marseille to visit his estranged daughter, Allison, who is in prison for a murder she claims she did not commit. Confronted with language barriers, cultural differences, and a complicated legal system, Bill builds a new life for himself in France as he makes it his personal mission to exonerate his daughter.</t>
  </si>
  <si>
    <t>Matt Damon, Bill Baker, Camille Cottin, Virginie, Abigail Breslin, Allison, Lilou Siauvaud, Maya, Deanna Dunagan, Sharon, Moussa Maaskri, Dirosa, Anne Le Ny, Leparq, Idir Azougli, Akim, Naidra Ayadi, Nedjma</t>
  </si>
  <si>
    <t>Fenced In</t>
  </si>
  <si>
    <t>After a nervous breakdown, Walter trades the city for the countryside. But his hopes for a calm life are shattered once he meets his loud new neighbors.</t>
  </si>
  <si>
    <t xml:space="preserve">Leandro Hassum, Walter, J√∫lia Rabello, , Maur√≠cio Manfrini, Toninho da Vila, Marlei Cevada, , Julia Foti, , Lucas Leto, , Yves Miguel, , Sophia Guedes, , Dja Marthins, </t>
  </si>
  <si>
    <t xml:space="preserve"> Vizinhos</t>
  </si>
  <si>
    <t>Freedom Writers</t>
  </si>
  <si>
    <t>A young teacher inspires her class of at-risk students to learn tolerance, apply themselves, and pursue education beyond high school.</t>
  </si>
  <si>
    <t>Hilary Swank, Erin Gruwell, Scott Glenn, Steve Gruwell, Imelda Staunton, Margaret Campbell, Patrick Dempsey, Scott Casey, April Lee Hernandez, Eva Benitez, Robert Wisdom, Dr. Carl Cohn, John Benjamin Hickey, Brian Gelford, Pat Carroll, Miep Gies, Hunter Parrish, Ben</t>
  </si>
  <si>
    <t>Unwelcome</t>
  </si>
  <si>
    <t>Londoners Maya and Jamie escape their urban nightmare to the tranquility of rural Ireland only to discover malevolent, murderous goblins lurking in the gnarled, ancient wood at the foot of their new garden. When heavily pregnant Maya‚Äôs relationship with a local family turns sour, who ‚Äì or what ‚Äì will come to her rescue and what extremes will she go to to protect her unborn child?</t>
  </si>
  <si>
    <t>Hannah John-Kamen, Maya, Douglas Booth, Jamie, Jamie Lee O'Donnell, Aisling Whelan, Chris Walley, Killian Whelan, Kristian Nairn, Eoin Whelan, Colm Meaney, Colm ‚ÄúDaddy‚Äù Whelan, Niamh Cusack, Niamh, Lalor Roddy, Rory, Finbar Lynch, Father Brendan</t>
  </si>
  <si>
    <t>Jesse Rodriguez vs. Cristian Gonzalez</t>
  </si>
  <si>
    <t>Jesse Rodriguez faces Cristian Gonzalez for the vacant WBO flyweight title.</t>
  </si>
  <si>
    <t>Jesse Rodriguez, Self, Cristian Gonzalez, Self, Murodjon Akhmadaliev, Self, Marlon Tapales, Self, Raymond Ford, Self, Jessie Magdaleno, Self, Thomas Mattice, Self, Ramiro Cesena, Self, Israil Madrimov, Self</t>
  </si>
  <si>
    <t>Downton Abbey: A New Era</t>
  </si>
  <si>
    <t>The Crawley family goes on a grand journey to the south of France to uncover the mystery of the dowager countess's newly inherited villa.</t>
  </si>
  <si>
    <t>Hugh Bonneville, Robert Crawley, Maggie Smith, Violet Crawley, Jim Carter, Charles Carson, Michelle Dockery, Lady Mary, Elizabeth McGovern, Cora Crawley, Imelda Staunton, Maud Bagshaw, Penelope Wilton, Isobel Merton, Robert James-Collier, Thomas Barrow, Lesley Nicol, Beryl Patmore</t>
  </si>
  <si>
    <t>The Strangers: Prey at Night</t>
  </si>
  <si>
    <t>A family‚Äôs road trip takes a dangerous turn when they arrive at a secluded mobile home park to stay with some relatives and find it mysteriously deserted. Under the cover of darkness, three masked killers pay them a visit to test the family‚Äôs every limit as they struggle to survive.</t>
  </si>
  <si>
    <t>Bailee Madison, Kinsey, Lewis Pullman, Luke, Christina Hendricks, Cindy, Martin Henderson, Mike, Damian Maffei, Man in the Mask, Emma Bellomy, Dollface, Lea Enslin, Pin-Up Girl, Mary Louise Casanta, Aunt Sheryl, Ken Strunk, Uncle Marv</t>
  </si>
  <si>
    <t>Devil</t>
  </si>
  <si>
    <t>A group of people are trapped in an elevator high above Philadelphia, and one of them is the devil.</t>
  </si>
  <si>
    <t>Chris Messina, Detective Bowden, Bojana Novakoviƒá, Young Woman / Sarah Caraway, Logan Marshall-Green, Mechanic / Anthony "Tony" Janekowski, Jacob Vargas, Ramirez, Bokeem Woodbine, Guard / Ben Larson, Matt Craven, Lustig, Caroline Dhavernas, Elsa Nahai, Joshua Peace, Detective Markowitz, Zoie Palmer, Cheryl</t>
  </si>
  <si>
    <t>Creepshow</t>
  </si>
  <si>
    <t>Inspired by the E.C. comics of the 1950s, George A. Romero and Stephen King bring five tales of terror to the screen.</t>
  </si>
  <si>
    <t>Hal Holbrook, Henry Northrup (segment "The Crate"), Adrienne Barbeau, Wilma Northrup (segment "The Crate"), Fritz Weaver, Dexter Stanley (segment "The Crate"), Leslie Nielsen, Richard Vickers (segment "Something To Tide You Over"), Carrie Nye, Sylvia Grantham (segment "Father's Day"), E.G. Marshall, Upson Pratt (segment "They're Creeping Up On You"), Viveca Lindfors, Aunt Bedelia (segment "Father's Day"), Ed Harris, Hank Blaine (segment "Father's Day"), Ted Danson, Harry Wentworth (segment "Something To Tide You Over")</t>
  </si>
  <si>
    <t>Jarhead 3: The Siege</t>
  </si>
  <si>
    <t>Corporal Evan Albright joined the elite Marine Corps Security Guards to save the world and see some action-not necessarily in that order. But his first assignment, protecting a U. S. Embassy in a seemingly safe Middle Eastern capitol, relegates his unit to wrangling "gate groupies" protesting outside the compound and honing their marksmanship by playing video games. So Albright and his team are caught off guard when well-armed and well-trained militants launch a surprise attack aimed at killing an informant in the embassy. Heavily out-gunned, they will have to muster all the courage and fire power they can as their once routine assignment spirals into all-out war.</t>
  </si>
  <si>
    <t>Sasha Jackson, Olivia Winston, Scott Adkins, Gunny Raines, Tom Ainsley, Hansen, Dennis Haysbert, Major Lincoln, Charlie Weber, Evan Albright, Dante Basco, Blake, Romeo Miller, Sunshine, Erik Valdez, Lopez, Stephen Hogan, Ambassador Cahill</t>
  </si>
  <si>
    <t>The Bone Collector</t>
  </si>
  <si>
    <t>Rookie cop, Amelia Donaghy reluctantly teams with Lincoln Rhyme ‚Äì formerly the department's top homicide detective but now paralyzed as a result of a spinal injury ‚Äì to catch a grisly serial killer dubbed 'The Bone Collector'. The murderer's special signature is to leave tantalizing clues based on the grim remains of his crimes.</t>
  </si>
  <si>
    <t>Denzel Washington, Lincoln Rhyme, Angelina Jolie, Amelia Donaghy, Queen Latifah, Thelma, Michael Rooker, Captain Howard Cheney, Michael McGlone, Detective Kenny Solomon, Luis Guzm√°n, Eddie Ortiz, Leland Orser, Richard Thompson, John Benjamin Hickey, Dr. Barry Lehman, Bobby Cannavale, Steve, Amelia's Boyfriend</t>
  </si>
  <si>
    <t>3096 Days</t>
  </si>
  <si>
    <t>A young Austrian girl is kidnapped and held in captivity for eight years. Based on the real-life case of Natascha Kampusch.</t>
  </si>
  <si>
    <t>Antonia Campbell-Hughes, Natascha Kampusch, Thure Lindhardt, Wolfgang Priklopil, Trine Dyrholm, Brigitta Sirny, Amelia Pidgeon, Natascha (young), Dearbhla Molloy, Wolfgang's Mother, Roeland Wiesnekker, Natascha's Father, Ellen Schwiers, Natascha's Grandmother, Erni Mangold, Wolfgang's Grandmother, Sebastian Weber, Ernst Holzapfel</t>
  </si>
  <si>
    <t xml:space="preserve"> 3096 Tage</t>
  </si>
  <si>
    <t>Oxygen</t>
  </si>
  <si>
    <t>A woman wakes in a cryogenic chamber with no recollection of how she got there, and must find a way out before running out of air.</t>
  </si>
  <si>
    <t>M√©lanie Laurent, Elizabeth 'Liz' Hansen, Mathieu Amalric, M.I.L.O, Malik Zidi, L√©o Ferguson, Laura Boujenah, Alice Hansen, √âric Herson-Macarel, Capitain Moreau, Anie Balestra, Elderly Woman, Marc Saez, Inspector, Cathy Cerda, Old Alice Hansen, Lyah Valade, Infant Liz</t>
  </si>
  <si>
    <t xml:space="preserve"> Oxyg√®ne</t>
  </si>
  <si>
    <t>The Substitute</t>
  </si>
  <si>
    <t>Lucio, a prestigious university professor, takes the position of substitute teacher at a high school in the suburbs of Buenos Aires, where he grew up. Through tales, novels and poetry, he tries to distract his class from the harsh reality of their everyday lives. But soon, he must step out of his professional duties when Dilan, one of his students, is threatened by a local drug kingpin.</t>
  </si>
  <si>
    <t>Juan Minuj√≠n, Lucio, B√°rbara Lennie, Mariela, Alfredo Castro, El Chileno, Rita Cortese, Amalia, Mar√≠a Merlino, Clara, Lucas Arr√∫a, Dilan, Renata Lerman, Sol, Mart√≠n Kohan, , Agust√≠n Rittano, El Perro Olmos</t>
  </si>
  <si>
    <t xml:space="preserve"> El suplente</t>
  </si>
  <si>
    <t>Deep</t>
  </si>
  <si>
    <t>Four insomniac med school students are lured into a neuroscience experiment that spirals out of control and must find a way out before it‚Äôs too late.</t>
  </si>
  <si>
    <t>Panisara Rikulsurakan, Jane, Kay Lertsittichai, Win, Supanaree Sutavijitvong, Cin, Krit Jeerapattananuwong, Peach, Warisara Jitpreedasakul, June, Wongsakorn Rassamitat, Win's Father, Dujdao Vadhanapakorn, Professor Nichcha, Bhumibhat Thavornsiri, Jade, Kim Waddoup, Dr. Hans Miller</t>
  </si>
  <si>
    <t xml:space="preserve"> ‡πÇ‡∏õ‡∏£‡πÄ‡∏à‡∏Å‡∏ï‡πå‡∏•‡∏±‡∏ö ‡∏´‡∏•‡∏±‡∏ö ‡πÄ‡∏õ‡πá‡∏ô ‡∏ï‡∏≤‡∏¢</t>
  </si>
  <si>
    <t>Young Mother's Friend</t>
  </si>
  <si>
    <t>After Jae-won goes back to school, he can't find a place to stay so he ends up renting out a room in his mother's friend Hee-jae's house. Hee-jae's daughter Yoon-young has grown up to be a mature young lady. One day, Yoon-young uses school exams as an excuse to stay over with her boyfriend and Jae-won brings his girlfriend to the house. Hee-jae thinks something is going on and interrupts. Meanwhile, Yoon-young is not entirely happy with sex with her boyfriend and has other thoughts when she sees Jae-won. She starts seeing him as a man. In the end, she calls him to her room in the middle of the night...</t>
  </si>
  <si>
    <t xml:space="preserve">Yoon Jae, , Yoo Sul-young, , Ji Hye, , Min Do-yoon, </t>
  </si>
  <si>
    <t xml:space="preserve"> Ï†äÏùÄ ÏóÑÎßà ÏπúÍµ¨</t>
  </si>
  <si>
    <t>Halloween: The Curse of Michael Myers</t>
  </si>
  <si>
    <t>Six years ago, Michael Myers terrorized the town of Haddonfield, Illinois. He and his niece, Jamie Lloyd, have disappeared. Jamie was kidnapped by a bunch of evil druids who protect Michael Myers. And now, six years later, Jamie has escaped after giving birth to Michael's child. She runs to Haddonfield to get Dr. Loomis to help her again.</t>
  </si>
  <si>
    <t>Donald Pleasence, Dr. Sam Loomis, Paul Rudd, Tommy Doyle, Marianne Hagan, Kara Strode, Mitchell Ryan, Dr. Terence Wynn, Kim Darby, Debra Strode, Mariah O'Brien, Beth, Keith Bogart, Tim Strode, Susan Swift, Mary, J.C. Brandy, Jamie Lloyd</t>
  </si>
  <si>
    <t>Mirrors</t>
  </si>
  <si>
    <t>An ex-cop and his family are the target of an evil force that is using mirrors as a gateway into their home.</t>
  </si>
  <si>
    <t>Kiefer Sutherland, Ben Carson, Paula Patton, Amy Carson, Amy Smart, Angela Carson, Jason Flemyng, Larry Byrne, Cameron Boyce, Michael Carson, Erica Gluck, Daisy Carson, Ioana Abur, Front Desk Sister, Mary Beth Peil, Anna Esseker, John Shrapnel, Lorenzo Sapelli</t>
  </si>
  <si>
    <t>The Dirty Dozen</t>
  </si>
  <si>
    <t>12 American military prisoners in World War II are ordered to infiltrate a well-guarded enemy ch√¢teau and kill the Nazi officers vacationing there. The soldiers, most of whom are facing death sentences for a variety of violent crimes, agree to the mission and the possible commuting of their sentences.</t>
  </si>
  <si>
    <t>Lee Marvin, Maj. John Reisman, Ernest Borgnine, Maj. Gen. Worden, Charles Bronson, Joseph Wladislaw, Jim Brown, Robert Jefferson, John Cassavetes, Victor Franko, Richard Jaeckel, Sergeant Bowren, George Kennedy, Major Max Armbruster, Trini L√≥pez, Pedro Jiminez, Ralph Meeker, Captain Stuart Kinder</t>
  </si>
  <si>
    <t>The Descent</t>
  </si>
  <si>
    <t>After a tragic accident, six friends reunite for a caving expedition. Their adventure soon goes horribly wrong when a collapse traps them deep underground and they find themselves pursued by bloodthirsty creatures. As their friendships deteriorate, they find themselves in a desperate struggle to survive the creatures and each other.</t>
  </si>
  <si>
    <t>Shauna Macdonald, Sarah Carter, Natalie Mendoza, Juno Kaplan, Alex Reid, Beth O'Brien, MyAnna Buring, Sam Vernet, Saskia Mulder, Rebecca Vernet, Nora-Jane Noone, Holly, Leslie Simpson, Crawler, Oliver Milburn, Paul Carter, Molly Kayll, Jessica Carter</t>
  </si>
  <si>
    <t>Into the Deep</t>
  </si>
  <si>
    <t>Follows a woman desperate to escape her town, she meets a stranger who promises a romantic escape, but it results in deceit, mistrust, and violence.</t>
  </si>
  <si>
    <t>Ella-Rae Smith, Jess, Jessica Alexander, Lexie, Matthew Daddario, Ben, Nikkita Chadha, Emi, Jack Morris, Tom, Andrew Steele, Mark, Michael Workeye, Mike</t>
  </si>
  <si>
    <t>Monster Hunt</t>
  </si>
  <si>
    <t>Young monster kids try to make peace between the world of humans and the world of the monsters.</t>
  </si>
  <si>
    <t>Bai Baihe, Huo Xiaolan, Jing Boran, Song Tianyin, Jiang Wu, Luo Gang, Elaine Jin, Grandma, Wallace Chung, Boss, Eric Tsang, Zhu Gao, Sandra Ng Kwun-Yu, Pang Ying, Tang Wei, Pawn Shop Owner, Yao Chen, Female Head Chef</t>
  </si>
  <si>
    <t xml:space="preserve"> ÊçâÂ¶ñËÆ∞</t>
  </si>
  <si>
    <t>EuroTrip</t>
  </si>
  <si>
    <t>When Scott learns that his longtime cyber-buddy from Berlin is a gorgeous young woman, he and his friends embark on a trip across Europe.</t>
  </si>
  <si>
    <t>Scott Mechlowicz, Scott Thomas, Jacob Pitts, Cooper Harris, Travis Wester, Jamie, Michelle Trachtenberg, Jenny, Jessica Boehrs, Mieke, Kristin Kreuk, Fiona, Vinnie Jones, Mad Maynard, Dominic Raacke, Trucker, Jana Pallaske, Anna, The Camera Store Girl</t>
  </si>
  <si>
    <t>Curious George</t>
  </si>
  <si>
    <t>When The Man in the Yellow Hat befriends Curious George in the jungle, they set off on a non-stop, fun-filled journey through the wonders of the big city toward the warmth of true friendship.</t>
  </si>
  <si>
    <t>Frank Welker, George (voice), Will Ferrell, Ted (Man with the Yellow Hat) (voice), Dick Van Dyke, Mr. Bloomsberry (voice), David Cross, Junior (voice), Drew Barrymore, Maggie (voice), Eugene Levy, Clovis (voice), Ed O'Ross, Ivan (voice), Michael Chinyamurindi, Edu (voice), Joan Plowright, Ms. Plushbottom (voice)</t>
  </si>
  <si>
    <t>Booksmart</t>
  </si>
  <si>
    <t>Two academic teenage superstars realize, on the eve of their high school graduation, that they should have worked less and played more. Determined to never fall short of their peers, the girls set out on a mission to cram four years of fun into one night.</t>
  </si>
  <si>
    <t>Kaitlyn Dever, Amy Antsler, Beanie Feldstein, Molly Davidson, Jessica Williams, Miss Fine, Jason Sudeikis, Principal Jordan Brown, Lisa Kudrow, Charmaine Antsler, Will Forte, Doug Antsler, Victoria Ruesga, Ryan, Mason Gooding, Nick, Skyler Gisondo, Jared</t>
  </si>
  <si>
    <t>Speed 2: Cruise Control</t>
  </si>
  <si>
    <t>A disgruntled former employee hijacks the Seabourn Legend cruise liner. Set on a fixed course, without any means of communication and at the mercy of the hijacker, it's up to the one cop on vacation, and his soon to be fianc√© (hopefully) Annie, to regain control of it before it kills the passengers and causes an environmental disaster. Insurmountable and daunting tasks awaits them on their  perilous journey throughout the ship trying to fend off the hijacker and save the passengers.</t>
  </si>
  <si>
    <t>Sandra Bullock, Annie, Jason Patric, Alex, Willem Dafoe, Geiger, Temuera Morrison, Juliano, Brian McCardie, Merced, Glenn Plummer, Maurice, Colleen Camp, Debbie, Lois Chiles, Celeste, Mike Hagerty, Harvey</t>
  </si>
  <si>
    <t>Dragon Ball: Mystical Adventure</t>
  </si>
  <si>
    <t>Master Roshi has succeeded at the one mission he valued most: to train Goku and Krillin to become ultimate fighters. So, he arranges for them to test their mettle at a competition hosted by Emperor Chiaotzu. Not everyone's playing by the rules, however, as a member of the ruler's household schemes to use the Dragonballs to extort money and power from the royal.</t>
  </si>
  <si>
    <t>Masako Nozawa, Goku (voice), Hiromi Tsuru, Bulma (voice), Mayumi Tanaka, Krillin (voice), K≈çhei Miyauchi, Master Roshi (voice), Hirotaka Suzuoki, Tenshinhan (voice), Hiroko Emori, Chaozu (voice), Toru Furuya, Yamcha (voice), Mitsuko Horie, Upa (voice), Banjo Ginga, Bora (voice)</t>
  </si>
  <si>
    <t xml:space="preserve"> „Éâ„É©„Ç¥„É≥„Éú„Éº„É´ È≠îË®∂‰∏çÊÄùË≠∞Â§ßÂÜíÈô∫</t>
  </si>
  <si>
    <t>Dragons: Dawn Of The Dragon Racers</t>
  </si>
  <si>
    <t>A hunt for a lost sheep turns into a competition between Hiccup and friends as they compete to become the first Dragon Racing champion of Berk.</t>
  </si>
  <si>
    <t>Jay Baruchel, Hiccup (voice), America Ferrera, Astrid (voice), Christopher Mintz-Plasse, Fishlegs (voice), T.J. Miller, Tuffnut (voice), Tim Conway, Mulch (voice), Chris Edgerly, Gobber (voice), Tom Kenny, Silent Sven (voice), Nolan North, Stoick (voice), Zack Pearlman, Snotlout (voice)</t>
  </si>
  <si>
    <t>Red Corner</t>
  </si>
  <si>
    <t>An American attorney on business in China, ends up wrongfully on trial for murder and his only key to innocence is a female defense lawyer from the country.</t>
  </si>
  <si>
    <t>Richard Gere, Jack Moore, Bai Ling, Shen Yuelin, Bradley Whitford, Bob Ghery, Byron Mann, Lin Dan, Peter Donat, David McAndrews, Robert Stanton, Ed Pratt, Tsai Chin, Chairman Xu, James Hong, Lin Shou, Tzi Ma, Li Cheng</t>
  </si>
  <si>
    <t>Molly's Game</t>
  </si>
  <si>
    <t>Molly Bloom, a young skier and former Olympic hopeful becomes a successful entrepreneur (and a target of an FBI investigation) when she establishes a high-stakes, international poker game.</t>
  </si>
  <si>
    <t>Jessica Chastain, Molly Bloom, Idris Elba, Charlie Jaffey, Kevin Costner, Larry Bloom, Michael Cera, Player X, Jeremy Strong, Dean Keith, Chris O'Dowd, Douglas Downey, J. C. MacKenzie, Harrison Wellstone, Brian d'Arcy James, Bad Brad, Bill Camp, Harlan Eustice</t>
  </si>
  <si>
    <t>[REC]‚Å¥ Apocalypse</t>
  </si>
  <si>
    <t>√Ångela Vidal, the young television reporter who entered the building with the firemen, manages to make it out alive. But what the soldiers don't know is that she carries the seed of the strange infection. She is to be taken to a provisional quarantine facility, a high-security installation where she will have to stay in isolation for several days. An old oil tanker, miles off shore and surrounded by water on all sides, has been especially equipped for the quarantine.</t>
  </si>
  <si>
    <t>Manuela Velasco, √Ångela Vidal, Paco Manzanedo, Guzm√°n, H√©ctor Colom√©, Dr. Ricarte, Ismael Fritschi, Nic, Cr√≠spulo Cabezas, Lucas, Mariano Venancio, Captain Ortega, Mar√≠a Alfonsa Rosso, Anciana, Carlos Zabala, Goro, Cristian Aquino, Edwin</t>
  </si>
  <si>
    <t xml:space="preserve"> [REC] 4: Apocalipsis</t>
  </si>
  <si>
    <t>Million Dollar Baby</t>
  </si>
  <si>
    <t>Despondent over a painful estrangement from his daughter, trainer Frankie Dunn isn't prepared for boxer Maggie Fitzgerald to enter his life. But Maggie's determined to go pro and to convince Dunn and his cohort to help her.</t>
  </si>
  <si>
    <t>Hilary Swank, Maggie Fitzgerald, Clint Eastwood, Frankie Dunn, Morgan Freeman, Eddie 'Scrap-Iron' Dupris, Jay Baruchel, Danger Barch, Mike Colter, Big Willie Little, Lucia Rijker, Billie 'The Blue Bear', Br√≠an F. O'Byrne, Father Horvak, Anthony Mackie, Shawrelle Berry, Margo Martindale, Earline Fitzgerald</t>
  </si>
  <si>
    <t>Punisher: War Zone</t>
  </si>
  <si>
    <t>Waging his one-man war on the world of organized crime, ruthless vigilante-hero Frank Castle sets his sights on overeager mob boss Billy Russoti. After Russoti is left horribly disfigured by Castle, he sets out for vengeance under his new alias: Jigsaw. With the "Punisher Task Force" hot on his trail and the FBI unable to take Jigsaw in, Frank must stand up to the formidable army that Jigsaw has recruited before more of his evil deeds go unpunished.</t>
  </si>
  <si>
    <t>Ray Stevenson, Frank Castle / The Punisher, Dominic West, Billy Russoti / Jigsaw, Julie Benz, Angela Donatelli, Colin Salmon, Paul Budiansky, Doug Hutchison, Loony Bin Jim, Dash Mihok, Martin Soap, Wayne Knight, Micro, Stephanie Janusauskas, Grace Donatelli, Mark Camacho, Pittsy</t>
  </si>
  <si>
    <t>My Daughter's Killer</t>
  </si>
  <si>
    <t>A father fights for decades to bring his daughter's killer to justice in France and Germany before taking extreme measures.</t>
  </si>
  <si>
    <t xml:space="preserve"> L'assassin de ma fille</t>
  </si>
  <si>
    <t>The Girl Who Escaped: The Kara Robinson Story</t>
  </si>
  <si>
    <t>The TRUE STORY of how Kara Robinson was kidnapped, assaulted and held captive for 18 hours, 15-year-old Kara Robinson plots a daring escape from a serial killer's apartment.</t>
  </si>
  <si>
    <t>Katie Douglas, Kara Robinson, Cara Buono, Debra, Kristian Bruun, Richard Evonitz, Erik Athavale, Lt. Aaron Rowland, Lisa Marie DiGiacinto, Sgt. Bonnie Jennings, Sophia Carriere, Jess, Brandon McEwan, Ryan, Derek Kun, Lexington County Officer</t>
  </si>
  <si>
    <t>Adultery Alumni Association 3</t>
  </si>
  <si>
    <t>Yeon-woo is reunited with her first love, Yoon-jeong, at a reunion after returning from America. While her husband is on a business trip, Yoon Jeong-eun calls Yeon-woo to her house and has sex. Yoon-jeong's husband, Jun-hyeok, finds another man's hair in the bed and visits Yeon-woo to warn him. Yoon-jung comes to Yeon-woo with a complicated heart. The two have sex once again and confirm their love...</t>
  </si>
  <si>
    <t xml:space="preserve">Han Seok-bong, , Seo Won, , Min Do-yoon, , Kang Min-woo, , Joong In, , Seung Ha, , Yoon Yool, </t>
  </si>
  <si>
    <t xml:space="preserve"> Î∂àÎ•ú ÎèôÏ∞ΩÌöå3</t>
  </si>
  <si>
    <t>Doctor Zhivago</t>
  </si>
  <si>
    <t>The life of a Russian physician and poet who, although married to another, falls in love with a political activist's wife and experiences hardship during World War I and then the October Revolution.</t>
  </si>
  <si>
    <t>Omar Sharif, Dr. Yuri Zhivago, Julie Christie, Lara Antipova, Geraldine Chaplin, Tonya Gromeko, Rod Steiger, Viktor Komarovsky, Alec Guinness, Gen. Yevgraf Zhivago, Tom Courtenay, Pasha Antipov / Strelnikov, Siobh√°n McKenna, Anna, Ralph Richardson, Alexander Gromeko, Rita Tushingham, The Girl</t>
  </si>
  <si>
    <t>Doraemon: Nobita and the Tin Labyrinth</t>
  </si>
  <si>
    <t>Nobita's dad stumbled upon a strange advertisement of a fantastic resort on television at midnight. Sleepy as he was, he made a reservation even though he didn't even realize he was talking to the advertisement. The next day he discussed with the family their holiday plans, only to realize he could not find the place anywhere on earth. All of a sudden though there was a suitcase in Nobita's room and intrigued as he was, he opened it only to find a portal to a beautiful resort managed by tin robots. Better still, it's absolutely free. It seems that there is a hidden agenda behind the person who invites them there.</t>
  </si>
  <si>
    <t>Noriko Ohara, Nobita Nobi (voice), Michiko Nomura, Shizuka Minamoto (voice), Kazuya Tatekabe, Takeshi Goda "Giant" (voice), Sachiko Chijimatsu, Tamako Nobi (voice), Yousuke Naka, Nobisuke Nobi (voice), Kaneta Kimotsuki, Suneo Honegawa (voice), Nobuyo Oyama, Doraemon (voice)</t>
  </si>
  <si>
    <t xml:space="preserve"> „Éâ„É©„Åà„ÇÇ„Çì „ÅÆ„Å≥Â§™„Å®„Éñ„É™„Ç≠„ÅÆËø∑ÂÆÆ</t>
  </si>
  <si>
    <t>Sister-in-law's Seduction</t>
  </si>
  <si>
    <t>You only live once. Jeong-min lives everyday in gambling debt and sex. He finds out his rich twin brother is missing and plans to take his place but his plans get complicated when his brother's sister-in-law Sae-eun appears. Jeong-min and Sae-eun who loves him start living together. Will Jeong-min overcome Sae-eun's seduction and put his brother's wealth in his hands?</t>
  </si>
  <si>
    <t>Yoon Se-na, Joo Sae-eun  (Ï£ºÏÉàÏùÄ), Ah Ri, Chae-ran  (Ï±ÑÎûÄ), Min Do-yoon, Park Jeong-min  (Î∞ïÏ†ïÎØº), Sin Seong-hoon, President Choi  (ÏµúÏÇ¨Ïû•), Lee Yoo-chan, Team leader Sin  (Ïã†ÌåÄÏû•), Jang Ji-eun-I, Min Seon-woo  (ÎØºÏÑ†Ïö∞)</t>
  </si>
  <si>
    <t xml:space="preserve"> Ï≤òÏ†úÏùò Ïú†Ìòπ</t>
  </si>
  <si>
    <t>Ink√¥ fechi: Hentai uneri shiri</t>
  </si>
  <si>
    <t>Honoka, a daughter who takes care of her self-proclaimed depressed father-in-law, ran out of the house because she could not stand being sexually demanded. On the other hand, a young wife, Haruka, who got married with an age difference, also left home in a rage at her husband's behavior. Such two people meet and hit it off from each other's circumstances. They complain that they don't want to go home...</t>
  </si>
  <si>
    <t xml:space="preserve">Kaede Oshiro, , Tar≈ç Araki, </t>
  </si>
  <si>
    <t xml:space="preserve"> Ê∑´Ë°å„Éï„Çß„ÉÅ Â§âÊÖã„ÅÜ„Å≠„ÇäÂ∞ª</t>
  </si>
  <si>
    <t>Fences</t>
  </si>
  <si>
    <t>In 1950s Pittsburgh, a frustrated African-American father struggles with the constraints of poverty, racism, and his own inner demons as he tries to raise a family.</t>
  </si>
  <si>
    <t>Denzel Washington, Troy Maxson, Viola Davis, Rose Maxson, Stephen McKinley Henderson, Jim Bono, Jovan Adepo, Cory Maxson, Russell Hornsby, Lyons Maxson, Mykelti Williamson, Gabriel Maxson, Saniyya Sidney, Raynell Maxson, Lesley Boone, Evangelist Preacher, Christopher Mele, Deputy Commissioner</t>
  </si>
  <si>
    <t>Ultimate Avengers: The Movie</t>
  </si>
  <si>
    <t>When a nuclear missile was fired at Washington in 1945, Captain America managed to detonate it in the upper atmosphere. But then he fell miles into the icy depths of the North Atlantic, where he remained lost for over sixty years. But now, with the world facing the very same evil, Captain America must rise again as our last hope for survival.</t>
  </si>
  <si>
    <t>Fred Tatasciore, The Hulk / Additional Voices (voice), Justin Gross, Steve Rogers / Captain America (voice), Olivia d'Abo, Natalia Romanoff / Black Widow (voice), Grey DeLisle, Janet Pym / The Wasp (voice), Michael Massee, Bruce Banner (voice), Nan McNamara, Betty Ross (voice), Nolan North, Hank Pym / Giant Man (voice), David Boat, Thor (voice), Andre Ware, Nick Fury (voice)</t>
  </si>
  <si>
    <t>Cencoroll Connect</t>
  </si>
  <si>
    <t>Student Yuki has never seen one of the giant monsters she always hears about on the news and that threaten her city. But when she meets the lethargic Tetsu one day, things change suddenly. Because Tetsu moves around the houses with a creature called Cencoroll, which he can control with mind control and which can transform into a wide variety of objects. But not only Yuki is fascinated by Cencoroll: the boy Shu tries to take Cencoroll from Tetsu with the help of his own telepathy monster, whereupon the four engage in a bitter fight, in which Yuki also intervenes and the entire city is converted into a battle arena.</t>
  </si>
  <si>
    <t>Hiro Shimono, Tetsu Amamiya (voice), Kana Hanazawa, Yuki (voice), Ryohei Kimura, Shuu (voice), Natsumi Takamori, Kaname (voice), Kenji Akabane, Gotouda (voice), Satomi Moriya, Kei (voice)</t>
  </si>
  <si>
    <t xml:space="preserve"> „Çª„É≥„Ç≥„É≠„Éº„É´ „Ç≥„Éç„ÇØ„Éà</t>
  </si>
  <si>
    <t>Grudge</t>
  </si>
  <si>
    <t>Ahead of a promotion, a police chief becomes entangled in a deadly incident and uncovers an intrigue fueled by grudge that threatens his colleagues.</t>
  </si>
  <si>
    <t>Yƒ±lmaz Erdoƒüan, Harun, Ahmet M√ºmtaz Taylan, Cevat, Duygu Sari≈üin, G√ºlendam, Cem Yiƒüit √úz√ºmoƒülu, Tuncay, R√ºzgar Aksoy, Yadigar, Metehan Parƒ±ltƒ±, Aslan, Yosi Mizrahi, S√ºha, Elif Gizem Aykul, Melda, √úmit Belen, Bekta≈ü</t>
  </si>
  <si>
    <t xml:space="preserve"> Kin</t>
  </si>
  <si>
    <t>Science Fiction Volume One: The Osiris Child</t>
  </si>
  <si>
    <t>Set in the future in a time of interplanetary colonization, an unlikely pair race against an impending global crisis and are confronted by the monsters that live inside us all.</t>
  </si>
  <si>
    <t>Kellan Lutz, Sy Lombrok, Daniel MacPherson, Kane Sommerville, Isabel Lucas, Gyp, Luke Ford, Bill, Rachel Griffiths, General Lynex, Temuera Morrison, Warden Mourdain, Bren Foster, Charles Kreat, Luke Hemsworth, Travek, Zoe Carides, Rominja</t>
  </si>
  <si>
    <t>Who Am I</t>
  </si>
  <si>
    <t>Benjamin, a young German computer whiz, is invited to join a subversive hacker group that wants to be noticed on the world's stage.</t>
  </si>
  <si>
    <t>Tom Schilling, Benjamin, Elyas M'Barek, Max, Wotan Wilke M√∂hring, Stephan, Antoine Monot Jr., Paul, Hannah Herzsprung, Marie, Trine Dyrholm, Hanne Lindberg, Stephan Kampwirth, Martin B√∂hmer, Leopold Hornung, Oskar, Katharina Matz, Hilde Engel</t>
  </si>
  <si>
    <t xml:space="preserve"> Who Am I - Kein System ist sicher</t>
  </si>
  <si>
    <t>The Strange Thing About the Johnsons</t>
  </si>
  <si>
    <t>A dark domestic melodrama about the ties that bind and the ties that really bind.</t>
  </si>
  <si>
    <t>Billy Mayo, Sydney, Carlon Jeffery, Young Isaiah, Angela Bullock, Joan Johnson, Brandon Greenhouse, Isaiah, Connie Jackson, Grace, Dani√®le Watts, Marianne, John C. Johnson, Mr. McGill, Reatha Grey, Mrs. Freeman, Stanley Bennett Clay, Howard</t>
  </si>
  <si>
    <t>Deadpool: No Good Deed</t>
  </si>
  <si>
    <t>Deadpool sees an opportunity to save the day, but it doesn't go entirely as planned.</t>
  </si>
  <si>
    <t>Ryan Reynolds, Wade Wilson / Deadpool, Stan Lee, Stan Lee</t>
  </si>
  <si>
    <t>Girl Friday</t>
  </si>
  <si>
    <t>A wife resorts to sexual explorations in order to save their marriage but when her plan backfires she devises an evil scheme.</t>
  </si>
  <si>
    <t>Angeli Khang, Amor, Jela Cuenca, Carmela, Jay Manalo, Fredie Ibasco, Stephanie Raz, Karen, Massimo Scofield, Jojo, Hershie de Leon, Nicole, Jim Pebanco, Antonio, Juvz Tesalona, Judge, Ji-Ann Lachica, Reporter</t>
  </si>
  <si>
    <t>Friends: The Reunion</t>
  </si>
  <si>
    <t>The cast of Friends reunites for a once-in-a-lifetime celebration of the hit series, an unforgettable evening filled with iconic memories, uncontrollable laughter, happy tears, and special guests.</t>
  </si>
  <si>
    <t>Jennifer Aniston, Self, Courteney Cox, Self, Lisa Kudrow, Self, David Schwimmer, Self, Matt LeBlanc, Self, Matthew Perry, Self, James Corden, Self - Moderator, Maggie Wheeler, Self, Tom Selleck, Self</t>
  </si>
  <si>
    <t>To win the right to marry his love, the beautiful princess Andromeda, and fulfil his destiny, half-God-half-mortal Perseus must complete various tasks including taming Pegasus, capturing Medusa's head and battling the feared Kraken.</t>
  </si>
  <si>
    <t>Harry Hamlin, Perseus, Judi Bowker, Andromeda, Burgess Meredith, Ammon, Maggie Smith, Thetis, Ursula Andress, Aphrodite, Claire Bloom, Hera, Si√¢n Phillips, Cassiopeia, Flora Robson, A Stygian Witch, Laurence Olivier, Zeus</t>
  </si>
  <si>
    <t>The Texas Chainsaw Massacre 2</t>
  </si>
  <si>
    <t>Chainsaw-wielding maniac Leatherface is up to his cannibalistic ways once again, along with the rest of his twisted clan, including the equally disturbed Chop-Top. This time, the masked killer has set his sights on pretty disc jockey Vanita "Stretch" Brock, who teams up with Texas lawman Lefty Enright to battle the psychopath and his family deep within their lair, a macabre abandoned amusement park.</t>
  </si>
  <si>
    <t>Caroline Williams, Vanita 'Stretch' Brock, Dennis Hopper, Lieutenant 'Lefty' Enright, Bill Johnson, Leatherface, Jim Siedow, The Cook, Bill Moseley, Chop-Top, Lou Perryman, L.G. McPeters, Ken Evert, Grandpa Sawyer, Harlan Jordan, Patrolman, Kirk Sisco, Detective</t>
  </si>
  <si>
    <t>The Royal Treatment</t>
  </si>
  <si>
    <t>Isabella runs her own salon and isn‚Äôt afraid to speak her mind, while Prince Thomas runs his own country and is about to marry for duty rather than love. When Izzy and her fellow stylists get the opportunity of a lifetime to do the hair for the royal wedding, she and Prince Thomas learn that taking control of their own destiny requires following their hearts.</t>
  </si>
  <si>
    <t>Laura Marano, Isabella "Izzy", Mena Massoud, Prince Thomas, Chelsie Preston Crayford, Destiny, Grace Bentley-Tsibuah, Lola, Cameron Rhodes, Walter, Sonia Gray, Madame Fabre, Amanda Billing, Valentina Conti, Elizabeth Hawthorne, Nonna, Paul Norell, King John</t>
  </si>
  <si>
    <t>Nerve</t>
  </si>
  <si>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</si>
  <si>
    <t>Emma Roberts, Vee Delmonico, Dave Franco, Ian, Emily Meade, Sydney Sloane, Miles Heizer, Tommy Mancuso, Juliette Lewis, Nancy Delmonico, Kimiko Glenn, Liv Kurosawa, Machine Gun Kelly, Ty, Marc John Jefferies, Wes, Samira Wiley, Azhar</t>
  </si>
  <si>
    <t>Run</t>
  </si>
  <si>
    <t>Chloe, a teenager who is confined to a wheelchair, is homeschooled by her mother, Diane. Chloe soon becomes suspicious of her mother and begins to suspect that she may be harboring a dark secret.</t>
  </si>
  <si>
    <t>Sarah Paulson, Mother / Diane, Kiera Allen, Daughter / Chloe, Pat Healy, Mailman, Sara Sohn, Nurse, Erik Athavale, Doctor, B. J. Harrison, Meeting Leader, Sharon Bajer, Pharmacist, Onalee Ames, Crying Hands, Joanne Rodriguez, Security Guard (Corrections)</t>
  </si>
  <si>
    <t>Hot Fuzz</t>
  </si>
  <si>
    <t>As a former London constable, Nicholas Angel finds it difficult to adapt to his new assignment in the sleepy British village of Sandford. Not only does he miss the excitement of the big city, but he also has a well-meaning oaf for a partner. However, when a series of grisly accidents rocks Sandford, Angel smells something rotten in the idyllic village.</t>
  </si>
  <si>
    <t>Simon Pegg, Nicholas Angel, Nick Frost, PC Danny Butterman, Jim Broadbent, Inspector Frank Butterman, Paddy Considine, DS Andy Wainwright, Rafe Spall, DC Andy Cartwright, Kevin Eldon, Sergeant Tony Fisher, Olivia Colman, PC Doris Thatcher, Bill Bailey, Sergeant Turner, Karl Johnson, PC Bob Walker</t>
  </si>
  <si>
    <t>BrahmƒÅstra Part One: Shiva</t>
  </si>
  <si>
    <t>The story of Shiva ‚Äì a young man on the brink of an epic love, with a girl named Isha. But their world is turned upside down when Shiva learns that he has a mysterious connection to the BrahmƒÅstra... and a great power within him that he doesn‚Äôt understand just yet - the power of Fire.</t>
  </si>
  <si>
    <t>Ranbir Kapoor, Shiva, Alia Bhatt, Isha Chatterjee, Mouni Roy, Junoon, Amitabh Bachchan, Guru, Nagarjuna Akkineni, Artist (Anish Shetty), Shah Rukh Khan, Scientist (Mohan Bhargav), Dimple Kapadia, Savitri Devi, Saurav Gurjar, Zor, Rounallah Gazi, Raftaar</t>
  </si>
  <si>
    <t xml:space="preserve"> ‡§¨‡•ç‡§∞‡§π‡•ç‡§Æ‡§æ‡§∏‡•ç‡§§‡•ç‡§∞ ‡§™‡§π‡§≤‡§æ ‡§≠‡§æ‡§ó: ‡§∂‡§ø‡§µ‡§æ</t>
  </si>
  <si>
    <t>Skiptrace</t>
  </si>
  <si>
    <t>A detective from Hong Kong teams up with an American gambler to battle against a notorious Chinese criminal.</t>
  </si>
  <si>
    <t>Jackie Chan, Bennie Chan, Johnny Knoxville, Connor Watts, Fan Bingbing, Samatha Bai, Eric Tsang, Yung, Eve Torres, Dasha (as Eve Gracie), Winston Chao, Victor Wong, Jeong-hun Yeon, Willie, Shi Shi, Leslie, Michael Wong, Capt. Tang</t>
  </si>
  <si>
    <t>The Kingdom</t>
  </si>
  <si>
    <t>A team of U.S. government agents is sent to investigate the bombing of an American facility in the Middle East.</t>
  </si>
  <si>
    <t>Jamie Foxx, Ronald Fleury, Jennifer Garner, Janet Mayes, Chris Cooper, Grant Sykes, Jason Bateman, Adam Leavitt, Ali Soliman, Sergeant Haytham, Jeremy Piven, Damon Schmidt, Ashraf Barhom, Colonel Faris Al Ghazi, Richard Jenkins, Robert Grace, Tim McGraw, Aaron Jackson</t>
  </si>
  <si>
    <t>The Trip</t>
  </si>
  <si>
    <t>A dysfunctional couple head to a remote lakeside cabin under the guise of reconnecting, but each has secret designs to kill the other. Before they can carry out their respective plans, unexpected visitors arrive and the couple is faced with a greater danger than anything they could have plotted.</t>
  </si>
  <si>
    <t>Noomi Rapace, Lisa, Aksel Hennie, Lars, Atle Antonsen, Petter Larsen, Christian Rubeck, Dave, Andr√© Eriksen, Roy, Nils Ole Oftebro, Mikkel, Stig Frode Henriksen, Viktor, Tor Erik Gunstr√∏m, Hans, Selome Emnetu, Ida</t>
  </si>
  <si>
    <t xml:space="preserve"> I onde dager</t>
  </si>
  <si>
    <t>Fate/kaleid liner Prisma‚òÜIllya: Vow in the Snow</t>
  </si>
  <si>
    <t>After succumbing to an unenviable fate, Kiritsugu Emiya has left Shirou Emiya the duty to save mankind in his place. The world is dying and time is ticking, but when the salvation Shirou seeks is at the cost of his only family left‚Äîhis younger sister‚Äîwill he still have the heart to pursue this duty?  Shirou is now pressed with the choice to continue being a hero of justice‚Äîor become the very evil his ideal has vowed to vanquish. The orphan is alone once again, yet his body is still made of swords. The Fifth Holy Grail War now begins with his oath under snow.</t>
  </si>
  <si>
    <t>Noriaki Sugiyama, Shirou Emiya (voice), Kaori Nazuka, Miyu Sakatsuki (voice), Rikiya Koyama, Kiritsugu Emiya (voice), Noriko Shitaya, Sakura Matou (voice), Natsuki Hanae, Julian Ichigi (voice), Jouji Nakata, Kirei Kotomine (voice), Naoko Takano, Magical Ruby (voice), Yumi Kakazu, Magical Sapphire (voice), Mai Kadowaki, Illyasviel von Einzbern (voice)</t>
  </si>
  <si>
    <t xml:space="preserve"> ÂäáÂ†¥Áâà Fate/kaleid liner „Éó„É™„Ç∫„Éû‚òÜ„Ç§„É™„É§ Èõ™‰∏ã„ÅÆË™ì„ÅÑ</t>
  </si>
  <si>
    <t>The Dukes of Hazzard</t>
  </si>
  <si>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</si>
  <si>
    <t>Johnny Knoxville, Luke Duke, Seann William Scott, Bo Duke, Jessica Simpson, Daisy Duke, Willie Nelson, Uncle Jesse Duke, Burt Reynolds, Jefferson Davis 'Boss' Hogg, M.C. Gainey, Sheriff Rosco P. Coltrane, James Roday Rodriguez, Billy Prickett, David Koechner, Cooter Davenport, Michael Weston, Deputy Enos Strate</t>
  </si>
  <si>
    <t>Piranha</t>
  </si>
  <si>
    <t>When flesh-eating piranhas are accidently released into a summer resort's rivers, the guests become their next meal.</t>
  </si>
  <si>
    <t>Bradford Dillman, Paul Grogan, Heather Menzies, Maggie McKeown, Kevin McCarthy, Dr. Robert Hoak, Keenan Wynn, Jack, Dick Miller, Buck Gardner, Barbara Steele, Dr. Mengers, Belinda Balaski, Betsy, Melody Thomas Scott, Laura Dickinson, Bruce Gordon, Colonel Waxman</t>
  </si>
  <si>
    <t>Latte and the Magic Waterstone</t>
  </si>
  <si>
    <t>When a greedy bear steals a magic stone to keep the forest‚Äôs water for himself, a brave hedgehog and a timid squirrel must work together to retrieve it.</t>
  </si>
  <si>
    <t>Luisa Wietzorek, Latte (voice), Henning Baum, Bantur (voice), Timur Bartels, Amaroo (voice), Tim Schwarzmaier, Tjum (voice), Maud Ackermann, Tjum's mother (voice), Hans Bayer, Vilho (voice), Helen Blaschke, Mira (voice), Nicolas B√∂ll, Tjum's father (voice), Michael Deffert, Lupo (voice)</t>
  </si>
  <si>
    <t xml:space="preserve"> Latte Igel und der magische Wasserstein</t>
  </si>
  <si>
    <t>Doraemon: Nobita's Great Adventure in the Antarctic Kachi Kochi</t>
  </si>
  <si>
    <t>Unable to endure the midsummer heat, Doraemon transports Nobita and his friends to a huge iceberg floating in the South Pacific. While creating an amusement parks with the secret tool "Ice-working Iron" the group finds a mysterious golden ring in the ice. Upon closer examination, they determine that the ring was buried in Antarctica 100,000 years ago - before people could have lived there. Doraemon and friends head to Antarctica looking for the owner of the ring and come across the ruins of a huge city buried in the ice. Using Doraemon's Time Belt, the group travels back 100,000 years ago and meets the young girl Kara who is connected to the mysterious ring. But now the group must fight for survival as Doraemon faces the crisis of the entire Earth freezing.</t>
  </si>
  <si>
    <t>Wasabi Mizuta, Doraemon (voice), Megumi Oohara, Nobita (voice), Yumi Kakazu, Shizuka (voice), Tomokazu Seki, Suneo (voice), Subaru Kimura, Gian (voice), Chiaki Fujimoto, Dorami (voice), Kotono Mitsuishi, Tamako Nobi (voice), Daisuke Namikawa, Professor Hyakkoi (voice), Yasunori Matsumoto, Nobisuke Nobi (voice)</t>
  </si>
  <si>
    <t xml:space="preserve"> Êò†Áîª„Éâ„É©„Åà„ÇÇ„Çì „ÅÆ„Å≥Â§™„ÅÆÂçóÊ•µ„Ç´„ÉÅ„Ç≥„ÉÅÂ§ßÂÜíÈô∫</t>
  </si>
  <si>
    <t>Crayon Shin-chan: Shrouded in Mystery! The Flowers of Tenkazu Academy</t>
  </si>
  <si>
    <t>When the five visit a private academy Kazama is attacked. He is left with reduced intelligence and strange bite marks.</t>
  </si>
  <si>
    <t xml:space="preserve">Yumiko Kobayashi, Shinnosuke Nohara (voice), Tamao Hayashi, Nene Sakurada (voice), Teiyu Ichiryusai, Masao Sato (voice), Satomi Korogi, Himawari Nohara (voice), Mari Mashiba, Toru Kazama / Shiro (voice), Toshiyuki Morikawa, Hiroshi Nohara (voice), Miki Narahashi, Misae Nohara (voice), Chie Sato, Bo (voice), Ryo Hirohashi, </t>
  </si>
  <si>
    <t xml:space="preserve"> „ÇØ„É¨„É®„É≥„Åó„Çì„Å°„ÇÉ„Çì Ë¨é„É°„Ç≠ÔºÅËä±„ÅÆÂ§©„Ç´„ÇπÂ≠¶Âúí</t>
  </si>
  <si>
    <t>Hugo</t>
  </si>
  <si>
    <t>Orphaned and alone except for an uncle, Hugo Cabret lives in the walls of a train station in 1930s Paris. Hugo's job is to oil and maintain the station's clocks, but to him, his more important task is to protect a broken automaton and notebook left to him by his late father. Accompanied by the goddaughter of an embittered toy merchant, Hugo embarks on a quest to solve the mystery of the automaton and find a place he can call home.</t>
  </si>
  <si>
    <t>Ben Kingsley, Georges M√©li√®s, Sacha Baron Cohen, The Station Inspector, Asa Butterfield, Hugo Cabret, Chlo√´ Grace Moretz, Isabelle, Ray Winstone, Uncle Claude, Emily Mortimer, Lisette, Christopher Lee, Monsieur Labisse, Helen McCrory, Mama Jeanne, Michael Stuhlbarg, Rene Rabard</t>
  </si>
  <si>
    <t>Diary of a Wimpy Kid: Dog Days</t>
  </si>
  <si>
    <t>It's summertime, and Greg Heffley is looking forward to playing video games and spending time with his friends. However, Greg's dad has other plans: He's decided that some father-son bonding time is in order. Desperate to prevent his dad from ruining summer vacation, Greg pretends he has a job at a ritzy country club. But Greg's plan backfires, leaving him in the middle of embarrassing mishaps and a camping trip gone wrong.</t>
  </si>
  <si>
    <t>Zachary Gordon, Greg Heffley, Steve Zahn, Frank Heffley, Devon Bostick, Rodrick Heffley, Robert Capron, Rowley Jefferson, Rachael Harris, Susan Heffley, Peyton List, Holly Hills, Grayson Russell, Fregley, Karan Brar, Chirag Gupta, Laine MacNeil, Patty Farrell</t>
  </si>
  <si>
    <t>The story centers on the Chinese Special Police Unit, from their hard training to their first mission.</t>
  </si>
  <si>
    <t xml:space="preserve">Ling Xiaosu, , Jia Nailiang, , Jin Chen, Guo Qiaonan, Leon Zhang, , Robert Knepper, , Wang Bowen, , Liu Wenbo, , Liu Junxiao, , Chang Rong, </t>
  </si>
  <si>
    <t xml:space="preserve"> ÁâπË≠¶Èòü</t>
  </si>
  <si>
    <t>Olaf's Frozen Adventure</t>
  </si>
  <si>
    <t>Olaf is on a mission to harness the best holiday traditions for Anna, Elsa, and Kristoff.</t>
  </si>
  <si>
    <t>Josh Gad, Olaf (Voice), Kristen Bell, Anna (Voice), Idina Menzel, Elsa (Voice), Jonathan Groff, Kristoff (voice), Eva Bella, Young Elsa (voice), Chris Williams, Oaken (voice), John de Lancie, Mr. Olsen (voice), Lauri Fraser, Mrs. Olsen (voice), Stevie Wermers, Candy Cane Mother (voice)</t>
  </si>
  <si>
    <t>Doom</t>
  </si>
  <si>
    <t>A team of space marines known as the Rapid Response Tactical Squad, led by Sarge, is sent to a science facility on Mars after somebody reports a security breach. There, they learn that the alert came after a test subject, a mass murderer purposefully injected with alien DNA, broke free and began killing people. Dr. Grimm, who is related to team member Reaper, informs them all that the chromosome can mutate humans into monsters -- and is highly infectious.</t>
  </si>
  <si>
    <t>Karl Urban, John Grimm, Dwayne Johnson, Sarge, Rosamund Pike, Samantha Grimm, Deobia Oparei, Destroyer, Ben Daniels, Goat, Razaaq Adoti, Duke, Richard Brake, Portman, Dexter Fletcher, Pinky, Al Weaver, The Kid</t>
  </si>
  <si>
    <t>The Locksmith</t>
  </si>
  <si>
    <t>A thief fresh out of prison, tries to work his way back into the life of his daughter and ex-fianc√©. Determined, he is forced to use the skills he has as a gifted locksmith. Things take a tumultuous turn after an unexpected disappearance.</t>
  </si>
  <si>
    <t>Ryan Phillippe, Miller, Kate Bosworth, Beth, Ving Rhames, Frank, Jeffrey Nordling, Ian Zwick, Gabriela Quezada Bloomgarden, April Reyes, Madeleine Guilbot, Lindsay Graham, Charlie Weber, Garrett Field, Kaylee Bryant, Tanya Saunders, Noel Gugliemi, Detective Perez</t>
  </si>
  <si>
    <t>James and the Giant Peach</t>
  </si>
  <si>
    <t>When the young orphan boy James spills a magic bag of crocodile tongues, he finds himself in possession of a giant peach that flies him away to strange lands.</t>
  </si>
  <si>
    <t>Paul Terry, James Henry Trotter, Miriam Margolyes, Aunt Sponge / Glowworm (voice), Joanna Lumley, Aunt Spiker, Pete Postlethwaite, The Magic Man, Simon Callow, Grasshopper (voice), Richard Dreyfuss, Centipede (voice), Jane Leeves, Ladybug (voice), Susan Sarandon, Miss Spider (voice), David Thewlis, Earthworm (voice)</t>
  </si>
  <si>
    <t>Torque</t>
  </si>
  <si>
    <t>Biker Cary Ford is framed by an old rival and biker gang leader for the murder of another gang member who happens to be the brother of Trey, leader of the most feared biker gang in the country. Ford is now on the run trying to clear his name from the murder with Trey and his gang looking for his blood.</t>
  </si>
  <si>
    <t>Martin Henderson, Ford, Ice Cube, Trey, Monet Mazur, Shane, Jaime Pressly, China, Matt Schulze, Henry James, Jay Hernandez, Dalton, Christina Milian, Nina, Faizon Love, Sonny, Adam Scott, McPherson</t>
  </si>
  <si>
    <t>Trial by Fire</t>
  </si>
  <si>
    <t>The tragic and controversial story of Cameron Todd Willingham, who was executed in Texas for killing his three children after scientific evidence and expert testimony that bolstered his claims of innocence were suppressed.</t>
  </si>
  <si>
    <t>Jack O'Connell, Cameron Todd Willingham, Laura Dern, Elizabeth Gilbert, Emily Meade, Stacy Willingham, Jade Pettyjohn, Julie Gilbert, Rhoda Griffis, Darlene, Blair Bomar, Sandy, McKinley Belcher III, Ponchai, Catherine Carlen, Abigail, Noah Lomax, Andrew</t>
  </si>
  <si>
    <t>Young Mother 4</t>
  </si>
  <si>
    <t>Woo-jin, who is a repeater of college entrance exam, and Taek-sik's friend, Kang-hee come and visit Woo-jin's hometown on a small island. Woo-jin's mom, Hyeon-sook operates a small sashimi restaurant and a bed and breakfast to make a living on the island. Although Hyeon-sook has sex with Bong-seong, she rejects his proposals. One day, Woo-jin is terribly shocked to accidentally see his mom Hyeon-sook and Bong-seong having sex.</t>
  </si>
  <si>
    <t>Park Cho-hyeon, Min-jeong, Ah Ri, Hyeon-sook, Ho Yeong, Woo-jin, Soo Hwan, , Yoon Kyo-hee, Kang-hee, Kim Soo-ji, Hye-ri</t>
  </si>
  <si>
    <t xml:space="preserve"> Ï†äÏùÄÏóÑÎßà 4</t>
  </si>
  <si>
    <t>A Monster in Paris</t>
  </si>
  <si>
    <t>Paris, 1910. Emile, a shy movie projectionist, and Raoul, a colourful inventor, find themselves embarked on the hunt for a monster terrorizing citizens. They join forces with Lucille, the big-hearted star of the Bird of Paradise cabaret, an eccentric scientist and his irascible monkey to save the monster, who turns out to be an oversized but harmless flea, from the city's ruthlessly ambitious police chief.</t>
  </si>
  <si>
    <t>Vanessa Paradis, Lucille (voice), Matthieu Chedid, Franc≈ìur (voice), Gad Elmaleh, Raoul (voice), Fran√ßois Cluzet, Le pr√©fet Maynott (voice), Ludivine Sagnier, Maud (voice), Julie Ferrier, Madame Carlotta (voice), Bruno Salomone, Albert (voice), S√©bastien Desjours, Emile (voice), Philippe Peythieu, P√¢t√© / Narrator (voice)</t>
  </si>
  <si>
    <t xml:space="preserve"> Un monstre √† Paris</t>
  </si>
  <si>
    <t>Get Rich or Die Tryin'</t>
  </si>
  <si>
    <t>A tale of an inner city drug dealer who turns away from crime to pursue his passion, rap music.</t>
  </si>
  <si>
    <t>50 Cent, Marcus, Joy Bryant, Charlene, Adewale Akinnuoye-Agbaje, Majestic, Omar Benson Miller, Keryl, Terrence Howard, Bama, Viola Davis, Grandma, Ashley Walters, Antwan, Tory Kittles, Justice, Marc John Jefferies, Young Marcus</t>
  </si>
  <si>
    <t>Balkan Line</t>
  </si>
  <si>
    <t>After the NATO bombing of Yugoslavia in 1999, the Yugoslav army pulls out of Kosovo region, leaving Serbian people at the mercy of the Albanian UCK terrorists. A small band of soldiers must take over the Slatina airport, and hold it until the Russian peacekeepers arrive.</t>
  </si>
  <si>
    <t>Anton Pampushnyy, Andrey Shatalov, Gosha Kutsenko, Bek, Milo≈° Bikoviƒá, Vuk Majewski, Milena Raduloviƒá, Jasna Blagojeviƒá, Gojko Mitiƒá, Goran Miliƒá, Ravshana Kurkova, Vera, Dmitry Frid, Shtern, doctor, Aleksandar Sreƒákoviƒá 'Kubura', Smuk, Svetlana Chuikina, Marta</t>
  </si>
  <si>
    <t xml:space="preserve"> –ë–∞–ª–∫–∞–Ω—Å–∫–∏–π —Ä—É–±–µ–∂</t>
  </si>
  <si>
    <t>The Divine Fury</t>
  </si>
  <si>
    <t>After waking up with mysterious wounds on his hands, a champion fighter finds himself in an otherworldly battle against evil forces that wreak havoc in the human world.</t>
  </si>
  <si>
    <t>Park Seo-jun, Yong-hu, Ahn Sung-ki, Father Ahn, Woo Do-hwan, Ji-shin, Choi Woo-shik, Father Choi, Park Ji-hyun, Su-jin, Jung Ji-hoon, Ho-seok, Lee Seung-hee, Stranger, Sim Hee-seop, Father Kim, Kim Si-eun, Teresa</t>
  </si>
  <si>
    <t xml:space="preserve"> ÏÇ¨Ïûê</t>
  </si>
  <si>
    <t>Roman Holiday</t>
  </si>
  <si>
    <t>Overwhelmed by her suffocating schedule, touring European princess Ann takes off for a night while in Rome. When a sedative she took from her doctor kicks in, however, she falls asleep on a park bench and is found by an American reporter, Joe Bradley, who takes her back to his apartment for safety. At work the next morning, Joe finds out Ann's regal identity and bets his editor he can get exclusive interview with her, but romance soon gets in the way.</t>
  </si>
  <si>
    <t>Audrey Hepburn, Princess Ann, Gregory Peck, Joe Bradley, Eddie Albert, Irving Radovich, Hartley Power, Mr. Hennessy, Harcourt Williams, Ambassador, Margaret Rawlings, Countess Vereberg, Tullio Carminati, Gen. Provno, Paolo Carlini, Mario Delani, Claudio Ermelli, Giovanni</t>
  </si>
  <si>
    <t>It's a Wonderful Binge</t>
  </si>
  <si>
    <t>Like the original film, the sequel is set in a near future where all drinking and drugs are banned except for on one glorious day known as The Binge. This year, that day happens to miraculously land on Christmas.</t>
  </si>
  <si>
    <t xml:space="preserve">Eduardo Franco, Andrew, Dexter Darden, Hags, Zainne Saleh, Sarah, Marta Piekarz, Kimmi, Danny Trejo, , Tony Cavalero, Pompano Mike, Nick Swardson, , Kaitlin Olson, , Tim Meadows, </t>
  </si>
  <si>
    <t>You Should Have Left</t>
  </si>
  <si>
    <t>In an effort to repair their relationship, a couple books a vacation in the countryside for themselves and their daughter. What starts as a perfect retreat begins to fall apart as one loses their grip on reality, and a sinister force tries to tear them apart.</t>
  </si>
  <si>
    <t>Kevin Bacon, Theo Conroy, Amanda Seyfried, Susanna, Avery Tiiu Essex, Ella, Colin Blumenau, Shopkeeper, Lowri Ann Richards, Welsh Woman, Eli Powers, Susanna's Assistant</t>
  </si>
  <si>
    <t>The Abyss</t>
  </si>
  <si>
    <t>A civilian oil rig crew is recruited to conduct a search and rescue effort when a nuclear submarine mysteriously sinks. One diver soon finds himself on a spectacular odyssey 25,000 feet below the ocean's surface where he confronts a mysterious force that has the power to change the world or destroy it.</t>
  </si>
  <si>
    <t>Ed Harris, Virgil 'Bud' Brigman, Mary Elizabeth Mastrantonio, Lindsey Brigman, Michael Biehn, Lieutenant Hiram Coffey, Leo Burmester, Catfish De Vries, Todd Graff, Alan 'Hippy' Carnes, John Bedford Lloyd, Jammer Willis, Kimberly Scott, Lisa 'One Night' Standing, Chris Elliott, Bendix, J. C. Quinn, Arliss 'Sonny' Dawson</t>
  </si>
  <si>
    <t>Yes Day</t>
  </si>
  <si>
    <t>A mom and dad who usually say no decide to say yes to their kids' wildest requests ‚Äî with a few ground rules ‚Äî on a whirlwind day of fun and adventure.</t>
  </si>
  <si>
    <t>Jennifer Garner, Allison Torres, Edgar Ram√≠rez, Carlos Torres, Jenna Ortega, Katie Torres, Julian Lerner, Nando Torres, Everly Carganilla, Ellie Torres, H.E.R., H.E.R., Nat Faxon, Mr. Deacon, Molly Sims, Hiring Executive, Fortune Feimster, Jean the Paramedic</t>
  </si>
  <si>
    <t>Adultery Alumni Association</t>
  </si>
  <si>
    <t>Five college alumni gathered at a pension after a long time. We are happy to share our past memories, but do you really have a different purpose?! Yoon-jae visits Eugene, whom he had a crush on in college. A set meal enjoyed by two female classmates. The affair reunion is about to begin, with different ways of having fun...</t>
  </si>
  <si>
    <t xml:space="preserve">Kim Hee-jeong, , Kim Ji-yeon-III, </t>
  </si>
  <si>
    <t xml:space="preserve"> Î∂àÎ•ú ÎèôÏ∞ΩÌöå</t>
  </si>
  <si>
    <t>Charlie's got a 'job' to do. Having just left prison he finds one of his friends has attempted a high-risk job in Torino, Italy, right under the nose of the mafia. Charlie's friend doesn't get very far, so Charlie takes over the 'job'. Using three Mini Coopers, a couple of Jaguars, and a bus, he hopes to bring Torino to a standstill, steal a fortune in gold and escape in the chaos.</t>
  </si>
  <si>
    <t>Michael Caine, Charlie Croker, No√´l Coward, Mr. Bridger, Benny Hill, Professor Simon Peach, Margaret Blye, Lorna, Raf Vallone, Altabani, Tony Beckley, Camp Freddie, Rossano Brazzi, Beckerman, Irene Handl, Miss Peach, John Le Mesurier, Governor</t>
  </si>
  <si>
    <t>Euphoria</t>
  </si>
  <si>
    <t>The story of two sisters on a journey, where they try to get close to each other and approach the tough questions in life. Euphoria is a contemporary drama about responsibility and reconciliation, in a world where these concepts are gradually being lost.</t>
  </si>
  <si>
    <t>Alicia Vikander, Ines, Eva Green, Emilie, Charlotte Rampling, Marina, Charles Dance, Mr. Daren, Adrian Lester, Aron, Andreas Dubois, Traveller, Mark Stanley, Brian, August Zirner, Frank, Katja Brenner, Nurse</t>
  </si>
  <si>
    <t>Sabotage</t>
  </si>
  <si>
    <t>John "Breacher" Wharton leads an elite DEA task force that takes on the world's deadliest drug cartels. When the team successfully executes a high-stakes raid on a cartel safe house, they think their work is done ‚Äì until, one-by-one, the team members mysteriously start to be eliminated. As the body count rises, everyone is a suspect.</t>
  </si>
  <si>
    <t>Arnold Schwarzenegger, John 'Breacher' Wharton, Sam Worthington, James 'Monster' Murray, Olivia Williams, Investigator Caroline Brentwood, Mireille Enos, Lizzy Murray, Joe Manganiello, Joe 'Grinder' Phillips, Harold Perrineau, Jackson, Josh Holloway, Eddie 'Neck' Jordan, Terrence Howard, Julius 'Sugar' Edmonds, Max Martini, Tom 'Pyro' Roberts</t>
  </si>
  <si>
    <t>Rain Man</t>
  </si>
  <si>
    <t>When car dealer Charlie Babbitt learns that his estranged father has died, he returns home to Cincinnati, where he discovers that he has a savant older brother named Raymond and that his father's $3 million fortune is being left to the mental institution in which Raymond lives. Motivated by his father's money, Charlie checks Raymond out of the facility in order to return with him to Los Angeles. The brothers' cross-country trip ends up changing both their lives.</t>
  </si>
  <si>
    <t>Dustin Hoffman, Raymond Babbitt, Tom Cruise, Charlie Babbitt, Valeria Golino, Susanna, Gerald R. Molen, Dr. Bruner, Jack Murdock, John Mooney, Michael D. Roberts, Vern, Ralph Seymour, Lenny, Lucinda Jenney, Iris, Bonnie Hunt, Sally Dibbs</t>
  </si>
  <si>
    <t>The Guardian</t>
  </si>
  <si>
    <t>A high school swim champion with a troubled past enrolls in the U.S. Coast Guard's 'A' School, where legendary rescue swimmer, Ben Randall teaches him some hard lessons about loss, love, and self-sacrifice.</t>
  </si>
  <si>
    <t>Kevin Costner, Ben Randall, Ashton Kutcher, Jake Fischer, Sela Ward, Helen Randall, Melissa Sagemiller, Emily Thomas, Dul√© Hill, Ken Weatherly, Bryce Cass, Manny, Omari Hardwick, Carl Billings, Clancy Brown, Capt. William Hadley, Neal McDonough, Jack Skinner</t>
  </si>
  <si>
    <t>Pitch Perfect</t>
  </si>
  <si>
    <t>College student Beca knows she does not want to be part of a clique, but that's exactly where she finds herself after arriving at her new school. Thrust in among mean gals, nice gals and just plain weird gals, Beca finds that the only thing they have in common is how well they sing together. She takes the women of the group out of their comfort zone of traditional arrangements and into a world of amazing harmonic combinations in a fight to the top of college music competitions.</t>
  </si>
  <si>
    <t>Anna Kendrick, Beca, Brittany Snow, Chloe, Anna Camp, Aubrey, Rebel Wilson, Fat Amy, Skylar Astin, Jesse, Ester Dean, Cynthia Rose, Hana Mae Lee, Lilly, Alexis Knapp, Stacie, Ben Platt, Benji</t>
  </si>
  <si>
    <t>Les Mis√©rables</t>
  </si>
  <si>
    <t>An adaptation of the successful stage musical based on Victor Hugo's classic novel set in 19th-century France, in which a paroled prisoner named Jean Valjean seeks redemption.</t>
  </si>
  <si>
    <t>Hugh Jackman, Jean Valjean, Russell Crowe, Javert, Anne Hathaway, Fantine, Amanda Seyfried, Cosette, Sacha Baron Cohen, Th√©nardier, Helena Bonham Carter, Madame Th√©nardier, Eddie Redmayne, Marius Pontmercy, Aaron Tveit, Enjolras, Samantha Barks, √âponine</t>
  </si>
  <si>
    <t>The Wave</t>
  </si>
  <si>
    <t>Although theorised, no one is really ready when a mountain pass above the scenic and narrow Geiranger fjord in Norway collapses and creates a tsunami over 300 feet high. A geologist is one of those caught in the middle of it.</t>
  </si>
  <si>
    <t>Kristoffer Joner, Kristian Eikjord, Ane Dahl Torp, Idun Karlsen, Jonas Hoff Oftebro, Sondre Eikjord, Edith Haagenrud-Sande, Julia Eikjord, Fridtjov S√•heim, Arvid √òvreb√∏, Laila Goody, Margot Valldal, Arthur Berning, Jacob Vikra, Herman Bernhoft, Georg, Eili Harboe, Vibeke</t>
  </si>
  <si>
    <t xml:space="preserve"> B√∏lgen</t>
  </si>
  <si>
    <t>The Hunt for Red October</t>
  </si>
  <si>
    <t>A new technologically-superior Soviet nuclear sub, the Red October, is heading for the U.S. coast under the command of Captain Marko Ramius. The American government thinks Ramius is planning to attack. A lone CIA analyst has a different idea: he thinks Ramius is planning to defect, but he has only a few hours to find him and prove it - because the entire Russian naval and air commands are trying to find him, too. The hunt is on!</t>
  </si>
  <si>
    <t>Sean Connery, Captain Marko Ramius, Alec Baldwin, Jack Ryan, Scott Glenn, Bart Mancuso, Sam Neill, Captain Vasily Borodin, James Earl Jones, Admiral James Greer, Joss Ackland, Andrei Lysenko, Richard Jordan, Jeffrey Pelt, Peter Firth, Ivan Putin, Tim Curry, Dr. Yevgeniy Petrov</t>
  </si>
  <si>
    <t>Snakes on a Plane</t>
  </si>
  <si>
    <t>America is on the search for the murderer Eddie Kim. Sean Jones must fly to L.A. to testify in a hearing against Kim. Accompanied by FBI agent Neville Flynn, the flight receives some unexpected visitors.</t>
  </si>
  <si>
    <t>Samuel L. Jackson, Neville Flynn, Julianna Margulies, Claire Miller, Nathan Phillips, Sean Jones, Kenan Thompson, Troy, Rachel Blanchard, Mercedes, Flex Alexander, Three G's, Keith Dallas, Big Leroy, Sunny Mabrey, Tiffany, Lin Shaye, Grace</t>
  </si>
  <si>
    <t>Paul Blart: Mall Cop</t>
  </si>
  <si>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</si>
  <si>
    <t>Kevin James, Paul Blart, Keir O'Donnell, Veck Sims, Jayma Mays, Amy, Bobby Cannavale, Cmdr. James Kent, Shirley Knight, Mom, Raini Rodriguez, Maya Blart, Stephen Rannazzisi, Stuart, Peter Gerety, Chief Brooks, Adam Ferrara, Sergeant Howard</t>
  </si>
  <si>
    <t>Crisis</t>
  </si>
  <si>
    <t>Three stories about the world of opioids collide: a drug trafficker arranges a multi-cartel Fentanyl smuggling operation between Canada and the U.S., an architect recovering from an OxyContin addiction tracks down the truth behind her son's involvement with narcotics, and a university professor battles unexpected revelations about his research employer, a drug company with deep government influence bringing a new "non-addictive" painkiller to market.</t>
  </si>
  <si>
    <t>Gary Oldman, Dr. Tyrone Brower, Armie Hammer, Jake Kelly, Evangeline Lilly, Claire Reimann, Greg Kinnear, Dean Talbot, Michelle Rodriguez, Supervisor Garrett, Luke Evans, Dr. Bill Simons, Lily-Rose Depp, Emmie Kelly, Guy Nadon, Mother, Veronica Ferres, Dr. Meg Holmes</t>
  </si>
  <si>
    <t>The Count of Monte-Cristo</t>
  </si>
  <si>
    <t>A TV adaptation of the classic Alexandre Dumas novel. Edmond Dantes is falsely accused by those jealous of his good fortune, and is sentenced to spend the rest of his life in the notorious island prison, Chateau d'If. While imprisoned, he meets the Abbe Faria, a fellow prisoner whom everyone believes to be mad. The Abbe tells Edmond of a fantastic treasure hidden away on a tiny island, that only he knows the location of. After many years in prison, the old Abbe dies, and Edmond escapes disguised as the dead body. Now free, Edmond must find the treasure the Abbe told him of, so he can use the new-found wealth to exact revenge on those who have wronged him.</t>
  </si>
  <si>
    <t>Richard Chamberlain, Edmond Dant√®s, Trevor Howard, Abb√© Faria, Louis Jourdan, Villefort, Donald Pleasence, Danglars, Tony Curtis, Fernand Morcerf Mondego, Kate Nelligan, Merc√©d√®s, Angelo Infanti, Jacopo, Harold Bromley, M. Morrell, George Willing, Andre Morrell</t>
  </si>
  <si>
    <t>The young D'Artagnan arrives in Paris with dreams of becoming a king's musketeer. He meets and quarrels with three men, Athos, Porthos, and Aramis, each of whom challenges him to a duel. D'Artagnan finds out they are musketeers and is invited to join them in their efforts to oppose Cardinal Richelieu, who wishes to increase his already considerable power over the king. D'Artagnan must also juggle affairs with the charming Constance Bonancieux and the passionate Lady De Winter, a secret agent for the cardinal.</t>
  </si>
  <si>
    <t>Michael York, D‚ÄôArtagnan, Oliver Reed, Athos, Richard Chamberlain, Aramis, Frank Finlay, Porthos, Faye Dunaway, Lady de Winter, Raquel Welch, Constance de Bonancieux, Christopher Lee, Rochefort, Geraldine Chaplin, Anna of Austria, Jean-Pierre Cassel, Louis XIII</t>
  </si>
  <si>
    <t>The Legend of Zorro</t>
  </si>
  <si>
    <t>Having spent the last 10 years fighting injustice and cruelty, Alejandro de la Vega is now facing his greatest challenge: his loving wife Elena has thrown him out of the house!  Elena has filed for divorce and found comfort in the arms of Count Armand, a dashing French aristocrat.  But Alejandro knows something she doesn't: Armand is the evil mastermind behind a terrorist plot to destroy the United States.  And so, with his marriage and the county's future at stake, it's up to Zorro to save two unions before it's too late.</t>
  </si>
  <si>
    <t>Antonio Banderas, Don Alejandro de la Vega / Zorro, Catherine Zeta-Jones, Elena, Adri√°n Alonso, Joaquin, Julio Oscar Mechoso, Frey Felipe, Nick Chinlund, Jacob McGivens, Alexa Benedetti, Lupe, Rufus Sewell, Armand, Ra√∫l M√©ndez, Ferroq, Brandon Wood, Ricardo</t>
  </si>
  <si>
    <t>Ninja: Shadow of a Tear</t>
  </si>
  <si>
    <t>Fight everyone and trust no one: it's the code of survival practiced by martial-arts master Casey Bowman after his life of domestic bliss is shattered by a savage act of violence. Vowing revenge, the fearless American stealthily tracks the killer from Osaka to Bangkok to Rangoon with the help of a wise and crafty sensei. His only clues: a series of victims whose necks bear the distinctive mark of strangulation by barbed wire. Fighting to avenge as well as to survive, Casey must sharpen his razor-like responses and take his battle skills to the next level, even using deep meditation to fake his own death. His target: the sinister drug lord Goro, who is flooding the streets with deadly meth cooked at his remote jungle factory. To prepare for his ultimate confrontation, Casey must finally become an invisible warrior worthy of the name Ninja. But just when his prey is cornered, an unexpected twist shows Casey that his battle is only beginning: he truly can trust no one.</t>
  </si>
  <si>
    <t>Scott Adkins, Casey, Kane Kosugi, Nakabara, Shun Sugata, Goro, Mika Hijii, Namika, Tim Man, Myat, Vithaya Pansringarm, General Tsung, Charlie Ruedpokanon, Thug 1, Erika Nagamine, Worker, Pim Bubear, Karate Fighter</t>
  </si>
  <si>
    <t>O Brother, Where Art Thou?</t>
  </si>
  <si>
    <t>In the deep south during the 1930s, three escaped convicts search for hidden treasure while a relentless lawman pursues them. On their journey they come across many comical characters and incredible situations. Based upon Homer's 'Odyssey'.</t>
  </si>
  <si>
    <t>George Clooney, Ulysses Everett McGill, John Turturro, Pete Hogwallop, Tim Blake Nelson, Delmar O'Donnell, Charles Durning, Menelaus 'Pappy' O'Daniel, John Goodman, Daniel 'Big Dan' Teague, Michael Badalucco, George 'Baby Face' Nelson, Holly Hunter, Penny Wharvey-McGill, Stephen Root, Mr. Lund, Chris Thomas King, Tommy Johnson</t>
  </si>
  <si>
    <t>Weird: The Al Yankovic Story</t>
  </si>
  <si>
    <t>Exploring every facet of ‚ÄòWeird Al‚Äô Yankovic‚Äôs life, from his meteoric rise to fame with early hits like ‚ÄòEat It‚Äô and ‚ÄòLike a Surgeon‚Äô to his torrid celebrity love affairs and famously depraved lifestyle, this biopic takes audiences on a truly unbelievable journey through Yankovic‚Äôs life and career, from gifted child prodigy to the greatest musical legend of all time.</t>
  </si>
  <si>
    <t>Daniel Radcliffe, 'Weird Al' Yankovic, Evan Rachel Wood, Madonna, Rainn Wilson, Dr. Demento, Toby Huss, Nick Yankovic, Jack Lancaster, Jim, Spencer Treat Clark, Steve, Tommy O'Brien, Bermuda, Arturo Castro, Pablo Escobar, Julianne Nicholson, Mary Yankovic</t>
  </si>
  <si>
    <t>Ooops! Noah Is Gone...</t>
  </si>
  <si>
    <t>It's the end of the world. A flood is coming. Luckily for Dave and his son Finny, a couple of clumsy Nestrians, an Ark has been built to save all animals. But as it turns out, Nestrians aren't allowed. Sneaking on board with the involuntary help of Hazel and her daughter Leah, two Grymps, they think they're safe. Until the curious kids fall off the Ark. Now Finny and Leah struggle to survive the flood and hungry predators and attempt to reach the top of a mountain, while Dave and Hazel must put aside their differences, turn the Ark around and save their kids. It's definitely not going to be smooth sailing.</t>
  </si>
  <si>
    <t>Callum Maloney, Finny (voice), Dermot Magennis, Dave / Mr. Griffin / Prairie Dog (voice), Ava Connolly, Leah (voice), Tara Flynn, Hazel (voice), Paul Tylak, Obesey / Stayput / Chimpanzee (voice), Aileen Mythen, Mrs. Griffin / Flamingo / Mrs. Guard / Margaret (voice), Patrick Fitzsymons, Tanglefoot / Mr. Guard / Siberian Tiger (voice), Alan Stanford, Lion (voice)</t>
  </si>
  <si>
    <t>As the Gods Will</t>
  </si>
  <si>
    <t>High school student Shun Takahata is bored. Bored with the day-to-day monotony of school and life, he prays for change, for something exciting. Suddenly, he and his classmates are forced to play deadly children's games and facing terrifying creatures from a talking Daruma doll to a sharp-clawed lucky cat.</t>
  </si>
  <si>
    <t>Sota Fukushi, Takahata Shun, Ryunosuke Kamiki, Amaya Takeru, Hirona Yamazaki, Akimoto Ichika, Mio Yuki, Takase Shouko, Jingi Irie, Oku Eiji, Shota Sometani, Satake, Nao Omori, Takumi, Nijiro Murakami, Kikkawa Haruhiko, Dori Sakurada, Class President</t>
  </si>
  <si>
    <t xml:space="preserve"> Á•û„Åï„Åæ„ÅÆË®Ä„ÅÜ„Å®„Åä„Çä</t>
  </si>
  <si>
    <t>The Marco Effect</t>
  </si>
  <si>
    <t>When 14-year-old Marco, a homeless Romani boy, is arrested at the Danish border for possession of a missing public servant's passport, police inspector Carl M√∏rck and his Department Q team are tasked with finding the connection. The old case contains several suspicious elements: The public servant was accused of pedophilia shortly before he disappeared, and his case was closed unusually quickly. But the silent, traumatized Marco refuses to talk to them and it's not long before he's on the run from those who intend to kill him because of what he knows.</t>
  </si>
  <si>
    <t>Ulrich Thomsen, Carl M√∏rck, Sofie Torp, Rose Knudsen, Anders Matthesen, Teis Snap, Zaki Youssef, Hafez el-Assad, Helle Pilar Larsen, Nurse, Henrik No√´l Olesen, Marcus Jacobsen, Lisa Carlehed, Mona, Thomas W. Gabrielsson, Hardy, Caspar Phillipson, Rene Eriksen</t>
  </si>
  <si>
    <t xml:space="preserve"> Marco effekten</t>
  </si>
  <si>
    <t>Meet the Parents</t>
  </si>
  <si>
    <t>Greg Focker is ready to marry his girlfriend, Pam, but before he pops the question, he must win over her formidable father, humorless former CIA agent Jack Byrnes, at the wedding of Pam's sister. As Greg bends over backward to make a good impression, his visit to the Byrnes home turns into a hilarious series of disasters, and everything that can go wrong does, all under Jack's critical, hawklike gaze.</t>
  </si>
  <si>
    <t>Ben Stiller, Gaylord 'Greg' Focker, Robert De Niro, Jack Byrnes, Teri Polo, Pam Byrnes, Blythe Danner, Dina Byrnes, Nicole DeHuff, Deborah Byrnes, Jon Abrahams, Denny Byrnes, Owen Wilson, Kevin Rawley, James Rebhorn, Dr. Larry Banks, Tom McCarthy, Dr. Bob Banks</t>
  </si>
  <si>
    <t>Resident Evil: Apocalypse</t>
  </si>
  <si>
    <t>As the city is locked down under quarantine, Alice finds out that the people that died from the previous incident at the Umbrella Corporation have turned into zombies. She then joins a small band of elite soldiers, who are enlisted to rescue the missing daughter of the creator of the mutating T-virus.  Once lack of luck and resources happen, they begin to wage an exhilarating battle to survive and escape before the Umbrella Corporation erases its experiment from the face of the earth.</t>
  </si>
  <si>
    <t>Milla Jovovich, Alice, Sienna Guillory, Jill Valentine, Oded Fehr, Carlos Olivera, Thomas Kretschmann, Major Cain, Sophie Vavasseur, Angela "Angie" Ashford, Razaaq Adoti, Sgt. Peyton Wells, Jared Harris, Dr. Ashford, Mike Epps, L.J., Sandrine Holt, Terri Morales</t>
  </si>
  <si>
    <t>In Marseilles (France), skilled pizza delivery boy Daniel who drives a scooter finally has his dreams come true. He gets a taxi license. Caught by the police for a huge speed infraction, he will help Emilien, a loser inspector who can't drive, on the track of German bank robbers, so he doesn't lose his license and his dream job.</t>
  </si>
  <si>
    <t>Samy Naceri, Daniel Morales, Fr√©d√©ric Diefenthal, √âmilien Coutant-Kerbalec, Marion Cotillard, Lilly Bertineau, Manuela Gourary, Camille Coutant-Kerbalec, Emma Wiklund, Petra, Bernard Farcy, Commissaire Gibert, Georges Neri, Joe, Guy Quang, Pizza Joe Motorcyclist, Maurice Murcia, Pensioned Taxi Driver</t>
  </si>
  <si>
    <t>Zombie Wars</t>
  </si>
  <si>
    <t>Fifty years after a world-wide zombie epidemic had begun, a small group of rebel soldiers learn that intelligent zombies have begun breeding humans for food. The soldiers plan an all-out war to rid the Earth of the flesh-eating monsters for good, as the rest of the surviving world's population struggles to survive against the zombie hordes.</t>
  </si>
  <si>
    <t>Adam Mayfield, David, Alissa Koenig, Star, Jim Hazelton, Brian, Kristi Pearce, General, Jack Forcinito, Featured Zombie, Wendy Valdez, Zombie, Joslyn Kramer, Zombie/Human</t>
  </si>
  <si>
    <t>Dragon Blade</t>
  </si>
  <si>
    <t>Huo An, the commander of the Protection Squad of the Western Regions, was framed by evil forces and becomes enslaved. On the other hand, a Roman general escapes to China after rescuing the Prince. The heroic duo meet in the Western Desert and a thrilling story unfolds.</t>
  </si>
  <si>
    <t>Jackie Chan, Huo Han, John Cusack, Lucius, Adrien Brody, Tiberius, Sharni Vinson, The Queen, Kevin Lee, Roman Soldier, Raiden Integra, Roman Soldier, Tomer Oz, Huo An General, Alfred Hsing, Han Soldier, Max Huang, Shou Xia</t>
  </si>
  <si>
    <t xml:space="preserve"> Â§©Â∞áÈõÑÂ∏´</t>
  </si>
  <si>
    <t>Fist of Fury</t>
  </si>
  <si>
    <t>Chen Chen returns to his former school in Shanghai when he learns that his beloved instructor has been murdered. While investigating the man's death, Chen discovers that a rival Japanese school is operating a drug smuggling ring. To avenge his master‚Äôs death, Chen takes on both Chinese and Japanese assassins‚Ä¶ and even a towering Russian.</t>
  </si>
  <si>
    <t>Bruce Lee, Chen Zhen, Nora Miao, Yuan Le-erh, Maria Yi, Yen, James Tien Chuen, Fan Chun-hsia, Tien Feng, Fan, Huang Tsung-Hsun, Tien, Han Ying-Chieh, Feng Kwai-sher, Wei Ping-ao, Interpreter Wu, Lo Wei, Inspector Lo</t>
  </si>
  <si>
    <t xml:space="preserve"> Á≤æÊ≠¶ÈñÄ</t>
  </si>
  <si>
    <t>Excalibur</t>
  </si>
  <si>
    <t>A surreal adaptation of Sir Thomas Malory's "Le Morte d'Arthur", chronicling Arthur Pendragon's conception, his rise to the throne, the search by his Knights of the Round Table for the Holy Grail, and ultimately his death.</t>
  </si>
  <si>
    <t>Nigel Terry, King Arthur, Helen Mirren, Morgana, Nicholas Clay, Lancelot, Cherie Lunghi, Guenevere, Paul Geoffrey, Perceval, Nicol Williamson, Merlin, Corin Redgrave, Cornwall, Patrick Stewart, Leondegrance, Keith Buckley, Uryens</t>
  </si>
  <si>
    <t>Play Motel</t>
  </si>
  <si>
    <t>The motel has a special room designed for sexual activities. It also has a habit of photographing sex act engines and extorting the parties concerned. One day a mysterious killer with black gloves up and the situation is changing.</t>
  </si>
  <si>
    <t>Ray Lovelock, Roberto Vinci, Anna Maria Rizzoli, Patrizia, Anthony Steffen, Inspector De Sanctis, Antonella Antinori, Anna De Marchis, Patrizia Webley, Valeria Marzotti, Enzo Fisichella, Rinaldo Cortesi, Mario Novelli, Play Motel receptionist, Marino Mas√©, Max Liguori, Mario Cutini, Willy</t>
  </si>
  <si>
    <t>Melancholia</t>
  </si>
  <si>
    <t>Two sisters find their already strained relationship challenged as a mysterious new planet threatens to collide with Earth.</t>
  </si>
  <si>
    <t>Kirsten Dunst, Justine, Charlotte Gainsbourg, Claire, Kiefer Sutherland, John, Charlotte Rampling, Gaby, John Hurt, Dexter, Alexander Skarsg√•rd, Michael, Stellan Skarsg√•rd, Jack, Brady Corbet, Tim, Udo Kier, Wedding planner</t>
  </si>
  <si>
    <t>Stand by Me</t>
  </si>
  <si>
    <t>Gordie, Chris, Teddy and Vern are four friends who decide to hike to find the corpse of Ray Brower, a local teenager, who was hit by a train while plucking blueberries in the wild.</t>
  </si>
  <si>
    <t>Wil Wheaton, Gordie Lachance, River Phoenix, Chris Chambers, Jerry O'Connell, Vern Tessio, Corey Feldman, Teddy Duchamp, Kiefer Sutherland, Ace Merrill, Casey Siemaszko, Billy Tessio, Gary Riley, Charlie Hogan, Bradley Gregg, Eyeball Chambers, Jason Oliver, Vince Desjardins</t>
  </si>
  <si>
    <t>Mars Needs Moms</t>
  </si>
  <si>
    <t>When Martians suddenly abduct his mom, mischievous Milo rushes to the rescue and discovers why all moms are so special.</t>
  </si>
  <si>
    <t>Seth Green, Milo (voice), Joan Cusack, Mom (voice), Dan Fogler, Gribble (voice), Breckin Meyer, Alien (voice), Elisabeth Harnois, Ki (voice), Tom Everett Scott, Milo's Dad (voice), Mindy Sterling, Supervisor (voice), Julene Renee, Martian (voice), Raymond Ochoa, Martian Hatchling (voice)</t>
  </si>
  <si>
    <t>Goal!</t>
  </si>
  <si>
    <t>Like millions of kids around the world, Santiago harbors the dream of being a professional footballer... However, living in the Barrios section of Los Angeles, he thinks it is only that--a dream. Until one day an extraordinary turn of events has him trying out for Premiership club Newcastle United.</t>
  </si>
  <si>
    <t>Kuno Becker, Santiago Munez, Alessandro Nivola, Gavin Harris, Anna Friel, Roz Harmison, Stephen Dillane, Glen Foy, Gary Lewis, Mal Braithwaite, Kieran O'Brien, Hughie McGowan, Sean Pertwee, Barry Rankin, Marcel Iure»ô, Erik Dornhelm, Tony Plana, Hernan Munez</t>
  </si>
  <si>
    <t>There Is a Japanese Woman in My Room</t>
  </si>
  <si>
    <t>A determined Japanese woman gets a job in Korea. She thinks she will be cleaning, but she is taught to massage. When her director touches her inappropriately she runs into the street where she encounters men who take advantage of her and she becomes homeless. She is found by a webtoon designer who uses her as inspiration for his webtoons. Will she become more than his inspiration?</t>
  </si>
  <si>
    <t>Mao Hamasaki, Sakura / Kento, Shin Yeon-woo, Mr. Kisu, Lee Soo, Yeon-ji, Lee Mi-na, Sunny, Kwak Kyung-ho, Dong-soo, Kang Min-woo, Masato, Kang Soo-ho, Ma Bang-seok / Beggar, Jung So-yeon, Yamada</t>
  </si>
  <si>
    <t xml:space="preserve"> ÎÇ¥Î∞©Ïóê ÏùºÎ≥∏Ïó¨ÏûêÍ∞Ä ÏûàÎã§</t>
  </si>
  <si>
    <t>Clue</t>
  </si>
  <si>
    <t>Clue finds six colorful dinner guests gathered at the mansion of their host, Mr. Boddy -- who turns up dead after his secret is exposed: He was blackmailing all of them. With the killer among them, the guests and Boddy's chatty butler must suss out the culprit before the body count rises.</t>
  </si>
  <si>
    <t>Tim Curry, Wadsworth, Eileen Brennan, Mrs. Peacock, Madeline Kahn, Mrs. White, Christopher Lloyd, Professor Plum, Michael McKean, Mr. Green, Martin Mull, Colonel Mustard, Lesley Ann Warren, Miss Scarlet, Colleen Camp, Yvette, Lee Ving, Mr. Boddy</t>
  </si>
  <si>
    <t>Lie with Me</t>
  </si>
  <si>
    <t>Happily unattached, the sexually voracious Leila satisfies her desires with a host of rapidly changing bed partners, unconcerned about the emotional consequences. But that all changes when she meets an artist looking for a deeper commitment.</t>
  </si>
  <si>
    <t>Lauren Lee Smith, Leila, Eric Balfour, David, Polly Shannon, Victoria, Mayko Nguyen, Victoria's Friend, Michael Facciolo, Shy Guy, Kate Lynch, Marla, Kristin Lehman, Rachel, Ron White, Ben</t>
  </si>
  <si>
    <t>Barbie in 'A Christmas Carol'</t>
  </si>
  <si>
    <t>On Christmas Eve, Kelly is reluctant to go to a Christmas Eve ball, so Barbie tells her the story of Eden Starling, a glamourous singing diva in the Victorian England and the owner of a theatre house. However, Eden is self-centred and loves only herself. She is frequently accompanied by her snooty cat, Chuzzlewit. She does not believe in Christmas and orders all her employees to work on Christmas.</t>
  </si>
  <si>
    <t>Kelly Sheridan, Barbie (voice), Morwenna Banks, Eden Starling (voice), Melissa Lyons, Eden Starling (singing voice), Prudence Edwards, Young Eden Starling (voice), Leanne Araya, Young Eden / Spirit Of Christmas Past / Ann / Nan (singing voice), Kandyse McClure, Catherine / Young Catherine (voice), Shauntia Fleming, Catherine (singing voice), Kathleen Barr, Chuzzlewit / Spirit Of Christmas Present / Mrs. Dorrit (voice), Pam Hyatt, Aunt Marie (voice)</t>
  </si>
  <si>
    <t>I Saw the Devil</t>
  </si>
  <si>
    <t>Kyung-Chul is a dangerous psychopath who kills for pleasure. Soo-Hyun, a top-secret agent, decides to track down the murderer himself. He promises himself that he will do everything in his power to take vengeance against the killer, even if it means that he must become a monster himself.</t>
  </si>
  <si>
    <t>Lee Byung-hun, Kim Soo-hyeon, Choi Min-sik, Kyung-chul, Jeon Kuk-hwan, Squad Chief Jang, Cheon Ho-jin, Section Chief Oh, Oh San-ha, Joo-yeon, Kim Yoon-seo, Se-yeon, Nam Bo-ra, Section Chief's Daughter, Lee Jun-hyuk, NIS Agent, Yoon Chae-yeong, Nurse Han Song-i</t>
  </si>
  <si>
    <t xml:space="preserve"> ÏïÖÎßàÎ•º Î≥¥ÏïòÎã§</t>
  </si>
  <si>
    <t>Emmanuelle: Queen of Sados</t>
  </si>
  <si>
    <t>After years of abuse at the hands of her husband, a woman, Emmanouella, is pushed to the breaking point. She hires a hitman to do in her husband, but just when she thinks her troubles are at an end, the assassin blackmails her. As her husband's business partner struggles to prove her guilt, and as the hitman continues to threaten her new found security, Emmanouella struggles to keep her name clear and to keep her naive stepdaughter from becoming tangled in the web of danger she has created.</t>
  </si>
  <si>
    <t xml:space="preserve">Laura Gemser, Emanuella Brindisi, Gabriele Tinti, Tommy Snow, Livia Russo, Livia Brindisi, Nadia Neri, Ilona, Haris Tryfonas, Mario Infanti (as Harris Stevens), Gordon Mitchell, Robert, Pantelis Agelopoulos, Victor Brindisi, Vagelis Vartan, Mike, Elli Kiriakidou, </t>
  </si>
  <si>
    <t xml:space="preserve"> Œó ŒúŒ±œçœÅŒ∑ ŒïŒºŒºŒ±ŒΩŒøœÖŒ≠ŒªŒ±</t>
  </si>
  <si>
    <t>Chinatown</t>
  </si>
  <si>
    <t>Private eye Jake Gittes lives off of the murky moral climate of sunbaked, pre-World War II Southern California. Hired by a beautiful socialite to investigate her husband's extra-marital affair, Gittes is swept into a maelstrom of double dealings and deadly deceits, uncovering a web of personal and political scandals that come crashing together.</t>
  </si>
  <si>
    <t>Jack Nicholson, J.J. 'Jake' Gittes, Faye Dunaway, Evelyn Cross Mulwray, John Huston, Noah Cross, Perry Lopez, Lieutenant Lou Escobar, John Hillerman, Russ Yelburton, Diane Ladd, Ida Sessions, Roman Polanski, Man with Knife, Roy Jenson, Claude Mulvihill, Richard Bakalyan, Detective Loach</t>
  </si>
  <si>
    <t>LOLA</t>
  </si>
  <si>
    <t>Centres on the sisters as they initially use the machine to discover music from future and place bets, before realising it will best be used to help fight the Nazis. But when the sisters clash, the consequences are catastrophic.</t>
  </si>
  <si>
    <t>Emma Appleton, Thomasina Hanbury, Stefanie Martini, Martha Hanbury, Rory Fleck-Byrne, Lieutenant Sebastien Holloway, Aaron Monaghan, Cobcroft, Shaun Boylan, Reginald Watson, Hugh O'Conor, Enoch, Ayvianna Snow, Rebecca Cavendish, Philip Condron, Aryan</t>
  </si>
  <si>
    <t>Spectre: Genesis</t>
  </si>
  <si>
    <t>The journey begins for The Spectre and The Sentinel.</t>
  </si>
  <si>
    <t>Eli Jackson, Conner Reid / The Spectre, Anthony Carbone, Viktor Valentino / The Sentinel, Thomas Tyrell, Xander West / Abaddon, Josiah Todd, The Sanronin, Jessica Lowden, Ava Green, Caleb Pieri, Owen Taylor, Sancia Turner, Nova Davis, Paul Griffiths, Detective Paul Newton, Jed Maegraith, Camulus Member</t>
  </si>
  <si>
    <t>Hairspray</t>
  </si>
  <si>
    <t>Pleasantly plump teenager Tracy Turnblad auditions to be on Baltimore's most popular dance show - The Corny Collins Show - and lands a prime spot. Through her newfound fame, she becomes determined to help her friends and end the racial segregation that has been a staple of the show.</t>
  </si>
  <si>
    <t>Nikki Blonsky, Tracy Turnblad, Zac Efron, Link Larkin, John Travolta, Edna Turnblad, Brittany Snow, Amber Von Tussle, Michelle Pfeiffer, Velma Von Tussle, Amanda Bynes, Penny Pingleton, Queen Latifah, Motormouth Maybelle, Elijah Kelley, Seaweed, Christopher Walken, Wilbur Turnblad</t>
  </si>
  <si>
    <t>The Ballad of Alan Batman</t>
  </si>
  <si>
    <t>A burnt-out sound mixer has spent his entire life listening to others. But after discovering an old recording from his childhood, he questions his old life and aspires to become the person he‚Äôs always dreamed of.</t>
  </si>
  <si>
    <t>Joey Herman, Charles, Ridley Knight, Alan Batman, Tayler Beth Anderson, Chrissy, Jake Jeffers, Ben, Emma Grey, Skylar, Kjersti Strandness, Alex, Mark Ferrando, Grip, Alex Kravitz, Pistol, Jeff Santos, Ray</t>
  </si>
  <si>
    <t>My Wife's Sister</t>
  </si>
  <si>
    <t>Ji-seon is living with her sister and her husband after a divorce. Her sister Ji-yeong leaves for a work trip and Ji-seon is at home all alone with her brother-in-law. The two can't hide their sexual passion and they cross the line. Every time Ji-yeong leaves, the two enjoy risky sex...</t>
  </si>
  <si>
    <t>Lee Chae-dam, Ji-seon  (ÏßÄÏÑ†), Ji Yeon, Ji-yeong  (ÏßÄÏòÅ), Kim Soo-ho-I, Director of the headquarters  (Î≥∏Î∂ÄÏû•), Min Do-yoon, Hyeon-soo (ÌòÑÏàò)</t>
  </si>
  <si>
    <t xml:space="preserve"> ÎÇ¥ ÏïÑÎÇ¥Ïùò Ïñ∏Îãà</t>
  </si>
  <si>
    <t>Grosso guaio all'Esquilino - La leggenda del Kung Fu</t>
  </si>
  <si>
    <t>Davide is a shy and nerdy thirteen-year-old who lives with his mother Asia in Rome, in the Esquilino district. He spends his days with his friend Yang, constantly trying to escape from the school bully, Nadir, and dreams of winning Yasmin's heart. Davide tries to regain self-confidence thanks to the arrival in his life of Martino, a failed B-Movie actor who, in order to survive, pretends to be the supreme connoisseur of the martial art of Kung Fu.</t>
  </si>
  <si>
    <t>Lillo Petrolo, Martino, Carolina Crescentini, Asia, Riccardo Antonaci, Davide, Ludovica Nasti, Yasmin, Yoon C. Joyce, Achille, Ismaelchrist Carlotti, Nadir, Mario Luciani, Yang, Giorgio Colangeli, Nando</t>
  </si>
  <si>
    <t>Sex Drive</t>
  </si>
  <si>
    <t>A high school senior drives cross-country with his best friends to hook up with a babe he met online.</t>
  </si>
  <si>
    <t>Josh Zuckerman, Ian Lafferty, Amanda Crew, Felicia, Clark Duke, Lance, James Marsden, Rex Lafferty, Seth Green, Ezekiel, Alice Greczyn, Mary, Katrina Bowden, Ms. Tasty, Charlie McDermott, Andy, Mark L. Young, Randy</t>
  </si>
  <si>
    <t>Austin Powers: International Man of Mystery</t>
  </si>
  <si>
    <t>As a swingin' fashion photographer by day and a groovy British superagent by night, Austin Powers is the '60s' most shagadelic spy, baby! But can he stop megalomaniac Dr. Evil after the bald villain freezes himself and unthaws in the '90s? With the help of sexy sidekick Vanessa Kensington, he just might.</t>
  </si>
  <si>
    <t>Mike Myers, Austin Powers / Dr. Evil, Elizabeth Hurley, Vanessa Kensington, Michael York, Basil Exposition, Mimi Rogers, Mrs. Kensington, Robert Wagner, Number Two, Seth Green, Scott Evil, Fabiana Udenio, Alotta Fagina, Mindy Sterling, Frau Farbissina, Barbara Moore, Fembot</t>
  </si>
  <si>
    <t>Marauders</t>
  </si>
  <si>
    <t>An untraceable group of elite bank robbers is chased by a suicidal FBI agent who uncovers a deeper purpose behind the robbery-homicides.</t>
  </si>
  <si>
    <t>Bruce Willis, Hubert, Dave Bautista, Stockwell, Christopher Meloni, Montgomery, Danny A. Abeckaser, Antonio Leon, Lydia Hull, Agent Chase, Tyler Jon Olson, Zach Derohan, Christopher Rob Bowen, Bradley Teegan, Johnathon Schaech, Mims, Adrian Grenier, Agent wells</t>
  </si>
  <si>
    <t>Teenage Mutant Ninja Turtles: Mutant Mayhem</t>
  </si>
  <si>
    <t>After years of being sheltered from the human world, the Turtle brothers set out to win the hearts of New Yorkers and be accepted as normal teenagers through heroic acts. Their new friend April O'Neil helps them take on a notorious crime syndicate, but they soon get in over their heads when an army of mutants is unleashed upon them.</t>
  </si>
  <si>
    <t>Nicolas Cantu, Leonardo (voice), Shamon Brown Jr., Michelangelo (voice), Micah Abbey, Donatello (voice), Brady Noon, Raphael (voice), Jackie Chan, Splinter (voice), Ayo Edebiri, April O'Neil (voice), Ice Cube, Superfly (voice), Seth Rogen, Bebop (voice), John Cena, Rocksteady (voice)</t>
  </si>
  <si>
    <t>The World Is Not Enough</t>
  </si>
  <si>
    <t>Greed, revenge, world dominance and high-tech terrorism ‚Äì it's all in a day's work for Bond, who's on a mission to protect a beautiful oil heiress from a notorious terrorist. In a race against time that culminates in a dramatic submarine showdown, Bond works to defuse the international power struggle that has the world's oil supply hanging in the balance.</t>
  </si>
  <si>
    <t>Pierce Brosnan, James Bond, Sophie Marceau, Elektra King, Robert Carlyle, Renard, Denise Richards, Dr. Christmas Jones, Robbie Coltrane, Valentin Zukovsky, Judi Dench, M, Desmond Llewelyn, Q, John Cleese, R, Samantha Bond, Miss Moneypenny</t>
  </si>
  <si>
    <t>A disparate group of individuals takes refuge in an abandoned house when corpses begin to leave the graveyard in search of fresh human bodies to devour. The pragmatic Ben does his best to control the situation, but when the murderous zombies surround the house, the other survivors begin to panic.</t>
  </si>
  <si>
    <t>Judith O'Dea, Barbra, Duane Jones, Ben, Marilyn Eastman, Helen Cooper, Karl Hardman, Harry Cooper, Judith Ridley, Judy, Keith Wayne, Tom, Kyra Schon, Karen Cooper / Corpse in House, Charles Craig, TV Newscaster / Zombie, S. William Hinzman, Zombie (as Bill Heinzman)</t>
  </si>
  <si>
    <t>Young Mother 2</t>
  </si>
  <si>
    <t>Yeong-gil is in graduate class and is stressed about getting a job. To make things worse, he's not had any experience with women yet, so he's always searching for something in his dreams but wakes up to nothing. Then one day, there is a change in his life, he puts his hand in The Box of Pandora and gets a job although it wasn't a regular position. He sleeps with his female superior during the interview even though it's not how he imagined it. Then one day, he visits Joo-yeon's home and meets her beautiful mother. Can he keep himself from being seduced by this woman?</t>
  </si>
  <si>
    <t xml:space="preserve">Cha Soon-hyeong, , So Yoon, , Lee Ha-roo, , Ye Rin, </t>
  </si>
  <si>
    <t xml:space="preserve"> Ï†äÏùÄ ÏóÑÎßà 2</t>
  </si>
  <si>
    <t>Gorgeous</t>
  </si>
  <si>
    <t>When Ah Bu, a girl from a small fishing town in Taiwan, finds a glass bottle with a romantic message, she travels to Hong Kong to find her prince charming. As it turns out, her prince charming, Albert, happens to be gay. But all is not lost when Ah Bu meets the dashing Chi Wu. Meanwhile, Ah Bu's boyfriend from Taiwan comes looking for her, as the action and romance follow Ah Bu back to Taiwan.</t>
  </si>
  <si>
    <t>Jackie Chan, Chi Wu, Shu Qi, Ah Bu, Tony Leung Chiu-wai, Albert, Wakin Chau, L.W. Lo, Bradley James Allan, Alan, Richie Jen, Long-Yi, Lau Yee Tat, Chan's Assistant, Ken Lo, Lo's Bodyguard, Chan Chung-Yung, Bu's father</t>
  </si>
  <si>
    <t xml:space="preserve"> ÁéªÁíÉÊ®Ω</t>
  </si>
  <si>
    <t>Marley &amp; Me</t>
  </si>
  <si>
    <t>A newly married couple who, in the process of starting a family, learn many of life's important lessons from their trouble-loving retriever, Marley. Packed with plenty of laughs to lighten the load, the film explores the highs and lows of marriage, maturity and confronting one's own mortality, as seen through the lens of family life with a dog.</t>
  </si>
  <si>
    <t>Owen Wilson, John Grogan, Jennifer Aniston, Jennifer Grogan, Eric Dane, Sebastian Tunney, Kathleen Turner, Ms. Kornblut, Alan Arkin, Arnie Klein, Nathan Gamble, Patrick (Age 10), Haley Bennett, Lisa, Haley Higgins, Shannon, Ann Dowd, Dr. Platt</t>
  </si>
  <si>
    <t>After being committed for 17 years, Michael Myers, now a grown man and still very dangerous, escapes from the mental institution (where he was committed as a 10 year old) and he immediately returns to Haddonfield, where he wants to find his baby sister, Laurie. Anyone who crosses his path is in mortal danger.</t>
  </si>
  <si>
    <t>Scout Taylor-Compton, Laurie Strode, Tyler Mane, Michael Myers, Malcolm McDowell, Dr. Samuel Loomis, Daeg Faerch, Michael Myers, Age 10, Sheri Moon Zombie, Deborah Myers, Danielle Harris, Annie Brackett, Brad Dourif, Sheriff Leigh Brackett, William Forsythe, Ronnie White, Kristina Klebe, Lynda van der Klok</t>
  </si>
  <si>
    <t>Animal Crackers</t>
  </si>
  <si>
    <t>A family must use a magical box of Animal Crackers to save a rundown circus from being taken over by their evil uncle Horatio P. Huntington.</t>
  </si>
  <si>
    <t>Emily Blunt, Zoe Huntington (voice), John Krasinski, Owen Huntington (voice), Lydia Rose Taylor, Mackenzie Huntington (voice), Ian McKellen, Horatio P. Huntington (voice), Sylvester Stallone, Bullet-Man (voice), Danny DeVito, Chesterfield (voice), Patrick Warburton, Brock (voice), Wallace Shawn, Mr. Woodley (voice), Raven-Symon√©, Brinkley (voice)</t>
  </si>
  <si>
    <t>The Warriors</t>
  </si>
  <si>
    <t>Prominent gang leader Cyrus calls a meeting of New York's gangs to set aside their turf wars and take over the city. At the meeting, a rival leader kills Cyrus, but a Coney Island gang called the Warriors is wrongly blamed for Cyrus' death. Before you know it, the cops and every gangbanger in town is hot on the Warriors' trail.</t>
  </si>
  <si>
    <t>Michael Beck, Swan, James Remar, Ajax, David Patrick Kelly, Luther, Dorsey Wright, Cleon, David Harris, Cochise, Deborah Van Valkenburgh, Mercy, Brian Tyler, Snow, Steve James, Baseball Fury, Tom McKitterick, Cowboy</t>
  </si>
  <si>
    <t>Black and Blue</t>
  </si>
  <si>
    <t>A rookie cop inadvertently captures the murder of a young drug dealer on her body cam. After realizing that the murder was committed by corrupt cops, she teams up with the one person from her community who is willing to help her as she tries to escape both the criminals out for revenge and the police who are desperate to destroy the incriminating footage.</t>
  </si>
  <si>
    <t>Naomie Harris, Alicia West, Tyrese Gibson, Milo 'Mouse' Jackson, Frank Grillo, Terry Malone, Mike Colter, Darius, Reid Scott, Kevin, Beau Knapp, Smitty, Nafessa Williams, Missy, James Moses Black, Officer Deacon Brown, Carsyn Taylor, Jamal</t>
  </si>
  <si>
    <t>Bastille Day</t>
  </si>
  <si>
    <t>Michael Mason is an American pickpocket living in Paris who finds himself hunted by the CIA when he steals a bag that contains more than just a wallet. Sean Briar, the field agent on the case, soon realises that Michael is just a pawn in a much bigger game and is also his best asset to uncover a large-scale conspiracy.</t>
  </si>
  <si>
    <t>Idris Elba, Sean Briar, Richard Madden, Michael Mason, Charlotte Le Bon, Zoe Naville, Kelly Reilly, Karen Dacre, Jos√© Garcia, Victor Gamieux, Anatol Yusef, Tom Luddy, √âriq Ebouaney, Baba, Alex Fondja, Ange, Arieh Worthalter, Jean</t>
  </si>
  <si>
    <t>Transcendence</t>
  </si>
  <si>
    <t>Two leading computer scientists work toward their goal of Technological Singularity,  as a radical anti-technology organization fights to prevent them from creating a world where computers can transcend the abilities of the human brain.</t>
  </si>
  <si>
    <t>Johnny Depp, Dr. Will Caster, Rebecca Hall, Evelyn Caster, Morgan Freeman, Joseph Tagger, Paul Bettany, Max Waters, Cillian Murphy, Agent Donald Buchanan, Kate Mara, Bree, Cole Hauser, Colonel Stevens, Clifton Collins Jr., Martin, Sam Quinn, Meth Head #2</t>
  </si>
  <si>
    <t>Breakfast at Tiffany's</t>
  </si>
  <si>
    <t>Holly Golightly is an eccentric New York City playgirl determined to marry a Brazilian millionaire. But when young writer Paul Varjak moves into her apartment building, her past threatens to get in their way.</t>
  </si>
  <si>
    <t>Audrey Hepburn, Holly Golightly, George Peppard, Paul 'Fred' Varjak, Patricia Neal, Mrs. Emily Eustace '2E' Failenson, Buddy Ebsen, Doc Golightly, Martin Balsam, O.J. Berman, Jos√© Luis de Vilallonga, Jos√© da Silva Pereira, John McGiver, Tiffany's Salesman, Alan Reed, Sally Tomato, Dorothy Whitney, Mag Wildwood</t>
  </si>
  <si>
    <t>The Girl with All the Gifts</t>
  </si>
  <si>
    <t>In the future, a strange fungus has changed nearly everyone into a thoughtless, flesh-eating monster. When a scientist and a teacher find a girl who seems to be immune to the fungus, they all begin a journey to save humanity.</t>
  </si>
  <si>
    <t>Sennia Nanua, Melanie, Gemma Arterton, Helen Justineau, Paddy Considine, Sgt. Eddie Parks, Glenn Close, Dr. Caroline Caldwell, Fisayo Akinade, Kieran Gallagher, Anamaria Marinca, Dr. Selkirk, Anthony Welsh, Dillon, Joe Lomas, Joe, Dominique Tipper, Devani</t>
  </si>
  <si>
    <t>Morgue</t>
  </si>
  <si>
    <t>On his first day as a security guard, Diego Martinez is assigned to the night shift at the Hospital Regional. On his rounds, he notices the hallways can be unsettling at night until he accidentally notices he‚Äôs trapped inside the morgue.</t>
  </si>
  <si>
    <t xml:space="preserve">Pablo Mart√≠nez, Diego Mart√≠nez, Francisco Ayala, , Willy Villalba, </t>
  </si>
  <si>
    <t>The Hurricane Heist</t>
  </si>
  <si>
    <t>Thieves attempt a massive heist against the U.S. Treasury as a Category 5 hurricane approaches one of its Mint facilities.</t>
  </si>
  <si>
    <t>Toby Kebbell, Will, Maggie Grace, Casey, Ryan Kwanten, Breeze, Ralph Ineson, Perkins, Melissa Bolona, Sasha, Ben Cross, Dixon, Christian Contreras, Moreno, Mark Basnight, Deputy Gabrielle, Erik Rondell, Bruce</t>
  </si>
  <si>
    <t>Gaia</t>
  </si>
  <si>
    <t>A park ranger takes shelter with two survivalists after an attack by mysterious creatures in a primordial forest.</t>
  </si>
  <si>
    <t>Monique Rockman, Gabi, Carel Nel, Barend, Alex van Dyk, Stefan, Anthony Oseyemi, Winston</t>
  </si>
  <si>
    <t>Stepmom's Desire</t>
  </si>
  <si>
    <t>Sang-jin, who was envious of her neighbor after getting a beautiful wife, Ask your wife's friend Gian to take over the son's extracurricular teacher, Sang-jin, who left work early, accidentally sees Gian's shower. A man who wants to have sex with his son's tutor, And a son who wants to have a good time with a young stepmom, Ji-an and Jin-hee, who want money, are disappointed with her husband, and Bin-jin gives her body to a young son.</t>
  </si>
  <si>
    <t xml:space="preserve">Lee Soo, , Tae Hee, , James, , Jung In, </t>
  </si>
  <si>
    <t xml:space="preserve"> ÏÉàÏóÑÎßàÏùò ÏöïÎßù</t>
  </si>
  <si>
    <t>Jesus Revolution</t>
  </si>
  <si>
    <t>In the 1970s, aimless teenager Greg Laurie searches for all the right things in all the wrong places until he meets Lonnie Frisbee, a charismatic hippie/street preacher. Together with local pastor Chuck Smith, they open the doors of a languishing church to an unexpected revival.</t>
  </si>
  <si>
    <t>Joel Courtney, Greg Laurie, Kelsey Grammer, Chuck Smith, Jonathan Roumie, Lonnie Frisbee, Kimberly Williams-Paisley, Charlene, Anna Grace Barlow, Cathe Martin, Julia Campbell, Kay Smith, Alexia Ioannides, Janette Smith, Matthew Montemaro, Trent, DeVon Franklin, Josiah</t>
  </si>
  <si>
    <t>Naked Ambition 3D</t>
  </si>
  <si>
    <t>An honors graduate in literature, Wyman is stuck writing cheap erotic fiction, but somehow ends up starring in an AV film. Suddenly a porn superstar in Japan, he discovers a whole new world fraught with pleasure, pain and more twists and turns than he or the audience expects.</t>
  </si>
  <si>
    <t>Chapman To, Wyman Chan / Mario Ozuka, Josie Ho, Shodaiko Hatoyama, Derek Tsang, Simon Yuen, Taka Katou, Himself, Louis Koo, Nagasaki Naoki, Charlene Choi, Maisora Aoi, Maiko Yuki, Herself, Candy Yuen, Cecilia, Anri Okita, Herself</t>
  </si>
  <si>
    <t xml:space="preserve"> 3D Ë±™ÊÉÖ</t>
  </si>
  <si>
    <t>Patch Adams</t>
  </si>
  <si>
    <t>The true story of Dr. Hunter "Patch" Adams, who in the 1970s found that humor is the best medicine, and was willing to do just anything to make his patients laugh‚Äîeven if it meant risking his own career.</t>
  </si>
  <si>
    <t>Robin Williams, Hunter "Patch" Adams, Monica Potter, Carin Fisher, Philip Seymour Hoffman, Mitch Roman, Daniel London, Truman Schiff, Bob Gunton, Dean Walcott, Harve Presnell, Dean Anderson, Peter Coyote, Bill Davis, Michael Jeter, Rudy, Josef Sommer, Dr. Eaton</t>
  </si>
  <si>
    <t>One Piece: Dead End Adventure</t>
  </si>
  <si>
    <t>Desperate for cash, the Straw Hat Pirates enter a secret race between pirate crews known as the Dead End Competition. There, they must battle against powerful people, including the bounty hunter who wants to kill Gasparde and a climatic battle with Marine-turned-pirate Captain Gasparde.</t>
  </si>
  <si>
    <t>Mayumi Tanaka, Monkey D. Luffy, Kazuya Nakai, Roronoa Zoro, Akemi Okamura, Nami, Kappei Yamaguchi, Usopp, Hiroaki Hirata, Sanji, Ikue Otani, Tony Tony Chopper, Yuriko Yamaguchi, Nico Robin, Miki Sakai, Adelle Basc√πd, Tar√¥ Ishida, Gasparde</t>
  </si>
  <si>
    <t xml:space="preserve"> „ÉØ„É≥„Éî„Éº„Çπ „Éá„ÉÉ„Éâ„Ç®„É≥„Éâ„ÅÆÂÜíÈô∫</t>
  </si>
  <si>
    <t>Tremors 3: Back to Perfection</t>
  </si>
  <si>
    <t>Burt Gummer returns home to Perfection, Nev., to find that the town of terror has become a theme park, and when the simulated giant worm attacks turn real, the survivalist must battle the creatures once again. Gummer pits his impressive knowledge of weaponry against the newest and deadliest generation of flesh-eating graboids, with help from two young entrepreneurs.</t>
  </si>
  <si>
    <t>Michael Gross, Burt Gummer, Susan Chuang, Jodi Chang, Shawn Christian, Desert Jack Sawyer, Charlotte Stewart, Nancy Sterngood, Ariana Richards, Mindy Sterngood, Tony Genaro, Miguel, Lorna Scott, Tourist Lady, Barry Livingston, Dr. Andrew Merliss, Billy Rieck, Buford</t>
  </si>
  <si>
    <t>An Officer and a Gentleman</t>
  </si>
  <si>
    <t>Zack Mayo is an aloof, taciturn man who aspires to be a navy pilot. Once he arrives at training camp for his 13-week officer's course, Mayo runs afoul of abrasive, no-nonsense drill Sergeant Emil Foley. Mayo is an excellent cadet, but a little cold around the heart, so Foley rides him mercilessly, sensing that the young man would be prime officer material if he weren't so self-involved. Zack's affair with a working girl is likewise compromised by his unwillingness to give of himself.</t>
  </si>
  <si>
    <t>Richard Gere, Zack Mayo, Debra Winger, Paula Pokrifki, Louis Gossett Jr., Sergeant Emil Foley, David Keith, Sid Worley, Robert Loggia, Byron Mayo, Lisa Blount, Lynette Pomeroy, Lisa Eilbacher, Casey Seeger, Harold Sylvester, Perryman, David Caruso, Topper Daniels</t>
  </si>
  <si>
    <t>Mowgli: Legend of the Jungle</t>
  </si>
  <si>
    <t>A human child raised by wolves, must face off against a menacing tiger named Shere Khan, as well as his own origins.</t>
  </si>
  <si>
    <t>Rohan Chand, Mowgli, Christian Bale, Bagheera, Andy Serkis, Baloo, Benedict Cumberbatch, Shere Khan, Cate Blanchett, Kaa (voice), Freida Pinto, Messua, Naomie Harris, Nisha, Peter Mullan, Akela, Eddie Marsan, Vihaan</t>
  </si>
  <si>
    <t>Little Fockers</t>
  </si>
  <si>
    <t>It has taken 10 years, two little Fockers with wife Pam and countless hurdles for Greg to finally get in with his tightly wound father-in-law, Jack. After the cash-strapped dad takes a job moonlighting for a drug company, Jack's suspicions about his favorite male nurse come roaring back. When Greg and Pam's entire clan descends for the twins' birthday party, Greg must prove to the skeptical Jack that he's fully capable as the man of the house.</t>
  </si>
  <si>
    <t>Robert De Niro, Jack Byrnes, Ben Stiller, Greg Focker, Owen Wilson, Kevin Rawley, Dustin Hoffman, Bernie Focker, Barbra Streisand, Rozalin Focker, Harvey Keitel, Randy Weir, Jessica Alba, Andi Garcia, Kevin Hart, Nurse Louis, Teri Polo, Pam Byrnes-Focker</t>
  </si>
  <si>
    <t>The Marriage App</t>
  </si>
  <si>
    <t>Tangled in a troubled marriage, a frustrated couple finds hope in a watch-based app that rewards good deeds ‚Äî until unhealthy obsessiveness takes over.</t>
  </si>
  <si>
    <t>Luisana Lopilato, Bel√©n, Juan Minuj√≠n, Federico, Betiana Blum, Alicia, Andrea Rinc√≥n, Juana, Cristina Casta√±o, Milan, Santiago Gobernori, Renato, Juli√°n Lucero, Gonza, Aylen Malisani, Mica, Vicente Archain, Toto</t>
  </si>
  <si>
    <t xml:space="preserve"> Matrimillas</t>
  </si>
  <si>
    <t>When Phil and Debbie Winslow relocate from their native Kansas to the sunny climes of Orange County, their big-hearted, havoc-wreaking Great Dane gets a taste of the dog's life, California-style.</t>
  </si>
  <si>
    <t>Lee Pace, Phil Winslow, Judy Greer, Debbie Winslow, Owen Wilson, Marmaduke (voice), Emma Stone, Mazie (voice), George Lopez, Carlos (voice), Caroline Sunshine, Barbara Winslow, Finley Jacobsen, Brian Winslow, Steve Coogan, Raisin (voice), Christopher Mintz-Plasse, Giuseppe (voice)</t>
  </si>
  <si>
    <t>Big Trouble in Little China</t>
  </si>
  <si>
    <t>When trucker Jack Burton agreed to take his friend, Wang Chi, to pick up his fiancee at the airport, he never expected to get involved in a supernatural battle between good and evil. Wang's fiancee has emerald green eyes, which make her a perfect target for immortal sorcerer Lo Pan‚Äîwho must marry a girl with green eyes so he can regain his physical form.</t>
  </si>
  <si>
    <t>Kurt Russell, Jack Burton, Kim Cattrall, Gracie Law, Dennis Dun, Wang Chi, James Hong, David Lo Pan, Victor Wong, Egg Shen, Kate Burton, Margo, Donald Li, Eddie Lee, Carter Wong, Thunder, Peter Kwong, Rain</t>
  </si>
  <si>
    <t>Fallen Angels</t>
  </si>
  <si>
    <t>Two tales of crimes intertwine in present-day Hong Kong.</t>
  </si>
  <si>
    <t>Leon Lai, Wong Chi-Ming, Charlie Yeung, Charlie, Takeshi Kaneshiro, Ho Chi-mo, Karen Mok, Blondie, Michelle Reis, Killer's Agent, Chan Man-Lei, Wu's Father, Toru Saito, Sato, Benz Kong To-Hoi, Ah Hoi, Chan Fai-hung, Man Forced to Eat Ice-cream</t>
  </si>
  <si>
    <t xml:space="preserve"> Â¢ÆËêΩÂ§©‰Ωø</t>
  </si>
  <si>
    <t>Sinister 2</t>
  </si>
  <si>
    <t>A young mother and her twin sons move into a rural house that's marked for death.</t>
  </si>
  <si>
    <t>James Ransone, Ex-Deputy So &amp; So, Shannyn Sossamon, Courtney Collins, Robert Daniel Sloan, Dylan Collins, Dartanian Sloan, Zach Collins, Lea Coco, Clint Collins, Tate Ellington, Dr. Stomberg, John Beasley, Father Rodriguez, Lucas Jade Zumann, Milo, Jaden Klein, Ted</t>
  </si>
  <si>
    <t>The Gods Must Be Crazy II</t>
  </si>
  <si>
    <t>Xixo is back again. This time, his children accidentally stow away on a fast-moving poachers' truck, unable to get off, and Xixo sets out to rescue them. Along the way, he encounters a couple of soldiers trying to capture each other and a pilot and passenger of a small plane, who are each having a few problems of their own.</t>
  </si>
  <si>
    <t>N!xau, Xixo, Lena Farugia, Dr. Ann Taylor, Hans Strydom, Dr. Stephen Marshall, Eiros, Xiri, Nadies, Xisa, Erick Bowen, Mateo, Pierre van Pletzen, George, Lourens Swanepoel, Brenner, Richard Loring, Jack</t>
  </si>
  <si>
    <t>City of Angels</t>
  </si>
  <si>
    <t>When guardian angel Seth - who invisibly watches over the citizens of Los Angeles - becomes captivated by Maggie, a strong-willed heart surgeon, he ponders trading in his pure, otherworldly existence for a mortal life with his beloved. The couple embarks on a tender but forbidden romance spanning heaven and Earth.</t>
  </si>
  <si>
    <t>Nicolas Cage, Seth, Meg Ryan, Maggie Rice, Andre Braugher, Cassiel, Dennis Franz, Nathaniel Messinger, Colm Feore, Jordan, Robin Bartlett, Anne, Joanna Merlin, Teresa Messinger, Sarah Dampf, Susan, Rhonda Dotson, Susan's Mother</t>
  </si>
  <si>
    <t>Scooby-Doo! The Sword and the Scoob</t>
  </si>
  <si>
    <t>An evil sorceress transports the gang back to the age of chivalrous knights, spell-casting wizards, and fire-breathing dragons.</t>
  </si>
  <si>
    <t>Grey DeLisle, Daphne Blake (voice), Stephen Stanton, Peanut Vendor (voice), Kari Wahlgren, Female Peasent (voice), Frank Welker, Scooby-Doo / Fred Jones / Monster (voice), Kate Micucci, Velma Dinkley / Sandi (voice), Matthew Lillard, Shaggy Rogers (voice), Nick Frost, Merlin (voice), Greg Ellis, Herald / Herman Ellinger / British Passenger (voice), Jason Isaacs, King Arthur Pendragon (voice)</t>
  </si>
  <si>
    <t>The Perfumier</t>
  </si>
  <si>
    <t>To regain her sense of smell and get back her lover, a detective joins forces with a perfume maker who uses deadly methods to create the perfect scent.</t>
  </si>
  <si>
    <t xml:space="preserve">Emilia Sch√ºle, , Ludwig Simon, , S√≥lveig Arnarsd√≥ttir, , Anne M√ºller, Rex, Robert Finster, , August Diehl, </t>
  </si>
  <si>
    <t xml:space="preserve"> Der Parfumeur</t>
  </si>
  <si>
    <t>The Empty Man</t>
  </si>
  <si>
    <t>Retired cop James Lasombra is asked by a friend to investigate the disappearance of her daughter, who seemingly packed in the night and left an ominous message on the bathroom mirror - "The Empty Man Made Me Do It." As he investigates this mysterious figure further, James begins to see and hear strange things, and is forced to come to terms with his past and what it means for his future.</t>
  </si>
  <si>
    <t>James Badge Dale, James Lasombra, Marin Ireland, Nora Quail, Sasha Frolova, Amanda Quail, Samantha Logan, Davara Walsh, Evan Jonigkeit, Greg, Virginia Kull, Ruthie, Robert Aramayo, Garrett, Ron Canada, Detective Villiers, Jessica Matten, Fiona</t>
  </si>
  <si>
    <t>Cloud Atlas</t>
  </si>
  <si>
    <t>A set of six nested stories spanning time between the 19th century and a distant post-apocalyptic future. Cloud Atlas explores how the actions and consequences of individual lives impact one another throughout the past, the present and the future. Action, mystery and romance weave through the story as one soul is shaped from a killer into a hero and a single act of kindness ripples across centuries to inspire a revolution in the distant future.  Based on the award winning novel by David Mitchell. Directed by Tom Tykwer and the Wachowskis.</t>
  </si>
  <si>
    <t>Tom Hanks, Dr. Henry Goose / Hotel Manager / Isaac Sachs / Dermot Hoggins / Cavendish Look-a-Like Actor / Zachry, Halle Berry, Native Woman / Jocasta Ayrs / Luisa Rey / Indian Party Guest / Ovid / Meronym, Jim Broadbent, Captain Molyneux / Vyvyan Ayrs / Timothy Cavendish / Korean Musician / Prescient 2, Hugo Weaving, Haskell Moore / Tadeusz Kesselring / Bill Smoke / Nurse Noakes / Boardman Mephi / Old Georgie, Jim Sturgess, Adam Ewing / Poor Hotel Guest / Megan's Dad / Highlander / Hae-Joo Chang / Adam / Zachry Brother-in-Law, Bae Doona, Tilda / Megan's Mom / Mexican Woman / Sonmi-451 / Sonmi-351 / Sonmi Prostitute, Ben Whishaw, Cabin Boy / Robert Frobisher / Store Clerk / Georgette / Tribesman, James D'Arcy, Young Rufus Sixsmith / Old Rufus Sixsmith / Nurse James / Archivist, Zhou Xun, Talbot / Hotel Manager / Yoona-939 / Rose</t>
  </si>
  <si>
    <t>Universal Soldier</t>
  </si>
  <si>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</si>
  <si>
    <t>Jean-Claude Van Damme, Luc Deveraux / GR44, Dolph Lundgren, Andrew Scott / GR13, Ally Walker, Veronica Roberts, Ed O'Ross, Colonel Perry, Ralf Moeller, GR76, Jerry Orbach, Dr. Christopher Gregor, Leon Rippy, Woodward, Tico Wells, Garth, Robert Trebor, Motel Owner</t>
  </si>
  <si>
    <t>Revolutionary Road</t>
  </si>
  <si>
    <t>A young couple living in a Connecticut suburb during the mid-1950s struggle to come to terms with their personal problems while trying to raise their two children. Based on a novel by Richard Yates.</t>
  </si>
  <si>
    <t>Leonardo DiCaprio, Frank Wheeler, Kate Winslet, April Wheeler, Kathy Bates, Mrs. Givings, Michael Shannon, John Givings, Kathryn Hahn, Milly Campbell, David Harbour, Shep Campbell, Dylan Baker, Jack Ordway, Richard Easton, Mr. Givings, Zoe Kazan, Maureen Grube</t>
  </si>
  <si>
    <t>Atonement</t>
  </si>
  <si>
    <t>As a 13-year-old, fledgling writer Briony Tallis irrevocably changes the course of several lives when she accuses her older sister's lover of a crime he did not commit.</t>
  </si>
  <si>
    <t>Keira Knightley, Cecilia Tallis, James McAvoy, Robbie Turner, Romola Garai, Briony Tallis (Age 18), Saoirse Ronan, Briony Tallis (Age 13), Brenda Blethyn, Grace Turner, Vanessa Redgrave, Briony Tallis (Age 77), Juno Temple, Lola Quincey, Benedict Cumberbatch, Paul Marshall, Harriet Walter, Emily Tallis</t>
  </si>
  <si>
    <t>Sliver</t>
  </si>
  <si>
    <t>A woman moves into an apartment in Manhattan and learns that the previous tenant's life ended mysteriously after they fell from the balcony.</t>
  </si>
  <si>
    <t>Sharon Stone, Carly Norris, William Baldwin, Zeke Hawkins, Tom Berenger, Jack Lansford, Polly Walker, Vida Warren, Colleen Camp, Judy Marks, Amanda Foreman, Samantha Moore, Martin Landau, Alex Parsons, CCH Pounder, Victoria Hendrix, Nina Foch, Mrs. McEvoy</t>
  </si>
  <si>
    <t>Dark Skies</t>
  </si>
  <si>
    <t>From the producers of Paranormal Activity, Insidious, and Sinister comes Dark Skies: a supernatural thriller that follows a young family living in the suburbs. As husband and wife Daniel and Lacey Barret witness an escalating series of disturbing events involving their family, their safe and peaceful home quickly unravels. When it becomes clear that the Barret family is being targeted by an unimaginably terrifying and deadly force, Daniel and Lacey take matters in their own hands to solve the mystery of what is after their family.</t>
  </si>
  <si>
    <t>Keri Russell, Lacy Barrett, Josh Hamilton, Daniel, Dakota Goyo, Jesse, J.K. Simmons, Edwin Pollard, Trevor St. John, Alex Holcombe, Annie Thurman, Shelly, Myndy Crist, Karen, Josh Wingate, Gun Salesperson, Ron Ostrow, Richard</t>
  </si>
  <si>
    <t>Nefeli</t>
  </si>
  <si>
    <t>A beautiful woman is going to the island of Lesbos to rest, there she will meet two other beautiful young women and it will be great having sex with everyone.</t>
  </si>
  <si>
    <t xml:space="preserve">Rosana Caskan, Nefeli Zalokosta, Alejandra Grepi, Annita, Tania Moshito, Anna, Kleo Zamidis, , Dimitris Tsaftaridis, Faidonas, Lefteris Giftopoulos, Teacher, Giorgos Mattheou, , Lakis Xanthis, </t>
  </si>
  <si>
    <t>Inherent Vice</t>
  </si>
  <si>
    <t>In Los Angeles at the turn of the 1970s, drug-fueled detective Larry "Doc" Sportello investigates the disappearance of an ex-girlfriend.</t>
  </si>
  <si>
    <t>Joaquin Phoenix, Larry "Doc" Sportello, Josh Brolin, Lt. Det. Christian F. "Bigfoot" Bjornsen, Owen Wilson, Coy Harlingen, Katherine Waterston, Shasta Fay Hepworth, Reese Witherspoon, Deputy D.A. Penny Kimball, Benicio del Toro, Sauncho Smilax, Jena Malone, Hope Harlingen, Joanna Newsom, Sortil√®ge, Jordan Christian Hearn, Denis</t>
  </si>
  <si>
    <t>The Wicker Man</t>
  </si>
  <si>
    <t>A sheriff investigating the disappearance of a young girl from a small island discovers there's a larger mystery to solve among the island's secretive, neo-pagan community.</t>
  </si>
  <si>
    <t>Nicolas Cage, Edward Malus, Ellen Burstyn, Sister Summersisle, Kate Beahan, Sister Willow, Frances Conroy, Dr. Moss, Molly Parker, Sister Rose / Sister Thorn, Leelee Sobieski, Sister Honey, Diane Delano, Sister Beech, Michael Wiseman, Officer Pete, Erika-Shaye Gair, Rowan Woodward</t>
  </si>
  <si>
    <t>Patema Inverted</t>
  </si>
  <si>
    <t>In an underground world where tunnels extend everywhere, even though they live in dark and confined spaces, people wear protective clothes and lead quiet and enjoyable lives. Patema, a princess in her underground village, loves to explore the tunnels. Her favorite place is a "danger zone" that her village prohibits people from entering. Even though she's scolded, Patema's curiosity can't be held back. No one ever explained what the supposed danger was. On her usual trip to the "danger zone," Patema faces unexpected events. When hidden secrets come to light, the story begins to unfold.</t>
  </si>
  <si>
    <t>Yukiyo Fujii, Patema (voice), Masayuki Katou, Lagos (voice), Takaya Hashi, Izamura (voice), Hiroki Yasumoto, Jack (voice), Maaya Uchida, Kaho (voice), Nobuhiko Okamoto, Age (voice), Shintarou Oohata, Porta (voice), Shinya Fukumatsu, Elder (voice), Genki Muro, Student (voice)</t>
  </si>
  <si>
    <t xml:space="preserve"> „Çµ„Ç´„Çµ„Éû„ÅÆ„Éë„ÉÜ„Éû</t>
  </si>
  <si>
    <t>Date Movie</t>
  </si>
  <si>
    <t>Spoof of romantic comedies which focuses on a man, his crush, his parents, and her father.</t>
  </si>
  <si>
    <t>Alyson Hannigan, Julia Jones, Eddie Griffin, Frank Jones, Sophie Monk, Andy, Jennifer Coolidge, Roz Funkyerdoder, Fred Willard, Bernie Funkyerdoder, Carmen Electra, Anne, Tony Cox, Hitch, Marie Matiko, Betty, Judah Friedlander, Nicky</t>
  </si>
  <si>
    <t>The Spy Next Door</t>
  </si>
  <si>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</si>
  <si>
    <t>Jackie Chan, Bob Ho, Amber Valletta, Gillian, Madeline Carroll, Farren, Alina Foley, Nora, Magn√∫s Scheving, Anton Poldark, Billy Ray Cyrus, Colton James, George Lopez, Glaze, Katherine Boecher, Creel, Will Shadley, Ian</t>
  </si>
  <si>
    <t>The Vow</t>
  </si>
  <si>
    <t>Happy young married couple Paige and Leo are, well, happy. Then a car accident puts Paige into a life-threatening coma. Upon awakening she has lost the previous five years of memories, including those of her beloved Leo, her wedding, a confusing relationship with her parents, or the ending of her relationship with her ex-fiance. Despite these complications, Leo endeavors to win her heart again and rebuild their marriage.</t>
  </si>
  <si>
    <t>Rachel McAdams, Paige Collins, Channing Tatum, Leo Collins, Sam Neill, Bill Thornton, Scott Speedman, Jeremy, Jessica Lange, Rita Thornton, Tatiana Maslany, Lily, Lucas Bryant, Kyle, Kristina Pesic, Lizbet, Dillon Casey, Ryan</t>
  </si>
  <si>
    <t>The Shop Around the Corner</t>
  </si>
  <si>
    <t>Two employees at a gift shop can barely stand one another, without realising that they are falling in love through the post as each other's anonymous pen pal.</t>
  </si>
  <si>
    <t>Margaret Sullavan, Klara Novak, James Stewart, Alfred Kralik, Frank Morgan, Hugo Matuschek, Joseph Schildkraut, Ferencz Vadas, Sara Haden, Flora, Felix Bressart, Pirovitch, William Tracy, Pepi Katona, Inez Courtney, Ilona, Sarah Edwards, Woman Customer</t>
  </si>
  <si>
    <t>„Åì„ÅÆÂ∞è„Åï„Å™Êâã</t>
  </si>
  <si>
    <t>Based on the manga of the same name by Mamora Goda, a manga artist known for works such as Kirakira Hikaru, this human drama depicts a father who has no interest in his daughter and a daughter who has forgotten her father.</t>
  </si>
  <si>
    <t xml:space="preserve">Kouhei Takeda, , ‰ΩêËó§ÊÅãÂíå, </t>
  </si>
  <si>
    <t>The Concubine</t>
  </si>
  <si>
    <t>Living a torturous life of poverty and barely able to survive, Hwa-yeon decides to offer herself as one of the king‚Äôs concubines. Once inside the royal palace, two men are immediately seized by the woman - the Grand Prince Seong-won, a megalomaniacal ruler drunk with power and lust, and Kwon-yoo, who has everything to lose if his desire for Hwa-yeon is exposed.</t>
  </si>
  <si>
    <t>Cho Yeo-jeong, Hwa-yeon, Kim Dong-wook, Grand Prince Seong-Won, Kim Min-jun, Kwon-yoo / Choong-young, Park Ji-young, King's Mother, Cho Eun-ji, Geum-ok, Lee Kyung-young, Chief Eunuch, Ahn Suk-hwan, Hwa-yeon's Father, Park Chul-min, Medicinal Eunuch</t>
  </si>
  <si>
    <t xml:space="preserve"> ÌõÑÍ∂Å: Ï†úÏôïÏùò Ï≤©</t>
  </si>
  <si>
    <t>Scooby-Doo! Pirates Ahoy!</t>
  </si>
  <si>
    <t>Ghost pirates attack the cruise ship that Scooby and the gang are vacationing on.</t>
  </si>
  <si>
    <t>Casey Kasem, Shaggy (voice), Kathy Najimy, Sunny St. Cloud (voice), Mindy Cohn, Velma (voice), Frank Welker, Scooby-Doo / Fred (voice), Freddy Rodr√≠guez, Rupert Garcia (voice), Dan Castellaneta, Mr. Mysterio / Woodenleg Wally (voice), Tim Conway, Skip Jones (voice), Grey DeLisle, Daphne (voice), Ron Perlman, Captain Skunkbeard / Biff Wellington (voice)</t>
  </si>
  <si>
    <t>A Perfect Pairing</t>
  </si>
  <si>
    <t>To land a major client, an LA wine exec travels to an Australian sheep station, where she signs on as a ranch hand and hits it off with a rugged local.</t>
  </si>
  <si>
    <t>Victoria Justice, Lola, Adam Demos, Max, Luca Sardelis, Breeze, Craig Horner, Calder, Lucy Durack, Audra, Alex Neal, Tim, Veronica Neave, Diane, Joel Spreadborough, Bartender Ian, Emma Randall, Buyer</t>
  </si>
  <si>
    <t>An American Tail: Fievel Goes West</t>
  </si>
  <si>
    <t>Some time after the Mousekewitz's have settled in America, they find that they are still having problems with the threat of cats. That makes them eager to try another home out in the west, where they are promised that mice and cats live in peace. Unfortunately, the one making this claim is an oily con artist named Cat R. Waul who is intent on his own sinister plan.</t>
  </si>
  <si>
    <t>Phillip Glasser, Fievel Mousekewitz (voice), James Stewart, Wylie Burp (voice), Erica Yohn, Mama Mousekewitz (voice), Cathy Cavadini, Tanya Mousekewitz (voice), Nehemiah Persoff, Papa Mousekewitz (voice), Dom DeLuise, Tiger (voice), Amy Irving, Miss Kitty (voice), John Cleese, Cat R. Waul (voice), Jon Lovitz, Chula (voice)</t>
  </si>
  <si>
    <t>The 8th Night</t>
  </si>
  <si>
    <t>With prayer beads in one hand and an ax in the other, a monk hunts down a millennia-old spirit that's possessing humans and unleashing hell on Earth.</t>
  </si>
  <si>
    <t>Lee Sung-min, Jin-su, Nam Da-reum, Cheong-seok, Park Hae-jun, Ho-tae, Kim You-jung, Ae-ran, Kim Dong-young, Dong-jin, Lee Eol, Hajeong, Choi Jin-ho, Jun-cheol, Go Seo-hee, Bodhisattva, Park Se-hyun, High School Girl</t>
  </si>
  <si>
    <t xml:space="preserve"> Ï†ú8ÏùºÏùò Î∞§</t>
  </si>
  <si>
    <t>Unforgettable</t>
  </si>
  <si>
    <t>Julia moves in with her fianc√©, David, but his ex-wife and her own haunting past join forces to rock her quiet suburban existence.</t>
  </si>
  <si>
    <t>Rosario Dawson, Julia Banks, Katherine Heigl, Tessa Connover, Geoff Stults, David Connover, Isabella Kai, Lily Connover, Cheryl Ladd, Helen Manning, Simon Kassianides, Michael Vargas, Whitney Cummings, Ali, Sarah Burns, Sarah, Robert Wisdom, Detective Pope</t>
  </si>
  <si>
    <t>Michael Jackson: The Life of an Icon</t>
  </si>
  <si>
    <t>See Michael Jackson, one of the most recognizable and popular entertainers of all time, like never before in the feature-length tribute Michael Jackson: The Life of an Icon. Known to millions of fans worldwide for his record-breaking albums, groundbreaking music videos, mesmerizing dance moves and humanitarian efforts, his true story has never really been told...until now. This unprecedented look into the King of Pop's fascinating life includes all-new interviews with his mother Katherine Jackson as well as siblings Tito and Rebbie Jackson, family, friends and music legends such as Smokey Robinson, Dionne Warwick and many more.</t>
  </si>
  <si>
    <t>Michael Jackson, Self (archive footage), David Gest, Self, Tito Jackson, Self, Rebbie Jackson, Self, Katherine Jackson, Self, Frank DiLeo, Self, J. Randy Taraborrelli, Self, Whitney Houston, Self, Freda Payne, Self</t>
  </si>
  <si>
    <t>Big</t>
  </si>
  <si>
    <t>When a young boy makes a wish at a carnival machine to be big‚Äîhe wakes up the following morning to find that it has been granted and his body has grown older overnight. But he is still the same 13-year-old boy inside. Now he must learn how to cope with the unfamiliar world of grown-ups including getting a job and having his first romantic encounter with a woman.</t>
  </si>
  <si>
    <t>Tom Hanks, Josh Baskin, Elizabeth Perkins, Susan, Robert Loggia, MacMillan, John Heard, Paul, Jared Rushton, Billy, David Moscow, Young Josh, Jon Lovitz, Scotty Brennen, Mercedes Ruehl, Mrs. Baskin, Josh Clark, Mr. Baskin</t>
  </si>
  <si>
    <t>Faster</t>
  </si>
  <si>
    <t>After 10 years in prison, Driver is now a free man with a single focus - hunting down the people responsible for brutally murdering his brother.</t>
  </si>
  <si>
    <t>Dwayne Johnson, Driver, Billy Bob Thornton, Cop, Oliver Jackson-Cohen, Killer, Maggie Grace, Lily, Carla Gugino, Cicero, Tom Berenger, Warden, Matt Gerald, Driver's Brother, Jeff Daniel Phillips, Cohort #2, Aaron Behr, Cohort #1</t>
  </si>
  <si>
    <t>A man who specializes in debunking paranormal occurrences checks into the fabled room 1408 in the Dolphin Hotel. Soon after settling in, he confronts genuine terror.</t>
  </si>
  <si>
    <t>John Cusack, Mike Enslin, Samuel L. Jackson, Gerald Olin, Mary McCormack, Lilly Enslin, Jasmine Jessica Anthony, Katie, Tony Shalhoub, Sam Farrell, Alexandra Silber, Young Woman at Bookstore, Noah Lee Margetts, Bellboy, William Armstrong, Clay, Paul Birchard, Mr. Innkeeper</t>
  </si>
  <si>
    <t>Something from Tiffany's</t>
  </si>
  <si>
    <t>Doesn't every girl dream of getting... something from Tiffany's? On 5th Avenue in New York City, where nothing compares to the magic and excitement of the holidays, where the streets blaze with lights, and windows dazzle, a special box from Tiffany could change the course of a person's life. Or several lives. Rachel and Gary are happy enough but not quite ready for that big commitment. Ethan and Vanessa, the perfect picture, are just about to make it official. When a simple mix-up of gifts causes all of their paths to cross, it sets off a series of twists and unexpected discoveries that lead them where they're truly meant to be. Because love -- like life -- is full of surprises.</t>
  </si>
  <si>
    <t>Zoey Deutch, Rachel Meyer, Kendrick Sampson, Ethan Greene, Ray Nicholson, Gary Wilson, Leah Sava Jeffries, Daisy, Shay Mitchell, Vanessa, Jojo T. Gibbs, Terri Blake, Javicia Leslie, Sophia, Chido Nwokocha, Brian Harrison, Connor Hines, Finn</t>
  </si>
  <si>
    <t>Into the Blue</t>
  </si>
  <si>
    <t>When they take some friends on an extreme sport adventure, the last thing Jared and Sam expect to see below the shark-infested waters is a legendary pirate ship rumored to contain millions of dollars in gold. But their good fortune is short-lived, as a ruthless gang of criminals gets word of what they have uncovered.</t>
  </si>
  <si>
    <t>Paul Walker, Jared, Jessica Alba, Sam, Scott Caan, Bryce, Ashley Scott, Amanda, Josh Brolin, Bates, James Frain, Reyes, Dwayne Adway, Roy, Chris Taloa, Quinn, Tyson Beckford, Primo</t>
  </si>
  <si>
    <t>Borat Subsequent Moviefilm</t>
  </si>
  <si>
    <t>14 years after making a film about his journey across the USA, Borat risks life and limb when he returns to the United States with his young daughter, and reveals more about the culture, the COVID-19 pandemic, and the political elections.</t>
  </si>
  <si>
    <t>Sacha Baron Cohen, Borat Sagdiyev, Maria Bakalova, Tutar Sagdiyev, Tom Hanks, Self, Dani Popescu, Premier Nazarbayevdx, Manuel Vieru, Dr. Yamak (Gypsy Tears), Miroslav Tolj, Nursultan Tulyakbay, Alin Popa, HueyLewis / Jeffrey Epstein Sagdiyev, Ion Gheorghe, Bilak Sagdiyev, Nicolae Gheorghe, Biram Sagdiyev</t>
  </si>
  <si>
    <t>Get Smart</t>
  </si>
  <si>
    <t>When the identities of secret agents from Control are compromised, the Chief promotes hapless but eager analyst Maxwell Smart and teams him with stylish, capable Agent 99, the only spy whose cover remains intact. Can they work together to thwart the evil plans of KAOS and its crafty operative?</t>
  </si>
  <si>
    <t>Steve Carell, Maxwell Smart, Anne Hathaway, Agent 99, Dwayne Johnson, Agent 23, Alan Arkin, The Chief, Terence Stamp, Siegfried, James Caan, The President, Bill Murray, Agent 13, Patrick Warburton, Hymie, Terry Crews, Agent 91</t>
  </si>
  <si>
    <t>Tag</t>
  </si>
  <si>
    <t>For one month every year, five highly competitive friends hit the ground running in a no-holds-barred game of tag they‚Äôve been playing since the first grade. This year, the game coincides with the wedding of their only undefeated player, which should finally make him an easy target. But he knows they‚Äôre coming...and he‚Äôs ready.</t>
  </si>
  <si>
    <t>Ed Helms, Hogan "Hoagie" Malloy, Jon Hamm, Bob Callahan, Jeremy Renner, Jerry Pierce, Jake Johnson, Randy "Chilli" Cilliano, Hannibal Buress, Kevin Sable, Annabelle Wallis, Rebecca Crosby, Isla Fisher, Anna Malloy, Rashida Jones, Cheryl Deakins, Leslie Bibb, Susan Rollins</t>
  </si>
  <si>
    <t>American Made</t>
  </si>
  <si>
    <t>The true story of pilot Barry Seal, who transported contraband for the CIA and the Medellin cartel in the 1980s.</t>
  </si>
  <si>
    <t>Tom Cruise, Barry Seal, Sarah Wright, Lucy Seal, Domhnall Gleeson, Monty Schafer, Alejandro Edda, Jorge Ochoa, Jesse Plemons, Sheriff Downing, Connor Trinneer, George W. Bush, Mauricio Mej√≠a, Pablo Escobar, Jayma Mays, Dana Sibota, Lola Kirke, Judy Downing</t>
  </si>
  <si>
    <t>A veteran call girl and a runaway prostitute witness a murder which sends them on an out-of-control roller coaster ride through the twilight zone of sex-for-sale.</t>
  </si>
  <si>
    <t>Viva Bianca, Holly Rowe, Hanna Mangan Lawrence, Shay Ryan, Peter Docker, Ligurian, Stephen Phillips, Bennett, Eamon Farren, Harry, Belinda McClory, Katherine, Darren Moss, Giles, Freya Tingley, Cindy, Anthony Phelan, Customer</t>
  </si>
  <si>
    <t>The House of the Lord</t>
  </si>
  <si>
    <t>Father Jesus uses religion to scam the religious and elderly in Miami, FL. However, things take a turn when a divine figure gets involved.</t>
  </si>
  <si>
    <t>Himself, Father Jesus, Joanne Perica, Maria, Natalie Buljac, Maggie, Jimmy Barbarise, Paul, Brewer Daniels, Yellow Suit Man, Oscar Bustillo, Jorge, Domenica Marchese, Marisabel, Keon Rashad Gaynor, Security Guard, Shawn Mailloux Adler, Bathroom Man</t>
  </si>
  <si>
    <t>Female War: A Nasty Deal</t>
  </si>
  <si>
    <t>Painter Ha-rim became blind due to an unfortunate accident. His wife Sun-yeong searches far and low for a cornea donor until she meets terminal cancer patient Dae-geun. These two make a startling and dangerous deal for Ha-rim's cornea.</t>
  </si>
  <si>
    <t xml:space="preserve">Kim Sun-young, , Dong Bang-woo, , Lee Se-chang, </t>
  </si>
  <si>
    <t xml:space="preserve"> Ïó¨ÏûêÏ†ÑÏüÅ: ÎπÑÏó¥Ìïú Í±∞Îûò</t>
  </si>
  <si>
    <t>Circuitt</t>
  </si>
  <si>
    <t>Upcoming Marathi Movie</t>
  </si>
  <si>
    <t xml:space="preserve">Vaibhav Tatwawadi, , Hruta Durgule, , Milind Shinde, , Ramesh Pardeshi, </t>
  </si>
  <si>
    <t xml:space="preserve"> ‡§∏‡§∞‡•ç‡§ï‡§ø‡§ü</t>
  </si>
  <si>
    <t xml:space="preserve"> Marathi</t>
  </si>
  <si>
    <t>Everyone is There</t>
  </si>
  <si>
    <t>Soo Yeon decides to commit suicide to end the bullying she goes through at school, when a savior appears. A woman punishes the bullies on behalf of Soo Yeon and saves her from the reality of hell.</t>
  </si>
  <si>
    <t>Roh Jeong-eui, Soo-Yeon, Roh Jeong-eui, Jung-Yeon, Lee You-mi, Lee Gyu-Jin, Geum Sae-rok, Kan Il-Young</t>
  </si>
  <si>
    <t xml:space="preserve"> Î™®Îëê Í∑∏Í≥≥Ïóê ÏûàÎã§</t>
  </si>
  <si>
    <t>King Arthur</t>
  </si>
  <si>
    <t>The story of the Arthurian legend, based on the 'Sarmatian hypothesis' which contends that the legend has a historical nucleus in the Sarmatian heavy cavalry troops stationed in Britain, and that the Roman-British military commander, Lucius Artorius Castus is the historical person behind the legend.</t>
  </si>
  <si>
    <t>Clive Owen, Arthur, Ioan Gruffudd, Lancelot, Keira Knightley, Guinevere, Mads Mikkelsen, Tristan, Joel Edgerton, Gawain, Hugh Dancy, Galahad, Ray Winstone, Bors, Stephen Dillane, Merlin, Ray Stevenson, Dagonet</t>
  </si>
  <si>
    <t>Sakra</t>
  </si>
  <si>
    <t>Qiao Feng is the respected leader of a roving band of martial artists. After he is wrongfully accused of murder and subsequently exiled, Qiao Feng goes on the run in search of answers about his own mysterious origin story‚Äîand the unknown enemies working to destroy him from the shadows.</t>
  </si>
  <si>
    <t>Donnie Yen, Qiao Feng / Xiao Feng, Yukee Chen, A Zhu, Liu Yase, A Zi, Kara Hui, Ruan Xingzhu, Wu Yue, Murong Fu, Eddie Cheung, Duan Zhengchun, Grace Wong, Mrs. Ma, Do Yuming, Bai Shijing, Ray Lui, Murong Bo</t>
  </si>
  <si>
    <t xml:space="preserve"> Â§©ÈæçÂÖ´ÈÉ®‰πãÂñ¨Â≥∞ÂÇ≥</t>
  </si>
  <si>
    <t>Day of Reckoning</t>
  </si>
  <si>
    <t>Some years ago, the world experienced a "day of reckoning" when creatures came up from below and purged humanity of evil. Now, it is happening again.</t>
  </si>
  <si>
    <t>Jackson Hurst, David, Heather McComb, Laura, Hana Hayes, Maddy, Nick Gomez, Garrett, Raymond J. Barry, Ted, Barbara Crampton, Stella, Randy Vasquez, Milton, Daz Crawford, Carl, Jay Jay Warren, Tyler</t>
  </si>
  <si>
    <t>Mamma Mia! Here We Go Again</t>
  </si>
  <si>
    <t>Five years after meeting her three fathers, Sophie Sheridan prepares to open her mother‚Äôs hotel. In 1979, young Donna Sheridan meets the men who each could be Sophie‚Äôs biological father.</t>
  </si>
  <si>
    <t>Amanda Seyfried, Sophie, Lily James, Young Donna, Andy Garc√≠a, Fernando Cienfuegos, Celia Imrie, Vice Chancellor, Alexa Davies, Young Rosie, Jessica Keenan Wynn, Young Tanya, Dominic Cooper, Sky, Julie Walters, Rosie, Christine Baranski, Tanya</t>
  </si>
  <si>
    <t>Uncle Drew</t>
  </si>
  <si>
    <t>Uncle Drew recruits a squad of older basketball players to return to the court to compete in a tournament.</t>
  </si>
  <si>
    <t>Kyrie Irving, Uncle Drew, Lil Rel Howery, Dax Winslow, Shaquille O'Neal, Big Fella, Chris Webber, Preacher, Reggie Miller, Lights, Nate Robinson, Boots, Lisa Leslie, Betty Lou, Erica Ash, Maya, J.B. Smoove, Angelo</t>
  </si>
  <si>
    <t>Happy Gilmore</t>
  </si>
  <si>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</si>
  <si>
    <t>Adam Sandler, Happy Gilmore, Christopher McDonald, Shooter McGavin, Julie Bowen, Virginia Venit, Frances Bay, Grandma Gilmore, Carl Weathers, Chubbs Peterson, Allen Covert, Otto, Robert Smigel, IRS Agent, Bob Barker, Himself, Richard Kiel, Mr. Larson</t>
  </si>
  <si>
    <t>Trainwreck</t>
  </si>
  <si>
    <t>Having thought that monogamy was never possible, a commitment-phobic career woman may have to face her fears when she meets a good guy.</t>
  </si>
  <si>
    <t>Amy Schumer, Amy Townsend, Bill Hader, Aaron Conners, Brie Larson, Kim Townsend, Colin Quinn, Gordon Townsend, John Cena, Steven, Vanessa Bayer, Nikki, Mike Birbiglia, Tom, Ezra Miller, Donald, Dave Attell, Noam</t>
  </si>
  <si>
    <t>The Running Man</t>
  </si>
  <si>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‚Äúrunners‚Äù attempt to evade ‚Äústalkers‚Äù and certain death for a chance to be pardoned and set free.</t>
  </si>
  <si>
    <t>Arnold Schwarzenegger, Ben Richards, Richard Dawson, Damon Killian, Mar√≠a Conchita Alonso, Amber Mendez, Yaphet Kotto, William Laughlin, Jim Brown, Fireball, Jesse Ventura, Captain Freedom, Erland van Lidth, Dynamo, Marvin J. McIntyre, Harold Weiss, Karen Leigh Hopkins, Brenda</t>
  </si>
  <si>
    <t>Flora &amp; Ulysses</t>
  </si>
  <si>
    <t>When Flora rescues a squirrel she names Ulysses, she is amazed to discover he possesses unique superhero powers, which take them on an adventure of humorous complications that ultimately change Flora's life--and her outlook--forever.</t>
  </si>
  <si>
    <t>Matilda Lawler, Flora Buckman, Alyson Hannigan, Phyllis Buckman, Ben Schwartz, George Buckman, Danny Pudi, Miller, Benjamin Evan Ainsworth, William Spiver, Kate Micucci, Rita, Nancy Robertson, Tootie, Christine Lee, Journalist, Darien Martin, Incandesto</t>
  </si>
  <si>
    <t>Crayon Shin-chan: The Legend Called: Dance! Amigo!</t>
  </si>
  <si>
    <t>Something sinister's afoot in Kasukabe. Shin-chan doesn't know what it is, but he's pretty sure it involves samba-dancing doppelg√§ngers.</t>
  </si>
  <si>
    <t>Akiko Yajima, Shinnosuke Nohara (voice), Miki Narahashi, Misae Nohara (voice), Keiji Fujiwara, Hiroshi Nohara (voice), Satomi Korogi, Himawari Nohara (voice), Mari Mashiba, Toru Kazama (voice) / Shiro (voice), Tamao Hayashi, Nene Sakurada (voice), Teiyu Ichiryusai, Masao Sato (voice), Chie Sato, Bo (voice), Akeno Watanabe, Jacqueline "Jackie" Feeney (voice)</t>
  </si>
  <si>
    <t xml:space="preserve"> „ÇØ„É¨„É®„É≥„Åó„Çì„Å°„ÇÉ„Çì ‰ºùË™¨„ÇíÂëº„Å∂ Ë∏ä„ÇåÔºÅ„Ç¢„Éü„Éº„Ç¥ÔºÅ</t>
  </si>
  <si>
    <t>Jethica</t>
  </si>
  <si>
    <t>While hiding out in New Mexico after a freak accident, Elena runs into Jessica, an old friend from high school. When Jessica's stalker suddenly shows up at their door, they must seek help from beyond the grave to get rid of him, for good.</t>
  </si>
  <si>
    <t>Callie Hernandez, Elena, Ashley Denise Robinson, Jessica, Will Madden, Kevin, Andy Faulkner, Benny</t>
  </si>
  <si>
    <t>The Rescuers</t>
  </si>
  <si>
    <t>What can two little mice possibly do to save an orphan girl who's fallen into evil hands? With a little cooperation and faith in oneself, anything is possible! As members of the mouse-run International Rescue Aid Society, Bernard and Miss Bianca respond to orphan Penny's call for help. The two mice search for clues with the help of an old cat named Rufus.</t>
  </si>
  <si>
    <t>Bob Newhart, Bernard (voice), Eva Gabor, Miss Bianca (voice), Geraldine Page, Madame Medusa (voice), Joe Flynn, Mr. Snoops (voice), Jeanette Nolan, Ellie Mae (voice), Pat Buttram, Luke (voice), Jim Jordan, Orville (voice), John McIntire, Rufus (voice), Michelle Stacy, Penny (voice)</t>
  </si>
  <si>
    <t>Palm Springs</t>
  </si>
  <si>
    <t>When carefree Nyles and reluctant maid of honor Sarah have a chance encounter at a Palm Springs wedding, things get complicated when they find themselves unable to escape the venue, themselves, or each other.</t>
  </si>
  <si>
    <t>Andy Samberg, Nyles, Cristin Milioti, Sarah, J.K. Simmons, Roy, Peter Gallagher, Howard, Meredith Hagner, Misty, Camila Mendes, Tala, Tyler Hoechlin, Abe, Chris Pang, Trevor, Jacqueline Obradors, Pia</t>
  </si>
  <si>
    <t>Flightplan</t>
  </si>
  <si>
    <t>Flying at 40,000 feet in a state-of-the art aircraft that she helped design, Kyle Pratt's 6-year-old daughter Julia vanishes without a trace. Or did she? No one on the plane believes Julia was ever onboard. And now Kyle, desperate and alone, can only count on her own wits to unravel the mystery and save her daughter.</t>
  </si>
  <si>
    <t>Jodie Foster, Kyle, Peter Sarsgaard, Carson, Erika Christensen, Fiona, Kate Beahan, Stephanie, Greta Scacchi, Therapist, Judith Scott, Estella, Sean Bean, Captain Rich, Michael Irby, Obaid, Brent Sexton, Elias</t>
  </si>
  <si>
    <t>Phantastische Harry Potter Momente - Das gro√üe SAT.1 Spezial</t>
  </si>
  <si>
    <t>Un alibi</t>
  </si>
  <si>
    <t>A group of friends who have known each other for many years meet at Max and Lucie's house to celebrate Lucie's birthday. When they arrive, the three guests discover Max kneeling in front of the body of his wife who has been murdered. He is sure that the police will charge him because everything accuses him. Convinced of his innocence, his friends decide to give him an alibi. But the investigation tightens around Max...</t>
  </si>
  <si>
    <t>Sara Martins, Lucie, Pascal Demolon, Max, Annelise Hesme, Maude, Gr√©gori Derang√®re, Pierre, Aur√©lia Petit, lieutenant Garnier, Micha√´l Cohen, C√©dric, Yannick Choirat, Tom</t>
  </si>
  <si>
    <t>After an alien ship crash lands in a Russian city, many who see the inside and the occupants start to question their own existence while others demand the aliens leave Earth.</t>
  </si>
  <si>
    <t>Irina Starshenbaum, Yulya Lebedeva, Alexander Petrov, Artyom (Tom), Rinal Mukhametov, Haakon / Khariton, Oleg Menshikov, Colonel Lebedev, Sergey Garmash, Vice-Prime Minister, Nikita Kukushkin, Ruslan (Rus), Darya Rudenok, Svetlana Morozova, Vilen Babichev, Police Special Forces, Nikita Tarasov, Deputy Mikhail Petrovich</t>
  </si>
  <si>
    <t xml:space="preserve"> –ü—Ä–∏—Ç—è–∂–µ–Ω–∏–µ</t>
  </si>
  <si>
    <t>Hope</t>
  </si>
  <si>
    <t>After 8-year-old So-won narrowly survives a brutal sexual assault, her family labors to help her heal while coping with their own rage and grief.</t>
  </si>
  <si>
    <t>Sol Kyung-gu, Dong-hoon, Uhm Ji-won, Mi-hee, Lee Re, So-won, Kim Sang-ho, Gwang-sik, Kim Hae-sook, Psychiatrist Jung-sook, Ra Mi-ran, Young-suk's Mother, Kwon Tae-won, Detective Squad Chief, Kang Shin-chul, Prosecutor, Seo Hyun-woo, Paramedic</t>
  </si>
  <si>
    <t xml:space="preserve"> ÏÜåÏõê</t>
  </si>
  <si>
    <t>Machete Kills</t>
  </si>
  <si>
    <t>Ex-Federale agent Machete is recruited by the President of the United States for a mission which would be impossible for any mortal man ‚Äì he must take down a madman revolutionary and an eccentric billionaire arms dealer who has hatched a plan to spread war and anarchy across the planet.</t>
  </si>
  <si>
    <t>Danny Trejo, Machete Cortez, Mel Gibson, Luther Voz, Demi√°n Bichir, Mendez, Amber Heard, Blanca Vasquez / Miss San Antonio, Michelle Rodriguez, Luz, Sof√≠a Vergara, Desdemona, Charlie Sheen, Mr. President, Jessica Alba, Sartana Rivera, Tom Savini, Osiris Amanpour</t>
  </si>
  <si>
    <t>Artemis Fowl</t>
  </si>
  <si>
    <t>Artemis Fowl is a 12-year-old genius and descendant of a long line of criminal masterminds. He soon finds himself in an epic battle against a race of powerful underground fairies who may be behind his father's disappearance.</t>
  </si>
  <si>
    <t>Ferdia Shaw, Artemis Fowl II, Colin Farrell, Artemis Fowl I, Lara McDonnell, Captain Holly Short, Josh Gad, Mulch Diggums, Tamara Smart, Juliet Butler, Nonso Anozie, Butler, Joshua McGuire, Briar Cudgeon, Judi Dench, Commander Root, Nikesh Patel, Foaly</t>
  </si>
  <si>
    <t>Ren MacCormack is transplanted from Boston to the small southern town of Bomont where loud music and dancing are prohibited. Not one to bow to the status quo, Ren challenges the ban, revitalizing the town and falling in love with the minister‚Äôs troubled daughter Ariel in the process.</t>
  </si>
  <si>
    <t>Dennis Quaid, Rev. Shaw Moore, Kenny Wormald, Ren MacCormack, Julianne Hough, Ariel Moore, Andie MacDowell, Vi Moore, Miles Teller, Willard Hewitt, Ray McKinnon, Wes Warnicker, Patrick John Flueger, Chuck Cranston, Kim Dickens, Lulu Warnicker, Ziah Colon, Rusty Rodriguez</t>
  </si>
  <si>
    <t>Rurouni Kenshin Part III: The Legend Ends</t>
  </si>
  <si>
    <t>Shishio sets sail in his ironclad ship to bring down the government. In order to stop him, Kenshin trains with his old master to learn his final technique.</t>
  </si>
  <si>
    <t>Takeru Satoh, Kenshin Himura, Emi Takei, Kaoru Kamiya, Munetaka Aoki, Sanosuke Sagara, Yu Aoi, Megumi Takani, Kaito Oyagi, Yahiko Myojin, Yosuke Eguchi, Hajime Saito, Y√ªsuke Iseya, Aoshi Shinomori, Tao Tsuchiya, Makimachi Misao, Min Tanaka, Kashiwazaki Nenji</t>
  </si>
  <si>
    <t xml:space="preserve"> „Çã„Çç„ÅÜ„Å´Ââ£ÂøÉ„ÄÄ‰ºùË™¨„ÅÆÊúÄÊúüÁ∑®</t>
  </si>
  <si>
    <t>The Hole in the Fence</t>
  </si>
  <si>
    <t>As every year, the Los Pinos school, a prestigious school of the confessional type, sends its students on retreat to the countryside. Under the watchful eye of teachers and priests, the children are led on the path of their physical and moral development. Through the gaze of several middle and upper class teenagers, the film shows how their upbringing affects the future of society itself.</t>
  </si>
  <si>
    <t>Valeria Lamm, Jordi, Lucciano Kurti, Joaqu√≠n, Jacek Poniedzia≈Çek, Profesor Sztuhr, Yub√°h Ortega Iker Fern√°ndez, Eduardo, Santiago Barajas Hamue, Diego, Eric David Walker, Diego Pe√±a, Enrique Lascurain, Profesor Monteros, Diego Lozano, Josue, Carlos Morett, El Rata</t>
  </si>
  <si>
    <t xml:space="preserve"> El hoyo en la cerca</t>
  </si>
  <si>
    <t>Animal House</t>
  </si>
  <si>
    <t>At a 1962 College, Dean Vernon Wormer is determined to expel the entire Delta Tau Chi Fraternity, but those troublemakers have other plans for him.</t>
  </si>
  <si>
    <t>John Belushi, John "Bluto" Blutarski, Tim Matheson, Eric "Otter" Stratton, John Vernon, Dean Vernon Wormer, Verna Bloom, Marion Wormer, Tom Hulce, Larry "Pinto" Kroger, Cesare Danova, Mayor Carmine DePasto, Peter Riegert, Donald "Boon" Schoenstein, Mary Louise Weller, Mandy Pepperidge, Stephen Furst, Kent "Flounder" Dorfman</t>
  </si>
  <si>
    <t>Days of Thunder</t>
  </si>
  <si>
    <t>Talented but unproven stock car driver Cole Trickle gets a break and with the guidance of veteran Harry Hogge turns heads on the track. The young hotshot develops a rivalry with a fellow racer that threatens his career when the two smash their cars. But with the help of his doctor, Cole just might overcome his injuries-- and his fear.</t>
  </si>
  <si>
    <t>Tom Cruise, Cole Trickle, Robert Duvall, Harry Hogge, Nicole Kidman, Dr. Claire Lewicki, Randy Quaid, Tim Dalander, Cary Elwes, Russ Wheeler, Michael Rooker, Rowdy Burns, Fred Dalton Thompson, Big John, John C. Reilly, Buck Bretherton, J. C. Quinn, Waddle</t>
  </si>
  <si>
    <t>Suspiria</t>
  </si>
  <si>
    <t>An American newcomer to a prestigious German ballet academy comes to realize that the school is a front for something sinister amid a series of grisly murders.</t>
  </si>
  <si>
    <t>Jessica Harper, Suzy Bannion, Stefania Casini, Sara, Flavio Bucci, Daniel, Miguel Bos√©, Mark, Barbara Magnolfi, Olga, Susanna Javicoli, Sonia, Eva Ax√©n, Pat Hingle, Rudolf Sch√ºndler, Prof. Milius, Udo Kier, Dr. Frank Mandel</t>
  </si>
  <si>
    <t>Adore</t>
  </si>
  <si>
    <t>Lil and Roz are two lifelong friends, having grown up together as neighbors in an idyllic beach town. As adults, their sons have developed a friendship as strong as that which binds their mothers. One summer, all four are confronted by simmering emotions that have been mounting between them, and each find unexpected happiness in relationships that cross the bounds of convention.</t>
  </si>
  <si>
    <t>Naomi Watts, Lil, Robin Wright, Roz, Xavier Samuel, Ian, James Frecheville, Tom, Ben Mendelsohn, Harold, Sophie Lowe, Hannah, Gary Sweet, Saul, Jessica Tovey, Mary, Alyson Standen, Molly</t>
  </si>
  <si>
    <t>I Now Pronounce You Chuck &amp; Larry</t>
  </si>
  <si>
    <t>Firefighters Chuck Ford and Larry Valentine are guy's guys, loyal to the core‚Äîwhich is why when widower Larry asks Chuck to pose as his lover so that he can get domestic partner benefits for his kids, his buddy agrees. However, things get dicey when a bureaucrat comes calling, and the boys are forced to present a picture of domestic bliss.</t>
  </si>
  <si>
    <t>Adam Sandler, Charles "Chuck" Levine, Kevin James, Lawrence "Larry" Valentine, Jessica Biel, Alex McDonough, Dan Aykroyd, Captain Phineas J. Tucker, Ving Rhames, Fred G. Duncan, Steve Buscemi, Clinton Fitzer, Nicholas Turturro, Renaldo Pinera, Allen Covert, Steve, Rachel Dratch, Benefits Supervisor</t>
  </si>
  <si>
    <t>Pornography</t>
  </si>
  <si>
    <t>Two intellectuals, a writer and a director, begin to play a mysterious psychological game in a peaceful countryside manor house during the Nazi occupation.</t>
  </si>
  <si>
    <t>Sandra Samos, Henia, Krzysztof Majchrzak, Fryderyk, Adam Ferency, Witold, Krzysztof Globisz, Hipolit, Gra≈ºyna B≈Çƒôcka-Kolska, Maria, ≈ºona Hipolita, Grzegorz Damiƒôcki, Wac≈Çaw Paszkowski, Jan Frycz, pu≈Çkownik Siemian, Irena Laskowska, pani Amelia, matka Wac≈Çawa, Kazimierz Mazur, Karol</t>
  </si>
  <si>
    <t xml:space="preserve"> Pornografia</t>
  </si>
  <si>
    <t>Ennio</t>
  </si>
  <si>
    <t>A portrait of Ennio Morricone, the most popular and prolific film composer of the 20th century, the one most loved by the international public, a two-time Oscar winner and the author of over five hundred unforgettable scores.</t>
  </si>
  <si>
    <t>Ennio Morricone, Self, Silvano Agosti, Self, Alessandro Alessandroni, Self, Fausto Ancillai, Self, Dario Argento, Self, Joan Baez, Self, Sergio Bassetti, Self, Bruno Battisti D'Amario, Self, Marco Bellocchio, Self</t>
  </si>
  <si>
    <t>Scared Shrekless</t>
  </si>
  <si>
    <t>Shrek challenges Donkey, Puss in Boots and his other fairy tale character friends to spend the night in Lord Farquaad's haunted castle, telling scary stories to see who can resist becoming scared and stay the longest.</t>
  </si>
  <si>
    <t>Mike Myers, Shrek (voice), Cameron Diaz, Princess Fiona (voice), Antonio Banderas, Puss in Boots (voice), Dean Edwards, Donkey (voice), Conrad Vernon, Gingerbread Man / Muffin Man (voice), Kristen Schaal, Sugar (voice), Cody Cameron, Pinocchio / Three Pigs (voice), Christopher Knights, Blind Mice (voice), Aron Warner, Wolf (voice)</t>
  </si>
  <si>
    <t>The Animatrix</t>
  </si>
  <si>
    <t>Straight from the creators of the groundbreaking Matrix trilogy, this collection of short animated films from the world's leading anime directors fuses computer graphics and Japanese anime to provide the background of the Matrix universe and the conflict between man and machines. The shorts include Final Flight of the Osiris, The Second Renaissance, Kid's Story, Program, World Record, Beyond, A Detective Story and Matriculated.</t>
  </si>
  <si>
    <t>Keanu Reeves, Thomas "Neo" Anderson (voice), Carrie-Anne Moss, Trinity (voice), Clayton Watson, The Kid (voice), Pamela Adlon, Jue ("Final Flight of the Osiris") / Manabu ("Beyond") (voice), Melinda Clarke, Alexa ("Matriculated") (voice), John DiMaggio, Crew Man ("Final Flight of the Osiris") / Kaiser ("Program") (voice), Kevin Michael Richardson, Thadeus ("Final Flight of Osiris") / Cop ("Kid's Story") / Agent #2 ("World Record"), Tom Kenny, Operator ("Final Flight of Osiris"), Rick Gomez, Pilot ("Final Flight of Osiris")</t>
  </si>
  <si>
    <t>Cool Hand Luke</t>
  </si>
  <si>
    <t>When petty criminal Luke Jackson is sentenced to two years in a Florida prison farm, he doesn't play by the rules of either the sadistic warden or the yard's resident heavy, Dragline, who ends up admiring the new guy's unbreakable will. Luke's bravado, even in the face of repeated stints in the prison's dreaded solitary confinement cell, "the box," make him a rebel hero to his fellow convicts and a thorn in the side of the prison officers.</t>
  </si>
  <si>
    <t>Paul Newman, Luke Jackson, George Kennedy, Dragline, Luke Askew, Boss Paul, Morgan Woodward, Boss Godfrey, Harry Dean Stanton, Tramp, Dennis Hopper, Babalugats, Lou Antonio, Koko, Robert Drivas, Loudmouth Steve, Strother Martin, Captain</t>
  </si>
  <si>
    <t>Nice Sister-In-Law</t>
  </si>
  <si>
    <t>"Trust me tonight"  Min-ho is preparing to get a job and is spending some time in his parents' house. However, his parents aren't home and only his young sister-in-law is there. His brother Hyeon-soo had left the house after fighting with his wife. Min-ho can't help but feel attracted towards his young and appealing sister-in-law.</t>
  </si>
  <si>
    <t>Baek Se-ri, Ji-yeong, Park Do-jin, Min-ho, Sang Woo, Hyeon-soo, Han Seol-hwa, Soo-ji, Sang Hoon-I, Father, Eun Jeong-I, Mother</t>
  </si>
  <si>
    <t xml:space="preserve"> Ï∞©Ìïú ÌòïÏàò</t>
  </si>
  <si>
    <t>Wild Wild West</t>
  </si>
  <si>
    <t>Legless Southern inventor Dr. Arliss Loveless plans to rekindle the Civil War by assassinating President U.S. Grant. Only two men can stop him: gunfighter James West and master-of-disguise and inventor Artemus Gordon. The two must team up to thwart Loveless' plans.</t>
  </si>
  <si>
    <t>Will Smith, Capt. James West, Kevin Kline, U.S. Marshal Artemus Gordon / President Grant, Kenneth Branagh, Dr. Arliss Loveless, Salma Hayek, Rita Escobar, M. Emmet Walsh, Coleman, Ted Levine, General 'Bloodbath' McGrath, Frederique van der Wal, Amazonia, Musetta Vander, Munitia, Sofia Eng, Miss Lippenrieder</t>
  </si>
  <si>
    <t>Darkest Hour</t>
  </si>
  <si>
    <t>A thrilling and inspiring true story begins on the eve of World War II as, within days of becoming Prime Minister of Great Britain, Winston Churchill must face one of his most turbulent and defining trials: exploring a negotiated peace treaty with Nazi Germany, or standing firm to fight for the ideals, liberty and freedom of a nation. As the unstoppable Nazi forces roll across Western Europe and the threat of invasion is imminent, and with an unprepared public, a skeptical King, and his own party plotting against him, Churchill must withstand his darkest hour, rally a nation, and attempt to change the course of world history.</t>
  </si>
  <si>
    <t>Gary Oldman, Winston Churchill, Kristin Scott Thomas, Clemmie, Ben Mendelsohn, King George VI, Lily James, Elizabeth Layton, Ronald Pickup, Neville Chamberlain, Stephen Dillane, Viscount Halifax, Nicholas Jones, Sir John Simon, Samuel West, Sir Anthony Eden, David Schofield, Clement Atlee</t>
  </si>
  <si>
    <t>Phalguna Chaitra</t>
  </si>
  <si>
    <t>Kabya is an architect who gets an assignment to renovate a vintage house in a remote hilly small town of Odisha. There he meets the chirpy and bubbly interior decorator Smruti who is also the granddaughter of the head of the house Das Babu. Kabya and Smruti fall in love while renovating the house together. But then something agonizing happens which changes the dynamics of all the relationships around.</t>
  </si>
  <si>
    <t xml:space="preserve">Sukant Rath, , Partha Sarathi Ray, , Ananya Mishra, , Choudhary Jayprakash Das, , B M Baisali, , Pranab Prasanna Rath, , Chandan Biswal, , Manisha Manjari Mishra, , Kailash Panigrahi, </t>
  </si>
  <si>
    <t xml:space="preserve"> ‡¨´‡¨æ‡¨≤‡≠ç‚Äå‡¨ó‡≠Å‡¨® ‡¨ö‡≠à‡¨§‡≠ç‡¨∞</t>
  </si>
  <si>
    <t xml:space="preserve"> Oriya</t>
  </si>
  <si>
    <t>Soy leyenda</t>
  </si>
  <si>
    <t>First the atomic war broke out, new machines were made, dead birds appeared. In 1999, a bacteriological warfare began, there were sandstorms and giant locust infestations; the human tissue was transformed and a new being, once legendary, now real, emerged: the vampire. Only Robert Neville, the last man on Earth, remains unpolluted, living in constant struggle with the new inhabitants of the planet.</t>
  </si>
  <si>
    <t>Mois√©s Men√©ndez, Robert Neville, Eliska Ram√≠rez, Virginia, Jos√© Mar√≠a Resel, Ben Cortman, Ricardo Palacios, Fat Man, Ana Castor, Ruth</t>
  </si>
  <si>
    <t>Robbing Mussolini</t>
  </si>
  <si>
    <t>At the end of WWII, an ambitious bootlegger and his nightclub-singing girlfriend assemble a ragtag bunch of misfits for an impossible heist: to steal Mussolini's treasure right from his headquarters.</t>
  </si>
  <si>
    <t>Pietro Castellitto, Isola, Matilda De Angelis, Yvonne, Tommaso Ragno, Marcello Davoli, Isabella Ferrari, Nora Cavalieri, Filippo Timi, Achille Borsalino, Alberto Astorri, Molotov, Maccio Capatonda, Giovanni Fabbri, Luigi Fedele, Amedeo, Coco Rebecca Edogamhe, Hessa</t>
  </si>
  <si>
    <t xml:space="preserve"> Rapiniamo il Duce</t>
  </si>
  <si>
    <t>The Man with the Iron Heart</t>
  </si>
  <si>
    <t>With the Third Reich at its peak in 1942, the Czech resistance in London plans the most ambitious military operation of WWII ‚Äì  Anthropoid. Two young recruits are sent to Prague to assassinate the most ruthless Nazi leader ‚Äì Reinhardt Heydrich, head of the SS, the Gestapo and the architect of the Final Solution.</t>
  </si>
  <si>
    <t>Jason Clarke, Reinhard Heydrich, Rosamund Pike, Lina von Osten, Jack O'Connell, Jan Kubi≈°, Jack Reynor, Jozef Gabƒç√≠k, Mia Wasikowska, Anna Nov√°k, Stephen Graham, Heinrich Himmler, Thomas M. Wright, Josef Valƒç√≠k, Barry Atsma, Karl Hermann Frank, Geoff Bell, Muller</t>
  </si>
  <si>
    <t>Rurouni Kenshin Part II: Kyoto Inferno</t>
  </si>
  <si>
    <t>Kenshin has settled into his new life with Kaoru and his other friends when he is approached with a request from the Meiji government. Makoto Shishio, a former assassin like Kenshin, was betrayed, set on fire and left for dead. He survived, and is now in Kyoto, plotting with his gathered warriors to overthrow the new government. Against Kaoru's wishes, Kenshin reluctantly agrees to go to Kyoto and help keep his country from falling back into civil war.</t>
  </si>
  <si>
    <t>Takeru Satoh, Kenshin Himura, Emi Takei, Kaoru Kamiya, Munetaka Aoki, Sanosuke Sagara, Kaito Oyagi, Yahiko Myojin, Yu Aoi, Megumi Takani, Yosuke Eguchi, Hajime Saito, Y√ªsuke Iseya, Aoshi Shinomori, Min Tanaka, Kashiwazaki Nenji, Tao Tsuchiya, Makimachi Misao</t>
  </si>
  <si>
    <t xml:space="preserve"> „Çã„Çç„ÅÜ„Å´Ââ£ÂøÉ ‰∫¨ÈÉΩÂ§ßÁÅ´Á∑®</t>
  </si>
  <si>
    <t>The Marine 5: Battleground</t>
  </si>
  <si>
    <t>While working as an EMT back stateside Jake Carter after responding to a distress call, finds himself caught up protecting a person of interest from a biker gang ruthlessly hunting them down.</t>
  </si>
  <si>
    <t>Mike 'The Miz' Mizanin, Jake Carter, Anna Van Hooft, Zoe Williams, Joe Hennig, Deacon, Sharon Crandall, Paramedic, Maryse Mizanin, Ana, Naomi, Murphy, Heath Miller, Cash, Brad Kelly, Gunner, Tony Skinner, Xander</t>
  </si>
  <si>
    <t>Exposed</t>
  </si>
  <si>
    <t>After witnessing a miracle, a young Latina woman experiences strange things as a police detective searches for the truth behind his partner's death.</t>
  </si>
  <si>
    <t>Keanu Reeves, Detective Scott Galban, Ana de Armas, Isabel de La Cruz, Mira Sorvino, Janine Cullen, Christopher McDonald, Lt. Galban, Laura G√≥mez, Eva, Sandy Tejada, Yesenia, Ismael Cruz C√≥rdova, Jose de La Cruz, Big Daddy Kane, Black, Melissa Cardello Linton, Detective Ramirez</t>
  </si>
  <si>
    <t>Girls Trip</t>
  </si>
  <si>
    <t>Four girlfriends take a trip to New Orleans for an annual festival and, along the way, rediscover their wild sides and strengthen the bonds of sisterhood.</t>
  </si>
  <si>
    <t>Regina Hall, Ryan Pierce, Queen Latifah, Sasha Franklin, Jada Pinkett Smith, Lisa Cooper, Tiffany Haddish, Dina, Larenz Tate, Julian Stevens, Mike Colter, Stewart Pierce, Kate Walsh, Elizabeth Davelli, Kofi Siriboe, Malik, Deborah Ayorinde, Simone</t>
  </si>
  <si>
    <t>Gran Torino</t>
  </si>
  <si>
    <t>Disgruntled Korean War veteran Walt Kowalski sets out to reform his neighbor, Thao Lor, a Hmong teenager who tried to steal Kowalski's prized possession: a 1972 Gran Torino.</t>
  </si>
  <si>
    <t>Clint Eastwood, Walt Kowalski, Christopher Carley, Father Janovich, Bee Vang, Tao Vang Lor, Ahney Her, Sue Lor, Brian Haley, Mitch Kowalski, Geraldine Hughes, Karen Kowalski, Dreama Walker, Ashley Kowalski, Brian Howe, Steve Kowalski, John Carroll Lynch, Barber Martin</t>
  </si>
  <si>
    <t>Firestarter</t>
  </si>
  <si>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</si>
  <si>
    <t>Ryan Kiera Armstrong, Charlie McGee, Zac Efron, Andy McGee, Sydney Lemmon, Vicky Tomlinson-McGee, Kurtwood Smith, Dr. Joseph Wanless, Michael Greyeyes, John Rainbird, Gloria Reuben, Captain Jane Hollister, John Beasley, Irv Manders, Tina Jung, Ms. Gardner, Hannan Younis, Darla Gurney</t>
  </si>
  <si>
    <t>The Thirteenth Floor</t>
  </si>
  <si>
    <t>Los Angeles. A wealthy man, known as Mr. Fuller, discovers a shocking secret about the world he lives in. Fearing for his life, he leaves a desperate message for a friend of his in the most unexpected place.</t>
  </si>
  <si>
    <t>Craig Bierko, Douglas Hall, Armin Mueller-Stahl, Hannon Fuller, Gretchen Mol, Jane Fuller, Vincent D'Onofrio, Whitney, Dennis Haysbert, Det. Larry McBain, Steven Schub, Det. Zev Bernstein, Jeremy Roberts, Tom Jones, Rif Hutton, Joe, Leon Rippy, Jane's Lawyer</t>
  </si>
  <si>
    <t>Behind Enemy Lines</t>
  </si>
  <si>
    <t>While flying a routine reconnaissance mission over Bosnia, fighter pilot Chris Burnett photographs something he wasn't supposed to see and gets shot down behind enemy lines, where he must outrun an army led by a ruthless Serbian general. With time running out and a deadly tracker on his trail, Burnett's commanding officer decides to risk his career and launch a renegade rescue mission to save his life.</t>
  </si>
  <si>
    <t>Owen Wilson, Lt. Chris Burnett, Gene Hackman, Admiral Leslie McMahon Reigart, Gabriel Macht, Stackhouse, Joaquim de Almeida, Admiral Piquet, David Keith, Master Chief Tom O'Malley, Olek Krupa, Miroslav Lokar, Vladimir Mashkov, Tracker, Charles Malik Whitfield, Capt. Rodway, USMC, Geoff Pierson, Admiral Donnelly</t>
  </si>
  <si>
    <t>I, Frankenstein</t>
  </si>
  <si>
    <t>200 years after his shocking creation, Dr. Frankenstein's creature, Adam, still walks the earth. But when he finds himself in the middle of a war over the fate of humanity, Adam discovers he holds the key that could destroy humankind.</t>
  </si>
  <si>
    <t>Aaron Eckhart, Adam, Yvonne Strahovski, Terra, Bill Nighy, Naberius, Jai Courtney, Gideon, Miranda Otto, Leonore, Caitlin Stasey, Keziah, Penny Higgs, Sargon, Aden Young, Dr. Frankenstein, Kevin Grevioux, Dekar</t>
  </si>
  <si>
    <t>Shaun the Sheep: The Flight Before Christmas</t>
  </si>
  <si>
    <t>Shaun's seasonal excitement turns to dismay when a farmhouse raid to get bigger stockings for the flock inadvertently leads to Timmy going missing. Can Shaun get Timmy back before he becomes someone else‚Äôs present?</t>
  </si>
  <si>
    <t>Justin Fletcher, Shaun / Timmy (voice), John Sparkes, The Farmer / Bitzer (voice), Kate Harbour, Timmy's Mother (voice), Laura Aikman, Ella (voice), Marcus Brigstocke, Farmer Ben (voice), Anna Leong Brophy, Jin (voice), Simon Greenall, Additional Voices (voice), Andy Nyman, Additional Voices (voice), Emma Tate, Additional Voices (voice)</t>
  </si>
  <si>
    <t>The Rover</t>
  </si>
  <si>
    <t>10 years after a global economic collapse, a hardened loner pursues the men who stole his car through the lawless wasteland of the Australian outback, aided by the brother of one of the thieves.</t>
  </si>
  <si>
    <t>Guy Pearce, Eric, Robert Pattinson, Rey, Scoot McNairy, Henry, David Field, Archie, Susan Prior, Dorothy Peeples, Anthony Hayes, Sgt. Rickofferson, Tawanda Manyimo, Caleb, Nash Edgerton, Town Soldier, Gillian Jones, Grandma</t>
  </si>
  <si>
    <t>Sex Game 6969</t>
  </si>
  <si>
    <t>Three married women had always been dissatisfied sexually with their husbands, and Hyoji, who recently divorced due to her husband's erectile dysfunction. They gathered after a long time and had a drink complaining to each other, and they received a business card from an unidentified handsome man, saying, "Don't you want to play tteok pounding game?" The four of them head to the meeting place and meet suspicious agents who were waiting for them.</t>
  </si>
  <si>
    <t xml:space="preserve">Lee Chae-dam, , Yoo Jung, , So Jeong, , Kim Soo-ji, , Woo Yeol, </t>
  </si>
  <si>
    <t xml:space="preserve"> Î¨ºÏò§ÏßïÏñ¥6969</t>
  </si>
  <si>
    <t>Scooby-Doo! Camp Scare</t>
  </si>
  <si>
    <t>Scooby and the gang experience outdoor fun as they go back to Fred's old summer camp.</t>
  </si>
  <si>
    <t>Frank Welker, Fred / Scooby Doo (voice), Mindy Cohn, Velma (voice), Matthew Lillard, Shaggy (voice), Grey DeLisle, Daphne (voice), Dee Bradley Baker, Ranger Knudsen / Woodsman / Spectre / Fishman (voice), Mark Hamill, Deacon / Babyface Boretti / Store Owner (voice), Phil LaMarr, Darryl (voice), Scott Menville, Luke (voice), Stephen Root, Burt (voice)</t>
  </si>
  <si>
    <t>Jaws 2</t>
  </si>
  <si>
    <t>Police chief Brody must protect the citizens of Amity after a second monstrous shark begins terrorizing the waters.</t>
  </si>
  <si>
    <t>Roy Scheider, Police Chief Martin Brody, Lorraine Gary, Ellen Brody, Murray Hamilton, Mayor Larry Vaughn, Joseph Mascolo, Len Peterson, Jeffrey Kramer, Deputy Jeff Hendricks, Collin Wilcox Paxton, Dr. Lureen Elkins, Ann Dusenberry, Tina Wilcox, Mark Gruner, Michael 'Mike' Brody, Barry Coe, Tom Andrews</t>
  </si>
  <si>
    <t>Gurren Lagann the Movie: The Lights in the Sky Are Stars</t>
  </si>
  <si>
    <t>Seven years after the defeat of the spiral king, Simon and the Dai-Gurren brigade must set out to the vastness of space to defeat a new threat and save the universe.</t>
  </si>
  <si>
    <t>Tetsuya Kakihara, Simon (voice), Yukari Fukui, Nia Teppelin (voice), Marina Inoue, Yoko Littner (voice), Katsuyuki Konishi, Kamina (voice), Masaya Onosaka, Leeron Littner (voice), Mitsuki Saiga, Rossiu Adai (voice), Nobuyuki Hiyama, Viral (voice), Shizuka Itoh, Boota (voice) / Darry Adai (voice), Takako Honda, Darry Adai (voice) / Leite Jokin (voice)</t>
  </si>
  <si>
    <t xml:space="preserve"> ÂäáÂ†¥Áâà Â§©ÂÖÉÁ™ÅÁ†¥„Ç∞„É¨„É≥„É©„Ç¨„É≥ Ëû∫Â∑åÁØá</t>
  </si>
  <si>
    <t>TMNT</t>
  </si>
  <si>
    <t>After the defeat of their old arch nemesis, The Shredder, the Turtles have grown apart as a family. Struggling to keep them together, their rat sensei, Splinter, becomes worried when strange things begin to brew in New York City.</t>
  </si>
  <si>
    <t>James Arnold Taylor, Leonardo (voice), Mitchell Whitfield, Donatello / Additional Voices (voice), Nolan North, Raphael / Nightwatcher (voice), Mikey Kelley, Michelangelo (voice), Sarah Michelle Gellar, April O'Neil (voice), Chris Evans, Casey Jones (voice), Mako, Splinter (voice), Patrick Stewart, Winters (voice), Kevin Smith, Diner Cook (voice)</t>
  </si>
  <si>
    <t>Die Another Day</t>
  </si>
  <si>
    <t>James Bond is sent to investigate the connection between a North Korean terrorist and a diamond mogul, who is funding the development of an international space weapon.</t>
  </si>
  <si>
    <t>Pierce Brosnan, James Bond, Halle Berry, Jinx Johnson, Toby Stephens, Gustav Graves, Rosamund Pike, Miranda Frost, Rick Yune, Zao, Judi Dench, M, John Cleese, Q, Michael Madsen, Damian Falco, Will Yun Lee, Colonel Moon</t>
  </si>
  <si>
    <t>Set in a timeless mythical forest inhabited by fairies, goblins, unicorns and mortals, this fantastic story follows a mystical forest dweller, chosen by fate, to undertake a heroic quest. He must save the beautiful Princess  Lili and defeat the demonic Lord of Darkness, or the world will be plunged into a never-ending ice age.</t>
  </si>
  <si>
    <t>Tom Cruise, Jack, Mia Sara, Princess Lili, Tim Curry, Lord of "Darkness", David Bennent, Honeythorn Gump, Alice Playten, Blix, Billy Barty, Screwball, Cork Hubbert, Brown Tom, Peter O'Farrell, Pox, Kiran Shah, Blunder</t>
  </si>
  <si>
    <t>Return to Never Land</t>
  </si>
  <si>
    <t>In 1940, the world is besieged by World War II. Wendy, all grown up, has two children; including Jane, who does not believe Wendy's stories about Peter Pan.</t>
  </si>
  <si>
    <t>Harriet Owen, Jane / Young Wendy (Voice), Blayne Weaver, Peter Pan (Voice), Jeff Bennett, Smee / Pirates (Voice), Kath Soucie, Wendy Darling (voice), Corey Burton, Captain Hook (voice), Andrew McDonough, Danny (voice), Roger Rees, Edward (voice), Spencer Breslin, Cubby (voice), Bradley Pierce, Nibs (voice)</t>
  </si>
  <si>
    <t>Go! Go! Cory Carson: Chrissy Takes the Wheel</t>
  </si>
  <si>
    <t>From arcade games to sled days and hiccup cures, Cory Carson‚Äôs curious little sister Chrissy speeds off on her own for fun and adventure all over town!</t>
  </si>
  <si>
    <t>Maisie Benson, , Paul Killam, , Kerry Gudjohnsen, , Emma Berman, Winifred Wings (voice)</t>
  </si>
  <si>
    <t>Snow White: A Tale of Terror</t>
  </si>
  <si>
    <t>When young Lili's mother dies in childbirth, her father remarries Lady Claudia, a woman ruled by an evil mirror with the power to make her queen of all living things.  After escaping an attempt on her life, Lili finds herself lost in a dark forest, where living happily ever after seems unlikely.</t>
  </si>
  <si>
    <t>Sigourney Weaver, Lady Claudia Hoffman, Sam Neill, Lord Friedrich Hoffman, Monica Keena, Lilliana 'Lilly' Hoffman, Gil Bellows, Will, Brian Glover, Lars, David Conrad, Peter Gutenberg, Anthony Brophy, Rolf, Andrew Tiernan, Scar, Taryn Davis, Little Lilliana 'Lilly' Hoffman</t>
  </si>
  <si>
    <t>The Farm</t>
  </si>
  <si>
    <t>A young couple gets kidnapped and treated like farm animals after stopping at a roadside diner to eat meat.</t>
  </si>
  <si>
    <t>Nora Yessayan, Nora, Alec Gaylord, Alec, Ken Volok, Landlord, Rob Tisdale, Andrew, Kelly Mis, Ashley, Jola Cora, Women in cages</t>
  </si>
  <si>
    <t>Away</t>
  </si>
  <si>
    <t>After suffering a plane crash on a mysterious island, a young man embarks on an epic journey through forests, deserts and mountains trying to escape the shadow of a huge dark spirit.</t>
  </si>
  <si>
    <t>Jonah and the Pink Whale</t>
  </si>
  <si>
    <t>Bolivia's submission for the Academy Award for Best Foreign Language Film in 1995</t>
  </si>
  <si>
    <t>Dino Garc√≠a, Jon√°s, Mar√≠a Ren√©e Prudencio, Julia, Claudia Lobo, Talia, Julieta Egurrola, Ira, Guillermo Gil, Patrocio</t>
  </si>
  <si>
    <t xml:space="preserve"> Jon√°s y la ballena rosada</t>
  </si>
  <si>
    <t>BO</t>
  </si>
  <si>
    <t>Superman II</t>
  </si>
  <si>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</si>
  <si>
    <t>Gene Hackman, Lex Luthor, Christopher Reeve, Superman / Clark Kent, Ned Beatty, Otis, Jackie Cooper, Perry White, Sarah Douglas, Ursa, Margot Kidder, Lois Lane, Jack O'Halloran, Non, Valerie Perrine, Eve Teschmacher, Susannah York, Lara</t>
  </si>
  <si>
    <t>Brahms: The Boy II</t>
  </si>
  <si>
    <t>After a family moves into the Heelshire Mansion, their young son soon makes friends with a life-like doll called Brahms.</t>
  </si>
  <si>
    <t>Katie Holmes, Liza, Christopher Convery, Jude, Owain Yeoman, Sean, Ralph Ineson, Joseph, Anjali Jay, Dr. Lawrence, Oliver Rice, Liam, Joely Collins, Mary, Natalie Moon, Pamela, Joanne Kimm, Nurse Receptionist</t>
  </si>
  <si>
    <t>Deus</t>
  </si>
  <si>
    <t>A mysterious black sphere is discovered in the orbit of Mars. The Achilles is sent to investigate. After the bedraggled six-person crew wake from eight months hibernation, the Sphere is transmitting a single word in every Earth language ever known - Deus.</t>
  </si>
  <si>
    <t>Claudia Black, Karla Grey, David O'Hara, Ulph, Phil Davis, Vance, Richard Blackwood, Sen Paul, Lisa Eichhorn, Mother, Charlie MacGechan, Sean Walsh, Sophia Pettit, Jess, Branko Tomoviƒá, Si Rubin, Crystal Yu, Tez Turreau</t>
  </si>
  <si>
    <t>Koati</t>
  </si>
  <si>
    <t>Three unlikely heroes - Nachi, a free-spirited coati; Xochi, a fearless monarch butterfly and Pako, a hyperactive glass frog - embark on an adventure to stop wicked coral snake Zaina from destroying their rain forest homeland.</t>
  </si>
  <si>
    <t>Sof√≠a Vergara, Zaina (voice), Sebasti√°n Villalobos, Nachi (voice), Evaluna Montaner, Xochi (voice), Daniel Sosa, Pako (voice), Juan Carlos Tinoco, Balam (voice), Adriana Barraza, Amaya (voice), KAROL G, Chima (voice), De La Ghetto, Jithu (voice), Luis Carre√±o, Calli (voice)</t>
  </si>
  <si>
    <t>The Perfect Dinner</t>
  </si>
  <si>
    <t>Carmine is a Neapolitan mafioso who isn‚Äôt cut out for the criminal life. Under the protection of his boss Pasquale, Carmine is sent north to run a money laundering operation through a restaurant. He simply needs to defrost frozen meals, issue receipts and dinner is served.  But everything changes when he meets Consuelo, a chef who always pursues perfection and dreams of winning a Michelin star. Carmine hires her and decides to transform the establishment into a high-end restaurant. Could the love for food and dream of winning a Michelin star give them both a second chance?</t>
  </si>
  <si>
    <t>Salvatore Esposito, Carmine, Greta Scarano, Consuelo, Gianluca Colucci, Rosario, Gianfranco Gallo, Don Pasquale, Antonella Attili, Don Pasquale, Antonio Grosso, Giuliano, Marlon Joubert, Giuliano Picariello, Teresa Ferrari, Jessica, Federico Le Pera, Jacopo</t>
  </si>
  <si>
    <t xml:space="preserve"> La cena perfetta</t>
  </si>
  <si>
    <t>Christine</t>
  </si>
  <si>
    <t>Geeky student Arnie Cunningham falls for Christine, a rusty 1958 Plymouth Fury, and becomes obsessed with restoring the classic automobile to her former glory. As the car changes, so does Arnie, whose newfound confidence turns to arrogance behind the wheel of his exotic beauty. Arnie's girlfriend Leigh and best friend Dennis reach out to him, only to be met by a Fury like no other.</t>
  </si>
  <si>
    <t>Keith Gordon, Arnie Cunningham, John Stockwell, Dennis Guilder, Alexandra Paul, Leigh Cabot, Robert Prosky, Will Darnell, Harry Dean Stanton, Rudolph Junkins, Christine Belford, Regina Cunningham, Roberts Blossom, George LeBay, William Ostrander, Buddy Repperton, David Spielberg, Mr. Casey</t>
  </si>
  <si>
    <t>Valkyrie</t>
  </si>
  <si>
    <t>Wounded in Africa during World War II, Nazi Col. Claus von Stauffenberg returns to his native Germany and joins the Resistance in a daring plan to create a shadow government and assassinate Adolf Hitler. When events unfold so that he becomes a central player, he finds himself tasked with both leading the coup and personally killing the F√ºhrer.</t>
  </si>
  <si>
    <t>Tom Cruise, Claus Schenk Graf von Stauffenberg, Kenneth Branagh, Henning von Tresckow, Bill Nighy, Friedrich Olbricht, Terence Stamp, Ludwig Beck, Tom Wilkinson, Friedrich Fromm, Carice van Houten, Nina Schenk Gr√§fin von Stauffenberg, Kenneth Cranham, Field Marshal Wilhelm Keitel, Thomas Kretschmann, Otto Ernst Remer, Eddie Izzard, Erich Fellgiebel</t>
  </si>
  <si>
    <t>J√©sus, de Nazareth √† J√©rusalem</t>
  </si>
  <si>
    <t>Mike Massy, J√©sus, Anne Sila, Marie, Omar Boussik, Caleb, Fran√ßois Roy, Satan &amp; Nicod√®me, Solal, Ponce Pilate, Cl√©ment Verzi, Judas, Jean-Francois Guerlach, Jean Le Baptiste &amp; Zacharie, Olivier Galliano, Andr√©, Saci Za√Ødi, Jacques, le Majeur</t>
  </si>
  <si>
    <t>Bad Trip</t>
  </si>
  <si>
    <t>Two pals embark on a road trip full of funny pranks that pull real people into mayhem.</t>
  </si>
  <si>
    <t>Eric Andr√©, Chris Carey, Lil Rel Howery, Bud Malone, Tiffany Haddish, Trina Malone, Michaela Conlin, Maria Li, Gerald Espinoza, Dancer, Kaleila Johnson, Dancer, Michael Starr, Dancer, Yvette Tucker, Dancer, Allan Graf, Bus Driver</t>
  </si>
  <si>
    <t>No Half Measures: Creating the Final Season of Breaking Bad</t>
  </si>
  <si>
    <t>A documentary about the making of season five of the acclaimed AMC series Breaking Bad.</t>
  </si>
  <si>
    <t>Bryan Cranston, Self, Aaron Paul, Self, Anna Gunn, Self, Dean Norris, Self, Bob Odenkirk, Self, RJ Mitte, Self, Betsy Brandt, Self, Steven Michael Quezada, Self, Charles Baker, Self</t>
  </si>
  <si>
    <t>I Still Know What You Did Last Summer</t>
  </si>
  <si>
    <t>Ever since killing the Fisherman one year ago, Julie James is still haunted by images of him after her. When her best friend Karla wins free tickets to the Bahamas, Julie finds this a perfect opportunity to finally relax. But someone is waiting for her. Someone who she thought was dead. Someone who is out again for revenge.</t>
  </si>
  <si>
    <t>Jennifer Love Hewitt, Julie James, Freddie Prinze Jr., Ray Bronson, Brandy Norwood, Karla Wilson, Mekhi Phifer, Tyrell, Matthew Settle, Will Benson, Muse Watson, Ben Willis, Jennifer Esposito, Nancy, Bill Cobbs, Estes, Jeffrey Combs, Mr. Brooks</t>
  </si>
  <si>
    <t>Harakiri</t>
  </si>
  <si>
    <t>Down-on-his-luck veteran Tsugumo Hanshir≈ç enters the courtyard of the prosperous House of Iyi. Unemployed, and with no family, he hopes to find a place to commit seppuku‚Äîand a worthy second to deliver the coup de gr√¢ce in his suicide ritual. The senior counselor for the Iyi clan questions the ronin‚Äôs resolve and integrity, suspecting Hanshir≈ç of seeking charity rather than an honorable end. What follows is a pair of interlocking stories which lay bare the difference between honor and respect, and promises to examine the legendary foundations of the Samurai code.</t>
  </si>
  <si>
    <t>Tatsuya Nakadai, Hanshiro Tsugumo, Akira Ishihama, Motome Chijiiwa, Shima Iwashita, Miho Tsugumo, Tetsur≈ç Tamba, Hikokuro Omodaka, Masao Mishima, Tango Inaba, Ichir√¥ Nakatani, Hayato Yazaki, Kei Sat≈ç, Masakazu, Yoshio Inaba, Jinai Chijiiwa, Hisashi Igawa, Retainer</t>
  </si>
  <si>
    <t xml:space="preserve"> ÂàáËÖπ</t>
  </si>
  <si>
    <t>Fragtime</t>
  </si>
  <si>
    <t>Misuzu Moritani is an introvert who has always had difficulty interacting with her classmates, quickly becoming flustered whenever someone tries to talk to her. Sometimes, she will use her ability to stop time for three minutes to escape troublesome social situations.  One day, as Misuzu watches the suspended environment around her, she observes that her classmate, Haruka Murakami, is somehow able to move despite her temporal influence. From that moment on, Misuzu experiences new wonders as she explores more of the world she has long avoided; no matter where time may take her, Misuzu can count on Haruka to always be at her side.</t>
  </si>
  <si>
    <t>Chika Anzai, Yukari Kobayashi (voice), Yume Miyamoto, Haruka Murakami (voice), Miku Ito, Moritani Misuzu (voice), Miyuri Shimabukuro, (voice), Miho Hayashi, (voice), Yuichiro Umehara, (voice), Azusa Tadokoro, (voice), Minami Takahashi, (voice), Ayane Sakura, (voice)</t>
  </si>
  <si>
    <t xml:space="preserve"> „Éï„É©„Ç∞„Çø„Ç§„É†</t>
  </si>
  <si>
    <t>Scooby-Doo! The Mystery Begins</t>
  </si>
  <si>
    <t>Unjustly accused of staging a spooky practical joke complete with ghosts, Daphne, Velma, Fred and Shaggy are suspended from Coolsville High. To clear their names, they team up to solve the supernatural mystery‚Ä¶and head straight into nonstop laughs and adventure.</t>
  </si>
  <si>
    <t>Jordana Largy, Teen Female In Car, Nick Palatas, Shaggy, Hayley Kiyoko, Velma, Frank Welker, Scooby-Doo (voice), Robbie Amell, Fred, Kate Melton, Daphne, Benita Ha, Mom, Shawn Macdonald, Principal Deedle, C. Ernst Harth, Janitor</t>
  </si>
  <si>
    <t>Friday the 13th: A New Beginning</t>
  </si>
  <si>
    <t>Homicidal maniac Jason returns from the grave to cause more bloody mayhem. Young Tommy may have escaped from Crystal Lake, but he‚Äôs still haunted by the gruesome events that happened there. When gory murders start happening at the secluded halfway house for troubled teens where he now lives, it seems like his nightmarish nemesis, Jason, is back for more sadistic slaughters.</t>
  </si>
  <si>
    <t>Melanie Kinnaman, Pam Roberts, John Shepherd, Tommy Jarvis, Shavar Ross, Reggie, Richard Young, Matthew Letter, Marco St. John, Sheriff Cal Tucker, Juliette Cummins, Robin, Corey Feldman, Tommy Jarvis Age 12, Richard Lineback, Deputy Dodd, Carol Locatell, Ethel Hubbard</t>
  </si>
  <si>
    <t>Intersect</t>
  </si>
  <si>
    <t>A group of young Miskatonic University scientists invent a time machine, only to learn that they are being manipulated by mysterious, unseen forces from another dimension.</t>
  </si>
  <si>
    <t>Jason Spisak, Ryan Winrich, Richard Dawkins, Q42 / Computer, Abe Ruthless, Nate Beaumont, Leeann Dearing, Caitlin Webb, James Morrison, Bill Marshall, Jose Rosete, Abner Rosen, Kelcey Bligh, Young Caitlin, Dartagnan Driscoll, Young Ryan, Ryan Adelson, Young Nate</t>
  </si>
  <si>
    <t>Addams Family Reunion</t>
  </si>
  <si>
    <t>The Addams Family goes on a search for their relatives. Gomez and Morticia are horrified to discover that Grandpa and Grandma Addams have a disease that is slowly turning them "normal". The only chance they have of a cure is to find a family member hoping that they know a home remedy.</t>
  </si>
  <si>
    <t>Tim Curry, Gomez Addams, Daryl Hannah, Morticia Addams, Ed Begley Jr., Phillip Adams, Carel Struycken, Lurch, Ray Walston, Walter Adams, Kevin McCarthy, Grandpa Addams, Estelle Harris, Grandma Addams, Haylie Duff, Gina Adams, Clint Howard, Dogcatcher</t>
  </si>
  <si>
    <t>Witchcraft vs. Curse</t>
  </si>
  <si>
    <t>Hung is disappointed when her man, Yuk Lung, becomes engaged to pretty Pai Lin. Hung and her scheming mother engage a sorcerer, Ko Yin Yau, to place a spell on him. Yuk Lung becomes possessed by the Adultery Ghost, and he leaves Pai Lin in the middle of having sex with her, going to Hung. Pai Lin and her friend Nancy rush to Thailand, seeking the help of another sorcerer, Simol. The title alludes to the battle of the two spell-casters, through their two hosts. Along the way, plenty of excuses are found to get all the clothes off a number of lovely young women.</t>
  </si>
  <si>
    <t>Tsang Siu-Yin, Pai Lin, Gong Ng, Fu Yuk Lung, Yim Hung Chung, Yip Hung, Lindzay Chan, Chi Chuen, Michiko Nishiwaki, Simol, Tse Lin Yang, Ku Tin Yau</t>
  </si>
  <si>
    <t xml:space="preserve"> Ëâ≤Èôç</t>
  </si>
  <si>
    <t>The Lake</t>
  </si>
  <si>
    <t>A gigantic and bloodthirsty monster emerges from a lake after its egg is stolen and unleashes its fury on a town‚Äôs inhabitants, leaving a trail of destruction and death in its wake. The town of Bueng Kan, now cut off from the outside world, must mobilize its officials and citizens, as well as a group of scientists that are in town conducting research, to catch this predator before it's too late.</t>
  </si>
  <si>
    <t xml:space="preserve">Sushar Manaying, , Theerapat Sajakul, , Thanachat Tullayachat, , Vithaya Pansringarm, , Wanmai Chatborrirak, , Lamyai Haithongkham, </t>
  </si>
  <si>
    <t>The Mystery of Lop Nur</t>
  </si>
  <si>
    <t>The film mainly tells about the bizarre cases in the Lop Nur area during the Republic of China. Shi Chuqi, the president of the mysterious incident investigation organization "Seven Sons", led the team members to solve the mystery. The film focuses on many mysterious and unresolved events based on elements such as exploring the unknown and revealing the truth. It also adds science fiction elements of ancient space civilization to satisfy the audience's curiosity.</t>
  </si>
  <si>
    <t xml:space="preserve">Jerry Wu, Shi Chuqi, Choenyi Tsering, Lin Anran, Tong Yang, , Gao Chenglong, , Wang Zhipeng, </t>
  </si>
  <si>
    <t xml:space="preserve"> ÁΩóÂ∏ÉÊ≥äÁ•ûÁßò‰∫ã‰ª∂</t>
  </si>
  <si>
    <t>Kahit Maputi na ang Buhok Ko</t>
  </si>
  <si>
    <t>Rey Valera relives the inspirations - people, situations, communities, and times - that spurred him to compose some of his most popular and deeply meaningful Original Pilipino Music hits across the decades of his iconic career.</t>
  </si>
  <si>
    <t xml:space="preserve">RK Bagatsing, , Meg Imperial, , Aljur Abrenica, , Rico Barrera, , Gelli De Belen, , Josh de Guzman, , Christopher de Leon, , Lotlot De Leon, , Jenine Desiderio, </t>
  </si>
  <si>
    <t>Fathers and Daughters</t>
  </si>
  <si>
    <t>A Pulitzer-winning writer grapples with being a widower and father after a mental breakdown, while, 27 years later, his grown daughter struggles to forge connections of her own.</t>
  </si>
  <si>
    <t>Amanda Seyfried, Katie Davis, Russell Crowe, Jake Davis, Aaron Paul, Cameron, Diane Kruger, Elizabeth, Jane Fonda, Theodora, Bruce Greenwood, William, Octavia Spencer, Dr. Corman, Quvenzhan√© Wallis, Lucy, Janet McTeer, Carolyn</t>
  </si>
  <si>
    <t>Paranormal Activity: The Ghost Dimension</t>
  </si>
  <si>
    <t>Using a special camera that can see spirits, a family must protect their daughter from an evil entity with a sinister plan.</t>
  </si>
  <si>
    <t>Cara Pifko, Laura, Olivia Taylor Dudley, Skyler, Brit Shaw, Emily, Chloe Csengery, Katie, Chris J. Murray, Ryan, Ivy George, Leila, Dan Gill, Mike, Jessica Tyler Brown, Kristi, Michael Krawic, Father Todd</t>
  </si>
  <si>
    <t>Calcutta '99</t>
  </si>
  <si>
    <t>A neo-noir by Jayabrata Das.</t>
  </si>
  <si>
    <t xml:space="preserve"> ‡¶ï‡ßç‡¶Ø‡¶æ‡¶≤‡¶ï‡¶æ‡¶ü‡¶æ  º99</t>
  </si>
  <si>
    <t xml:space="preserve"> Bengali</t>
  </si>
  <si>
    <t>Notorious</t>
  </si>
  <si>
    <t>"Notorious" is the story of Christopher Wallace. Through raw talent and sheer determination, Wallace transforms himself from Brooklyn street hustler (once selling crack to pregnant women) to one of the greatest rappers of all time: The Notorious B.I.G. Follow his meteoric rise to fame and his refusal to succumb to expectations - redefining our notion of "The American Dream."</t>
  </si>
  <si>
    <t>Jamal Woolard, Christopher 'Biggie' Wallace, Derek Luke, Sean 'Puffy' Combs, Naturi Naughton, Lil' Kim, Anthony Mackie, Tupac "2Pac" Shakur, Antonique Smith, Faith Evans, Angela Bassett, Voletta Wallace, Marc John Jefferies, Lil Cease, Sean Ringgold, Suge Knight, C.J. Wallace, Biggie (age 8-13)</t>
  </si>
  <si>
    <t>Scent of a Woman</t>
  </si>
  <si>
    <t>Charlie Simms is a student at a private preparatory school who comes from a poor family. To earn the money for his flight home to Gresham, Oregon for Christmas, Charlie takes a job over Thanksgiving looking after retired U.S. Army officer Lieutenant Colonel Frank Slade, a cantankerous middle-aged man who lives with his niece and her family.</t>
  </si>
  <si>
    <t>Chris O'Donnell, Charlie Simms, Al Pacino, Lieutenant Colonel Frank Slade, James Rebhorn, Mr. Trask, Gabrielle Anwar, Donna, Philip Seymour Hoffman, George Willis, Jr., Bradley Whitford, Randy, Richard Venture, W.R. Slade, June Squibb, Mrs. Hunsaker, Frances Conroy, Christine Downes</t>
  </si>
  <si>
    <t>Recalled</t>
  </si>
  <si>
    <t>Sujin, who lost her memories due to a horrible incident, starts suspecting her husband. She is confused between reality and illusion, truth and lies.</t>
  </si>
  <si>
    <t>Kim Kang-woo, Lee Ji-hoon, Seo Yea-ji, Kim Soo-jin, Bae Yoo-ram, Detective Bae, Yeom Hye-ran, Director of Fine Arts Academy, Kim Kang-hoon, Boy, Park Sang-wook, Ki-sang, Kim Joo-ryoung, Doctor, Kim Jong-goo, Factory manager, An Min-yeong, Girl's mother</t>
  </si>
  <si>
    <t xml:space="preserve"> ÎÇ¥ÏùºÏùò Í∏∞Ïñµ</t>
  </si>
  <si>
    <t>Lethal Weapon 4</t>
  </si>
  <si>
    <t>Officers Martin Riggs and Roger Murtaugh of the Los Angeles Police Department must stop a dangerous crime lord from China from getting his brother out of jail.</t>
  </si>
  <si>
    <t>Mel Gibson, Martin Riggs, Danny Glover, Roger Murtaugh, Joe Pesci, Leo Getz, Rene Russo, Lorna Cole, Chris Rock, Det.Lee Butters, Jet Li, Wah Sing Ku, Darlene Love, Trish Murtaugh, Traci Wolfe, Rianne Murtaugh, Kim Chan, Benny Chan</t>
  </si>
  <si>
    <t>ARES 14</t>
  </si>
  <si>
    <t>ARES 14 was a mixed martial arts event that took place on Friday, April 7, 2023 at the D√¥me de Paris in Paris, France.</t>
  </si>
  <si>
    <t>Gisele Moreira, Self, Melissa Dixon, Self, Ivana ≈†iriƒá, Self, Ewelina Wo≈∫niak, Self, Micka√´l Lebout, Self, Laureano Staropoli, Self, Luthando Biko, Self, Samir Faiddine, Self</t>
  </si>
  <si>
    <t>Young American dancer Susie Bannion arrives in 1970s Berlin to audition for the world-renowned Helena Markos Dance Company. When she vaults to the role of lead dancer, the woman she replaces breaks down and accuses the company's female directors of witchcraft. Meanwhile, an inquisitive psychotherapist and a member of the troupe uncover dark and sinister secrets as they probe the depths of the studio's hidden underground chambers.</t>
  </si>
  <si>
    <t>Dakota Johnson, Susie Bannion / Naomi Bannion, Tilda Swinton, Madame Blanc / Helena Markos / Dr. Klemperer, Mia Goth, Sara Simms, Angela Winkler, Miss Tanner, Ingrid Caven, Miss Vendegast, Chlo√´ Grace Moretz, Patricia Hingle, Elena Fokina, Olga Ivanova, Sylvie Testud, Miss Griffith, Ren√©e Soutendijk, Miss Huller</t>
  </si>
  <si>
    <t>Gremlins 2: The New Batch</t>
  </si>
  <si>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</si>
  <si>
    <t>Zach Galligan, Billy Peltzer, Phoebe Cates, Kate Beringer, John Glover, Daniel Clamp, Robert Prosky, Grandpa Fred, Robert Picardo, Forster, Christopher Lee, Doctor Catheter, Haviland Morris, Marla Bloodstone, Jackie Joseph, Sheila Futterman, Gedde Watanabe, Mr. Katsuji</t>
  </si>
  <si>
    <t>The Escort</t>
  </si>
  <si>
    <t>Desperate for a good story, a sex-addicted journalist throws himself into the world of high-class escorts when he starts following a Stanford-educated prostitute.</t>
  </si>
  <si>
    <t>Lyndsy Fonseca, Natalie, Michael Doneger, Mitch, Tommy Dewey, JP, Bruce Campbell, Charles, Rachel Resheff, Emily, Rumer Willis, Dana, Benita Robledo, Allie, Sonya Walger, Samantha, Juan Carlos Cantu, Junior</t>
  </si>
  <si>
    <t>Homejack Triangle</t>
  </si>
  <si>
    <t>A female police officer arrests serial killer/rapist "Jack" only to have to let him go because he has an alibi. Soon after she, her boyfriend and a visiting female relative, are targeted by "Jack".</t>
  </si>
  <si>
    <t xml:space="preserve">Sasa Handa, , Mayu Sat√¥, , Hirokio And√¥, , Takashi Shigematsu, , Dai-Yoshida, , Maki Yoshihara, , Yoshida-Nari, , Riko Matsui, , Hirota Okujima, </t>
  </si>
  <si>
    <t xml:space="preserve"> „Éõ„Éº„É†„Ç∏„É£„ÉÉ„ÇØ„ÄÄ„Éà„É©„Ç§„Ç¢„É≥„Ç∞„É´</t>
  </si>
  <si>
    <t>Independence Daysaster</t>
  </si>
  <si>
    <t>When Earth is attacked by a hostile alien force, a small town firefighter and a rogue SETI scientist team up to activate the only technology capable of defeating the invaders.</t>
  </si>
  <si>
    <t>Casey Dubois, Nick Miller, Iain Belcher, Todd, Andrea Brooks, Eliza, Emily Holmes, Celia Lehman, Ryan Merriman, Pete Garsette, Keenan Tracey, Andrew Garsette, Garwin Sanford, Dennis Brubaker, Michael Kopsa, General Moore, Nicholas Carella, Walter (Technician)</t>
  </si>
  <si>
    <t>Sailor Moon S the Movie: Hearts in Ice</t>
  </si>
  <si>
    <t>As Usagi and her friends enjoy Christmas vacation, an unusual and fierce snowstorm hits town... The evil Snow Queen Kaguya has returned to claim Earth as her own. Crucial to Queen Kaguya's plan is a magical crystal from outer space, approaching Earth disguised as a comet. Once she gets hold of the crystal, she will have the power to suck away all life energy and cover the Earth in ice. Will Sailor Moon find the crystal before Queen Kaguya? Will her powers be enough to save the Earth from permanent winter? All hope lies with the Legendary Ultimate Scout Power!</t>
  </si>
  <si>
    <t>Kotono Mitsuishi, Usagi Tsukino / Super Sailor Moon (voice), Aya Hisakawa, Ami Mizuno / Sailor Mercury (voice), Michie Tomizawa, Rei Hino / Sailor Mars (voice), Emi Shinohara, Makoto Kino / Sailor Jupiter (voice), Rica Fukami, Minako Aino / Sailor Venus (voice), Kae Araki, Chibiusa / Sailor Chibi Moon (voice), Megumi Ogata, Haruka Ten'√¥ / Sailor Uranus (voice), Masako Katsuki, Michiru Kai√¥ / Sailor Neptune (voice), Chiyoko Kawashima, Setsuna Mei√¥ / Sailor Pluto (voice)</t>
  </si>
  <si>
    <t xml:space="preserve"> ÂäáÂ†¥Áâà„ÄÄÁæéÂ∞ëÂ•≥Êà¶Â£´„Çª„Éº„É©„Éº„É†„Éº„É≥S „Äú„Åã„Åê„ÇÑÂß´„ÅÆÊÅã‰∫∫„Äú</t>
  </si>
  <si>
    <t>Debt Collectors</t>
  </si>
  <si>
    <t>A pair of debt collectors are thrust into an explosively dangerous situation, chasing down various lowlifes while also evading a vengeful kingpin.</t>
  </si>
  <si>
    <t>Scott Adkins, French, Louis Mandylor, Sue, Mayling Ng, Britt, Vladimir Kulich, Tommy, Mariano Mendoza, Funeral Morner, Ski Carr, Molly, Josef Cannon, Evo, Mike Maolucci, Vaughan, Jermaine Jacox, Darius</t>
  </si>
  <si>
    <t>On the Fringe</t>
  </si>
  <si>
    <t>A day in the life of Azucena, who is running out of time to keep herself and her family from being evicted; Rafael, a lawyer who sets out to reunite a mother with her daughter; and Teodora, a sick old woman who searches for her long-lost son before it is too late.</t>
  </si>
  <si>
    <t xml:space="preserve">Pen√©lope Cruz, Azucena, Luis Tosar, Rafael, Adelfa Calvo, Teodora, Christian Checa, , Juan Diego Botto, , Aixa Villagr√°n, , Font Garc√≠a, , Mar√≠a Isabel D√≠az Lago, , Sergio Villanueva, </t>
  </si>
  <si>
    <t xml:space="preserve"> En los m√°rgenes</t>
  </si>
  <si>
    <t>Fire Island</t>
  </si>
  <si>
    <t>A pair of best friends set out to have a legendary week-long summer vacation with the help of cheap ros√© and a group of eclectic friends.</t>
  </si>
  <si>
    <t>Joel Kim Booster, Noah, Bowen Yang, Howie, Margaret Cho, Erin, Conrad Ricamora, Will, James Scully, Charlie, Matt Rogers, Luke, T√≥mas Matos, Keegan, Torian Miller, Max, Nick Adams, Cooper</t>
  </si>
  <si>
    <t>One Piece: Giant Mecha Soldier of Karakuri Castle</t>
  </si>
  <si>
    <t>The Straw Hats visits an island, known as Mecha Island, where a fisherman sings an old folk song about a Golden Crown. Searching for that mysterious treasure, they find a hidden entrance into the island. The island's leader, Ratchet, impressed with the find and in search of the Golden Crown himself, invites the crew to join him in his search and the crew along with Ratchet and his henchmen enter the cave. As it turns out, the islands true form, is that of a giant turtle. Ratchet, who had known this all along, uses his mechanical castle to take control of the turtle, in order to use it, to take over the world. Now the Straw Hats have to stop not only Ratchet, but also the helpless turtle, from crashing into a nearby island.</t>
  </si>
  <si>
    <t>Mayumi Tanaka, Monkey D. Luffy, Kazuya Nakai, Roronoa Zoro, Akemi Okamura, Nami, Kappei Yamaguchi, Usopp, Hiroaki Hirata, Sanji (voice), Kazue Ikura, Tony Tony Chopper (voice), Yuriko Yamaguchi, Nico Robin, Takeshi Aono, Gonzou (voice), Goro Inagaki, Dr. Rachet (voice)</t>
  </si>
  <si>
    <t xml:space="preserve"> „ÉØ„É≥„Éî„Éº„Çπ „Ç´„É©„ÇØ„É™Âüé„ÅÆ„É°„Ç´Â∑®ÂÖµ</t>
  </si>
  <si>
    <t>Fatal Attraction</t>
  </si>
  <si>
    <t>For Dan Gallagher, life is good. He is on the rise at his New York law firm, is happily married to his wife, Beth, and has a loving daughter. But, after a casual fling with a sultry book editor named Alex, everything changes. Jilted by Dan, Alex becomes unstable, her behavior escalating from aggressive pursuit to obsessive stalking. Dan realizes that his main problem is not hiding his affair, but rather saving himself and his family.</t>
  </si>
  <si>
    <t>Michael Douglas, Dan Gallagher, Glenn Close, Alexandra "Alex" Forrest, Anne Archer, Beth Gallagher, Ellen Hamilton Latzen, Ellen Gallagher, Stuart Pankin, Jimmy, Ellen Foley, Hildy, Fred Gwynne, Arthur, Tom Brennan, Howard Rogerson, Lois Smith, Martha</t>
  </si>
  <si>
    <t>The One</t>
  </si>
  <si>
    <t>A sheriff's deputy fights an alternate universe version of himself who grows stronger with each alternate self he kills.</t>
  </si>
  <si>
    <t>Jet Li, Gabe Law / Gabriel Yulaw / Lawless, Jason Statham, MVA Agent Evan Funsch, Carla Gugino, T.K. Law / Massie Walsh, Delroy Lindo, MVA Agent Harry Roedecker / Gas Station Attendant, James Morrison, LAPD Officer Bobby Aldrich / 'A' World Inmate #1, Dylan Bruno, Yates, Tucker Smallwood, Prison Warden, Harriet Sansom Harris, Nurse Besson, Dean Norris, Sgt. Siegel</t>
  </si>
  <si>
    <t>Mr. Nice Guy</t>
  </si>
  <si>
    <t>A Chinese chef accidentally gets involved with a news reporter who filmed a drug bust that went awry and is now being chased by gangs who are trying to get the video tape.</t>
  </si>
  <si>
    <t>Jackie Chan, Jackie, Richard Norton, Giancarlo, Miki Lee, Miki, Gabrielle Fitzpatrick, Diana, Karen McLymont, Lakisha, Vince Poletto, Romeo, Barry Otto, Baggio, Peter Houghton, Richard, Peter Lindsay, Grank, Demon Leader</t>
  </si>
  <si>
    <t xml:space="preserve"> ‰∏ÄÂÄãÂ•Ω‰∫∫</t>
  </si>
  <si>
    <t>Russia's Wild Tiger</t>
  </si>
  <si>
    <t>Records the battle for the survival of the big cats and reveals intimate details of their lives. The animals they prey on are also in the film: tigers couldn‚Äôt survive without sika deer, Altai wapiti, wild boars and Asian black bears. Guiding the viewer through the film, an elder tiger tells the story of his cub, born in a conservation area, the year after he leaves his mother.</t>
  </si>
  <si>
    <t>Salvatore Vecchio, Narrator (voice)</t>
  </si>
  <si>
    <t>We Are Your Friends</t>
  </si>
  <si>
    <t>Young Cole Carter dreams of hitting the big time as a Hollywood disc jockey, spending his days and nights hanging with buddies and working on the one track that will set the world on fire. Opportunity comes knocking when he meets James Reed, a charismatic DJ who takes the 23-year-old under his wing. Soon, his seemingly clear path to success gets complicated when he starts falling for his mentor's girlfriend, jeopardizing his new friendship and the future he seems destined to fulfill.</t>
  </si>
  <si>
    <t>Zac Efron, Cole, Wes Bentley, James, Emily Ratajkowski, Sophie, Jonny Weston, Mason, Shiloh Fernandez, Ollie, Alex Shaffer, Squirrel, Jon Bernthal, Paige Morrell, Alicia Coppola, Mrs. Romero, Wiley M. Pickett, Carl</t>
  </si>
  <si>
    <t>Resurrection</t>
  </si>
  <si>
    <t>A woman's carefully constructed life is upended when an unwelcome shadow from her past returns, forcing her to confront the monster she's evaded for two decades.</t>
  </si>
  <si>
    <t>Rebecca Hall, Margaret, Tim Roth, David, Grace Kaufman, Abbie, Michael Esper, Peter, Angela Wong Carbone, Gwyn, Winsome Brown, Tess, Josh Drennen, Officer Geary, Rosemary Howard, Desk Clerk, Jaime Zevallos, Driver</t>
  </si>
  <si>
    <t>The Karate Kid Part III</t>
  </si>
  <si>
    <t>Despondent over the closing of his karate school, Cobra Kai teacher John Kreese joins a ruthless businessman and martial artist to get revenge on Daniel and Mr. Miyagi.</t>
  </si>
  <si>
    <t>Ralph Macchio, Daniel LaRusso, Pat Morita, Mr. Miyagi, Robyn Lively, Jessica Andrews, Thomas Ian Griffith, Terry Silver, Martin Kove, John Kreese, Sean Kanan, Mike Barnes, Jonathan Avildsen, Snake, William Christopher Ford, Dennis, Randee Heller, Lucille LaRusso</t>
  </si>
  <si>
    <t>The Rental</t>
  </si>
  <si>
    <t>Two couples on an oceanside getaway grow suspicious that the host of their seemingly perfect rental house may be spying on them. Before long, what should have been a celebratory weekend trip turns into something far more sinister.</t>
  </si>
  <si>
    <t>Dan Stevens, Charlie, Alison Brie, Michelle, Sheila Vand, Mina, Jeremy Allen White, Josh, Toby Huss, Taylor, Connie Wellman, Apartment Owner, Anthony Molinari, Man, Chase Barker, Background, Jovani Ridler, Background</t>
  </si>
  <si>
    <t>Cyrano</t>
  </si>
  <si>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her‚Äîand Roxanne has fallen in love, at first sight, with Christian.</t>
  </si>
  <si>
    <t>Peter Dinklage, Cyrano de Bergerac, Haley Bennett, Roxanne, Kelvin Harrison Jr., Christian de Neuvillette, Ben Mendelsohn, De Guiche, Bashir Salahuddin, Le Bret, Monica Dolan, Marie, Joshua James, Valvert, Anjana Vasan, Sister Claire, Ruth Sheen, Mother Marthe</t>
  </si>
  <si>
    <t>Police Academy 3: Back in Training</t>
  </si>
  <si>
    <t>When police funding is cut, the Governor announces he must close one of the academies. To make it fair, the two police academies must compete against each other to stay in operation. Mauser persuades two officers in Lassard's academy to better his odds, but things don't quite turn out as expected...</t>
  </si>
  <si>
    <t>Steve Guttenberg, Sgt. Mahoney, Bubba Smith, Sgt. Hightower, David Graf, Sgt. Tackleberry, Michael Winslow, Sgt. Jones, Marion Ramsey, Sgt. Hooks, Leslie Easterbrook, Lt. Callahan, Art Metrano, Comdt. Mauser, Tim Kazurinsky, Cadet Sweetchuck, Bobcat Goldthwait, Cadet Zed</t>
  </si>
  <si>
    <t>Lusty Discipline in Uniform</t>
  </si>
  <si>
    <t>University lecturer Yoshimatsu lusts after Mikiko. He attempts to get closer to her by seducing Mikiko's mother.</t>
  </si>
  <si>
    <t>Kazumi Kawai, Mikiko Okada, Kayoko Sugi, Tae Okada - Mikiko's mother, Tamami Ky√¥, Keiko Mukai, Shir≈ç Shimomoto, Masahiko Yoshimatsu</t>
  </si>
  <si>
    <t xml:space="preserve"> „Çª„Éº„É©„ÉºÊúçËâ≤ÊÉÖÈ£ºËÇ≤</t>
  </si>
  <si>
    <t>Beverly Hills Cop II</t>
  </si>
  <si>
    <t>Axel heads for the land of sunshine and palm trees to find out who shot police Captain Andrew Bogomil. Thanks to a couple of old friends, Axel's investigation uncovers a series of robberies masterminded by a heartless weapons kingpin‚Äîand the chase is on.</t>
  </si>
  <si>
    <t>Eddie Murphy, Det. Axel Foley, Judge Reinhold, Det. William 'Billy' Rosewood, John Ashton, Det. Sgt. John Taggart, Ronny Cox, Capt./Chief Andrew Bogomil, Paul Reiser, Det. Jeffrey Friedman, Gilbert R. Hill, Insp. Douglas Todd, Brigitte Nielsen, Karla Fry, Dean Stockwell, Charles 'Chip' Cain, J√ºrgen Prochnow, Maxwell Dent</t>
  </si>
  <si>
    <t>Arthur and the Revenge of Maltazard</t>
  </si>
  <si>
    <t>Arthur answers a distress call from Princess Selenia, who is menaced by the nefarious Maltazard.</t>
  </si>
  <si>
    <t>Freddie Highmore, Arthur Montgomery, Mia Farrow, Granny, Logan Miller, Jake, Robert Stanton, Armand, Penny Balfour, Rose Montgomery, Ron Crawford, Archibald, Jean Bejote Njamba, Chief Matassalai (voice), Lou Reed, Maltazard (voice), Selena Gomez, Selenia (voice)</t>
  </si>
  <si>
    <t xml:space="preserve"> Arthur et la vengeance de Maltazard</t>
  </si>
  <si>
    <t>Beowulf</t>
  </si>
  <si>
    <t>A 6th-century Scandinavian warrior named Beowulf embarks on a mission to slay the man-like ogre, Grendel.</t>
  </si>
  <si>
    <t>Ray Winstone, Beowulf / Golden Man / Dragon, Angelina Jolie, Grendel's Mother, Anthony Hopkins, Hrothgar, John Malkovich, Unferth, Robin Wright, Wealthow, Brendan Gleeson, Wiglaf, Crispin Glover, Grendel, Alison Lohman, Ursula, Paul Baker, Musician #1</t>
  </si>
  <si>
    <t>The Loft</t>
  </si>
  <si>
    <t>For five men, the opportunity to share a penthouse in the city -- in which to carry on extramarital affairs -- is a dream come true, until the dead body of an unknown woman turns up. Realizing that her killer must be one of their group, the men are gripped by paranoia as each one suspects another. Friendships are tested, loyalties are questioned, and marriages crumble while fear and suspicion run rampant.</t>
  </si>
  <si>
    <t>Karl Urban, Vincent Stevens, James Marsden, Chris Vanowen, Wentworth Miller, Luke Seacord, Eric Stonestreet, Marty Landry, Matthias Schoenaerts, Philip Trauner, Isabel Lucas, Sarah Deakins, Rachael Taylor, Anne Morris, Rhona Mitra, Allison Vanowen, Valerie Cruz, Barbara Stevens</t>
  </si>
  <si>
    <t>High School Girl Story Indecent Fruit</t>
  </si>
  <si>
    <t xml:space="preserve">Rinko Mayumi, , Asami Sawaki, , Noriko Hayami, , Togo Shimura, , Hitomi Kobayashi, </t>
  </si>
  <si>
    <t xml:space="preserve"> Â•≥Â≠êÈ´òÁîüÁâ©Ë™û Ê∑´„Çâ„Å™ÊûúÂÆü</t>
  </si>
  <si>
    <t>Monster-in-Law</t>
  </si>
  <si>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</si>
  <si>
    <t>Jennifer Lopez, Charlie Cantillini, Jane Fonda, Viola Fields, Michael Vartan, Kevin Fields, Wanda Sykes, Ruby, Adam Scott, Remy, Monet Mazur, Fiona, Annie Parisse, Morgan, Will Arnett, Kit, Elaine Stritch, Gertrude</t>
  </si>
  <si>
    <t>The Eight Hundred</t>
  </si>
  <si>
    <t>In 1937, eight hundred Chinese soldiers fight under siege from a warehouse in the middle of the Shanghai battlefield, completely surrounded by the Japanese army.</t>
  </si>
  <si>
    <t>Wang Qian-Yuan, Yang Guai, Zhang Yi, Old Abacus, Huang Zhizhong, Lao Hulu, Jiang Wu, Lao Tie, Oho Ou, Duan Wu, Du Chun, Lieutenant Colonel Xie Jinyuan, Vision Wei, Zhu Shengzhong, Tang Yixin, Yang Huimin, Li Jiuxiao, Dao Zi</t>
  </si>
  <si>
    <t xml:space="preserve"> ÂÖ´‰Ω∞</t>
  </si>
  <si>
    <t>Isle of Dogs</t>
  </si>
  <si>
    <t>In the future, an outbreak of canine flu leads the mayor of a Japanese city to banish all dogs to an island that's a garbage dump. The outcasts must soon embark on an epic journey when a 12-year-old boy arrives on the island to find his beloved pet.</t>
  </si>
  <si>
    <t>Bryan Cranston, Chief (voice), Koyu Rankin, Atari Kobayashi (voice), Bob Balaban, King (voice), Edward Norton, Rex (voice), Bill Murray, Boss (voice), Jeff Goldblum, Duke (voice), Kunichi Nomura, Mayor Kobayashi (voice), Fisher Stevens, Scrap (voice), Akira Takayama, Major Domo (voice)</t>
  </si>
  <si>
    <t>The Yin-Yang Master: Dream of Eternity</t>
  </si>
  <si>
    <t>Every few hundred years, the most powerful demon on earth‚Äîa snake demon‚Äîawakens, and the Yin-Yang Masters are summoned to the capital. Meanwhile, the Princess of the realm has her own plans, as she conspires to claim the demon‚Äôs power.</t>
  </si>
  <si>
    <t>Mark Chao, Qingming, Deng Lun, Boya, Wang Ziwen, Princess Zhang Ping, Wang Duo, He Shouyue, Jessie Li, Longye, Xu Kaicheng, Posessed Painter, Sun Chenjun, Killing Stone, Wang Qing, The Hair Demon, Jasper, Snow Tengu</t>
  </si>
  <si>
    <t xml:space="preserve"> Êô¥ÈõÖÈõÜ</t>
  </si>
  <si>
    <t>Justice League: Crisis on Two Earths</t>
  </si>
  <si>
    <t>A heroic version of Lex Luthor from an alternate universe appears to recruit the Justice League to help save his Earth from the Crime Syndicate, an evil version of the League. What ensues is the ultimate battle of good versus evil in a war that threatens both planets and, through a devious plan launched by Batman's counterpart Owlman, puts the balance of all existence in peril.</t>
  </si>
  <si>
    <t>William Baldwin, Bruce Wayne / Batman (voice), James Woods, Thomas Wayne Jr. / Owlman (voice), Mark Harmon, Clark Kent / Superman (voice), Gina Torres, Mary Batson / Superwoman (voice), Vanessa Marshall, Diana Prince / Wonder Woman (voice), Chris Noth, Lex Luthor (voice), Brian Bloom, Clark Kent / Ultraman (voice), Jonathan Adams, J'onn J'onzz / Martian Manhunter (voice), Nolan North, Hal Jordan / Green Lantern (voice)</t>
  </si>
  <si>
    <t>Thelma &amp; Louise</t>
  </si>
  <si>
    <t>Whilst on a short weekend getaway, Louise shoots a man who had tried to rape Thelma. Due to the incriminating circumstances, they make a run for it and thus a cross country chase ensues for the two fugitives. Along the way, both women rediscover the strength of their friendship and surprising aspects of their personalities and self-strengths in the trying times.</t>
  </si>
  <si>
    <t>Susan Sarandon, Louise Sawyer, Geena Davis, Thelma Dickinson, Harvey Keitel, Investigator Hal Slocumb, Michael Madsen, Jimmy Lennox, Christopher McDonald, Darryl Dickinson, Brad Pitt, J.D., Stephen Tobolowsky, Max, Timothy Carhart, Harlan Puckett, Lucinda Jenney, Lena, the Waitress</t>
  </si>
  <si>
    <t>Ha-yeong is a successful psychologist. One day she gets a secretive request from her sister Ha-joo. Apparently Ha-joo's husband Woo-seong is refusing to have sex. Ha-yeong agrees to be their couple therapist but finds out that her brother-in-law actually has sexual desires for her and not her sister...</t>
  </si>
  <si>
    <t>Kang Eun-hye, Ha-yeong, Kang Sung-pil, Woo-seong, Lee Seung-chae, Ha-joo, Maria Cristina Dantas, Maria, Kang Seong-Hoon, Seok-cheon</t>
  </si>
  <si>
    <t xml:space="preserve"> Ï∞©Ìïú Ï≤òÏ†ú</t>
  </si>
  <si>
    <t>Lake Placid</t>
  </si>
  <si>
    <t>When a man is eaten alive by an unknown creature, the local Game Warden teams up with a paleontologist from New York to find the beast. Add to the mix an eccentric philanthropist with a penchant for "Crocs", and here we go! This quiet, remote lake is suddenly the focus of an intense search for a crocodile with a taste for live animals...and people!</t>
  </si>
  <si>
    <t>Bill Pullman, Jack Wells, Bridget Fonda, Kelly Scott, Oliver Platt, Hector Cyr, Brendan Gleeson, Sheriff Hank Keough, Betty White, Mrs. Delores Bickerman, David Lewis, Walt Lawson, Tim Dixon, Stephen Daniels, Natassia Malthe, Janine, Mariska Hargitay, Myra Okubo</t>
  </si>
  <si>
    <t>The Haunting in Connecticut 2: Ghosts of Georgia</t>
  </si>
  <si>
    <t>A young family moves into a historic home in Georgia, only to learn they are not the house's only inhabitants. Soon they find themselves in the presence of a secret rising from underground and threatening to bring down anyone in its path.</t>
  </si>
  <si>
    <t>Chad Michael Murray, Andy Wyrick, Katee Sackhoff, Joyce, Abigail Spencer, Lisa Wyrick, Cicely Tyson, Mama Kay, Emily Alyn Lind, Heidi Wyrick, Andrea Frankle, Dr. Segar, Lauren Pennington, Nell, Morgana Shaw, Lisa's Mother, Grant James, Mr. Gordy</t>
  </si>
  <si>
    <t>A young soldier faces profound disillusionment in the soul-destroying horror of World War I. Together with several other young German soldiers, he experiences the horrors of war, such evil of which he had not conceived of when signing up to fight. They eventually become sad, tormented, and confused of their purpose.</t>
  </si>
  <si>
    <t>Louis Wolheim, Stanislas 'Kat' Katczinsky, Lew Ayres, Paul B√§umer, John Wray, Himmelstoss, Arnold Lucy, Kantorek, Ben Alexander, Franz Kemmerich, Scott Kolk, Leer, Owen Davis Jr., Peter, Walter Rogers, Behn, William Bakewell, Albert Kropp</t>
  </si>
  <si>
    <t>A club in Paris. Driving techno beats sweep everyone away. People dance, consume and talk. F√©licie meets Sa√Ød and takes him to her place for an afterparty. On the cusp between night and day, different lives and views collide.</t>
  </si>
  <si>
    <t>Louise Chevillotte, F√©licie, Majd Mastoura, Sa√Ød, Natalia Wiszniewska, Kasia, Killian Briot, Sacha, Olivier Chantreau, Ivan, Juliette Gharbi, Hannah, Romain Gillot, Yann, Laura M√©linand, Sarah's Friend, Barbara Rollet, Kasia's Lover</t>
  </si>
  <si>
    <t>Antichrist</t>
  </si>
  <si>
    <t>A grieving couple retreats to their cabin 'Eden' in the woods, hoping to repair their broken hearts and troubled marriage. But nature takes its course and things go from bad to worse.</t>
  </si>
  <si>
    <t>Willem Dafoe, He, Charlotte Gainsbourg, She, Storm Acheche Sahlstr√∏m, Nic</t>
  </si>
  <si>
    <t>Johnny</t>
  </si>
  <si>
    <t>After a court order sends him to work at a hospice, an ex-criminal strikes up a friendship with a compassionate priest who changes his life.</t>
  </si>
  <si>
    <t>Dawid Ogrodnik, Priest Jan Kaczkowski, Piotr Trojan, Patryk Galewski, Beata Zygarlicka, Anna, Gra≈ºyna Bu≈Çka, Jadwiga, Maria Pakulnis, Hanna, Joachim Lam≈ºa, Roman Zalewski, Marta Stalmierska, ≈ªaneta, Jakub Nosiadek, "Pablo", Anna Dymna, Helena Kaczkowska, Jan's mother</t>
  </si>
  <si>
    <t>Frequency</t>
  </si>
  <si>
    <t>When a rare phenomenon gives police officer John Sullivan the chance to speak to his father, 30 years in the past, he takes the opportunity to prevent his dad's tragic death.  After his actions inadvertently give rise to a series of brutal murders he and his father must find a way to fix the consequences of altering time.</t>
  </si>
  <si>
    <t>Dennis Quaid, Frank Sullivan, Jim Caviezel, John Sullivan, Shawn Doyle, Jack Shepard, Elizabeth Mitchell, Julia Sullivan, Andre Braugher, Satch DeLeon, Noah Emmerich, Gordo Hersch, Melissa Errico, Samantha Thomas, Jordan Bridges, Graham Gibson, Daniel Henson, Johnny Sullivan (6 Years)</t>
  </si>
  <si>
    <t>Batman vs Teenage Mutant Ninja Turtles</t>
  </si>
  <si>
    <t>Batman, Batgirl and Robin forge an alliance with the Teenage Mutant Ninja Turtles to fight against the Turtles' sworn enemy, The Shredder, who has apparently teamed up with Ra's Al Ghul and The League of Assassins.</t>
  </si>
  <si>
    <t>Troy Baker, Bruce Wayne / Batman / The Joker (voice), Eric Bauza, Leonardo (voice), Darren Criss, Raphael (voice), Kyle Mooney, Michelangelo (voice), Baron Vaughn, Donatello (voice), Rachel Bloom, Barbara Gordon / Batgirl (voice), Ben Giroux, Damian Wayne / Robin (voice), Brian George, Alfred Pennyworth (voice), Jim Meskimen, Comissioner Gordon / Jonathan Crane / Scarecrow (voice)</t>
  </si>
  <si>
    <t>George Lutz and his wife Kathleen move into their Long Island dream house with their children only for their lives to be turned into a hellish nightmare. The legacy of a murder committed in the house gradually affects the family and a priest is brought in to try and exorcise the demonic presence from their home.</t>
  </si>
  <si>
    <t>James Brolin, George Lutz, Margot Kidder, Kathy Lutz, Rod Steiger, Father Delaney, Don Stroud, Father Richard Bolen, Murray Hamilton, Father Ryan, John Larch, Farther Nuncio, Natasha Ryan, Amy, K.C. Martel, Greg, Meeno Peluce, Matt</t>
  </si>
  <si>
    <t>Justice League: The New Frontier</t>
  </si>
  <si>
    <t>The human race is threatened by a powerful creature, and only the combined power of Superman, Batman, Wonder Woman, Green Lantern, Martian Manhunter and The Flash can stop it. But can they overcome their differences to thwart this enemy using the combined strength of their newly formed Justice League?</t>
  </si>
  <si>
    <t>David Boreanaz, Hal Jordan / Green Lantern (voice), Neil Patrick Harris, Barry Allen / The Flash (voice), Brooke Shields, Carol Ferris (voice), Jeremy Sisto, Batman (voice), Kyle MacLachlan, Superman (voice), Miguel Ferrer, J'onn J'onzz / Martian Manhunter (voice), Keith David, The Centre (voice), Lucy Lawless, Wonder Woman (voice), Lex Lang, Rick Flagg (voice)</t>
  </si>
  <si>
    <t>Mission: Impossible - Dead Reckoning Part One</t>
  </si>
  <si>
    <t>The seventh installment of the Mission: Impossible franchise.</t>
  </si>
  <si>
    <t>Tom Cruise, Ethan Hunt, Rebecca Ferguson, Ilsa Faust, Simon Pegg, Benjamin 'Benji' Dunn, Ving Rhames, Luther Stickell, Hayley Atwell, Grace, Esai Morales, , Vanessa Kirby, The White Widow, Pom Klementieff, , Henry Czerny, Eugene Kittridge</t>
  </si>
  <si>
    <t>Wild Tales</t>
  </si>
  <si>
    <t>Six deadly stories that explore the extremities of human behaviour involving distressed people seeking revenge.</t>
  </si>
  <si>
    <t>Ricardo Dar√≠n, Sim√≥n Fisher (segment "Bombita"), Leonardo Sbaraglia, Diego (segment "El m√°s fuerte"), √ârica Rivas, Romina (segment "Hasta que la muerte nos separe"), Oscar Mart√≠nez, Mauricio (segment "La propuesta"), Rita Cortese, Cook (segment "Las ratas"), Julieta Zylberberg, Waitress (segment "Las ratas"), Dar√≠o Grandinetti, Salgado (segment "Pasternak"), Mar√≠a Marull, Isabel (segment "Pasternak"), M√≥nica Villa, Professor Leguizam√≥n (segment "Pasternak")</t>
  </si>
  <si>
    <t xml:space="preserve"> Relatos salvajes</t>
  </si>
  <si>
    <t>How to Lose a Guy in 10 Days</t>
  </si>
  <si>
    <t>It‚Äôs the battle of wills, as Andie (Kate Hudson) needs to prove she can dump a guy in 10 days, whereas Ben (Matthew McConaughey) needs to prove he can win a girl in 10 days. Now, the clock is ticking - and the wildly entertaining comedy smash is off and running in this irresistible tale of sex, lies and outrageous romantic fireworks!</t>
  </si>
  <si>
    <t>Kate Hudson, Andie Anderson, Matthew McConaughey, Benjamin Barry, Kathryn Hahn, Michelle Rubin, Annie Parisse, Jeannie Ashcroft, Adam Goldberg, Tony, Thomas Lennon, Thayer, Michael Michele, Judy Spears, Shalom Harlow, Judy Green, Robert Klein, Phillip Warren</t>
  </si>
  <si>
    <t>Phobias</t>
  </si>
  <si>
    <t>Five dangerous patients, suffering from extreme phobias at a government testing facility, are put to the ultimate test under the supervision of a crazed doctor and his quest to weaponize fear.</t>
  </si>
  <si>
    <t>Alexis Knapp, Lia, Charlotte McKinney, , Lauren Miller, Emma, Monique Coleman, Natalie, Martina Garc√≠a, Alma, Hana Mae Lee, Sami, Leonardo Nam, Johnny, Benjamin Stockham, Issac, Anthony Gonzalez, Carlos</t>
  </si>
  <si>
    <t>Big Momma's House</t>
  </si>
  <si>
    <t>When a street-smart FBI agent is sent to Georgia to protect a beautiful single mother and her son from an escaped convict, he is forced to impersonate a crass Southern granny known as Big Momma in order to remain incognito.</t>
  </si>
  <si>
    <t>Martin Lawrence, Malcolm Turner, Nia Long, Sherry Pierce, Paul Giamatti, John, Jascha Washington, Trent Pierce, Terrence Howard, Lester Vesco, Anthony Anderson, Nolan, Carl Wright, Ben Rawley, Phyllis Applegate, Sadie, Starletta DuPois, Miss Patterson</t>
  </si>
  <si>
    <t>The Cobbler</t>
  </si>
  <si>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</si>
  <si>
    <t>Adam Sandler, Max Simkin, Dan Stevens, Emiliano, Steve Buscemi, Jimmy, Dustin Hoffman, Abraham Simkin, Ellen Barkin, Elaine Greenawalt, Dascha Polanco, Macy, Elena Kampouris, Alexia, Jared Sandler, Cool Bar Guy, Melonie Diaz, Carmen Herrara</t>
  </si>
  <si>
    <t>Accepted</t>
  </si>
  <si>
    <t>A high school slacker who's rejected by every school he applies to opts to create his own institution of higher learning, the South Harmon Institute of Technology, on a rundown piece of property near his hometown.</t>
  </si>
  <si>
    <t>Justin Long, Bartleby Gaines, Jonah Hill, Sherman Schrader, Blake Lively, Monica Moreland, Adam Herschman, Glen, Columbus Short, Hands, Maria Christina Thayer, Rory, Lewis Black, Uncle Ben, Jim O'Heir, Mr. Schrader, Mark Derwin, Jack Gaines</t>
  </si>
  <si>
    <t>Planet 51</t>
  </si>
  <si>
    <t>When Earth astronaut Capt. Chuck Baker arrives on Planet 51 -- a world reminiscent of American suburbia circa 1950 -- he tries to avoid capture, recover his spaceship and make it home safely, all with the help of an empathetic little green being.</t>
  </si>
  <si>
    <t>Dwayne Johnson, Capt. Charles 'Chuck' Baker (voice), Seann William Scott, Skiff (voice), Jessica Biel, Neera (voice), Justin Long, Lem (voice), Gary Oldman, General Grawl (voice), John Cleese, Professor Kipple (voice), Alan Marriott, Glar (voice), Freddie Benedict, Eckle (voice), Mathew Horne, Soldier Vesklin (voice)</t>
  </si>
  <si>
    <t>Shark Night 3D</t>
  </si>
  <si>
    <t>A weekend at a lake house in the Louisiana Gulf turns into a nightmare for seven vacationers as they are subjected to fresh-water shark attacks.</t>
  </si>
  <si>
    <t>Sara Paxton, Sara Palski, Dustin Milligan, Nick, Chris Carmack, Dennis Crim, Joel David Moore, Gordon, Chris Zylka, Blake, Katharine McPhee, Beth, Donal Logue, Sheriff Greg Sabin, Damon Lipari, Keith, Sinqua Walls, Malik</t>
  </si>
  <si>
    <t>Zebra Lounge</t>
  </si>
  <si>
    <t>Alan and Wendy Barnet have been married just long enough for the excitement to have gone out of their relationship, and they're looking for a way to put some spice back in their lives. After placing a personal ad looking for another couple interested in swapping mates, the Barnets are led to the Zebra Lounge, where they meet Jack and Louise Bauer, a pair of seasoned erotic adventurers. While the Barnets find the swinging scene exciting at first, they soon decide it may be doing more harm than good to their marriage. But easing the Bauers out of their lives proves to be neither simple nor safe.</t>
  </si>
  <si>
    <t>Kristy Swanson, Louise Bauer, Stephen Baldwin, Jack Bauer, Brandy Ledford, Wendy Barnet, Cameron Daddo, Alan Barnet, Dara Perlmutter, Brooke Barnet, Daniel Magder, Daniel Barnet, Vince Corazza, Neil Bradley, Brian Paul, Adam Frazier, Howard Hoover, Bill Wallace</t>
  </si>
  <si>
    <t>Gangs of New York</t>
  </si>
  <si>
    <t>In 1863, Amsterdam Vallon returns to the Five Points of America to seek vengeance against the psychotic gangland kingpin, Bill the Butcher, who murdered his father years earlier. With an eager pickpocket by his side and a whole new army, Vallon fights his way to seek vengeance on the Butcher and restore peace in the area.</t>
  </si>
  <si>
    <t>Leonardo DiCaprio, Amsterdam Vallon, Daniel Day-Lewis, William "Bill the Butcher" Cutting, Cameron Diaz, Jenny Everdeane, Jim Broadbent, William "Boss" Tweed, John C. Reilly, Happy Jack Mulraney, Henry Thomas, Johnny Sirocco, Liam Neeson, "Priest" Vallon, Brendan Gleeson, Walter "Monk" McGinn, Gary Lewis, McGloin</t>
  </si>
  <si>
    <t>Demetrius and the Gladiators</t>
  </si>
  <si>
    <t>The story picks up at the point where "The Robe" ends, following the martyrdom of Diana and Marcellus. Christ's robe is conveyed to Peter for safe-keeping, but the emperor Caligula wants it back to benefit from its powers. Marcellus' former slave Demetrius seeks to prevent this, and catches the eye of Messalina, wife to Caligula's uncle Claudius. Messalina tempts Demetrius, he winds up fighting in the arena, and wavers in his faith.</t>
  </si>
  <si>
    <t>Victor Mature, Demetrius, Susan Hayward, Messalina, Michael Rennie, Peter, Debra Paget, Lucia, Anne Bancroft, Paula, Jay Robinson, Caligula, Ernest Borgnine, Strabo, Richard Egan, Dardenius, Barry Jones, Claudius</t>
  </si>
  <si>
    <t>Louis Tomlinson: All of Those Voices</t>
  </si>
  <si>
    <t>Ditching the typical glossy sheen of celebrity documentaries, this film gives audiences an intimate and unvarnished view of Louis Tomlinson's life and career. Through never-before-seen home movie footage and behind the scenes access to Louis‚Äô sell-out 2022 World Tour, the documentary offers a unique perspective on what it's like to be a musician in today's fast-paced world.</t>
  </si>
  <si>
    <t>Louis Tomlinson, Self, Oliver Wright, Louis‚Äô PA and best friend, Matt Vines, Manager, Helene Horlyck, Louis‚Äô vocal coach, Lottie Tomlinson, Louis‚Äô sister, Daisy Tomlinson, Louis‚Äô sister, Phoebe Tomlinson, Louis‚Äô sister, Len Poulston, Louis‚Äô grandfather, Jennifer Poulston, Louis‚Äô grandmother</t>
  </si>
  <si>
    <t>Starsky &amp; Hutch</t>
  </si>
  <si>
    <t>Join uptight David Starsky and laid-back Ken "Hutch" Hutchinson as they're paired for the first time as undercover cops. The new partners must overcome their differences to solve an important case with help from street informant Huggy Bear and persuasive criminal Reese Feldman.</t>
  </si>
  <si>
    <t>Ben Stiller, David Starsky, Owen Wilson, Ken Hutchinson, Snoop Dogg, Huggy Bear, Vince Vaughn, Reese Feldman, Fred Williamson, Captain Doby, Juliette Lewis, Kitty, Jason Bateman, Kevin, Amy Smart, Holly, Carmen Electra, Staci</t>
  </si>
  <si>
    <t>Fighting Spirit: Champion Road</t>
  </si>
  <si>
    <t>Makunouchi Ippo is the new Featherweight champion of Japan and is now ready for his first title defense. His opponent, the former Jr. Featherweight champion and a medical student, Sanada Kazuki. In addition to this feud, Sanada is being coached by Kamogawa's former rival, Hama Dankichi. What makes things worse is that Sanada works at the same hospital where Kumi is a nurse at and everybody at the hospital wants Sanada to win. Not only does Ippo have to defend his title, he has to reclaim his love.</t>
  </si>
  <si>
    <t>Kohei Kiyasu, Ippo Makunouchi (voice), Rikiya Koyama, Mamoru Takamura (voice), Kenji Utsumi, Genji Kamogawa (voice), Masaya Onosaka, Takeshi Sendo (voice), Tomokazu Seki, Ichirou Miyata (voice), Wataru Takagi, Masaru Aoki (voice), Masahiro Tanaka, Ryo Mashiba (voice), Keiji Fujiwara, Tatsuya Kimura (voice)</t>
  </si>
  <si>
    <t xml:space="preserve"> „ÅØ„Åò„ÇÅ„ÅÆ‰∏ÄÊ≠© -Champion Road-</t>
  </si>
  <si>
    <t>Love You Long Time</t>
  </si>
  <si>
    <t xml:space="preserve">Carlo Aquino, , Eisel Serrano, , Ana Abad-Santos, , Arlene Muhlach, , Juan Miguel Severo, , Meanne Espinosa, , Patrick Quiroz, </t>
  </si>
  <si>
    <t>Dreamcatcher</t>
  </si>
  <si>
    <t>The film centers on two estranged sisters who, along with their friends, become entrenched in a 48 hour whirlwind of violence after a traumatic experience at an underground music festival.</t>
  </si>
  <si>
    <t>Niki Koss, Pierce, Zachary Gordon, Jake, Travis Burns, Dylan 'DJ Dreamcatcher', Blaine Kern III, Hunter, Adrienne Wilkinson, Josephine, Lou Ferrigno Jr., Colton, Ryan Powers, DJ Dreamcatcher, Al Calderon, Zeke, the Stagehand, Miss Benny, Scott</t>
  </si>
  <si>
    <t>Hustlers</t>
  </si>
  <si>
    <t>A crew of savvy former strip club employees band together to turn the tables on their Wall Street clients.</t>
  </si>
  <si>
    <t>Constance Wu, Destiny, Jennifer Lopez, Ramona Vega, Julia Stiles, Elizabeth, Keke Palmer, Mercedes, Lili Reinhart, Annabelle, Mercedes Ruehl, Mother, Cardi B, Diamond, Lizzo, Liz, Mette Towley, Justice</t>
  </si>
  <si>
    <t>Doraemon: Nobita and the New Steel Troops: Winged Angels</t>
  </si>
  <si>
    <t>The title character, Nobita, is upset because he cannot get a large RC toy to show off to a rich boy, Suneo. His fit makes Doraemon angry, and with the hot Japanese summer, he decides to "cool off" at the North Pole with the Anywhere Door, a mysterious portal.  Nobita follows him there after he's gone for a long time, and discovers a strange bowling ball-like orb which starts blinking with a pulsating light, and summons what looks like a giant robot¬¥s foot. After sledding down the hill on it and having it crash into his room through the Anywhere Door, the bowling ball follows him home through the door and another robot piece falls into his backyard.</t>
  </si>
  <si>
    <t>Wasabi Mizuta, Doraemon (voice), Megumi Oohara, Nobita (voice), Yumi Kakazu, Shizuka (voice), Tomokazu Seki, Suneo (voice), Subaru Kimura, Takeshi (voice), Miyuki Sawashiro, Riruru (voice), Chiaki Fujimoto, Dorami (voice), Masaharu Fukuyama, Á¶èÂ±±ÈõÖÁßã (voice)</t>
  </si>
  <si>
    <t xml:space="preserve"> „Éâ„É©„Åà„ÇÇ„Çì „ÅÆ„Å≥Â§™„Å®Èõ≤„ÅÆÁéãÂõΩ</t>
  </si>
  <si>
    <t>Raging Bull</t>
  </si>
  <si>
    <t>The life of boxer Jake LaMotta, whose violence and temper that led him to the top in the ring destroyed his life outside of it.</t>
  </si>
  <si>
    <t>Robert De Niro, Jake LaMotta, Joe Pesci, Joey, Cathy Moriarty, Vickie, Frank Vincent, Salvy Batts, Nicholas Colasanto, Tommy Como, Mario Gallo, Mario, Bernie Allen, Comedian, Joseph Bono, Guido, Lori Anne Flax, Irma</t>
  </si>
  <si>
    <t>Star Trek IV: The Voyage Home</t>
  </si>
  <si>
    <t>It's the 23rd century, and a mysterious alien power is threatening Earth by evaporating the oceans and destroying the atmosphere. In a frantic attempt to save mankind, Kirk and his crew must time travel back to 1986 San Francisco where they find a world of punk, pizza and exact-change buses that are as alien as anything they've ever encountered in the far reaches of the galaxy. A thrilling, action-packed Star Trek adventure!</t>
  </si>
  <si>
    <t>William Shatner, Admiral James T. Kirk, Leonard Nimoy, Captain Spock, DeForest Kelley, Dr. Leonard McCoy, Catherine Hicks, Dr. Gillian Taylor, James Doohan, Montgomery Scott, George Takei, Cmdr. Hikaru Sulu, Walter Koenig, Cmdr. Pavel Chekov, Nichelle Nichols, Cmdr. Uhura, Mark Lenard, Ambassador Sarek</t>
  </si>
  <si>
    <t>An Affair: My Wife's Friend 2</t>
  </si>
  <si>
    <t>Hyunsoo is lodging at the house of his senior worker, Hyejin. Hyejin has a husband Sang-woo, but in fact, it is an affair with Hyun-soo who makes love secretly. Hyeon-ju, a friend who had been lodging at Hyejin's house before Hin Pyeon, also beats his job and comes in with a pack of luggage. In the end, Hyejin, Sangwoo, Hyunsu, and Hyunjoo. Four people's uncomfortable but dizzying cohabitation begins...</t>
  </si>
  <si>
    <t xml:space="preserve">Yoon Da-hyun, , Yoo Sul-young, , Kim Hee-jeong, </t>
  </si>
  <si>
    <t xml:space="preserve"> Ï†ïÏÇ¨ÔºöÏïÑÎÇ¥Ïùò ÏπúÍµ¨ 2</t>
  </si>
  <si>
    <t>Benedetta</t>
  </si>
  <si>
    <t>A 17th-century nun becomes entangled in a forbidden lesbian affair with a novice. But it is Benedetta's shocking religious visions that threaten to shake the Church to its core.</t>
  </si>
  <si>
    <t>Virginie Efira, S≈ìur Benedetta Carlini, Charlotte Rampling, Soeur Felicita, l'abbesse, Daphn√© Patakia, Bartolomea, Lambert Wilson, Alfonso, le Nonce-messager, Olivier Rabourdin, Alfonso Cecchi, Louise Chevillotte, S≈ìur Christina, Herv√© Pierre, Paolo Ricordati, Clotilde Courau, Midea Carlini, la m√®re de Benedetta, David Clavel, Giuliano Carlini, le p√®re de Benedetta</t>
  </si>
  <si>
    <t>The X Files</t>
  </si>
  <si>
    <t>Mulder and Scully, now taken off the FBI's X Files cases, must find a way to fight the shadowy elements of the government to find out the truth about a conspiracy that might mean the alien colonization of Earth.</t>
  </si>
  <si>
    <t>David Duchovny, Agent Fox Mulder, Gillian Anderson, Agent Dana Scully, Mitch Pileggi, Assistant Director Walter Skinner, William B. Davis, The Cigarette-Smoking Man, John Neville, The Well-Manicured Man, Martin Landau, Kurtzweil, Jeffrey DeMunn, Bronschweig, Dean Haglund, Langly, Bruce Harwood, Byers</t>
  </si>
  <si>
    <t>When the coach of the France soccer team is killed by a poisoned dart in the stadium in the end of a game, and his expensive and huge ring with the diamond Pink Panther disappears, the ambitious Chief Inspector Dreyfus assigns the worst police inspector Jacques Clouseau to the case.</t>
  </si>
  <si>
    <t>Steve Martin, Clouseau, Jean Reno, Ponton, Kevin Kline, Dreyfus, Beyonc√©, Xania, Emily Mortimer, Nicole, Henry Czerny, Yuri, Kristin Chenoweth, Cherie, Roger Rees, Raymmond Laroque, Philip Goodwin, Deputy Chief Renard</t>
  </si>
  <si>
    <t>Improper Conduct</t>
  </si>
  <si>
    <t>A woman seeks her own brand of justice when her sister's sexual harassment case is smothered by acts of foul play.</t>
  </si>
  <si>
    <t>Steven Bauer, Sam, Tahnee Welch, Ashley, John Laughlin, Michael Miller, Nia Peeples, Bernie, Lee Anne Beaman, Kay, Adrian Zmed, Doug, Kathy Shower, Emily, Patsy Pease, Jo Ann, Matt Roe, Defense Attorney</t>
  </si>
  <si>
    <t>The Day</t>
  </si>
  <si>
    <t>Open war against humanity rages. For five survivors ‚Äì lost and on the run ‚Äì the pursuit is relentless, the bullets are dwindling and the battle is everywhere. This is a 24-hour look into their lives.</t>
  </si>
  <si>
    <t>Shawn Ashmore, Adam, Ashley Bell, Mary, Michael Eklund, Father, Cory Hardrict, Henson, Dominic Monaghan, Rick, Shannyn Sossamon, Shannon, Brianna Barnes, Nikki, Steffi Hagel, Sally, Brayden Edwards, Timmy</t>
  </si>
  <si>
    <t>Dredd</t>
  </si>
  <si>
    <t>In the future, America is a dystopian wasteland. The latest scourge is Ma-Ma, a prostitute-turned-drug pusher with a dangerous new drug and aims to take over the city. The only possibility of stopping her is an elite group of urban police called Judges, who combine the duties of judge, jury and executioner to deliver a brutal brand of swift justice. But even the top-ranking Judge, Dredd, discovers that taking down Ma-Ma isn‚Äôt as easy as it seems in this explosive adaptation of the hugely popular comic series.</t>
  </si>
  <si>
    <t>Karl Urban, Judge Dredd, Olivia Thirlby, Anderson, Lena Headey, Ma-Ma, Wood Harris, Kay, Langley Kirkwood, Judge Lex, Tamer Burjaq, Ma-Ma Bodyguard, Joe Vaz, Big Joe, Rakie Ayola, Chief Judge, Junior Singo, Amos</t>
  </si>
  <si>
    <t>Love, Strange Love</t>
  </si>
  <si>
    <t>A man remembers 48 crucial hours in his life when, as a child, he visited his mother, the favorite woman of an important politician, in a bordello owned by him, right before some important political changes in 1937 Brazil. In those hours, he discovers his own sexuality.</t>
  </si>
  <si>
    <t xml:space="preserve">Tarc√≠sio Meira, Dr. Osmar, Vera Fischer, Anna, √çris Bruzzi, Laura, Xuxa, Tamara, Mauro Mendon√ßa, Dr. Benicio, Walter Forster, Hugo (adulto), Vanessa Alves, , Ot√°vio Augusto, Dr. Itamar, Matilde Mastrangi, </t>
  </si>
  <si>
    <t xml:space="preserve"> Amor, Estranho Amor</t>
  </si>
  <si>
    <t>The Little Mermaid Live!</t>
  </si>
  <si>
    <t>Live musical performances by a star-studded cast will be interwoven into the broadcast of the animated classic.</t>
  </si>
  <si>
    <t>Auli'i Cravalho, Ariel, Edie McClurg, Carlotta (voice), Amber Riley, "Daughters of Triton" Emcee, Queen Latifah, Ursula, Jodi Benson, Herself / Ariel / Vanessa (voice), Pat Carroll, Ursula (voice), Graham Phillips, Prince Eric, Kenneth Mars, King Triton (voice), John Stamos, Chef Louis</t>
  </si>
  <si>
    <t>Rogue Agent</t>
  </si>
  <si>
    <t>The TRUE, extraordinary and chilling story of career conman Robert Freegard who masqueraded as an MI5 agent and fooled people into going into hiding, and the woman who fell for him, and then brought him down.</t>
  </si>
  <si>
    <t>Gemma Arterton, Alice Archer, James Norton, Robert Freegard, Marisa Abela, Sophie Jones, Sarah Goldberg, Jenny Jackson, Shazad Latif, DC Sonny Chandra, Freya Mavor, Mae Hansen, Rob Malone, Ian Preston, Julian Barratt, Phil, Edwina Findley, Special AgentSandy  Harland</t>
  </si>
  <si>
    <t>The Swan Princess</t>
  </si>
  <si>
    <t>The beautiful princess Odette is transformed into a swan by an evil sorcerer's spell. Held captive at an enchanted lake, she befriends Jean-Bob the frog, Speed the turtle and Puffin the bird. Despite their struggle to keep the princess safe, these good-natured creatures can do nothing about the sorcerer's spell, which can only be broken by a vow of everlasting love.</t>
  </si>
  <si>
    <t>Jack Palance, Lord Rothbart (voice), Howard McGillin, Prince Derek (voice), Michelle Nicastro, Princess Odette (voice), Liz Callaway, Princess Odette (singing voice), John Cleese, Jean-Bob (voice), Steven Wright, Mr. Lorenzo "Speed" Trudgealong (voice), Steve Vinovich, Lieutenant Puffin (voice), Mark Harelik, Lord Rogers (voice), James Arrington, Chamberlain (voice)</t>
  </si>
  <si>
    <t>Four friends who partake in a popular Los Angeles escape room find themselves stuck with a demonically possessed killer. They have less than an hour to solve the puzzles needed to escape the room alive.</t>
  </si>
  <si>
    <t>Skeet Ulrich, Brice, Sean Young, Ramona, Christine Donlon, Jess, Randy Wayne, Jeff, Matt McVay, Ben, Ashley Gallegos, Angie, Hayley Goldstein, Molly, Iyad Hajjaj, Ammon, Taylor Piedmonte, Stitchface</t>
  </si>
  <si>
    <t>Ride Along 2</t>
  </si>
  <si>
    <t>As his wedding day approaches, Ben heads to Miami with his soon-to-be brother-in-law James to bring down a drug dealer who's supplying the dealers of Atlanta with product.</t>
  </si>
  <si>
    <t>Kevin Hart, Ben Barber, Ice Cube, James Payton, Olivia Munn, Maya, Tika Sumpter, Angela Payton, Ken Jeong, AJ, Tyrese Gibson, Mayfield, Nadine Velazquez, Tasha, Benjamin Bratt, Antonio Pope, Glen Powell, Troy</t>
  </si>
  <si>
    <t>Ninja</t>
  </si>
  <si>
    <t>A westerner named Casey, studying Ninjutsu in Japan, is asked by the Sensei to return to New York to protect the legendary Yoroi Bitsu, an armored chest that contains the weapons of the last Koga Ninja.</t>
  </si>
  <si>
    <t>Scott Adkins, Casey, Todd Jensen, Det. Traxler, Tsuyoshi Ihara, Masazuka, Mika Hijii, Namiko, Togo Igawa, Sensei, Garrick Hagon, Professor Garrison, Miles Anderson, Temple, Valentin Ganev, Klimitov, Atanas Srebrev, Detective Vukovich</t>
  </si>
  <si>
    <t>Mannequin</t>
  </si>
  <si>
    <t>Jonathan Switcher, an unemployed artist, finds a job as an assistant window dresser for a department store. When Jonathan happens upon a beautiful mannequin he previously designed, she springs to life and introduces herself as Emmy, an Egyptian under an ancient spell. Despite interference from the store's devious manager, Jonathan and his mannequin fall in love while creating eye-catching window displays to keep the struggling store in business.</t>
  </si>
  <si>
    <t>Andrew McCarthy, Jonathan Switcher, Kim Cattrall, Ema 'Emmy' Hesire, Estelle Getty, Claire Prince Timkin, James Spader, Mr. Richards, G.W. Bailey, Captain Felix Maxwell, Carole Davis, Roxie Shield, Meshach Taylor, Hollywood, Steve Vinovich, B.J. Wert, Christopher Maher, Armand</t>
  </si>
  <si>
    <t>Halloween II</t>
  </si>
  <si>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</si>
  <si>
    <t>Jamie Lee Curtis, Laurie Strode, Donald Pleasence, Dr. Sam Loomis, Charles Cyphers, Sheriff Leigh Brackett, Jeffrey Kramer, Graham, Lance Guest, Jimmy Lloyd, Pamela Susan Shoop, Karen, Ana Alicia, Janet, Kyle Richards, Lindsey, Tawny Moyer, Jill</t>
  </si>
  <si>
    <t>Eastern Promises</t>
  </si>
  <si>
    <t>A Russian teenager, living in London, dies during childbirth but leaves clues to a midwife in her journal, that could tie her child to a rape involving a violent Russian mob family.</t>
  </si>
  <si>
    <t>Viggo Mortensen, Nikolai Luzhin, Naomi Watts, Anna Ivanovna Khitrova, Vincent Cassel, Kirill, Armin Mueller-Stahl, Semyon, Sin√©ad Cusack, Helen, Donald Sumpter, Yuri, Jerzy Skolimowski, Stepan, Josef Altin, Ekrem, Mina E. Mina, Azim</t>
  </si>
  <si>
    <t>The Last of the Mohicans</t>
  </si>
  <si>
    <t>In war-torn colonial America, in the midst of a bloody battle between British, the French and Native American allies, the aristocratic daughter of a British Colonel and her party are captured by a group of Huron warriors. Fortunately, a group of three Mohican trappers comes to their rescue.</t>
  </si>
  <si>
    <t>Daniel Day-Lewis, Hawkeye, Madeleine Stowe, Cora, Jodhi May, Alice, Russell Means, Chingachgook, Wes Studi, Magua, Eric Schweig, Uncas, Steven Waddington, Heyward, Maurice Ro√´ves, Colonel Munro, Patrice Ch√©reau, General Montcalm</t>
  </si>
  <si>
    <t>Lost &amp; Found</t>
  </si>
  <si>
    <t>Mario, a worker in "lost and found" department, finds a suitcase with a dead baby inside.</t>
  </si>
  <si>
    <t>√Ålvaro Morte, Mario, Eugenia Su√°rez, Sara, Ver√≥nica Echegui, Helena, Daniel Ar√°oz, Ochoa, Andy Gorostiaga, Tom, Maitane San Nicol√°s, Ana, Selva Alem√°n, Emmeline, Zorion Eguileor, Andr√©s, Pepa Gracia, Dolores</t>
  </si>
  <si>
    <t xml:space="preserve"> Objetos</t>
  </si>
  <si>
    <t>Steins;Gate: The Movie - Load Region of D√©j√† Vu</t>
  </si>
  <si>
    <t>One year after the events of the anime, Rintarou begins to feel the repercussions of extensive time travel, and eventually completely fades from reality. Kurisu, being the only companion to remember him, now must find a way to bring him back.</t>
  </si>
  <si>
    <t>Mamoru Miyano, Rintarou Okabe (voice), Asami Imai, Kurisu Makise (voice), Tomokazu Seki, Itaru Hashida (voice), Kana Hanazawa, Mayuri Shiina (voice), Yukari Tamura, Suzuha Amane (voice), Haruko Momoi, Nyan-Nyan Faris (voice), Saori Goto, Moeka Kiryuu (voice), Masaki Terasoma, Yuugo Tennouji (voice), Yu Kobayashi, Ruka Urushibara (voice)</t>
  </si>
  <si>
    <t xml:space="preserve"> ÂäáÂ†¥Áâà STEINS;GATE Ë≤†Ëç∑È†òÂüü„ÅÆ„Éá„Ç∏„É£„É¥</t>
  </si>
  <si>
    <t>Inazuma Eleven: The Movie</t>
  </si>
  <si>
    <t>The movie starts with the first years of Endou Mamoru in Raimon. It shows what happened during the Football Frontier at the first half of the movie, until they end up having a match with the Ogre. With most of the members injured, they almost lost hope, until Kanon introduces himself as Endou Mamoru's great grandson and other friends from the near future (Fubuki, Toramaru, Hiroto, Tobitaka , and Fidio) showed and helped them. With the added strength and after a great match they are able to defeat Team Ogre.</t>
  </si>
  <si>
    <t xml:space="preserve">Rie Kugimiya, , Mamoru Miyano, , Hiroshi Nojima, , Junko Takeuchi, , Hiroyuki Yoshino, </t>
  </si>
  <si>
    <t xml:space="preserve"> ÂäáÂ†¥Áâà „Ç§„Éä„Ç∫„Éû„Ç§„É¨„Éñ„É≥ ÊúÄÂº∑ËªçÂõ£„Ç™„Éº„Ç¨Ë•≤Êù•</t>
  </si>
  <si>
    <t>The Dark and the Wicked</t>
  </si>
  <si>
    <t>On a secluded farm in a nondescript rural town, a man is slowly dying. His family gathers to mourn, and soon a darkness grows, marked by waking nightmares and a growing sense that something evil is taking over the family.</t>
  </si>
  <si>
    <t>Marin Ireland, Louise, Michael Abbott Jr., Michael, Xander Berkeley, Priest, Lynn Andrews, Nurse, Julie Oliver-Touchstone, Mother, Tom Nowicki, Charlie, Ella Ballentine, Young Girl, Michael Zagst, Father, Mel Cowan, Doctor</t>
  </si>
  <si>
    <t>The Night Eats the World</t>
  </si>
  <si>
    <t>After waking up to find himself all alone in an apartment where a massive party was being held the night before, Sam is immediately forced to face a terrifying reality: the living dead have invaded the streets of Paris.</t>
  </si>
  <si>
    <t>Anders Danielsen Lie, Sam, Golshifteh Farahani, Sarah, Denis Lavant, Alfred, Sigrid Bouaziz, Fanny, David Kammenos, Mathieu, Jean-Yves Cylly, Neighbor Father, Nancy Murillo, Neighbor Mother, Lina-Rose Djedje, Neighbor Daughter, Victor van der Woerd, Zombie Neighbor</t>
  </si>
  <si>
    <t xml:space="preserve"> La nuit a d√©vor√© le monde</t>
  </si>
  <si>
    <t>Wimpy Greg Heffley, now in seventh grade, thinks he has it all together. He has mastered middle school and gotten rid of the Cheese Touch. However, Greg's older brother, Rodrick, is itching to cut him down to size. He gets the perfect opportunity when their mother tries to force the boys to bond. Rodrick may be Greg's chief tormentor, but he feels his constant pranks are just what his little brother needs to prepare him for life's hard knocks.</t>
  </si>
  <si>
    <t>Zachary Gordon, Greg Heffley, Devon Bostick, Rodrick Heffley, Robert Capron, Rowley Jefferson, Steve Zahn, Frank Heffley, Rachael Harris, Susan Heffley, Peyton List, Holly Hills, Fran Kranz, Bill, Andrew McNee, Coach Malone, Serge Houde, Mr. Salz</t>
  </si>
  <si>
    <t>The Secret in Their Eyes</t>
  </si>
  <si>
    <t>A retired legal counselor writes a novel hoping to find closure for one of his past unresolved homicide cases and for his unreciprocated love with his superior - both of which still haunt him decades later.</t>
  </si>
  <si>
    <t>Ricardo Dar√≠n, Benjam√≠n Esp√≥sito, Soledad Villamil, Irene Men√©ndez Hastings, Pablo Rago, Ricardo Morales, Javier Godino, Isidoro G√≥mez, Guillermo Francella, Pablo Sandoval, Carla Quevedo, Liliana Coloto, B√°rbara Palladino, Chica Piropo, Alejandro Abelenda, Pinche Mariano, Mario Alarc√≥n, Juez Fortuna Lacalle</t>
  </si>
  <si>
    <t xml:space="preserve"> El secreto de sus ojos</t>
  </si>
  <si>
    <t>Superman/Batman: Public Enemies</t>
  </si>
  <si>
    <t>United States President Lex Luthor uses the oncoming trajectory of a Kryptonite meteor to frame Superman and declare a $1 billion bounty on the heads of the Man of Steel and his ‚Äòpartner in crime‚Äô, Batman. Heroes and villains alike launch a relentless pursuit of Superman and Batman, who must unite‚Äîand recruit help‚Äîto try and stave off the action-packed onslaught, stop the meteor Luthors plot.</t>
  </si>
  <si>
    <t>Kevin Conroy, Batman / Bruce Wayne (voice), Tim Daly, Superman (voice), Clancy Brown, Lex Luthor (voice), LeVar Burton, Black Lightning (voice), Xander Berkeley, Captain Atom (voice), Ricardo Chavira, Major Force (voice), John C. McGinley, Metallo (voice), CCH Pounder, Amanda Waller (voice), Jennifer Hale, Starfire / Killer Frost (voice)</t>
  </si>
  <si>
    <t>The Secret of the Magic Gourd</t>
  </si>
  <si>
    <t>When schoolboy  Wang Bao discovers a magical gourd that can instantly grant his every wish, the awkward child suddenly becomes a hero amongst his curious classmates. When the gourd proves more of a burden than a blessing and the boy decides to get rid of it, he quickly discovers that's easier said than done.</t>
  </si>
  <si>
    <t>Chen Pei-Si, Bao Hu Lu, Zhu Qilong, Wang Bao, Gigi Leung, Miss Liu, Zheng Jiahao, Yang Shuan, Wang Jiakun, Zheng Xiaodeng, Lao Yijia, Yao Jun, Guo Kaimin, Father, Qing He, Mother, Meng Qian, Grandmother</t>
  </si>
  <si>
    <t xml:space="preserve"> ÂÆùËë´Ëä¶ÁöÑÁßòÂØÜ</t>
  </si>
  <si>
    <t>Eragon</t>
  </si>
  <si>
    <t>In his homeland of Alagaesia, a farm boy happens upon a dragon's egg -- a discovery that leads him on a predestined journey where he realized he's the one person who can defend his home against an evil king.</t>
  </si>
  <si>
    <t>Ed Speleers, Eragon, Jeremy Irons, Brom, Sienna Guillory, Arya, Robert Carlyle, Durza, John Malkovich, King Galbatorix, Garrett Hedlund, Murtagh, Alun Armstrong, Uncle Garrow, Djimon Hounsou, Ajihad, Joss Stone, Angela</t>
  </si>
  <si>
    <t>Here Today</t>
  </si>
  <si>
    <t>Veteran comedy writer Charlie Berns, who is slowly but surely losing his grip on reality, befriends a talented young New York street singer Emma Payge. Together, they form an unlikely yet hilarious and touching friendship that kicks the generation gap aside and redefines the meaning of love and trust.</t>
  </si>
  <si>
    <t>Billy Crystal, Charlie Burnz, Tiffany Haddish, Emma Payge, Penn Badgley, Rex, Laura Benanti, Francine, Louisa Krause, Carrie, Dierdre Friel, Marge, Alex Brightman, Justin, Matthew Broussard, Roger, Max Gordon Moore, Brad</t>
  </si>
  <si>
    <t>Monster High: Fright On!</t>
  </si>
  <si>
    <t>See what happens when the student bodies of an all-vampire school and an all-werewolf school integrate with Monster High.</t>
  </si>
  <si>
    <t>Kate Higgins, Frankie Stein (voice), Salli Saffioti, Cleo de Nile / Clawdeen Wolf (voice), Debi Derryberry, Draculaura (voice), Laura Bailey, Lagoona Blue / Nora Bloodgood (voice), Audu Paden, Ghoulia Yelps / Slow Moe / Manny Taur (voice), Ogie Banks, Clawd Wolf (voice), Yuri Lowenthal, Bram Devein / Deuce Gorgon / Gil Webber / Mr. Rotter (voice), Cam Clarke, Heath Burns / Hoodude Voodude / Van Hellscream / Romulus (voice), America Young, Toralei Stripe / Howleen Wolf (voice)</t>
  </si>
  <si>
    <t>The Ages of Lulu</t>
  </si>
  <si>
    <t>Fifteen-year-old Lulu has never known any affection from her family. But when she goes to a rock concert with Pablo, a friend of the family, he introduces Lulu to her first sexual experience. Years later, Pablo and Lulu have married; Pablo has created a sheltered, private world for Lulu, into which nothing intrudes. However, Lulu tires of her cloistered existence, and begins hanging out in shady bars, looking for vicarious thrills and danger.</t>
  </si>
  <si>
    <t>Francesca Neri, Lul√∫, √ìscar Ladoire, Pablo, Mar√≠a Barranco, Ely, Fernando Guill√©n Cuervo, Marcelo, Rosana Pastor, Chelo, Javier Bardem, Jimmy, Juan Graell, Remy, Rodrigo Valverde, Pablito, Pilar Bardem, Encarna</t>
  </si>
  <si>
    <t xml:space="preserve"> Las edades de Lul√∫</t>
  </si>
  <si>
    <t>Van Wilder: Freshman Year</t>
  </si>
  <si>
    <t>It is freshman year at Coolidge College and Van Wilder is ready to party. To his dismay, all the girls have taken a vow of chastity and the dean rules the school. Van embarks on a crusade to land the campus hottie, Kaitlin, and liberate his school from sexual oppression and party dysfunction.</t>
  </si>
  <si>
    <t>Jonathan Bennett, Van Wilder, Linden Ashby, Vance Sr., Kristin Cavallari, Kaitlin, Nestor Aaron Absera, Farley, Kurt Fuller, Dean Charles Reardon, Steve Talley, Dick Arnold, Jerry Shea, Yu Dum Fok, Meredith Giangrande, Eve, Nick Nicotera, Corporal Benedict</t>
  </si>
  <si>
    <t>Licorice Pizza</t>
  </si>
  <si>
    <t>The story of Gary Valentine and Alana Kane growing up, running around and going through the treacherous navigation of first love in the San Fernando Valley, 1973.</t>
  </si>
  <si>
    <t>Alana Haim, Alana Kane, Cooper Hoffman, Gary Valentine, Sean Penn, Jack Holden, Tom Waits, Rex Blau, Bradley Cooper, Jon Peters, Benny Safdie, Joel Wachs, Skyler Gisondo, Lance, Mary Elizabeth Ellis, Momma Anita, John Michael Higgins, Jerry Frick</t>
  </si>
  <si>
    <t>Seven Pounds</t>
  </si>
  <si>
    <t>An IRS agent with a fateful secret embarks on an extraordinary journey of redemption by forever changing the lives of seven strangers.</t>
  </si>
  <si>
    <t>Will Smith, Ben, Rosario Dawson, Emily, Woody Harrelson, Ezra Turner, Michael Ealy, Ben's Brother, Barry Pepper, Dan, Elpidia Carrillo, Connie, Robinne Lee, Sarah, Bill Smitrovich, George Ristuccia, Joe Nu√±ez, Larry</t>
  </si>
  <si>
    <t>Vanilla Sky</t>
  </si>
  <si>
    <t>David Aames has it all: wealth, good looks and gorgeous women on his arm. But just as he begins falling for the warmhearted Sofia, his face is horribly disfigured in a car accident. That's just the beginning of his troubles as the lines between illusion and reality, between life and death, are blurred.</t>
  </si>
  <si>
    <t>Tom Cruise, David Aames, Pen√©lope Cruz, Sofia Serrano, Cameron Diaz, Julie Gianni, Kurt Russell, Dr. Curtis McCabe, Jason Lee, Brian Shelby, Noah Taylor, Edmund Ventura, Michael Shannon, Aaron, Timothy Spall, Thomas Tipp, Tilda Swinton, Rebecca Dearborn</t>
  </si>
  <si>
    <t>Burn Out</t>
  </si>
  <si>
    <t>Tony, a promising young motorcycle racer, is forced to do perilous drug runs to save the mother of his child from a dangerous mobster.</t>
  </si>
  <si>
    <t>Fran√ßois Civil, Tony Rodrigues, Olivier Rabourdin, Miguel, Manon Azem, Leyla, Samuel Jouy, Jordan, Narcisse Mame, Moussa, Sam Louwyck, Mike Paterson, Luc Schwarz, Mario, Na√´l Rabia, Sofiane, Marc-Antoine Duquenne, Steve</t>
  </si>
  <si>
    <t>Be My Master</t>
  </si>
  <si>
    <t>Meguro, who works for the advertising design company, even with the marriage contract, is still in constant rendezvous with the fascinating wife Miyin. On one day, the client who was the head of an advertising agency came to visit Meguro. The original Shanwei was Mings husband. Shanwei tells Meguro that if she does not want to lose her social status because of her unrequited love, she will continue to communicate with Ming and teach her well...</t>
  </si>
  <si>
    <t xml:space="preserve">Katsuya Maiguma, , Aika Yukihira, Akeno, Yurisa, Nozomi, Akihiko Sai, , Yuki Ashida, </t>
  </si>
  <si>
    <t xml:space="preserve"> ÁßÅ„ÅÆÂ•¥Èö∑„Å´„Å™„Çä„Å™„Åï„ÅÑ Á¨¨2Á´† „Äå„Åî‰∏ª‰∫∫Êßò„Å®Âëº„Å∞„Åõ„Å¶„Åè„Å†„Åï„ÅÑ„Äç</t>
  </si>
  <si>
    <t>The American</t>
  </si>
  <si>
    <t>Dispatched to a small Italian town to await further orders, assassin Jack embarks on a double life that may be more relaxing than is good for him.</t>
  </si>
  <si>
    <t>George Clooney, Jack / Edward, Violante Placido, Clara, Thekla Reuten, Mathilde, Paolo Bonacelli, Father Benedetto, Johan Leysen, Pavel, Irina Bj√∂rklund, Ingrid, Lars Hjelm, Hunter #1, Bj√∂rn Granath, Hunter #2, Giorgio Gobbi, Man on Vespa</t>
  </si>
  <si>
    <t>L.E.T.H.A.L. Ladies: Return to Savage Beach</t>
  </si>
  <si>
    <t>A stolen computer disk contains the location of a hidden tresaure trove. It's up to the sexy ladies of LETHAL (Legion to Ensure Total Harmony and Law) to find the treasure before the bad guys do.</t>
  </si>
  <si>
    <t>Julie Strain, Willow Black, Rodrigo Obreg√≥n, Rodrigo Martinez, Julie K. Smith, Cobra, Shae Marks, Tiger, Marcus Bagwell, Warrior, Cristian Letelier, J. Tyler Ward, Carrie Westcott, Sofia, Paul Logan, Doc Austin, Gerald Okamura, Fu</t>
  </si>
  <si>
    <t>Wonder Woman: Bloodlines</t>
  </si>
  <si>
    <t>Wonder Woman tries to help a troubled young girl who has fallen in with a deadly organization known as Villainy, Inc.</t>
  </si>
  <si>
    <t>Rosario Dawson, Diana Prince / Wonder Woman (voice), Marie Avgeropoulos, Vanessa Kapatelis / Silver Swan (voice), Jeffrey Donovan, Steve Trevor (voice), Adrienne C. Moore, Etta Candy (voice), Constance Zimmer, Veronica Cale (voice), Courtenay Taylor, Dr. Poison (voice), Mozhan Marn√≤, Dr. Cyber (voice), Cree Summer, Hippolyta (voice), Nia Vardalos, Julia Kapatelis (voice)</t>
  </si>
  <si>
    <t>Tremors 5: Bloodlines</t>
  </si>
  <si>
    <t>The giant, man-eating Graboids are back and even deadlier than before, terrorizing the inhabitants of a South African wildlife reserve as they attack from below-and above.</t>
  </si>
  <si>
    <t>Michael Gross, Burt Gummer, Jamie Kennedy, Travis Welker, Pearl Thusi, Dr. Nandi Montabu, Rea Rangaka, Baruti, Brandon Auret, Johan Dreyer, Nolitha Zulu, , Daniel Janks, Erich Van Wyk, Sello Sebotsane, Thaba, Ian Roberts, Den Bravers</t>
  </si>
  <si>
    <t>Superman/Batman: Apocalypse</t>
  </si>
  <si>
    <t>Batman discovers a mysterious teen-aged girl with superhuman powers and a connection to Superman. When the girl comes to the attention of Darkseid, the evil overlord of Apokolips, events take a decidedly dangerous turn.</t>
  </si>
  <si>
    <t>Tim Daly, Superman (voice), Kevin Conroy, Batman (voice), Summer Glau, Kara Zor-El / Supergirl (voice), Ed Asner, Granny Goodness (voice), Andre Braugher, Darkseid (voice), Susan Eisenberg, Wonder Woman (voice), Rachel Quaintance, Lyla / Harbinger / Artemis (voice), Tara Strong, Female Radio Caller #2 / Lashina (voice), Julianne Grossman, Big Barda (voice)</t>
  </si>
  <si>
    <t>Papillon</t>
  </si>
  <si>
    <t>Henri ‚ÄúPapillon‚Äù Charri√®re, a safecracker from the Parisian underworld, is wrongfully convicted and sentenced to life imprisonment in the penal colony of French Guiana, where he forges a strong friendship with Louis Dega, a counterfeiter who needs his protection.</t>
  </si>
  <si>
    <t>Charlie Hunnam, Henri 'Papillon' Charri√®re, Rami Malek, Louis Dega, Christopher Fairbank, Jean Castili, Eve Hewson, Nennete, Michael Socha, Julot, Brian Vernel, Guittou, Nicholas Asbury, Commandant, Louisa Pili, Clara, Antonio de la Cruz, Tribouillard</t>
  </si>
  <si>
    <t>Musume Bugyo On-na Ro Hisho</t>
  </si>
  <si>
    <t>A woman calling herself Princess Oryu enters the woman's prison. She is Kasumi, the daughter of the famous magistrate, Ooka Echizen, who slowly after hearing each of the prisoner's stories begins to realize the mystery that lies behind what it could be a big conspiracy.</t>
  </si>
  <si>
    <t xml:space="preserve">Ayako Takaishi, Kasumi, Takeshi Maya, Koma Mondonosuke, Mieko Arai, Otama, Hitoe Ootake, , Hitomi Shiraishi, , Y≈´ki Mizuhara, Okon, Koji Nanjo, , Shinobu Kameyama, , Takashi Taniguchi, </t>
  </si>
  <si>
    <t xml:space="preserve"> ÁæéÂ•≥Â•âË°å„ÄÄ„Åä„Çì„Å™Áâ¢ÁßòÊäÑ</t>
  </si>
  <si>
    <t>Till We Meet Again</t>
  </si>
  <si>
    <t>Ah-lun is struck dead by lightning, and when he goes to the underworld, he has no memory of his previous life. After training, Ah-lun takes on the job of god of love. He teams up with Pinky and binds countless men and women together with red strings while trying to find out what happened to him with the strong deja vu he has. Day by day, Ah-lun finds out that his biggest task is to tie this red string on the love of his life Xiao-mi with someone else and that will separate them for eternity.</t>
  </si>
  <si>
    <t>Kai Ko, Alan (Shi Xiao-Lun), Vivian Sung, Mi (Hung Jin-Chin), Gingle Wang, Pinky Huang, Umin Boya, Ghost Head, Laka Umaw, Yama, Honduras, Horse Face, Joelle Lu, Ox Head, Yan Sheng-Yu, Gods of Love leader, Chen Yu, Gods of Love leader</t>
  </si>
  <si>
    <t xml:space="preserve"> ÊúàËÄÅ</t>
  </si>
  <si>
    <t>Bright</t>
  </si>
  <si>
    <t>In an alternate present-day where magical creatures live among us, two L.A. cops become embroiled in a prophesied turf battle.</t>
  </si>
  <si>
    <t>Will Smith, Daryl Ward, Joel Edgerton, Nick Jakoby, Lucy Fry, Tikka, Noomi Rapace, Leilah, Edgar Ram√≠rez, Kandomere, Ike Barinholtz, Pollard, Veronica Ngo, Tien, Alex Meraz, Serafin, Happy Anderson, Montehugh</t>
  </si>
  <si>
    <t>Boss Level</t>
  </si>
  <si>
    <t>A former special forces agent is trapped in a time loop and relives his death over and over again. To escape the terrible situation, he must track down those responsible and stop them.</t>
  </si>
  <si>
    <t>Frank Grillo, Roy Pulver, Mel Gibson, Colonel Clive Ventor, Naomi Watts, Jemma Wells, Annabelle Wallis, Alice, Ken Jeong, Chef Jake, Will Sasso, Brett, Selina Lo, Guan Yin, Meadow Williams, Pam, Michelle Yeoh, Dai Feng</t>
  </si>
  <si>
    <t>Dark City</t>
  </si>
  <si>
    <t>A man struggles with memories of his past, including a wife he cannot remember, in a nightmarish world with no sun and run by beings with telekinetic powers who seek the souls of humans.</t>
  </si>
  <si>
    <t>Rufus Sewell, John Murdoch, William Hurt, Inspector Frank Bumstead, Kiefer Sutherland, Dr. Daniel P. Schreber, Jennifer Connelly, Emma Murdoch, Richard O'Brien, Mr. Hand, Ian Richardson, Mr. Book, Bruce Spence, Mr. Wall, Colin Friels, Det. Eddie Walenski, John Bluthal, Karl Harris</t>
  </si>
  <si>
    <t>The System</t>
  </si>
  <si>
    <t>When a young soldier, newly returned from war, gets caught up in a drug bust, he is recruited by the authorities to go undercover in a notoriously dangerous prison in order to figure out what is really going on.</t>
  </si>
  <si>
    <t>Tyrese Gibson, Terry Savage, Terrence Howard, Bones, Jeremy Piven, Warden Lucas, Lil Yachty, Joker, Ric Reitz, Commissioner Clarke, Laura Aleman, Guard Gina, Caleb Spillyards, Mongul, Marrese Crump, Freeway, Nick Gore, Shawn</t>
  </si>
  <si>
    <t>Pok√©mon the Movie: Diancie and the Cocoon of Destruction</t>
  </si>
  <si>
    <t>In the underground Diamond Domain, where many Carbink live, the Mythical Pok√©mon Diancie serves as ruler. The Heart Diamond that sustains the land is beginning to fall apart, and Diancie is not yet strong enough to create a new one. While seeking help from the Legendary Pok√©mon Xerneas, Diancie encounters a group of thieves who want to take control of its diamond-producing power‚Äìand who awaken the Legendary Pok√©mon Yveltal from its cocoon in the process! Can Ash and his friends help Diancie discover its true power, stop Yveltal‚Äôs rampage, and save the Diamond Domain?</t>
  </si>
  <si>
    <t xml:space="preserve"> „Éù„Ç±„É¢„É≥„Éª„Ç∂„Éª„É†„Éº„Éì„ÉºXY Á†¥Â£ä„ÅÆÁπ≠„Å®„Éá„Ç£„Ç¢„É≥„Ç∑„Éº</t>
  </si>
  <si>
    <t>Connected by phone in the same home but 20 years apart, a serial killer puts another woman‚Äôs past ‚Äî and life ‚Äî on the line to change her own fate.</t>
  </si>
  <si>
    <t>Park Shin-hye, Seo-yeon, Jun Jong-seo, Young-sook, Kim Sung-ryung, Eun-ae, Lee El, Ja-ok, Park Ho-san, Mr. Kim, Oh Jung-se, Seong-ho, Lee Dong-hwi, Baek Min-hyun, Um Chae-young, Young Seo-yeon, Jo Kyung-sook, Sun-hee</t>
  </si>
  <si>
    <t xml:space="preserve"> ÏΩú</t>
  </si>
  <si>
    <t>Tin &amp; Tina</t>
  </si>
  <si>
    <t>Set in early-1980s Spain. It follows Adolfo and Lola, a couple who, in the wake of an abortion, decides to adopt two creepy orphan twin siblings strictly educated under ultra-Catholic dogmas in a convent.</t>
  </si>
  <si>
    <t xml:space="preserve">Milena Smit, Lola, Jaime Lorente, Adolfo, Carlos G. Moroll√≥n, Tin, Anastasia Russo, Tina, Teresa Rabal, Sor Asunci√≥n, Ruth Gabriel, Madre Pedrito, Luis Perezagua, Don Juli√°n, Enara Prieto, Wedding guest, Ana Blanco de C√≥rdova, </t>
  </si>
  <si>
    <t xml:space="preserve"> Tin y Tina</t>
  </si>
  <si>
    <t>Bleach the Movie: Memories of Nobody</t>
  </si>
  <si>
    <t>In Karakura Town, unidentifiable spirits begin appearing en mases. While attempting to deal with these strange souls, Ichigo Kurosaki and Rukia Kuchiki meet Senna, a mysterious shinigami who wipes out most of them. Senna refuses to answer any questions, so Ichigo is forced to follow her while Rukia tries to find out what's going on.</t>
  </si>
  <si>
    <t>Masakazu Morita, Ichigo Kurosaki (voice), Fumiko Orikasa, Rukia Kuchiki (voice), Chiwa Saito, Senna (voice), Tomoko Kawakami, Soi Fon (voice), Keiji Okuda, Akon (voice), Mitsuaki Madono, Kon (voice), Hiroshi Matsumoto, Jai (voice), Yoko Soumi, Benin (voice), Daisuke Egawa, Riyan (voice)</t>
  </si>
  <si>
    <t xml:space="preserve"> ÂäáÂ†¥Áâà BLEACH MEMORIES OF NOBODY</t>
  </si>
  <si>
    <t>Melancholie der Engel</t>
  </si>
  <si>
    <t>A dark secret connects Katze and Brauth, two middle aged men. Katze has the clue that his end is near. The two friends meet again after years to share their last days in the old house where everything happened a long time ago. With three women they met on their way, the atmosphere begins to recur a second time. When Heinrich, an old artist, decides to attend after all, the friends have their last chance to renew and cut with the history and to settle an old score. In the melancholy of the near end, Katze passes again all the situations in his life. In the hour of death, he‚Äôs not alone anymore. His body is gone and his soul stays back in the same place where his destiny and fulfillment occurred.</t>
  </si>
  <si>
    <t>Zenza Raggi, Brauth, Carsten Frank, Katze, Janette Weller, Melanie, Bianca Schneider, Bianca, Patrizia Johann, Anja S., Pietro Martellanza, Heinrich, Margarethe von Stern, Clarissa, Ulli Lommel, Katze as Angel, Marc Anton, M√∂nch</t>
  </si>
  <si>
    <t>Horns</t>
  </si>
  <si>
    <t>In the aftermath of his girlfriend's mysterious death, a young man awakens to strange horns sprouting from his temples.</t>
  </si>
  <si>
    <t>Daniel Radcliffe, Ignatius Perrish, Juno Temple, Merrin Williams, Max Minghella, Lee Tourneau, Joe Anderson, Terry Parrish, Kelli Garner, Glenna, Heather Graham, Veronica, David Morse, Dale Williams, James Remar, Derrick Perrish, Kathleen Quinlan, Lydia Perrish</t>
  </si>
  <si>
    <t>Shame</t>
  </si>
  <si>
    <t>Brandon, a thirty-something man living in New York, eludes intimacy with women but feeds his deepest desires with a compulsive addiction to sex. When his younger sister temporarily moves into his apartment, stirring up bitter memories of their shared painful past, Brandon's life, like his fragile mind, gets out of control.</t>
  </si>
  <si>
    <t>Michael Fassbender, Brandon, Carey Mulligan, Sissy, James Badge Dale, David, Nicole Beharie, Marianne, Lucy Walters, Woman on Subway Train, Mari-Ange Ramirez, Alexa, Alex Manette, Steven, Hannah Ware, Samantha, Elizabeth Masucci, Elizabeth</t>
  </si>
  <si>
    <t>Yevan</t>
  </si>
  <si>
    <t xml:space="preserve">Dhileepan Pugazhendi, , Deepthi Manne, , Vijay sanjith, </t>
  </si>
  <si>
    <t xml:space="preserve"> ‡Æé‡Æµ‡Æ©‡Øç</t>
  </si>
  <si>
    <t>Doraemon: Nobita and the Galaxy Super-express</t>
  </si>
  <si>
    <t>Doraemon went missing for 3 days. But it turns out later that he went to the 22nd century to buy a mystery galactic express train ticket whose destination is a secret until the passengers arrive there and see for themselves.</t>
  </si>
  <si>
    <t xml:space="preserve">Michiko Nomura, Shizuka Minamoto (voice), Noriko Ohara, Nobita Nobi (voice), Nobuyo Oyama, Doraemon (voice), Kaneta Kimotsuki, Suneo (voice), Kazuya Tatekabe, Gian (voice), Sachiko Chijimatsu, , Ryoichi Tanaka, , Junichi Sugawara, , Kaneto Shiozawa, </t>
  </si>
  <si>
    <t xml:space="preserve"> „Éâ„É©„Åà„ÇÇ„Çì „ÅÆ„Å≥Â§™„Å®ÈäÄÊ≤≥Ë∂ÖÁâπÊÄ•</t>
  </si>
  <si>
    <t>Enemy</t>
  </si>
  <si>
    <t>A mild-mannered college professor discovers a look-alike actor and delves into the other man's private affairs.</t>
  </si>
  <si>
    <t>Jake Gyllenhaal, Adam Bell / Anthony Claire, M√©lanie Laurent, Mary, Sarah Gadon, Helen Claire, Isabella Rossellini, Adam's Mother, Joshua Peace, Carl, Tim Post, Anthony, Kedar Brown, Security Guard, Darryl Dinn, Video Store Clerk, Megan Mane, Lady in the Dark Room</t>
  </si>
  <si>
    <t>Waiting...</t>
  </si>
  <si>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</si>
  <si>
    <t>Ryan Reynolds, Monty, Anna Faris, Serena, Justin Long, Dean, David Koechner, Dan, Luis Guzm√°n, Raddimus, Chi McBride, Bishop, John Francis Daley, Mitch, Kaitlin Doubleday, Amy, Rob Benedict, Calvin</t>
  </si>
  <si>
    <t>Master and Man</t>
  </si>
  <si>
    <t>Hyeon Dae and Min Joo thought one of them getting married would end the sex-partner relationship. However, they can't hold in their desires and Hyeon Dae destroys himself with sex, while Min Joo can't give up what she can't have. At the same time, they have a complicated and ugly relationship with past characters.</t>
  </si>
  <si>
    <t>Lee Sang-won, Hyun-dae, Jung Da-won, Min-joo, Lee Won-jong, Chun-bae, Ha Joo-hee, Young-hee</t>
  </si>
  <si>
    <t xml:space="preserve"> Î∞úÍ¥ëÌïòÎäî ÌòÑÎåÄÏÇ¨</t>
  </si>
  <si>
    <t>Cha Cha Real Smooth</t>
  </si>
  <si>
    <t>Fresh out of college and stuck at his New Jersey home without a clear path forward, 22-year-old Andrew begins working as a party starter for bar/bat mitzvahs‚Äîwhere he strikes up a unique friendship with a young mom and her teenage daughter.</t>
  </si>
  <si>
    <t>Cooper Raiff, Andrew, Dakota Johnson, Domino, Vanessa Burghardt, Lola, Evan Assante, David, Leslie Mann, Lisa, Brad Garrett, Greg, Ra√∫l Castillo, Joseph, Amara Pedroso Saquel, Maya, Odeya Rush, Macy</t>
  </si>
  <si>
    <t>Mary Queen of Scots</t>
  </si>
  <si>
    <t>In 1561, Mary Stuart, widow of the King of France, returns to Scotland, reclaims her rightful throne and menaces the future of Queen Elizabeth I as ruler of England, because she has a legitimate claim to the English throne. Betrayals, rebellions, conspiracies and their own life choices imperil both Queens. They experience the bitter cost of power, until their tragic fate is finally fulfilled.</t>
  </si>
  <si>
    <t>Saoirse Ronan, Mary Stuart, Margot Robbie, Queen Elizabeth I, Jack Lowden, Henry Darnley, Joe Alwyn, Robert Dudley, David Tennant, John Knox, Guy Pearce, William Cecil, Gemma Chan, Bess of Hardwick, Martin Compston, Earl of Bothwell, Ismael Cruz C√≥rdova, David Rizzio</t>
  </si>
  <si>
    <t>The Crazies</t>
  </si>
  <si>
    <t>Four friends find themselves trapped in their small hometown after they discover their friends and neighbors going quickly and horrifically insane.</t>
  </si>
  <si>
    <t>Timothy Olyphant, David, Radha Mitchell, Judy, Joe Anderson, Russell, Danielle Panabaker, Becca, Joe Reegan, Pvt. Billy Babcock, Glenn Morshower, Intelligence Officer, Gregory Sporleder, Travis Quinn, Lynn Lowry, Woman on Bike, Christie Lynn Smith, Deardra Farnum</t>
  </si>
  <si>
    <t>Four boyhood pals perform a heroic act and are changed by the powers they gain in return. Years later, on a hunting trip in the Maine woods, they're overtaken by a vicious blizzard that harbors an ominous presence. Challenged to stop an alien force, the friends must first prevent the slaughter of innocent civilians by a military vigilante ... and then overcome a threat to the bond that unites the four of them.</t>
  </si>
  <si>
    <t>Morgan Freeman, Col. Abraham Curtis, Thomas Jane, Dr. Henry Devlin, Jason Lee, Joe 'Beaver' Clarenden, Damian Lewis, Gary 'Jonesy' Jones, Timothy Olyphant, Pete Moore, Tom Sizemore, Lt. Owen Underhill, Donnie Wahlberg, Douglas 'Duddits' Cavell, Mikey Holekamp, Young Henry, Reece Thompson, Young Beaver</t>
  </si>
  <si>
    <t>Captain Phillips</t>
  </si>
  <si>
    <t>The true story of Captain Richard Phillips and the 2009 hijacking by Somali pirates of the US-flagged MV Maersk Alabama, the first American cargo ship to be hijacked in two hundred years.</t>
  </si>
  <si>
    <t>Tom Hanks, Captain Richard Phillips, Catherine Keener, Andrea Phillips, Barkhad Abdi, Muse, Barkhad Abdirahman, Bilal, Faysal  Ahmed, Najee, Mahat M. Ali, Elmi, Michael Chernus, Shane Murphy, David Warshofsky, Mike Perry, Corey Johnson, Ken Quinn</t>
  </si>
  <si>
    <t>Des hommes, la nuit</t>
  </si>
  <si>
    <t xml:space="preserve">Pierre Verville, , Jean-Mo√Øse Martin, , √âdith Cochrane, , Jade Charbonneau, , Matai Stevens, , Derrick Frenette, , Jacob Whiteduck-Lavoie, </t>
  </si>
  <si>
    <t>LasVegas</t>
  </si>
  <si>
    <t>Tristan is into fashion design while his parents take care of the rest. Sunny is a drag queen and a money boy, living life on the explosive side. When they meet, things go boom all of a sudden - and when they fall in love with each other, they embark on a road trip beyond their wildest imagination.</t>
  </si>
  <si>
    <t xml:space="preserve">Lana Cooper, , Alex Czerwinski, , Sven Henninges, , Tim-Fabian Hoffmann, , Julia Malik, , Franziska Ponitz, , Daniel Roth, , Robert Stadlober, , Thomas Thieme, </t>
  </si>
  <si>
    <t>Sae-hee couldn't go to sleep from the first day in her new house because of the moaning coming from next door. Sae-hee has never had sex before, but she's writing sex novels. Playboy Seong-hyeon was getting tired of his sex partner Jia when he finds out that Sae-hee is a sex novelist. He begins to help her with her work but really he's using that as bait to get into her pants and he does. Will Sae-hee be able to complete the novel?</t>
  </si>
  <si>
    <t>Hong Sae-hee, Jeong Sae-hee, Ha Bin, Im Ji-ah, Choi Yong-joon, Choi Seong-hyeon, Min Do-yoon, Han Jae-ho, Jeong Hyang, Makeup staff, Eun Jeong-I, Studio owner</t>
  </si>
  <si>
    <t xml:space="preserve"> ÏòÜÏßëÏÜåÎÖÄ</t>
  </si>
  <si>
    <t>We Are the Nobles</t>
  </si>
  <si>
    <t>Tells the "riches to rags" story of the Nobles, three upper-class twenty-somethings that appear to have no limits to their checkbooks, and no direction in their lives. Until one day, their father tries to teach them a lesson by staging a financial scandal that forces the whole family to escape to an old house in the poor side of town, and leads the "kids" to do what they haven't done before: get jobs.</t>
  </si>
  <si>
    <t>Gonzalo Vega, Germ√°n Noble, Luis Gerardo M√©ndez, Javi Noble, Karla Souza, B√°rbara Noble, Juan Pablo Gil, Cha Noble, Ianis Guerrero, Lucho, Mario Haddad, Anwar Kaim, Karla Sof√≠a Gasc√≥n, Peter Pintado, Alberto Zeni, Juan Pablo, Francisco Aguirre, Judge Molinar</t>
  </si>
  <si>
    <t xml:space="preserve"> Nosotros los nobles</t>
  </si>
  <si>
    <t>Nineteen: Shh! No Imagining!</t>
  </si>
  <si>
    <t>A smart finger movie about adult rated romance between young men and women who have total control over SNS.</t>
  </si>
  <si>
    <t xml:space="preserve">Choi Won-joon, , Han Se-yi, , Kim Min-ki, , Lee Jae-in, , Kim Cheong-soon, , Jang Moon-young, </t>
  </si>
  <si>
    <t xml:space="preserve"> ÎÇòÏù∏Ìã¥ : Ïâø! ÏÉÅÏÉÅÍ∏àÏßÄ!</t>
  </si>
  <si>
    <t>Mara and Manoa are both upstanding and religious Israelites living under the harsh and unjust rule of the Philistines. One day, a mysterious stranger appears to Mara and promises her that she will bear a son whom she is to call Samson.</t>
  </si>
  <si>
    <t>Elizabeth Hurley, Dalila, Eric Thal, Samson, Dennis Hopper, Generale Tariq, Debora Caprioglio, Rani, Jale Arƒ±kan, Noemi, Diana Rigg, Mara, Ben Becker, Prinz Sidqa, Pinkas Braun, Harach, Michael Gambon, King Hamun</t>
  </si>
  <si>
    <t>13 Sins</t>
  </si>
  <si>
    <t>Drowning in debt as he's about to get married, a bright but meek salesman receives a mysterious phone call informing him that he's on a hidden-camera game show where he must execute 13 tasks to receive a multi-million dollar cash prize.</t>
  </si>
  <si>
    <t>Mark Webber, Elliot, Devon Graye, Michael, Ron Perlman, Det. Chilcoat, Rutina Wesley, Shelby, Pruitt Taylor Vince, Vogler, Christopher Berry, Detective Vance, Tom Bower, Father, Ritchie Montgomery, Apartment Manager, John McConnell, Detective</t>
  </si>
  <si>
    <t>Woochi: The Demon Slayer</t>
  </si>
  <si>
    <t>Spanning four centuries in Korea, this epic action-adventure concerns a powerful pipe and a trio of wizards who will do anything to protect it.</t>
  </si>
  <si>
    <t>Gang Dong-won, Jeon Woo-chi, Kim Yoon-seok, Hwa-dam, Lim Soo-jung, Seo In-kyeong, Yoo Hae-jin, Chorangyi, Song Young-chang, Buddhist monk, Ju Jin-mo, Shaman, Kim Sang-ho, Priest, Sun Woo-sun, Female doctor / goblin, Gong Jeong-hwan, Helper / goblin</t>
  </si>
  <si>
    <t xml:space="preserve"> Ï†ÑÏö∞Ïπò</t>
  </si>
  <si>
    <t>Scooby-Doo! and the Cyber Chase</t>
  </si>
  <si>
    <t>When Scooby and the gang get trapped in a video game created for them, they must fight against the 'Phantom Virus.' To escape the game they must go level by level and defeat the game once and for all.</t>
  </si>
  <si>
    <t>Scott Innes, Scooby-Doo / Shaggy Rogers (voice), Joe Alaskey, Officer Wembley (voice), Bob Bergen, Eric Staufer (voice), Grey DeLisle, Daphne Blake (voice), Tom Kane, Professor Robert Kaufman (voice), Mikey Kelley, Bill McLemore (voice), Gary Anthony Sturgis, Phantom Virus (voice), B.J. Ward, Velma Dinkley (voice), Frank Welker, Fred Jones (voice)</t>
  </si>
  <si>
    <t>Aquamarine</t>
  </si>
  <si>
    <t>Two teenage girls discover that mermaids really do exist after a violent storm washes one ashore. The mermaid, a sassy creature named Aquamarine, is determined to prove to her father that real love exists, and enlists the girls' help in winning the heart of a handsome lifeguard.</t>
  </si>
  <si>
    <t>Emma Roberts, Claire Brown, JoJo, Hailey Rogers, Sara Paxton, Aquamarine, Jake McDorman, Raymond, Arielle Kebbel, Cecilia Banks, Claudia Karvan, Ginny Rogers, Bruce Spence, Leonard, Tammin Sursok, Marjorie, Roy Billing, Grandpa Bob</t>
  </si>
  <si>
    <t>What Women Want</t>
  </si>
  <si>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</si>
  <si>
    <t>Mel Gibson, Nick Marshall, Helen Hunt, Darcy McGuire, Marisa Tomei, Lola, Alan Alda, Dan Wanamaker, Ashley Johnson, Alex Marshall, Mark Feuerstein, Morgan Farwell, Lauren Holly, Gigi, Delta Burke, Eve, Valerie Perrine, Margo</t>
  </si>
  <si>
    <t>Triangle</t>
  </si>
  <si>
    <t>When Jess sets sail on a yacht with a group of friends, she cannot shake the feeling that there is something wrong. Her suspicions are realized when the yacht hits a storm and the group is forced to board a passing ocean liner to get to safety, a ship Jess is convinced she‚Äôs been on before.</t>
  </si>
  <si>
    <t>Melissa George, Jess, Liam Hemsworth, Victor, Emma Lung, Heather, Rachael Carpani, Sally, Michael Dorman, Greg, Joshua McIvor, Tommy, Henry Nixon, Downey, Jack Taylor, Jack, Bryan Probets, Driver</t>
  </si>
  <si>
    <t>Kin</t>
  </si>
  <si>
    <t>A young boy finds a powerful otherworldly weapon, which he uses to save his older adoptive brother from a crew of thugs. Before long, the two of them are also pursued by federal agents and mysterious mercenaries aiming to reclaim their asset.</t>
  </si>
  <si>
    <t>Myles Truitt, Eli Solinski, Jack Reynor, Jimmy Solinski, Dennis Quaid, Hal Solinski, Zo√´ Kravitz, Milly, James Franco, Taylor Balik, Carrie Coon, Morgan Hunter, Ian Matthews, Snick, Gavin Fox, Dutch Balik, Stephane Garneau-Monten, Remy</t>
  </si>
  <si>
    <t>Jack and the Cuckoo-Clock Heart</t>
  </si>
  <si>
    <t>In Scotland 1874, Jack is born on the coldest day ever. Because of the extreme cold, his heart stops beating. The responsible midwife in Edinburgh finds a way to save him by replacing his heart with a clock. So he lives and remains under the midwife's protective care. But he must not get angry or excited because that endangers his life by causing his clock to stop working. Worse than that, when he grows up, he has to face the fact he cannot fall in love because that too could stop his delicate heart.</t>
  </si>
  <si>
    <t>Mathias Malzieu, Jack (voice), Olivia Ruiz, Miss Acacia (voice), Grand Corps Malade, Joe (voice), Jean Rochefort, M√©li√®s (voice), Emily Loizeau, Madeleine #2 (voice), Rossy de Palma, Luna (voice), Babet, Anna (voice), Marie Vincent, Madeleine #1 (voice), Dani, Brigitte Helm (voice)</t>
  </si>
  <si>
    <t xml:space="preserve"> Jack et la m√©canique du c≈ìur</t>
  </si>
  <si>
    <t>Happy Death Day 2U</t>
  </si>
  <si>
    <t>Collegian Tree Gelbman wakes up in horror to learn that she's stuck in a parallel universe. Her boyfriend Carter is now with someone else, and her friends and fellow students seem to be completely different versions of themselves. When Tree discovers that Carter's roommate has been altering time, she finds herself once again the target of a masked killer. When the psychopath starts to go after her inner circle, Tree soon realizes that she must die over and over again to save everyone.</t>
  </si>
  <si>
    <t>Jessica Rothe, Theresa ‚ÄòTree‚Äô Gelbman, Israel Broussard, Carter Davis, Ruby Modine, Lori Spengler, Suraj Sharma, Samar Ghosh, Rachel Matthews, Danielle Bouseman, Phi Vu, Ryan Phan, Sarah Yarkin, Dre Morgan, Kenneth Israel, Dr. Parker, Steve Zissis, Dean Bronson</t>
  </si>
  <si>
    <t>Green Lantern: First Flight</t>
  </si>
  <si>
    <t>Test pilot Hal Jordan finds himself recruited as the newest member of the intergalactic police force, The Green Lantern Corps.</t>
  </si>
  <si>
    <t>Christopher Meloni, Hal Jordan (voice), Victor Garber, Sinestro (voice), Michael Madsen, Kilowog (voice), Tricia Helfer, Boodikka (voice), John Larroquette, Tomar-Re (voice), Kurtwood Smith, Kanjar Ro (voice), Larry Drake, Ganthet (voice), William Schallert, Appa Ali Apsa (voice), Olivia d'Abo, Carol Ferris (voice)</t>
  </si>
  <si>
    <t>Boarding House: Hungry Wolves</t>
  </si>
  <si>
    <t>Ju-seong, Min-gyu and Hee-jin live in a boarding house run by Man-seok. One day, Claire, a blonde, Czech, boarding student comes in. To adjust to her new life in Korea, the boarding men help her but it turns out that she‚Äôs liberated. The truth is that the men in the boarding house were all approaching her‚Ä¶</t>
  </si>
  <si>
    <t xml:space="preserve">Han Seok-bong, , Min Do-yoon, , Kang Min-woo, , Claire, , Lee Soo-min, , Yoon So-jung-I, </t>
  </si>
  <si>
    <t xml:space="preserve"> ÌïòÏàôÏßë : Íµ∂Ï£ºÎ¶∞ ÎäëÎåÄÎì§</t>
  </si>
  <si>
    <t>The Villainess</t>
  </si>
  <si>
    <t>A young girl is raised as a killer in the Yanbian province of China. She hides her identity and travels to South Korea where she hopes to lead a quiet life but becomes involved with two mysterious men.</t>
  </si>
  <si>
    <t>Kim Ok-vin, Sook-hee, Shin Ha-kyun, Joong-sang, Sung Joon, Hyun-soo, Kim Seo-hyung, Kwon-sook, Cho Eun-ji, Kim Sun, Lee Seung-joo, Choon-mo, Jung Hae-kyun, Jang Chun, Park Chul-min, Sook-hee's Father, Son Min-ji, Min-joo</t>
  </si>
  <si>
    <t xml:space="preserve"> ÏïÖÎÖÄ</t>
  </si>
  <si>
    <t>Smoking Causes Coughing</t>
  </si>
  <si>
    <t>After a devastating battle against a diabolical turtle, a team of five avengers ‚Äì known as the "Tobacco Force" - is sent on a mandatory retreat to strengthen their decaying group cohesion. Their sojourn goes wonderfully well until L√©zardin, Emperor of Evil, decides to annihilate planet Earth.</t>
  </si>
  <si>
    <t>Gilles Lellouche, Benz√®ne, Vincent Lacoste, M√©thanol, Ana√Øs Demoustier, Nicotine, Jean-Pascal Zadi, Mercure, Oulaya Amamra, Ammoniaque, David Marsais, Jacques, Ad√®le Exarchopoulos, C√©line, Gr√©goire Ludig, Christophe, Doria Tillier, Agathe</t>
  </si>
  <si>
    <t xml:space="preserve"> Fumer fait tousser</t>
  </si>
  <si>
    <t>The Assignment</t>
  </si>
  <si>
    <t>Ace assassin Frank Kitchen is double crossed by gangsters and falls into the hands of rogue surgeon known as The Doctor who turns him into a woman. The hitman, now a hitwoman, sets out for revenge, aided by a nurse named Johnnie who also has secrets.</t>
  </si>
  <si>
    <t>Michelle Rodriguez, Frank Kitchen / Tomboy, Sigourney Weaver, Dr. Rachel Kay, Tony Shalhoub, Dr. Ralph Galen, Caitlin Gerard, Johnnie, Anthony LaPaglia, Honest John Hartunian, Paul McGillion, Paul Wincott, Ken Kirzinger, Nurse Albert Becker, Paul Lazenby, Bodyguard, Zak Santiago, Edward Gonzales</t>
  </si>
  <si>
    <t>Paranormal Activity 4</t>
  </si>
  <si>
    <t>It has been five years since the disappearance of Katie and Hunter, and a suburban family witness strange events in their neighborhood when a woman and a mysterious child move in.</t>
  </si>
  <si>
    <t>Katie Featherston, Katie, Kathryn Newton, Alex, Matt Shively, Ben, Aiden Lovekamp, Wyatt, Brady Allen, Robbie, Stephen Dunham, Doug, Alexondra Lee, Holly, Georgica Pettus, Sarah, Alisha Boe, Tara</t>
  </si>
  <si>
    <t>Jurassic World Camp Cretaceous: Hidden Adventure</t>
  </si>
  <si>
    <t>After a big storm, food is scarce ‚Äî and hungry dinos are everywhere. It's up to you to help the Camp Fam survive in this thrilling interactive special.</t>
  </si>
  <si>
    <t>Paul-Mik√©l Williams, Darius Bowman (voice), Sean Giambrone, Ben Pincus (voice), Kausar Mohammed, Yasmina 'Yaz' Fadoula (voice), Jenna Ortega, Brooklynn (voice), Ryan Potter, Kenji Kon (voice), Raini Rodriguez, Sammy Gutierrez (voice), Bill Nye, Brimford (voice), Jeff Bergman, Mr. DNA / Paddock Worker (voice), Chris Jai Alex, Paddock Worker (voice)</t>
  </si>
  <si>
    <t>The Sound of Music</t>
  </si>
  <si>
    <t>In the years before the Second World War, a tomboyish postulant at an Austrian abbey is hired as a governess in the home of a widowed naval captain with seven children, and brings a new love of life and music into the home.</t>
  </si>
  <si>
    <t>Julie Andrews, Fr√§ulein Maria, Christopher Plummer, Captain Georg von Trapp, Eleanor Parker, Baroness Elsa von Schraeder, Richard Haydn, Max Detweiler, Peggy Wood, Mother Abbess, Charmian Carr, Liesl von Trapp, Heather Menzies, Louisa von Trapp, Nicholas Hammond, Friedrich von Trapp, Duane Chase, Kurt von Trapp</t>
  </si>
  <si>
    <t>Cowboy Bebop: The Movie</t>
  </si>
  <si>
    <t>The year is 2071. Following a terrorist bombing, a deadly virus is released on the populace of Mars and the government has issued the largest bounty in history, for the capture of whoever is behind it. The bounty hunter crew of the spaceship Bebop; Spike, Faye, Jet and Ed, take the case with hopes of cashing in the bounty. However, the mystery surrounding the man responsible, Vincent, goes deeper than they ever imagined, and they aren't the only ones hunting him.</t>
  </si>
  <si>
    <t>Koichi Yamadera, Spike Spiegel (voice), Unsho Ishizuka, Jet Black (voice), Aoi Tada, Edward Wong Hau Pepelu Tivruski IV (voice), Ai Kobayashi, Electra (voice), Megumi Hayashibara, Faye Valentine (voice), Mickey Curtis, Rasheed (voice), Tsutomu Isobe, Vincent (voice), Jin Hirao, Antonio (voice), Renji Ishibashi, Renji (voice)</t>
  </si>
  <si>
    <t xml:space="preserve"> „Ç´„Ç¶„Éú„Éº„Ç§„Éì„Éê„ÉÉ„Éó Â§©ÂõΩ„ÅÆÊââ</t>
  </si>
  <si>
    <t>A Forbidden God</t>
  </si>
  <si>
    <t>August 1936, the beginning of the Spanish Civil War. 51 members of the Claretian community of Barbastro (Huesca) are martyred, die for their faith. The film recounts the last weeks of his life, since they are held until they are finally shot. During that time, they perform various writings they talk about their situation, of his fellow captives, people who saw them. These writings have been the basic testimony used to narrate this real fact in film version.</t>
  </si>
  <si>
    <t>I√±igo Etayo, Ram√≥n Illa, Eneko Capapay, Miguel Masip, Jacobo Mu√±oz, Eugenio Sopena, Ainhoa Aldanondo, √Ångeles, Guido Balzaretti, Hall, Emma Caballero, Miliciana Montse, Chema Coloma, , Elena Furiase, Trini, Jer√≥nimo Salas, Faustino</t>
  </si>
  <si>
    <t xml:space="preserve"> Un Dios prohibido</t>
  </si>
  <si>
    <t>Definitely, Maybe</t>
  </si>
  <si>
    <t>When Will decides to tell his daughter the story of how he met her mother, he discovers that a second look at the past might also give him a second chance at the future.</t>
  </si>
  <si>
    <t>Ryan Reynolds, Will Hayes, Abigail Breslin, Maya Hayes, Elizabeth Banks, Emily, Isla Fisher, April, Rachel Weisz, Summer Hartley, Kevin Kline, Hampton Roth, Derek Luke, Russell McCormack, Liane Balaban, Kelly, Annie Parisse, Anne</t>
  </si>
  <si>
    <t>Dante's Inferno: An Animated Epic</t>
  </si>
  <si>
    <t>Dante journeys through the nine circles of Hell -- limbo, lust, gluttony, greed, anger, heresy, violence, fraud and treachery -- in search of his true love, Beatrice. An animated version of the video game of the same name.</t>
  </si>
  <si>
    <t>Mark Hamill, Alighiero, Kevin Michael Richardson, King Minos, Graham McTavish, Dante, Victoria Tennant, Bella, Vanessa Branch, Beatrice, Peter Jessop, Virgil</t>
  </si>
  <si>
    <t>Speed Racer</t>
  </si>
  <si>
    <t>Speed Racer is the tale of a young and brilliant racing driver. When corruption in the racing leagues costs his brother his life, he must team up with the police and the mysterious Racer X to bring an end to the corruption and criminal activities. Inspired by the cartoon series.</t>
  </si>
  <si>
    <t>Emile Hirsch, Speed Racer, Christina Ricci, Trixie, John Goodman, Pops Racer, Susan Sarandon, Mom Racer, Matthew Fox, Racer X, Benno F√ºrmann, Inspector Detector, Hiroyuki Sanada, Mr. Musha, Rain, Taejo Togokahn, Richard Roundtree, Ben Burns</t>
  </si>
  <si>
    <t>Intrusion</t>
  </si>
  <si>
    <t>When a husband and wife move to a small town, a home invasion leaves the wife traumatized and suspicious that those around her might not be who they seem.</t>
  </si>
  <si>
    <t>Freida Pinto, Meera Parsons, Logan Marshall-Green, Henry Parsons, Robert John Burke, Detective Steven Morse, Megan Elisabeth Kelly, Christine Cobb, Sarah Minnich, Joanne Waterston, Hayes Hargrove, Bill Waterston, Mark Sivertsen, Dylan Cobb, Brandon Fierro, Colby Cobb, Antonio Valles, Paul Cobb</t>
  </si>
  <si>
    <t>The Edge</t>
  </si>
  <si>
    <t>The plane carrying wealthy Charles Morse crashes down in the Alaskan wilderness. Together with the two other passengers, photographer Robert and assistant Stephen, Charles devises a plan to help them reach civilization. However, his biggest obstacle might not be the elements, or even the Kodiak bear stalking them -- it could be Robert, whom Charles suspects is having an affair with his wife and would not mind seeing him dead.</t>
  </si>
  <si>
    <t>Anthony Hopkins, Charles Morse, Alec Baldwin, Robert Green, Elle Macpherson, Mickey Morse, Harold Perrineau, Stephen, L.Q. Jones, Styles, Kathleen Wilhoite, Ginny, Mark Kiely, Mechanic, Eli Gabay, Jet Pilot, Larry Musser, Amphibian Pilot</t>
  </si>
  <si>
    <t>Rio Bravo</t>
  </si>
  <si>
    <t>The sheriff of a small town in southwest Texas must keep custody of a murderer whose brother, a powerful rancher, is trying to help him escape. After a friend is killed trying to muster support for him, he and his deputies must find a way to hold out against the rancher's hired guns until the marshal arrives. In the meantime, matters are complicated by the presence of a young gunslinger - and a mysterious beauty who just came in on the last stagecoach.</t>
  </si>
  <si>
    <t>John Wayne, John Chance, Dean Martin, Dude, Ricky Nelson, Colorado Ryan, Angie Dickinson, Feathers, Walter Brennan, Stumpy, Ward Bond, Pat Wheeler, John Russell, Nathan Burdette, Pedro Gonzalez Gonzalez, Carlos Robante, Estelita Rodriguez, Consuela Robante</t>
  </si>
  <si>
    <t>Berserk: The Golden Age Arc II - The Battle for Doldrey</t>
  </si>
  <si>
    <t>The Band of the Hawk participates in the Midland war campaign. On the bloody battlefield, they conquer decisive victories that lead them to Doldrey, an old fortress that will decide the outcome of the war.</t>
  </si>
  <si>
    <t>Hiroaki Iwanaga, Guts, Takahiro Sakurai, Griffith, Toa Yukinari, Casca, Takahiro Fujiwara, Pippin, Yuki Kaji, Judeau, Minako Kotobuki, Rickert, Rikiya Koyama, Adon Coborlwitz, Yoshiro Matsumoto, Corkus, Kenta Miyake, Nosferatu Zodd</t>
  </si>
  <si>
    <t xml:space="preserve"> „Éô„É´„Çª„É´„ÇØ ÈªÑÈáëÊôÇ‰ª£ÁØáII „Éâ„É´„Éâ„É¨„Ç§ÊîªÁï•</t>
  </si>
  <si>
    <t>Singin' in the Rain</t>
  </si>
  <si>
    <t>In 1927 Hollywood, a silent film production company and cast make a difficult transition to sound.</t>
  </si>
  <si>
    <t>Gene Kelly, Don Lockwood, Donald O'Connor, Cosmo Brown, Debbie Reynolds, Kathy Selden, Jean Hagen, Lina Lamont, Millard Mitchell, R.F. Simpson, Cyd Charisse, Dancer, Douglas Fowley, Roscoe Dexter, Rita Moreno, Zelda Zanders, Mae Clarke, Hairdresser (uncredited)</t>
  </si>
  <si>
    <t>Guinea Pig 2: Flower of Flesh and Blood</t>
  </si>
  <si>
    <t>A woman walking home late at night is attacked by an unknown assailant who knocks her out with chloroform. When she regains consciousness, she finds herself tied to a bed in a blood- spattered dungeon, at the mercy of a white-faced man in a samurai helmet who wants to turn her into a "flower of blood and flesh." He then proceeds to slowly dismember and disembowel her as the camera records it all.</t>
  </si>
  <si>
    <t>Hiroshi Tamura, Samurai, Kirara Yugao, Victim</t>
  </si>
  <si>
    <t xml:space="preserve"> „ÇÆ„Éã„Éº„Éî„ÉÉ„Ç∞2 Ë°ÄËÇâ„ÅÆËèØ</t>
  </si>
  <si>
    <t>The Deer Hunter</t>
  </si>
  <si>
    <t>A group of working-class friends decide to enlist in the Army during the Vietnam War and finds it to be hellish chaos -- not the noble venture they imagined. Before they left, Steven married his pregnant girlfriend -- and Michael and Nick were in love with the same woman. But all three are different men upon their return.</t>
  </si>
  <si>
    <t>Robert De Niro, Michael Vronsky, Christopher Walken, Nikanor "Nick" Chevotarevich, John Cazale, Stan, John Savage, Steven Pushkov, Meryl Streep, Linda, George Dzundza, John, Rutanya Alda, Angela, Pierre Segui, Julien, Amy Wright, Bridesmaid</t>
  </si>
  <si>
    <t>Flower &amp; Snake 3</t>
  </si>
  <si>
    <t>A businessman is ruthless with his competitors, and in response his competitors after being driven out of business kidnap aforementioned business man's wife and start training her to be a porn star, particularly of the S&amp;M/bondage variety</t>
  </si>
  <si>
    <t>Minako Komukai, Shizuko Toyama, Yasukaze Motomiya, Takayoshi Toyama, Sh√¥hei Hino, Genichi Onimura (Izawa), Mari Komatsuzaki, Kyoko Nojima, Kei Mizutani, Tamae Orihara, Kotono, Misae Hirahara</t>
  </si>
  <si>
    <t xml:space="preserve"> Ëä±„Å®Ëõá3</t>
  </si>
  <si>
    <t>Mandy</t>
  </si>
  <si>
    <t>The Shadow Mountains, 1983. Red and Mandy lead a loving and peaceful existence; but when their pine-scented haven is savagely destroyed, Red is catapulted into a phantasmagoric journey filled with bloody vengeance and laced with fire.</t>
  </si>
  <si>
    <t>Nicolas Cage, Red Miller, Andrea Riseborough, Mandy Bloom, Linus Roache, Jeremiah Sand, Ned Dennehy, Brother Swan, Olwen Fou√©r√©, Mother Marlene, Richard Brake, The Chemist, Bill Duke, Caruthers, Line Pillet, Sister Lucy, Cl√©ment Baronnet, Brother Klopek</t>
  </si>
  <si>
    <t>Have a Little Faith</t>
  </si>
  <si>
    <t>At age 82, Mitch Albom's former rabbi Albert Lewis wants the famous Detroit sportswriter to give his eulogy when the time comes. Albom makes a visit to his former home town in New Jersey, where Rabbi Lewis has served a congregation for about 50 years. Albom doesn't feel worthy, especially since he is no longer a practicing Jew and, in fact, he has married a Christian (who apparently isn't active either). Nevertheless, Rabbi Lewis says he is the one to do the job, and over the next eight years, Albom makes several visits back home and even attends some Sabbath services, where the good rabbi is determined to continue working and inspiring his flock even as his health declines.</t>
  </si>
  <si>
    <t>Laurence Fishburne, Henry Covington, Mykelti Williamson, Donnie, Bradley Whitford, Mitch, Martin Landau, Rabbi Albert Lewis, Anika Noni Rose, Annette</t>
  </si>
  <si>
    <t>Some Like It Rare</t>
  </si>
  <si>
    <t>Sophie and Vincent‚Äôs small butcher shop is on the brink of bankruptcy and their marriage is falling apart. Their lives are turned upside down when Vincent accidentally kills a vegan activist who vandalized their shop. Overwhelmed and terrified of being accused of murder, their only solution is to get rid of the body by turning it into ham. To their surprise the ham is so popular that it may save their business‚Ä¶ that is if they‚Äôre ready to keep ‚Äúhunting"!</t>
  </si>
  <si>
    <t>Fabrice Ebou√©, Vincent Pascal, Marina Fo√Øs, Sophie Pascal, Virginie Hocq, St√©phanie Brachard, Jean-Fran√ßois Cayrey, Marc Brachard, Lisa Do Couto Texeira, Chlo√© Pascal, Victor Meutelet, Lucas, St√©phane Soo Mongo, Gendarme N'Tamack, Nicolas Lumbreras, Joshua, Alexia Chardard, H√©m√©ra</t>
  </si>
  <si>
    <t xml:space="preserve"> Barbaque</t>
  </si>
  <si>
    <t>Billy Madison</t>
  </si>
  <si>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</si>
  <si>
    <t>Adam Sandler, Billy Madison, Bradley Whitford, Eric Gordon, Josh Mostel, Principal Max Anderson, Bridgette Wilson-Sampras, Veronica Vaughn, Darren McGavin, Brian Madison, Norm Macdonald, Frank, Mark Beltzman, Jack, Larry Hankin, Carl Alphonse, Theresa Merritt, Juanita</t>
  </si>
  <si>
    <t>Anacondas: Trail of Blood</t>
  </si>
  <si>
    <t>A genetically created Anaconda, cut in half, regenerates itself into two aggressive giant snakes, due to the Blood Orchid.</t>
  </si>
  <si>
    <t>Crystal Allen, Amanda Hayes, Linden Ashby, Jackson, Danny Midwinter, Scott, Calin Stanciu, Alex, Ana Ularu, Heather, Claudiu Bleon≈£, Armon, Anca Androne, Wendy, Emil Hostina, Eugene, Alexandru Potocean, Roland / Patrick</t>
  </si>
  <si>
    <t>S.W.A.T.: Under Siege</t>
  </si>
  <si>
    <t>When a D.E.A. and S.W.A.T. cartel takedown ends in a shootout, S.W.A.T. Agent Travis Hall seizes a mysterious prisoner taking him into custody. Before long, the S.W.A.T. compound is under siege by wave-after-wave of assault teams attempting to recover the prisoner known as ‚ÄúThe Scorpion‚Äù for the tattoo blazed across his back. When Travis discovers that his prisoner is a Secret Ops double agent planted within the cartel, it‚Äôs up to him and his expert S.W.A.T. team to keep ‚ÄúThe Scorpion‚Äù and his billion dollar secrets safe.</t>
  </si>
  <si>
    <t>Adrianne Palicki, Ellen Dwyer, Michael Jai White, Scorpion, Ty Olsson, Ward, Pascale Hutton, Carley, Sam Jaeger, Travis Hall, Monique Ganderton, Simone, Kyra Zagorsky, Sophia Gutierrez, Olivia Cheng, Chu, Zahf Paroo, Hooks</t>
  </si>
  <si>
    <t>Chestnut: Hero of Central Park</t>
  </si>
  <si>
    <t>Ray and Sal, two orphaned sisters, adopt and hide a Great Dane puppy from their two adopted parents living in a luxury downtown New York apartment that expressely forbids dogs.</t>
  </si>
  <si>
    <t>Abigail Breslin, Ray, Makenzie Vega, Sal, Irene Olga L√≥pez, Rosamaria, Louis Ferreira, Matt Tomley, Christine Tucci, Laura Tomley, Maurice Godin, Wesley, Ethan Phillips, Marty, Fred Ewanuick, Kosh, Tony Alcantar, Chef</t>
  </si>
  <si>
    <t>Malcolm X</t>
  </si>
  <si>
    <t>A tribute to the controversial black activist and leader of the struggle for black liberation. He hit bottom during his imprisonment in the '50s, he became a Black Muslim and then a leader in the Nation of Islam. His assassination in 1965 left a legacy of self-determination and racial pride.</t>
  </si>
  <si>
    <t>Denzel Washington, Malcolm X, Angela Bassett, Betty Shabazz, Albert Hall, Baines, Al Freeman Jr., Elijah Muhammad, Delroy Lindo, West Indian Archie, Spike Lee, Shorty, Theresa Randle, Laura, Kate Vernon, Sophia, Lonette McKee, Louise Little</t>
  </si>
  <si>
    <t>I Don't Like Younger Men 5</t>
  </si>
  <si>
    <t>Ha-neul haven't seen her friend, Ye-sol for a long time, and so they spent a good time together. That time, Ye-sol's father, Min-soo enters the house.  Ha-neul sees the young-looking Min-soo and makes a fuss. Ye-sol who is a little bit tipsy tells Ha-neul that he is her stepfather.  That night, Ha-neul secretly entered Min-soo's room...</t>
  </si>
  <si>
    <t xml:space="preserve">Lee Sul-ah-I, , Sae Bom, , Min Do-yoon, , Hae Il, , Park Do-jin, </t>
  </si>
  <si>
    <t xml:space="preserve"> Îî∏Ïùò ÏπúÍµ¨ 5</t>
  </si>
  <si>
    <t>On Her Majesty's Secret Service</t>
  </si>
  <si>
    <t>James Bond tracks his archnemesis, Ernst Blofeld, to a mountaintop retreat in the Swiss alps where he is training an army of beautiful, lethal women. Along the way, Bond falls for Italian contessa Tracy Draco, and marries her in order to get closer to Blofeld.</t>
  </si>
  <si>
    <t>George Lazenby, James Bond, Diana Rigg, Tracy Di Vicenzo, Telly Savalas, Ernst Stavro Blofeld, Gabriele Ferzetti, Marc Ange Draco, Ilse Steppat, Irma Bunt, Angela Scoular, Ruby Bartlett, Lois Maxwell, Miss Moneypenny, George Baker, Sir Hilary Bray, Bernard Lee, M</t>
  </si>
  <si>
    <t>Grave Encounters 2</t>
  </si>
  <si>
    <t>Tortured by the ghosts of the demonized insane asylum that killed the crew of GRAVE ENCOUNTERS, film students fight to escape death as their own paranormal investigation goes terribly wrong in this horrifying sequel.</t>
  </si>
  <si>
    <t>Richard Harmon, Alex Wright, Stephanie Bennett, Tessa Hamill, Sean Rogerson, Lance Preston, Dylan Playfair, Trevor Thompson, Leanne Lapp, Jennifer Parker, Howie Lai, Jared Lee, Sean Tyson, Hospital Security Guard, Benjamin Wilkinson, Jerry Hartfield, Dalila Bela, Kaitlin</t>
  </si>
  <si>
    <t>Guns Akimbo</t>
  </si>
  <si>
    <t>An ordinary guy suddenly finds himself forced to fight a gladiator-like battle for a dark website that streams the violence for viewers. In order to survive and rescue his kidnapped ex-girlfriend, he must battle Nix, a heavily armed and much more experienced fighter.</t>
  </si>
  <si>
    <t>Daniel Radcliffe, Miles, Samara Weaving, Nix, Natasha Liu Bordizzo, Nova, Ned Dennehy, Riktor, Rhys Darby, Glenjamin, Grant Bowler, Degraves, Edwin Wright, Stanton, Milo Cawthorne, Hadley, Mark Rowley, Dane</t>
  </si>
  <si>
    <t>Species III</t>
  </si>
  <si>
    <t>After she delivers her child in an ambulance, alien Eve is killed by a half-breed. Fortunately, Dr. Abbot scoops up the baby alien and escapes. In time, the baby grows into a gorgeous blonde named Sara and begins her quest to find a worthy mate. But Sara is also savage and leaves a trail of deaths in her wake. This carnage makes chemistry student Dean question whether to help her race or not.</t>
  </si>
  <si>
    <t>Robin Dunne, Dean, Robert Knepper, Dr. Abbot, Sunny Mabrey, Sara, Amelia Cooke, Amelia, Christopher Neame, Dr. Nicholas Turner, Patricia Bethune, Colleen, Michael Warren, Agent Wasach, Natasha Henstridge, Eve, John Paul Pitoc, Hastings</t>
  </si>
  <si>
    <t>Billy Elliot</t>
  </si>
  <si>
    <t>County Durham England 1984 the miners strike has started and the police have started coming up from Bethnal Green starting a class war with the lower classes suffering caught in the middle of the conflict is 11-year old Billy Elliot who after leaving his boxing club for the day stubbles upon a ballet class and finds out that he's naturally talented. He practices with his teacher Mrs Wilkinson for an upcoming audition in Newcastle-upon Tyne the audition is for the royal Ballet school in London.</t>
  </si>
  <si>
    <t>Jamie Bell, Billy Elliot, Gary Lewis, Jackie Elliot, Julie Walters, Mrs Wilkinson, Jean Heywood, Grandma, Jamie Draven, Tony Elliot, Stuart Wells, Michael Caffrey, Mike Elliot, George Watson, Billy Fane, Mr Braithwaite, Nicola Blackwell, Debbie Wilkinson</t>
  </si>
  <si>
    <t>Hellhole: Inmate 611</t>
  </si>
  <si>
    <t>It's called the House of Evils, where beasts in human flesh prowl the corridors and the most dangerous residents aren't the luscious inmates, but the predatory guards. For the crime of assaulting her lover, Saya Mizushima has been sentenced to three years in the most brutal prison facility in Japan. It wasn't supposed to be a life sentence, but unless the woman now known as Inmate 611 can learn how to hold her own against both the ruthlessness of her fellow inmates and the brutal harassment of the guards, she's got little chance of walking out with both mind and body intact. Stripped, shackled, but not yet broken, an international chain gang of red hot models and actresses lead by Akira Kiuchi, Harumi Nemoto , Youko Kamon, Yoshimi Asada and Kei Mizutani prepare to march into the flames of the damned in HELLHOLE: INMATE 611!</t>
  </si>
  <si>
    <t xml:space="preserve">Chisato Amate, , Yoshimi Asada, , Keiko Hata, , Shinz√¥ Hotta, , Y√¥ko Kamon, , Akira Kiuchi, Sayaka Mizshima, Kei Mizutani, , Kentarou Nakakura, , Harumi Nemoto, </t>
  </si>
  <si>
    <t xml:space="preserve"> Â•≥Âõö611 ÔΩûÁç£Áâù„Åü„Å°„ÅÆÈ§®</t>
  </si>
  <si>
    <t>13 Minutes</t>
  </si>
  <si>
    <t>As a new day begins in the small American town of Minninnewah, the residents start their day as ordinary as the next. Mother Nature, however, has other plans for them. Inhabitants have just 13 minutes to seek shelter before the largest tornado on record ravages the town, leaving them struggling to protect their loved ones and fighting for their lives. Left to deal with the aftermath, four families must overcome their differences and find strength in each other in order to survive.</t>
  </si>
  <si>
    <t>Amy Smart, Kim, Thora Birch, Jess, Anne Heche, Tammy, Trace Adkins, Rick, Yancey Arias, Carlos, Tokala Black Elk, Steve, Peter Facinelli, Brad, Will Peltz, Luke, Davi Santos, Daniel</t>
  </si>
  <si>
    <t>In Bruges</t>
  </si>
  <si>
    <t>Ray and Ken, two hit men, are in Bruges, Belgium, waiting for their next mission. While they are there they have time to think and discuss their previous assignment. When the mission is revealed to Ken, it is not what he expected.</t>
  </si>
  <si>
    <t>Colin Farrell, Ray, Brendan Gleeson, Ken Daley, Ralph Fiennes, Harry Waters, Cl√©mence Po√©sy, Chlo√´ Villette, Thekla Reuten, Marie, Jordan Prentice, Jimmy, Elizabeth Berrington, Natalie Waters, J√©r√©mie Renier, Eirik, Mark Donovan, Overweight Man</t>
  </si>
  <si>
    <t>Luc√≠a and Ofelia, two sisters, finally meet after 7 years of cold relationships upon Lucia 's wedding. But when Juan, Lucia's husband, and Ofelia meet, they feel like a disruptive fantasy have enchanted their minds and bodies...</t>
  </si>
  <si>
    <t>M√≥nica Anton√≥pulos, Luc√≠a, Guilherme Winter, Andr√©s, Juan Sorini, Juan, Andrea Frigerio, C√°rmen, Sol Charo Mart√≠nez, Young Ofelia, Agostina Bettinelli, Young Luc√≠a, Carolina Ardohain, Ofelia, Luciana Sismondi, Young Carmen</t>
  </si>
  <si>
    <t xml:space="preserve"> Desear√°s al hombre de tu hermana</t>
  </si>
  <si>
    <t>Reno 911!: It's a Wonderful Heist</t>
  </si>
  <si>
    <t>It‚Äôs Holiday Season in Reno, and Lieutenant Dangle wishes he‚Äôd never been born. With the help of a roller skating ‚ÄúAngel,‚Äù he learns how much better the lives of the other deputies would be if he never existed. Will he decide to live on anyway? There‚Äôs still Christmas criminals to catch!</t>
  </si>
  <si>
    <t>Thomas Lennon, Lieutenant Jim Dangle, Kerri Kenney, Deputy Trudy Wiegel / Jackie the Pickle-Throwing Hooker, Joe Lo Truglio, Deputy Frank Rizzo, Ian Roberts, Sergeant Jack Declan, Cedric Yarbrough, Deputy S. Jones, Mary Birdsong, Deputy Cherisha Kimball, Wendi McLendon-Covey, Deputy Clementine Johnson, Niecy Nash, Deputy Raineesha Williams, Carlos Alazraqui, Deputy James Garcia</t>
  </si>
  <si>
    <t>Dhamaka</t>
  </si>
  <si>
    <t>When a cynical ex-TV news anchor gets an alarming call on his radio show, he sees a chance for a career comeback ‚Äî but it may cost his conscience.</t>
  </si>
  <si>
    <t>Kartik Aaryan, Arjun Pathak, Amruta Subhash, Ankita Malaskar, Mrunal Thakur, Saumya Mehra Pathak, Soham Majumdar, Raghubeer Mhata / Anand Mhata, Vikas Kumar, Praveen Kamath, Vishwajeet Pradhan, Subhash Mathur, Anuj Gurwara, Manas Sethi, Priya Tandon, Kripa Ved, Aeklavya Tomer, Asif Aslam</t>
  </si>
  <si>
    <t xml:space="preserve"> ‡§ß‡§Æ‡§æ‡§ï‡§æ</t>
  </si>
  <si>
    <t>Ahimsa</t>
  </si>
  <si>
    <t xml:space="preserve">Abhiram Daggubati, Raghu, Geethika Tiwary, Ahalya, Sadha, , Kamal Kamaraju, , Rajat Bedi, , Ravi Kale, , Manoj Singh Tiger, , Kalpalatha, , Devi Prasad, </t>
  </si>
  <si>
    <t xml:space="preserve"> ‡∞ü‡±Ä‡∞ú‚Äå‡∞∞‡±ç‚Äå</t>
  </si>
  <si>
    <t>The Wonderful Winter of Mickey Mouse</t>
  </si>
  <si>
    <t>The wonder of the winter season takes Mickey Mouse and his friends on a journey through three magical stories.</t>
  </si>
  <si>
    <t>Chris Diamantopoulos, Mickey Mouse (voice), Kaitlyn Robrock, Minnie Mouse (voice), Bill Farmer, Goofy (voice), Tony Anselmo, Donald Duck (voice), Craig Robinson, Snowflake Boss (voice), Antonia Thomas, Narrator (voice)</t>
  </si>
  <si>
    <t>Christopher Robin</t>
  </si>
  <si>
    <t>Christopher Robin, the boy who had countless adventures in the Hundred Acre Wood, has grown up and lost his way. Now it‚Äôs up to his spirited and loveable stuffed animals, Winnie The Pooh, Tigger, Piglet, and the rest of the gang, to rekindle their friendship and remind him of endless days of childlike wonder and make-believe, when doing nothing was the very best something.</t>
  </si>
  <si>
    <t>Ewan McGregor, Christopher Robin, Hayley Atwell, Evelyn Robin, Bronte Carmichael, Madeline Robin, Jim Cummings, Winnie the Pooh / Tigger (voice), Brad Garrett, Eeyore (voice), Sophie Okonedo, Kanga (voice), Toby Jones, Owl (voice), Nick Mohammed, Piglet (voice), Peter Capaldi, Rabbit (voice)</t>
  </si>
  <si>
    <t>Saturday Night Fever</t>
  </si>
  <si>
    <t>Tony spends his Saturdays at a disco where his stylish moves raise his popularity among the patrons. But his life outside the disco is not easy and things change when he gets attracted to Stephanie.</t>
  </si>
  <si>
    <t>John Travolta, Tony Manero, Karen Lynn Gorney, Stephanie Mangano, Barry Miller, Bobby C., Joseph Cali, Joey, Julie Bovasso, Flo, Sam Coppola, Dan Fusco, Denny Dillon, Doreen, Robert Costanzo, Paint Store Customer, Fran Drescher, Connie</t>
  </si>
  <si>
    <t>Crazy Desire</t>
  </si>
  <si>
    <t>A middle-aged businessman meets a band of rowdy youths and is smitten by one, named Francesca.</t>
  </si>
  <si>
    <t xml:space="preserve">Ugo Tognazzi, Ing. Antonio Berlinghieri, Catherine Spaak, Francesca, Gianni Garko, Piero, Franco Giacobini, Carlo Alberghetti, Fabrizio Capucci, Enrico, Oliviero Prunas, Veniero, Margherita Girelli, Marina, Diletta D'Andrea, Maria Grazia, Jimmy Fontana, </t>
  </si>
  <si>
    <t xml:space="preserve"> La voglia matta</t>
  </si>
  <si>
    <t>The Baker brood moves to Chicago after patriarch Tom gets a job coaching football at Northwestern University, forcing his writer wife, Mary, and the couple's 12 children to make a major adjustment. The transition works well until work demands pull the parents away from home, leaving the kids bored -- and increasingly mischievous.</t>
  </si>
  <si>
    <t>Steve Martin, Tom Baker, Bonnie Hunt, Kate Baker, Piper Perabo, Nora Baker, Tom Welling, Charlie Baker, Hilary Duff, Lorraine Baker, Kevin G. Schmidt, Henry Baker, Alyson Stoner, Sarah Baker, Jacob Smith, Jake Baker, Liliana Mumy, Jessica Baker</t>
  </si>
  <si>
    <t>Chemical Hearts</t>
  </si>
  <si>
    <t>When a hopelessly romantic high school senior falls for a mysterious new classmate, it sets them both on an unexpected journey that teaches them about love, loss, and most importantly themselves.</t>
  </si>
  <si>
    <t>Austin Abrams, Henry Page, Lili Reinhart, Grace Town, Sarah Jones, Suds, Bruce Altman, Toby Page, Adhir Kalyan, Kem Sharma, Coral Pe√±a, Cora Hernandez, Shannon Walsh, Miranda, Kara Young, La, Meg Gibson, Gloria Page</t>
  </si>
  <si>
    <t>Starship Troopers: Invasion</t>
  </si>
  <si>
    <t>A distant Federation outpost Fort Casey comes under attack by bugs. The team on the fast attack ship Alesia is assigned to help the Starship John A. Warden stationed in Fort Casey evacuate along with the survivors and bring military intelligence safely back to Earth. Carl Jenkins, now ministry of Paranormal Warfare, takes the starship on a clandestine mission before its rendezvous with the Alesia and goes missing in the nebula. Now, the battle-hardened troopers are charged with a rescue mission that may lead to a much more sinister consequence than they ever could have imagined....</t>
  </si>
  <si>
    <t>Luci Christian, Captain Carmen Ibanez (voice), Justin Doran, Dr. Carl Jenkins (voice), David Anthony Matranga, General Johnny Rico (voice), David Wald, Major Henry "Hero" Varro (voice), Emily Neves, Trig (voice), Sam Roman, Lieutenant Tony Daugherty (voice), Jovan Jackson, Mech (voice), Kalob Martinez, Holyman (voice), Karl Glusman, Gunfodder (voice)</t>
  </si>
  <si>
    <t>Stepmom</t>
  </si>
  <si>
    <t>Jackie is a divorced mother of two. Isabel is the career minded girlfriend of Jackie‚Äôs ex-husband Luke, forced into the role of unwelcome stepmother to their children. But when Jackie discovers she is ill, both women realise they must put aside their differences to find a common ground and celebrate life to the fullest, while they have the chance.</t>
  </si>
  <si>
    <t>Julia Roberts, Isabel Kelly, Susan Sarandon, Jackie Harrison, Ed Harris, Luke Harrison, Jena Malone, Anna Harrison, Liam Aiken, Ben Harrison, Lynn Whitfield, Dr. P. Sweikert, Darrell Larson, Duncan Samuels, Mary Louise Wilson, Mrs. Franklin, Andre B. Blake, Cooper</t>
  </si>
  <si>
    <t>Two men in 1930s Mississippi become friends after being sentenced to life in prison together for a crime they did not commit.</t>
  </si>
  <si>
    <t>Eddie Murphy, Rayford Gibson, Martin Lawrence, Claude Banks, Obba Babatund√©, Willie Long, Nick Cassavetes, Sergeant Dillard, Bernie Mac, Jangle Leg, Michael Taliferro, Goldmouth, Anthony Anderson, Cookie, Barry Shabaka Henley, Pokerface, Miguel A. N√∫√±ez, Jr., Biscuit</t>
  </si>
  <si>
    <t>It Takes Two</t>
  </si>
  <si>
    <t>Identical 9-year-olds from very different backgrounds: orphaned Amanda and wealthy Alyssa meet at summer camp and decide to switch places -- and play matchmaker between Alyssa's dad, Roger, and the kind social worker who cares for Amanda.</t>
  </si>
  <si>
    <t>Kirstie Alley, Diane Barrows, Steve Guttenberg, Roger Callaway, Ashley Olsen, Alyssa Callaway, Mary-Kate Olsen, Amanda Lemmon, Jane Sibbett, Clarice Kensington, Philip Bosco, Vincenzo, Michelle Grisom, Carmen, Desmond Robertson, Frankie, Tiny Mills, Tiny</t>
  </si>
  <si>
    <t>Inheritance</t>
  </si>
  <si>
    <t>The patriarch of a wealthy and powerful family suddenly passes away, leaving his wife and daughter with a shocking secret inheritance that threatens to unravel and destroy their lives.</t>
  </si>
  <si>
    <t>Lily Collins, Lauren Monroe, Simon Pegg, Morgan Warner, Connie Nielsen, Catherine Monroe, Chace Crawford, William Monroe, Patrick Warburton, Archer Monroe, Marque Richardson, Scott, Michael Beach, Harold Thewlis, Joe Herrera, Detective Emilio Sanchez, Christina DeRosa, Sofia Fiore</t>
  </si>
  <si>
    <t xml:space="preserve">Celeste del R√≠o, , Alejandro Fella, , Beatriz Yorio, , Fiamma Politti, , Hern√°n Kouleff, </t>
  </si>
  <si>
    <t>New Nightmare</t>
  </si>
  <si>
    <t>A demonic force has chosen Freddy Krueger as its portal to the real world. Can Heather Langenkamp play the part of Nancy one last time and trap the evil trying to enter our world?</t>
  </si>
  <si>
    <t>Heather Langenkamp, Self / Nancy Thompson, Robert Englund, Self / Freddy Krueger, Miko Hughes, Dylan Porter, Wes Craven, Self, David Newsom, Chase Porter, Tracy Middendorf, Julie, John Saxon, Self / Donald Thompson, JF Davis, Freddy's Hand Double, Matt Winston, Chuck Wilson</t>
  </si>
  <si>
    <t>Possession</t>
  </si>
  <si>
    <t>A young woman left her family for an unspecified reason. The husband determines to find out the truth and starts following his wife. At first, he suspects that a man is involved. But gradually, he finds out more and more strange behaviors and bizarre incidents that indicate something more than a possessed love affair.</t>
  </si>
  <si>
    <t>Isabelle Adjani, Anna / Helen, Sam Neill, Mark, Margit Carstensen, Margit Gluckmeister, Heinz Bennent, Heinrich, Johanna Hofer, Heinrich's Mother, Carl Duering, Detektiv, Shaun Lawton, Zimmermann, Michael Hogben, Bob, Maximilian R√ºthlein, Man with Pink Socks</t>
  </si>
  <si>
    <t>If I Stay</t>
  </si>
  <si>
    <t>Mia Hall, a talented young cellist, thought the most difficult decision she would ever have to make would be whether to pursue her musical dreams at prestigious Juilliard or follow her heart to be with the love of her life, Adam, a rock singer/guitarist. However, a car wreck changes everything in an instant, and now Mia's life hangs in the balance. Suspended between life and death, Mia faces a choice that will decide her future.</t>
  </si>
  <si>
    <t>Chlo√´ Grace Moretz, Mia Hall, Jamie Blackley, Adam Wilde, Liana Liberato, Kim Schein, Mireille Enos, Kat Hall, Joshua Leonard, Denny Hall, Stacy Keach, Gramps, Gabrielle Rose, Gran, Jakob Davies, Teddy Hall, Ali Milner, Liz</t>
  </si>
  <si>
    <t>Blue Valentine</t>
  </si>
  <si>
    <t>Dean and Cindy live a quiet life in a modest neighborhood. They appear to have the world at their feet at the outset of the relationship. However, his lack of ambition and her retreat into self-absorption cause potentially irreversible cracks in their marriage.</t>
  </si>
  <si>
    <t>Ryan Gosling, Dean Pereira, Michelle Williams, Cindy Heller, John Doman, Jerry, Mike Vogel, Bobby, Ben Shenkman, Dr. Feinberg, Jen Jones, Gramma, Maryann Plunkett, Glenda, Faith Wladyka, Frankie, Marshall Johnson, Marshall</t>
  </si>
  <si>
    <t>The avenging angel of Marvel Comics fame comes brilliantly to life in this searing action-adventure thriller! Dolph Lundgren stars as Frank Castle, a veteran cop who loses his entire family to a mafia car bomb. His ex-partner believes Castle survived the blast and became the Punisher, living in the sewers and exacting vigilante violence against mob bosses throughout the city. When the populace is caught in the midst of a gang war that he caused, Castle must again emerge from the shadows and save the innocent.</t>
  </si>
  <si>
    <t>Dolph Lundgren, Frank Castle / The Punisher, Louis Gossett Jr., Jake Berkowitz, Jeroen Krabb√©, Gianni Franco, Kim Miyori, Lady Tanaka, Bryan Marshall, Dino Moretti, Nancy Everhard, Sam Leary, Barry Otto, Shake, Brian Rooney, Tommy Franco, Zoshka Mizak, Tanaka's Daughter</t>
  </si>
  <si>
    <t>The Blackout</t>
  </si>
  <si>
    <t>Contact between most towns on Earth has been severed. A small ring-like area in Eastern Europe still has electricity, and maybe even life is being reported from space. What military forces find outside the ring is shocking.</t>
  </si>
  <si>
    <t>Lukerya Ilyashenko, Alena, Pyotr Fyodorov, Yura, Svetlana Ivanova, Olya, Aleksey Chadov, Oleg, Kseniya Kutepova, Marina, Konstantin Lavronenko, Dolmatov, major, Philip Avdeev, Zhenya, Artem Markaryan, Sasha, Sergey Godin, Lavrin</t>
  </si>
  <si>
    <t xml:space="preserve"> –ê–≤–∞–Ω–ø–æ—Å—Ç</t>
  </si>
  <si>
    <t>Crank</t>
  </si>
  <si>
    <t>Chev Chelios, a hit man wanting to go straight, lets his latest target slip away. Then he awakes the next morning to a phone call that informs him he has been poisoned and has only an hour to live unless he keeps adrenaline coursing through his body while he searches for an antidote.</t>
  </si>
  <si>
    <t>Jason Statham, Chev Chelios, Amy Smart, Eve, Jose Pablo Cantillo, Ricky Verona, Efren Ramirez, Kaylo, Dwight Yoakam, Doc Miles, Carlos Sanz, Carlito, Reno Wilson, Orlando, Edi Gathegi, Haitian Cabbie, Glenn Howerton, Doctor</t>
  </si>
  <si>
    <t>I‚Äôm Up, I‚Äôm Up</t>
  </si>
  <si>
    <t>Awkward college student Peter lives a simple life, attending school and performing stand-up to an often drunk audience at the local comedy club. One night, Madison, a young tennis player, asks him post-show to join her at a diner, where they talk about life and their futures.</t>
  </si>
  <si>
    <t>Nia Beane, Madison, Aaron Cohen, Peter, Josh Mandel, Josh (voice)</t>
  </si>
  <si>
    <t>They Live</t>
  </si>
  <si>
    <t>Nada, a wanderer without meaning in his life, discovers a pair of sunglasses capable of showing the world the way it truly is. As he walks the streets of Los Angeles, Nada notices that both the media and the government are comprised of subliminal messages meant to keep the population subdued, and that most of the social elite are skull-faced aliens bent on world domination. With this shocking discovery, Nada fights to free humanity from the mind-controlling aliens.</t>
  </si>
  <si>
    <t>Roddy Piper, John Nada, Keith David, Frank Armitage, Meg Foster, Holly Thompsen, George Buck Flower, Drifter, Peter Jason, Gilbert, Raymond St. Jacques, Street Preacher, Jason Robards III, Family Man, John Lawrence, Bearded Man, Susan Barnes, Brown Haired Woman</t>
  </si>
  <si>
    <t>The Dead Zone</t>
  </si>
  <si>
    <t>Johnny Smith is a schoolteacher with his whole life ahead of him but, after leaving his fiancee's home one night, is involved in a car crash which leaves him in a coma for 5 years. When he wakes, he discovers he has an ability to see into the past, present and future life of anyone with whom he comes into physical contact.</t>
  </si>
  <si>
    <t>Christopher Walken, Johnny Smith, Brooke Adams, Sarah Bracknell, Tom Skerritt, Sheriff George Bannerman, Herbert Lom, Dr. Sam Weizak, Anthony Zerbe, Roger Stuart, Colleen Dewhurst, Henrietta Dodd, Martin Sheen, Greg Stillson, Nicholas Campbell, Frank Dodd, Helene Udy, Weizak's Mother</t>
  </si>
  <si>
    <t>One of the most classic and revered stories of all time, Edgar Rice Burroughs' Tarzan returns to the big screen for a new generation. Tarzan and Jane face a mercenary army dispatched by the evil CEO of Greystoke Energies, a man who took over the company from Tarzan's parents, after they died in a plane crash in the African jungle.</t>
  </si>
  <si>
    <t>Kellan Lutz, Tarzan (voice), Spencer Locke, Jane (voice), Les Bubb, Porter (voice), Joe Cappelletti, Clayton (voice), Brian Huskey, Smith (voice), Mark Deklin, Greystoke (voice), Jaime Ray Newman, Alice (voice), Robert Capron, Derek (voice), Jonathan Morgan Heit, Tarzan Kid (voice)</t>
  </si>
  <si>
    <t>The Maltese Falcon</t>
  </si>
  <si>
    <t>A private detective takes on a case that involves him with three eccentric criminals, a beautiful liar, and their quest for a priceless statuette.</t>
  </si>
  <si>
    <t>Humphrey Bogart, Samuel Spade, Mary Astor, Brigid O'Shaughnessy, Peter Lorre, Joel Cairo, Sydney Greenstreet, Kasper Gutman, Lee Patrick, Effie Perine, Gladys George, Iva Archer, Elisha Cook Jr., Wilmer Cook, Barton MacLane, Lt. of Detectives Dundy, Ward Bond, Det. Tom Polhaus</t>
  </si>
  <si>
    <t>The Virgin Suicides</t>
  </si>
  <si>
    <t>A group of male friends become obsessed with five mysterious sisters who are sheltered by their strict, religious parents.</t>
  </si>
  <si>
    <t>Kirsten Dunst, Lux Lisbon, Josh Hartnett, Trip Fontaine, James Woods, Mr. Lisbon, Kathleen Turner, Mrs. Lisbon, Michael Par√©, Adult Trip Fontaine, Scott Glenn, Father Moody, Danny DeVito, Dr. Horniker, A.J. Cook, Mary Lisbon, Hanna Hall, Cecilia Lisbon</t>
  </si>
  <si>
    <t>Don't Kill It</t>
  </si>
  <si>
    <t>Demon hunter, Jebediah Huntley teams up with an FBI agent to battle a supernatural force in the southern state of Mississippi.</t>
  </si>
  <si>
    <t>Dolph Lundgren, Jebediah Woodley, James Chalke, Pastor Erikson, Kristina Klebe, Agent Evelyn Pierce, Billy Slaughter, Agent Jackson, Miles Doleac, Deacon Shepard, Elissa Dowling, sexy demon, Michael Aaron Milligan, Frank, Michelle West, Amber, Jasi Cotton Lanier, Rose</t>
  </si>
  <si>
    <t>Aloha Scooby-Doo!</t>
  </si>
  <si>
    <t>The Mystery Gang goes to Hawaii for the Big Kahuna of Hanahuna Surfing Contest. However, the gang and the locals find the island invaded by the vengeful Wiki Tiki spirit and his demons.</t>
  </si>
  <si>
    <t>Casey Kasem, Shaggy (voice), Frank Welker, Scooby-Doo / Fred / Wiki-Tiki / Interviewer (voice), Mindy Cohn, Velma Dinkley (voice), Grey DeLisle, Daphne Blake / Auntie Mahina / Local Woman #2 (voice), Ray Bumatai, Little Jim (voice), Tia Carrere, Snookie / Local Woman #1 (voice), Teri Garr, Mayor Molly Quinn (voice), Mario L√≥pez, Manu Tuiama / Mainland Surfer (voice), Adam West, Jared Moon (voice)</t>
  </si>
  <si>
    <t>Battle Angel</t>
  </si>
  <si>
    <t>In his travels as a bounty hunter, Hunter‚ÄìWarrior and cyborg healer Ido one day discovers and repairs the remnants of a cyborg whom he names Gally. Though possessing the body of a young woman, Gally now embodies Ido's most sophisticated and lethal cybernetic skills. The preternaturally strong, amnesiac Gally begins to forge a life for herself in a world where every day is a struggle for survival.</t>
  </si>
  <si>
    <t>Miki Ito, Gally (voice), Shunsuke Kariya, Daisuke Ido (voice), Kappei Yamaguchi, Y≈´go (voice), Mami Koyama, Chiren (voice), Shigeru Chiba, Vector (voice), Ryuuzaburou Ootomo, Grewcica (voice), Kazuhiko Kishino, Gonz (voice), Koji Totani, Zavan (voice), Takumi Yamazaki, Tanji (voice)</t>
  </si>
  <si>
    <t xml:space="preserve"> ÈäÉÂ§¢</t>
  </si>
  <si>
    <t>Earwig and the Witch</t>
  </si>
  <si>
    <t>A headstrong orphan discovers a world of spells and potions while living with a selfish witch.</t>
  </si>
  <si>
    <t>Kokoro Hirasawa, Earwig (voice), Shinobu Terajima, Bella Yaga (voice), Gaku Hamada, Thomas (voice), Sherina Munaf, Earwig's Mother (voice), Etsushi Toyokawa, The Mandrake (voice)</t>
  </si>
  <si>
    <t xml:space="preserve"> „Ç¢„Éº„É§„Å®È≠îÂ•≥</t>
  </si>
  <si>
    <t>A Prayer Before Dawn</t>
  </si>
  <si>
    <t>The amazing true story of Billy Moore, an English boxer incarcerated in Thailand‚Äôs most notorious prison. Thrown into a world of drugs and violence, he finds his best chance to escape is to fight his way out in prison Muay Thai tournaments.</t>
  </si>
  <si>
    <t>Joe Cole, Billy Moore, Vithaya Pansringarm, Officer Preecha, Pornchanok Mabklang, Fame, Somrak Khamsing, Suthin, Nicolas Shake, Doctor, Panya Yimmumphai, Keng, Sura Sirmalai, Chanachol, Sakda Niamhom, Saiyok, Billy Moore, Billy Moore's Father</t>
  </si>
  <si>
    <t>Fall in Love at First Kiss</t>
  </si>
  <si>
    <t>After an earthquake destroys Xiang Qin's house, she and her father move in with the family of her father's college buddy. To her surprise, her new kind and amicable aunt and uncle are the parents of her cold and distant schoolmate, Jiang Zhi Shu, a genius with an IQ of 200 whom not too long ago rejected her when she confessed her feelings for him. Will the close proximity give her a second chance to win Zhi Shu's heart? Or will her love for him end under his cold words?</t>
  </si>
  <si>
    <t>Darren Wang, Jiang Zhishu, Lin Yun, Yuan Xiangqin, Kenji Chen, Golden, Cecilia Choi, Gong Shahui, Christopher Lee Ming-Shun, Jiang's father, Christy Chung, Jiang's mother, Yi-Chen Tsai, Li Mei, Alina Cheng, Sen, Keelong Hsu, Copper</t>
  </si>
  <si>
    <t xml:space="preserve"> ‰∏ÄÂêªÂÆöÊÉÖ</t>
  </si>
  <si>
    <t>Super Bodyguard</t>
  </si>
  <si>
    <t>Xie Mengwei, Ye Kai, Hao Shaowen, Tony, Cui Zhenzhen, Lin Yino, Yang Shufeng, Viper, Waise Lee, Lin Gohua, Zhang Dabao, Peter</t>
  </si>
  <si>
    <t xml:space="preserve"> Ë∂ÖÁ•û‰øùÈïñ</t>
  </si>
  <si>
    <t>Barbarella</t>
  </si>
  <si>
    <t>In the far future, a highly sexual woman is tasked with finding and stopping the evil Durand-Durand. Along the way she encounters various unusual people.</t>
  </si>
  <si>
    <t>Jane Fonda, Barbarella, John Phillip Law, Pygar, Anita Pallenberg, The Great Tyrant, Marcel Marceau, Professor Ping, Claude Dauphin, President of Earth, Milo O‚ÄôShea, Concierge / Durand-Durand, V√©ronique Vendell, Captain Moon, Serge Marquand, Captain Sun, Catherine Chevallier, Stomoxys</t>
  </si>
  <si>
    <t>Hell or High Water</t>
  </si>
  <si>
    <t>A divorced dad and his ex-con brother resort to a desperate scheme in order to save their family's farm in West Texas.</t>
  </si>
  <si>
    <t>Jeff Bridges, Marcus Hamilton, Chris Pine, Toby Howard, Ben Foster, Tanner Howard, Gil Birmingham, Alberto Parker, Marin Ireland, Debbie Howard, Kevin Rankin, Billy Rayburn, Dale Dickey, Elsie, William Sterchi, Mr. Clauson, Kristen Berg, Olney Teller</t>
  </si>
  <si>
    <t>Loving Adults</t>
  </si>
  <si>
    <t>The thin line between love and hate turns deadly when a wife discovers her husband‚Äôs affair ‚Äî and they both take extreme measures to get what they want.</t>
  </si>
  <si>
    <t xml:space="preserve">Dar Salim, Christian, Sonja Richter, Leonora, Sus Wilkins, Xenia, Mikael Birkkj√¶r, , Lars Ranthe, , Morten Burian, , Benjamin Kitter, , Karoline Hamm, , Natali Vallespir Sand, </t>
  </si>
  <si>
    <t xml:space="preserve"> K√¶rlighed for voksne</t>
  </si>
  <si>
    <t>Vertical Limit</t>
  </si>
  <si>
    <t>Trapped near the summit of K2, the world's second-highest mountain, Annie Garrett radios to base camp for help. Brother Peter hears Annie's message and assembles a team to save her and her group before they succumb to K2's unforgiving elements. But, as Annie lays injured in an icy cavern, the rescuers face several terrifying events that could end the rescue attempt -- and their lives.</t>
  </si>
  <si>
    <t>Chris O'Donnell, Peter Garrett, Robin Tunney, Annie Garrett, Bill Paxton, Elliot Vaughn, Scott Glenn, Montgomery Wick, Izabella Scorupco, Monique Aubertine, Nicholas Lea, Tom McLaren, Temuera Morrison, Major Rasul, Alexander Siddig, Kareem Nazir, Stuart Wilson, Royce Garrett</t>
  </si>
  <si>
    <t>The Poughkeepsie Tapes</t>
  </si>
  <si>
    <t>When hundreds of videotapes showing torture, murder and dismemberment are found in an abandoned house, they reveal a serial killer's decade-long reign of terror and become the most disturbing collection of evidence homicide detectives have ever seen.</t>
  </si>
  <si>
    <t>Stacy Chbosky, Cheryl Dempsey, Ben Messmer, Edward 'Ed' Carver, Samantha Robson, Samantha Baker, Ivar Brogger, Leonard Schway, Lou George, Felton Lewis, Amy Lyndon, Alice Endrisart, Michael Lawson, Simon Alray, Ron Harper, Mike Moakes, Kim Kenny, Pam Frears</t>
  </si>
  <si>
    <t>Notre-Dame on Fire</t>
  </si>
  <si>
    <t>A film relating from the inside the Notre-Dame de Paris fire of April 2019.</t>
  </si>
  <si>
    <t>Samuel Labarthe, G√©n√©ral Gontier, Jean-Paul Bordes, G√©n√©ral Gallet, Micka√´l Chirinian, Laurent Prades, J√©r√©mie Laheurte, Adjudant-chef Jo√´l, Maximilien Seweryn, Sergent-chef Reynald, Garlan Le Martelot, R√©gisseur Aur√©lien, Dimitri Storoge, Capitaine Francis, Pierre Lottin, Lieutenant Alexandre, Jules Sadoughi, Sergent-chef Jordan</t>
  </si>
  <si>
    <t xml:space="preserve"> Notre-Dame br√ªle</t>
  </si>
  <si>
    <t>Naked</t>
  </si>
  <si>
    <t>Following a wild night out with his Best Man, Rob Anderson wakes up to find himself naked in an elevator on the morning of his wedding day and is forced to relive the morning over and over again.</t>
  </si>
  <si>
    <t>Marlon Wayans, Rob Anderson, Regina Hall, Megan Swope, Dennis Haysbert, Reginald Swope, Loretta Devine, Carol, Neil Brown Jr., Officer Rick Mcbride, Jwaundace Candece, Shaundra, Eliza Coupe, Vicky, J.T. Jackson, Benny, Brian McKnight, Himself</t>
  </si>
  <si>
    <t>X-Men: The Mutant Watch</t>
  </si>
  <si>
    <t>While Senator Kelly addresses a senate committee about the supposed mutant menace, we learn about the making of the movie, X-Men.</t>
  </si>
  <si>
    <t>Hugh Jackman, Himself, Patrick Stewart, Himself, Bryan Singer, Himself, Anna Paquin, Herself, Famke Janssen, Herself, Stan Lee, Himself, Ian McKellen, Himself</t>
  </si>
  <si>
    <t>Cardcaptor Sakura: The Sealed Card</t>
  </si>
  <si>
    <t>All of the Clow Cards have been captured, and Sakura Kinomoto, the new Master of the Cards, is preparing to play the lead in the play for the town festival. However, a new evil force is causing mysterious events all over Tomoeda, including the disappearance of Sakura's cards. With Syaoran's help, Sakura must figure out the cause of these events, and save her town.</t>
  </si>
  <si>
    <t>Sakura Tange, Sakura Kinomoto (voice), Motoko Kumai, Shaoran Li (voice), Aya Hisakawa, Kero (voice), Masaya Onosaka, Kerberos (voice), Megumi Ogata, Yukito Tsukishiro / Yue, Junko Iwao, Tomoyo Daidouji, Yukana, Meiling Li, Nozomu Sasaki, Eriol Hiiragizawa, Tomokazu Seki, Touya Kinomoto</t>
  </si>
  <si>
    <t xml:space="preserve"> ÂäáÂ†¥Áâà „Ç´„Éº„Éâ„Ç≠„É£„Éó„Çø„Éº„Åï„Åè„Çâ Â∞ÅÂç∞„Åï„Çå„Åü„Ç´„Éº„Éâ</t>
  </si>
  <si>
    <t>Yes, God, Yes</t>
  </si>
  <si>
    <t>Alice, a young innocent Catholic girl, is tempted into masturbating after an AOL chat suddenly turns sexual, however is conflicted as the act would be considered a sin.</t>
  </si>
  <si>
    <t>Natalia Dyer, Alice, Timothy Simons, Father Murphy, Wolfgang Novogratz, Chris, Francesca Reale, Laura, Susan Blackwell, Gina, Parker Wierling, Wade, Alisha Boe, Nina, Donna Lynne Champlin, Mrs. Veda, Allison Shrum, Heather</t>
  </si>
  <si>
    <t>Air Force One</t>
  </si>
  <si>
    <t>Russian terrorists conspire to hijack the aircraft with the president and his family on board. The commander in chief finds himself facing an impossible predicament: give in to the terrorists and sacrifice his family, or risk everything to uphold his principles - and the integrity of the nation.</t>
  </si>
  <si>
    <t>Harrison Ford, President James Marshall, Gary Oldman, Ivan Korshunov, Glenn Close, Vice President Kathryn Bennett, Wendy Crewson, Grace Marshall, Liesel Matthews, Alice Marshall, Paul Guilfoyle, Chief of Staff Lloyd 'Shep' Shepherd, Xander Berkeley, Secret Service Agent Gibbs, William H. Macy, Major Caldwell, Dean Stockwell, Defense Secretary Walter Dean</t>
  </si>
  <si>
    <t>Kill Command</t>
  </si>
  <si>
    <t>Set in a near future, technology-reliant society that pits man against killing machines. Against this backdrop an elite army unit is helicoptered to a remote, off-the-grid island training facility. What starts out as a simple training exercise for Captain Bukes and his tight-knit unit, descends into a terrifying battle to the death, as the marines discover the island is overrun by an enemy that transcends the human concept of evil.</t>
  </si>
  <si>
    <t>Vanessa Kirby, Mills, Thure Lindhardt, Captain Bukes, David Ajala, Drifter, Tom McKay, Cutbill, Deborah Rosan, Laboratory Technician, Bentley Kalu, Robinson, Mike Noble, Goodwin, Osi Okerafor, Loftus, Damian Kell, Winder</t>
  </si>
  <si>
    <t>In My Father's Garden</t>
  </si>
  <si>
    <t>The story of a loving man and father who falls under the influence of an extremely orthodox Protestant sect. He sacrifices everything and everyone to this faith, including his business and the respect of his younger son. However, he never loses the love of his wife.</t>
  </si>
  <si>
    <t>Gaite Jansen, Johanna, Barry Atsma, Hans Sievez, Marcel Hensema, Jozef Mieras, Nils Verkooijen, Tom, Noortje Herlaar, Margje, Willem Voogd, Ruben, Bert Hana, , Sijtze van der Meer, , Bert Luppes, Steffen</t>
  </si>
  <si>
    <t xml:space="preserve"> Knielen op een bed violen</t>
  </si>
  <si>
    <t>Yung Libro sa Napanood Ko</t>
  </si>
  <si>
    <t xml:space="preserve">Yoo Min-gon, , Bela Padilla, , Lorna Tolentino, , Boboy Garovillo, , Tex Ordo√±ez-De Leon, , Raul Montesa, , Hasna Cabral, , Lee Suya, , Sandra Jung, </t>
  </si>
  <si>
    <t>Before I Fall</t>
  </si>
  <si>
    <t>Samantha Kingston has everything. Then, everything changes. After one fateful night, she wakes up with no future at all. Trapped into reliving the same day over and over, she begins to question just how perfect her life really was.</t>
  </si>
  <si>
    <t>Zoey Deutch, Samantha Kingston, Halston Sage, Lindsay Edgecombe, Elena Kampouris, Juliet Sykes, Jennifer Beals, Mrs. Kingston, Logan Miller, Kent McFuller, Cynthy Wu, Ally Harris, Erica Tremblay, Izzy Kingston, Medalion Rahimi, Elody, Diego Boneta, Mr. Daimler</t>
  </si>
  <si>
    <t>About Us But Not About Us</t>
  </si>
  <si>
    <t>A middle-aged gay literature professor sits down for lunch with his cute young student to discuss their embroiled and problematic relationship during the covid pandemic.</t>
  </si>
  <si>
    <t>Romnick Sarmenta, Eric, Elijah Canlas, Lance, Joonee Gamboa, Ingkong Pablo</t>
  </si>
  <si>
    <t>Honto ni Atta! Noroi no Video 101</t>
  </si>
  <si>
    <t>The real curse freak is proliferating all over Japan! A monumental psychic documentary.</t>
  </si>
  <si>
    <t>Y≈´ki Fujimoto, , Yoshihiro Nakamura, Narrator (voice)</t>
  </si>
  <si>
    <t xml:space="preserve"> „Åª„Çì„Å®„Å´„ÅÇ„Å£„ÅüÔºÅÂë™„ÅÑ„ÅÆ„Éì„Éá„Ç™101</t>
  </si>
  <si>
    <t>King David</t>
  </si>
  <si>
    <t>This is a movie about the life of Israel's king David.</t>
  </si>
  <si>
    <t>Richard Gere, King David, Edward Woodward, King Saul, Denis Quilley, Prophet Samuel, Alice Krige, Bathsheba, Cherie Lunghi, Michal, John Castle, Abner, George Eastman, Goliath, Tomas Milian, Akiss (uncredited), Niall Buggy, Nathan</t>
  </si>
  <si>
    <t>World's Greatest Dad</t>
  </si>
  <si>
    <t>In the wake of a freak accident, Lance suffers the worst tragedy and the greatest opportunity of his life. He is suddenly faced with the possibility of fame, fortune and popularity, if he can only live with the knowledge of how he got there.</t>
  </si>
  <si>
    <t>Robin Williams, Lance Clayton, Alexie Gilmore, Claire Reed, Daryl Sabara, Kyle Clayton, Evan Martin, Andrew Troutman, Geoff Pierson, Principal Wyatt Anderson, Henry Simmons, Mike Lane, Mitzi McCall, Bonnie McBon, Jermaine Williams, Jason, Lorraine Nicholson, Heather Johnson</t>
  </si>
  <si>
    <t>Dead Like Me: Life After Death</t>
  </si>
  <si>
    <t>When George and her colleagues get a new boss whose focus is on moving souls quickly and enjoying life without consequences, the team begins to break the strict reaper rules. While her friends fall victim to their desires for money, success, and fame, George breaks another rule by revealing her true identity to her living family.</t>
  </si>
  <si>
    <t>Ellen Muth, George Lass, Jasmine Guy, Roxy Harvey, Callum Blue, Mason, Sarah Wynter, Daisy Adair, Britt McKillip, Reggie Lass, Christine Willes, Delores Herbig, Cynthia Stevenson, Joy Lass, Henry Ian Cusick, Cameron Kane, Shenae Grimes-Beech, Jennifer Hardick</t>
  </si>
  <si>
    <t>Winter's Tale</t>
  </si>
  <si>
    <t>A burglar falls for an heiress as she dies in his arms. When he learns that he has the gift of reincarnation, he sets out to save her.</t>
  </si>
  <si>
    <t>Colin Farrell, Peter Lake, Jessica Brown Findlay, Beverly Penn, Russell Crowe, Pearly Soames, William Hurt, Isaac Penn, Jennifer Connelly, Virginia Gamely, Will Smith, Judge, Eva Marie Saint, Willa (Adult), Graham Greene, Humpstone John, Matt Bomer, Young Man</t>
  </si>
  <si>
    <t>An Affair: My Friend's Mom</t>
  </si>
  <si>
    <t>A young mother takes interest in her friend's son. Her interest in him makes her forget herself and drives her to pursue him.</t>
  </si>
  <si>
    <t xml:space="preserve">Kim Ji-yeon-III, , Jo Wan-jin, , Hayashi Risa, , Kim Seung-goo, </t>
  </si>
  <si>
    <t xml:space="preserve"> Ï†ïÏÇ¨: ÏπúÍµ¨Ïùò ÏóÑÎßà</t>
  </si>
  <si>
    <t>The Boxtrolls</t>
  </si>
  <si>
    <t>An orphaned boy raised by underground creatures called Boxtrolls comes up from the sewers and out of his box to save his family and the town from the evil exterminator, Archibald Snatcher.</t>
  </si>
  <si>
    <t>Ben Kingsley, Archibald Snatcher (voice), Isaac Hempstead-Wright, Eggs (voice), Elle Fanning, Winnie Portley-Rind (voice), Dee Bradley Baker, Fish / Wheels / Bucket (voice), Toni Collette, Lady Cynthia Portley-Rind (voice), Jared Harris, Lord Portley-Rind (voice), Nick Frost, Mr. Trout (voice), Richard Ayoade, Mr. Pickles (voice), Tracy Morgan, Mr. Gristle (voice)</t>
  </si>
  <si>
    <t>Match Point</t>
  </si>
  <si>
    <t>Chris, a former tennis player, looks for work as an instructor. He meets Tom Hewett, a wealthy young man whose sister Chloe fall in love with Chris. But Chris has his eye on Tom's fiancee Nola.</t>
  </si>
  <si>
    <t>Jonathan Rhys Meyers, Chris Wilton, Scarlett Johansson, Nola Rice, Emily Mortimer, Chloe Hewett Wilton, Brian Cox, Alec Hewett, Penelope Wilton, Eleanor Hewett, James Nesbitt, Detective Banner, Ewen Bremner, Inspector Dowd, Miranda Raison, Heather, Margaret Tyzack, Mrs. Eastby</t>
  </si>
  <si>
    <t>Born a Champion</t>
  </si>
  <si>
    <t>After a blood- soaked jujitsu match in Dubai, fighting legend Mickey Kelley falls to superstar Blaine. But years later, an online video proves that Blaine cheated, and the world demands a rematch. Can the aging underdog get back into shape in time to vanquish his foe, get revenge, and claim his prize?</t>
  </si>
  <si>
    <t>Sean Patrick Flanery, Mickey Kelley, Dennis Quaid, Mason, Katrina Bowden, Layla, Maurice Compte, Rosco, Costas Mandylor, Dimitris, Currie Graham, Burchman, Reno Wilson, Terry Pittman, Ali Afshar, The Sheik, Paul J. Alessi, Irate Driver</t>
  </si>
  <si>
    <t>Sherlock: The Abominable Bride</t>
  </si>
  <si>
    <t>Sherlock Holmes and Dr. Watson find themselves in 1890s London in this holiday special.</t>
  </si>
  <si>
    <t>Benedict Cumberbatch, Sherlock Holmes, Martin Freeman, Dr. John Watson, Una Stubbs, Mrs. Hudson, Rupert Graves, DI Lestrade, Mark Gatiss, Mycroft Holmes, Andrew Scott, Professor Moriarty, Louise Brealey, Molly Hooper, Amanda Abbington, Mary Watson, Jonathan Aris, Anderson</t>
  </si>
  <si>
    <t>Book of Shadows: Blair Witch 2</t>
  </si>
  <si>
    <t>Young adults become fascinated by the events of the three missing filmmakers in Maryland, so they decide to go into the same woods and find out what really happened.</t>
  </si>
  <si>
    <t>Kim Director, Kim Diamond, Jeffrey Donovan, Jeffrey "Jeff" Patterson, Erica Leerhsen, Erica Geerson, Tristine Skyler, Tristen Ryler, Stephen Barker Turner, Stephen Ryan Parker, Lanny Flaherty, Sheriff Cravens, Lauren Hulsey, Eileen Treacle, Raynor Scheine, Rustin Parr, Kennen Sisco, Peggy</t>
  </si>
  <si>
    <t>Knocked Up</t>
  </si>
  <si>
    <t>A slacker and a career-driven woman accidentally conceive a child after a one-night stand. As they try to make the relationship work, they must navigate the challenges of parenthood and their differences in lifestyle and maturity.</t>
  </si>
  <si>
    <t>Seth Rogen, Ben Stone, Katherine Heigl, Alison Scott, Paul Rudd, Pete, Leslie Mann, Debbie, Jason Segel, Jason, Jay Baruchel, Jay, Jonah Hill, Jonah, Martin Starr, Martin, Charlyne Yi, Jodi</t>
  </si>
  <si>
    <t>Steamboy</t>
  </si>
  <si>
    <t>After receiving a package from his grandfather, Ray, a young inventor who lives in England during the mid-19th century, finds himself caught in the middle of a deadly conflict related to a revolutionary advance in steam power.</t>
  </si>
  <si>
    <t>Keiko Aizawa, Ray's Mother (voice), Aiko Hibi, Thomas (voice), Manami Konishi, Scarlett O'Hara St. Jones (voice), Anne Suzuki, James Ray Steam (voice), Sanae Kobayashi, Emma (voice), Katsuo Nakamura, Dr. Lloyd Steam (voice), Masane Tsukayama, Dr. Edward 'Eddy' Steam (voice), Satoru Sato, Archibald Simon (voice), Susumu Terajima, Alfred Smith (voice)</t>
  </si>
  <si>
    <t xml:space="preserve"> „Çπ„ÉÅ„Éº„É†„Éú„Éº„Ç§</t>
  </si>
  <si>
    <t>Nowhere to Run</t>
  </si>
  <si>
    <t>Escaped convict Sam Gillen single-handedly takes on ruthless developers who are determined to evict a widow with two young children.</t>
  </si>
  <si>
    <t>Jean-Claude Van Damme, Sam Gillen, Rosanna Arquette, Clydie Anderson, Kieran Culkin, Mike 'Mookie' Anderson, Ted Levine, Mr. Dunston, Tiffany Taubman, Bree Anderson, Edward Blatchford, Sheriff Lonnie Cole, Anthony Starke, Billy, Joss Ackland, Franklin Hale, Allan Graf, Bus Driver</t>
  </si>
  <si>
    <t>David and the Elves</t>
  </si>
  <si>
    <t>Christmas is drawing near, but it‚Äôs not a happy time for David. After moving to a big city, his parents have been bogged down with work and forgotten the meaning of Christmas. David decides to change that. Together with Albert the Elf, who escaped from the land of Santa to figure out what Christmas is all about, David sets off to Tatra Mountains, where his grandparents live, on a journey full of adventures.</t>
  </si>
  <si>
    <t>Jakub ZajƒÖc, Albert the Elf, Cyprian Grabowski, Dawid, Anna Smo≈Çowik, Hania, Micha≈Ç Czernecki, Piotr, Monika Krzywkowska, Mrs. Claus, Cezary ≈ªak, Santa Claus, Piotr Rogucki, Erwin the Elf, El≈ºbieta Jarosik, Grandma Matylda, Witold Dƒôbicki, Grandpa Ignacy</t>
  </si>
  <si>
    <t xml:space="preserve"> Dawid i Elfy</t>
  </si>
  <si>
    <t>Funny Games</t>
  </si>
  <si>
    <t>When Ann, husband George, and son Georgie arrive at their holiday home they are visited by a pair of polite and seemingly pleasant young men. Armed with deceptively sweet smiles and some golf clubs, they proceed to terrorize and torture the tight-knit clan, giving them until the next day to survive.</t>
  </si>
  <si>
    <t>Naomi Watts, Ann Farber, Tim Roth, George Farber, Michael Pitt, Paul, Brady Corbet, Peter, Devon Gearhart, Georgie Farber, Boyd Gaines, Fred, Siobhan Fallon Hogan, Betsy Thompson, Robert LuPone, Robert Thompson, Susi Haneke, Betsy's Sister-in-Law</t>
  </si>
  <si>
    <t>The Collector</t>
  </si>
  <si>
    <t>Desperate to repay his debt to his ex-wife, an ex-con plots a heist at his new employer's country home, unaware that a second criminal has also targeted the property, and rigged it with a series of deadly traps.</t>
  </si>
  <si>
    <t>Josh Stewart, Arkin, Juan Fern√°ndez, The Collector, Michael Reilly Burke, Michael Chase, Madeline Zima, Jill Chase, Andrea Roth, Victoria Chase, Karley Scott Collins, Hannah Chase, Robert Wisdom, Roy, Daniella Alonso, Lisa, Haley Pullos, Cindy</t>
  </si>
  <si>
    <t>RoboCop 2</t>
  </si>
  <si>
    <t>After a successful deployment of the Robocop Law Enforcement unit, OCP sees its goal of urban pacification come closer and closer, but as this develops, a new narcotic known as "Nuke" invades the streets led by God-delirious leader Cane. As this menace grows, it may prove to be too much for Murphy to handle. OCP tries to replicate the success of the first unit, but ends up with failed prototypes with suicidal issues... until Dr. Faxx, a scientist straying away from OCP's path, uses Cane as the new subject for the Robocop 2 project, a living God.</t>
  </si>
  <si>
    <t>Peter Weller, RoboCop, Nancy Allen, Officer Anne Lewis, Tom Noonan, Cain, Belinda Bauer, Dr. Juliette Faxx, Willard E. Pugh, Mayor Kuzak, Dan O'Herlihy, The Old Man, Felton Perry, Donald Johnson, Gabriel Damon, Hob, Galyn G√∂rg, Angie</t>
  </si>
  <si>
    <t>Spenser Confidential</t>
  </si>
  <si>
    <t>Spenser, a former Boston patrolman who just got out from prison, teams up with Hawk, an aspiring fighter, to unravel the truth behind the death of two police officers.</t>
  </si>
  <si>
    <t>Mark Wahlberg, Spenser, Winston Duke, Hawk, Alan Arkin, Henry, Iliza Shlesinger, Cissy Davis, Michael Gaston, Captain Boylan, Bokeem Woodbine, Driscoll, Marc Maron, Wayne Cosgrove, James DuMont, Bentwood, Post Malone, 'Squeeb'</t>
  </si>
  <si>
    <t>See How They Run</t>
  </si>
  <si>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</si>
  <si>
    <t>Sam Rockwell, Inspector Stoppard, Saoirse Ronan, Constable Stalker, Adrien Brody, Leo K√∂pernick, Ruth Wilson, Petula Spencer, Reece Shearsmith, John Woolf, Harris Dickinson, Richard Attenborough, Charlie Cooper, Dennis Corrigan, Pippa Bennett-Warner, Ann Saville, Pearl Chanda, Sheila Sim</t>
  </si>
  <si>
    <t>The Return of the Texas Chainsaw Massacre</t>
  </si>
  <si>
    <t>Everyone's favorite chainsaw-wielding psychopath, Leatherface, is back for more prom-night gore, and this time he's joined by his bloodthirsty family. Four stranded yet carefree teens are taken in by a backwoods family, clueless of their host family's grisly habits. The terrified youths, including sweet Jenny, try to escape from Leatherface and his crazed clan, including the bionic Vilmer.</t>
  </si>
  <si>
    <t>Ren√©e Zellweger, Jenny, Matthew McConaughey, Vilmer, Robert Jacks, Leatherface, Tonie Perensky, Darla, Joe Stevens, W.E., Lisa Marie Newmyer, Heather, John Harrison, Sean, Tyler Shea Cone, Barry, James Gale, Rothman</t>
  </si>
  <si>
    <t>The House with a Clock in Its Walls</t>
  </si>
  <si>
    <t>When ten-year-old Lewis is suddenly orphaned, he is sent to live with his Uncle Jonathan in a creaky (and creepy) old mansion with a mysterious ticking noise that emanates from the walls. Upon discovering that his uncle is a warlock, Lewis begins learning magic, but when he rebelliously resurrects an evil warlock he must find the secret of the house and save the world from destruction.</t>
  </si>
  <si>
    <t>Jack Black, Jonathan Barnavelt, Cate Blanchett, Florence Zimmerman, Owen Vaccaro, Lewis Barnavelt, Kyle MacLachlan, Isaac Izard, Ren√©e Elise Goldsberry, Selena Izard, Colleen Camp, Mrs. Hanchett, Sunny Suljic, Tarby Corrigan, Lorenza Izzo, Mrs. Barnavelt, Braxton Bjerken, Woody Mingo</t>
  </si>
  <si>
    <t>Fist of Legend</t>
  </si>
  <si>
    <t>Chen Zhen, a Chinese engineering student in Kyoto, who braves the insults and abuse of his Japanse fellow students for his local love Mitsuko Yamada, daughter of the director, returns in 1937 to his native Shangai, under Japanse protectorate -in fact military occupation- after reading about the death of his kung-fu master Hou Ting-An in a fight against the Japanese champion Ryuichi Akutagawa.</t>
  </si>
  <si>
    <t>Jet Li, Chen Zhen, Shinobu Nakayama, Mitsuko Yamada, Chin Siu-ho, Hou Ting-An, Paul Chun, Nong Jinsun, Yasuaki Kurata, Fuimo Funakoshi, Billy Chow, General Fujita, Ada Choi, Rose, Yuen Cheung-Yan, Captain Jie, Jackson Liu, Ryuichi Akutagawa</t>
  </si>
  <si>
    <t xml:space="preserve"> Á≤æÊ≠¶Ëã±ÈõÑ</t>
  </si>
  <si>
    <t>Tangled: Before Ever After</t>
  </si>
  <si>
    <t>Rapunzel grapples with the responsibilities of being a princess and the overprotective ways of her father. While she wholeheartedly loves Eugene, Rapunzel does not share his immediate desire to get married and settle down within the castle walls. Determined to live life on her own terms, she and her tough-as-nails Lady-in-Waiting Cassandra embark on a secret adventure where they encounter mystical rocks that magically cause Rapunzel's long blonde hair to grow back. Impossible to break and difficult to hide, Rapunzel must learn to embrace her hair and all that it represents.</t>
  </si>
  <si>
    <t>Mandy Moore, Rapunzel (voice), Zachary Levi, Eugene Fitzherbert (voice), Eden Espinosa, Cassandra (voice), Clancy Brown, King Frederic (voice), Julie Bowen, Queen Arianna (voice), Laura Benanti, Lady Caine (voice), Jeffrey Tambor, Big Nose (voice), M.C. Gainey, Captain of the Guard (voice), Sean Hayes, Pete the Guard (voice)</t>
  </si>
  <si>
    <t>The Extraordinary Adventures of Ad√®le Blanc-Sec</t>
  </si>
  <si>
    <t>An adventure set in the early part of the 20th century, focused on a popular novelist and her dealings with would-be suitors, the cops, monsters, and other distractions.</t>
  </si>
  <si>
    <t>Louise Bourgoin, Ad√®le Blanc-Sec, Mathieu Amalric, Dieuleveult, Gilles Lellouche, Inspecteur Caponi, Jean-Paul Rouve, Justin de Saint-Hubert, Jacky Nercessian, Marie-Joseph Esp√©randieu, Philippe Nahon, Professeur M√©nard, Nicolas Giraud, Andrej Zborowski, Laure de Clermont-Tonnerre, Agathe Blanc-Sec, G√©rard Chaillou, Pr√©sident Armand Falli√®res</t>
  </si>
  <si>
    <t xml:space="preserve"> Les Aventures extraordinaires d'Ad√®le Blanc-Sec</t>
  </si>
  <si>
    <t>The Drop</t>
  </si>
  <si>
    <t>Bob Saginowski finds himself at the center of a robbery gone awry and entwined in an investigation that digs deep into the neighborhood's past where friends, families, and foes all work together to make a living - no matter the cost.</t>
  </si>
  <si>
    <t>Tom Hardy, Bob, Noomi Rapace, Nadia, James Gandolfini, Cousin Marv, Matthias Schoenaerts, Eric Deeds, John Ortiz, Detective Torres, Ann Dowd, Dottie, Michael Aronov, Chovka, James Frecheville, Fitz, Elizabeth Rodriguez, Detective Romsey</t>
  </si>
  <si>
    <t>In This Corner of the World</t>
  </si>
  <si>
    <t>Japan, 1943, during World War II. Young Suzu leaves her village near Hiroshima to marry and live with her in-laws in Kure, a military harbor. Her creativity to overcome deprivation quickly makes her indispensable at home. Inhabited by an ancestral wisdom, Suzu impregnates the simple gestures of everyday life with poetry and beauty. The many hardships, the loss of loved ones, the frequent air raids of the enemy, nothing alters her enthusiasm‚Ä¶</t>
  </si>
  <si>
    <t>Non, Suzu Urano (voice), Daisuke Ono, Tetsu Mizuhara (voice), Mayumi Shintani, San Hojo (voice), Megumi Han, Sumi Urano (voice), Minori Omi, Keiko Kuromura (voice), Natsuki Inaba, Harumi Kuromura (voice), Shigeru Ushiyama, Entaro Hojo (voice), Yoshimasa Hosoya, Shusaku Hojo (voice), Hiromi Seta, Chita (voice)</t>
  </si>
  <si>
    <t xml:space="preserve"> „Åì„ÅÆ‰∏ñÁïå„ÅÆÁâáÈöÖ„Å´</t>
  </si>
  <si>
    <t>Lord of the Flies</t>
  </si>
  <si>
    <t>When their plane crashes, 25 schoolboys find themselves trapped on a tropical island, miles from civilization.</t>
  </si>
  <si>
    <t>Balthazar Getty, Ralph, Chris Furrh, Jack Merridew, Danuel Pipoly, Piggy, James Badge Dale, Simon, Andrew Taft, The Twins, Edward Taft, The Twins, Gary Rule, Roger, Terry Wells, Andy, Braden MacDonald, Larry</t>
  </si>
  <si>
    <t>Blood Father</t>
  </si>
  <si>
    <t>An ex-con reunites with his estranged wayward 16-year old daughter to protect her from drug dealers who are trying to kill her.</t>
  </si>
  <si>
    <t>Mel Gibson, John Link, Erin Moriarty, Lydia, William H. Macy, Kirby Curtis, Michael Parks, Preacher, Thomas Mann, Jason, Diego Luna, Jonah, Dale Dickey, Cherise, Miguel Sandoval, Arturo Rios, Lori Dillen, Sheila</t>
  </si>
  <si>
    <t>Rosario Tijeras</t>
  </si>
  <si>
    <t>Rosario Tijeras has been abused by men all her life, initially by her stepfather. Years later, she works as a paid assassin, seducing men and killing them when they least expect it. She meets Emilio, a wealthy womanizer, and his best friend, Antonio, at a nightclub, and starts an affair with Emilio despite Antonio's growing feelings for her. But circumstances bring her closer to Antonio, until her past catches up with her in a devastating way.</t>
  </si>
  <si>
    <t>Flora Mart√≠nez, Rosario Tijeras, Alejandra Borrero, Do√±a Ruby, Kristina Lilley, Mama de Emilio, Unax Ugalde, Antonio, Manolo Cardona, Emilio, Rodrigo Oviedo, Jonhefe, Alonso Arias, Ferney, Alex Cox, Donovan, Maria Teresa Gomez, Enfermera</t>
  </si>
  <si>
    <t>The Great Mouse Detective</t>
  </si>
  <si>
    <t>When the diabolical Professor Ratigan kidnaps London's master toymaker, the brilliant master of disguise Basil of Baker Street and his trusted sidekick Dawson try to elude the ultimate trap and foil the perfect crime.</t>
  </si>
  <si>
    <t>Barrie Ingham, Basil of Baker Street / Bartholomew (voice), Val Bettin, Dr. David Q. Dawson (voice), Vincent Price, Professor Ratigan (voice), Susanne Pollatschek, Olivia Flaversham (voice), Candy Candido, Fidget (voice), Diana Chesney, Mrs. Judson (voice), Eve Brenner, The Mouse Queen (voice), Alan Young, Hiram Flaversham (voice), Basil Rathbone, Sherlock Holmes (voice)</t>
  </si>
  <si>
    <t>David, an orderly at a hospital, tells his horrific story of being kidnapped and forced to play a vile game of survival.</t>
  </si>
  <si>
    <t>Leigh Whannell, David, Paul Moder, Cop, Katrina Mathers, Nurse, Dean Francis, Body</t>
  </si>
  <si>
    <t>D'Artagnan travels to Paris hoping to become a musketeer, one of the French king's elite bodyguards, only to discover that the corps has been disbanded by conniving Cardinal Richelieu, who secretly hopes to usurp the throne. Fortunately, Athos, Porthos and Aramis have refused to lay down their weapons and continue to protect their king. D'Artagnan joins with the rogues to expose Richelieu's plot against the crown.</t>
  </si>
  <si>
    <t>Kiefer Sutherland, Athos, Chris O'Donnell, D'Artagnan, Oliver Platt, Porthos, Charlie Sheen, Aramis, Tim Curry, Cardinal Richelieu, Rebecca De Mornay, Milady, Paul McGann, Girard / Jussac, Gabrielle Anwar, Queen Anne, Michael Wincott, Rochefort</t>
  </si>
  <si>
    <t>Honey, I Shrunk the Kids</t>
  </si>
  <si>
    <t>The scientist father of a teenage girl and boy accidentally shrinks his and two other neighborhood teens to the size of insects. Now the teens must fight diminutive dangers as the father searches for them.</t>
  </si>
  <si>
    <t>Rick Moranis, Wayne Szalinski, Matt Frewer, Russell Thompson Sr., Marcia Strassman, Diane Szalinski, Kristine Sutherland, Mae Thompson, Thomas Wilson Brown, Russell Thompson Jr., Jared Rushton, Ronald Thompson, Amy O'Neill, Amy Szalinski, Robert Oliveri, Nick Szalinski, Carl Steven, Tommy Pervis</t>
  </si>
  <si>
    <t>Shanghai Noon</t>
  </si>
  <si>
    <t>Chon Wang, a clumsy imperial guard trails Princess Pei Pei when she is kidnapped from the Forbidden City and transported to America. Wang follows her captors to Nevada, where he teams up with an unlikely partner, outcast outlaw Roy O'Bannon, and tries to spring the princess from her imprisonment.</t>
  </si>
  <si>
    <t>Jackie Chan, Chon Wang, Owen Wilson, Roy O'Bannon, Lucy Liu, Princess Pei Pei, Xander Berkeley, Nathan Van Cleef, Roger Yuan, Lo Fong, Yu Rongguang, Imperial Guard, Walton Goggins, Wallace, Brandon Merrill, Indian Wife, Jason Connery, Andrews</t>
  </si>
  <si>
    <t>Upon the Magic Roads</t>
  </si>
  <si>
    <t>Romantic John the Fool and his friend Foal set out on a series of unpredictable adventures in different magical worlds. The two buddies will have to outsmart an evil tyrant king, catch the firebird, and find John‚Äôs true love.</t>
  </si>
  <si>
    <t>Anton Shagin, Ivan-Durak, Pavel Derevyanko, The Little Humpbacked Horse (voice), Mikhail Efremov, king, Paulina Andreeva, princess, Yan Tsapnik, sleeping bag, Oleg Taktarov, general, Lyaysan Utyasheva, Firebird (voice), Aleksandr Semchev, Whale (voice), Vladimir Dikun, sagittarius</t>
  </si>
  <si>
    <t xml:space="preserve"> –ö–æ–Ω—ë–∫-–≥–æ—Ä–±—É–Ω–æ–∫</t>
  </si>
  <si>
    <t>Yu-Gi-Oh!: Bonds Beyond Time</t>
  </si>
  <si>
    <t>After falling through a time-slip, Yusei Fudo (who has just had his powerful card stolen by a mysterious stranger) meets with Jaden Yuki and Yugi Muto, who agree to help Yusei defeat the evil Paradox, who is planning to destroy Pegasus before he can invent Duel Monsters.</t>
  </si>
  <si>
    <t>Atsushi Tamura, Paradox (voice), KENN, J≈´dai Y≈´ki (voice), Shunsuke Kazama, Y≈´gi Mut≈ç (voice), Yuya Miyashita, Y≈´sei Fud≈ç (voice), Ai Horanai, Aki Izayoi (voice), Hiromi Tsuru, Yubel (voice), Jirou Jay Takasugi, Pegasus J. Crawford (voice), Kappei Yamaguchi, Daitokuji (voice), Mika Ishibashi, Pharaoh (voice)</t>
  </si>
  <si>
    <t xml:space="preserve"> ÂäáÂ†¥Áâà ÈÅä‚òÜÊàØ‚òÜÁéã ÔΩûË∂ÖËûçÂêàÔºÅÊôÇÁ©∫„ÇíË∂ä„Åà„ÅüÁµÜÔΩû</t>
  </si>
  <si>
    <t>T-34</t>
  </si>
  <si>
    <t>In 1944, a courageous group of Russian soldiers managed to escape from German captivity in a half-destroyed legendary T-34 tank. Those were the times of unforgettable bravery, fierce fighting, unbreakable love, and legendary miracles.</t>
  </si>
  <si>
    <t>Alexander Petrov, Nikolay Ivushkin, Victor Dobronravov, Vasilenok, Irina Starshenbaum, Anya Yartseva, Vinzenz Kiefer, Klaus J√§ger, Petr Skvortsov, Lykov, Semyon Treskunov, Vasiliy Teterya, Artyom Bystrov, Korin, Michael Janibekyan, , Anton Bogdanov, Demyan Volchok</t>
  </si>
  <si>
    <t xml:space="preserve"> –¢-34</t>
  </si>
  <si>
    <t>Run All Night</t>
  </si>
  <si>
    <t>Brooklyn mobster and prolific hit man Jimmy Conlon has seen better days. Longtime best friend of a mob boss, Jimmy is haunted by the sins of his past‚Äîas well as a dogged police detective who‚Äôs been one step behind Jimmy for 30 years. But when Jimmy‚Äôs estranged son becomes a target, Jimmy must make a choice between the crime family he chose and the real family he abandoned long ago. Now, with nowhere safe to turn, Jimmy has just one night to figure out exactly where his loyalties lie and to see if he can finally make things right.</t>
  </si>
  <si>
    <t>Liam Neeson, Jimmy Conlon, Ed Harris, Shawn Maguire, Boyd Holbrook, Danny Maguire, Joel Kinnaman, Mike Conlon, Bruce McGill, Pat Mullen, Common, Mr. Price, Vincent D'Onofrio, Detective Harding, G√©nesis Rodr√≠guez, Gabrielle, Beau Knapp, Kenan Boyle</t>
  </si>
  <si>
    <t>The Princess Bride</t>
  </si>
  <si>
    <t>In this enchantingly cracked fairy tale, the beautiful Princess Buttercup and the dashing Westley must overcome staggering odds to find happiness amid six-fingered swordsmen, murderous princes, Sicilians and rodents of unusual size. But even death can't stop these true lovebirds from triumphing.</t>
  </si>
  <si>
    <t>Cary Elwes, Westley, Robin Wright, The Princess Bride, Mandy Patinkin, Inigo Montoya, Chris Sarandon, Prince Humperdinck, Andr√© Roussimoff, Fezzik, Christopher Guest, Count Tyrone Rugen, Wallace Shawn, Vizzini, Peter Falk, The Grandfather / Narrator, Fred Savage, The Grandson</t>
  </si>
  <si>
    <t>The Eye</t>
  </si>
  <si>
    <t>Violinist Sydney Wells was accidentally blinded by her sister Helen when she was five years old. She submits to a cornea transplantation, and while recovering from the operation, she realizes that she is seeing dead people.</t>
  </si>
  <si>
    <t>Jessica Alba, Sydney Wells, Alessandro Nivola, Dr. Paul Faulkner, Parker Posey, Helen Wells, Rade ≈†erbed≈æija, Simon McCullough, Mia Stallard, Little Girl, Obba Babatund√©, Dr. Haskins, Danny Mora, Miguel, Rachel Ticotin, Rosa Martinez, Chlo√´ Grace Moretz, Alicia Millstone</t>
  </si>
  <si>
    <t>Artists Under the Big Top: Perplexed</t>
  </si>
  <si>
    <t>A young circus director ends up going into television after her father, a trapeze performer, dies in a circus accident.</t>
  </si>
  <si>
    <t>Hannelore Hoger, Leni Peickert, Sigi Graue, Manfred Peickert, Alfred Edel, Dr. Busch, Klaus Schwarzkopf, Gerloff, Philologe, Bernd H√∂ltz, Herr von Lueptow, Kurt J√ºrgens, Mackensen, Dompteur</t>
  </si>
  <si>
    <t xml:space="preserve"> Die Artisten in der Zirkuskuppel: Ratlos</t>
  </si>
  <si>
    <t>Big Fish &amp; Begonia</t>
  </si>
  <si>
    <t>Beyond the human realm, there is a magical race of beings who control the tides and the changing of the seasons. One of these beings, a young girl named Chun, seeks something more‚Äîshe wants to experience the human world! At sixteen, she finally gets her chance and transforms into a dolphin in order to explore the world that has her fascinated. But she soon discovers that it's a dangerous place and nearly gets killed in a vortex. Luckily, her life is spared when a young boy sacrifices himself to save her. Moved by his kindness and courage, she uses magic to bring him back to life only to learn that this power comes at a serious price. On a new adventure, she‚Äôll have to make her own sacrifices in order to protect his soul until it is ready to return to the human world.</t>
  </si>
  <si>
    <t>Ji Guanlin, Chun (voice), Pan Shulan, Old Chun (voice), Shangqing Su, Qiu (voice), Timmy Xu, Kun (voice), King Shih-Chieh, Ling Po (voice), Jiu'er, Kun's Sister (voice), Xang Yuanyuan, Feng (voice), Xue Lifang, Chun's Father (Shu, voice), Jie Zhang, Zi Chisong (voice)</t>
  </si>
  <si>
    <t xml:space="preserve"> Â§ßÈ±ºÊµ∑Ê£†</t>
  </si>
  <si>
    <t>In this remake of the 1933 classic, an oil company expedition disturbs the peace of a giant ape and brings him back to New York to exploit him.</t>
  </si>
  <si>
    <t>Jeff Bridges, Jack F. Prescott, Jessica Lange, Dwan, Charles Grodin, Fred S. Wilson, John Randolph, Captain Ross, Ren√© Auberjonois, Roy Bagley, Julius Harris, Boan, Jack O'Halloran, Joe Perko, Ed Lauter, Carnahan, John Agar, City Official</t>
  </si>
  <si>
    <t>A Cinderella Story: Once Upon a Song</t>
  </si>
  <si>
    <t>In this modern telling of the classic tale, aspiring singer Katie Gibbs falls for the new boy at her performing arts high school. But Katie's wicked stepmother and stepsister are scheming to crush her dream before she can sing her way into his heart.</t>
  </si>
  <si>
    <t>Lucy Hale, Katie Gibbs, Freddie Stroma, Luke Morgan, Missi Pyle, Gail Van Ravensway, Megan Park, Bev Van Ravensway, Matt Lintz, Victor Van Ravensway, Jessalyn Wanlim, Angela, Titus Makin Jr., Mickey O'Malley, Alyson Stoner, Back Up Dancer, Manu Narayan, Ravi</t>
  </si>
  <si>
    <t>Leprechaun: Origins</t>
  </si>
  <si>
    <t>Two young couples backpacking through Ireland discover that one of Ireland's most famous legends is a terrifying reality.</t>
  </si>
  <si>
    <t>Stephanie Bennett, Sophie, Garry Chalk, Hamish, Dylan Postl, Leprechaun / Lubdan, Melissa Roxburgh, Jeni, Bruce Blain, Ian, Emilie Ullerup, Catherine, Teach Grant, Sean, Brendan Fletcher, David, Andrew Dunbar, Ben</t>
  </si>
  <si>
    <t>Shaft</t>
  </si>
  <si>
    <t>JJ, aka John Shaft Jr., may be a cyber security expert with a degree from MIT, but to uncover the truth behind his best friend‚Äôs untimely death, he needs an education only his dad can provide. Absent throughout JJ‚Äôs youth, the legendary locked-and-loaded John Shaft agrees to help his progeny navigate Harlem‚Äôs heroin-infested underbelly.</t>
  </si>
  <si>
    <t>Samuel L. Jackson, John Shaft, Jessie T. Usher, JJ Shaft, Regina Hall, Maya Babanikos, Alexandra Shipp, Sasha Arias, Richard Roundtree, John Shaft, Sr., Jordan Preston Carter, Young JJ, Nyah Marie Johnson, Young Sasha, Matt Lauria, Major Gary Cutworth, Titus Welliver, Special Agent Vietti</t>
  </si>
  <si>
    <t>Wild Indian</t>
  </si>
  <si>
    <t>Decades after covering up his classmate‚Äôs murder, Michael has moved on from his reservation and fractured past. When a man who shares his violent secret seeks vengeance, Michael goes to great lengths to protect his new life with his wife and boss from the demons of his past.</t>
  </si>
  <si>
    <t>Michael Greyeyes, Michael/Makwa, Chaske Spencer, Teddo, Kate Bosworth, Greta, Phoenix Wilson, Young Makwa, Julian Gopal, Young Teddo, Lisa Cromarty, Cammy, Jesse Eisenberg, Jerry, Elisha Pratt, Darren, Scott Haze, Father Daniels</t>
  </si>
  <si>
    <t>Kidnap</t>
  </si>
  <si>
    <t>A mother (in her Minivan) stops at nothing to recover her kidnapped son.</t>
  </si>
  <si>
    <t>Halle Berry, Karla McCoy, Sage Correa, Frankie, Chris McGinn, Margo, Lew Temple, Terry, Jason George, David, Christopher Berry, The Bearded Man, Arron Shiver, Bill, Kurtis Bedford, Del, Dana Gourrier, Deputy Sheriff</t>
  </si>
  <si>
    <t>Wicked Little Things</t>
  </si>
  <si>
    <t>Karen, Sarah, and Emma Tunney are all moving to a small town in Pennsylvania where, unknown to them, in 1913, a horrid mine accident trapped dozens of children alive, underground. But there's a problem. They're still alive.</t>
  </si>
  <si>
    <t>Lori Heuring, Karen Tunny, Scout Taylor-Compton, Sarah Tunny, Chlo√´ Grace Moretz, Emma Tunny, Geoffrey Lewis, Harold Thompson, Ben Cross, Aaron Hanks, Julie Rogers, Lisa, Michael McCoy, Walter, Velizar Binev, Bull Foreman, Martin McDougall, William Carlton</t>
  </si>
  <si>
    <t>West Side Story</t>
  </si>
  <si>
    <t>Two youngsters from rival New York City gangs fall in love, but tensions between their respective friends build toward tragedy.</t>
  </si>
  <si>
    <t>Ansel Elgort, Tony, Rachel Zegler, Mar√≠a, Ariana DeBose, Anita, David Alvarez, Bernardo, Mike Faist, Riff, Brian d'Arcy James, Officer Krupke, Corey Stoll, Lieutenant Schrank, Rita Moreno, Valentina, Josh Andr√©s Rivera, Chino</t>
  </si>
  <si>
    <t>The Forbidden Kingdom</t>
  </si>
  <si>
    <t>An American teenager who is obsessed with Hong Kong cinema and kung-fu classics makes an extraordinary discovery in a Chinatown pawnshop: the legendary stick weapon of the Chinese sage and warrior, the Monkey King. With the lost relic in hand, the teenager unexpectedly finds himself travelling back to ancient China to join a crew of warriors from martial arts lore on a dangerous quest to free the imprisoned Monkey King.</t>
  </si>
  <si>
    <t>Jackie Chan, Old Hop / Lu Yan, Jet Li, The Silent Monk / The Monkey King, Michael Angarano, Jason Tripitikas, Liu Yifei, Golden Sparrow / ÈáëÁáïÂ≠ê, Li Bingbing, Ni Chang a.k.a White-Haired Witch, Collin Chou, Jade Warlord, Morgan Benoit, Lupo, Thomas McDonell, Young Southie, Jack Posobiec, Southie</t>
  </si>
  <si>
    <t>Jarhead: Law of Return</t>
  </si>
  <si>
    <t>Major Ronan Jackson, an accomplished fighter pilot for the Israel Defense Forces and son of a U.S. Senator, is shot down while flying through Syrian airspace. After miraculously surviving the crash, Jackson is taken captive by a group of Hezbollah militiamen. A squad of elite soldiers, led by Gunnery Sergeant Dave Torres, risk their own lives in the hopes of saving an ally they've never met.</t>
  </si>
  <si>
    <t>Yael Eitan, Neta Lurie, Nicholas Aaron, Benedetti, Devon Sawa, Major Ronan Jackson, Ben Cross, USMC General Betz, Amaury Nolasco, Sergeant Dave Flores, Robert Patrick, Senator Jackson, Tsahi Halevi, sgt. Razor, Shanti Ashanti, Avigail, Jeff Pierre, Sgt. Johnson</t>
  </si>
  <si>
    <t>Superman IV: The Quest for Peace</t>
  </si>
  <si>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</si>
  <si>
    <t>Christopher Reeve, Superman / Clark Kent, Margot Kidder, Lois Lane, Gene Hackman, Lex Luthor, Jackie Cooper, Perry White, Marc McClure, Jimmy Olsen, Jon Cryer, Lenny, Sam Wanamaker, David Warfield, Mariel Hemingway, Lacy Warfield, Mark Pillow, Nuclear Man</t>
  </si>
  <si>
    <t>Small Soldiers</t>
  </si>
  <si>
    <t>When missile technology is used to enhance toy action figures, the toys soon begin to take their battle programming too seriously.</t>
  </si>
  <si>
    <t>Gregory Smith, Alan Abernathy, Kirsten Dunst, Christy Fimple, Denis Leary, Gil Mars, Phil Hartman, Phil Fimple, David Cross, Irwin Wayfair, Jay Mohr, Larry Benson, Kevin Dunn, Stuart Abernathy, Ann Magnuson, Irene Abernathy, Wendy Schaal, Marion Fimple</t>
  </si>
  <si>
    <t>Jackass Presents: Bad Grandpa</t>
  </si>
  <si>
    <t>86-year-old Irving Zisman is on a journey across America with the most unlikely companion: his 8 year-old grandson, Billy.</t>
  </si>
  <si>
    <t>Johnny Knoxville, Irving Zisman, Jackson Nicoll, Billy Zisman-Muskie, Georgina Cates, Kimmie Zisman, Catherine Keener, Ellie Zisman, Spike Jonze, Gloria, Kamber Hejlik, Doctor, Grasie Mercedes, Hostess, Jack Polick, Funeral Worker, Gregorio, Chuck Muskie</t>
  </si>
  <si>
    <t>Curve</t>
  </si>
  <si>
    <t>soon-to-be bride on her way to a wedding rehearsal is having second thoughts and decides to take a detour. Car breaks down and a hitchiker offers help. Could it be fate?</t>
  </si>
  <si>
    <t>Julianne Hough, Mallory Rutledge, Teddy Sears, Christian Laughton, Madalyn Horcher, Katie Goldman, Drew Rausch, Deputy, Penelope Mitchell, Ella Rutledge, Kurt Bryant, Katie's Father</t>
  </si>
  <si>
    <t>Run Hide Fight</t>
  </si>
  <si>
    <t>A 17-year-old girl uses her wits, survival skills, and compassion to fight for her life, and those of her fellow classmates, against a group of live-streaming school shooters.</t>
  </si>
  <si>
    <t>Thomas Jane, Todd Hull, Radha Mitchell, Jennifer Hull, Isabel May, Zoe Hull, Eli Brown, Tristan Voy, Olly Sholotan, Lewis Washington, Treat Williams, Sheriff Tarsy, Barbara Crampton, Mrs. Crawford, Cyrus Arnold, Kip Quade, Britton Sear, Chris Jelick</t>
  </si>
  <si>
    <t>The Girl in the Spider's Web</t>
  </si>
  <si>
    <t>After being enlisted to recover a dangerous computer program, hacker Lisbeth Salander and journalist Mikael Blomkvist find themselves caught in a web of spies, cybercriminals and corrupt government officials.</t>
  </si>
  <si>
    <t>Claire Foy, Lisbeth Salander, Sverrir Gudnason, Mikael Blomkvist, Lakeith Stanfield, Edwin Needham, Sylvia Hoeks, Camilla Salander, Stephen Merchant, Frans Balder, Christopher Convery, August Balder, Claes Bang, Jan Holster, Synn√∏ve Macody Lund, Gabriella Grane, Cameron Britton, Plague</t>
  </si>
  <si>
    <t>My Friend's Mom</t>
  </si>
  <si>
    <t>After her mother dies, Young-jae visits her older sister's house, who took care of herself like her, and reunites with her sister, Soon-ae. She is incredibly greedy and charming. With the provocation of Soon-ae, the two develop into a secret relationship. One day when she was having a hot night with her mature lead, her daughter got stuck between the two ...  A young and sexy daughter, a seasoned and mature mother, and a man wandering between mother and daughter.  An unprecedented triangular romance between the three begins.</t>
  </si>
  <si>
    <t>Lee Eun-mi, Sun-ae, Lee Yoo-chan, Yeong-jae, Kang Ye-na, Seong-sook, Je Seong-soo, Jin-ho, Joo Ye-bin, Seon-yeong, Bae Na-Kwon, Reporter, Kim Jeong-soo, Pastor</t>
  </si>
  <si>
    <t xml:space="preserve"> ÎÇ¥ ÏπúÍµ¨Ïùò ÏóÑÎßà</t>
  </si>
  <si>
    <t>Leila's Brothers</t>
  </si>
  <si>
    <t>At the age of 40, Leila has spent her entire life caring for her parents and four brothers. A family that is constantly arguing and under pressure from various debts in the face of sanctions against Iran. While her brothers are struggling to make ends meet, Leila makes a plan.</t>
  </si>
  <si>
    <t>Tarane Alidousti, Leila, Saeed Poursamimi, The Father, Navid Mohammadzade, Alireza, Payman Maadi, Manouchehr, Farhad Aslani, Parviz, Nayereh Farahani, The Mother, Mohammad Ali Mohammadi, Farhad, Mehdi Hosseinina, Bayram, Sahar Khalili, Taraneh</t>
  </si>
  <si>
    <t xml:space="preserve"> ÿ®ÿ±ÿßÿØÿ±ÿßŸÜ ŸÑ€åŸÑÿß</t>
  </si>
  <si>
    <t xml:space="preserve"> Persian</t>
  </si>
  <si>
    <t>Girl, Interrupted</t>
  </si>
  <si>
    <t>Set in the changing world of the late 1960s, Susanna Kaysen's prescribed "short rest" from a psychiatrist she had met only once becomes a strange, unknown journey into Alice's Wonderland, where she struggles with the thin line between normal and crazy. Susanna soon realizes how hard it is to get out once she has been committed, and she ultimately has to choose between the world of people who belong inside or the difficult world of reality outside.</t>
  </si>
  <si>
    <t>Winona Ryder, Susanna Kaysen, Angelina Jolie, Lisa Rowe, Brittany Murphy, Daisy Randone, Clea DuVall, Georgina Tuskin, Elisabeth Moss, Polly Clark, Whoopi Goldberg, Valerie Owens, Vanessa Redgrave, Dr. Wick, Jared Leto, Toby, Jeffrey Tambor, Dr. Melvin Potts</t>
  </si>
  <si>
    <t>Monte Carlo</t>
  </si>
  <si>
    <t>Three young women vacationing in Paris find themselves whisked away to Monte Carlo after one of the girls is mistaken for a British heiress.</t>
  </si>
  <si>
    <t>Selena Gomez, Grace /  Cordelia Winthrop Scott, Katie Cassidy, Emma, Leighton Meester, Meg, Cory Monteith, Owen, Andie MacDowell, Pam, Brett Cullen, Robert, Amanda Fairbank-Hynes, Amanda, Joe Camp III, Carl at Diner, Luke Bracey, Riley</t>
  </si>
  <si>
    <t>The Girl with the Dragon Tattoo</t>
  </si>
  <si>
    <t>This English-language adaptation of the Swedish novel by Stieg Larsson follows a disgraced journalist, Mikael Blomkvist, as he investigates the disappearance of a weary patriarch's niece from 40 years ago. He is aided by the pierced, tattooed, punk computer hacker named Lisbeth Salander. As they work together in the investigation, Blomkvist and Salander uncover immense corruption beyond anything they have ever imagined.</t>
  </si>
  <si>
    <t>Daniel Craig, Mikael Blomkvist, Rooney Mara, Lisbeth Salander, Christopher Plummer, Henrik Vanger, Stellan Skarsg√•rd, Martin Vanger, Robin Wright, Erika Berger, Yorick van Wageningen, Nils Bjurman, Steven Berkoff, Dirch Frode, Joely Richardson, Anita Vanger, Geraldine James, Cecilia Vanger</t>
  </si>
  <si>
    <t>Room</t>
  </si>
  <si>
    <t>Held captive for 7 years in an enclosed space, a woman and her young son finally gain their freedom, allowing the boy to experience the outside world for the first time.</t>
  </si>
  <si>
    <t>Brie Larson, Joy "Ma" Newsome, Jacob Tremblay, Jack Newsome, Joan Allen, Nancy Newsome, William H. Macy, Robert Newsome, Sean Bridgers, Old Nick, Tom McCamus, Leo, Amanda Brugel, Officer Parker, Joe Pingue, Officer Grabowski, Cas Anvar, Dr. Mittal</t>
  </si>
  <si>
    <t>Prospect</t>
  </si>
  <si>
    <t>A teenage girl and her father travel to a remote alien moon, aiming to strike it rich. They've secured a contract to harvest a large deposit of the elusive gems hidden in the depths of the moon's toxic forest. But there are others roving the wilderness and the job quickly devolves into a fight to survive.</t>
  </si>
  <si>
    <t>Sophie Thatcher, Cee, Pedro Pascal, Ezra, Jay Duplass, Damon, Andre Royo, Oruf, Sheila Vand, Inumon, Anwan Glover, Mikken, Luke Pitzrick, Number Two, Arthur Deranleau, Fahr, Alex McCauley, Bahr</t>
  </si>
  <si>
    <t>Ghosts of Girlfriends Past</t>
  </si>
  <si>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</si>
  <si>
    <t>Matthew McConaughey, Connor Mead, Jennifer Garner, Jenny Perotti, Michael Douglas, Uncle Wayne, Breckin Meyer, Paul, Lacey Chabert, Sandra, Robert Forster, Sergeant Volkom, Anne Archer, Vonda Volkom, Emma Stone, Allison Vandermeersh, Daniel Sunjata, Brad</t>
  </si>
  <si>
    <t>Days of Fire, Love and Anarchy</t>
  </si>
  <si>
    <t>In 1961, the young writer Onat Kutlar goes to Paris to study philosophy. After discovering his passion for cinema at the Cin√©math√®que Fran√ßaise he decides to found a Cinematheque in Istanbul to bring the world of art cinema to Turkey. Although the Turkish Sinematek came to a tragic end in 1980, it quickly established an intellectual film culture that continues to influence Turkey today.</t>
  </si>
  <si>
    <t>Mete Akalƒ±n, Self, Cevat √áapan, Self, Atilla Dorsay, Self, Bur√ßak Evren, Self, Mustafa G√∂√ßmen, Self, Onat Kutlar, Self (archive footage), Seza Kutlar Aksoy, Self, Filiz Kutlar, Self, Mazlum Kutlar, Self</t>
  </si>
  <si>
    <t xml:space="preserve"> A≈ük, Ate≈ü ve Anar≈üi G√ºnleri: T√ºrk Sinemateki ve Onat Kutlar</t>
  </si>
  <si>
    <t>The Willoughbys</t>
  </si>
  <si>
    <t>When the four Willoughby children are abandoned by their selfish parents, they must learn how to adapt their Old-Fashioned values to the contemporary world in order to create something new: The Modern Family.</t>
  </si>
  <si>
    <t>Will Forte, Tim Willoughby (voice), Maya Rudolph, Nanny (voice), Alessia Cara, Jane Willoughby (voice), Terry Crews, Commander Melanoff (voice), Martin Short, The Father (voice), Jane Krakowski, The Mother (voice), Se√°n Cullen, Barnaby Twins (voice), Ricky Gervais, The Cat (voice), Fiona Toth, Travel Agent (voice)</t>
  </si>
  <si>
    <t>The Fog</t>
  </si>
  <si>
    <t>Trapped within an eerie mist, the residents of Antonio Bay have become the unwitting victims of a horrifying vengeance. One hundred years earlier, a ship carrying lepers was purposely lured onto the rocky coastline and sank, drowning all aboard. Now they're back ‚Äì long-dead mariners who've waited a century for their revenge.</t>
  </si>
  <si>
    <t>Tom Welling, Nick Castle, Maggie Grace, Elizabeth Williams, Selma Blair, Stevie Wayne, DeRay Davis, Spooner, Kenneth Welsh, Tom Malone, Adrian Hough, Father Robert Malone, Sara Botsford, Kathy Williams, Cole Heppell, Andy Wayne, Mary Black, Aunt Connie</t>
  </si>
  <si>
    <t>Criminal</t>
  </si>
  <si>
    <t>CIA Agent Bill Pope is on a mission to track down a shadowy hacker named 'The Dutchman'. When he gets mysteriously killed, an experimental procedure transfers his memories into a dangerous ex-convict. When he wakes up Pope's memories, his mission is to eliminate The Dutchman before the hacker launches ICBMs and starts World War III.</t>
  </si>
  <si>
    <t>Ryan Reynolds, Bill Pope, Kevin Costner, Jerico Stewart, Gary Oldman, Quaker Wells, Tommy Lee Jones, Dr. Franks, Gal Gadot, Jill Pope, Alice Eve, Marta Lynch, Michael Pitt, Jan Strook - The Dutchman, Jordi Moll√†, Xavier Heimdahl, Antje Traue, Elsa Mueller</t>
  </si>
  <si>
    <t>Silenced</t>
  </si>
  <si>
    <t>Based on actual events that took place at Gwangju Inhwa School for the hearing-impaired, where young deaf students were the victims of repeated sexual assaults by faculty members over a period of five years in the early 2000s.</t>
  </si>
  <si>
    <t>Gong Yoo, Kang In-ho, Jung Yu-mi, Seo Yoo-jin, Kim Hyun-soo, Kim Yeon-doo, Jung In-seo, Jin Yoo-ri, Baek Seung-hwan, Jeon Min-soo, Jang Gwang, Principal / Principal's Brother, Kim Joo-ryoung, Yoon Ja-ae, Kim Min-sang, Park Bo-hyeon, Lim Hyun-sung, Young-hoon</t>
  </si>
  <si>
    <t xml:space="preserve"> ÎèÑÍ∞ÄÎãà</t>
  </si>
  <si>
    <t>Margin Call</t>
  </si>
  <si>
    <t>A thriller that revolves around the key people at an investment bank over a 24-hour period during the early stages of the financial crisis.</t>
  </si>
  <si>
    <t>Kevin Spacey, Sam Rogers, Zachary Quinto, Peter Sullivan, Simon Baker, Jared Cohen, Paul Bettany, Will Emerson, Ashley Williams, Heather Burke, Demi Moore, Sarah Robertson, Penn Badgley, Seth Bregman, Jeremy Irons, John Tuld, Mary McDonnell, Mary Rogers</t>
  </si>
  <si>
    <t>Spell</t>
  </si>
  <si>
    <t>A father survives a plane crash in rural Appalachia, but becomes suspicious of the elderly couple who take him in to nurse him back to health with the ancient remedies.</t>
  </si>
  <si>
    <t>Omari Hardwick, Marquis T. Woods, Loretta Devine, Eloise, John Beasley, Earl, Peter Butler, Dr. Holt, Lorraine Burroughs, Veora Woods, Andr√© Jacobs, Wyman Thatcher, Tumisho Masha, Sheriff, Ri-Karlo Handy, Marquis's Father, Hannah Gonera, Samsara Woods</t>
  </si>
  <si>
    <t>Mr. Bean's Holiday</t>
  </si>
  <si>
    <t>Mr. Bean wins a trip to Cannes where he unwittingly separates a young boy from his father and must help the two reunite. On the way he discovers France, bicycling and true love, among other things.</t>
  </si>
  <si>
    <t>Rowan Atkinson, Mr. Bean, Steve Pemberton, Vicar, Maxim Baldry, Stepan, Emma de Caunes, Sabine, Willem Dafoe, Carson Clay, Karel Roden, Emil, Jean Rochefort, Ma√Ætre d'h√¥tel, Michel Winogradoff, Pyrotechnician, Adrien Rodrigue, Busker Violin</t>
  </si>
  <si>
    <t>The Last Stand</t>
  </si>
  <si>
    <t>Ray Owens is sheriff of the quiet US border town of Sommerton Junction after leaving the LAPD following a bungled operation. Following his escape from the FBI, a notorious drug baron, his gang, and a hostage are heading toward Sommerton Junction where the police are preparing to make a last stand to intercept them before they cross the border. Owens is reluctant to become involved but ultimately joins in with the law enforcement efforts</t>
  </si>
  <si>
    <t>Arnold Schwarzenegger, Sheriff Ray Owens, Johnny Knoxville, Lewis Dinkum, Jaimie Alexander, Sarah Torrance, Zach Gilford, Jerry Bailey, Kristen Rakes, Agent Devers, Christiana Leucas, Christie, Diana R. Lupo, Magnet Girl, John Patrick Amedori, Agent Mitchell, Forest Whitaker, Agent John Bannister</t>
  </si>
  <si>
    <t>Pineapple Express</t>
  </si>
  <si>
    <t>A stoner and his dealer are forced to go on the run from the police after the pothead witnesses a cop commit a murder.</t>
  </si>
  <si>
    <t>Seth Rogen, Dale Denton, James Franco, Saul Silver, Gary Cole, Ted, Danny McBride, Red, Rosie Perez, Carol, Kevin Corrigan, Budlofsky, Craig Robinson, Matheson, Amber Heard, Angie Anderson, Ed Begley Jr., Robert</t>
  </si>
  <si>
    <t>Kickboxer</t>
  </si>
  <si>
    <t>If your enemy refuses to be humbled... Destroy him. Accompanied by his brother Kurt (Van Damme), American kickboxing champion Eric Sloane (Dennis Alexio), arrives in Thailand to defeat the Eastern warriors at their own sport. His opponent: ruthless fighter and Thai champion, Tong Po. Tong not only defeats Eric, he paralyzes him for life. Crazed with anger, Kurt vows revenge.</t>
  </si>
  <si>
    <t>Jean-Claude Van Damme, Kurt Sloane, Dennis Alexio, Eric Sloane, Dennis Chan Kwok-San, Xian Chow, Michel Qissi, Tong Po, Haskell V. Anderson III, Winston Taylor, Rochelle Ashana, Mylee, Richard Foo, Tao Liu, Ricky Liu, Big Thai Man, Thomas Sin Ho-Ying, Huge Village Man #1</t>
  </si>
  <si>
    <t>Overdrive</t>
  </si>
  <si>
    <t>Master car thieves square off against French gangsters in the South of France with money, women and lives all on the line.</t>
  </si>
  <si>
    <t>Scott Eastwood, Andrew Foster, Freddie Thorp, Garrett Foster, Ana de Armas, Stephanie, Gaia Weiss, Devin, Clemens Schick, Max Klemp, Simon Abkarian, Jacomo Morier, Moussa Maaskri, Panahi, Fr√©d√©ric Anscombre, Depaul, Magne-H√•vard Brekke, Kuhn</t>
  </si>
  <si>
    <t>To Her</t>
  </si>
  <si>
    <t>Gwang-ho is bored except for the time he's taking off his girlfriend's underwear. He visits his Seoul home at the news that his grandfather is dying. Amidst the awkwardness, he remembers something. Ji-yoon is his cousin who has grown up to be a young lady. Gwang-ho is attracted to the fully grown woman and the same is said for Ji-yoon.</t>
  </si>
  <si>
    <t>Yoo Ji-won, Ji-yoon, Park Seon-woo, Gwang-ho, Hanna, Yoo-ra, Kim Jong-sin, Dong-hoon, G-UNG, Ji-seong, Kim Hyung-min, Jin-seop</t>
  </si>
  <si>
    <t xml:space="preserve"> ÏÇ¨Ï¥åÏó¨ÎèôÏÉù</t>
  </si>
  <si>
    <t>The Butterfly Effect 3: Revelations</t>
  </si>
  <si>
    <t>The story revolves around a man trying to uncover the mysterious death of his girlfriend and save an innocent man from the death chamber in the process, by using his unique power to time travel. However in attempting to do this, he also frees a spiteful serial-killer.</t>
  </si>
  <si>
    <t>Mia Serafino, Rebecca Brown, Rachel Miner, Jenna Reide, Chris Carmack, Sam Reide, Melissa Jones, Vicky, Lynch R. Travis, Detective Dan Glenn, Sarah Habel, Elizabeth Brown, Chantel Giacalone, Anita Barnes, Hugh Maguire, Detective Jack Nicholas, Kevin Yon, Harry Goldburg</t>
  </si>
  <si>
    <t>Amen.</t>
  </si>
  <si>
    <t>Kurt Gerstein‚Äîa member of the Institute for Hygiene of the Waffen-SS‚Äîis horrified by what he sees in the death camps. he is then shocked to learn that the process he used to purify water for his troops by using Zyklon-B, is now used to kill people in gas chambers.</t>
  </si>
  <si>
    <t>Ulrich Tukur, Kurt Gerstein, Mathieu Kassovitz, Riccardo Fontana, Ulrich M√ºhe, SS-Arzt, Michel Duchaussoy, Kardinal, Marcel Iure»ô, Papst Pius XII., Ion Caramitru, Graf Fontana, Friedrich von Thun, Gersteins Vater, Antje Schmidt, Gersteins Frau, G√ºnther Maria Halmer, Pastor Dibelius</t>
  </si>
  <si>
    <t>The Frighteners</t>
  </si>
  <si>
    <t>Once an architect, Frank Bannister now passes himself off as an exorcist of evil spirits. To bolster his facade, he claims his "special" gift is the result of a car accident that killed his wife. But what he does not count on is more people dying in the small town where he lives. As he tries to piece together the supernatural mystery of these killings, he falls in love with the wife of one of the victims and deals with a crazy FBI agent.</t>
  </si>
  <si>
    <t>Michael J. Fox, Frank Bannister, Trini Alvarado, Lucy Lynskey, Peter Dobson, Ray Lynskey, John Astin, The Judge, Jeffrey Combs, Milton Dammers, Dee Wallace, Patricia Bradley, Jake Busey, Johnny Bartlett, Chi McBride, Cyrus, Jim Fyfe, Stuart</t>
  </si>
  <si>
    <t>Gerald's Game</t>
  </si>
  <si>
    <t>When her husband's sex game goes wrong, Jessie (who is handcuffed to a bed in a remote lake house) faces warped visions, dark secrets and a dire choice.</t>
  </si>
  <si>
    <t>Carla Gugino, Jessie, Bruce Greenwood, Gerald, Henry Thomas, Tom, Chiara Aurelia, Young Jessie, Kate Siegel, Sally, Carel Struycken, Moonlight Man, Adalyn Jones, Maddie, Bryce Harper, James, Gwendolyn Mulamba, Judge</t>
  </si>
  <si>
    <t>Eight Below</t>
  </si>
  <si>
    <t>In the Antarctic, after an expedition with Dr. Davis McClaren, the sled dog trainer Jerry Shepherd has to leave the polar base with his colleagues due to the proximity of a heavy snow storm. He ties his dogs to be rescued after, but the mission is called-off and the dogs are left alone at their own fortune. For six months, Jerry tries to find a sponsor for a rescue mission.</t>
  </si>
  <si>
    <t>Paul Walker, Jerry Shepard, Bruce Greenwood, Davis McClaren, Moon Bloodgood, Katie, Jason Biggs, Charlie Cooper, Gerard Plunkett, Dr. Andy Harrison, Wendy Crewson, Eve McClaren, Duncan Fraser, Captain Lovett, Dexter Bell, Worker #1, August Schellenberg, Mindo</t>
  </si>
  <si>
    <t>Bank Robbers: The Last Great Heist</t>
  </si>
  <si>
    <t>Through candid interviews, the perpetrators of Argentina's most notorious bank heist detail how ‚Äî and why ‚Äî they carried out the radical 2006 operation.</t>
  </si>
  <si>
    <t>Fernando Araujo, Himself, Luis Mario Vitette, Himself, Sebasti√°n Garc√≠a Bolster, Himself, Rub√©n Alberto de la Torre, Himself, Miguel √Ångel Sileo, Himself, Walter Serrano, Himself, Estela Maris Casal, Herself, Leandro Dall Acqua, Himself, Gast√≥n Garbus, Himself</t>
  </si>
  <si>
    <t xml:space="preserve"> Los ladrones: la verdadera historia del robo del siglo</t>
  </si>
  <si>
    <t>Directing Annabelle: Creation</t>
  </si>
  <si>
    <t>Director David F. Sandberg takes you through the process behind making the 2017 horror film Annabelle Creation.</t>
  </si>
  <si>
    <t>David F. Sandberg, Himself, Talitha Bateman, Herself, Stephanie Sigman, Herself, Miranda Otto, Herself, Lulu Wilson, Herself, Anthony LaPaglia, Himself</t>
  </si>
  <si>
    <t>Emmanuelle: The Joys of a Woman</t>
  </si>
  <si>
    <t>Emmanuelle returns to her husband in Hong Kong and proceeds to have several extramarital affairs -- with his knowledge, of course. Her husband's lover and American guest are both very puzzled by their openness.</t>
  </si>
  <si>
    <t>Sylvia Kristel, Emmanuelle, Umberto Orsini, Jean, Fr√©d√©ric Lagache, Christopher, Catherine Rivet, Anna-Maria, Henri Czarniak, Igor, the radio operator, Caroline Laurence, Ingrid, Tom Clark, Peter, Florence L. Afuma, Laura, Claire Richard, Wong</t>
  </si>
  <si>
    <t xml:space="preserve"> Emmanuelle: L'antivierge</t>
  </si>
  <si>
    <t>Spanglish</t>
  </si>
  <si>
    <t>Mexican immigrant and single mother Flor Moreno finds housekeeping work with Deborah and John Clasky, a well-off couple with two children of their own. When Flor admits she can't handle the schedule because of her daughter, Cristina, Deborah decides they should move into the Clasky home. Cultures clash and tensions run high as Flor and the Claskys struggle to share space while raising their children on their own, and very different, terms.</t>
  </si>
  <si>
    <t>Adam Sandler, John Clasky, T√©a Leoni, Deborah Clasky, Paz Vega, Flor Moreno, Cloris Leachman, Evelyn Wright, Shelbie Bruce, Christina, Sarah Steele, Bernice, Ian Hyland, Georgie, Victoria Luna, Cristina (sechsj√§hrig), Cecilia Su√°rez, Monica</t>
  </si>
  <si>
    <t>Muppets Haunted Mansion</t>
  </si>
  <si>
    <t>Gonzo is challenged to spend one night in The Haunted Mansion on Halloween night.</t>
  </si>
  <si>
    <t>Dave Goelz, Gonzo / Bunsen / Zoot / Beauregard / Waldorf / Chip / Randy Pig, Bill Barretta, Pepe / Rowlf / Dr. Teeth / The Swedish Chef, Eric Jacobson, Miss Piggy / Fozzie / Animal / Sam Eagle, Matt Vogel, Kermit / Uncle Deadly / Floyd / Sweetums / Pops, Peter Linz, Walter / Joe From Legal / Statler / Robin / Lips, David Rudman, Scooter / Janice / Beaker / Wayne / Squid Ghost, Alice Dinnean, Mummy / Caretaker's Dog / Miss Cartier, Bruce Lanoil, Duddy / Ballroom Rat, Julianne Buescher, Yolanda / Beverly Plume / Wanda / Screaming Ghost</t>
  </si>
  <si>
    <t>Russian Mom</t>
  </si>
  <si>
    <t>Jang-ho who dreams of becoming a chef is pretty close to his dad Yeong-soo; enough to talk about his girlfriend and they live alone. One day, Yeong-soo tells Jang-ho that he's getting remarried to a Russian woman. Jang-ho accepts this and meets Olga. He is surprised to see a young and beautiful woman standing before him. A few days later, Yeong-soo goes to Russia on a business trip and Jang-ho and Olga get to know each other.</t>
  </si>
  <si>
    <t>Rina, Olga, Kang Ye-na, Yo-mi, Kim Do-hee, Club woman, Yoon Se-hyeong, Seo Jang-ho, Ahn Min-sang, Seo Yeong-soo</t>
  </si>
  <si>
    <t xml:space="preserve"> Îü¨ÏãúÏïÑ ÏóÑÎßà</t>
  </si>
  <si>
    <t>Captive State</t>
  </si>
  <si>
    <t>Nearly a decade after occupation by an extraterrestrial force, the lives of a Chicago neighborhood on both sides of the conflict are explored. In a working-class Chicago neighborhood occupied by an alien force for nine years, increased surveillance and the restriction of civil rights have given rise to an authoritarian system -- and dissent among the populace.</t>
  </si>
  <si>
    <t>John Goodman, William Mulligan, Ashton Sanders, Gabriel Drummond, Jonathan Majors, Rafe Drummond, Vera Farmiga, Jane Doe, Kevin Dunn, Police Chief Igoe, Kevin J. O'Connor, Kermode, Alan Ruck, Rittenhouse, Ben Daniels, Daniel, James Ransone, Ellison</t>
  </si>
  <si>
    <t>Assault on Wall Street</t>
  </si>
  <si>
    <t>Jim is an average New Yorker living a peaceful life with a well paying job and a loving family. Suddenly, everything changes when the economy crashes causing Jim to lose everything. Filled with anger and rage, Jim snaps and goes to extreme lengths to seek revenge for the life taken from him.</t>
  </si>
  <si>
    <t>Dominic Purcell, Jim, Erin Karpluk, Rosie, Edward Furlong, Sean, John Heard, Jeremy Stancroft, Keith David, Freddy, Michael Par√©, Frank, Lochlyn Munro, Robert, Eric Roberts, Lawyer Patterson, Fiona Forbes, Reporter</t>
  </si>
  <si>
    <t>Sister Act</t>
  </si>
  <si>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TV‚Äîand identification by the mob.</t>
  </si>
  <si>
    <t>Whoopi Goldberg, Deloris Van Cartier/Sister Mary Clarence, Maggie Smith, Mother Superior, Kathy Najimy, Sister Mary Patrick, Wendy Makkena, Sister Mary Robert, Mary Wickes, Sister Mary Lazarus, Harvey Keitel, Vince LaRocca, Bill Nunn, Lt. Eddie Souther, Robert Miranda, Joey, Richard Portnow, Willy</t>
  </si>
  <si>
    <t>Mayaa</t>
  </si>
  <si>
    <t>Raajhorshee De's Macbeth.</t>
  </si>
  <si>
    <t xml:space="preserve">Gaurav Chakrabarty, , Kamaleswar Mukherjee, , Rahul Banerjee, , Gourab Chatterjee, , Kan Singh Sodha, , Ishaan Mazumdar, , Anindya Chatterjee, , Ashim Roy Chowdhury, , Rafiath Rashid Mithila, </t>
  </si>
  <si>
    <t xml:space="preserve"> ‡¶Æ‡¶æ‡¶Ø‡¶º‡¶æ</t>
  </si>
  <si>
    <t>The Haunting</t>
  </si>
  <si>
    <t>Dr. David Marrow invites three distinct individuals to the eerie and isolated Hill House to be subjects for a sleep disorder study. The unfortunate guests discover that Marrow is far more interested in the sinister mansion itself ‚Äî and they soon see the true nature of its horror.</t>
  </si>
  <si>
    <t>Liam Neeson, Dr. David Marrow, Lili Taylor, Eleanor ‚ÄòNell‚Äô Vance, Catherine Zeta-Jones, Theodora, Owen Wilson, Luke Sanderson, Bruce Dern, Mr. Dudley, Marian Seldes, Mrs. Dudley, Alix Koromzay, Mary Lambetta, Todd Field, Todd Hackett, Virginia Madsen, Jane</t>
  </si>
  <si>
    <t>Braindead</t>
  </si>
  <si>
    <t>When a Sumatran rat-monkey bites Lionel Cosgrove's mother, she's transformed into a zombie and begins killing (and transforming) the entire town while Lionel races to keep things under control.</t>
  </si>
  <si>
    <t>Timothy Balme, Lionel, Diana Pe√±alver, Paquita, Elizabeth Moody, Mum, Ian Watkin, Uncle Les, Brenda Kendall, Nurse McTavish, Stuart Devenie, Father McGruder, Jed Brophy, Void, Elizabeth Brimilcombe, Zombie Mum, Stephen Papps, Zombie McGruder</t>
  </si>
  <si>
    <t>Teenage Mutant Ninja Turtles II: The Secret of the Ooze</t>
  </si>
  <si>
    <t>The Turtles and the Shredder battle once again, this time for the last cannister of the ooze that created the Turtles, which Shredder wants to create an army of new mutants.</t>
  </si>
  <si>
    <t>Paige Turco, April O'Neil, David Warner, Professor Jordon Perry, Michelan Sisti, Michaelangelo / Soho Man, Leif Tilden, Donatello / Foot #3, Kenn Scott, Raphael, Mark Caso, Leonardo / News Room Staff, Kevin Clash, Splinter, Ernie Reyes Jr., Keno, Fran√ßois Chau, Shredder</t>
  </si>
  <si>
    <t>Karen, a single mother, gifts her son Andy a Buddi doll for his birthday, unaware of its more sinister nature. A contemporary re-imagining of the 1988 horror classic.</t>
  </si>
  <si>
    <t>Aubrey Plaza, Karen Barclay, Gabriel Bateman, Andy Barclay, Brian Tyree Henry, Detective Mike Norris, Mark Hamill, Chucky (voice), Tim Matheson, Henry Kaslan, Beatrice Kitsos, Falyn, Ty Consiglio, Pugg, Marlon Kazadi, Omar, David Lewis, Shane</t>
  </si>
  <si>
    <t>Twist</t>
  </si>
  <si>
    <t>A Dickens classic brought thrillingly up to date in the teeming heartland of modern London, where a group of street smart young hustlers plan the heist of the century for the ultimate payday.</t>
  </si>
  <si>
    <t>Raff Law, Oliver Twist, Michael Caine, Fagin, Lena Headey, Sikes, Sophie Simnett, Red, Rita Ora, Dodge, David Walliams, Losberne, Franz Drameh, Batesey, Noel Clarke, D.S. Brownlow, Leigh Francis, Warden Bumble</t>
  </si>
  <si>
    <t>Bellefond</t>
  </si>
  <si>
    <t>Nicknamed "Condamnator", Antoine Bellefond is a great prosecutor who does not spare the criminals who cross his path. Until one of them, innocent, commits suicide in court. Shocked, Bellefond decides to put his career on hold - But his niece, whom he has not seen for years, calls him for help: her father, Antoine's brother-in-law, has been arrested for murder and refuses to defend himself even though she is convinced of his innocence. Bellefond returns to his native village, accompanied by three of his best students, to unravel the mystery, reconnect with his past and reconcile with his family.</t>
  </si>
  <si>
    <t>St√©phane Bern, Antoine Bellefond, Julia Oberlinkels, Farima, Oscar Berthe, Kevin, Wendy Nieto, Camille, Anne Caillon, Audrey Passereau, Jean-Marie Winling, Jacques Bellefond, Alexandra Vandernoot, Constance Ajard, M√©lanie Robert, No√©mie Ajard, Arnaud Binard, Christophe Ajard</t>
  </si>
  <si>
    <t>The DUFF</t>
  </si>
  <si>
    <t>Bianca's universe turns upside down when she learns that her high school refers to her as a ‚ÄòDUFF' (Designated Ugly Fat Friend). Hoping to erase that label, she enlists the help of a charming jock and her favorite teacher. Together they'll face the school's mean girl and remind everyone that we are all someone's DUFF‚Ä¶ and that's totally fine.</t>
  </si>
  <si>
    <t>Mae Whitman, Bianca Piper, Robbie Amell, Wesley Rush, Bella Thorne, Madison Morgan, Skyler Samuels, Jess Harris, Bianca A. Santos, Casey Cordero, Romany Malco, Principal Buchanon, Ken Jeong, Mr. Arthur, Chris Wylde, Mr. Fillmore, Allison Janney, Dottie Piper</t>
  </si>
  <si>
    <t>G.I. Jane</t>
  </si>
  <si>
    <t>In response to political pressure from Senator Lillian DeHaven, the U.S. Navy begins a program that would allow for the eventual integration of women into its services. The program begins with a single trial candidate, Lieutenant Jordan O'Neil, who is chosen specifically for her femininity. O'Neil enters the grueling training program under the command of Master Chief John James Urgayle, who unfairly pushes O'Neil until her determination wins his respect.</t>
  </si>
  <si>
    <t>Demi Moore, LT Jordan O'Neil, Viggo Mortensen, Master Chief John James Urgayle, Morris Chestnut, McCool, Josh Hopkins, Flea, David Vadim, Cortez, Jim Caviezel, Slovnik, Boyd Kestner, Wickwire, Kevin Gage, Instructor Pyro, David Warshofsky, Instructor Johns</t>
  </si>
  <si>
    <t>Racing Stripes</t>
  </si>
  <si>
    <t>Shattered illusions are hard to repair -- especially for a good-hearted zebra named Stripes who's spent his life on a Kentucky farm amidst the sorely mistaken notion that he's a debonair thoroughbred. Once he faces the fact that his stark stripes mark him as different, he decides he'll race anyway. And with help from the young girl who raised him, he just might end up in the winner's circle.</t>
  </si>
  <si>
    <t>Frankie Muniz, Stripes (voice), Hayden Panettiere, Channing Walsh, Bruce Greenwood, Nolan Walsh, Mandy Moore, Sandy (voice), Wendie Malick, Clara Dalrymple, M. Emmet Walsh, Woodzie, Snoop Dogg, Lightning (voice), Michael Clarke Duncan, Clydesdale (voice), Jeff Foxworthy, Reggie (voice)</t>
  </si>
  <si>
    <t>The Great Escape</t>
  </si>
  <si>
    <t>The Nazis, exasperated at the number of escapes from their prison camps by a relatively small number of Allied prisoners, relocate them to a high-security 'escape-proof' camp to sit out the remainder of the war. Undaunted, the prisoners plan one of the most ambitious escape attempts of World War II. Based on a true story.</t>
  </si>
  <si>
    <t>Steve McQueen, Hilts 'The Cooler King', James Garner, Hendley 'The Scrounger', Richard Attenborough, Bartlett 'Big X', James Donald, Ramsey 'The SBO', Charles Bronson, Danny 'Tunnel King', Donald Pleasence, Blythe 'The Forger', James Coburn, Sedgwick 'Manufacturer', Hannes Messemer, Von Luger 'The Kommandant', David McCallum, Ashley-Pitt 'Dispersal'</t>
  </si>
  <si>
    <t>Scandalous Sex</t>
  </si>
  <si>
    <t>A daughter seeks to restore the reputation of her disgraced father, a wronged college professor. With help of a professional student, she must overcome an ambitious sorority bitch and corrupt college dean.</t>
  </si>
  <si>
    <t>Brad Bartram, John Cardinal, Jessica Drake, Jeanette Lamont, Summer Fields, Lisa, Felicia Fox, Sherri, Julia Kruis, Claire, Beverly Lynne, Toni Burton, Glen Meadows, Lance, Rick Patton, Prof. Lamont, Gerald Smith, Dean Rex</t>
  </si>
  <si>
    <t>Psycho Goreman</t>
  </si>
  <si>
    <t>Siblings Mimi and Luke unwittingly resurrect an ancient alien overlord. Using a magical amulet, they force the monster to obey their childish whims, and accidentally attract a rogues‚Äô gallery of intergalactic assassins to small-town suburbia.</t>
  </si>
  <si>
    <t>Nita-Josee Hanna, Mimi, Owen Myre, Luke, Matthew Ninaber, PG, Steven Vlahos, PG (voice), Adam Brooks, Greg, Alexis Hancey, Susan, Kristen MacCulloch, Pandora / Queen Obelisk / Alasdair's Mom, Anna Tierney, Pandora (voice), Roxine Plummer, Human Pandora</t>
  </si>
  <si>
    <t>Tales from the Crypt: Demon Knight</t>
  </si>
  <si>
    <t>Ex-soldier Frank Brayker is the guardian of an ancient key that can unlock tremendous evil; the sinister Collector is a demon who wants the key so he can initiate the apocalypse. On the run from wicked mercenaries for almost 90 years, Brayker finally stops in at a boarding house in New Mexico where ‚Äî with the help of its residents ‚Äî he plans to face off against the Collector and his band of ghouls, preventing them from ever seizing the key.</t>
  </si>
  <si>
    <t>Billy Zane, The Collector, William Sadler, Frank Brayker, Jada Pinkett Smith, Jeryline, CCH Pounder, Irene, Brenda Bakke, Cordelia, Dick Miller, Uncle Willy, Thomas Haden Church, Roach, John Schuck, Sheriff Tupper, Gary Farmer, Deputy Bob Martel</t>
  </si>
  <si>
    <t>This intense action-thriller unfolds in real time as two embattled souls fight for their lives. Gary Oldman stars as a vicious crime boss out to kill Nick, the lone witness set to testify against him. He hires a mysterious female motorcycle courier to unknowingly deliver a poison-gas bomb to slay Nick, but after she rescues Nick from certain death, the duo must confront an army of ruthless hired killers in order to survive the night.</t>
  </si>
  <si>
    <t>Olga Kurylenko, The Courier, Gary Oldman, Ezekiel Mannings, Dermot Mulroney, Special Agent Roberts, William Moseley, Agent Bryant, Alicia Agneson, Agent Simmonds, Amit Shah, Nick Murch, Craig Conway, Agent Parlow, Lee Charles, Fripp, Joel Michaely, Alan Green</t>
  </si>
  <si>
    <t>Tulliana</t>
  </si>
  <si>
    <t>Two zoologists seeking the extinct Anatolian panther search for its traces in the deep forests of Anatolia. Veysel believes the almost mythical panther embodies something beyond an animal, an element that Anatolian people have lost and are still looking for. For Emre, only the idea of photographing the absent Anatolian panther excites him. They manage to capture an obscure image of the large cat, but they can‚Äôt prove it is the panther‚Äôs. The two friend are surprised and disturbed when they see stuffed panthers at the offices of some bureaucrats. A secret Veysel reveals to Emre in Hacƒ±bekta≈ü changes both of them. Will searching for something non-existent destroy them, too?</t>
  </si>
  <si>
    <t xml:space="preserve">G√∂rkem Kasal, , M√ºnircan Cindoruk, , Ali Se√ßkiner Alƒ±cƒ±, , Feridun Ko√ß, , Tarhan Karag√∂z, , Muttalip M√ºjdeci, , Sencar Saƒüdƒ±√ß, , Sezin Bozacƒ±, </t>
  </si>
  <si>
    <t xml:space="preserve"> Bars</t>
  </si>
  <si>
    <t>Skin Trade</t>
  </si>
  <si>
    <t>After his family is killed by a Serbian gangster with international interests. NYC detective Nick goes to S.E. Asia and teams up with a Thai detective to get revenge and destroy the syndicates human trafficking network.</t>
  </si>
  <si>
    <t>Dolph Lundgren, Nick Cassidy, Tony Jaa, Tony Vitayakul, Ron Perlman, Viktor Dragovic, Celina Jade, Min, Michael Jai White, Reed, Peter Weller, Costello, Conan Stevens, Igor, Cary-Hiroyuki Tagawa, Senator Khat, Tasya Teles, Rosa Cassidy</t>
  </si>
  <si>
    <t>In the Heart of the Sea</t>
  </si>
  <si>
    <t>In the winter of 1820, the New England whaling ship Essex is assaulted by something no one could believe‚Äîa whale of mammoth size and will, and an almost human sense of vengeance.</t>
  </si>
  <si>
    <t>Chris Hemsworth, Owen Chase, Benjamin Walker, George Pollard, Cillian Murphy, Matthew Joy, Brendan Gleeson, Old Thomas Nickerson, Ben Whishaw, Herman Melville, Michelle Fairley, Mrs. Nickerson, Tom Holland, Young Thomas Nickerson, Paul Anderson, Thomas Chappel, Frank Dillane, Owen Coffin</t>
  </si>
  <si>
    <t>Killer Bean Forever</t>
  </si>
  <si>
    <t>When things go bad in Beantown, top assassin Killer Bean is called to clean-up the mess. Detective Cromwell finds himself in the middle between Killer Bean and mob boss Cappuccino.</t>
  </si>
  <si>
    <t>Vegas E. Trip, Killer Bean (voice), Bryan Session, Detective Cromwell (voice), Matthew Tyler, Cappuccino (voice), Jeff Lew, Jet Bean (voice), David Guilmette, The Voice / Harry / Mercenary Leader / Bartender (voice)</t>
  </si>
  <si>
    <t>Carlito's Way</t>
  </si>
  <si>
    <t>A Puerto-Rican ex-con, just released from prison, pledges to stay away from drugs and violence despite the pressure around him, and lead a better life outside NYC.</t>
  </si>
  <si>
    <t>Al Pacino, Carlito Brigante, Sean Penn, David Kleinfeld, Penelope Ann Miller, Gail, John Leguizamo, Benny Blanco, Ingrid Rogers, Steffie, Luis Guzm√°n, Pachanga, James Rebhorn, Norwalk, Joseph Siravo, Vincent Taglialucci, Viggo Mortensen, Lalin</t>
  </si>
  <si>
    <t>A seemingly perfect romance turns dark when a mother becomes convinced her daughter‚Äôs new boyfriend has a sinister connection to her own past.</t>
  </si>
  <si>
    <t>Sarita Choudhury, Usha, Sunita Mani, Pallavi, Omar Maskati, Sandeep, Bernard White, Krishnan, Anjali Bhimani, Radhika, Nupur Charyalu, Young Usha, Lena Clark, Sonia, Asad Durrani, Old Boyfriend, Kim Patel, Bhavna</t>
  </si>
  <si>
    <t>Halo: Landfall</t>
  </si>
  <si>
    <t>Director Neill Blomkamp explores the lives of Marines and ODSTs on a last, desperate mission in a post-invasion Earth ‚Äì a mission that may secure the salvation, or usher the destruction of the entire galaxy. Edited together as a standalone piece for the first time, these three shorts are the first glimpse at what a live-action Halo could and should look like and a must-see for Halo fans of every stripe.</t>
  </si>
  <si>
    <t>Johnny English</t>
  </si>
  <si>
    <t>A lowly pencil pusher working for MI7, Johnny English is suddenly promoted to super spy after Agent One is assassinated and every other agent is blown up at his funeral. When a billionaire entrepreneur sponsors the exhibition of the Crown Jewels‚Äîand the valuable gems disappear on the opening night and on English's watch‚Äîthe newly-designated agent must jump into action to find the thief and recover the missing gems.</t>
  </si>
  <si>
    <t>Rowan Atkinson, Johnny English, Natalie Imbruglia, Lorna Campbell, Ben Miller, Bough, English's Sidekick, John Malkovich, Pascal Sauvage, the Greedy Frenchman, Greg Wise, Agent One, Tasha de Vasconcelos, Countess Alexandra - Exotic Woman, Douglas McFerran, Carlos Vendetta, Steve Nicolson, Dieter Klein, Terence Harvey, Official at Funeral</t>
  </si>
  <si>
    <t>Missing Link</t>
  </si>
  <si>
    <t>The charismatic Sir Lionel Frost considers himself to be the world's foremost investigator of myths and monsters. Trouble is, none of his small-minded, high-society peers seems to recognize this. Hoping to finally gain acceptance from these fellow adventurers, Sir Lionel travels to the Pacific Northwest to prove the existence of a legendary creature known as the missing link.</t>
  </si>
  <si>
    <t>Hugh Jackman, Sir Lionel Frost (voice), Zoe Salda√±a, Adelina Fortnight (voice), Zach Galifianakis, Mr. Susan Link (voice), Stephen Fry, Lord Piggot-Dunceby (voice), Timothy Olyphant, Willard Stenk (voice), Emma Thompson, Dora the Yeti Elder (voice), Amrita Acharia, Ama Lhamu (voice), Matt Lucas, Mr. Collick (voice), Ching Valdes-Aran, Gamu (voice)</t>
  </si>
  <si>
    <t>Mary and The Witch's Flower</t>
  </si>
  <si>
    <t>Mary Smith, a young girl who lives with her great-aunt in the countryside, follows a mysterious cat into the nearby forest where she finds a strange flower and an old broom, none of which is as ordinary as it seems.</t>
  </si>
  <si>
    <t>Yuki Amami, Madam Mumblechook (voice), Ryunosuke Kamiki, Peter (voice), Hana Sugisaki, Mary (voice), Fumiyo Kohinata, Doctor Dee (voice), Hikari Mitsushima, The Red-Haired Witch (voice), Jiro Sato, Flanagan (voice), Kenichi Endo, Zebedee (voice), Eri Watanabe, Miss Banks (voice), Shinobu Otake, Great-Aunt Charlotte (voice)</t>
  </si>
  <si>
    <t xml:space="preserve"> „É°„Ç¢„É™„Å®È≠îÂ•≥„ÅÆËä±</t>
  </si>
  <si>
    <t>The Invasion</t>
  </si>
  <si>
    <t>Washington, D.C. psychologist Carol Bennell and her colleague Dr. Ben Driscoll are the only two people on Earth who are aware of an epidemic running rampant through the city. They discover an alien virus aboard a crashed space shuttle that transforms anyone who comes into contact with it into unfeeling drones while they sleep. Carol realizes her son holds the key to stopping the spread of the plague and she races to find him before it is too late.</t>
  </si>
  <si>
    <t>Nicole Kidman, Carol Bennell, Daniel Craig, Ben Driscoll, Jeremy Northam, Tucker Kaufman, Jeffrey Wright, Dr. Stephen Galeano, Jackson Bond, Oliver, Veronica Cartwright, Wendy Lenk, Josef Sommer, Dr. Henryk Belicec, Celia Weston, Ludmilla Belicec, Malin √Ökerman, Autumn</t>
  </si>
  <si>
    <t>Robinson Crusoe</t>
  </si>
  <si>
    <t>On a tiny exotic island, Tuesday, an outgoing parrot lives with his quirky animal friends in paradise. However, Tuesday can't stop dreaming about discovering the world. After a violent storm, Tuesday and his friends wake up to find a strange creature on the beach: Robinson Crusoe. Tuesday immediately views Crusoe as his ticket off the island to explore new lands. Likewise, Crusoe soon realizes that the key to surviving on the island is through the help of Tuesday and the other animals. It isn't always easy at first, as the animals don't speak "human." Slowly but surely, they all start living together in harmony, until one day, when their comfortable life is overturned by two savage cats, who wish to take control of the island. A battle ensues between the cats and the group of friends but Crusoe and the animals soon discover the true power of friendship up against all odds (even savage cats).</t>
  </si>
  <si>
    <t>Ilka Bessin, Tapir Rosie (voice), Dieter Hallervorden, Ziegenbock Zottel (voice), Matthias Schweigh√∂fer, Robinson Crusoe (voice), Aylin Tezel, Stachelschwein Epi (voice), Kaya Yanar, Papagei Dienstag (voice), Ron Allen, Bosun (voice), Tommy Morgenstern, Pong, Melanie Hinze, Kiki, Bert Franzke, Edgar</t>
  </si>
  <si>
    <t>The Condemned</t>
  </si>
  <si>
    <t>Jack Conrad is awaiting the death penalty in a corrupt Central American prison. He is "purchased" by a wealthy television producer and taken to a desolate island where he must fight to the death against nine other condemned killers from all corners of the world, with freedom going to the sole survivor.</t>
  </si>
  <si>
    <t>Steve Austin, Conrad, Vinnie Jones, McStarley, Robert Mammone, Breckel, Tory Mussett, Julie, Madeleine West, Sarah Cavanaugh, Rick Hoffman, 'Goldy' Goldman, Sullivan Stapleton, Special Agent Wilkins, Manu Bennett, Paco, Christopher James Baker, Eddie C</t>
  </si>
  <si>
    <t>Hidalgo</t>
  </si>
  <si>
    <t>Set in 1890, this is the story of a Pony Express courier who travels to Arabia to compete with his horse, Hidalgo, in a dangerous race for a massive contest prize, in an adventure that sends the pair around the world...</t>
  </si>
  <si>
    <t>Viggo Mortensen, Frank Hopkins, Zuleikha Robinson, Jazira, Omar Sharif, Sheikh Riyadh, Louise Lombard, Lady Anne Davenport, J.K. Simmons, Buffalo Bill Cody, Adoni Maropis, Sakr, Silas Carson, Katib, C. Thomas Howell, Preston Webb, Chris Owen, First Soldier</t>
  </si>
  <si>
    <t>Dangerous Minds</t>
  </si>
  <si>
    <t>Former Marine Louanne Johnson lands a gig teaching in a pilot program for bright but underachieving teens at a notorious inner-city high school. After having a terrible first day, she decides she must throw decorum to the wind. When Johnson returns to the classroom, she does so armed with a no-nonsense attitude informed by her military training and a fearless determination to better the lives of her students -- no matter what the cost.</t>
  </si>
  <si>
    <t>Michelle Pfeiffer, Louanne Johnson, George Dzundza, Hal Griffith, Courtney B. Vance, George Grandey, Robin Bartlett, Carla Nichols, John Neville, Waiter, Lorraine Toussaint, Irene Roberts, Renoly Santiago, Raul Sanchero, Skye Bassett, Jody, Beatrice Winde, Mary Benton</t>
  </si>
  <si>
    <t>My Little Pony: Equestria Girls - Rainbow Rocks</t>
  </si>
  <si>
    <t>Music rules and rainbows rock as Twilight Sparkle and pals compete for the top spot in the Canterlot High "Mane Event" talent show. The girls must rock their way to the top, and outshine rival Adagio Dazzle and her band The Dazzlings, to restore harmony back to Canterlot High.</t>
  </si>
  <si>
    <t>Tara Strong, Twilight Sparkle (voice), Ashleigh Ball, Applejack / Rainbow Dash (voice), Andrea Libman, Pinkie Pie / Fluttershy (voice), Tabitha St. Germain, Rarity / Vice Principal Luna / Photo Finish (voice), Cathy Weseluck, Spike (voice), Rebecca Shoichet, Sunset Shimmer (voice) / Twilight Sparkle (singing voice), Kazumi Evans, Adagio Dazzle / Octavia Melody (voice) / Rarity (singing voice), Maryke Hendrikse, Sonata Dusk (voice), Diana Kaarina, Aria Blaze (voice)</t>
  </si>
  <si>
    <t>Tamako Love Story</t>
  </si>
  <si>
    <t>Devoted to her family‚Äôs rice-cake‚Äìmaking business and the high school baton club, Tamako is a little slow when it comes to love. She‚Äôs oblivious to her childhood friend Mochizo‚Äôs affections, even though all their friends know. With graduation closing in and Mochizo leaving for Tokyo, will Tamako realise her feelings and tell him in time?</t>
  </si>
  <si>
    <t>Aya Suzaki, Tamako Kitashirakawa (voice), Atsushi Tamaru, Mochizo Oji (voice), Yuri Yamaoka, Choi Mochimazzi (voice), Yuki Kaneko, Midori Tokiwa (voice), Juri Nagatsuma, Kanna Makino (voice), Rina Hidaka, Anko Kitashirakawa (voice), Takumi Yamazaki, Dera Mochimazzi (voice), Yurie Yamashita, Shiori Asagiri (voice), Keiji Fujiwara, Mamedai Kitashirakawa (voice)</t>
  </si>
  <si>
    <t xml:space="preserve"> „Åü„Åæ„Åì„É©„Éñ„Çπ„Éà„Éº„É™„Éº</t>
  </si>
  <si>
    <t>Zombeavers</t>
  </si>
  <si>
    <t>College friends find their weekend of sex and debauchery ruined when deadly zombie beavers swarm their riverside cabin.</t>
  </si>
  <si>
    <t>Rachel Melvin, Mary, Cortney Palm, Zoe, Lexi Atkins, Jenn, Hutch Dano, Sam, Jake Weary, Tommy, Peter Gilroy, Buck, Rex Linn, Smythe, Brent Briscoe, Winston Gregorson, Phyllis Katz, Myrne Gregorson</t>
  </si>
  <si>
    <t>Enemy of the State</t>
  </si>
  <si>
    <t>A hotshot Washington criminal lawyer becomes the target of a rogue security executive videotaped in the act of murdering a congressman when the incriminating tape is surreptitiously slipped into his shopping bag by the videographer, who is fleeing the executive's assassins.</t>
  </si>
  <si>
    <t>Will Smith, Robert Clayton Dean, Gene Hackman, Edward "Brill" Lyle, Jon Voight, Thomas Brian Reynolds, Regina King, Carla Dean, Loren Dean, Hicks, Jake Busey, Krug, Barry Pepper, David Pratt, Jason Lee, Daniel Zavitz, Lisa Bonet, Rachel F. Banks</t>
  </si>
  <si>
    <t>Spotlight</t>
  </si>
  <si>
    <t>The true story of how the Boston Globe uncovered the massive scandal of child molestation and cover-up within the local Catholic Archdiocese, shaking the entire Catholic Church to its core.</t>
  </si>
  <si>
    <t>Mark Ruffalo, Michael Rezendes, Michael Keaton, Walter 'Robby' Robinson, Rachel McAdams, Sacha Pfeiffer, Liev Schreiber, Marty Baron, John Slattery, Ben Bradlee Jr., Stanley Tucci, Mitchell Garabedian, Brian d'Arcy James, Matt Carroll, Gene Amoroso, Steve Kurkjian, Billy Crudup, Eric Macleish</t>
  </si>
  <si>
    <t>Midnight in Paris</t>
  </si>
  <si>
    <t>A romantic comedy about a family traveling to the French capital for business. The party includes a young engaged couple forced to confront the illusion that a life different from their own is better.</t>
  </si>
  <si>
    <t>Owen Wilson, Gil, Rachel McAdams, Inez, Kurt Fuller, John, Mimi Kennedy, Helen, Michael Sheen, Paul, Nina Arianda, Carol, Marion Cotillard, Adriana, L√©a Seydoux, Gabrielle, Carla Bruni, Museum Guide</t>
  </si>
  <si>
    <t>Close to the Horizon</t>
  </si>
  <si>
    <t>Jessica knows exactly what her life is supposed to look like and where it takes her. But then she meets Danny. He has a complicated past and could confuse all their plans. Jessica has to decide.</t>
  </si>
  <si>
    <t xml:space="preserve">Luna Wedler, Jessica, Jannik Sch√ºmann, Danny, Luise Befort, Tina, Victoria Mayer, Jessicas Mutter, Stephan Kampwirth, Jessicas Vater, Denis Moschitto, J√∂rg, Frederick Lau, Dogan, Henry Horn, , Kristin Hunold, </t>
  </si>
  <si>
    <t xml:space="preserve"> Dem Horizont so nah</t>
  </si>
  <si>
    <t>Red Eye</t>
  </si>
  <si>
    <t>A woman is kidnapped by a stranger on a routine flight. Threatened by the potential murder of her father, she is pulled into a plot to assist her captor in offing a politician.</t>
  </si>
  <si>
    <t>Rachel McAdams, Lisa Reisert, Cillian Murphy, Jackson Rippner, Brian Cox, Joe Reisert, Jayma Mays, Cynthia, Jack Scalia, Charles Keefe, Robert Pine, Bob Taylor, Terry Press, Marianne Taylor, Brittany Oaks, Rebecca, Laura Johnson, Blonde Woman</t>
  </si>
  <si>
    <t>Final Fantasy VII: Advent Children</t>
  </si>
  <si>
    <t>Two years have passed since the final battle with Sephiroth. Though Midgar, city of mako, city of prosperity, has been reduced to ruins, its people slowly but steadily walk the road to reconstruction. However, a mysterious illness called Geostigma torments them. With no cure in sight, it brings death to the afflicted, one after another, robbing the people of their fledgling hope.</t>
  </si>
  <si>
    <t>Takahiro Sakurai, Cloud Strife (voice), Ayumi Ito, Tifa Lockhart (voice), Showtaro Morikubo, Kadaj (voice), Maaya Sakamoto, Aerith Gainsborough (voice), Keiji Fujiwara, Reno (voice), Taiten Kusunoki, Rude (voice), Y≈´ji Kishi, Yazoo (voice), Sh√¥go Suzuki, Vincent Valentine (voice), Masahiro Kobayashi, Barret Wallace (voice)</t>
  </si>
  <si>
    <t>The Other Woman</t>
  </si>
  <si>
    <t>After discovering her boyfriend is married, Carly soon meets the wife he's been cheating on. And when yet another affair is discovered, all three women team up to plot mutual revenge on the three-timing SOB.</t>
  </si>
  <si>
    <t>Cameron Diaz, Carly Whitten, Leslie Mann, Kate King, Kate Upton, Amber, Nikolaj Coster-Waldau, Mark King, Don Johnson, Frank, Nicki Minaj, Lydia, Taylor Kinney, Phil, David Thornton, Nick, Victor Cruz, Fernando</t>
  </si>
  <si>
    <t>Outlander</t>
  </si>
  <si>
    <t>During the reign of the Vikings, a man from another world crash-lands on Earth, bringing with him an alien predator. The man must fuse his advanced technology with the weaponry of the vikings to fight the monster.</t>
  </si>
  <si>
    <t>Jim Caviezel, Kainan, Sophia Myles, Freya, Jack Huston, Wulfric, Ron Perlman, Gunnar, John Hurt, Rothgar, Cliff Saunders, Boromir, Patrick Stevenson, Unferth, Aidan Devine, Einar, Bailey Maughan, Erick</t>
  </si>
  <si>
    <t>Satanic Pandemonium</t>
  </si>
  <si>
    <t>Sister Maria is known in the convent for her good works and charity, but, in the secret depths of her sexual fantasies, she is tormented by visions of another world - a world where her forbidden passions are allowed to run free. In this world Satan is her master. As her acts of violence and blasphemy mount, Maria realizes that she has been chosen by the Devil to destroy the convent and lead her sister nuns into hell!</t>
  </si>
  <si>
    <t>Cecilia Pezet, Sister Maria, Enrique Rocha, Lucifer, Delia Maga√±a, Mother Superior, Clemencia Colin, Sister Clemencia, Veronika Con K., Sister Caridad, Laura Montalvo, , Yayoi Tokawa, , Amparo Fustenberg, , Daniel Albertos, Marcelo</t>
  </si>
  <si>
    <t xml:space="preserve"> Sat√°nico pandemonium: la sexorcista</t>
  </si>
  <si>
    <t>Armour of God</t>
  </si>
  <si>
    <t>Jackie Chan stars as Asian Hawk, an Indiana Jones-style adventurer looking to make a fortune in exotic antiquities. After Hawk discovers a mysterious sword in Africa, a band of Satan-worshipping monks kidnap his ex-girlfriend Lorelei, demanding the sword as ransom as well as other pieces of the legendary Armour of God - a magical outfit dating back to the Crusades.</t>
  </si>
  <si>
    <t>Jackie Chan, Jackie Condor, Alan Tam, Alan, Rosamund Kwan, Lorelei, Lola Forner, May, Bo≈æidar Smiljaniƒá, Bannon, Ken Boyle, Grand Wizard, John Ladalski, Chief Lama, Mars, Extra (uncredited), Bo Svenson, Monk (uncredited)</t>
  </si>
  <si>
    <t xml:space="preserve"> ÈæçÂÖÑËôéÂºü</t>
  </si>
  <si>
    <t>Philadelphia</t>
  </si>
  <si>
    <t>Two competing lawyers join forces to sue a prestigious law firm for AIDS discrimination. As their unlikely friendship develops their courage overcomes the prejudice and corruption of their powerful adversaries.</t>
  </si>
  <si>
    <t>Tom Hanks, Andrew Beckett, Denzel Washington, Joe Miller, Jason Robards, Charles Wheeler, Mary Steenburgen, Belinda Conine, Antonio Banderas, Miguel Alvarez, Ron Vawter, Bob Seidman, Robert Ridgely, Walter Kenton, Charles Napier, Judge Garnett, Lisa Summerour, Lisa Miller</t>
  </si>
  <si>
    <t>The Finest Hours</t>
  </si>
  <si>
    <t>The Coast Guard makes a daring rescue attempt off the coast of Cape Cod after a pair of oil tankers are destroyed during a blizzard in 1952.</t>
  </si>
  <si>
    <t>Chris Pine, Bernie Webber, Casey Affleck, Ray Sybert, Ben Foster, Richard Livesey, Eric Bana, Daniel Cluff, Holliday Grainger, Miriam Webber, John Ortiz, Wallace Quirey, Kyle Gallner, Andy Fitzgerald, John Magaro, Ervin Maske, Graham McTavish, Frank Fauteux</t>
  </si>
  <si>
    <t>Green Street Hooligans</t>
  </si>
  <si>
    <t>After being wrongfully expelled from Harvard University, American Matt Buckner flees to his sister's home in England. Once there, he is befriended by her charming and dangerous brother-in-law, Pete Dunham, and introduced to the underworld of British football hooliganism. Matt learns to stand his ground through a friendship that develops against the backdrop of this secret and often violent world. 'Green Street Hooligans' is a story of loyalty, trust and the sometimes brutal consequences of living close to the edge.</t>
  </si>
  <si>
    <t>Elijah Wood, Matt Buckner, Claire Forlani, Shannon Dunham, Charlie Hunnam, Pete Dunham, Ross McCall, Dave Bjorno, Leo Gregory, Bovver, Marc Warren, Steve Dunham, Rafe Spall, Swill, Kieran Bew, Ike, Geoff Bell, Tommy Hatcher</t>
  </si>
  <si>
    <t>A Good Lawyer's Wife</t>
  </si>
  <si>
    <t>A woman, married and with a child but becoming increasingly distant from her husband who is already cheating on her, reluctantly enters a secret relationship with her neighbor, a teenage boy.</t>
  </si>
  <si>
    <t>Moon So-ri, Eun Ho-jeong, Hwang Jung-min, Joo Young-jak, Youn Yuh-jung, Hong Byeong-han, Kim In-mun, Ju Chang-geun, Bong Tae-gyu, Shin Ji-woon, Baek Jeong-rim, Kim Yeon, Kim Eung-soo, Yang Taek-sik, Lee Bong-gyu, Town Chief, Jung Woo, Neighborhood Thug</t>
  </si>
  <si>
    <t xml:space="preserve"> Î∞îÎûåÎÇú Í∞ÄÏ°±</t>
  </si>
  <si>
    <t>Krampus</t>
  </si>
  <si>
    <t>When his dysfunctional family clashes over the holidays, young Max is disillusioned and turns his back on Christmas.  Little does he know, this lack of festive spirit has unleashed the wrath of Krampus: a demonic force of ancient evil intent on punishing non-believers.</t>
  </si>
  <si>
    <t>Adam Scott, Tom Engel, Toni Collette, Sarah Engel, Allison Tolman, Linda, David Koechner, Howard, Emjay Anthony, Max Engel, Stefania LaVie Owen, Beth Engel, Conchata Ferrell, Aunt Dorothy, Luke Hawker, Krampus, Gideon Emery, Krampus (voice)</t>
  </si>
  <si>
    <t>Diary of a Sex Addict</t>
  </si>
  <si>
    <t>A restaurant owner leads a double life.</t>
  </si>
  <si>
    <t>Rosanna Arquette, Grace Horn, Nastassja Kinski, Dr. Jane Bordeaux, Michael Des Barres, Sammy Horn, Ed Begley Jr., Dr. Aaron Spencer, Alexandra Paul, Katherine, Simona Williams, Leslie Anderson (as Simone Levin), Eva Jen√≠ƒçkov√°, Tatiana, Cole Sprouse, Sammy Jr., Dylan Sprouse, Sammy Jr.</t>
  </si>
  <si>
    <t>Grenfell</t>
  </si>
  <si>
    <t>In December 2017 Steve McQueen made an artwork in response to the fire that took place earlier that year‚ÄØon 14 June at Grenfell Tower in North Kensington, West London. 72 people died in the tragedy. Filming the tower before it was covered with hoarding, McQueen sought to create a record so that it would not be forgotten.</t>
  </si>
  <si>
    <t>The Untold Story 2</t>
  </si>
  <si>
    <t>The blood flows freely in this sequel to the first Untold Story, which now finds Anthony Wong Chau-Sang in a different role; in a film that is just as violent and frightening as the original. An unhappily married couple invite the wife's beautiful cousin, who has survived a horrifying experience in Mainland China, to live with them. She has her own special way of overcoming hardship and becomes the master of the barbecue</t>
  </si>
  <si>
    <t>Anthony Wong, Officer Lazyboots, Melvin Wong Gam-Sam, Police captain, Jamie Luk Kim-Ming, , Helena Law Lan, , Emotion Cheung, Cheung, Paulyn Sun, Fung, Yeung Fan, Kuen</t>
  </si>
  <si>
    <t xml:space="preserve"> ‰∫∫ËÇâÂèâÁáíÂåÖ‚Ö°‰πãÂ§©Ë™ÖÂú∞ÊªÖ</t>
  </si>
  <si>
    <t>9 Songs</t>
  </si>
  <si>
    <t>Matt, a young glaciologist, soars across the vast, silent, icebound immensities of the South Pole as he recalls his love affair with Lisa. They meet at a mobbed rock concert in a vast music hall - London's Brixton Academy. They are in bed at night's end. Together, over a period of several months, they pursue a mutual sexual passion whose inevitable stages unfold in counterpoint to nine live-concert songs.</t>
  </si>
  <si>
    <t>Kieran O'Brien, Matt, Margo Stilley, Lisa, Courtney Taylor-Taylor, Himself - The Dandy Warhols (uncredited), Alex Kapranos, Himself - Franz Ferdinand (uncredited), Guy Garvey, Himself - Elbow (uncredited), Robert Levon Been, Himself - Black Rebel Motorcycle Club (uncredited), Peter Hayes, Himself - Black Rebel Motorcycle Club (uncredited), Gruff Rhys, Himself - Super Furry Animals (uncredited), Jason Stollsteimer, Himself - The Von Bondies (uncredited)</t>
  </si>
  <si>
    <t>Dennis the Menace</t>
  </si>
  <si>
    <t>Mr. Wilson's ever-present annoyance comes in the form of one mischievous kid named Dennis. But he'll need Dennis's tricks to uncover a collection of gold coins that go missing when a shady drifter named Switchblade Sam comes to town.</t>
  </si>
  <si>
    <t>Walter Matthau, George Wilson, Mason Gamble, Dennis Mitchell, Joan Plowright, Martha Wilson, Christopher Lloyd, Switchblade Sam, Lea Thompson, Alice Mitchell, Robert Stanton, Henry Mitchell, Amy Sakasitz, Margaret Wade, Kellen Hathaway, Joey, Paul Winfield, Chief of Police</t>
  </si>
  <si>
    <t>Gantz: Perfect Answer</t>
  </si>
  <si>
    <t>Perfect Answer begins several months after the events of the first film. Kurono is still fighting aliens under the order of Gantz, a mysterious giant black orb, and he is close to reaching the score he needs to resurrect his friend Kato. Outside his night time missions, Kurono continues to live his normal life, spending time with his new girlfriend Tae. Meanwhile, young pop star Eriko  is being secretly ordered by Gantz to carry out assassinations, and cop Shigeta inches closer towards finding out the truth about the Gantz missions. As the missions begin to get increasingly dangerous for both the alien fighters and the general public, Kurono discovers that the endgame for Gantz is quickly approaching.</t>
  </si>
  <si>
    <t>Kazunari Ninomiya, Kei Kurono, Kenichi Matsuyama, Masaru Kato, Yuriko Yoshitaka, Tae Kojima, Ayumi Ito, Eriko Ayukawa, Kanata Hongo, Joichiro Nishi, Kensuke Chisaka, Ayumu Kato, Go Ayano, Man in Black 1, Shigeru Okuse, Man in Black 2, Yasuyuki Hirano, Man in Black 4</t>
  </si>
  <si>
    <t>Citizen Kane</t>
  </si>
  <si>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</si>
  <si>
    <t>Orson Welles, Charles Foster Kane, Joseph Cotten, Jedediah Leland, Dorothy Comingore, Susan Alexander Kane, Ray Collins, Jim W. Gettys, George Coulouris, Walter Parks Thatcher, Agnes Moorehead, Mary Kane, Paul Stewart, Raymond, Ruth Warrick, Emily Norton Kane, Erskine Sanford, Herbert Carter</t>
  </si>
  <si>
    <t>The Black Cauldron</t>
  </si>
  <si>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</si>
  <si>
    <t>Grant Bardsley, Taran (voice), Susan Sheridan, Eilonwy (voice), John Byner, Gurgi / Doli (voice), Nigel Hawthorne, Fflewddur Fflam (voice), John Hurt, The Horned King (voice), Freddie Jones, Dallben (voice), Phil Fondacaro, Creeper / Henchman (voice), Arthur Malet, King Eidilleg (voice), Lindsay Rich, Fairfolk (voice)</t>
  </si>
  <si>
    <t>War Horse</t>
  </si>
  <si>
    <t>On the brink of the First World War, Albert's beloved horse Joey is sold to the Cavalry by his father. Against the backdrop of the Great War, Joey begins an odyssey full of danger, joy, and sorrow, and he transforms everyone he meets along the way. Meanwhile, Albert, unable to forget his equine friend, searches the battlefields of France to find Joey and bring him home.</t>
  </si>
  <si>
    <t>Jeremy Irvine, Albert Narracott, Peter Mullan, Ted Narracott, Emily Watson, Rose Narracott, Niels Arestrup, Grandfather, David Thewlis, Lyons, Tom Hiddleston, Capt. James Nicholls, Benedict Cumberbatch, Maj. Jamie Stewart, Celine Buckens, Emilie, Toby Kebbell, Geordie Soldier</t>
  </si>
  <si>
    <t>Bilby</t>
  </si>
  <si>
    <t>Threatened daily by the deadly residents and harsh environment of Australia‚Äôs Outback, a lonesome bilby finds himself an unwitting protector, and unexpected friend, to a helpless (and quite adorable) baby bird.</t>
  </si>
  <si>
    <t>Dee Bradley Baker, Baby Albatross (voice), David P. Smith, Bilby (voice)</t>
  </si>
  <si>
    <t>The Forbidden Legend: Sex &amp; Chopsticks</t>
  </si>
  <si>
    <t>Based on the classic Chinese novel "Jin Ping Mei," written during the Ming Dynasty. The novel itself is the first full length Chinese fictional work to depict sexuality in explicit manner. The movie (as well as novel) takes place during 1111-1127 and centers around Ximen Quing, a corrupt social climber and lustful merchant who is wealthy enough to marry a consort of wives and concubines.</t>
  </si>
  <si>
    <t>Wai-Kin Lam, Simon Qing, Norman Chui, Simon Tate, Hikaru Wakana, Moon, Kaera Uehara, Violetta, Serina Hayakawa, Lotus, Minami Matsuzaka, Simon's Mother / Madame Goose, Winnie Leung, Plum, Samuel Leung Cheuk-Moon, Bamboo, Tam Kon-Chung, Hua Zi-xu</t>
  </si>
  <si>
    <t xml:space="preserve"> ÈáëÁì∂Ê¢Ö</t>
  </si>
  <si>
    <t>New Initial D the Movie - Legend 2: Racer</t>
  </si>
  <si>
    <t>The planned film trilogy retells the beginning of the story from Shuuichi Shigeno's original car-racing manga. High school student Takumi Fujiwara works as a gas station attendant during the day and a delivery boy for his father's tofu shop during late nights. Little does he know that his precise driving skills and his father's modified Toyota Sprinter AE86 Trueno make him the best amateur road racer on Mt. Akina's highway. Because of this, racing groups from all over the Gunma prefecture issue challenges to Takumi to see if he really has what it takes to be a road legend.</t>
  </si>
  <si>
    <t>Hiroaki Hirata, Bunta Fujiwara, Hiroshi Tsuchida, K≈çichir≈ç Iketani, Maaya Uchida, Natsuki Mogi, Mamoru Miyano, Takumi Fujiwara, Yuichi Nakamura, Keisuke Takahashi, Junichi Suwabe, Takeshi Nakazato, Minoru Shiraishi, Itsuki Takeuchi, Shuhei Sakaguchi, Shingo Sjouhi (voice)</t>
  </si>
  <si>
    <t xml:space="preserve"> È†≠ÊñáÂ≠óD Legend2 ÈóòËµ∞</t>
  </si>
  <si>
    <t>Identity Thief</t>
  </si>
  <si>
    <t>When a mild-mannered businessman learns his identity has been stolen, he hits the road in an attempt to foil the thief -- a trip that puts him in the path of a deceptively harmless-looking woman.</t>
  </si>
  <si>
    <t>Jason Bateman, Sandy Patterson, Melissa McCarthy, Diana, Amanda Peet, Trish Patterson, G√©nesis Rodr√≠guez, Marisol, T.I., Julian, Robert Patrick, Skiptracer, John Cho, Daniel Casey, Maggie Elizabeth Jones, Jessie Patterson, Mary-Charles Jones, Franny Patterson</t>
  </si>
  <si>
    <t>A Turtle's Tale: Sammy's Adventures</t>
  </si>
  <si>
    <t>A sea turtle who was hatched in 1959 spends the next 50 years traveling the world while it is being changed by global warming. Born on a Baja, California beach in 1959, new hatchling Sammy must do what his fellow newborn sea turtles are doing: race across the beach to the ocean before they are captured by a seagull or crab. Thus begins Sammy's incredible fifty-year ocean journey. Along the way he meets his best friend, a fellow turtle named Ray, and overcomes obstacles both natural and man-made while trying to fulfill his dream of travelling around the world. Throughout his voyage, Sammy never forgets about Shelly - the turtle he saved on his first day and loves passionately from afar.</t>
  </si>
  <si>
    <t>Yuri Lowenthal, Sammy (voice), Gemma Arterton, Shelly (voice), Isabelle Fuhrman, Hatchling Shelly (voice), Melanie Griffith, Snow (voice), Tim Curry, Fluffy (voice), John Hurt, Grandpa Sammy (voice), Robert Sheehan, Ray (voice), Kathy Griffin, Vera (voice), Jenny McCarthy-Wahlberg, Shelly (voice)</t>
  </si>
  <si>
    <t>Downfall: The Case Against Boeing</t>
  </si>
  <si>
    <t>Investigators reveal how Boeing‚Äôs alleged priority of profit over safety could have contributed to two catastrophic crashes within months of each other.</t>
  </si>
  <si>
    <t>John Fantasia, Executive</t>
  </si>
  <si>
    <t>Kandahar</t>
  </si>
  <si>
    <t>Tom Harris is an undercover CIA operative working in the Middle East. When an intelligence leak dangerously exposes his classified mission and reveals his covert identity, Harris and his translator must fight their way out of the desert to an extraction point in Kandahar, Afghanistan, while eluding the elite special forces hunting them.</t>
  </si>
  <si>
    <t>Gerard Butler, Tom Harris, Ali Fazal, , Navid Negahban, , Nina Toussaint-White, , Tom Rhys Harries, Oliver Altman, Olivia-Mai Barrett, Ida Harris, Bahador Foladi, Farzad Asadi, Vassilis Koukalani, Bashar, Hakeem Jomah, Rasoul</t>
  </si>
  <si>
    <t>Dos m√°s dos</t>
  </si>
  <si>
    <t>Tessa √ça, Lucy, Luis Ernesto Franco, Ricardo, Adriana Louvier, Sara, Claudio Lafarga, Carlos, Arath de la Torre, Enrique, Martha Claudia Moreno, Vanessa, Adriana Montes de Oca, Kathia, Juan Carlos Remolina, Pablo Martell, Flor Ben√≠tez, Francisca</t>
  </si>
  <si>
    <t>One Piece: Strong World</t>
  </si>
  <si>
    <t>20 years after his escape from Impel Down, the legendary pirate Shiki, the Golden Lion, reappears causing massive upheaval to the Marines. During his long seclusion, he was able to come up with a scheme to bring the World Government to his knees. On his way to execute the plan, Shiki crosses paths with the Straw Hat Pirates and becomes so impressed with Nami's knowledge of meteorology that he abducts her to forcedly enlist her into his crew. Luffy and the gang end up on a strange land populated with monstrous beasts as they desperately search for Shiki and Nami.</t>
  </si>
  <si>
    <t>Mayumi Tanaka, Monkey D. Luffy (voice), Kazuya Nakai, Roronoa Zoro (voice), Akemi Okamura, Nami (voice), Kappei Yamaguchi, Usopp (voice), Hiroaki Hirata, Sanji (voice), Ikue Otani, Tony Tony Chopper (voice), Yuriko Yamaguchi, Nico Robin (voice), Kazuki Yao, Franky (voice), Cho, Brook (voice)</t>
  </si>
  <si>
    <t xml:space="preserve"> „ÉØ„É≥„Éî„Éº„Çπ „Éï„Ç£„É´„É† „Çπ„Éà„É≠„É≥„Ç∞„ÉØ„Éº„É´„Éâ</t>
  </si>
  <si>
    <t>Mitat</t>
  </si>
  <si>
    <t>It tells the life of Mitat Karaman, who has an extremely ordinary life who goes from home to work, from work to home, when she wakes up one night when the bell rings and opens the door of the apartment by pressing the doorphone button.</t>
  </si>
  <si>
    <t xml:space="preserve">Kadir Doƒüulu, Mitat Karaman, Sinan Albayrak, Kadim Bey, Dilek Serbest, Yƒ±ldƒ±z Hanƒ±m, B√ºlent √áolak, , ƒ∞pek Filiz Yazƒ±cƒ±, , Eva Dedova, Ceylan, Zeliha √áetinkaya, Meryem, Beyti Engin, , G√ºrhan Elmalƒ±oƒülu, </t>
  </si>
  <si>
    <t>Heiress Joanna Stayton hires carpenter Dean Proffitt to build a closet on her yacht‚Äîand refuses to pay him for the project when it's done. But after Joanna accidentally falls overboard and loses her memory, Dean sees an opportunity to get even.</t>
  </si>
  <si>
    <t>Goldie Hawn, Joanna Stayton / Annie Proffitt, Kurt Russell, Dean Proffitt, Edward Herrmann, Grant Stayton III, Mike Hagerty, Billy Pratt, Katherine Helmond, Edith Mintz, Roddy McDowall, Andrew, Brian Price, Travis Proffitt, Jared Rushton, Charlie Proffitt, Jamie Wild, Greg Proffitt</t>
  </si>
  <si>
    <t>Bros</t>
  </si>
  <si>
    <t>Two emotionally unavailable men attempt a relationship.</t>
  </si>
  <si>
    <t>Billy Eichner, Bobby Leiber, Luke Macfarlane, Aaron, Guy Branum, Henry, Miss Lawrence, Wanda, Ts Madison, Angela, Dot-Marie Jones, Cherry, Jim Rash, Robert, Eve Lindley, Tamara, Monica Raymund, Tina</t>
  </si>
  <si>
    <t>Pok√©mon the Movie: Kyurem vs. the Sword of Justice</t>
  </si>
  <si>
    <t>Ash and his two friends Iris and Cilan help a Keldeo battle against a powerful Dragon-type Pok√©mon named Kyurem its his test to become a Sacred Swordsman.</t>
  </si>
  <si>
    <t>Rica Matsumoto, Ash (voice), Ikue Otani, Pikachu (voice), Aoi Yuki, Iris (voice), Minami Tsuda, Axew (voice), Mamoru Miyano, Cilan (voice), Chika Fujimura, Nurse Joy (voice), Kenta Miyake, Station attendant (voice), Unsho Ishizuka, Narrator (voice), Misato Fukuen, Oshawott (voice)</t>
  </si>
  <si>
    <t xml:space="preserve"> ÂäáÂ†¥Áâà„Éù„Ç±„ÉÉ„Éà„É¢„É≥„Çπ„Çø„Éº „Éô„Çπ„Éà„Ç¶„Ç§„ÉÉ„Ç∑„É• „Ç≠„É•„É¨„É†VSËÅñÂâ£Â£´ „Ç±„É´„Éá„Ç£„Ç™</t>
  </si>
  <si>
    <t>Leaving Las Vegas</t>
  </si>
  <si>
    <t>Ben Sanderson, an alcoholic Hollywood screenwriter who lost everything because of his drinking, arrives in Las Vegas to drink himself to death. There, he meets and forms an uneasy friendship and non-interference pact with prostitute Sera.</t>
  </si>
  <si>
    <t>Nicolas Cage, Ben Sanderson, Elisabeth Shue, Sera, Julian Sands, Yuri, Richard Lewis, Peter, Steven Weber, Marc Nussbaum, Kim Adams, Sheila, Emily Procter, Debbie, Stuart Regen, Man At Bar, Valeria Golino, Terri</t>
  </si>
  <si>
    <t>My Friend's Wife</t>
  </si>
  <si>
    <t>I want to spend all night with my friend's wife who is extremely sexy. Jeong-woo is a husband who can't get an erection while his marriage is going down the drain.  A friend and his wife from the States suggest a couples trip and Jeong-woo meets his friend's wife Hye-sook who is extremely sexy. His 'package' keeps getting stimlated every time he sees her. He tries to ignore it but every time he sees her, he gets sexual fantasies. Finally, he suggests to his friend, to 'switch' partners...</t>
  </si>
  <si>
    <t xml:space="preserve">Joo Ye-bin, , Je Dong-hwa, , Hee Jeong, , Lim Song-i, , Jeong Tae-min, , Seo Hyeon, , Oh Ji-hoon, , Ji Yeong, </t>
  </si>
  <si>
    <t xml:space="preserve"> ÎÇ¥ ÏπúÍµ¨Ïùò ÏïÑÎÇ¥</t>
  </si>
  <si>
    <t>7 Guardians of the Tomb</t>
  </si>
  <si>
    <t>An innocent discovery of a well-preserved mummified Emperor from 200 BC China unearths a 2000 year old nightmare - a secret that should have remained buried.</t>
  </si>
  <si>
    <t>Li Bingbing, Jia, Kellan Lutz, Jack Ridley, Kelsey Grammer, Mason, Wu Zun, Luke, Stef Dawson, Milly Piper, Shane Jacobson, Gary, Ryan Johnson, Ethan, Jason Chong, Chen Xhu, Eva Liu, Yin</t>
  </si>
  <si>
    <t>Mi suegra me odia</t>
  </si>
  <si>
    <t>Itat√≠ Cantoral, Regina, Loretto Bernal, Clara, Jerry Velazquez, Patricio, Alexis de Anda, Pili, Willy Semler, Alonso, Andres Feddersen, Fot√≥grafo</t>
  </si>
  <si>
    <t>Swedish thriller based on Stieg Larsson's novel about a male journalist and a young female hacker. In the opening of the movie, Mikael Blomkvist, a middle-aged publisher for the magazine Millennium, loses a libel case brought by corrupt Swedish industrialist Hans-Erik Wennerstr√∂m. Nevertheless, he is hired by Henrik Vanger in order to solve a cold case, the disappearance of Vanger's niece</t>
  </si>
  <si>
    <t>Michael Nyqvist, Mikael Blomkvist, Noomi Rapace, Lisbeth Salander, Lena Endre, Erika Berger, Sven-Bertil Taube, Henrik Vanger, Peter Haber, Martin Vanger, Peter Andersson, Nils Bjurman, Marika Lagercrantz, Cecilia Vanger, Ingvar Hirdwall, Dirch Frode, Bj√∂rn Granath, Gustav Morell</t>
  </si>
  <si>
    <t xml:space="preserve"> M√§n som hatar kvinnor</t>
  </si>
  <si>
    <t>Twitches Too</t>
  </si>
  <si>
    <t>Reunited witch twins Camryn and Alex adjust to their new life as supernatural beings while at the same time trying to maintain a normal existence in this sequel to the magical Disney Channel original movie Twitches. But they soon find themselves going head to head with the forces of darkness that threaten to destroy their world. Luckily, their birth mother, the powerful Miranda, is on hand to help out.</t>
  </si>
  <si>
    <t>Tamera Mowry-Housley, Camryn Barnes, Tia Mowry, Alex Fielding, Patrick Fabian, Thantos, Leslie Seiler, Ileana, Karen Holness, Emily Barnes, Arnold Pinnock, David Barnes, David Ndaba, Felix, Kevin Jubinville, Aron, Anna Hardwick, Talking Statue #1</t>
  </si>
  <si>
    <t>Sadako</t>
  </si>
  <si>
    <t>A psychologist connects her missing brother to the strange case of a mysterious little girl believed to be Sadako reincarnated.</t>
  </si>
  <si>
    <t xml:space="preserve">Elaiza Ikeda, Mayu Akigawa, Takashi Tsukamoto, Yusuke Ishida, Hiroya Shimizu, Kazuma Akigawa, Himeka Himejima, Jinko, Renn Kiriyama, Minori Fujii, Rie Tomosaka, Hatsuko Sobue, Jitsuko Yoshimura, old woman, Taro Suwa, </t>
  </si>
  <si>
    <t xml:space="preserve"> Ë≤ûÂ≠ê</t>
  </si>
  <si>
    <t>The Woman in Black 2: Angel of Death</t>
  </si>
  <si>
    <t>40 years after the first haunting at Eel Marsh House, a group of children evacuated from WWII London arrive, awakening the house's darkest inhabitant.</t>
  </si>
  <si>
    <t>Phoebe Fox, Eve Parkins, Helen McCrory, Jean Hogg, Jeremy Irvine, Harry Burnstow, Oaklee Pendergast, Edward, Ned Dennehy, Old Hermit Jacob, Adrian Rawlins, Dr. Rhodes, Leanne Best, Woman In Black, Leilah de Meza, Ruby, Amelia Pidgeon, Joyce</t>
  </si>
  <si>
    <t>The Moment You Fall in Love</t>
  </si>
  <si>
    <t>Following Natsuki Enomoto's confession rehearsals with Yuu Setoguchi, their younger siblings Kotarou and Hina struggle to confess their own love. Despite a disastrous first meeting in middle school with her upperclassman Koyuki Ayase, Hina‚Äôs heart is captured by his warm smile. Initially confused by these newfound feelings, Hina soon realizes that she has fallen in love for the very first time.  Chasing after her brother Yuu and her crush Koyuki, Hina also enrolls in Sakuragaoka High School; but the threads of love are far-reaching, and they entangle Hina and her friends. Boisterous but sensitive, Hina hopes to confess her feelings to the tender-hearted Koyuki. Meanwhile, Kotarou, oblivious to his own feelings for her, is determined to always keep Hina smiling.  This movie follows Hina, Kotarou, and Koyuki in high school. Their youthful love forges new relationships, but also threatens to break others.</t>
  </si>
  <si>
    <t>Tsubasa Yonaga, Ayase Koyuki, Natsuki Hanae, Enomoto Kotarou, Momo Asakura, Setoguchi Hina, Aki Toyosaki, Aida Miou, Haruka Tomatsu, Enomoto Natsuki, Kana Asumi, Hayasaka Akari, Yuki Kaji, Mochizuki Souta, Sora Amamiya, Narumi Sena, Kenichi Suzumura, Serizawa Haruki</t>
  </si>
  <si>
    <t xml:space="preserve"> Â•Ω„Åç„Å´„Å™„Çã„Åù„ÅÆÁû¨Èñì„Çí„ÄÇÔΩûÂëäÁôΩÂÆüË°åÂßîÂì°‰ºöÔΩû</t>
  </si>
  <si>
    <t>When the Bough Breaks</t>
  </si>
  <si>
    <t>A surrogate mother harbors a deadly secret desire for a family of her own with the husband who is expecting to raise her child.</t>
  </si>
  <si>
    <t>Morris Chestnut, John Taylor, Regina Hall, Laura Taylor, Jaz Sinclair, Anna Walsh, Romany Malco, Todd Decker, Michael Kenneth Williams, Roland White, Glenn Morshower, Martin Cooper, Theo Rossi, Mike Mitchell, GiGi Erneta, Dr. Grace Park, Micheal K. Douglas, Party Worker</t>
  </si>
  <si>
    <t>Belzebuth</t>
  </si>
  <si>
    <t>While leading a police investigation of a massacre in a public school at the border of Mexico and U.S.A, special Agent Emanuel Ritter links this strange case to the coming and rising of the ancient demon Belzebuth. But in order to stop the trail of upcoming infanticides, Ritter shall have to confront himself before dealing with the forces of good and evil.</t>
  </si>
  <si>
    <t>Joaqu√≠n Cos√≠o, Emmanuel Ritter, Tobin Bell, Padre Vasilio Canetti, Tate Ellington, Ivan Franco, Jos√© Sefami, Demetrio Vega, Yunuen Pardo, Beatriz Rubio, Liam Villa, Ni√±o Isa Rubio, Conde Fabregat, Cristo - Belzebuth, Aurora Gil, Marina Ritter, Aida L√≥pez, Elena Fern√°ndez</t>
  </si>
  <si>
    <t>[REC]¬≥ Genesis</t>
  </si>
  <si>
    <t>A pair of newlyweds must fight to survive when their wedding reception descends into chaos and carnage when their guests become infected by a virus that turns them into hungry zombies.</t>
  </si>
  <si>
    <t>Leticia Dolera, Clara, Diego Mart√≠n, Koldo, Ismael Mart√≠nez, Rafa, √Älex Monner, Adri√°n, Borja Gonz√°lez Santaolalla, At√∫n, Emilio Mencheta, V√≠ctor, David Ram√≠rez, Canon, Miguel √Ångel Gonz√°lez, John Esponja, Ramon Agirre, Danilo</t>
  </si>
  <si>
    <t xml:space="preserve"> [REC]¬≥ G√©nesis</t>
  </si>
  <si>
    <t>The Brothers Grimm</t>
  </si>
  <si>
    <t>Folklore collectors and con artists, Jake and Will Grimm, travel from village to village pretending to protect townsfolk from enchanted creatures and performing exorcisms. However, they are put to the test  when they encounter a real magical curse in a haunted forest with real magical beings, requiring genuine courage.</t>
  </si>
  <si>
    <t>Matt Damon, Wilhelm Grimm, Heath Ledger, Jacob Grimm, Lena Headey, Angelika, Peter Stormare, Cavaldi, Monica Bellucci, Mirror Queen, Mackenzie Crook, Hidlick, Roger Ashton-Griffiths, Mayor, Jonathan Pryce, Delatombe, Richard Ridings, Bunst</t>
  </si>
  <si>
    <t>The Girl on the Train</t>
  </si>
  <si>
    <t>Rachel Watson, devastated by her recent divorce, spends her daily commute fantasizing about the seemingly perfect couple who live in a house that her train passes every day, until one morning she sees something shocking happen there and becomes entangled in the mystery that unfolds.</t>
  </si>
  <si>
    <t>Emily Blunt, Rachel Watson, Rebecca Ferguson, Anna Watson, Haley Bennett, Megan Hipwell, Justin Theroux, Tom Watson, Luke Evans, Scott Hipwell, Allison Janney, Detective Sgt. Riley, Edgar Ram√≠rez, Dr. Kamal Abdic, Lisa Kudrow, Martha, Laura Prepon, Cathy</t>
  </si>
  <si>
    <t>Another Earth</t>
  </si>
  <si>
    <t>On the night of the discovery of a duplicate Earth in the Solar system, an ambitious young student and an accomplished composer cross paths in a tragic accident.</t>
  </si>
  <si>
    <t>Brit Marling, Rhoda Williams, William Mapother, John Burroughs, Matthew-Lee Erlbach, Alex, Meggan Lennon, Maya Burroughs, AJ Diana, Amos Burroughs, Kumar Pallana, Purdeep, Bruce Colbert, Symposium Speaker, Paul S. Mezey, Symposium Speaker, Ana Valle, Symposium Speaker</t>
  </si>
  <si>
    <t>Before Sunrise</t>
  </si>
  <si>
    <t>A young man and woman meet on a train in Europe, and wind up spending one evening together in Vienna. Unfortunately, both know that this will probably be their only night together.</t>
  </si>
  <si>
    <t>Ethan Hawke, Jesse Wallace, Julie Delpy, C√©line, Andrea Eckert, Wife on Train, Hanno P√∂schl, Husband on Train, Haymon Maria Buttinger, Bartender, Erni Mangold, Palm Reader, Karl Bruckschwaiger, Guy on Bridge, Tex Rubinowitz, Guy on Bridge, Dominik Castell, Street Poet</t>
  </si>
  <si>
    <t>Disobedient</t>
  </si>
  <si>
    <t>Twenty-year-old Elya is a student and a future ecologist. One day, Matvey, the head of a construction company, comes to her university to talk about a development plan on the site of an old forest park. Elya does not hesitate to smash his project to smithereens. Matvey is intrigued by the girl's self-confidence and uses his usual methods of influence - he simply tries to "buy" her. But Elya doesn't need a sponsor. Then Matvey, surprised by her impregnability, offers Elya a bet: seven romantic days according to his rules. If after that the girl still decides to leave, he will refuse to build a skyscraper in the forest park. She agrees when Matvey really suspends the design work. Elya sees herself as something like the heroine of the film Pretty Woman, but Matvey turns out to be not at all the person she imagined.</t>
  </si>
  <si>
    <t xml:space="preserve">Alexander Petrov, , Anastasiya Reznik, , Yan Tsapnik, , Anna Churina, , Nikita Tarasov, , Vladislav Vetrov, , Semen Arzumanov, , Nelli Nevedina, , Gleb Kulakov, </t>
  </si>
  <si>
    <t xml:space="preserve"> –ù–µ–ø–æ—Å–ª—É—à–Ω–∞—è</t>
  </si>
  <si>
    <t>Undryable Younger Cousin</t>
  </si>
  <si>
    <t>So-jeong, who lives with her older brothers, is living as a sex partner with her younger brother, Sang-woo, without her eldest brother Min-woo.  However, I'm worried that Sang-woo's reaction isn't cool these days. Sang-woo started seeing his ex-girlfriend again.  Meanwhile, Min-woo witnesses So-jeong and Sang-woo having sex one day...</t>
  </si>
  <si>
    <t xml:space="preserve">Sang Woo, , Rika, , Lee Min-woo, , Yoo Jin, </t>
  </si>
  <si>
    <t xml:space="preserve"> Î™ªÎßêÎ¶¨Îäî ÏÇ¨Ï¥åÎèôÏÉù</t>
  </si>
  <si>
    <t>Ghost in the Shell 2: Innocence</t>
  </si>
  <si>
    <t>Cyborg detective Batou is assigned to investigate a series of murders committed by gynoids‚Äîdoll-like cyborgs, which all malfunctioned, killed, then self-destructed afterwards. The brains of the gynoids initialize in order to protect their manufacturer's software, but in one gynoid, which Batou himself neutralized, one file remains: a voice speaking the phrase "Help me."</t>
  </si>
  <si>
    <t>Akio Otsuka, Batou (voice), Koichi Yamadera, Togusa (voice), Atsuko Tanaka, Motoko Kusanagi (voice), Tamio Ohki, Section 9 Department Chief Aramaki (voice), Yutaka Nakano, Ishikawa (voice), Hiroaki Hirata, Koga (voice), Masaki Terasoma, Azuma (voice), Sumi Mutoh, Mysterious Woman (voice), Yuzuru Fujimoto, Criminal (voice)</t>
  </si>
  <si>
    <t xml:space="preserve"> „Ç§„Éé„Çª„É≥„Çπ</t>
  </si>
  <si>
    <t>Thawing Out</t>
  </si>
  <si>
    <t>L√©o is dragged to a nudist camping resort by his mother. Like most boys at the age of 12 or 13, being nude in public holds little appeal for L√©o, who protests by wearing extra layers. Until he meets a certain special girl, who captures his heart and releases his inhibitions.</t>
  </si>
  <si>
    <t>Marc Beffa, L√©o, G√©raldine Martineau, Antoinette, Zazon Castro, Caroline, Laurent Roth, Big L√©o, Lauren Chini, Antoinette's Friend, Natana√´l Sylard, Antoinette's Friend, Laura Luna, Antoinette's Mother, Philippe Caulier, Antoinette's Father, Bernard Abtey, Extra</t>
  </si>
  <si>
    <t xml:space="preserve"> La Fonte des neiges</t>
  </si>
  <si>
    <t>Reign of the Supermen</t>
  </si>
  <si>
    <t>In the wake of The Death of Supermen, the world is still mourning the loss of the Man of Steel following his fatal battle with the monster Doomsday. However, no sooner as his body been laid to rest than do four new bearers of the Superman shield come forward to take on the mantle. The Last Son of Krypton, Superboy, Steel, and the Cyborg Superman all attempt to fill the vacuum left by the world's greatest champion. Meanwhile, Superman's death has also signaled to the universe that Earth is vulnerable. Can these new Supermen and the rest of the heroes prove them wrong?</t>
  </si>
  <si>
    <t>Jerry O'Connell, Clark Kent / Superman / Cyborg Superman (voice), Rebecca Romijn, Lois Lane (voice), Rainn Wilson, Lex Luthor (voice), Cress Williams, John Henry Irons / Steel (voice), Cameron Monaghan, Connor Kent / Superboy (voice), Charles Halford, Eradicator / Bibbo Bibbowski (voice), Patrick Fabian, Hank Henshaw (voice), Rosario Dawson, Diana Prince / Wonder Woman (voice), Jason O'Mara, Bruce Wayne / Batman (voice)</t>
  </si>
  <si>
    <t>Spaceballs</t>
  </si>
  <si>
    <t>When the nefarious Dark Helmet hatches a plan to snatch Princess Vespa and steal her planet's air, space-bum-for-hire Lone Starr and his clueless sidekick fly to the rescue. Along the way, they meet Yogurt, who puts Lone Starr wise to the power of "The Schwartz." Can he master it in time to save the day?</t>
  </si>
  <si>
    <t>Bill Pullman, Lone Starr, Rick Moranis, Dark Helmet, Mel Brooks, President Skroob / Yogurt, Daphne Zuniga, Princess Vespa, John Candy, Barfolemew 'Barf', George Wyner, Colonel Sandurz, Joan Rivers, Dot Matrix (voice), Dick Van Patten, King Roland, Michael Winslow, Radar Technician</t>
  </si>
  <si>
    <t>Primal: Tales of Savagery</t>
  </si>
  <si>
    <t>Genndy Tartakovsky's Primal: Tales of Savagery features a caveman and a dinosaur on the brink of extinction. Bonded by tragedy, this unlikely friendship becomes the only hope of survival.</t>
  </si>
  <si>
    <t xml:space="preserve">Bryan Andrews, , Darrick Bachman, , Jon Olson, </t>
  </si>
  <si>
    <t>Scooby-Doo! WrestleMania Mystery</t>
  </si>
  <si>
    <t>The mystery begins when Shaggy and Scooby win tickets to "WrestleMania" and convince the crew to go with them to WWE City. But this city harbors a spooky secret - a ghastly Ghost Bear holds the town in his terrifying grip! To protect the coveted WWE Championship Title, the gang gets help from WWE Superstars like John Cena, Triple H, Sin Cara, Brodus Clay, AJ Lee, The Miz and Kane. Watch Scooby and the gang grapple with solving this case before it's too late.</t>
  </si>
  <si>
    <t>Frank Welker, Fred Jones/ Scooby-Doo (voice), Matthew Lillard, Shaggy Rogers (voice), Grey DeLisle, Daphne Blake (voice), Mindy Cohn, Velma Dinkley (voice), AJ Lee, AJ Lee (voice), Mary McCormack, Ms. Richards (voice), John Cena, Himself (voice), Michael Coulthard, Michael Cole (voice), Glenn Jacobs, Kane (voice)</t>
  </si>
  <si>
    <t>Stargate: Continuum</t>
  </si>
  <si>
    <t>Ba'al travels back in time and prevents the Stargate program from being started. SG-1 must somehow restore history.</t>
  </si>
  <si>
    <t>Ben Browder, Colonel Cameron Mitchell, Amanda Tapping, Colonel Samantha Carter, Christopher Judge, Teal'c, Michael Shanks, Dr. Daniel Jackson, Claudia Black, Vala Mal Doran, Beau Bridges, Major General Hank Landry, Richard Dean Anderson, Major General Jack O'Neill, Cliff Simon, Ba'al, Don S. Davis, Lieutenant General George Hammond</t>
  </si>
  <si>
    <t>Road Trip</t>
  </si>
  <si>
    <t>From the director of the Hangover trilogy and Joker, Road Trip is a raunchy college comedy classic.  After an Ithaca college student films his one-night stand with a beautiful sorority girl, he discovers one of his friends has accidentally mailed the homemade porn tape to his girlfriend. In a frenzy, he must borrow a car and hit the road in a desperate bid to intercept the tape.  Featuring a talented cast that includes Breckin Meyer, Rachel Blanchard, Seann William Scott, Amy Smart, Fred Ward, Tom Green, Anthony Rapp, Andy Dick, and Ethan Suplee.</t>
  </si>
  <si>
    <t>Breckin Meyer, Josh Parker, Seann William Scott, E.L., Paulo Costanzo, Rubin Carver, DJ Qualls, Kyle Edwards, Amy Smart, Beth Wagner, Tom Green, Barry Manilow, Rachel Blanchard, Tiffany Henderson, Marla Sucharetza, Sperm Bank Nurse, Anthony Rapp, Jacob</t>
  </si>
  <si>
    <t>In the Earth</t>
  </si>
  <si>
    <t>As a deadly virus ravages the world, Dr. Martin Lowery embarks on a mission to reach test site ATU327A, a research hub deep in the Arboreal Forest. The arduous journey, guided by park scout Alma, is set back by a nighttime attack that leaves the two bruised and shoeless. When they run into Zach, a man living off the grid, they gratefully accept his help. Zach‚Äôs intentions aren‚Äôt exactly what they seem, however, and a path out of the forest and into safety quickly fades as the line between myth and science blurs.</t>
  </si>
  <si>
    <t>Joel Fry, Martin Lowery, Ellora Torchia, Alma, Hayley Squires, Dr. Olivia Wendle, Reece Shearsmith, Zach Whitehead, John Hollingworth, Lord James Karel, Mark Monero, Dr. Frank Jarrek</t>
  </si>
  <si>
    <t>Heist</t>
  </si>
  <si>
    <t>A father is without the means to pay for his daughter's medical treatment. As a last resort, he partners with a greedy co-worker to rob a casino. When things go awry they're forced to hijack a city bus.</t>
  </si>
  <si>
    <t>Jeffrey Dean Morgan, Vaughn, Robert De Niro, The Pope, Kate Bosworth, Sydney, Dave Bautista, Cox, Gina Carano, Kris, Mark-Paul Gosselaar, Marconi, D.B. Sweeney, Bernie, Morris Chestnut, Dog, Summer Altice, Cristal</t>
  </si>
  <si>
    <t>Love and Leashes</t>
  </si>
  <si>
    <t>Love never hurt so good for two co-workers who enter a contractual relationship as partners in consensual play, pleasure and pain.</t>
  </si>
  <si>
    <t>Seohyun, Ji-woo, Lee Jun-young, Jung Ji-Hoo, Lee El, Hye-mi, Seo Hyun-woo, Team Leader Hwang, Kim Han-na, Kim Yu-na, Ahn Seung-gyun, Lee Han, Lee Suk-hyeong, Woo-hyeok, Kim Bo-ra, Ha-na, Heo Jung-do, Team Leader Oh</t>
  </si>
  <si>
    <t xml:space="preserve"> Î™®Îü¥ÏÑºÏä§</t>
  </si>
  <si>
    <t>The Uninvited</t>
  </si>
  <si>
    <t>Anna returns home after spending time in a psychiatric facility following her mother's tragic death and discovers that her mother's former nurse, Rachel, has moved into their house and become engaged to her father. Soon after she learns this shocking news, Anna is visited by her mother's ghost, who warns her that Rachel has evil intentions.</t>
  </si>
  <si>
    <t>Emily Browning, Anna, Arielle Kebbel, Alex, David Strathairn, Steven, Elizabeth Banks, Rachael, Maya Massar, Mom, Kevin McNulty, Sheriff Emery, Jesse Moss, Matt, Dean Paul Gibson, Dr. Silberling, Don S. Davis, Mr. Henson</t>
  </si>
  <si>
    <t>Annapolis</t>
  </si>
  <si>
    <t>Jake Huard, from a shipbuilders family, promised his dying mother he'ld make it to Anapolis Naval Academy. Thanks to tenaciously bugging a Congressman, he's selected despite dubious grades. Once inside, Jake soon proves sub-standard academically. Constantly challenged to his limits, repeatedly made the 'over-cocky' reason for the entire class to suffer, Jake nearly quits, but after facing his utterly un-supportive father's gloating returns just in time. Stubborn Jake finds support withs mates as well as Senor Ali, his lover-to-be, and a discipline he may excel in: the 'brigade' boxing tournament, open to all ranks.</t>
  </si>
  <si>
    <t>James Franco, Jake Huard, Tyrese Gibson, Cole, Jordana Brewster, Ali, Donnie Wahlberg, Lt. Burton, Vicellous Reon Shannon, Twins, Roger Fan, Loo, McCaleb Burnett, Whitaker, Wilmer Calderon, Estrada, Jim Parrack, AJ</t>
  </si>
  <si>
    <t>Elektra</t>
  </si>
  <si>
    <t>Elektra the warrior survives a near-death experience, becomes an assassin-for-hire, and tries to protect her two latest targets, a single father and his young daughter, from a group of supernatural assassins.</t>
  </si>
  <si>
    <t>Jennifer Garner, Elektra Natchios / Elektra, Goran Visnjic, Mark Miller, Will Yun Lee, Kirigi, Cary-Hiroyuki Tagawa, Roshi, Terence Stamp, Stick, Natassia Malthe, Typhoid Mary / Typhoid, Kirsten Zien, Abby Miller, Colin Cunningham, McCabe, Edson T. Ribeiro, Kinkou</t>
  </si>
  <si>
    <t>Scorpio Nights 3</t>
  </si>
  <si>
    <t>A young couple's sex acts are witnessed by a young man through a hole. When the wife seduces him, they engage in an illicit affair. Chaos ensues when the husband learns about them.</t>
  </si>
  <si>
    <t xml:space="preserve">Christine Bermas, , Mark Anthony Fernandez, , Gold Aceron, , Sheree, , Alisson Smith, , Julio Diaz, , Aica Veloso, , Amanda Avecilla, , Gabe Pineda, </t>
  </si>
  <si>
    <t>Hero</t>
  </si>
  <si>
    <t>One man defeated three assassins who sought to murder the most powerful warlord in pre-unified China.</t>
  </si>
  <si>
    <t>Jet Li, Nameless, Tony Leung Chiu-wai, Broken Sword, Maggie Cheung, Flying Snow, Donnie Yen, Sky, Zhang Ziyi, Moon, Chen Daoming, King of Qin, Zhongyuan Liu, Old Scholar, Tianyong Zheng, Old Servant, Qin Yan, Prime Minister</t>
  </si>
  <si>
    <t xml:space="preserve"> Ëã±ÈõÑ</t>
  </si>
  <si>
    <t>Playing with Fire</t>
  </si>
  <si>
    <t>A crew of rugged firefighters meet their match when attempting to rescue three rambunctious kids.</t>
  </si>
  <si>
    <t>John Cena, Jake ‚ÄúSoup‚Äù Carson, Keegan-Michael Key, Mark, John Leguizamo, Rodrigo, Tyler Mane, Axe, Brianna Hildebrand, Brynn, Christian Convery, Will, Finley Rose Slater, Zoey, Judy Greer, Dr. Amy Hicks, Dennis Haysbert, Commander Richards</t>
  </si>
  <si>
    <t>The Longest Ride</t>
  </si>
  <si>
    <t>The lives of a young couple intertwine with a much older man as he reflects back on a lost love while he's trapped in an automobile crash.</t>
  </si>
  <si>
    <t>Scott Eastwood, Luke Collins, Britt Robertson, Sophia Danko, Lolita Davidovich, Kate Collins, Melissa Benoist, Marcia, Jack Huston, Young Ira, Oona Chaplin, Young Ruth, Alan Alda, Ira Levinson, Gloria Reuben, Adrienne Francis, Amy Parrish, Andrea McDonald</t>
  </si>
  <si>
    <t>Under Siege</t>
  </si>
  <si>
    <t>Disgruntled ex-CIA operative Strannix, his assistant Krill and their group of terrorists seize the battleship with nuclear blackmail in mind. They've planned for every contingency but ignore the ship's cook, former Navy SEAL Casey Ryback -- an error that could be fatal.</t>
  </si>
  <si>
    <t>Steven Seagal, Casey Ryback, Tommy Lee Jones, William Strannix, Gary Busey, Commander Krill, Erika Eleniak, Jordan Tate, Colm Meaney, Daumer, Damian Chapa, Tackman, Andy Romano, Admiral Bates, Patrick O'Neal, Captain Adams, Nick Mancuso, Tom Breaker</t>
  </si>
  <si>
    <t>Letters to Juliet</t>
  </si>
  <si>
    <t>An American girl on vacation in Italy finds an unanswered "letter to Juliet" -- one of thousands of missives left at the fictional lover's Verona courtyard, which are typically answered by the "secretaries of Juliet" -- and she goes on a quest to find the lovers referenced in the letter.</t>
  </si>
  <si>
    <t>Amanda Seyfried, Sophie, Gael Garc√≠a Bernal, Victor, Vanessa Redgrave, Claire, Franco Nero, Lorenzo, Luisa Ranieri, Isabella, Milena Vukotiƒá, Maria, Marina Massironi, Francesca, Marcia DeBonis, Lorraine, Luisa De Santis, Angelina</t>
  </si>
  <si>
    <t>Monster's Ball</t>
  </si>
  <si>
    <t>Set in the southern USA, a racist white man, Hank, falls in love with a black woman named Leticia. Ironically, Hank is a prison guard working on Death Row who executed Leticia's husband. Hank and Leticia's inter-racial affair leads to confusion and new ideas for the two unlikely lovers.</t>
  </si>
  <si>
    <t>Billy Bob Thornton, Hank Grotowski, Halle Berry, Leticia Musgrove, Heath Ledger, Sonny Grotowski, Sean Combs, Lawrence Musgrove, Coronji Calhoun, Tyrell Musgrove, Peter Boyle, Buck Grotowski, Taylor Simpson, Lucille, Gabrielle Witcher, Betty, Amber Rules, Vera</t>
  </si>
  <si>
    <t>Hellraiser III: Hell on Earth</t>
  </si>
  <si>
    <t>Pinhead is trapped in the Pillar of Souls. Fortunately for him it is bought by a young playboy who owns his own nightclub. Pinhead busies himself escaping by getting the playboy to lure victims to his presence so he can use their blood. Once free, he seeks to destroy the puzzle box so he need never return to Hell, but a female reporter is investigating the grisly murders and stands in his way.</t>
  </si>
  <si>
    <t>Terry Farrell, Joanne 'Joey' Summerskill, Doug Bradley, Pinhead / Captain Elliot Spencer, Kevin Bernhardt, J.P. Monroe, Ken Carpenter, Daniel 'Doc' Fisher, Paula Marshall, Terri, Philip Hyland, Brad, Ashley Laurence, Kirsty Cotton, Sharon Ceccatti, Blond Nurse (as Sharon Hill), Peter Atkins, Rick the Barman / Cenobite</t>
  </si>
  <si>
    <t>Three Billboards Outside Ebbing, Missouri</t>
  </si>
  <si>
    <t>After seven months have passed without a culprit in her daughter's murder case, Mildred Hayes makes a bold move, painting three signs leading into her town with a controversial message directed at Bill Willoughby, the town's revered chief of police. When his second-in-command Officer Jason Dixon, an immature mother's boy with a penchant for violence, gets involved, the battle between Mildred and Ebbing's law enforcement is only exacerbated.</t>
  </si>
  <si>
    <t>Frances McDormand, Mildred Hayes, Woody Harrelson, Bill Willoughby, Sam Rockwell, Jason Dixon, Lucas Hedges, Robbie Hayes, Abbie Cornish, Anne Willoughby, Caleb Landry Jones, Red Welby, Peter Dinklage, James, John Hawkes, Charlie Hayes, Samara Weaving, Penelope</t>
  </si>
  <si>
    <t>Ocean Waves</t>
  </si>
  <si>
    <t>At Kichij≈çji Station, Tokyo, Taku Morisaki glimpses a familiar woman on the platform opposite boarding a train. Later, her photo falls from a shelf as he exits his apartment before flying to K≈çchi Prefecture. Picking it up, he looks at it briefly before leaving. As the aeroplane takes off, he narrates the events that brought her into his life...</t>
  </si>
  <si>
    <t>Nobuo Tobita, Taku Morisaki (voice), Toshihiko Seki, Yutaka Matsuno (voice), Youko Sakamoto, Rikako Mutou (voice), Yuri Amano, Akiko Shimizu (voice), Kae Araki, Yumi Kohama (voice), Jun'ichi Kanemaru, Okada (voice), Ai Satou, Taku's Mother (voice), Aya Hisakawa, Young Girl (voice), Tomokazu Seki, Minarai (voice)</t>
  </si>
  <si>
    <t xml:space="preserve"> Êµ∑„Åå„Åç„Åì„Åà„Çã</t>
  </si>
  <si>
    <t>Judge Dredd</t>
  </si>
  <si>
    <t>In a dystopian future, Dredd, the most famous judge (a cop with instant field judiciary powers) is convicted for a crime he did not commit while his murderous counterpart escapes.</t>
  </si>
  <si>
    <t>Sylvester Stallone, Judge Joseph Dredd, Diane Lane, Judge Hershey, Armand Assante, Rico, Rob Schneider, Herman 'Fergee' Ferguson, J√ºrgen Prochnow, Judge Griffin, Max von Sydow, Chief Justice Fargo, Christopher Adamson, Mean Machine, Joanna Miles, Judge Evelyn McGruder, Joan Chen, Dr. Ilsa Hayden</t>
  </si>
  <si>
    <t>The Spiritual Love</t>
  </si>
  <si>
    <t>Pleasing the libidos leads to intimate encounters with the arcane. A frightful thought to us all, unless true love is to prevail.</t>
  </si>
  <si>
    <t xml:space="preserve">Emily Chu Bo-Yee, Shue-Yen, Ku Feng, </t>
  </si>
  <si>
    <t xml:space="preserve"> ËÅäÈΩãË™åÁï∞‰πãÈ¨ºË©±Áãê</t>
  </si>
  <si>
    <t>Sexual Predator</t>
  </si>
  <si>
    <t>A female parole officer unwittingly gets involved with a handsome photographer who might be a serial killer.</t>
  </si>
  <si>
    <t>Angie Everhart, Beth Spinella, Richard Grieco, J.C. Gale, Elizabeth Barondes, Caroline Muchey, Kevin Fry, Joe West, Ray Valenti, Maya Garcia, McKayla Matthews, Lisa Bevens, David Jean Thomas, Judge, Julian Christopher, Carl Taylor, Yvonne Farrow, Dr. Ruth Kessler</t>
  </si>
  <si>
    <t>The Wolf's Call</t>
  </si>
  <si>
    <t>With nuclear war looming, a military expert in underwater acoustics strives to prove things aren't as they seem‚Äîor sound‚Äîusing only his ears.</t>
  </si>
  <si>
    <t>Fran√ßois Civil, Chanteraide, Omar Sy, D'Orsi, Mathieu Kassovitz, Alfost, Reda Kateb, Grandchamp, Paula Beer, Diana, Alexis Michalik, Second SNLE-B2R, Jean-Yves Berteloot, Commander CIRA, Damien Bonnard, Navigation officer SNLE, Pierre Cevaer, Sonar watchman SNA</t>
  </si>
  <si>
    <t xml:space="preserve"> Le Chant du loup</t>
  </si>
  <si>
    <t>Unstoppable</t>
  </si>
  <si>
    <t>A runaway train, transporting deadly, toxic chemicals, is barreling down on Stanton, Pennsylvania,  and proves to be unstoppable until a veteran engineer and young conductor risk their lives to try and stop it with a switch engine.</t>
  </si>
  <si>
    <t>Denzel Washington, Frank Barnes, Chris Pine, Will Colson, Rosario Dawson, Connie Hooper, Kevin Dunn, Galvin, Lew Temple, Ned, Kevin Corrigan, Inspector Werner, Ethan Suplee, Dewey, Kevin Chapman, Bunny, Jessy Schram, Darcy Colson</t>
  </si>
  <si>
    <t>The Hidden Face</t>
  </si>
  <si>
    <t>A Spanish orchestra conductor deals with the mysterious disappearance of his girlfriend.</t>
  </si>
  <si>
    <t>Quim Guti√©rrez, Adri√°n, Martina Garc√≠a, Fabiana, Clara Lago, Bel√©n, Alexandra Stewart, Emma, Mar√≠a Soledad Rodr√≠guez, Mesera, Marcela Mar, Veronica, Humberto Dorado, Tito, Julio Pach√≥n, Buitrago, Marcela Benjumea, Forense</t>
  </si>
  <si>
    <t xml:space="preserve"> La cara oculta</t>
  </si>
  <si>
    <t>Codename: Kids Next Door - Operation Z.E.R.O.</t>
  </si>
  <si>
    <t>The villains of the Kids Next Door, lead by Father, join forces to resurrect the Ultimate Evil, Grandfather, a tyrant who once ruled the world many years ago when most of the villains were themselves kids. However, Father disgraced him that he can't even try to destroy the KND and the Villains were quickly betrayed when they are turned into Senior Citizombies, creatures that are immortal and can transform any living creature into one of them and slaves who are forced to make Tapioca to refuel Grandfather so he can find and destroy the Book of K.N.D.</t>
  </si>
  <si>
    <t>Ben Diskin, Nigel 'Numbuh 1' Uno / Hoagie Pennywhistle 'Numbuh 2' Gilligan Jr / Numbuh 101 (voice), Lauren Tom, Kuki 'Numbuh 3' Sanban (voice), Dee Bradley Baker, Wally 'Numbuh 4' Beatles / Mr. Fibb / Toilenator / Joaquin / Tommy Gilligan (voice), Cree Summer, Abigail 'Numbuh 5' Lincoln / Former Numbuh 11 - Cree Lincoln (voice), Jason Harris, Chad Dickson (voice), Jeff Bennett, Mr. Boss/Mr. Fixx/Benedict Wigglestein (voice), Grey DeLisle, Crazy Old Cat Lady/Gramma Stuffum (voice), Jeff Bennett, Mr. Boss / Mr. Fizz / Benedict Wigglestein (voice), Jennifer Hale, Fanny 'Numbuh 86' Fulbright / Computer (voice)</t>
  </si>
  <si>
    <t>Beethoven's 2nd</t>
  </si>
  <si>
    <t>Beethoven is back -- and this time, he has a whole brood with him now that he's met his canine match, Missy, and fathered a family. The only problem is that Missy's owner, Regina, wants to sell the puppies and tear the clan apart. It's up to Beethoven and the Newton kids to save the day and keep everyone together.</t>
  </si>
  <si>
    <t>Charles Grodin, George Newton, Bonnie Hunt, Alice Newton, Nicholle Tom, Ryce Newton, Christopher Castile, Ted Newton, Sarah Rose Karr, Emily Newton, Debi Mazar, Regina, Chris Penn, Floyd, Ashley Hamilton, Taylor Devereaux, Danny Masterson, Seth</t>
  </si>
  <si>
    <t>Walk the Line</t>
  </si>
  <si>
    <t>A chronicle of country music legend Johnny Cash's life, from his early days on an Arkansas cotton farm to his rise to fame with Sun Records in Memphis, where he recorded alongside Elvis Presley, Jerry Lee Lewis and Carl Perkins.</t>
  </si>
  <si>
    <t>Joaquin Phoenix, John R. Cash, Reese Witherspoon, June Carter, Ginnifer Goodwin, Vivian Cash, Robert Patrick, Ray Cash, Dallas Roberts, Sam Phillips, Dan John Miller, Luther Perkins, Larry Bagby, Marshall Grant, Shelby Lynne, Carrie Cash, Tyler Hilton, Elvis Presley</t>
  </si>
  <si>
    <t>An Egg-celent movie</t>
  </si>
  <si>
    <t>A small egg named Toto decides that he wants to fulfill his purpose in life and become a chicken instead of dying in a frying pan; so he starts a quest to return to the farms along with his new friend, the noisy egg Willy and a crazy bacon stripe. The three friends will face lot of obstacles in their quest.</t>
  </si>
  <si>
    <t>Bruno Bichir, Toto (voz), Carlos Espejel, Willy (voz), Ang√©lica Vale, Bibi (voz), Rodolfo Riva Palacio Alatriste, Coco / Cuache / Iguano (voz), Gabriel Riva Palacio Alatriste, Serp / Confi / Torti / Huevo Poeta (voz), Humberto V√©lez, Huevo de chocolate (voz), Blas Garc√≠a, , Rub√©n Moya, , Blas Garc√≠a, Huevo L√≠der</t>
  </si>
  <si>
    <t xml:space="preserve"> Una Pel√≠cula de Huevos</t>
  </si>
  <si>
    <t>My Friend's Nice Mother 2</t>
  </si>
  <si>
    <t xml:space="preserve">Jin Si-ah, </t>
  </si>
  <si>
    <t xml:space="preserve"> Ï∞©Ìïú ÏóÑÎßàÏπúÍµ¨ 2</t>
  </si>
  <si>
    <t>Pretty Young Sister 4</t>
  </si>
  <si>
    <t>Jeong-woo who is tired of instant food and living alone decides to order delivery food. However, Ga-yeong, the delivery driver, is unfriendly even if she was late. To criticize Ga-yeong sarcastically, he asks, "Will you do everything if I give you money?" Ga-yeong takes the words seriously and attacks Jeong-woo's house. Woo-hyeon is questioning the woman's underwear found at the house of Hyeon-min who came to play at Jeong-woo's house, and learns the situation through Ga-yeong who just came. He said he was better than Jeong-woo. However, Ga-yeong is already full of thoughts of eating both of them.</t>
  </si>
  <si>
    <t xml:space="preserve">Ha Yeon, , Shin Yeon-ho, , Kang Seo, , Yoon Da-hyun, </t>
  </si>
  <si>
    <t xml:space="preserve"> ÏòàÏÅú Ïó¨ÎèôÏÉù 4</t>
  </si>
  <si>
    <t>30 Days of Night: Dark Days</t>
  </si>
  <si>
    <t>After surviving the incidents in Barrow, Alaska, Stella Olemaun relocates to Los Angeles, where she intentionally attracts the attention of the local vampire population in order to avenge the death of her husband, Eben.</t>
  </si>
  <si>
    <t>Kiele Sanchez, Stella Oleson, Mia Kirshner, Lilith, Diora Baird, Amber, Rhys Coiro, Paul, Harold Perrineau, Todd, Monique Ganderton, Betty, Ben Cotton, Dane, Stacey Roy, Jane, Katie Keating, Jennifer</t>
  </si>
  <si>
    <t>Meet the Fockers</t>
  </si>
  <si>
    <t>Hard-to-crack ex-CIA man Jack Byrnes and his wife Dina head for the warmer climes of Florida to meet the parents of their son-in-law-to-be, Greg Focker. Unlike their happily matched offspring, the future in-laws find themselves in a situation of opposites that definitely do not attract.</t>
  </si>
  <si>
    <t>Ben Stiller, Gaylord 'Greg' Focker, Robert De Niro, Jack Byrnes, Dustin Hoffman, Bernie Focker, Barbra Streisand, Rozalin Focker, Blythe Danner, Dina Byrnes, Teri Polo, Pam Byrnes, Owen Wilson, Kevin Rawley, Spencer Pickren, Little Jack 'L.J.' Byrnes, Bradley Pickren, Little Jack 'L.J.' Byrnes</t>
  </si>
  <si>
    <t>Self/less</t>
  </si>
  <si>
    <t>An extremely wealthy elderly man dying from cancer undergoes a radical medical procedure that transfers his consciousness to the body of a healthy young man but everything may not be as good as it seems when he starts to uncover the mystery of the body's origins and the secret organization that will kill to keep its secrets.</t>
  </si>
  <si>
    <t>Ryan Reynolds, Young Damian, Ben Kingsley, Damian, Natalie Martinez, Madeline, Matthew Goode, Albright, Michelle Dockery, Claire, Melora Hardin, Judy, Victor Garber, Martin, Sam Page, Carl, Derek Luke, Anton</t>
  </si>
  <si>
    <t>Sleep Tight</t>
  </si>
  <si>
    <t>C√©sar, an unhappy concierge, maintains a peculiar relationship with the very diverse inhabitants of the upper-class apartment building where he works in Barcelona.</t>
  </si>
  <si>
    <t>Luis Tosar, C√©sar, Marta Etura, Clara, Alberto San Juan, Marcos, Petra Mart√≠nez, Miss Ver√≥nica, Iris Almeida, √örsula, Carlos Lasarte, Neighbor of Apartment 4¬∫ B, Amparo Fern√°ndez, Cleaning Lady, Roger Morilla, Cleaning Boy, Pep Tosar, √örsula's Father</t>
  </si>
  <si>
    <t xml:space="preserve"> Mientras duermes</t>
  </si>
  <si>
    <t>Hellbound: Hellraiser II</t>
  </si>
  <si>
    <t>Doctor Channard is sent a new patient, a girl warning of the terrible creatures that have destroyed her family, Cenobites who offer the most intense sensations of pleasure and pain. But Channard has been searching for the doorway to Hell for years, and Kirsty must follow him to save her father and witness the power struggles among the newly damned.</t>
  </si>
  <si>
    <t>Ashley Laurence, Kirsty Cotton, Clare Higgins, Julia Cotton, Kenneth Cranham, Dr. Philip Channard / Channard Cenobite, Imogen Boorman, Tiffany, William Hope, Kyle MacRae, Sean Chapman, Frank Cotton, Doug Bradley, Pinhead, Barbie Wilde, Female Cenobite, Simon Bamford, ‚ÄòButterball‚Äô Cenobite</t>
  </si>
  <si>
    <t>Top Gun Maverick : Le ph√©nom√®ne</t>
  </si>
  <si>
    <t>36 years after the release of the first "Top Gun", this sequel has been eagerly awaited by fans around the world. Didier Allouch talks about the success of the film in France and around the world.</t>
  </si>
  <si>
    <t>Johnny English Strikes Again</t>
  </si>
  <si>
    <t>Disaster strikes when a criminal mastermind reveals the identities of all active undercover agents in Britain. The secret service can now rely on only one man - Johnny English. Currently teaching at a minor prep school, Johnny springs back into action to find the mysterious hacker. For this mission to succeed, he‚Äôll need all of his skills - what few he has - as the man with yesterday‚Äôs analogue methods faces off against tomorrow‚Äôs digital technology.</t>
  </si>
  <si>
    <t>Rowan Atkinson, Johnny English, Emma Thompson, Prime Minister, Olga Kurylenko, Ophelia Bhulatova, Ben Miller, Bough, Adam Greaves-Neal, Tomlinson, Charles Dance, Agent Seven, Michael Gambon, Agent Five, Kevin Eldon, MI7 Night Duty Agent, Adam James, Pegasus</t>
  </si>
  <si>
    <t>Haywire</t>
  </si>
  <si>
    <t>A black ops soldier seeks payback after she is betrayed and left for dead.</t>
  </si>
  <si>
    <t>Gina Carano, Mallory Kane, Michael Fassbender, Paul, Ewan McGregor, Kenneth, Bill Paxton, John Kane, Channing Tatum, Aaron, Antonio Banderas, Rodrigo, Michael Douglas, Alex Coblenz, Michael Angarano, Scott, Mathieu Kassovitz, Studer</t>
  </si>
  <si>
    <t>Lassie Come Home</t>
  </si>
  <si>
    <t>12-year-old Florian and his beloved dog Lassie live in an idyllic village in the German countryside. When Florian's father loses his job, the family have to move into a small apartment where there are no dogs allowed. Lassie is given away to another family, but Florian and Lassie yearn to be reunited again so Florian sets out on an adventure to find his best friend.</t>
  </si>
  <si>
    <t>Nico Marischka, Florian Maurer, Sebastian Bezzel, Andreas Maurer, Anna Maria M√ºhe, Sandra Maurer, Bella Bading, Priscilla von Sprengel, Matthias Habich, Graf von Sprengel, Johann von B√ºlow, Sebastian von Sprengel, Sina Bianca Hentschel, Daphne Brandt, Jana Pallaske, Franka, Justus von Dohn√°nyi, Gerhardt</t>
  </si>
  <si>
    <t xml:space="preserve"> Lassie - Eine abenteuerliche Reise</t>
  </si>
  <si>
    <t>Here Comes the Groom</t>
  </si>
  <si>
    <t>Rodrigo Sr., his wife Salve, their children Rodrigo Jr and Blesilda are on their way to Junior's wedding in the midst of a solar eclipse and cruising on a magnetic field when their vehicle hits the van of a family of gay pageant konteseras Mama Wendy, Wanda, Winona, Whilhelmina and their trainee, Whitney when a soul swapping happens. How long will they need to stay in their swapped bodies before the next solar eclipse?</t>
  </si>
  <si>
    <t xml:space="preserve">Enchong Dee, , Xilhouete, , Keempee de Leon, , Awra Briguela, , Maris Racal, , KaladKaren, , Gladys Reyes, , Eugene Domingo, , Nico Antonio, </t>
  </si>
  <si>
    <t>Tri √Çm: Ng∆∞·ªùi Gi·ªØ Th·ªùi Gian</t>
  </si>
  <si>
    <t>My Tam will realistically depict all the psychological and emotional developments of joy and sorrow, difficulties and sublimation during the performance of the historic Tri Am Liveshow with precious footage filmed in 2 years.</t>
  </si>
  <si>
    <t>Home Alone: The Holiday Heist</t>
  </si>
  <si>
    <t>8-year-old Finn is terrified to learn his family is relocating from sunny California to Maine in the scariest house he has ever seen! Convinced that his new house is haunted, Finn sets up a series of elaborate traps to catch the ‚Äúghost‚Äù in action. Left home alone with his sister while their parents are stranded across town, Finn‚Äôs traps catch a new target ‚Äì a group of thieves who have targeted Finn‚Äôs house.</t>
  </si>
  <si>
    <t>Christian Martyn, Finn Baxter, Eddie Steeples, Mr. Hughes, Jodelle Ferland, Alexis Baxter, Doug Murray, Curtis Baxter, Ellie Harvie, Catherine Baxter, Debi Mazar, Jessica, Malcolm McDowell, Sinclair, Ed Asner, Mr. Carson, Adriana O'Neil, Gabby Marano</t>
  </si>
  <si>
    <t>The Card Counter</t>
  </si>
  <si>
    <t>William Tell just wants to play cards. His spartan existence on the casino trail is shattered when he is approached by Cirk, a vulnerable and angry young man seeking help to execute his plan for revenge on a military colonel. Tell sees a chance at redemption through his relationship with Cirk. But keeping Cirk on the straight-and-narrow proves impossible, dragging Tell back into the darkness of his past.</t>
  </si>
  <si>
    <t>Oscar Isaac, William 'Tell' Tillich, Tiffany Haddish, La Linda, Tye Sheridan, Cirk Baufort, Willem Dafoe, Maj. John Gordo, Alexander Babara, Mr. USA, Bobby C. King, Slippery Joe, Ekaterina Baker, Sara, Dylan Flashner, Sergeant Hoskins, Adrienne Lau, Crystal</t>
  </si>
  <si>
    <t>Dracula: Dead and Loving It</t>
  </si>
  <si>
    <t>When a lawyer shows up at the vampire's doorstep, he falls prey to his charms and joins him in his search for fresh blood. Enter Professor Van Helsing, who may be the only one able to vanquish the Count.</t>
  </si>
  <si>
    <t>Leslie Nielsen, Count Dracula, Mel Brooks, Prof. Abraham Van Helsing, Amy Yasbeck, Mina Seward, Peter MacNicol, Thomas Renfield, Lysette Anthony, Lucy Westenra, Harvey Korman, Dr. Jack Seward, Steven Weber, Jonathan Harker, Mark Blankfield, Martin, Megan Cavanagh, Essie</t>
  </si>
  <si>
    <t>Black Island</t>
  </si>
  <si>
    <t>The dark secrets of a seemingly peaceful island threaten to swallow up an orphaned student when he grows close to a mysterious new teacher.</t>
  </si>
  <si>
    <t>Philip Froissant, Jonas Hansen, Hanns Zischler, Friedrich Hansen, Alice Dwyer, Helena Jung, Mercedes M√ºller, Nina Cohrs, Lieselotte Vo√ü, Jule, Ilknur Boyraz, Schuldirektorin, Charlotte Crome, Sekret√§rin, Katja Geist, Sportlehrerin, Sammy Scheuritzel, Florian</t>
  </si>
  <si>
    <t xml:space="preserve"> Schwarze Insel</t>
  </si>
  <si>
    <t>Okja</t>
  </si>
  <si>
    <t>A young girl named Mija risks everything to prevent a powerful, multi-national company from kidnapping her best friend - a massive animal named Okja.</t>
  </si>
  <si>
    <t>Tilda Swinton, Lucy Mirando / Nancy Mirando, Ahn Seo-hyun, Mikha, Paul Dano, Jay, Jake Gyllenhaal, Dr. Johnny Wilcox, Lily Collins, Red, Steven Yeun, K, Giancarlo Esposito, Frank Dawson, Devon Bostick, Silver, Byun Hee-bong, Hee Bong</t>
  </si>
  <si>
    <t>Dead Snow</t>
  </si>
  <si>
    <t>Eight medical students on a ski trip to Norway discover that Hitler's horrors live on when they come face to face with a battalion of zombie Nazi soldiers intent on devouring anyone unfortunate enough to wander into the remote mountains where they were once sent to die.</t>
  </si>
  <si>
    <t>Charlotte Frogner, Hanna, Stig Frode Henriksen, Roy, Vegar Hoel, Martin, Lasse Valdal, Vegard, Evy Kasseth R√∏sten, Liv, Ane Dahl Torp, Sara, Bj√∏rn Sundquist, The Wanderer, Jeppe Beck Laursen, Erlend, Jenny Skavlan, Chris</t>
  </si>
  <si>
    <t xml:space="preserve"> D√∏d sn√∏</t>
  </si>
  <si>
    <t>Bean</t>
  </si>
  <si>
    <t>Childlike Englishman, Mr. Bean, is an incompetent watchman at the Royal National Gallery. After the museum's board of directors' attempt to have him fired is blocked by the chairman, who has taken a liking to Bean, they send him to Los Angeles to act as their ambassador for the unveiling of a historic painting to humiliate him. Fooled, Mr. Bean must now successfully unveil the painting or risk his and a hapless Los Angeles curator's termination.</t>
  </si>
  <si>
    <t>Rowan Atkinson, Mr. Bean, Peter MacNicol, David Langley, Pamela Reed, Alison Langley, Tricia Vessey, Jennifer Langley, Andrew Lawrence, Kevin Langley, Harris Yulin, George Grierson, Burt Reynolds, General Newton, Richard Gant, Lieutenant Brutus, Chris Ellis, Detective Butler</t>
  </si>
  <si>
    <t>Alien Abduction</t>
  </si>
  <si>
    <t>A vacationing family encounters an alien threat in this pulse-pounding thriller based on the real-life Brown Mountain Lights phenomenon in North Carolina.</t>
  </si>
  <si>
    <t>Katherine Sigismund, Katie Morris, Corey Eid, Corey Morris, Riley Polanski, Riley Morris, Jillian Clare, Jillian Morris, Jeff Bowser, Sean, Peter Holden, Peter Morris, Walter Phelan, , Kelley Hinman, Park Ranger, Jordan Turchin, Officer James</t>
  </si>
  <si>
    <t>HK: Hentai Kamen 2 - Abnormal Crisis</t>
  </si>
  <si>
    <t>News about the disappearance of panties is still being covered every day. Kyosuke still wears Aiko Completo's panties to battle evil. Meanwhile, Aiko has mixed emotions and decides to get her panties back. Kyosuke suffers from the loss of Aiko's panties and disappears, but his biggest enemy yet is about to materialise.</t>
  </si>
  <si>
    <t>Ryohei Suzuki, Kyosuke Shikijo, Fumika Shimizu, Aiko Himeno, Yuya Yagira, Tadashi Makoto, Tsuyoshi Muro, Tamao Ogane, Ayame Misaki, Shiina Saida, Nana Katase, Maki Shikijo, Narushi Ikeda, Hario Shikijo, Ken Yasuda, Kiman, Sarutoki Minagawa, Mr. Vacuum</t>
  </si>
  <si>
    <t xml:space="preserve"> HK Â§âÊÖã‰ªÆÈù¢„ÄÄ„Ç¢„Éñ„Éé„Éº„Éû„É´„Éª„ÇØ„É©„Ç§„Ç∑„Çπ</t>
  </si>
  <si>
    <t>A Score to Settle</t>
  </si>
  <si>
    <t>A former mob enforcer who is released from prison after serving 22 years for a crime he didn't commit sets out on a path for revenge against the people who wronged him.</t>
  </si>
  <si>
    <t>Nicolas Cage, Frank, Noah Le Gros, Joey, Karolina Wydra, Simone, Benjamin Bratt, Q, Mohamed Karim, Jimmy, Dave Kenneth MacKinnon, Max (as Dave MacKinnon), Ian Tracey, Tank, Bailey Coppola, Young Frank, Zyan Panagopoulos, Bagman</t>
  </si>
  <si>
    <t>National Security</t>
  </si>
  <si>
    <t>Earl Montgomery, a bombastic police academy reject, and Hank Rafferty, a disgraced, mild-mannered cop, can't seem to escape each other. They met on opposite sides of the law during a routine traffic stop that escalated out of control; now as lowly security guards they're thrown together to bust a smuggling operation.</t>
  </si>
  <si>
    <t>Martin Lawrence, Earl Montgomery, Steve Zahn, Hank Rafferty, Colm Feore, Detective Frank McDuff, Bill Duke, Lieutenant Washington, Eric Roberts, Nash, Timothy Busfield, Charlie Reed, Robinne Lee, Denise, Brett Cullen, Heston, Ken Lerner, Hank's Lawyer</t>
  </si>
  <si>
    <t>A man befriends a fellow criminal as the two of them begin serving their sentence on a dreadful prison island, which inspires the man to plot his escape.</t>
  </si>
  <si>
    <t>Steve McQueen, Henri "Papillon" Charriere, Dustin Hoffman, Louis Dega, Victor Jory, Indian Chief, Don Gordon, Julot, Anthony Zerbe, Toussaint, Robert Deman, Maturette, Woodrow Parfrey, Clusiot, Bill Mumy, Lariot, George Coulouris, Dr. Chatal</t>
  </si>
  <si>
    <t>Tune in for Love</t>
  </si>
  <si>
    <t>In 1994, on the first day that Yoo Yeul went on air as the new DJ of the popular radio show Music Album, a college girl Mi-su meets Hyun-woo who happens to drop by the bakery she works at. Like the music streaming from the radio, their frequencies slowly come in sync; even when they're apart, the show brings them together through ebbs and flows of events arising from both pure coincidence and inevitability, until the bitter reality sets in and drives them apart.</t>
  </si>
  <si>
    <t>Kim Go-eun, Mi-su, Jung Hae-in, Hyun-woo, Park Hae-jun, Jong-woo, Kim Kuk-hee, Eun-ja, Jung Eu-gene, Hyun-ju, Choi Jun-young, Tae-sung, Nam Moon-chul, Woo-sik, Shim Dal-gi, Geum-i, Yoo Yeol, Yoo Yeol</t>
  </si>
  <si>
    <t xml:space="preserve"> Ïú†Ïó¥Ïùò ÏùåÏïÖÏï®Î≤î</t>
  </si>
  <si>
    <t>Insurance Queen : Her Business Secrets</t>
  </si>
  <si>
    <t>A special insurance saleswoman who uses her body is coming!  Hye-kyeong is the best insurance queen there is. Everyone is jealous of her talent but Hye-kyeong doesn't tell anyone about her know-hows. Her junior insurance planner Hyeon-joo is always watching Hye-kyeong from afar but she's depressed because she doesn't get good results. In the end, Hye-kyeong gives Hyeon-joo some tips...</t>
  </si>
  <si>
    <t xml:space="preserve">Min Joo, , Oh Joo-ha, , Lee Yoo-chan, , Kim Ye-chan, </t>
  </si>
  <si>
    <t xml:space="preserve"> Ïó¨Ïûê Î≥¥ÌóòÏôï : Í∑∏ÎÖÄÏùò ÏòÅÏóÖÎπÑÎ∞Ä</t>
  </si>
  <si>
    <t>Pok√©mon: Jirachi - Wish Maker</t>
  </si>
  <si>
    <t>Ash, May, Brock, and Max come upon the festival of the Wishing Star of Seven Nights. During their enjoyment, the legendary Pokemon--Jirachi, descends from the heavens and befriends Max. Jirachi, with the power to grant any wish, is sought after by many people wanting to claim its power. One man seeks to use its legendary power to revive an ancient Pokemon known as Groudon, unaware of the dangers hidden within Jirachi's powers</t>
  </si>
  <si>
    <t>Rica Matsumoto, Satoshi (voice), Yuji Ueda, Takeshi / Sonans (voice), KAORI, Haruka (voice), Fushigi Yamada, Masato (voice), Ikue Otani, Pikachu (voice), Tomiko Suzuki, Jirachi (voice), Shin-ichiro Miki, Kojiro / Flygon (voice), Megumi Hayashibara, Musashi / Absol (voice), Inuko Inuyama, Nyarth (voice)</t>
  </si>
  <si>
    <t xml:space="preserve"> ÂäáÂ†¥Áâà„Éù„Ç±„ÉÉ„Éà„É¢„É≥„Çπ„Çø„Éº „Ç¢„Éâ„Éê„É≥„Çπ„Ç∏„Çß„Éç„É¨„Éº„Ç∑„Éß„É≥ ‰∏ÉÂ§ú„ÅÆÈ°ò„ÅÑÊòü „Ç∏„É©„Éº„ÉÅ</t>
  </si>
  <si>
    <t>Los verduleros</t>
  </si>
  <si>
    <t>The adventures of two friends, one a chicken vendor in a market and the other a policeman. They have love affairs and capture criminals.</t>
  </si>
  <si>
    <t xml:space="preserve">Alfonso Zayas, Roberto, Ang√©lica Chain, Soledad, Luis de Alba, Juan Camaney, Rossy Mendoza, Adriana, Jos√© Ren√© Ruiz 'Tun-Tun', Chapoy, Gerardo Zepeda, el chiquilin, Pedro Infante Jr., , Arturo Farf√°n, , Wolf Ruvinskis, </t>
  </si>
  <si>
    <t>Avengers Grimm: Time Wars</t>
  </si>
  <si>
    <t>When Rumpelstiltskin tries to take over Earth once and for all, The Avengers Grimm must track him down through time in order to defeat him.</t>
  </si>
  <si>
    <t>Marah Fairclough, Sleeping Beauty, Lauren Parkinson, Snow White, Eric Feltes, Rumpelstiltskin, Randall Yarbrough, Hatter, Michael Marcel, Prince Charles Charming III, Christina Licciardi, Alice, Katherine Maya, Magda</t>
  </si>
  <si>
    <t>Super Monsters: Once Upon a Rhyme</t>
  </si>
  <si>
    <t>From Goldilocks to Hansel and Gretel, the Super Monsters reimagine classic fairy tales and favorite nursery rhymes with a musical, magical spin!</t>
  </si>
  <si>
    <t>Ghost in the Shell 2.0</t>
  </si>
  <si>
    <t>In the year 2029, Section 9, a group of cybernetically enhanced cops, are called in to investigate and stop a highly-wanted hacker known as 'The Puppetmaster'.  Ghost in the Shell 2.0 is a reproduced version of its original 1995 counterpart. Among a numerous enhancements, for the film's 2.0 release, were a number of scenes were overhauled with 3D animation, visual improvements, and soundtrack rerecorded in 6.1 surround sound.</t>
  </si>
  <si>
    <t>Atsuko Tanaka, Motoko Kusanagi (voice), Akio Otsuka, Batou (voice), Koichi Yamadera, Togusa (voice), Tamio Ohki, Section 9 Department Chief Aramaki (voice), Tessyo Genda, Section 6 Department Chief Nakamura (voice)</t>
  </si>
  <si>
    <t xml:space="preserve"> GHOST IN THE SHELLÔºèÊîªÊÆªÊ©üÂãïÈöä2.0</t>
  </si>
  <si>
    <t>Taxi 4</t>
  </si>
  <si>
    <t>Before being extradited to Africa to stand trial, a notorious Belgian criminal is entrusted to the Marseilles police department for less than 24 hours. But the wily crook convinces bumbling policeman Emilien he's a lowly Belgian embassy employee who got railroaded by the brilliant master criminal.</t>
  </si>
  <si>
    <t>Samy Naceri, Daniel Morales, Fr√©d√©ric Diefenthal, √âmilien Coutant-Kerbalec, Bernard Farcy, Commissaire Gibert, Emma Wiklund, Petra, √âdouard Montoute, Alain, Jean-Christophe Bouvet, G√©n√©ral Edmond Bertineau, Jean-Luc Couchard, Le Belge, Fran√ßois Damiens, Serge, Mourad Zeguendi, Sukk</t>
  </si>
  <si>
    <t>Sex and Death 101</t>
  </si>
  <si>
    <t>A guy's life is turned around by an email, which includes the names of everyone he's had sex with and ever will have sex with. His situation gets worse when he encounters a femme fatale (Ryder) who targets men guilty of sex crime.</t>
  </si>
  <si>
    <t>Simon Baker, Roderick Blank, Winona Ryder, Death Nell, Julie Bowen, Fiona Wormwood (#29), Leslie Bibb, Dr. Miranda Storm, Skyler James Sandak, Roderick Blank Jr., Natassia Malthe, Bambi, Jessica Kiper, Precious / Carlotta Valdes (#30), Candice Coke, Greta Samsa (#32), Pollyanna McIntosh, Thumper (#64)</t>
  </si>
  <si>
    <t>Signs</t>
  </si>
  <si>
    <t>A family living on a farm finds mysterious crop circles in their fields which suggests something more frightening to come.</t>
  </si>
  <si>
    <t>Mel Gibson, Graham Hess, Joaquin Phoenix, Merrill Hess, Rory Culkin, Morgan Hess, Abigail Breslin, Bo Hess, Cherry Jones, Officer Paski, M. Night Shyamalan, Ray Reddy, Patricia Kalember, Colleen Hess, Ted Sutton, SFC Cunningham, Merritt Wever, Tracey Abernathy</t>
  </si>
  <si>
    <t>13:14: The Challenge of Helping</t>
  </si>
  <si>
    <t>On September 19, 2017, at 1:14 p.m., an earthquake devastated Mexico City and its environs. Immediately, citizens mobilized to help, including the actor and youtuber Juanpa Zurita who quickly organized a group of friends that included singers, actors, content creators and other celebrities from the world of entertainment who helped him raise funds for the reconstruction of the city.</t>
  </si>
  <si>
    <t>Juanpa Zurita, Self, Pambo, Self, Eugenio Derbez, Himself, Lele Pons, Herself, Luis Arturo Villar Sudek, Himself, Pati Chapoy, Self, Sof√≠a Ni√±o de Rivera, Self, Montserrat Oliver, Self, Juca Viapri, Self</t>
  </si>
  <si>
    <t xml:space="preserve"> 13:14: El Reto de Ayudar</t>
  </si>
  <si>
    <t>Kiss of the Dragon</t>
  </si>
  <si>
    <t>Liu Jian, an elite Chinese police officer, comes to Paris to arrest a Chinese drug lord. When Jian is betrayed by a French officer and framed for murder, he must go into hiding and find new allies.</t>
  </si>
  <si>
    <t>Jet Li, Liu Jian, Bridget Fonda, Jessica Kamen, Tch√©ky Karyo, Insp. Richard, Max Ryan, Lupo, Ric Young, Mister Big, Burt Kwouk, Uncle Tai, Laurence Ashley, Aja, Cyril Raffaelli, Twin, Didier Azoulay, Twin</t>
  </si>
  <si>
    <t>Don't Be Afraid of the Dark</t>
  </si>
  <si>
    <t>A young girl sent to live with her father and his new girlfriend discovers creatures in her new home who want to claim her as one of their own.</t>
  </si>
  <si>
    <t>Katie Holmes, Kim, Guy Pearce, Alex Hirst, Bailee Madison, Sally Hirst, Jack Thompson, Harris, Alan Dale, Jacoby, Emelia Burns, Caterer, Nicholas Bell, Psychiatrist, James Mackay, Librarian, Eddie Ritchard, Housekeeper</t>
  </si>
  <si>
    <t>Balto</t>
  </si>
  <si>
    <t>An outcast half-wolf risks his life to prevent a deadly epidemic from ravaging Nome, Alaska.</t>
  </si>
  <si>
    <t>Kevin Bacon, Balto (voice), Bob Hoskins, Boris the Goose (voice), Bridget Fonda, Jenna (voice), Jim Cummings, Steele the Sled Dog (voice), Phil Collins, Muk and Luk (voice), Juliette Brewer, Young Rosy (voice), Jack Angel, Nikki (voice), Danny Mann, Kaltag (voice), Robbie Rist, Star (voice)</t>
  </si>
  <si>
    <t>Singularity</t>
  </si>
  <si>
    <t>When Elias van Dorne, CEO of the world's largest robotics company, introduces his most powerful invention, Kronos-a super-computer designed to end all wars-it determines that humans are the biggest threat and launches a worldwide attack on mankind. A small band of survivors must form an unlikely alliance to survive the greatest artificial intelligence threat man will ever know.</t>
  </si>
  <si>
    <t>Jeannine Wacker, Calia, Julian Schaffner, Andrew Davis, John Cusack, Elias Van Dorne, Carmen Argenziano, Damien Walsh, Eileen Grubba, Veronica Davis, Pavlo Bubryak, Cassiem, David Chrisman, TV Reporter, Jason Marnocha, Minions (voice), Elaine Loh, Reporter</t>
  </si>
  <si>
    <t>Brotherhood of the Wolf</t>
  </si>
  <si>
    <t>In 18th century France, the Chevalier de Fronsac and his Native American friend Mani are sent by the King to the Gevaudan province to investigate the killings of hundreds by a mysterious beast.</t>
  </si>
  <si>
    <t>Samuel Le Bihan, Gr√©goire de Fronsac, Vincent Cassel, Jean-Fran√ßois de Morangias, √âmilie Dequenne, Marianne de Morangias, Monica Bellucci, Sylvia, J√©r√©mie Renier, Thomas d'Apcher, Mark Dacascos, Mani, Jean Yanne, Le Comte de Morangias, Jean-Fran√ßois St√©venin, Sardis, Johan Leysen, Beauterne</t>
  </si>
  <si>
    <t xml:space="preserve"> Le Pacte des loups</t>
  </si>
  <si>
    <t>Arthur Christmas</t>
  </si>
  <si>
    <t>This movie reveals the incredible, never-before seen answer to every child's question: "So how does Santa deliver all those presents in one night?" The answer: Santa's (Jim Broadbent's) exhilarating, ultra-high-tech operation hidden beneath the North Pole. But at the center of this movie is a story about a family in a state of comic dysfunction and an unlikely hero, Arthur (James McAvoy), with an urgent mission that must be completed before Christmas morning dawns.</t>
  </si>
  <si>
    <t>James McAvoy, Arthur (voice), Hugh Laurie, Steve (voice), Bill Nighy, Grandsanta (voice), Jim Broadbent, Santa (voice), Imelda Staunton, Mrs Santa (voice), Ashley Jensen, Bryony (voice), Marc Wootton, Peter (voice), Laura Linney, North Pole Computer (voice), Eva Longoria, Chief De Silva (voice)</t>
  </si>
  <si>
    <t>Swordfish</t>
  </si>
  <si>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</si>
  <si>
    <t>John Travolta, Gabriel Shear, Hugh Jackman, Stanley Jobson, Don Cheadle, Agent J.T. Roberts, Halle Berry, Ginger Knowles, Sam Shepard, Senator James Reisman, Vinnie Jones, Marco, Drea de Matteo, Melissa, Jason Christopher, Club Kid, Zach Grenier, Assistant Director Bill Joy</t>
  </si>
  <si>
    <t>My Brother's Wife 2</t>
  </si>
  <si>
    <t>A film about what happens when a man who is in debt and caught by Gundal becomes the wife's bodyguard.</t>
  </si>
  <si>
    <t xml:space="preserve">Lee Chae-dam, , Lee Yoo-chan, </t>
  </si>
  <si>
    <t xml:space="preserve"> ÌòïÎãò ÏïÑÎÇ¥2</t>
  </si>
  <si>
    <t>A newly married couple discovers disturbing, ghostly images in photographs they develop after a tragic accident. Fearing the manifestations may be connected, they investigate and learn that some mysteries are better left unsolved.</t>
  </si>
  <si>
    <t>Joshua Jackson, Benjamin Shaw, Rachael Taylor, Jane Shaw, Megumi Okina, Megumi Tanaka, David Denman, Bruno, Eri Otoguro, Yoko, John Hensley, Adam, Maya Hazen, Seiko, James Kyson, Ritsuo, Yoshiko Miyazaki, Akiko</t>
  </si>
  <si>
    <t>Halloween III: Season of the Witch</t>
  </si>
  <si>
    <t>Dr. Daniel Challis and Ellie Grimbridge stumble onto a gruesome murder scheme when Ellie's novelty-salesman father, Harry, is killed while in possession of a halloween mask made by the Silver Shamrock mask company. The company's owner, Conal Cochran, wants to return Halloween to its darker roots using his masks -- and his unspeakable scheme would unleash death and destruction across the country.</t>
  </si>
  <si>
    <t>Tom Atkins, Dr. Daniel 'Dan' Challis, Stacey Nelkin, Ellie Grimbridge, Dan O'Herlihy, Conal Cochran, Michael Currie, Rafferty, Ralph Strait, Buddy Kupfer, Jadeen Barbor, Betty Kupfer, Brad Schacter, 'Little' Buddy Kupfer Jr., Garn Stephens, Marge Guttman, Nancy Loomis, Linda Challis</t>
  </si>
  <si>
    <t>Grimsby</t>
  </si>
  <si>
    <t>Wrongfully accused and on the run, a top MI6 assassin joins forces with his long-lost, football hooligan brother to save the world from a sinister plot.</t>
  </si>
  <si>
    <t>Sacha Baron Cohen, Kyle "Nobby" Butcher, Mark Strong, Agent Sebastian Graves, Isla Fisher, Margaret, Pen√©lope Cruz, Kate, Rebel Wilson, Lindsey, Gabourey Sidibe, Banu, Annabelle Wallis, Marianne, Nick Sampson, WHN Newscaster, David Harewood, Black Gareth</t>
  </si>
  <si>
    <t>Collateral Beauty</t>
  </si>
  <si>
    <t>Retreating from life after a tragedy, a man questions the universe by writing to Love, Time and Death. Receiving unexpected answers, he begins to see how these things interlock and how even loss can reveal moments of meaning and beauty.</t>
  </si>
  <si>
    <t>Will Smith, Howard Inlet, Edward Norton, Whit Yardsham, Kate Winslet, Claire Wilson, Michael Pe√±a, Simon Scott, Helen Mirren, Brigitte, Jacob Latimore, Raffi, Keira Knightley, Amy Moore, Naomie Harris, Madeleine, Ann Dowd, Sally Price</t>
  </si>
  <si>
    <t>Love Actually</t>
  </si>
  <si>
    <t>Eight London couples try to deal with their relationships in different ways. Their tryst with love makes them discover how complicated relationships can be.</t>
  </si>
  <si>
    <t>Alan Rickman, Harry, Bill Nighy, Billy Mack, Colin Firth, Jamie Bennett, Emma Thompson, Karen, Hugh Grant, The Prime Minister, Laura Linney, Sarah, Liam Neeson, Daniel, Martine McCutcheon, Natalie, Andrew Lincoln, Mark</t>
  </si>
  <si>
    <t>The Good Son</t>
  </si>
  <si>
    <t>A young boy stays with his aunt and uncle, and befriends his cousin who's the same age. But his cousin begins showing increasing signs of psychotic behavior.</t>
  </si>
  <si>
    <t>Macaulay Culkin, Henry Evans, Elijah Wood, Mark Evans, Wendy Crewson, Susan Evans, David Morse, Jack Evans, Daniel Hugh Kelly, Wallace Evans, Jacqueline Brookes, Alice Davenport, Quinn Culkin, Connie Evans, Ashley Crow, Janice Evans, Guy Strauss, Arizona Doctor</t>
  </si>
  <si>
    <t>The Bad Batch</t>
  </si>
  <si>
    <t>Arlen is sent to a fenced-off wasteland where undesirables are exiled to when she is kidnapped by a group of cannibals. She escapes and ends up on a journey to reunite a missing girl with her father.</t>
  </si>
  <si>
    <t>Suki Waterhouse, Arlen, Jason Momoa, Miami Man, Keanu Reeves, The Dream, Giovanni Ribisi, The Screamer, Yolonda Ross, Maria, Jayda Fink, Honey, Cory Roberts, Bridge Man in the Desert, Jim Carrey, The Hermit, Aye Hasegawa, Mousey</t>
  </si>
  <si>
    <t>Bad Teacher</t>
  </si>
  <si>
    <t>A lazy, incompetent middle school teacher who hates her job and her students is forced to return to her job to make enough money for a boob job after her rich fianc√© dumps her.</t>
  </si>
  <si>
    <t>Cameron Diaz, Elizabeth Halsey, Jason Segel, Russell Gettis, Justin Timberlake, Scott Delacorte, Lucy Punch, Amy Squirrel, John Michael Higgins, Principal Wally Snur, Phyllis Smith, Lynn Davies, Thomas Lennon, Carl Halabi, Molly Shannon, Melody (Garrett's Mom), Eric Stonestreet, Kirk</t>
  </si>
  <si>
    <t>The Scorpion King 4: Quest for Power</t>
  </si>
  <si>
    <t>When he is betrayed by a trusted friend, Mathayus must marshal all his strength and cunning to outwit a formidable opponent who will stop at nothing to unlock a supreme ancient power.</t>
  </si>
  <si>
    <t>Victor Webster, Mathayus, Ellen Hollman, Valina Reskov, Barry Bostwick, Sorrell Reskov, Will Kemp, Drazen, M. Emmet Walsh, Gorak, Brandon Hardesty, Boris, Esm√© Bianco, Feminina, Rodger Halston, Roland, Lou Ferrigno, Skizurra</t>
  </si>
  <si>
    <t>Z-O-M-B-I-E-S 2</t>
  </si>
  <si>
    <t>Zed and Addison are back at Seabrook High, where, after a groundbreaking semester, they continue to steer both their school and community toward unity. But the arrival of a new group of outsiders ‚Äì mysterious werewolves ‚Äì threatens to shake up the newfound peace and causes a rift in Zed and Addison‚Äôs budding romance.</t>
  </si>
  <si>
    <t>Milo Manheim, Zed, Meg Donnelly, Addison, Trevor Tordjman, Bucky, Kylee Russell, Eliza, Carla Jeffery, Bree, Chandler Kinney, Willa, Pearce Joza, Wyatt, Ariel Martin, Wynter, Kingston Foster, Zoey</t>
  </si>
  <si>
    <t>An American Werewolf in Paris</t>
  </si>
  <si>
    <t>An American man unwittingly gets involved with werewolves who have developed a serum allowing them to transform at will.</t>
  </si>
  <si>
    <t>Tom Everett Scott, Andy McDermott, Julie Delpy, Serafine Pigot, Vince Vieluf, Brad, Phil Buckman, Chris, Julie Bowen, Amy Finch, Pierre Cosso, Claude, Thierry Lhermitte, Dr. Thierry Pigot, Maria Machado, Chief Bonnet, Tom Novembre, Inspector LeDuc</t>
  </si>
  <si>
    <t>Cold Skin</t>
  </si>
  <si>
    <t>A young man who arrives at a remote island finds himself trapped in a battle for his life.</t>
  </si>
  <si>
    <t>Ray Stevenson, Gruner, David Oakes, Friend, Aura Garrido, Aneris, Winslow Iwaki, Senegalese, John Benfield, Captain Axel, Ben Temple, Naval Officer, Iv√°n Gonz√°lez, New Weather Official, Alejandro Rod, Portuguese, Julien Blaschke, Burley Russian</t>
  </si>
  <si>
    <t>Jimmy Neutron: Boy Genius</t>
  </si>
  <si>
    <t>Jimmy Neutron is a boy genius and way ahead of his friends, but when it comes to being cool, he's a little behind. All until one day when his parents, and parents all over Earth are kidnapped by aliens, it's up to him to lead all the children of the world to rescue their parents.</t>
  </si>
  <si>
    <t>Debi Derryberry, James 'Jimmy' Isaac Neutron (voice), Megan Cavanagh, Judy Neutron (voice) / VOX (voice), Mark DeCarlo, Hugh Neutron (voice), Jeffrey Garcia, Sheen Estevez (voice), Patrick Stewart, King Goobot V (voice), Martin Short, Ooblar (voice), Frank Welker, Goddard (voice) / Poultra (voice), Rob Paulsen, Carl Wheezer (voice) / Mr. Wheezer (voice) / Mrs. Wheezer (voice) / Kid in Classroom (voice), Carolyn Lawrence, Cindy Vortex (voice)</t>
  </si>
  <si>
    <t>Outing 3</t>
  </si>
  <si>
    <t>Eun-young, who is lonely with no lover, is Hyojin, a studio junior. When you hear that you have a lover, ask for an introduction. Hyojin introduces her lover Kyuhyun to Eunyoung on the way to work. Kyuhyun is a lover who broke up three years ago. Kyuhyun secretly begs Eunyoung to come back to Hyojin, but Eun-young is married. We meet again with Kyuhyun's endless courtship. Hyojin gets caught. Eun-young, who sees the scene of her husband's cheating, goes to Kyu-hyun.</t>
  </si>
  <si>
    <t xml:space="preserve">Sae Bom, , Han Yi-seul, , Lee Sul-ah-I, , Cheon Yoo-ji, , Min Do-yoon, , Kang Min-woo, </t>
  </si>
  <si>
    <t xml:space="preserve"> Ïô∏Ï∂ú 3</t>
  </si>
  <si>
    <t>The Tigger Movie</t>
  </si>
  <si>
    <t>Winnie the Pooh, Piglet, Owl, Kanga, Roo, and Rabbit are preparing a suitable winter home for Eeyore, the perennially dejected donkey, but Tigger's continual bouncing interrupts their efforts. Rabbit suggests that Tigger go find others of his kind to bounce with, but Tigger thinks "the most wonderful thing about tiggers is" he's "the only one!" Just in case though, the joyously jouncy feline sets out to see if he can find relatives.</t>
  </si>
  <si>
    <t>Jim Cummings, Tigger / Winnie the Pooh (voice), Nikita Hopkins, Roo (voice), Ken Sansom, Rabbit (voice), John Fiedler, Piglet (voice), Peter Cullen, Eeyore (voice), Andre Stojka, Owl (voice), Kath Soucie, Kanga (voice), Tom Attenborough, Christopher Robin (voice), John Hurt, Narrator (voice)</t>
  </si>
  <si>
    <t>The Night House</t>
  </si>
  <si>
    <t>Reeling from the unexpected death of her husband, Beth is left alone in the lakeside home he built for her. Soon she begins to uncover her recently deceased husband's disturbing secrets.</t>
  </si>
  <si>
    <t>Rebecca Hall, Beth, Sarah Goldberg, Claire, Vondie Curtis-Hall, Mel, Evan Jonigkeit, Owen, Stacy Martin, Madelyne, David Abeles, Gary, Christina Jackson, Heather, Patrick Klein, Bob, Crystal Swan, Principal</t>
  </si>
  <si>
    <t>Animal Instincts</t>
  </si>
  <si>
    <t>A cop and his sexually frustrated wife are struggling to keep their failing marriage intact, when by chance she finds that he is at heart a voyeuristic peeping tom. To satisfy him and herself, his wife has numerous affairs, which her husband watches on closed-circuit televison. However, the pair soon learn that when you play with fire, you'll always get burned.</t>
  </si>
  <si>
    <t>Shannon Whirry, Joanna Cole, Maxwell Caulfield, David Cole, Jan-Michael Vincent, Fletcher Ross, Delia Sheppard, Ingrid, Mitch Gaylord, Rod Tennison, John Saxon, Otto Van Horne, David Carradine, William Lamberti, Josh Cruze, Hernandez, Tom Reilly, Ken</t>
  </si>
  <si>
    <t>Women's Prison Massacre</t>
  </si>
  <si>
    <t>Emanuelle, a reporter, comes just a little too close to exposing a corrupt official, and is sent to prison on trumped-up charges. In the prison, the inmates are constantly humiliated and tortured by the prison staff. Overly affectionate prisoners are forced underwater, while others are obliged to look on. Emanuelle finds an enemy in the deranged Albina, who "runs the prison." For the pleasure of the warden, Emanuelle and Albina are forced to fight each other with knives. Bad becomes worse when four men awaiting execution escape and take over the prison. Gore flows like water.</t>
  </si>
  <si>
    <t>Laura Gemser, Emanuelle, Gabriele Tinti, Crazy Boy Henderson, Ursula Flores, Albina, Maria Romano, Laura, Antonella Giacomini, Irene, Raul Cabrera, Victor "Geronimo" Brain, Pierangelo Pozzato, Helmut "Blade" von Bauer, Robert Mura, Brett O'Hara, Michael Laurant, Prison Official</t>
  </si>
  <si>
    <t xml:space="preserve"> Blade Violent - I violenti</t>
  </si>
  <si>
    <t>A Goofy Movie</t>
  </si>
  <si>
    <t>Though Goofy always means well, his amiable cluelessness and klutzy pratfalls regularly embarrass his awkward adolescent son, Max. When Max's lighthearted prank on his high-school principal finally gets his longtime crush, Roxanne, to notice him, he asks her on a date. Max's trouble at school convinces Goofy that he and the boy need to bond over a cross-country fishing trip like the one he took with his dad when he was Max's age, which throws a kink in his son's plans to impress Roxanne.</t>
  </si>
  <si>
    <t>Bill Farmer, Goofy (voice), Jason Marsden, Max Goof (voice), Rob Paulsen, P.J. Pete (voice), Jim Cummings, Peter Pete (voice), Kellie Martin, Roxanne (voice), Kevin Lima, Lester (voice), Jenna von Oy, Stacey (voice), Joey Lawrence, Chad (voice), Julie Brown, Lisa (voice)</t>
  </si>
  <si>
    <t>Endangered Species</t>
  </si>
  <si>
    <t>Jack Halsey takes his wife, their adult kids, and a friend for a dream vacation in Kenya. But as they venture off alone into a wilderness park, their safari van is flipped over by an angry rhino, leaving them injured and desperate. Then, as two of them go in search of rescue, a bloody, vicious encounter with a leopard and a clan of hyenas incites a desperate fight for survival.</t>
  </si>
  <si>
    <t>Rebecca Romijn, Lauren Halsey, Philip Winchester, Jack Halsey, Isabel Bassett, Zoe Halsey, Michael Johnston, Noah Halsey, Chris Fisher, Billy Mason, Jerry O'Connell, Mitch Hanover, Brenda Ngeso, Ndiliswa, George Glenn Ouma, Charlie, Aseem Sharma, Aya</t>
  </si>
  <si>
    <t>Tom and Jerry: The Movie</t>
  </si>
  <si>
    <t>The popular cartoon cat and mouse are thrown into a feature film. The story has the twosome trying to help an orphan girl who is being berated and exploited by a greedy guardian.</t>
  </si>
  <si>
    <t>Richard Kind, Tom (voice), Dana Hill, Jerry (voice), Anndi McAfee, Robyn Starling (voice), Rip Taylor, Captain Kiddie (voice), Henry Gibson, Doctor Applecheek (voice), Tony Jay, Lickboot (voice), Michael Bell, Ferdinand / Straycatcher (voice), Charlotte Rae, Aunt Figg (voice), Don Messick, Droopy (voice)</t>
  </si>
  <si>
    <t>My Spy</t>
  </si>
  <si>
    <t>A hardened CIA operative finds himself at the mercy of a precocious 9-year-old girl, having been sent undercover to surveil her family.</t>
  </si>
  <si>
    <t>Dave Bautista, JJ, Chloe Coleman, Sophie, Parisa Fitz-Henley, Kate, Kristen Schaal, Bobbi, Greg Bryk, Marquez, Ken Jeong, Kim, Nicola Correia Damude, Christina, Devere Rogers, Carlos, Noah Danby, Todd</t>
  </si>
  <si>
    <t>Don't Look Back</t>
  </si>
  <si>
    <t>Panic attacks and memory loss signal the plight of a writer whose body is inexplicably being taken over by another woman.</t>
  </si>
  <si>
    <t>Sophie Marceau, Jeanne, Monica Bellucci, Jeanne, Brigitte Catillon, Nadia / Val√©rie, Andrea Di Stefano, Teo / Gianni, Thierry Neuvic, Teo #2, Sylvie Granotier, Nadia 2, Augusto Zucchi, Fabrizio, Giovanni Franzoni, Enrico, Vittoria Meneganti, Enfant brune 11 ans</t>
  </si>
  <si>
    <t xml:space="preserve"> Ne te retourne pas</t>
  </si>
  <si>
    <t>In the Tall Grass</t>
  </si>
  <si>
    <t>After hearing a child screaming for help from the green depths of a vast field of tall grass, Becky, a pregnant woman, and Cal, her brother, park their car near a mysterious abandoned church and recklessly enter the field, discovering that they are not alone and because of some reason they are unable of escaping a completely inextricable vegetable labyrinth.</t>
  </si>
  <si>
    <t>Laysla De Oliveira, Becky DeMuth, Harrison Gilbertson, Travis McKean, Avery Whitted, Cal DeMuth, Will Buie Jr., Tobin Humboldt, Patrick Wilson, Ross Humboldt, Rachel Wilson, Natalie Humboldt, Tiffany Helm, Gas Attendant</t>
  </si>
  <si>
    <t>Joy Ride</t>
  </si>
  <si>
    <t>Three young people on a road trip from Colorado to New Jersey talk to a trucker on their CB radio, then must escape when he turns out to be a psychotic killer.</t>
  </si>
  <si>
    <t>Paul Walker, Lewis Thomas, Steve Zahn, Fuller Thomas, Leelee Sobieski, Venna, Michael McCleery, Officer Akins, Dell Yount, Gas Station Mechanic, Rachel Singer, Gas Station Manager, Jim Beaver, Sheriff Ritter, Jessica Bowman, Charlotte, Stuart Stone, Danny, Lewis' Roommate</t>
  </si>
  <si>
    <t>Bullitt</t>
  </si>
  <si>
    <t>Senator Walter Chalmers is aiming to take down mob boss Pete Ross with the help of testimony from the criminal's hothead brother Johnny, who is in protective custody in San Francisco under the watch of police lieutenant Frank Bullitt. When a pair of mob hitmen enter the scene, Bullitt follows their trail through a maze of complications and double-crosses. This thriller includes one of the most famous car chases ever filmed.</t>
  </si>
  <si>
    <t>Steve McQueen, Lt. Frank Bullitt, Robert Vaughn, Walter Chalmers, Jacqueline Bisset, Cathy, Don Gordon, Lt. Delgetti, Robert Duvall, Cabbie Weissberg, Simon Oakland, Captain Sam Bennett, Norman Fell, Captain Baker, Georg Stanford Brown, Dr. Willard, Justin Tarr, Eddy</t>
  </si>
  <si>
    <t>A diplomatic couple adopts the son of the devil without knowing it. A remake of the classic horror film of the same name from 1976.</t>
  </si>
  <si>
    <t>Liev Schreiber, Robert Thorn, Julia Stiles, Katherine Thorn, Seamus Davey-Fitzpatrick, Damien Thorn, David Thewlis, Keith Jennings, Pete Postlethwaite, Father Brennan, Mia Farrow, Mrs. Baylock, Predrag Bjelac, Vatican Observatory Priest, Carlo Sabatini, Cardinal Fabretti, Amy Huck, Nanny</t>
  </si>
  <si>
    <t>Batman vs. Robin</t>
  </si>
  <si>
    <t>Damian Wayne is having a hard time coping with his father's "no killing" rule. Meanwhile, Gotham is going through hell with threats such as the insane Dollmaker, and the secretive Court of Owls.</t>
  </si>
  <si>
    <t>Jason O'Mara, Bruce Wayne / Batman (voice), Stuart Allan, Damian Wayne / Robin (voice), David McCallum, Alfred Pennyworth (voice), Sean Maher, Dick Grayson / Nightwing (voice), Jeremy Sisto, Talon (voice), 'Weird Al' Yankovic, Barton Mathis / Dollmaker (voice), Robin Atkin Downes, Court of Owls Grandmaster (voice), Peter Onorati, Draco (voice), Kevin Conroy, Thomas Wayne (voice)</t>
  </si>
  <si>
    <t>Significant Other</t>
  </si>
  <si>
    <t>Ruth and Harry decide to take a romantic backpacking trip through the Pacific Northwest, but amongst the beautiful scenery, Ruth makes an unexpected discovery that sets her off on a strange, frightening new path. The couple aren't alone in the woods, and they might not be the same when they come out...if they come out.</t>
  </si>
  <si>
    <t>Maika Monroe, Ruth, Jake Lacy, Harry, Matthew Yang King, Ray, Dana Green, Vivian, Loudon McCleery, Jimmy, Teal Sherer, Dolores, Marcella Lentz-Pope, Therapist Receptionist (voice), Andrew Morgado, Radio Announcer (voice)</t>
  </si>
  <si>
    <t>Robin-B-Hood</t>
  </si>
  <si>
    <t>For never-do-well compulsive gambler Fong, there's only one thing more fearsome than debtors at his doorstep - having to coax a crying baby. But what if the baby becomes his golden goose to fend off his debtors? Can he overcome his phobia of diapers, milk bottles, and cloying lullabies?</t>
  </si>
  <si>
    <t>Jackie Chan, Thongs / Slipper (Fong Ka-Ho), Louis Koo, Octopus, Michael Hui, Landlord, Charlene Choi, Pak Yin, Yuen Biao, Inspector Steve Mok, Teresa Carpio, Landlady, Gao Yuanyuan, Melody, Terence Yin, Max Hung, Conroy Chan, McDaddy</t>
  </si>
  <si>
    <t xml:space="preserve"> ÂØ∂Ë≤ùË®àÂäÉ</t>
  </si>
  <si>
    <t>The Witcher: Nightmare of the Wolf</t>
  </si>
  <si>
    <t>Escaping from poverty to become a witcher, Vesemir slays monsters for coin and glory, but when a new menace rises, he must face the demons of his past.</t>
  </si>
  <si>
    <t>Theo James, Vesemir (voice), Mary McDonnell, Lady Zerbst (voice), Lara Pulver, Tetra Gilcrest (voice), Graham McTavish, Deglan (voice), Tom Canton, Filavandrel (voice), David Errigo Jr., Young Vesemir / Young Remus (voice), Jennifer Hale, Illyana / Noblewoman (voice), Kari Wahlgren, Kitsu / Boy (voice), Matthew Yang King, Luka / Skogar (voice)</t>
  </si>
  <si>
    <t>A group of strangers find themselves trapped in a maze-like prison. It soon becomes clear that each of them possesses the peculiar skills necessary to escape, if they don't wind up dead first.</t>
  </si>
  <si>
    <t>Nicole de Boer, Leaven, Nicky Guadagni, Holloway, Maurice Dean Wint, Quentin, David Hewlett, Worth, Andrew Miller, Kazan, Julian Richings, Alderson, Wayne Robson, Rennes</t>
  </si>
  <si>
    <t>Easter Sunday</t>
  </si>
  <si>
    <t>A man returns home for an Easter celebration with his riotous, bickering, eating, drinking, laughing, loving family, in this love letter to the Filipino-American community.</t>
  </si>
  <si>
    <t>Jo Koy, Joe Valencia, Lydia Gaston, Susan Valencia, Brandon Wardell, Joe Valencia Jr., Eva Noblezada, Tala, Carly Pope, Catherine, Jay Chandrasekhar, Nick, Tia Carrere, Tita Teresa, Melody Butiu, Tita Yvonne, Joey Guila, Tito Manny</t>
  </si>
  <si>
    <t>Moulin Rouge!</t>
  </si>
  <si>
    <t>A celebration of love and creative inspiration takes place in the infamous, gaudy and glamorous Parisian nightclub, at the cusp of the 20th century. A young poet, who is plunged into the heady world of Moulin Rouge, begins a passionate affair with the club's most notorious and beautiful star.</t>
  </si>
  <si>
    <t>Nicole Kidman, Satine, Ewan McGregor, Christian, John Leguizamo, Toulouse-Lautrec, Jim Broadbent, Harold Zidler, Richard Roxburgh, The Duke, Garry McDonald, The Doctor, Jacek Koman, The Unconscious Argentinean, Matthew Whittet, Satie, Kerry Walker, Marie</t>
  </si>
  <si>
    <t>Irm√£o do Jorel - Especial Carnaval Bruttal</t>
  </si>
  <si>
    <t>Andrei Duarte, Jorel's Brother (voice)</t>
  </si>
  <si>
    <t>Reminiscence</t>
  </si>
  <si>
    <t>After two exes are invited to the same party and get sucked into playing a personal card game, the two recount some key moments in their relationship.</t>
  </si>
  <si>
    <t>Tristan Noller, Charlie, Ella Kempker, Mia, Rafe Donnenwerth, Nick, Renae Richmond, Jess, Luke Parrett, Luke</t>
  </si>
  <si>
    <t>Panic Room</t>
  </si>
  <si>
    <t>Trapped in their New York brownstone's panic room, a hidden chamber built as a sanctuary in the event of break-ins, newly divorced Meg Altman and her young daughter Sarah play a deadly game of cat-and-mouse with three intruders - Burnham, Raoul and Junior - during a brutal home invasion. But the room itself is the focal point because what the intruders really want is inside it.</t>
  </si>
  <si>
    <t>Jodie Foster, Meg Altman, Kristen Stewart, Sarah Altman, Forest Whitaker, Burnham, Jared Leto, Junior, Dwight Yoakam, Raoul, Patrick Bauchau, Stephen Altman, Ann Magnuson, Lydia Lynch, Ian Buchanan, Evan Kurlander, Paul Schulze, Officer Keeney</t>
  </si>
  <si>
    <t>Hard Target 2</t>
  </si>
  <si>
    <t>Forced into a deadly cat-and-mouse game, a disgraced mixed martial arts fighter is hunted through the jungles of Southeast Asia.</t>
  </si>
  <si>
    <t>Scott Adkins, Wes Baylor, Rhona Mitra, Sofia, Robert Knepper, Jonah Aldrich, Temuera Morrison, Madden, Ann Truong, Tha, Adam Saunders, Esparto, Sean Keenan, Tobias Zimling, Peter Hardy, Jacob Zimling, Troy Honeysett, Jonny Sutherland</t>
  </si>
  <si>
    <t>Death Note</t>
  </si>
  <si>
    <t>Light Yagami finds the "Death Note," a notebook with the power to kill, and decides to create a Utopia by killing the world's criminals, and soon the world's greatest detective, "L," is hired to find the mysterious murderer. An all out battle between the two greatest minds on earth begins and the winner will control the world.</t>
  </si>
  <si>
    <t>Tatsuya Fujiwara, Light Yagami, Kenichi Matsuyama, L, Asaka Seto, Naomi Misora, Shigeki Hosokawa, Raye Iwamatsu, Erika Toda, Misa Amane, Shunji Fujimura, Watari, Takeshi Kaga, S√¥ichiro Yagami, Yuu Kashii, Shiori Akino, Shid√¥ Nakamura, Ryuk (voice)</t>
  </si>
  <si>
    <t xml:space="preserve"> „Éá„Çπ„Éé„Éº„Éà</t>
  </si>
  <si>
    <t>Hot Tub Time Machine</t>
  </si>
  <si>
    <t>Four pals are stuck in a rut in adulthood: Adam has just been dumped, Lou is a hopeless party animal, Craig is a henpecked husband, and Jacob does nothing but play video games in his basement. But they get a chance to brighten their future by changing their past after a night of heavy drinking in a ski-resort hot tub results in their waking up in 1986.</t>
  </si>
  <si>
    <t>John Cusack, Adam, Craig Robinson, Nick, Rob Corddry, Lou, Clark Duke, Jacob, Sebastian Stan, Blaine, Crispin Glover, Phil, Lyndsy Fonseca, Jennie, Lizzy Caplan, April, Collette Wolfe, Kelly</t>
  </si>
  <si>
    <t>Brothers by Blood</t>
  </si>
  <si>
    <t>Peter and Michael, raised on the streets of Philadelphia, are the children of Irish mob members, forever linked by the crimes of their fathers. 30 years later, Michael now runs the criminal organization and lusts for more power, his dangerous antics frequently held in check by his cautious cousin Peter. Haunted by the death of his sister, whose passing destroyed both his parents, Peter is caught between the dreams of childhood and the realities of his life as an enforcer. His only reprieve is a local boxing gym, a sanctuary that is quickly threatened as Michael‚Äôs desire for control escalates.</t>
  </si>
  <si>
    <t>Matthias Schoenaerts, Peter Flood, Joel Kinnaman, Michael, Maika Monroe, Grace, Paul Schneider, Jimmy, Ryan Phillippe, Charley, Nicholas Crovetti, Young Peter, Felix Scott, Phil, Antoni Corone, Bono, James Nelson-Joyce, Leonard</t>
  </si>
  <si>
    <t>H√©roes de barrio</t>
  </si>
  <si>
    <t>Paula (Luna Fulgencio) is a girl who plays for a girls' soccer team in a small town in Seville. One day she asks her father, Luis (Antonio Pagudo), to bring her famous Betis player Joaqu√≠n as a visitor, as a reward for her and her teammates, whom Luis presumes to be her great friends.</t>
  </si>
  <si>
    <t>Antonio Pagudo, Luis, Luna Fulgencio, Paula, Antonio Dechent, , √Ålex O'Dogherty, , Lisi Linder, , Jes√∫s Olmedo, , Ken Appledorn, Maikel</t>
  </si>
  <si>
    <t>Along Came a Spider</t>
  </si>
  <si>
    <t>After the harrowing death of his partner, detective and best-selling author Alex Cross has retreated to the peace of retirement. But when a brilliant criminal kidnaps a senator's young daughter, Alex is lured back into action. Teamed with the Secret Service agent assigned to protect the missing girl, Alex follows a serpentine trail of clues that leads him to a stunning discovery - the kidnapper wants more than just ransom.</t>
  </si>
  <si>
    <t>Morgan Freeman, Alex Cross, Monica Potter, Jezzie Flannigan, Michael Wincott, Gary Soneji, Dylan Baker, Ollie McArthur, Mika Boorem, Megan Rose, Anton Yelchin, Dimitri Starodubov, Kim Hawthorne, Agent Hickey, Jay O. Sanders, Kyle Craig, Billy Burke, Ben Devine</t>
  </si>
  <si>
    <t>Justice League: War</t>
  </si>
  <si>
    <t>The world is under attack by an alien armada led by the powerful Apokoliptian, Darkseid. A group of superheroes consisting of Superman, Batman, Wonder Woman, The Flash, Green Lantern, Cyborg, and Shazam must set aside their differences and gather together to defend Earth.</t>
  </si>
  <si>
    <t>Michelle Monaghan, Diana Prince / Wonder Woman (voice), Alan Tudyk, Clark Kent / Superman (voice), Sean Astin, Shazam (voice), Shemar Moore, Victor Stone / Cyborg (voice), Christopher Gorham, Barry Allen / The Flash (voice), Justin Kirk, Hal Jordan / Green Lantern (voice), Jason O'Mara, Bruce Wayne / Batman (voice), George Newbern, Steve Trevor (voice), Zach Callison, Billy Batson (voice)</t>
  </si>
  <si>
    <t>Love, Chunibyo &amp; Other Delusions! Rikka Version</t>
  </si>
  <si>
    <t>Summary of the first season of the show, as seen from Rikka's perspective with new elements.</t>
  </si>
  <si>
    <t>Soichiro Hoshi, Makoto Isshiki (voice), Chinatsu Akasaki, Shinka Nibutani (voice), Maaya Uchida, Rikka Takanashi (voice), Jun Fukuyama, Yuuta Togashi (voice), Sumire Uesaka, Sanae Dekomori (voice), Eri Sendai, Touka Takanashi (voice), Azumi Asakura, Kumin Tsuyuri (voice), Kanae Oki, Chimera (voice), Hiroshi Naka, Rikka's Grandfather (voice)</t>
  </si>
  <si>
    <t xml:space="preserve"> Â∞èÈ≥•ÈÅäÂÖ≠Ëä±„ÉªÊîπ ÔΩûÂäáÂ†¥Áâà ‰∏≠‰∫åÁóÖ„Åß„ÇÇÊÅã„Åå„Åó„Åü„ÅÑ!ÔΩû</t>
  </si>
  <si>
    <t>Vicky and Her Mystery</t>
  </si>
  <si>
    <t>St√©phane decides to move to the beautiful mountains of Cantal in order to reconnect with his 8-year-old daughter, Victoria, who has been silent since her mother's disappearance. During a walk in the forest, a shepherd gives Victoria a puppy named "Mystery" who will gradually give her a taste for life. But very quickly, St√©phane discovers that the animal is in reality a wolf‚Ä¶ Despite the warnings and the danger of this situation, he cannot bring himself to separate his daughter from this seemingly harmless ball of hair.</t>
  </si>
  <si>
    <t>Vincent Elbaz, St√©phane, Shanna Keil, Victoria, Marie Gillain, Anna, Eric Elmosnino, Thierry, Tch√©ky Karyo, Bruno, Eric Savin, Jean-Paul, Romain Lancry, M. Darmet, Vincent Deniard, Brice, Ezio Sutter, Baptiste</t>
  </si>
  <si>
    <t xml:space="preserve"> Myst√®re</t>
  </si>
  <si>
    <t>Police Academy: Mission to Moscow</t>
  </si>
  <si>
    <t>The Russians seek help in dealing with the Mafia from the veterans of the Police Academy. They head off to Moscow, in order to find evidence against Konstantin Konali, who marketed a computer game that everyone in the world is playing.</t>
  </si>
  <si>
    <t>George Gaynes, Commandant Lassard, Michael Winslow, Sgt. Jones, David Graf, Sgt. Tackleberry, Leslie Easterbrook, Capt. Callahan, Claire Forlani, Katrina, Ron Perlman, Konstantine Konali, Christopher Lee, Commandant Rakov, Charlie Schlatter, Cadet Kyle Connors, G.W. Bailey, Capt. Harris</t>
  </si>
  <si>
    <t>Batman: Bad Blood</t>
  </si>
  <si>
    <t>Bruce Wayne is missing. Alfred covers for him while Nightwing and Robin patrol Gotham City in his stead and a new player, Batwoman, investigates Batman's disappearance.</t>
  </si>
  <si>
    <t>Jason O'Mara, Batman / Bruce Wayne (voice), Gaius Charles, Batwing / Luke Fox (voice), Ernie Hudson, Lucius Fox (voice), Stuart Allan, Robin / Damian Wayne (voice), Morena Baccarin, Talia al Ghul (voice), James Garrett, Alfred Pennyworth (voice), Sean Maher, Nightwing / Dick Grayson (voice), Yvonne Strahovski, Batwoman / Kathy Kane (voice), Travis Willingham, Heretic (voice)</t>
  </si>
  <si>
    <t>JLA Adventures: Trapped in Time</t>
  </si>
  <si>
    <t>Get ready for a battle of the ages when the Justice League faces off against its archenemies, the Legion of Doom, in an all-new movie from DC Comics. A mysterious being known as the Time Trapper arises, and a sinister plan led by Lex Luthor sends the Legion of Doom back in time to eliminate Superman, Wonder Woman and Batman before they become super heroes. For Aquaman, Flash and Cyborg, along with teen super heroes Karate Kid and Dawnstar, the stakes have never been higher, the rescue mission never deadlier. So join the fight for the future as the Justice League confronts its ultimate challenge‚Ä¶ the threat of having never existed!</t>
  </si>
  <si>
    <t>Diedrich Bader, Batman / Bruce Wayne / Narrator (voice), Laura Bailey, Dawnstar (voice), Dante Basco, Karate Kid (voice), Corey Burton, Time Trapper / Captain Cold (voice), Grey DeLisle, Wonder Woman / Superbaby (voice) (as Grey DeLisle Griffin), Peter Jessop, Superman / Clark Kent (voice), Fred Tatasciore, Lex Luthor (voice), Jack De Sena, Robin (voice), Tom Gibis, Toyman / Pa Kent (voice)</t>
  </si>
  <si>
    <t>The Bridges of Madison County</t>
  </si>
  <si>
    <t>Photographer Robert Kincaid wanders into the life of housewife Francesca Johnson for four days in the 1960s.</t>
  </si>
  <si>
    <t>Clint Eastwood, Robert Kincaid, Meryl Streep, Francesca Johnson, Annie Corley, Caroline Johnson, Victor Slezak, Michael Johnson, Jim Haynie, Richard Johnson, Sarah Kathryn Schmitt, Caroline as a young girl, Christopher Kroon, Michael as a young boy, Phyllis Lyons, Betty, Debra Monk, Madge</t>
  </si>
  <si>
    <t>Neon Genesis Evangelion: Death and Rebirth</t>
  </si>
  <si>
    <t>Originally a collection of clips from the Neon Genesis Evangelion TV series, Death was created as a precursor to the re-worked ending of the series. Rebirth was intended as that re-worked ending, but after production overruns Rebirth became only the first half of the first part of The End of Evangelion, with some minor differences.</t>
  </si>
  <si>
    <t>Megumi Ogata, Shinji Ikari (voice), Megumi Hayashibara, Rei Ayanami / Yui Ikari (voice), Yuko Miyamura, Asuka Langley Soryu (voice), Kotono Mitsuishi, Misato Katsuragi (voice), Fumihiko Tachiki, Gendo Ikari (voice), Koichi Yamadera, Ryouji Kaji (voice), Miki Nagasawa, Maya Ibuki (voice), Takehito Koyasu, Shigeru Aoba (voice), Tetsuya Iwanaga, Kensuke Aida (voice)</t>
  </si>
  <si>
    <t xml:space="preserve"> Êñ∞‰∏ñÁ¥Ä„Ç®„É¥„Ç°„É≥„Ç≤„É™„Ç™„É≥ ÂäáÂ†¥Áâà DEATH &amp; REBIRTH „Ç∑„ÉàÊñ∞Áîü</t>
  </si>
  <si>
    <t>Kung Fu Yoga</t>
  </si>
  <si>
    <t>Two professors team up to locate a lost treasure and embark on an adventure that takes them from a Tibetan ice cave to Dubai, and to a mountain temple in India.</t>
  </si>
  <si>
    <t>Jackie Chan, Jack, Aarif Rahman, Jones Lee, Zhang Yixing, Xiaoguang, Miya Muqi, Nuomin, Sonu Sood, Randall, Disha Patani, Ashmita, Zhang Guoli, , Amyra Dastur, Kyra, Paul Philip Clark, Max</t>
  </si>
  <si>
    <t xml:space="preserve"> ÂäüÂ§´Áëú‰ºΩ</t>
  </si>
  <si>
    <t>Mirrors 2</t>
  </si>
  <si>
    <t>When Max, who is recovering from a traumatic accident, takes a job as a nighttime security guard, he begins to see visions of a young mysterious woman in the store's mirror.</t>
  </si>
  <si>
    <t>Nick Stahl, Max Matheson, William Katt, Jack Matheson, Emmanuelle Vaugier, Elizabeth Reigns, Lawrence Turner, Keller Landreaux, Christy Carlson Romano, Jenna McCarty, Evan Jones, Henry Schow, Stephanie Honor√©, Eleanor Reigns, Jon Michael Davis, Ryan Parker, Wayne P√©re, Detective Piccirilli</t>
  </si>
  <si>
    <t>Oppressive Torture</t>
  </si>
  <si>
    <t>In the end of the 19th century, social restoration occurred in Japan. Seizing on the confusion, Gonnosuke deprives land from farmers, and this pushes him way to the top as a businessman. However, he has hideous sexual propensity which he sexually abuses women. Gonnosuke excruciates hard and causes 2 housemaids to die. The dreadful history recurs...</t>
  </si>
  <si>
    <t xml:space="preserve">Ami Takatori, , Rie Nakano, , Kayoko Sugi, , Misa Noguchi, , Mami Sakura, , Hiroshi Imaizumi, , Masayoshi Nogami, , Yuichi Minato, , Shunsuke Ryu, </t>
  </si>
  <si>
    <t xml:space="preserve"> Êö¥ËôêÂ•≥Êã∑Âïè</t>
  </si>
  <si>
    <t>The Sandlot</t>
  </si>
  <si>
    <t>During a summer of friendship and adventure, one boy becomes a part of the gang, nine boys become a team and their leader becomes a legend by confronting the terrifying mystery beyond the right field wall.</t>
  </si>
  <si>
    <t>Tom Guiry, Scotty Smalls, Mike Vitar, Benjamin Franklin Rodriguez, Patrick Renna, Hamilton 'Ham' Porter, Chauncey Leopardi, Michael 'Squints' Palledorous, Marty York, Alan 'Yeah-Yeah' McClennan, Brandon Quintin Adams, Kenny DeNunez, Grant Gelt, Bertram Grover Weeks, Shane Obedzinski, Tommy 'Repeat' Timmons, Victor DiMattia, Timmy Timmons</t>
  </si>
  <si>
    <t>Aquaman: Heroines of Atlantis</t>
  </si>
  <si>
    <t>Amber Heard and Nicole Kidman discuss their characters Mera and Atlanna.</t>
  </si>
  <si>
    <t>Nicole Kidman, Self, Amber Heard, Self, James Wan, Self, Temuera Morrison, Self</t>
  </si>
  <si>
    <t>La Femme Nikita</t>
  </si>
  <si>
    <t>A beautiful felon, sentenced to life in prison for the murder of a policeman, is given a second chance - as a secret political assassin controlled by the government.</t>
  </si>
  <si>
    <t>Anne Parillaud, Nikita / Marie Cl√©ment, Jean-Hugues Anglade, Marco, Tch√©ky Karyo, Bob, Jean Reno, Victor, the "cleaner", Marc Duret, Rico, Jeanne Moreau, Armande, Patrick Fontana, Coyotte, Roland Blanche, Interrogation Cop, Jacques Boudet, The Pharmacist</t>
  </si>
  <si>
    <t xml:space="preserve"> Nikita</t>
  </si>
  <si>
    <t>Excuse Me</t>
  </si>
  <si>
    <t>A therapist deals with an unruly patient as they navigate the inner workings of his mind.</t>
  </si>
  <si>
    <t>Benedict Cezair-Thompson, Gene, Latasha Thompson, Danielle</t>
  </si>
  <si>
    <t>You Get Me</t>
  </si>
  <si>
    <t>After arguing with his girlfriend, Ali, Tyler lands in the arms of sexy new girl, Holly. The next morning, he finds that not only does Ali agree to take him back, but Holly is a new student at their school and is dead set on her new man.</t>
  </si>
  <si>
    <t>Bella Thorne, Holly Viola, Halston Sage, Alison Hewitt, Taylor John Smith, Tyler Hanson, Nash Grier, Gil, Anna Akana, Lydia, Rhys Wakefield, Chase, Brigid Brannagh, Corinne Viola, Kathryn Morris, Mrs. Hewitt, Kimberly Williams-Paisley, Mrs. Hanson</t>
  </si>
  <si>
    <t>Ghosts of War</t>
  </si>
  <si>
    <t>A group of World War II American soldiers encounter a supernatural enemy as they occupy a French castle previously under Nazi control.</t>
  </si>
  <si>
    <t>Brenton Thwaites, Chris, Theo Rossi, Kirk, Skylar Astin, Eugene, Kyle Gallner, Tappert, Alan Ritchson, Butchie, Billy Zane, Dr. Engel, Shaun Toub, Mr. Helwig, Matthew Reese, Sergeant Elks, Laila Banki, Mrs. Helwig</t>
  </si>
  <si>
    <t>Marrowbone</t>
  </si>
  <si>
    <t>A young man and his three younger siblings are plagued by a sinister presence in the sprawling manor in which they live.</t>
  </si>
  <si>
    <t>George MacKay, Jack Marrowbone, Anya Taylor-Joy, Allie, Charlie Heaton, Billy Marrowbone, Mia Goth, Jane Marrowbone, Matthew Stagg, Sam Marrowbone, Nicola Harrison, Rose Marrowbone, Mother, Kyle Soller, Tom Porter, Tom Fisher, Simon Fairbairn, Father, Myra Kathryn Pearse, Molly</t>
  </si>
  <si>
    <t>The Lake House</t>
  </si>
  <si>
    <t>A lonely doctor who once occupied an unusual lakeside home begins exchanging love letters with its former resident, a frustrated architect. They must try to unravel the mystery behind their extraordinary romance before it's too late.</t>
  </si>
  <si>
    <t>Keanu Reeves, Alex Wyler, Sandra Bullock, Kate Forster, Christopher Plummer, Simon Wyler, Ebon Moss-Bachrach, Henry Wyler, Willeke van Ammelrooy, Kate's Mother, Dylan Walsh, Morgan, Shohreh Aghdashloo, Anna Klyczynski, Lynn Collins, Mona, Mike Bacarella, Mulhern</t>
  </si>
  <si>
    <t>Good Mom's Friend 3</t>
  </si>
  <si>
    <t>Sexually oriented film about the sexual intercourse between son and lender for paying down debt</t>
  </si>
  <si>
    <t xml:space="preserve">Lee Chae-dam, , Jeong-yeon, , Kim Tar Ra, , Shin Yeon-woo, </t>
  </si>
  <si>
    <t xml:space="preserve"> Ï∞©Ìïú ÏóÑÎßàÏπúÍµ¨ 3</t>
  </si>
  <si>
    <t>Untold: The Race of the Century</t>
  </si>
  <si>
    <t>The Australia II yacht crew looks back on the motivation, dedication and innovation that led to their historic victory at the 1983 America's Cup.</t>
  </si>
  <si>
    <t>At the End of the Tunnel</t>
  </si>
  <si>
    <t>A paraplegic computer engineer that moves in a wheelchair and works in his basement starts hearing noises and voices of bank-robbers.</t>
  </si>
  <si>
    <t>Leonardo Sbaraglia, Joaqu√≠n, Pablo Echarri, Galereto, Clara Lago, Berta, Federico Luppi, Guttman, Javier Godino, Zurdo, Uma Salduende, Betty</t>
  </si>
  <si>
    <t xml:space="preserve"> Al final del t√∫nel</t>
  </si>
  <si>
    <t>Cats &amp; Dogs: The Revenge of Kitty Galore</t>
  </si>
  <si>
    <t>The ongoing war between the canine and feline species is put on hold when they join forces to thwart a rogue cat spy with her own sinister plans for conquest.</t>
  </si>
  <si>
    <t>James Marsden, Diggs (voice), Nick Nolte, Butch (voice), Christina Applegate, Catherine (voice), Bette Midler, Kitty Galore (voice), Pascale Hutton, Jackie, Katt Williams, Seamus (voice), Neil Patrick Harris, Lou (voice), Sean Hayes, Mr. Tinkles (voice), Wallace Shawn, Calico (voice)</t>
  </si>
  <si>
    <t>Spread</t>
  </si>
  <si>
    <t>In Los Angeles, Nikki is homeless, car-less and closing in on 30, but he's amoral, good-looking, and adept in the sack, moving from one wealthy woman of 35 or 40 to another, a kept boy-toy. His newest gig, with Samantha, an attorney whose house overlooks L.A., is sweet, although it's unclear how long she'll put up with him. Then Nikki meets Heather, a waitress. Is the player being played, or might this be love? What will Nikki discover?</t>
  </si>
  <si>
    <t>Ashton Kutcher, Nikki, Anne Heche, Samantha, Margarita Levieva, Heather, Sebastian Stan, Harry, Ashley Johnson, Eva, Sonia Rockwell, Christina, Rachel Blanchard, Emily, Shane Brolly, Prince Stelio, Eric Balfour, Sean</t>
  </si>
  <si>
    <t>My Cousin Sister</t>
  </si>
  <si>
    <t>Cousins who work at a single workplace, the man having sex with her older cousin who is angry at him, his younger cousin he loves before who visits, and a hot love story that begins again. The story of a woman who wants to leave the countryside falls into the charm of an uncle who lives with her in town, and a new story written with entangled desires.</t>
  </si>
  <si>
    <t xml:space="preserve">Ahn So-hee, , Min Do-yoon, , Kang Min-woo, , Yoo Hae-na, , Lee Mi-na, </t>
  </si>
  <si>
    <t xml:space="preserve"> ÏÇ¨Ï¥å ÎàÑÎÇò</t>
  </si>
  <si>
    <t>Sharpay's Fabulous Adventure</t>
  </si>
  <si>
    <t>After a talent scout spots her performing with her dog Boi at a charity gala, Sharpay Evans sets off for the bright lights of NYC, convinced instant fame and fortune are in the bag. But theatre's a dog-eat-dog world. Fortunately, Sharpay also meets Peyton, a handsome student filmmaker who finds Sharpay nearly as fascinating as she finds herself.</t>
  </si>
  <si>
    <t>Ashley Tisdale, Sharpay Evans, Austin Butler, Peyton Leverett, Cameron Goodman, Amber Lee Adams, Bradley Steven Perry, Roger Elliston the Third, Lucas Grabeel, Ryan Evans, Alec Mapa, Gill Samms, Jack Plotnick, Neal Roberts, Robert Curtis Brown, Mr. Evans, Jessica Tuck, Mrs. Evans</t>
  </si>
  <si>
    <t>A Chinese Torture Chamber Story</t>
  </si>
  <si>
    <t>A corrupt magistrate subjects a innocent young bride to inconceivable physical punishments after convicting her of killing her husband.</t>
  </si>
  <si>
    <t>Yvonne Yung Hung, Little Cabbage, Lawrence Ng, Yang Ni-Mu / Yeung Naai Miu, Tommy Wong, Got Siu-Tai / Chiu Daai, Ching Mai, Jane, Oh Yin-Hei, Yang's sister, Kenny Wong Tak-Ban, Lau Hoi-Sing, Elvis Tsui, Win Chung-Lung, Kingdom Yuen, Nanny, Lo Hung, Judge Lau Shek-Tung</t>
  </si>
  <si>
    <t xml:space="preserve"> ÊªøÊ∏ÖÂçÅÂ§ßÈÖ∑Âàë</t>
  </si>
  <si>
    <t>Perry Mason: The Case of the Glass Coffin</t>
  </si>
  <si>
    <t>David Katz is a world famous magician and he comes to Denver with his group to perform for a charity gala for disabled children. Also there is Perry and Della as all three are supporters of the charity. Kate Ford, an assistant with an arrogant attitude, tells David that she is, from now on, going to do an illusion in which an assistant is raised in a glass coffin only to disappear when the coffin is opened up in the air (while the assistant climbs out before the coffin is raised.) After a one night stand with David, Kate is pregnant and she blackmails David with this. David and his wife Judy can't have children so that comes as a double blow to them. However Kate, with her attitude, creates much hatred at her from the rest of the group. At the gala, the glass coffin is raised but when it opens Kate's dead body falls to the ground - strangled.</t>
  </si>
  <si>
    <t>Raymond Burr, Perry Mason, Barbara Hale, Della Street, William R. Moses, Ken Malansky, Nancy Lee Grahn, Kate Ford, John Karlen, Jake Morrison, Peter Scolari, David Katz, Dennis Lipscomb, Max LeMar, Julie Sommars, Betty Farmer, Kim Braden, Judy Katz</t>
  </si>
  <si>
    <t>2gether: The Movie</t>
  </si>
  <si>
    <t>Tine, a college student, wants to get rid of a gay admirer and his friends recommend that he find a fake boyfriend: Sarawat. But Sarawat is hard to come by. Until he finally accepts. The two become close and intense emotions soon erupt. As Tine and Sarawat enter the second year of their relationship, they also begin to take on greater responsibilities in college with the former as the new president of the cheerleading club and the other as the new president of the music club.</t>
  </si>
  <si>
    <t>Vachirawit Chivaaree, Sarawat Guntithanon, Metawin Opas-iamkajorn, Tine Teepakorn, Sattabut Laedeke, Mil, Thanatsaran Samthonglai, Phukong, Chinnarat Siriphongchawalit, Man, Jirakit Kuariyakul, Type, Sivakorn Lertchuchot, Dim, Korawit Boonsri, Green, Chanagun Arpornsutinan, Boss</t>
  </si>
  <si>
    <t xml:space="preserve"> ‡πÄ‡∏û‡∏£‡∏≤‡∏∞‡πÄ‡∏£‡∏≤‡∏Ñ‡∏π‡πà‡∏Å‡∏±‡∏ô THE MOVIE</t>
  </si>
  <si>
    <t>Rock on Fire</t>
  </si>
  <si>
    <t>Some dope cops trying to bust the "Big Boss", but faces stiff opposition in the form of his fiery minions.</t>
  </si>
  <si>
    <t>Mikie Ng, Icy, Fujimi Takajo, Inspector Cindy, Thomas Cheung Kwok-Leung, Warren Chiang, Ken Lo, Tsubero / Icy's brother, Sai-Kit Yung, Yeung / Yiang Yi, Shing Fui-On, Insp Huang, Billy Chow, Yeung's cousin / Bodyguard, Mang Ding-Goh, Insp. Mang, Lee Ho-Kwan, Drug dealer</t>
  </si>
  <si>
    <t xml:space="preserve"> Ê©üÂØÜÊ™îÊ°à‰πãËá¥ÂëΩË™òÊÉë</t>
  </si>
  <si>
    <t>Saludos Amigos</t>
  </si>
  <si>
    <t>Live-action segments show members of the Disney staff touring South America and recording their impressions in sketches. These segue into four animated sections: "Lake Titicaca" depicts tourist Donald Duck's troubles with a stubborn llama; "Pedro" tells of a little mail plane's adventures flying over the treacherous Andes; "El Gaucho Goofy" transplants an American cowboy into the Argentine pampas; and in "Aquarela do Brasil," Jose Carioca shows Donald the sights and sounds of Rio de Janiero.</t>
  </si>
  <si>
    <t>Fred Shields, Narrator, Jos√© Oliveira, Jos√© Carioca (voice), Pinto Colvig, Goofy (voice), Walt Disney, Self, Clarence Nash, Donald Duck (voice), Lee Blair, Self</t>
  </si>
  <si>
    <t>The Grudge 3</t>
  </si>
  <si>
    <t>Jake Kimble, the sole survivor of the Chicago massacre, is killed while in solitary confinement. His doctor begins investigating the claims he made about a long-haired woman in white, as a mysterious Japanese woman arrives at his old apartment building to help them get rid of the curse.</t>
  </si>
  <si>
    <t>Johanna Braddy, Lisa, Emi Ikehata, Naoko Kawamata, Jadie-Rose Hobson, Rose, Gil McKinney, Max, Beau Mirchoff, Andy, Shawnee Smith, Dr. Sullivan, Marina Sirtis, Gretchen, Matthew Knight, Jake Kimble, Aiko Horiuchi, Kayako Saeki</t>
  </si>
  <si>
    <t>Replicas</t>
  </si>
  <si>
    <t>A scientist becomes obsessed with returning his family to normalcy after a terrible accident.</t>
  </si>
  <si>
    <t>Keanu Reeves, William Foster, Alice Eve, Mona Foster, Thomas Middleditch, Ed Whittle, John Ortiz, Jones, Nyasha Hatendi, Scott, Aria Lyric Leabu, Zoe Foster, Emily Alyn Lind, Sophie Foster, Emjay Anthony, Matt Foster, Amber Rivera, Margaret</t>
  </si>
  <si>
    <t>The Royal Tenenbaums</t>
  </si>
  <si>
    <t>Royal Tenenbaum and his wife Etheline had three children and then they separated. All three children are extraordinary --- all geniuses. Virtually all memory of the brilliance of the young Tenenbaums was subsequently erased by two decades of betrayal, failure, and disaster. Most of this was generally considered to be their father's fault. "The Royal Tenenbaums" is the story of the family's sudden, unexpected reunion one recent winter.</t>
  </si>
  <si>
    <t>Gene Hackman, Royal Tenenbaum, Anjelica Huston, Etheline Tenenbaum, Ben Stiller, Chassie Tenenbaum, Gwyneth Paltrow, Margot Helen Tenenbaum, Luke Wilson, Richie Tenenbaum, Owen Wilson, Eli Cash, Bill Murray, Raleigh St. Clair, Danny Glover, Henry Sherman, Seymour Cassel, Dusty</t>
  </si>
  <si>
    <t>Bridesmaids</t>
  </si>
  <si>
    <t>Annie's life is a mess. But when she finds out her lifetime best friend is engaged, she simply must serve as Lillian's maid of honor. Though lovelorn and broke, Annie bluffs her way through the expensive and bizarre rituals. With one chance to get it perfect, she‚Äôll show Lillian and her bridesmaids just how far you‚Äôll go for someone you love.</t>
  </si>
  <si>
    <t>Kristen Wiig, Annie Walker, Maya Rudolph, Lillian Donovan, Rose Byrne, Helen Harris, Wendi McLendon-Covey, Rita, Ellie Kemper, Becca, Melissa McCarthy, Megan Price, Chris O'Dowd, Officer Rhodes, Jon Hamm, Ted, Jill Clayburgh, Judy Walker</t>
  </si>
  <si>
    <t>The Monster at the End of This Story</t>
  </si>
  <si>
    <t>The Monster at the End of This Story is Sesame Street special on HBO Max.</t>
  </si>
  <si>
    <t>Leslie Carrara-Rudolph, Abby Cadabby, Stephanie D'Abruzzo, Grover's Mother, Ryan Dillon, Elmo (voice), Eric Jacobson, Grover (voice), Carmen Osbahr, Rosita, David Rudman, Cookie Monster (voice)</t>
  </si>
  <si>
    <t>An everyday man has only three and a half days and limited resources to discover why he was imprisoned in a nondescript room for 20 years without any explanation.</t>
  </si>
  <si>
    <t>Josh Brolin, Joe Doucett, Elizabeth Olsen, Marie Sebastian, Sharlto Copley, Adrian Pryce, Samuel L. Jackson, Chaney, Michael Imperioli, Chucky, Pom Klementieff, Haeng-Bok, James Ransone, Dr. Tom Melby, Max Casella, James Prestley, Linda Emond, Edwina Burke</t>
  </si>
  <si>
    <t>A Bridge Too Far</t>
  </si>
  <si>
    <t>Operation Market Garden, September 1944. The Allies attempt to capture several strategically important bridges in the Netherlands in the hope of breaking the German lines.</t>
  </si>
  <si>
    <t>Dirk Bogarde, Lt. Gen. Frederick Browning, James Caan, SSgt. Eddie Dohun, Michael Caine, Lt. Col. John O.E. Vandeleur, Sean Connery, Maj. Gen. Robert E. Urquhart, Edward Fox, Lt. Gen. Brian G. Horrocks, Elliott Gould, Col. Robert Stout, Anthony Hopkins, Lt. Col. John D. Frost, Gene Hackman, Maj. Gen. Stanislaw F. Sosabowski, Hardy Kr√ºger, Generalmajor der Waffen-SS Karl Ludwig</t>
  </si>
  <si>
    <t>Metropolis</t>
  </si>
  <si>
    <t>In a futuristic city sharply divided between the rich and the poor, the son of the city's mastermind meets a prophet who predicts the coming of a savior to mediate their differences.</t>
  </si>
  <si>
    <t>Gustav Fr√∂hlich, Freder Fredersen, Brigitte Helm, Maria / The Machine Man, Alfred Abel, Johann 'Joh' Fredersen, Rudolf Klein-Rogge, C.A. Rotwang, Theodor Loos, Josaphat, Fritz Rasp, The Thin Man, Erwin Biswanger, No. 11811 - Georgy, Heinrich George, Grot, Fritz Alberti, Creative Human - Man Who Convinces Babel (uncredited)</t>
  </si>
  <si>
    <t>When an extortionist threatens to force a multi-suicide unless a huge ransom is paid, only Peter Parker can stop him with his new powers as Spider-Man.</t>
  </si>
  <si>
    <t>Nicholas Hammond, Peter Parker / Spider-Man, David White, J. Jonah Jameson, Michael Pataki, Capt. Barbera, Hilly Hicks, Robbie Robertson, Lisa Eilbacher, Judy Tyler, Dick Balduzzi, Delivery Man, Jeff Donnell, Aunt May Parker, Bob Hastings, Monahan, Barry Cutler, Purse Snatcher</t>
  </si>
  <si>
    <t>My Sister's Idol Trainee Friends</t>
  </si>
  <si>
    <t>Jae-hoon came to Eun-ju's younger brother, who was an idol trainee after serving in the military for several days. The house has the same younger trainee friends Hyeon-joo and Yeon-ju who liked the handsome Jae-hoon. As the war between two women to win Jae-hoon begins, Jae-hoon is embarrassed and makes an unconventional offer to Hyeon-joo and Yeon-ju...</t>
  </si>
  <si>
    <t xml:space="preserve">Seung Ha, , Sae Bom, , Lee Mi-na, , Gil Dong, </t>
  </si>
  <si>
    <t xml:space="preserve"> ÏïÑÏù¥Îèå Ïó∞ÏäµÏÉù: ÎÇ¥ Ïó¨ÎèôÏÉùÏùò ÏπúÍµ¨Îì§</t>
  </si>
  <si>
    <t>Che dottoressa ragazzi!</t>
  </si>
  <si>
    <t>A small Italian village eagerly awaits the long-overdue arrival of a doctor. Everyone expects a male, so when the sexy female doctor Sigrun S. steps out of the bus, it quickly leads to a series of slapstick events.</t>
  </si>
  <si>
    <t>Femi Benussi, Carmelina, Lucio Como, Max Colombi, Maria Pia Conte, Sigrun, Vincenzo De Toma, Nonno Checco, Mariangela Giordano, Rosalia, Francesco Parisi, Mim√¨, the Mayor</t>
  </si>
  <si>
    <t>Ice Age: A Mammoth Christmas</t>
  </si>
  <si>
    <t>When Sid accidentally destroys Manny's heirloom Christmas rock and ends up on Santa's naughty list, he leads a hilarious quest to the North Pole to make things right and ends up making things much worse. Now it's up to Manny and his prehistoric posse to band together and save Christmas for the entire world!</t>
  </si>
  <si>
    <t>Billy Gardell, Santa (voice), Ray Romano, Manny (voice), John Leguizamo, Sid (voice), Queen Latifah, Ellie (voice), Denis Leary, Diego (voice), Seann William Scott, Crash (voice), Josh Peck, Eddie (voice), Ciara Bravo, Peaches (voice), T.J. Miller, Prancer (voice)</t>
  </si>
  <si>
    <t>Superman: Man of Tomorrow</t>
  </si>
  <si>
    <t>It‚Äôs the dawn of a new age of heroes, and Metropolis has just met its first. But as Daily Planet intern Clark Kent ‚Äì working alongside reporter Lois Lane ‚Äì secretly wields his alien powers of flight, super-strength and x-ray vision in the battle for good, there‚Äôs even greater trouble on the horizon.</t>
  </si>
  <si>
    <t>Darren Criss, Kal-El / Clark Kent / Superman (voice), Zachary Quinto, Lex Luthor (voice), Alexandra Daddario, Lois Lane (voice), Neil Flynn, Jonathan Kent (voice), Bellamy Young, Martha Kent (voice), Cristina Milizia, Maya / Petey / Kaylie (voice), April Stewart, Mrs. Ross (voice), Cissy Jones, Nurse (voice), Ike Amadi, J'onn J'onzz / Martian Manhunter (voice)</t>
  </si>
  <si>
    <t>All Hail</t>
  </si>
  <si>
    <t>A famous TV weatherman, Miguel Flores, becomes public enemy number one when he fails to predict a terrible hailstorm. He is forced out of the big city, Buenos Aires, fleeing the capital for his birthplace of C√≥rdoba. The result will be a voyage of rediscovery that is as absurd as it is human</t>
  </si>
  <si>
    <t>Guillermo Francella, Miguel Flores, Romina Fernandes, Carla, Peto Menahem, Luis, Mart√≠n Seefeld, Gustavo, Laurita Fern√°ndez, Mery Oliva, Nicol√°s Scarpino, Maxi, Viviana Saccone, Jimena, Pompeyo Audivert, Alonso, Eugenia Guerty, Marisa</t>
  </si>
  <si>
    <t xml:space="preserve"> Granizo</t>
  </si>
  <si>
    <t>Asteroid City</t>
  </si>
  <si>
    <t>Set in a fictional American desert town circa 1955, the itinerary of a Junior Stargazer/Space Cadet convention (organized to bring together students and parents from across the country for fellowship and scholarly competition) is spectacularly disrupted by world-changing events.</t>
  </si>
  <si>
    <t xml:space="preserve">Jason Schwartzman, Augie Steenbeck, Scarlett Johansson, Midge Campbell, Tom Hanks, , Jake Ryan, Woodrow Steenbeck, Jeffrey Wright, General Grif Gibson, Tilda Swinton, , Bryan Cranston, , Edward Norton, , Adrien Brody, </t>
  </si>
  <si>
    <t>Apollo 13</t>
  </si>
  <si>
    <t>The true story of technical troubles that scuttle the Apollo 13 lunar mission in 1970, risking the lives of astronaut Jim Lovell and his crew, with the failed journey turning into a thrilling saga of heroism. Drifting more than 200,000 miles from Earth, the astronauts work furiously with the ground crew to avert tragedy.</t>
  </si>
  <si>
    <t>Tom Hanks, Jim Lovell, Bill Paxton, Fred Haise, Kevin Bacon, Jack Swigert, Gary Sinise, Ken Mattingly, Ed Harris, Gene Kranz, Kathleen Quinlan, Marilyn Lovell, Roger Corman, Congressman, Chris Ellis, Deke Slayton, Xander Berkeley, Henry Hurt</t>
  </si>
  <si>
    <t>A fatal plane crash changes the lives of Roman and Jake forever. Roman loses his wife and daughter in the accident, while Jake loses his mind‚Äîas he happens to be the air traffic controller who failed to avert the nightmare. Rage and revenge engulfs Roman and Jake finds himself swamped with guilt and regret.</t>
  </si>
  <si>
    <t>Arnold Schwarzenegger, Roman Melnyk, Scoot McNairy, Jacob "Jake" Bonanos, Maggie Grace, Christina, Judah Nelson, Samuel Bonanos, Larry Sullivan, James Gullick, Jason McCune, Thomas Fichman, Glenn Morshower, Matt, Mariana Klaveno, Eve Sanders, Martin Donovan, Robert</t>
  </si>
  <si>
    <t>At the start of World War I, Paul Baumer is a young German patriot, eager to fight. Indoctrinated with propaganda at school, he and his friends eagerly sign up for the army soon after graduation. But when the horrors of war soon become too much to bear, and as his friends die or become gravely wounded, Paul questions the sanity of fighting over a few hundreds yards of war-torn countryside.</t>
  </si>
  <si>
    <t>Richard Thomas, Paul B√§umer, Ernest Borgnine, Stanislaus Katczinsky, Donald Pleasence, Kantorek, Ian Holm, Himmelstoss, Patricia Neal, Paul's Mother, Paul Mark Elliott, Josef Behm, David Bradley, Albert Kropp, Matthew Evans, Friedrich Muller, George Winter, Franz Kemmerich</t>
  </si>
  <si>
    <t>Dumb and Dumberer: When Harry Met Lloyd</t>
  </si>
  <si>
    <t>This wacky prequel to the 1994 blockbuster goes back to the lame-brained Harry and Lloyd's days as classmates at a Rhode Island high school, where the unprincipled principal puts the pair in remedial courses as part of a scheme to fleece the school.</t>
  </si>
  <si>
    <t>Derek Richardson, Harry Dunne, Eric Christian Olsen, Lloyd Christmas, Mimi Rogers, Mrs. Dunne, Luis Guzm√°n, Ray, Rachel Nichols, Jessica, Eugene Levy, Principal Collins, Teal Redmann, Terri, Shia LaBeouf, Lewis, Lin Shaye, Margie</t>
  </si>
  <si>
    <t>Robe of Gems</t>
  </si>
  <si>
    <t>Isabel and her family take possession of her mother‚Äôs villa in rural Mexico where they reconnect with their long-time domestic worker Maria. But things have never been the same since Isabel‚Äôs mother left. Once so well looked after, the house is now bare and neglected. Isabel and her husband are growing apart, and their children are increasingly worried about them. Maria‚Äôs sister‚Äôs disappearance has left her family in distress and forced her to engage in criminal activities with Adan, the son of a local policeman. Isabel decides to go on a dangerous quest, neglecting her own children, as well as her housekeeper‚Äôs warning that she does not understand how things work in Mexico‚Äôs poorer regions.</t>
  </si>
  <si>
    <t>Aida Roa, , Antonia Olivares, , Nailea Norvind, Isabel, Francisco Berdiales, , Reina Carmona, , Yaretzi Cazares, , Yadira Cleto, , Montserrat Cols√°, Juana, Juan Daniel Garcia Trevi√±o, Ad√°n</t>
  </si>
  <si>
    <t xml:space="preserve"> Manto de gemas</t>
  </si>
  <si>
    <t>SK</t>
  </si>
  <si>
    <t>Shikij√¥ porno: Hageshiku ugoite</t>
  </si>
  <si>
    <t>Pinku film from 1982, distributed by Nikkatsu.</t>
  </si>
  <si>
    <t xml:space="preserve">Megumi Godai, , Makoto Yoshino, , Keiko Kirishima, , Ami Takatori, , Shinji Kubo, </t>
  </si>
  <si>
    <t xml:space="preserve"> Ëâ≤ÊÉÖ„Éù„É´„Éé„ÄÄÊøÄ„Åó„ÅèÂãï„ÅÑ„Å¶</t>
  </si>
  <si>
    <t>Emperor</t>
  </si>
  <si>
    <t>As the Japanese surrender at the end of WWII, Gen. Fellers is tasked with deciding if Emperor Hirohito will be hanged as a war criminal. Influencing his ruling is his quest to find Aya, an exchange student he met years earlier in the U.S.</t>
  </si>
  <si>
    <t>Matthew Fox, General Bonner Fellers, Tommy Lee Jones, General Douglas MacArthur, Eriko Hatsune, Aya Shimada, Masayoshi Haneda, Takahashi, Kaori Momoi, Mitsuko Kajima, Toshiyuki Nishida, General Kajima, Colin Moy, General Richter, Masat≈ç Ibu, Koichi Kido, Isao Natsuyagi, Teizaburo Sekiya</t>
  </si>
  <si>
    <t>Piranha II: The Spawning</t>
  </si>
  <si>
    <t>A scuba diving instructor, her biochemist boyfriend, and her police chief ex-husband try to link a series of bizarre deaths to a mutant strain of piranha fish whose lair is a sunken freighter ship off a Caribbean island resort.</t>
  </si>
  <si>
    <t>Tricia O'Neil, Anne Kimbrough, Steve Marachuk, Tyler Sherman, Lance Henriksen, Police Chief Steve Kimbrough, Ricky Paull Goldin, Chris Kimbrough, Ted Richert, Raoul, Hotel Manager, Leslie Graves, Allison Dumont, Carole Davis, Jai, Connie Lynn Hadden, Loretta, Arnie Ross, Mal the Cook</t>
  </si>
  <si>
    <t>Office Space</t>
  </si>
  <si>
    <t>A depressed white-collar worker tries hypnotherapy, only to find himself in a perpetual state of devil-may-care bliss that prompts him to start living by his own rules, and hatch a hapless attempt to embezzle money from his soul-killing employers.</t>
  </si>
  <si>
    <t>Ron Livingston, Peter Gibbons, Jennifer Aniston, Joanna, David Herman, Michael Bolton, Ajay Naidu, Samir Nagheenanajar, Diedrich Bader, Lawrence, Stephen Root, Milton Waddams, Gary Cole, Bill Lumbergh, Richard Riehle, Tom Smykowski, Ali Wentworth, Anne</t>
  </si>
  <si>
    <t>Before I Go to Sleep</t>
  </si>
  <si>
    <t>Ever since she sustained a traumatic head injury, Christine Lucas has suffered from anterograde amnesia, unable to form new memories and having forgotten the last 15 years of her life. Every morning, she becomes reacquainted with her husband, Ben, and the other constants in her life. Terrifying truths about her past begin to emerge, causing her to question everything -- and everyone -- around her.</t>
  </si>
  <si>
    <t>Nicole Kidman, Christine Lucas, Colin Firth, Ben Lucas, Mark Strong, Dr. Nasch, Anne-Marie Duff, Claire, Jing Lusi, Nurse Kate (uncredited), Ben Crompton, Warehouse Caretaker, Flynn MacArthur, Boy in Dream, Gabriel Strong, Boy on Bike, Adam Levy, Ben</t>
  </si>
  <si>
    <t>Police Story 3: Super Cop</t>
  </si>
  <si>
    <t>A Hong Kong detective teams up with his female Red Chinese counterpart to stop a Chinese drug czar.</t>
  </si>
  <si>
    <t>Jackie Chan, Insp. Chan Ka Kui / Lin Fu Sheng, Michelle Yeoh, INTERPOL Insp. Yang Chien Hua / Hannah Lin, Maggie Cheung, May, Kenneth Tsang, Khun Chaibat, Yuen Wah, Panther, Bill Tung, 'Uncle' Bill Wong, Lo Lieh, The General, Mars, Hsiung, Josephine Koo, Ching Wing-xi</t>
  </si>
  <si>
    <t xml:space="preserve"> Ë≠¶ÂØüÊïÖ‰∫ã IIIÔºöË∂ÖÁ¥öË≠¶ÂØü</t>
  </si>
  <si>
    <t>Exorcismo Documentado</t>
  </si>
  <si>
    <t xml:space="preserve">Daniela Castillo, Nicole Men√©ndez, Jos√© Manuel de la Puente, , William Garc√≠a Silva, Dr. Juan Pablo Saura, Hilda Mansilla, Carmen, Roberto D√≠az Gomar, </t>
  </si>
  <si>
    <t>Doctor Dolittle</t>
  </si>
  <si>
    <t>A successful physician and devoted family man, John Dolittle seems to have the world by the tail, until a long suppressed talent he possessed as a child, the ability to communicate with animals is suddenly reawakened with a vengeance! Now every creature within squawking distance wants the good doctor's advice, unleashing an outrageous chain of events that turns his world upside down!</t>
  </si>
  <si>
    <t>Eddie Murphy, Dr. John Dolittle, Ossie Davis, Archer Dolittle, Oliver Platt, Dr. Mark Weller, Peter Boyle, Calloway, Richard Schiff, Dr. Gene Reiss, Kristen Wilson, Lisa, Jeffrey Tambor, Dr. Fish, Kyla Pratt, Maya, Raven-Symon√©, Charisse</t>
  </si>
  <si>
    <t>Open Season 2</t>
  </si>
  <si>
    <t>After falling head over hooves in love with Giselle, Elliot's road to the altar takes a slight detour when Mr. Weenie is kidnapped by a group of pampered pets determined to return him to his owners.</t>
  </si>
  <si>
    <t>Joel McHale, Elliot (Voice), Mike Epps, Boog (Voice), Cody Cameron, Mr. Weenie (voice), Georgia Engel, Bobbie (voice), Jane Krakowski, Giselle (Voice), Billy Connolly, McSquizzy (voice), Crispin Glover, Fifi (voice), Maddie Taylor, Deni / Buddy / Ian (voice), Steve Schirripa, Roberto (voice)</t>
  </si>
  <si>
    <t>Bordertown: The Mural Murders</t>
  </si>
  <si>
    <t>A mural painted with blood is found on the wall of Pasila train station, which depicts Finland's best-known serial killer Lasse Maasalo. The text in the mural, ‚ÄúMaking the world a better place‚Äù, is linked to a voting circulating in social media, where people can vote for persons that world would be a better place without. Soon the first body is found and Sorjonen must find the person who has named himself as The Judge.</t>
  </si>
  <si>
    <t>Ville Virtanen, Kari Sorjonen, Anu Sinisalo, Lena Jaakkola, Sampo Sarkola, Lasse Maasalo, Johan Storg√•rd, Tuomas Heikkinen, Olivia Ainali, Janina Sorjonen, Lenita Susi, Katia Jaakkola, Kristiina Halttu, Taina Henttunen, Satu Paavola, Veera Niemi, Tomi Alatalo, Teurastaja Timo Lauermaa</t>
  </si>
  <si>
    <t xml:space="preserve"> Sorjonen: Muraalimurhat</t>
  </si>
  <si>
    <t>My Girl 2</t>
  </si>
  <si>
    <t>Vada Sultenfuss has a holiday coming up, and an assignment: to do and essay on someone she admires and has never met. She decides she wants to do an assignment on her mother, but quickly realises she knows very little about her. She manages to get her father to agree to let her go to LA to stay with her Uncle Phil and do some research on her mother.</t>
  </si>
  <si>
    <t>Dan Aykroyd, Harry Sultenfuss, Jamie Lee Curtis, Shelly Sultenfuss, Anna Chlumsky, Vada Sultenfuss, Austin O'Brien, Nick Zsigmond, Richard Masur, Phil Sultenfuss, Christine Ebersole, Rose Zsigmond, JD Souther, Jeffrey Pommeroy, Angeline Ball, Maggie Muldovan, Aubrey Morris, Alfred Beidermeyer</t>
  </si>
  <si>
    <t>Exit Wounds</t>
  </si>
  <si>
    <t>Maverick cop Orin Boyd always brings down the domestic terrorists he tracks, but he ruffles feathers with his unorthodox techniques -- and soon finds himself reassigned to the toughest district in Detroit. When he discovers a group of detectives secretly operating a drug ring, Boyd joins forces with an unlikely ally -- gangster Latrell Walker -- to bring down the rotten cops.</t>
  </si>
  <si>
    <t>Steven Seagal, Orin Boyd, DMX, Latrell Walker, Isaiah Washington, George Clark, Anthony Anderson, T.K. Johnson, Bill Duke, Chief Hinges, Michael Jai White, Lewis Strutt, Jill Hennessy, Annette Mulcahy, Tom Arnold, Henry Wayne, Bruce McGill, Frank Daniels</t>
  </si>
  <si>
    <t>Ray</t>
  </si>
  <si>
    <t>Born on a sharecropping plantation in Northern Florida, Ray Charles went blind at seven. Inspired by a fiercely independent mom who insisted he make his own way, He found his calling and his gift behind a piano keyboard. Touring across the Southern musical circuit, the soulful singer gained a reputation and then exploded with worldwide fame when he pioneered coupling gospel and country together.</t>
  </si>
  <si>
    <t>Jamie Foxx, Ray Charles, Kerry Washington, Della Bea Robinson, Regina King, Margie Hendricks, Harry Lennix, Joe Adams, Clifton Powell, Jeff Brown, Bokeem Woodbine, Fathead Newman, Sharon Warren, Aretha Robinson, C.J. Sanders, Young Ray Robinson, Curtis Armstrong, Ahmet Ertegun</t>
  </si>
  <si>
    <t>Battle Royale</t>
  </si>
  <si>
    <t>In the future, the Japanese government captures a class of ninth-grade students and forces them to kill each other under the revolutionary "Battle Royale" act.</t>
  </si>
  <si>
    <t>Tatsuya Fujiwara, Shuya Nanahara (Boy #15), Aki Maeda, Noriko Nakagawa (Girl #15), Takeshi Kitano, Kitano, Tar≈ç Yamamoto, Shogo Kawada (Boy #5), Masanobu Ando, Kazuo Kiriyama (Boy #6), Ko Shibasaki, Mitsuko Souma (Girl #11), Chiaki Kuriyama, Takako Chigusa (Girl #13), Takashi Tsukamoto, Shinji Mimura (Boy #19), Sousuke Takaoka, Hiroki Sugimura (Boy #11)</t>
  </si>
  <si>
    <t xml:space="preserve"> „Éê„Éà„É´„Éª„É≠„ÉØ„Ç§„Ç¢„É´</t>
  </si>
  <si>
    <t>Sand Castle</t>
  </si>
  <si>
    <t>Set during the occupation of Iraq, a squad of U.S. soldiers try to protect a small village.</t>
  </si>
  <si>
    <t>Logan Marshall-Green, Sergeant Harper, Nicholas Hoult, Matt Ocre, Henry Cavill, Captain Syverson, Gonzalo Menendez, Haring, Beau Knapp, Sergeant Burton, Sam Spruell, 1st LT Anthony, Tommy Flanagan, Sergeant McGregor, Glen Powell, Sergeant Dylan Chutsky, Neil Brown Jr., Enzo</t>
  </si>
  <si>
    <t>Christmas ...Again?!</t>
  </si>
  <si>
    <t>Rowena "Ro" is a high-spirited 11-year-old hoping to add more spunk to her Christmas celebrations when her parents‚Äô divorce is going anything but smoothly.</t>
  </si>
  <si>
    <t>Scarlett Estevez, Rowena "Ro", Daniel Sunjata, Mike, Alexis Carra, Carolina, Priscilla Lopez, Abuela Sofia, Ashlynn Jade Lopez, Gabby, Beth Lacke, Diane, Gary Anthony Williams, Santa, James McCracken, Louie, Gabriel Ruiz, Gerry</t>
  </si>
  <si>
    <t>Ninja Scroll</t>
  </si>
  <si>
    <t>Jubei is a masterless ninja who travels the land alone, lending his services to those with gold‚Äîor a worthy cause. His fearsome abilities have served him well, but a plot to overthrow the government threatens to end his wandering ways‚Äîand possibly his life.</t>
  </si>
  <si>
    <t>Koichi Yamadera, Jubei Kibagami, Emi Shinohara, Kagero, Takeshi Aono, Dakuan, Daisuke G√¥ri, Genma Himuro, Ryuuzaburou Ootomo, Tessai, Akimasa Ohmori, Shijima, Gara Takashima, Benisato, Norio Wakamoto, Utsutsu Mujuurou, Toshihiko Seki, Yurimaru</t>
  </si>
  <si>
    <t xml:space="preserve"> Áç£ÂÖµË°õÂøçÈ¢®Â∏ñ</t>
  </si>
  <si>
    <t>Fighting with My Family</t>
  </si>
  <si>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</si>
  <si>
    <t>Florence Pugh, Saraya 'Paige' Knight, Lena Headey, Julia 'Sweet Saraya' Knight, Nick Frost, Patrick 'Rowdy Ricky' Knight, Vince Vaughn, Hutch Morgan, Jack Lowden, Zak 'Zodiac' Knight, Dwayne Johnson, Dwayne 'The Rock' Johnson, Thea Trinidad, AJ Lee, Aqueela Zoll, Kirsten, John Cena, John Cena (archive)</t>
  </si>
  <si>
    <t>The Innocents</t>
  </si>
  <si>
    <t>Four children become friends during the summer holidays, and out of sight of the adults they discover they have hidden powers. While exploring their newfound abilities in the nearby forests and playgrounds, their innocent play takes a dark turn and strange things begin to happen.</t>
  </si>
  <si>
    <t>Rakel Lenora Fl√∏ttum, Ida, Alva Brynsmo Ramstad, Anna, Sam Ashraf, Ben, Mina Yasmin Bremseth Asheim, Aisha, Ellen Dorrit Petersen, Ida and Anna's Mother, Morten Svartveit, Ida and Anna's Father, Kadra Yusuf, Aisha's Mother, Lisa T√∏nne, Ben's Mother, Irina Eidsvold T√∏ien, Doctor</t>
  </si>
  <si>
    <t xml:space="preserve"> De uskyldige</t>
  </si>
  <si>
    <t>The Adventures of Robin Hood</t>
  </si>
  <si>
    <t>Robin Hood fights nobly for justice against the evil Sir Guy of Gisbourne while striving to win the hand of the beautiful Maid Marian.</t>
  </si>
  <si>
    <t>Errol Flynn, Robin Hood, Olivia de Havilland, Maid Marian, Basil Rathbone, Sir Guy of Gisbourne, Claude Rains, Prince John, Patric Knowles, Will Scarlett, Eugene Pallette, Friar Tuck, Alan Hale, Little John, Melville Cooper, High Sheriff of Nottingham, Ian Hunter, King Richard the Lion-Heart</t>
  </si>
  <si>
    <t>Trouble</t>
  </si>
  <si>
    <t>A pampered dog named Trouble must learn to live in the real world while trying to escape from his former owner's greedy children and must learn how to survive on the big-city streets.</t>
  </si>
  <si>
    <t>Big Sean, Trouble (voice), Pamela Adlon, Rousey (voice), Lucy Hale, Zoe Bell (voice), Marissa Jaret Winokur, Claire (voice), Joel McHale, Norbert (voice), Wilmer Valderrama, Thurman (voice), Kevin Chamberlin, James (voice), Colby Lopez, Norm (voice), Jason Mraz, Jason Mraz (voice)</t>
  </si>
  <si>
    <t>Phantom of the Kill: Zero's Rebellion</t>
  </si>
  <si>
    <t>Game producer Jun Imaizumi announced six new projects related to the smartphone game "Phantom of the Kill" during a Niconico live broadcast celebrating the game's one-year anniversary on Friday. One of the new projects is a 15-minute anime concept film. Naoyoshi Shiotani (Psycho-Pass, Blood-C: The Last Dark) will direct the concept film at Production I.G Fuji &amp; Gumi Games' strategy drama RPG follows mysterious girls who carry the names of legendary weapons (such as "Masamune") as they search for their lost memories. The game allows players to collect characters and weapons, and enter dungeons to engage in turn-based tactical battles.</t>
  </si>
  <si>
    <t xml:space="preserve"> „Éï„Ç°„É≥„Éà„É† „Ç™„Éñ „Ç≠„É´ ‚ÄïZERO„Åã„Çâ„ÅÆÂèçÈÄÜ‚Äï</t>
  </si>
  <si>
    <t>Tremors: Shrieker Island</t>
  </si>
  <si>
    <t>Graboids are illegally taken to a new island resort by a rich playboy as a dangerous form of trophy hunting, and Burt Gummer steps up to save the day.</t>
  </si>
  <si>
    <t>Michael Gross, Burt Gummer, Jon Heder, Jimmy, Jackie Cruz, Freddie, Richard Brake, Bill, Caroline Langrishe, Jas, Cassie Clare, Anna, Sahajak Boonthanakit, Mr. Bowtie, David Asavanond, Pretty Boy, Alexander Winters, Burly Hunter</t>
  </si>
  <si>
    <t>My Little Pony: Equestria Girls: Friendship Games</t>
  </si>
  <si>
    <t>Canterlot High meets its rival school, Crystal Prep Academy, in a competition that‚Äôs a long-standing tradition ‚Äì The Friendship Games. Sunset Shimmer is tasked with keeping magic out of the games to avoid the appearance of impropriety while she and her friends compete against Crystal Prep‚Äôs top students led by someone with an equal amount of interest in Equestrian magic ‚Äì this world‚Äôs TWILIGHT SPARKLE.</t>
  </si>
  <si>
    <t>Tara Strong, Sci-Twi / Midnight Sparkle / Twilight Sparkle (voice), Rebecca Shoichet, Sunset Shimmer (voice) / Sci-Twi (singing voice), Ashleigh Ball, Applejack / Rainbow Dash (voice), Andrea Libman, Pinkie Pie / Fluttershy / Bon Bon (voice), Tabitha St. Germain, Rarity / Vice Principal Luna (voice), Cathy Weseluck, Spike (voice), Iris Quinn, Principal Abacus Cinch (voice), Nicole Oliver, Principal Celestia (voice), Britt McKillip, Dean Cadance (voice)</t>
  </si>
  <si>
    <t>I've Always Liked You</t>
  </si>
  <si>
    <t>Love is blooming at Sakuragaoka High School. Natsuki Enomoto has finally mustered the courage to confess to her childhood friend, Yuu Setoguchi. However, in the final moments of her confession, an embarrassed Natsuki passes it off as a "practice confession." Oblivious to her true feelings and struggling with his own, Yuu promises to support Natsuki in her quest for love. While Natsuki deals with her failed confession, fellow classmate Koyuki Ayase struggles with his own feelings for Natsuki. Despite his timidness, he is determined to win over her heart.  This movie follows Natsuki as she dreams of one day ending her practices and genuinely confessing to Yuu. Meanwhile, close friends also find themselves entangled in their own webs of unrequited love and unspoken affections.</t>
  </si>
  <si>
    <t>Aki Toyosaki, Miou Aida (voice), Haruka Tomatsu, Natsuki Enomoto (voice), Kana Asumi, Akari Hayasaka (voice), Yuki Kaji, Souta Mochizuki (voice), Kenichi Suzumura, Haruki Serizawa, Hiroshi Kamiya, Yuu Setoguchi (voice), Hikaru Midorikawa, Saku Akechi (voice), Tsubasa Yonaga, Koyuki Ayase (voice), Natsuki Hanae, Kotarou Enomoto (voice)</t>
  </si>
  <si>
    <t xml:space="preserve"> „Åö„Å£„Å®Ââç„Åã„ÇâÂ•Ω„Åç„Åß„Åó„Åü„ÄÇÔΩûÂëäÁôΩÂÆüË°åÂßîÂì°‰ºöÔΩû</t>
  </si>
  <si>
    <t>Das Boot</t>
  </si>
  <si>
    <t>A German submarine hunts allied ships during the Second World War, but it soon becomes the hunted. The crew tries to survive below the surface, while stretching both the boat and themselves to their limits.</t>
  </si>
  <si>
    <t>J√ºrgen Prochnow, Captain Lieutenant 'Der Alte', Herbert Gr√∂nemeyer, Lieutenant Werner, Klaus Wennemann, Chief Engineer, Hubertus Bengsch, First Watch Officer, Martin Semmelrogge, Second Watch Officer, Bernd Tauber, Kriechbaum, Erwin Leder, Johann 'Das Gespenst', Martin May, Ullmann, Heinz Hoenig, Hinrich</t>
  </si>
  <si>
    <t>Boat Trip</t>
  </si>
  <si>
    <t>Two guys whose love lives are a wreck look forward to finding ladies on the high seas. Unfortunately, they've mistakenly been booked on a gay cruise.</t>
  </si>
  <si>
    <t>Cuba Gooding Jr., Jerry Robinson, Horatio Sanz, Nick Ragoni, Roselyn S√°nchez, Gabriella, Vivica A. Fox, Felicia, Maurice Godin, Hector, Roger Moore, Lloyd Faversham, Victoria Silvstedt, Inga, Lin Shaye, Sonya the Coach, Jennifer Gareis, Sheri</t>
  </si>
  <si>
    <t>The Great Dictator</t>
  </si>
  <si>
    <t>Dictator Adenoid Hynkel tries to expand his empire while a poor Jewish barber tries to avoid persecution from Hynkel's regime.</t>
  </si>
  <si>
    <t>Charlie Chaplin, Adenoid Hynkel, Dictator of Tomania / A Jewish Barber, Jack Oakie, Benzino Napaloni, Dictator of Bacteria, Reginald Gardiner, Commander Schultz, Henry Daniell, Garbitsch, Billy Gilbert, Field Marshal Herring, Grace Hayle, Madame Napaloni, Carter DeHaven, Spook, Paulette Goddard, Hannah, Maurice Moscovitch, Mr. Jaeckel</t>
  </si>
  <si>
    <t>Open Season 3</t>
  </si>
  <si>
    <t>Boog, Elliot, and their forest friends return with an all-new adventure, this time in a Big Top Circus! The comedy begins when Boog's pals choose their family obligations over the annual guy's trip, and a disappointed Boog decides to take a trip of his own, which leads him right into the middle of a circus ring...literally. When he switches places with a devious look-a-like circus grizzly and falls for an alluring Russian troupe member, he'll come to realize that maybe you don't have to choose between family and friendship after all.</t>
  </si>
  <si>
    <t>Matthew J. Munn, Boog / Doug (voice), Nika Futterman, Rosie (voice), Maddie Taylor, Ian / Reilly / Buddy / Deni / Elliot (voice), Karley Scott Collins, Gisela (voice), Ciara Bravo, Gesalita (voice), Dana Snyder, Alistair (voice), Cody Cameron, Mr. Weenie (voice), Steve Schirripa, Roberto (voice), Sean Mullen, Roger (voice)</t>
  </si>
  <si>
    <t>Young Mother 3</t>
  </si>
  <si>
    <t>Twenty year-old Ki-chan lives alone with his father. One day Yoon-seo (Kim Jeong-ah), his stepmother comes to live with them. She tries to be friendly with Ki-chan but he appraoches her as a woman and starts showing her that. Yoon-seo strongly rejects him but he knows that she wants him too. Their relationship turns into something dangerous. Then one day, Min-jeong, who has had a crush on Ki-chan for a long time, finds out what is going on between the two. The young stepmother fools her husband and falls in love with his son and the son falls in love with his father's woman. They make a deal with Min-jeong to make sure she doesn't say anything.</t>
  </si>
  <si>
    <t xml:space="preserve">Kim Jeong-ah-II, , Kim Ha-rae, , Yeong Ah, , Song Yo-sep, </t>
  </si>
  <si>
    <t xml:space="preserve"> Ï†äÏùÄ ÏóÑÎßà3</t>
  </si>
  <si>
    <t>Escape the Undertaker</t>
  </si>
  <si>
    <t>The Undertaker has set a trap for the decorated tag team The New Day at his mansion. What they don't know: The Undertaker's mansion is an extreme Haunted House, packed to the brim with supernatural challenges. It's up to viewers to decide the fate of these poor souls trying to survive the wrath of The Undertaker.</t>
  </si>
  <si>
    <t>Mark Calaway, The Undertaker, Kofi Sarkodie-Mensah, Kofi Kingston, Austin Watson, Xavier Woods, Ettore Ewen, Big E</t>
  </si>
  <si>
    <t>Hostage</t>
  </si>
  <si>
    <t>When a mafia accountant is taken hostage on his beat, a police officer ‚Äì wracked by guilt from a prior stint as a negotiator ‚Äì must negotiate the standoff, even as his own family is held captive by the mob.</t>
  </si>
  <si>
    <t>Bruce Willis, Jeff Talley, Ben Foster, Mars Krupcheck, Jonathan Tucker, Dennis Kelly, Jimmy Bennett, Tommy Smith, Michelle Horn, Jennifer Smith, Marshall Allman, Kevin Kelly, Kevin Pollak, Walter Smith, Rumer Willis, Amanda Talley, Robert Knepper, Wil Bechler</t>
  </si>
  <si>
    <t>Sex and Zen III</t>
  </si>
  <si>
    <t>The plot follows new prostitutes Susan (Karen Yeung), Fanny (Tung Yi), and Chinyun (Chung Chun), who are inducted into the Fragrance House brothel where they are trained in the ways of lovemaking by their veteran madam Tall Kau. Eventually all three enter circulation where Susan is crowned the top prize and becomes enamored of budding scholar Chu Chi-Ang. Fanny is jealous beyond all means and though she's bought by famous horse trader Sir Lui (Category 3 staple Tsui Kam-Kong), she still plans her revenge on Susan. Eventually the typical √¢‚Ç¨≈ìtorture the innocent naked girl for cheap thrills√¢‚Ç¨¬ù stuff happens, while Chu learns various wacky sexual positions to get Susan back.</t>
  </si>
  <si>
    <t>Jane Chung, Chinyun / Ching Wan, Karen Yeung Ga-Ling, Susan, Dung Yi, Fanny, Elvis Tsui, Sir Lui, Timothy Zao, Chu Chi Ang, Ronald Wong, Wong Lin, Noel Chik King-Man, Tall Kau, Ricky Yi Fan-Wai, Accountant Suen, Christine Hung Hiu-Wan, Tin in intro</t>
  </si>
  <si>
    <t xml:space="preserve"> ÁéâËí≤ÂúòIIIÂÆò‰∫∫ÊàëË¶Å</t>
  </si>
  <si>
    <t>Robin Hood: Men in Tights</t>
  </si>
  <si>
    <t>Robin Hood comes home after fighting in the Crusades to learn that the noble King Richard is in exile and that the despotic King John now rules England, with the help of the Sheriff of Rottingham. Robin Hood assembles a band of fellow patriots to do battle with King John and the Sheriff.</t>
  </si>
  <si>
    <t>Cary Elwes, Robin Hood, Richard Lewis, Prince John, Roger Rees, Sheriff of Rotingham, Amy Yasbeck, Maid Marian, Dave Chappelle, Ahchoo, Isaac Hayes, Asneeze, Mark Blankfield, Blinkin, Eric Allan Kramer, Little John, Matthew Porretta, Will Scarlet O'Hara</t>
  </si>
  <si>
    <t>Red Dog</t>
  </si>
  <si>
    <t>The legendary true story of the Red Dog who united a disparate local community while roaming the Australian outback in search of his long lost master.</t>
  </si>
  <si>
    <t>Josh Lucas, John, Rachael Taylor, Nancy, Rohan Nichol, Jocko, Luke Ford, Tom, Arthur Angel, Vanno, John Batchelor, Peeto, Keisha Castle-Hughes, Rosa, Noah Taylor, Jack, Loene Carmen, Maureen</t>
  </si>
  <si>
    <t>Bad Genius</t>
  </si>
  <si>
    <t>Lynn, a brilliant student, after helping her friends to get the grades they need, develops the idea of starting a much bigger exam-cheating business.</t>
  </si>
  <si>
    <t>Chutimon Chuengcharoensukying, Lynn, Eisaya Hosuwan, Grace, Teeradon Supapunpinyo, Pat, Chanon Santinatornkul, Bank, Thaneth Warakulnukroh, Lynn's Father, Pasin Kuansataporn, Tong, Ego Mikitas, Test Center Supervisor, Sarinrat Thomas, Headmistress, Sahajak Boonthanakit, Pat's Father</t>
  </si>
  <si>
    <t xml:space="preserve"> ‡∏â‡∏•‡∏≤‡∏î‡πÄ‡∏Å‡∏°‡∏™‡πå‡πÇ‡∏Å‡∏á</t>
  </si>
  <si>
    <t>Single Bells</t>
  </si>
  <si>
    <t xml:space="preserve">Alex Gonzaga, , Angeline Quinto, , Aljur Abrenica, , Victor Silayan, , Julian Roxas, , Ruby Ruiz, , Leo Bruno, , Papa Jackson, </t>
  </si>
  <si>
    <t>Beneath the Planet of the Apes</t>
  </si>
  <si>
    <t>The sole survivor of an interplanetary rescue mission discovers a planet ruled by apes, and an underground city run by telepathic humans.</t>
  </si>
  <si>
    <t>James Franciscus, Brent, Kim Hunter, Dr. Zira, Maurice Evans, Dr. Zaius, Linda Harrison, Nova, Paul Richards, Mendez, Victor Buono, Fat Man, James Gregory, Ursus, Jeff Corey, Caspay, Natalie Trundy, Albina</t>
  </si>
  <si>
    <t>Old Dogs</t>
  </si>
  <si>
    <t>Charlie and Dan have been best friends and business partners for thirty years; their Manhattan public relations firm is on the verge of a huge business deal with a Japanese company. With two weeks to sew up the contract, Dan gets a surprise: a woman he married on a drunken impulse nearly nine years before (annulled the next day) shows up to tell him he's the father of her twins, now seven, and she'll be in jail for 14 days for a political protest. Dan volunteers to keep the tykes, although he's up tight and clueless. With Charlie's help is there any way they can be dad and uncle, meet the kids' expectations, and still land the account?</t>
  </si>
  <si>
    <t>John Travolta, Charlie, Robin Williams, Dan, Kelly Preston, Vicki, Conner Rayburn, Zach, Ella Bleu Travolta, Emily, Lori Loughlin, Amanda, Seth Green, Ralph White, Bernie Mac, Jimmy Lunchbox, Matt Dillon, Yancy Devlin</t>
  </si>
  <si>
    <t>Vampire Hunter D: Bloodlust</t>
  </si>
  <si>
    <t>D has been hired to track down Meier Link, a notoriously powerful vampire who has abducted a woman, Charlotte Elbourne. D's orders are strict - find Charlotte, at any cost. For the first time, D faces serious competition. The Markus Brothers, a family of Vampire Hunters, were hired for the same bounty. D Must intercept Meier and conquer hostile forces on all sides in a deadly race against time.</t>
  </si>
  <si>
    <t>Hideyuki Tanaka, D (voice), Ichiro Nagai, D's Left Hand (voice), Koichi Yamadera, Meier Link (voice), Emi Shinohara, Charlotte Elbourne (voice), Yusaku Yara, Borgoff (voice), Megumi Hayashibara, Leila (voice), Hochu Otsuka, Kyle (voice), Toshihiko Seki, Grove (voice), Ryuuzaburou Ootomo, Nolt (voice)</t>
  </si>
  <si>
    <t xml:space="preserve"> Âê∏Ë°ÄÈ¨º„Éè„É≥„Çø„ÉºD „Éñ„É©„ÉÉ„Éâ„É©„Çπ„Éà</t>
  </si>
  <si>
    <t>Bitter Moon</t>
  </si>
  <si>
    <t>A passenger on a cruise ship develops an irresistible infatuation with an eccentric paraplegic's wife.</t>
  </si>
  <si>
    <t>Peter Coyote, Oscar, Emmanuelle Seigner, Mimi, Hugh Grant, Nigel, Kristin Scott Thomas, Fiona, Victor Banerjee, Mr. Singh, Sophie Patel, Amrita Singh, Patrick Albenque, Steward, Smilja Mihailovitch, Bridge Player, Leo Eckmann, Bridge Player</t>
  </si>
  <si>
    <t>Dragged Across Concrete</t>
  </si>
  <si>
    <t>Two policemen, one an old-timer, the other his volatile younger partner, find themselves suspended when a video of their strong-arm tactics becomes the media's cause du jour. Low on cash and with no other options, these two embittered soldiers descend into the criminal underworld to gain their just due, but instead find far more than they wanted awaiting them in the shadows.</t>
  </si>
  <si>
    <t>Mel Gibson, Brett Ridgeman, Vince Vaughn, Anthony Lurasetti, Tory Kittles, Henry Johns, Michael Jai White, 'Biscuit', Jennifer Carpenter, Kelly Summer, Don Johnson, Chief Lt. Calvert, Laurie Holden, Melanie Ridgeman, Fred Melamed, Mr. Edmington, Udo Kier, Friedrich</t>
  </si>
  <si>
    <t>Child 44</t>
  </si>
  <si>
    <t>Set in Stalin-era Soviet Union, a disgraced MGB agent is dispatched to investigate a series of child murders -- a case that begins to connect with the very top of party leadership.</t>
  </si>
  <si>
    <t>Tom Hardy, Leo Demidov, Gary Oldman, General Mikhail Nesterov, Noomi Rapace, Raisa Demidov, Fares Fares, Alexei Andreyev, Joel Kinnaman, Vasili, Paddy Considine, Vladimir Malevich, Jason Clarke, Anatoly Brodsky, Mark Lewis Jones, Tortoise, Vincent Cassel, Major Kuzmin</t>
  </si>
  <si>
    <t>Eat Pray Love</t>
  </si>
  <si>
    <t>Liz Gilbert had everything a modern woman is supposed to dream of having ‚Äì a husband, a house and a successful career ‚Äì yet like so many others, she found herself lost, confused and searching for what she really wanted in life. Newly divorced and at a crossroads, Gilbert steps out of her comfort zone, risking everything to change her life, embarking on a journey around the world that becomes a quest for self-discovery. In her travels, she discovers the true pleasure of nourishment by eating in Italy, the power of prayer in India and, finally and unexpectedly, the inner peace and balance of true love in Bali.</t>
  </si>
  <si>
    <t>Julia Roberts, Elizabeth Gilbert, Javier Bardem, Felipe, James Franco, David, Billy Crudup, Steven, Richard Jenkins, Richard, Viola Davis, Delia Shiraz, I. Gusti Ayu Puspawati, Nyomo, Hadi Subiyanto, Ketut Liyer, A. Jay Radcliff, Andre</t>
  </si>
  <si>
    <t>The Sum of All Fears</t>
  </si>
  <si>
    <t>When the president of Russia suddenly dies, a man whose politics are virtually unknown succeeds him. The change in political leaders sparks paranoia among American CIA officials, so CIA director Bill Cabot recruits a young analyst to supply insight and advice on the situation. Then the unthinkable happens: a nuclear bomb explodes in a U.S. city, and America is quick to blame the Russians.</t>
  </si>
  <si>
    <t>Ben Affleck, Jack Ryan, Morgan Freeman, DCI William Cabot, James Cromwell, President Fowler, Liev Schreiber, John Clark, Bridget Moynahan, Dr. Cathy Muller, Alan Bates, Dressler, Ciar√°n Hinds, President Nemerov, Philip Baker Hall, Defense Secretary Becker, Ron Rifkin, Secretary of State Owens</t>
  </si>
  <si>
    <t>The House Bunny</t>
  </si>
  <si>
    <t>Shelley is living a carefree life until a rival gets her tossed out of the Playboy Mansion. With nowhere to go, fate delivers her to the sorority girls from Zeta Alpha Zeta. Unless they can sign a new pledge class, the seven socially clueless women will lose their house to the scheming girls of Phi Iota Mu. In order to accomplish their goal, they need Shelley to teach them the ways of makeup and men; at the same time, Shelley needs some of what the Zetas have - a sense of individuality. The combination leads all the girls to learn how to stop pretending and start being themselves.</t>
  </si>
  <si>
    <t>Anna Faris, Shelley, Emma Stone, Natalie, Kat Dennings, Mona, Katharine McPhee, Harmony, Rumer Willis, Joanne, Hugh Hefner, Hugh Hefner, Christopher McDonald, Dean Simmons, Beverly D'Angelo, Mrs. Hagstrom, Kiely Williams, Lilly</t>
  </si>
  <si>
    <t>Minnal Murali</t>
  </si>
  <si>
    <t>A tailor gains special powers after being struck by lightning but must take down an unexpected foe if he is to become the superhero his hometown in Kerala needs.</t>
  </si>
  <si>
    <t>Tovino Thomas, Jaison / Minnal Murali, Guru Somasundaram, Shibu, Harisree Ashokan, Daasan, Aju Varghese, Pothan, Baiju Santhosh, S.I. Saajan, Femina George, Bruce Lee Biji, Sneha Babu, Bincy, Bijukuttan, Kunjan, Jude Anthany Joseph, Aneesh</t>
  </si>
  <si>
    <t xml:space="preserve"> ‡¥Æ‡¥ø‡¥®‡µç‡¥®‡µΩ ‡¥Æ‡µÅ‡¥∞‡¥≥‡¥ø</t>
  </si>
  <si>
    <t>Mindhunters</t>
  </si>
  <si>
    <t>Trainees in the FBI's psychological profiling program must put their training into practice when they discover a killer in their midst.</t>
  </si>
  <si>
    <t>Kathryn Morris, Sara Moore, Jonny Lee Miller, Lucas Harper, LL Cool J, Gabe Jensen, Christian Slater, J.D. Reston, Patricia Vel√°squez, Nicole Willis, Clifton Collins Jr., Vince Sherman, Eion Bailey, Bobby Whitman, Will Kemp, Rafe Perry, Val Kilmer, Jake Harris</t>
  </si>
  <si>
    <t>Kickboxer: Retaliation</t>
  </si>
  <si>
    <t>One year after the events of "Kickboxer: Vengeance", Kurt Sloan has vowed never to return to Thailand. However, while gearing up for a MMA title shot, he finds himself sedated and forced back into Thailand, this time in prison. He is there because the ones responsible want him to face a 6'8" 400 lbs. beast named Mongkut and in return for the fight, Kurt will get two million dollars and his freedom back. Kurt at first refuses, in which a bounty is placed on his head as a way to force him to face Mongkut. Kurt soon learns he will have no other choice and will undergo his most rigorous training yet under some unexpected mentors in order to face Mongkut in hopes to regain his freedom.</t>
  </si>
  <si>
    <t>Alain Moussi, Kurt Sloane, Christopher Lambert, Thomas Moore, Jean-Claude Van Damme, Master Durand, Mike Tyson, Briggs, Sara Malakul Lane, Liu, Haf√æ√≥r J√∫l√≠us Bj√∂rnsson, Mongkut, Sam Medina, Crawford, Steven Swadling, Joseph King, Miles Strommen, Rupert</t>
  </si>
  <si>
    <t>Who Am I?</t>
  </si>
  <si>
    <t>A group of covert CIA operatives trailing a potential new energy source are double-crossed by corrupt agent Morgan, who causes a helicopter crash in remote South Africa. The sole survivor, suffering severe amnesia, is nursed to recovery by a kindly native tribe who call him "Whoami" after the question he keeps asking. With the help of a mysterious reporter Christine, Whoami pieces together his past and tracks the turncoat agent and his criminal cohorts.</t>
  </si>
  <si>
    <t>Jackie Chan, Lee / Who am I, Michelle Ferre, Christine Spaak, Mirai Yamamoto, Yuki, Ron Smerczak, CIA Agent Morgan, Ed Nelson, General Sharman, Ron Smoorenburg, Morgan's Hitman, Ken Lo, Tasek, Kane Kosugi, Takeshi, Mike Ian Lambert, Peter</t>
  </si>
  <si>
    <t xml:space="preserve"> ÊàëÊòØË™∞</t>
  </si>
  <si>
    <t>Bad Moms</t>
  </si>
  <si>
    <t>When three overworked and under-appreciated moms are pushed beyond their limits, they ditch their conventional responsibilities for a jolt of long overdue freedom, fun, and comedic self-indulgence.</t>
  </si>
  <si>
    <t>Mila Kunis, Amy Mitchell, Kristen Bell, Kiki, Kathryn Hahn, Carla Dunkler, Christina Applegate, Gwendolyn James, Jada Pinkett Smith, Stacy, Jay Hernandez, Jessie Harkness, Clark Duke, Dale Kipler, Annie Mumolo, Vicky, Emjay Anthony, Dylan Mitchell</t>
  </si>
  <si>
    <t>Goal! II: Living the Dream</t>
  </si>
  <si>
    <t>Tempted away from Newcastle United to join Real Madrid, rising star Santiago Munez finds this latest change of fortune the greatest challenge yet - personally as well as professionally. He is reunited with Gavin Harris, though they must compete to be on the team, and estranged from fiancee Roz, whose nursing career keeps her back home.</t>
  </si>
  <si>
    <t>Kuno Becker, Santiago Mu√±ez, Stephen Dillane, Glen Foy, Anna Friel, Roz Harmison, Leonor Varela, Jordana Garcia, Elizabeth Pe√±a, Rosa Maria, Carmelo G√≥mez, Burruchaga, Miriam Colon, Mercedes, Frances Barber, Carol Harmison, William Beck, Steve Parr</t>
  </si>
  <si>
    <t>Hotel Mumbai</t>
  </si>
  <si>
    <t>Mumbai, India, November 26, 2008. While several terrorists spread hatred and death through the city, others attack the Taj Mahal Palace Hotel. Both hotel staff and guests risk their lives, making unthinkable sacrifices to protect themselves and keep everyone safe while help arrives.</t>
  </si>
  <si>
    <t>Dev Patel, Arjun, Armie Hammer, David, Nazanin Boniadi, Zahra, Tilda Cobham-Hervey, Sally, Anupam Kher, Chef Hemant Oberoi, Jason Isaacs, Vasili Orchevsky, Suhail Nayyar, Abdullah, Amandeep Singh, Imran, Manoj Mehra, Houssam</t>
  </si>
  <si>
    <t>The Lost Boys</t>
  </si>
  <si>
    <t>A mother and her two teenage sons move to a seemingly nice and quiet small coastal California town yet soon find out that it's overrun by bike gangs and vampires. A couple of teenage friends take it upon themselves to hunt down the vampires that they suspect of a few mysterious murders and restore peace and calm to their town.</t>
  </si>
  <si>
    <t>Jason Patric, Michael Emerson, Corey Haim, Sam Emerson, Dianne Wiest, Lucy Emerson, Barnard Hughes, Grandpa, Edward Herrmann, Max, Kiefer Sutherland, David, Jami Gertz, Star, Corey Feldman, Edgar Frog, Jamison Newlander, Alan Frog</t>
  </si>
  <si>
    <t>Mickey's Tale of Two Witches</t>
  </si>
  <si>
    <t>On Halloween, Mickey tells a tale of two witches-in-training, Minnie and Daisy, who must pass four tests to graduate from the With Academy in Happy Haunt Hills.</t>
  </si>
  <si>
    <t>Bret Iwan, Mickey Mouse / Count Mickula (voice), Bill Farmer, Pluto (voice), Tress MacNeille, Daisy Doozy (voice), Kaitlyn Robrock, Minnie the Wonderful (voice), April Winchell, Clarabelle (voice)</t>
  </si>
  <si>
    <t>Questions for Memories</t>
  </si>
  <si>
    <t>Four friends reflect on a road trip through Mexico, sifting through fragments of super 8mm, evoking questions of home, family and textures of memory itself.</t>
  </si>
  <si>
    <t>Abel Ortega, Himself, Mar√≠a Isabel Reyes, Herself, Nicolas Anderson, Himself, Anderson Matthew, Himself</t>
  </si>
  <si>
    <t>UY</t>
  </si>
  <si>
    <t>Unravel: A Swiss Side Love Story</t>
  </si>
  <si>
    <t xml:space="preserve">Gerald Anderson, , Kylie Padilla, </t>
  </si>
  <si>
    <t>The Tender Bar</t>
  </si>
  <si>
    <t>J.R. is a fatherless boy growing up in the glow of a bar where the bartender, his Uncle Charlie, is the sharpest and most colorful of an assortment of quirky and demonstrative father figures. As the boy‚Äôs determined mother struggles to provide her son with opportunities denied to her ‚Äî and leave the dilapidated home of her outrageous if begrudgingly supportive father ‚Äî J.R. begins to gamely, if not always gracefully, pursue his romantic and professional dreams, with one foot persistently placed in Uncle Charlie‚Äôs bar.</t>
  </si>
  <si>
    <t>Tye Sheridan, J.R. Maguire, Ben Affleck, Charlie Maguire, Daniel Ranieri, Young J.R. Maguire, Lily Rabe, Dorothy Maguire, Christopher Lloyd, Grandpa Maguire, Max Martini, The Voice, Rhenzy Feliz, Wesley, Briana Middleton, Sidney, Max Casella, Chief</t>
  </si>
  <si>
    <t>WarGames</t>
  </si>
  <si>
    <t>High School student David Lightman has a talent for hacking. But while trying to hack into a computer system to play unreleased video games, he unwittingly taps into the Defense Department's war computer and initiates a confrontation of global proportions. Together with his girlfriend and a wizardly computer genius, David must race against time to outwit his opponent and prevent a nuclear Armageddon.</t>
  </si>
  <si>
    <t>Matthew Broderick, David, Dabney Coleman, McKittrick, John Wood, Falken, Ally Sheedy, Jennifer, Barry Corbin, General Beringer, Juanin Clay, Pat Healy, Kent Williams, Cabot, Dennis Lipscomb, Watson, Joe Dorsey, Conley</t>
  </si>
  <si>
    <t>The Way of the Dragon</t>
  </si>
  <si>
    <t>Tang Lung arrives in Rome to help his cousins in the restaurant business. They are being pressured to sell their property to the syndicate, who will stop at nothing to get what they want. When Tang arrives he poses a new threat to the syndicate, and they are unable to defeat him. The syndicate boss hires the best Japanese and European martial artists to fight Tang, but he easily finishes them off.</t>
  </si>
  <si>
    <t>Bruce Lee, Tang Lung, Nora Miao, Chen Ching Hua, Chuck Norris, Colt, Wei Ping-ao, Ho, Huang Tsung-Hsun, 'Uncle' Wang, Robert Wall, Fred, Ing-Sik Whang, Japanese Fighter, Chin Ti, Ah Quen, Tony Liu, Tony</t>
  </si>
  <si>
    <t xml:space="preserve"> ÁåõÈæçÈÅéÊ±ü</t>
  </si>
  <si>
    <t>Menace II Society</t>
  </si>
  <si>
    <t>A young street hustler attempts to escape the rigors and temptations of the ghetto in a quest for a better life.</t>
  </si>
  <si>
    <t>Tyrin Turner, Caine 'Kaydee' Lawson, Larenz Tate, Kevin 'O-Dog', Glenn Plummer, Pernell, Jada Pinkett Smith, Ronnie, Samuel L. Jackson, Tat Lawson, June Kyoto Lu, Grocery Store Woman, Toshi Toda, Grocery Store Man, Reginald Ballard, Clyde, Khandi Alexander, Karen Lawson</t>
  </si>
  <si>
    <t>A Cinderella Story: Christmas Wish</t>
  </si>
  <si>
    <t>Kat is an aspiring singer-songwriter who dreams of making it big. However, her dreams are stalled by her reality: a conniving and cruel stepfamily  and a demoralizing job working as a singing elf at billionaire Terrence Wintergarden‚Äôs Santa Land.</t>
  </si>
  <si>
    <t>Laura Marano, Kat Decker, Gregg Sulkin, Nick Wintergarden, Johannah Newmarch, Deirdra Decker, Lillian Doucet-Roche, Joy Decker, Maddie Phillips, Skylar, Chanelle Peloso, Grace Decker, Trezzo Mahoro, Noah, Cassandra Naud, Dancer, Isabella Gomez, Isla</t>
  </si>
  <si>
    <t>Three Steps Over Heaven</t>
  </si>
  <si>
    <t>A bad boy and a socialite girl hook-up.</t>
  </si>
  <si>
    <t>Riccardo Scamarcio, Step, Katy Louise Saunders, Babi, Mauro Meconi, Pollo, Maria Chiara Augenti, Pallina, Claudio Bigagli, Claudio, Galatea Ranzi, Raffaella, Giulia Elettra Gorietti, Daniela, Ivan Bacchi, Paolo, Lorenzo Balducci, Chicco</t>
  </si>
  <si>
    <t xml:space="preserve"> Tre metri sopra il cielo</t>
  </si>
  <si>
    <t>Lake Placid 3</t>
  </si>
  <si>
    <t>A game warden moves his family to Lake Placid, once the site of deadly crocodile attacks. Locals assure him the crocs are gone, but his mischievous young son finds a few baby crocs and begins feeding them. They quickly grow into very big adults and start attacking the game warden's family and nearby town.</t>
  </si>
  <si>
    <t>Colin Ferguson, Nathan Bickerman, Yancy Butler, Reba, Kirsty Mitchell, Susan Bickerman, Kacey Clarke, Ellie (as Kacey Barnfield), Michael Ironside, Sheriff Tony Willinger, Mark Evans, Brett, Nils Hognestad, Aaron, Bianca Ilich, Vica, Brian Landon, Charlie</t>
  </si>
  <si>
    <t>The Man from U.N.C.L.E.</t>
  </si>
  <si>
    <t>At the height of the Cold War, a mysterious criminal organization plans to use nuclear weapons and technology to upset the fragile balance of power between the United States and Soviet Union. CIA agent Napoleon Solo and KGB agent Illya Kuryakin are forced to put aside their hostilities and work together to stop the evildoers in their tracks. The duo's only lead is the daughter of a missing German scientist, whom they must find soon to prevent a global catastrophe.</t>
  </si>
  <si>
    <t>Henry Cavill, Napoleon Solo, Armie Hammer, Illya Kuryakin, Alicia Vikander, Gaby Teller, Elizabeth Debicki, Victoria Vinciguerra, Luca Calvani, Alexander, Sylvester Groth, Uncle Rudi, Hugh Grant, Waverly, Jared Harris, Sanders, Christian Berkel, Udo</t>
  </si>
  <si>
    <t>The Nut Job</t>
  </si>
  <si>
    <t>Surly, a curmudgeon, independent squirrel is banished from his park and forced to survive in the city. Lucky for him, he stumbles on the one thing that may be able to save his life, and the rest of park community, as they gear up for winter - Maury's Nut Store.</t>
  </si>
  <si>
    <t>Will Arnett, Surly (voice), Brendan Fraser, Grayson (voice), Liam Neeson, Raccoon (voice), Katherine Heigl, Andie (voice), Stephen Lang, King (voice), Maya Rudolph, Precious (voice), Jeff Dunham, Mole (voice), Gabriel Iglesias, Jimmy (voice), Sarah Gadon, Lana (voice)</t>
  </si>
  <si>
    <t>Police Academy 5: Assignment Miami Beach</t>
  </si>
  <si>
    <t>The Police Academy misfits travel to Miami Beach for Commandant Lassard to be honored with a prestigious lifetime award pending his retirement. Things take a turn when Lassard unknowingly ends up in possession of stolen diamonds from a jewel heist.</t>
  </si>
  <si>
    <t>Bubba Smith, Hightower, David Graf, Tackleberry, Michael Winslow, Jones, Leslie Easterbrook, Callahan, Marion Ramsey, Hooks, Janet Jones, Kate, Lance Kinsey, Proctor, Matt McCoy, Nick, G.W. Bailey, Harris</t>
  </si>
  <si>
    <t>A Walk in the Clouds</t>
  </si>
  <si>
    <t>World War II vet Paul Sutton falls for a pregnant and unwed woman who persuades him -- during their first encounter -- to pose as her husband so she can face her family.</t>
  </si>
  <si>
    <t>Keanu Reeves, Paul Sutton, Aitana S√°nchez-Gij√≥n, Victoria Arag√≥n, Anthony Quinn, Don Pedro Arag√≥n, Ang√©lica Arag√≥n, Mar√≠a Jos√© Arag√≥n, Evangelina Elizondo, Guadelupe Arag√≥n, Debra Messing, Betty Sutton, Giancarlo Giannini, Alberto Arag√≥n, Freddy Rodr√≠guez, Pedro Arag√≥n, Jr., Don Amendolia, Father Coturri</t>
  </si>
  <si>
    <t>Giving Hope: The Ni'cola Mitchell Story</t>
  </si>
  <si>
    <t>The story of Ni'cola Mitchell, a victim of unspeakable sexual violence who grew up to be a best-selling author and inspirational speaker, founding an organization dedicated to saving at risk girls from abuse and exploitation.</t>
  </si>
  <si>
    <t>Tatyana Ali, Ni'cola Mitchell, Kudakwashe Rutendo, Diamond, Nadine Roden, Nene, Mikalah Reid-Beckette, Destani</t>
  </si>
  <si>
    <t>Stutz</t>
  </si>
  <si>
    <t>In candid conversations with actor Jonah Hill, leading psychiatrist Phil Stutz explores his early life experiences and unique, visual model of therapy.</t>
  </si>
  <si>
    <t>Jonah Hill, Self, Phil Stutz, Self</t>
  </si>
  <si>
    <t>The Hyena</t>
  </si>
  <si>
    <t>An ex-model gets caught up in lust, murder and betrayal when a gun-wielding man pays her a visit.</t>
  </si>
  <si>
    <t>Cinzia Roccaforte, Emy, David D'Ingeo, Roy, Anna Maria Petrova, Linda, Jason Saucier, Max, Lisa Comshaw, Angela, Fonda Rosing, Francesca, Chuck Martinez, Bryan, Nevena Boris, Dana</t>
  </si>
  <si>
    <t xml:space="preserve"> La iena</t>
  </si>
  <si>
    <t>The Shallows</t>
  </si>
  <si>
    <t>When Nancy is surfing on a secluded beach, she finds herself on the feeding ground of a great white shark. Though she is stranded only 200 yards from shore, survival proves to be the ultimate test of wills, requiring all of Nancy's ingenuity, resourcefulness, and fortitude.</t>
  </si>
  <si>
    <t>Blake Lively, Nancy Adams, √ìscar Jaenada, Carlos, Janelle Bailey, Mother, Chelsea Moody, Young Mom, Angelo Josue Lozano Corzo, Surfer 1, Jos√© Manuel Trujillo Salas, Surfer 2, Brett Cullen, Father, Sedona Legge, Chloe Adams, Pablo Calva, Carlo's Son</t>
  </si>
  <si>
    <t>From Up on Poppy Hill</t>
  </si>
  <si>
    <t>Two high schoolers find hope as they fight to save an old wartime era clubhouse from destruction during the preparations for the 1964 Tokyo Olympics.</t>
  </si>
  <si>
    <t>Masami Nagasawa, Umi Matsuzaki (voice), Junichi Okada, Shun Kazama / Yuichiro Sawamura (voice), Keiko Takeshita, Hana Matsuzaki (voice), Yuriko Ishida, Miki Hokuto (voice), Rumi Hiiragi, Sachiko Hirok√¥ji (voice), Jun Fubuki, Ryoko Matsuzaki (voice), Takashi Naito, Yoshio Onodera (voice), Shunsuke Kazama, Shir√¥ Mizunuma / Hiroshi Tachibana (voice), Nao Omori, Akio Kazama (voice)</t>
  </si>
  <si>
    <t xml:space="preserve"> „Ç≥„ÇØ„É™„Ç≥ÂùÇ„Åã„Çâ</t>
  </si>
  <si>
    <t>The Color Purple</t>
  </si>
  <si>
    <t>An epic tale spanning forty years in the life of Celie, an African-American woman living in the South who survives incredible abuse and bigotry. After Celie's abusive father marries her off to the equally debasing 'Mister' Albert Johnson, things go from bad to worse, leaving Celie to find companionship anywhere she can. She perseveres, holding on to her dream of one day being reunited with her sister in Africa.</t>
  </si>
  <si>
    <t>Danny Glover, Albert Johnson, Whoopi Goldberg, Celie Harris Johnson, Margaret Avery, Shug Avery, Oprah Winfrey, Sofia Johnson, Willard E. Pugh, Harpo Johnson, Akosua Busia, Nettie Harris, Desreta Jackson, Young Celie Harris, Adolph Caesar, Old Mister, Rae Dawn Chong, Squeak</t>
  </si>
  <si>
    <t>The Death of Superman</t>
  </si>
  <si>
    <t>When a hulking monster arrives on Earth and begins a mindless rampage, the Justice League is quickly called in to stop it. But it soon becomes apparent that only Superman can stand against the monstrosity.</t>
  </si>
  <si>
    <t>Jerry O'Connell, Clark Kent / Superman (voice), Rebecca Romijn, Lois Lane (voice), Rainn Wilson, Lex Luthor (voice), Rosario Dawson, Diana Prince / Wonder Woman (voice), Nathan Fillion, Hal Jordan / Green Lantern (voice), Christopher Gorham, Barry Allen / The Flash (voice), Matt Lanter, Arthur Curry / Aquaman (voice), Shemar Moore, Victor Stone / Cyborg (voice), Nyambi Nyambi, Martian Manhunter (voice)</t>
  </si>
  <si>
    <t>August Rush</t>
  </si>
  <si>
    <t>Lyla and Louis, a singer and a musician, fall in love, but are soon compelled to separate. Lyla is forced to give up her newborn but unknown to her, he grows up to become a musical genius.</t>
  </si>
  <si>
    <t>Freddie Highmore, August Rush, Keri Russell, Lyla Novacek, Jonathan Rhys Meyers, Louis Connelly, Terrence Howard, Richard Jeffries, Robin Williams, Maxwell "Wizard" Wallace, William Sadler, Thomas Novacek, Marian Seldes, The Dean, Mykelti Williamson, Reverend James, Leon G. Thomas III, Arthur</t>
  </si>
  <si>
    <t>Heavy Metal</t>
  </si>
  <si>
    <t>The embodiment of ultimate evil, a glowing orb terrorizes a young girl with bizarre stories of dark fantasy, eroticism and horror.</t>
  </si>
  <si>
    <t>Rodger Bumpass, Hanover Fiste / Dr. Anrak (voice), Jackie Burroughs, Katherine (voice), Joe Flaherty, Lawyer / General (voice), Harold Ramis, Zeke (voice), John Candy, Desk Sergeant / Dan / Den / Robot (voice), Don Francks, Grimaldi / Co-Pilot / Barbarian (voice), Caroline Semple, Girl (voice), Richard Romanus, Harry Canyon (voice), Susan Roman, Girl / Satellite (voice)</t>
  </si>
  <si>
    <t>Sulle nuvole</t>
  </si>
  <si>
    <t>It follows Nic Vega, a man with a successful past in music. When he he has lost everything: fame, friends and inspiration, he decides to return to Francesca, breaking into her peaceful and happy life.</t>
  </si>
  <si>
    <t xml:space="preserve">Marco Cocci, Nic Vega, Barbara Ronchi, Francesca, Paolo Briguglia, , Bettina Giovannini, , Fabio Morici, , Sergio Romano, , Giovanni Toscano, , Federica Sabatini, </t>
  </si>
  <si>
    <t>In the Name of Ben-Hur</t>
  </si>
  <si>
    <t>A young gladiator enslaved in the Roman arena in 171 A.D. escapes by chariot towards the freedom of Hadrian's Wall. Fighting centurions and mercenaries along the way, he becomes a folk hero for all those struggling to fight Roman oppression.</t>
  </si>
  <si>
    <t>Jonno Davies, Adrian, Adrian Bouchet, Ben Hur, Lucy Drive, Maria, Stephanie Beran, Veleda, Lara Heller, Lucia, Gana Bayarsaikhan, Khutu, Marcello Walton, Atticus, Dylan Jones, Aetius, Henry Douthwaite, Sergius</t>
  </si>
  <si>
    <t>3 Days to Kill</t>
  </si>
  <si>
    <t>A dangerous international spy is determined to give up his high stakes life to finally build a closer relationship with his estranged wife and daughter. But first, he must complete one last mission - even if it means juggling the two toughest assignments yet: hunting down the world's most ruthless terrorist and looking after his teenage daughter for the first time in ten years, while his wife is out of town.</t>
  </si>
  <si>
    <t>Kevin Costner, Ethan Renner, Hailee Steinfeld, Zooey Renner, Connie Nielsen, Christine Renner, Amber Heard, Vivi Delay, T√≥mas Lemarquis, The Albino, Richard Sammel, The Wolf, Raymond J. Barry, CIA Employee, Marc Andr√©oni, Mitat Yilmaz, Bruno Ricci, Guido</t>
  </si>
  <si>
    <t>mid90s</t>
  </si>
  <si>
    <t>Stevie is a sweet 13-year-old about to explode. His mom is loving and attentive, but a little too forthcoming about her romantic life. His big brother is a taciturn and violent bully. So Stevie searches his working-class Los Angeles suburb for somewhere to belong. He finds it at the Motor Avenue skate shop.</t>
  </si>
  <si>
    <t>Sunny Suljic, Stevie, Katherine Waterston, Dabney, Lucas Hedges, Ian, Na-kel Smith, Ray, Olan Prenatt, Fuckshit, Gio Galicia, Ruben, Ryder McLaughlin, Fourth Grade, Alexa Demie, Estee, Fig Camila Abner, Angela</t>
  </si>
  <si>
    <t>The Guest</t>
  </si>
  <si>
    <t>A soldier introduces himself to the Peterson family, claiming to be a friend of their son who died in action. After the young man is welcomed into their home, a series of accidental deaths seem to be connected to his presence.</t>
  </si>
  <si>
    <t>Dan Stevens, ‚ÄúDavid‚Äù, Maika Monroe, Anna, Brendan Meyer, Luke, Sheila Kelley, Mrs. Peterson, Leland Orser, Mr. Peterson, Lance Reddick, Carver, Joel David Moore, Craig, Ethan Embry, Higgins, Tabatha Shaun, Kristen</t>
  </si>
  <si>
    <t>Kung Fu Panda: Secrets of the Scroll</t>
  </si>
  <si>
    <t>As Po looks for his lost action figures, the story of how the panda inadvertently helped create the Furious Five is told.</t>
  </si>
  <si>
    <t>Jack Black, Po (voice), James Hong, Mr. Ping (voice), Dustin Hoffman, Shifu / Warrior (voice), Seth Rogen, Mantis (voice), Lucy Liu, Viper (voice), Kari Wahlgren, Adult Tigress (voice), Tara Macri, Young Tigress (voice), Randall Duk Kim, Oogway (voice), David Cross, Crane (voice)</t>
  </si>
  <si>
    <t>Sister Act 2: Back in the Habit</t>
  </si>
  <si>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</si>
  <si>
    <t>Whoopi Goldberg, Deloris Van Cartier, Kathy Najimy, Sister Mary Patrick, Lauryn Hill, Rita Louise Watson, Sheryl Lee Ralph, Florence Watson, Maggie Smith, Mother Superior, Barnard Hughes, Father Maurice, Mary Wickes, Sister Mary Lazarus, James Coburn, Mr. Crisp, Michael Jeter, Father Ignatius</t>
  </si>
  <si>
    <t>Little Lies</t>
  </si>
  <si>
    <t>Amidst the problems in their childless marriage, Mat√≠as and Eva try their hand at matchmaking, setting up their friend Barbara with the man who seems perfect, Juli√°n. Once they realize that Julian is not what he seems, they try to warn Barbara away, but she may already be too infatuated.</t>
  </si>
  <si>
    <t>Lucas Akoskin, Mat√≠as, Leonor Varela, Eva, Florencia Pe√±a, B√°rbara, Benjam√≠n Vicu√±a, Juli√°n, Coca Guazzini, Juli√°n's mother, Germ√°n Baudino, , Flor Vigna, Claudia, Agustina SuaÃÅsquita, Tenista Morocha</t>
  </si>
  <si>
    <t xml:space="preserve"> Mi√©nteme</t>
  </si>
  <si>
    <t>Mia and the White Lion</t>
  </si>
  <si>
    <t>A young girl from London moves to Africa with her parents where she befriends a lion cub.</t>
  </si>
  <si>
    <t>Daniah De Villiers, Mia Owen, M√©lanie Laurent, Alice Owen, Langley Kirkwood, John Owen, Ryan Mac Lennan, Mick Owen, Thor the White Lion, Charlie, Lionel Newton, Kevin, Lillian Dube, Jodie, Brandon Auret, Dirk, Elvis the Meerkat, Trevor</t>
  </si>
  <si>
    <t xml:space="preserve"> Mia et le lion blanc</t>
  </si>
  <si>
    <t>Cosmoball</t>
  </si>
  <si>
    <t>Cosmoball is a mesmerizing intergalactic game of future played between humans and aliens at the giant extraterrestrial ship hovering in the sky over Earth. A young man with enormous power of an unknown nature joins the team of hot-headed superheroes in exchange for a cure for his mother‚Äôs deadly illness. The Four from Earth will fight not only to defend the honor of their home planet in the spectacular game, but to face the unprecedented threat to the Galaxy and embrace their own destiny.</t>
  </si>
  <si>
    <t>Evgeny Romantsov, Anton, Victoria Agalakova, Natasha, Mariya Lisovaya, Valaya, Evgeny Mironov, Belo, Ivan Ivanovich, Pele, Elizaveta Taychenacheva, Fan, Hristina Blokhina, amazon Vo, Valeriya Bukina, amazon Bu, Elena Yakovleva, Anton's mother</t>
  </si>
  <si>
    <t xml:space="preserve"> –í—Ä–∞—Ç–∞—Ä—å –ì–∞–ª–∞–∫—Ç–∏–∫–∏</t>
  </si>
  <si>
    <t>Scooby-Doo! and the Monster of Mexico</t>
  </si>
  <si>
    <t>A friend of Fred's, Alejo Otero, invites the Scooby gang to Veracruz, Mexico. There they find a monster, El Chupacabra, terrorizing the town.</t>
  </si>
  <si>
    <t>Frank Welker, Fred / Scooby-Doo (voice), Casey Kasem, Shaggy (voice), Heather North, Daphne (voice), Nicole Jaffe, Velma (voice), Candi Milo, Charlene Otero / Museum Guide / Old Woman #1 (voice), Maria Canals-Barrera, Sofia Otero / Old Woman #2 (voice), Jesse Borrego, Luis Otero / Musician #2 / Suspicious Tourist (voice), Brandon Gonzales, Jorge Otero (voice), Castulo Guerra, Se√±or Fuente / Man #1 (voice)</t>
  </si>
  <si>
    <t>Burnt</t>
  </si>
  <si>
    <t>Adam Jones is a Chef who destroyed his career with drugs and diva behavior. He cleans up and returns to London, determined to redeem himself by spearheading a top restaurant that can gain three Michelin stars.</t>
  </si>
  <si>
    <t>Bradley Cooper, Adam Jones, Sienna Miller, Helene, Omar Sy, Michel, Daniel Br√ºhl, Tony, Riccardo Scamarcio, Max, Sam Keeley, David, Alicia Vikander, Anne Marie, Matthew Rhys, Reece, Lily James, Sara</t>
  </si>
  <si>
    <t>Abigail</t>
  </si>
  <si>
    <t>A young girl Abigail lives in a city whose borders were closed many years ago because of an epidemic of a mysterious disease. Abby's father was one of the sick - and he was taken when she was six years old. Going against the authorities to find his father, Abby learns that her city is actually full of magic. And she discovers in herself extraordinary magical abilities.</t>
  </si>
  <si>
    <t>Tinatin Dalakishvili, –≠–±–∏–≥–µ–π–ª –§–æ—Å—Ç–µ—Ä, Rinal Mukhametov, –ù–æ—Ä–º–∞–Ω, Artyom Tkachenko, Garrett, Ravshana Kurkova, Stella, Kseniya Kutepova, Margaret Foster, Gleb Bochkov, Bale, Olivier Siou, Spencer, Sesil Plezhe, Lilian, Nikita Dyuvbanov, Marcus</t>
  </si>
  <si>
    <t>Angry Annie</t>
  </si>
  <si>
    <t>Annie becomes pregnant. Since she doesn't want to keep the child, she meets a movement that performs illegal abortions. But, in the seventies, Annie will encounter allies and opponents along the way.</t>
  </si>
  <si>
    <t xml:space="preserve">Laure Calamy, Annie, Pascale Arbillot, , Zita Hanrot, H√©l√®ne, India Hair, Claudine, Yannick Choirat, Philippe, Damien Chapelle, Jean, Marie Cornillon, Militante, √âric Caravaca, Dr. Chevals, Christelle Cornil, </t>
  </si>
  <si>
    <t xml:space="preserve"> Annie Col√®re</t>
  </si>
  <si>
    <t>Heidi</t>
  </si>
  <si>
    <t>Heidi, is an eight-year-old Swiss orphan who is given by her aunt to her mountain-dwelling grandfather. She is then stolen back by her aunt from her grandfather to live in the wealthy Sesemann household in Frankfurt, Germany as a companion to Klara, a sheltered, disabled girl in a wheelchair. Heidi is unhappy but makes the best of the situation, always longing for her grandfather.</t>
  </si>
  <si>
    <t>Anuk Steffen, Heidi, Bruno Ganz, Alp√∂hi, Heidi's grandfather, Quirin Agrippi, Geissenpeter, Isabelle Ottmann, Klara Sesemann, Katharina Sch√ºttler, Miss Rottenmeier, Maxim Mehmet, Mr. Sesemann, Hannelore Hoger, Grandmother Sesemann, Jella Haase, Tinette, Anna Schinz, Dete</t>
  </si>
  <si>
    <t>Stay Out of the Attic</t>
  </si>
  <si>
    <t>A diverse group of ex-cons-turned-movers are convinced by their creepy client, Vern Muller, to pull an all-nighter for a generous pay bump.  As the night progresses and rooms are cleared, they slowly uncover the horrors that exist inside his old Victorian mansion, which include boobytraps, human experimentation, Nazi monsters and more. Will they survive the night?</t>
  </si>
  <si>
    <t>Morgan Alexandria, Imani, Bryce Fernelius, Carlos, Michael Flynn, Vern, Ryan Francis, Schillinger, Brynn Hurlburt, , Avery Pizzuto, Sarah</t>
  </si>
  <si>
    <t>Hilda Crack 7</t>
  </si>
  <si>
    <t>Newest edition of the Hilda Crack series of films.</t>
  </si>
  <si>
    <t>Eraser</t>
  </si>
  <si>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</si>
  <si>
    <t>Arnold Schwarzenegger, U.S. Marshal John 'The Eraser' Kruger, Vanessa Williams, Lee Cullen, James Caan, U.S. Marshal Robert Deguerin, James Coburn, WitSec Chief Beller, Robert Pastorelli, Johnny Casteleone, James Cromwell, William Donohue, Danny Nucci, WitSec Deputy Monroe, Andy Romano, Undersecretary of Defense Daniel Harper, Nick Chinlund, WitSec Agent Calderon</t>
  </si>
  <si>
    <t>Tron</t>
  </si>
  <si>
    <t>When brilliant video game maker Flynn hacks the mainframe of his ex-employer, he is beamed inside an astonishing digital world...and becomes part of the very game he is designing. In his mission through cyberspace, Flynn matches wits with a maniacal Master Control Program and teams up with Tron, a security measure created to bring balance to the digital environment.</t>
  </si>
  <si>
    <t>Jeff Bridges, Kevin Flynn / Clu, Bruce Boxleitner, Alan Bradley / Tron, David Warner, Ed Dillinger / Sark / Voice of Master Control Program, Cindy Morgan, Lora / Yori, Barnard Hughes, Dr. Walter Gibbs / Dumont, Dan Shor, Ram/Popcorn Co-Worker, Peter Jurasik, Crom, Tony Stephano, Peter / Sark's Lieutenant, Craig Chudy, Warrior #1</t>
  </si>
  <si>
    <t>The Blessing Bracelet</t>
  </si>
  <si>
    <t>As the Easter holiday approaches a woman rediscovers a blessing bracelet that helps restore her faith and renew her belief in love.</t>
  </si>
  <si>
    <t>Amanda Schull, Dawn Spencer, Carlo Marks, Ben, Morgana Wyllie, Jordana, Kathryn Dobbs, Greta, Lindsay Gibson, Sandra, Micah Kelpin, Bella, William MacDonald, Chuck Spencer, Nathan Parrott, Justin, Eileen Pedde, Mary Spencer</t>
  </si>
  <si>
    <t>This vibrantly animated feature recounts the biblical epic of the Hebrew prophet Moses and the Ten Commandments. Led by the word of God, Moses challenges the ominous Egyptian pharaoh, performs miracles and guides the chosen people on a 40-year journey through the desert to free them from captivity and lead them to the Promised Land.</t>
  </si>
  <si>
    <t>Alfred Molina, Ramses (voice), Ben Kingsley, Narrator (voice), Elliott Gould, God (voice), Christian Slater, Moses (voice)</t>
  </si>
  <si>
    <t>Hall Pass</t>
  </si>
  <si>
    <t>When best buds Rick and Fred begin to show signs of restlessness at home, their wives take a bold approach to revitalize their marriages, they grant the guys a 'hall pass'‚Äîone week of freedom to do whatever they want. At first, it seems like a dream come true, but they quickly discover that their expectations of the single life‚Äîand themselves‚Äîare completely and hilariously out of sync with reality.</t>
  </si>
  <si>
    <t>Owen Wilson, Rick Mills, Jason Sudeikis, Fred Searing, Jenna Fischer, Maggie Mills, Richard Jenkins, Coakley, Alexandra Daddario, Paige, Christina Applegate, Grace Searing, Stephen Merchant, Gary, Nicky Whelan, Leigh, Larry Joe Campbell, Hog-Head</t>
  </si>
  <si>
    <t>ariana grande: excuse me, i love you</t>
  </si>
  <si>
    <t>Ariana Grande takes the stage in London for her Sweetener World Tour and shares a behind-the-scenes look at her life in rehearsal and on the road.</t>
  </si>
  <si>
    <t>Ariana Grande, Self, Scott Nicholson, Creative Director / Dancer, Brian Nicholson, Creative Director / Dancer, Joesar Alva, Dance Captain, Cory Graves, Dance Captain, Bong Bu√±o, Dancer, Igor Faria, Dancer, Darrion Gallegos, Dancer, Nekai Johnson, Dancer</t>
  </si>
  <si>
    <t>Forgetting Sarah Marshall</t>
  </si>
  <si>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</si>
  <si>
    <t>Jason Segel, Peter Bretter, Kristen Bell, Sarah Marshall, Mila Kunis, Rachel Jansen, Russell Brand, Aldous Snow, Bill Hader, Brian Bretter, Jonah Hill, Matthew Van Der Wyk, Liz Cackowski, Liz Bretter, Jack McBrayer, Darald, Maria Christina Thayer, Wyoma</t>
  </si>
  <si>
    <t>The Wolf and the Lion</t>
  </si>
  <si>
    <t>After her grandfather's death, 20-year-old Alma decides to go back to her childhood home - a little island in the heart of the majestic Canadian forest. Whilst there, she rescues two helpless cubs: a wolf and a lion. They forge an inseparable bond, but their world soon collapses as the forest ranger discovers the animals and takes them away. The two cub brothers must now embark on a treacherous journey across Canada to be reunited with one another and Alma once more.</t>
  </si>
  <si>
    <t>Molly Kunz, Alma, Graham Greene, Joe, Charlie Carrick, Eli, Derek Johns, Charles, Rebecca Croll, Ysae, Rhys Slack, Rapha, Evan Buliung, Alan, Daniel Brochu, Mitchell, Victor Cornfoot, Jack</t>
  </si>
  <si>
    <t xml:space="preserve"> Le Loup et le Lion</t>
  </si>
  <si>
    <t>Discarnate</t>
  </si>
  <si>
    <t>A neuroscientist's obsession with a drug that expands the human mind inadvertently unleashes a deadly supernatural force on his team.</t>
  </si>
  <si>
    <t>Thomas Kretschmann, Dr. Andre Mason, Nadine Velazquez, Maya Sanchez, Josh Stewart, Casey Blackburn, Bex Taylor-Klaus, Violette Paich, Cassandra Clark, Rebecca Mason, Ashton Amaba, Demon, Chris Coy, Dr. Travis Sherman, Matt Munroe, Shane Sherman, Jake Vaughn, Benny Mason</t>
  </si>
  <si>
    <t>Surrogates</t>
  </si>
  <si>
    <t>Set in a futuristic world where humans live in isolation and interact through surrogate robots, a cop is forced to leave his home for the first time in years in order to investigate the murders of others' surrogates.</t>
  </si>
  <si>
    <t>Bruce Willis, Tom Greer, Radha Mitchell, Jennifer Peters, Rosamund Pike, Maggie Greer, James Cromwell, Dr. Lionel Canter, Ving Rhames, Prophet, Helena Mattsson, JJ the Blonde, Boris Kodjoe, Andrew Stone, Ian Novick, Andre, Devin Ratray, Bobby Saunders</t>
  </si>
  <si>
    <t>High Tension</t>
  </si>
  <si>
    <t>Best friends Marie and Alexia decide to spend a quiet weekend at Alexia's parents' secluded farmhouse. But on the night of their arrival, the girls' idyllic getaway turns into an endless night of horror.</t>
  </si>
  <si>
    <t>C√©cile de France, Marie, Ma√Øwenn, Alexia, Philippe Nahon, The Killer, Andrei Finti, Alex' Father, Oana Pellea, Alex' Mother, Marco Claudiu Pascu, Tom, Franck Khalfoun, Jimmy, Jean-Claude de Goros, Gendarmerie captain, Bogdan Uritescu, Gendarme</t>
  </si>
  <si>
    <t xml:space="preserve"> Haute tension</t>
  </si>
  <si>
    <t>North by Northwest</t>
  </si>
  <si>
    <t>Advertising man Roger Thornhill is mistaken for a spy, triggering a deadly cross-country chase.</t>
  </si>
  <si>
    <t>Cary Grant, Roger O. Thornhill, Eva Marie Saint, Eve Kendall, James Mason, Phillip Vandamm, Jessie Royce Landis, Clara Thornhill, Leo G. Carroll, The Professor, Josephine Hutchinson, Vandamm's Sister aka Mrs. Townsend, Philip Ober, Lester Townsend, Martin Landau, Leonard, Adam Williams, Valerian</t>
  </si>
  <si>
    <t>Orca</t>
  </si>
  <si>
    <t>After witnessing the killing of his mate and offspring at the hands of a reckless Irish captain, a vengeful killer whale rampages through the fisherman's Newfoundland harbor. Under pressure from the villagers, the captain, a female marine biologist and an Indigenous tribalist venture after the great beast, who will meet them on its own turf.</t>
  </si>
  <si>
    <t>Richard Harris, Captain Nolan, Charlotte Rampling, Rachel Bedford, Will Sampson, Umilak, Bo Derek, Annie, Keenan Wynn, Novak, Robert Carradine, Ken, Scott Walker, Al Swain, Peter Hooten, Paul, Wayne Heffley, Priester</t>
  </si>
  <si>
    <t>The Ice Road</t>
  </si>
  <si>
    <t>After a remote diamond mine collapses in far northern Canada, an ice road driver must lead an impossible rescue mission over a frozen ocean to save the trapped miners.</t>
  </si>
  <si>
    <t>Liam Neeson, Mike McCann, Marcus Thomas, Gurty McCann, Laurence Fishburne, Jim Goldenrod, Amber Midthunder, Tantoo, Holt McCallany, Ren√© Lampard, Matt McCoy, GM George Sickle, Martin Sensmeier, Cody Mantooth, Matt Salinger, CEO Thomason, BJ Verot, Washington</t>
  </si>
  <si>
    <t>Halloween H20: 20 Years Later</t>
  </si>
  <si>
    <t>Two decades after surviving a massacre on October 31, 1978, former baby sitter Laurie Strode finds herself hunted by persistent knife-wielder Michael Myers. Laurie now lives in Northern California under an assumed name, where she works as the headmistress of a private school. But it's not far enough to escape Myers, who soon discovers her whereabouts. As Halloween descends upon Laurie's peaceful community, a feeling of dread weighs upon her -- with good reason.</t>
  </si>
  <si>
    <t>Jamie Lee Curtis, Laurie Strode / Keri Tate, Josh Hartnett, John Tate, Adam Arkin, Will Brennan, Michelle Williams, Molly Cartwell, Adam Hann-Byrd, Charles 'Charlie' Deveraux, Jodi Lyn O'Keefe, Sarah Wainthrope, LL Cool J, Ronald 'Ronny' Jones, Janet Leigh, Norma Watson, Joseph Gordon-Levitt, Jimmy Howell</t>
  </si>
  <si>
    <t>Monster High: Frights, Camera, Action!</t>
  </si>
  <si>
    <t>When Draculaura is led to believe she's the rightful heir to the vampire throne, she and her best ghoulfriends are whisked away to Transylvania for a royal coronation to die for. But they soon discover the hunt for the queen is not over yet. The Ghouls must locate an ancient artifact known as the Vampire's Heart in order to discover the identity of the true Vampire Queen. It's a fangtastic adventure that will lead them from the Tower of Londoom, to a haunted river boat in New Goreleans and finally to the glamorous boo-vie lots of Hauntlywood. Could this be the moment when Draculara finally receives her vampire powers and discovers screams really can come true?</t>
  </si>
  <si>
    <t>Debi Derryberry, Draculaura (voice), Salli Saffioti, Clawdeen Wolf / Cleo de Nile (voice), Julie Maddalena, Robecca Steam / Venus McFlytrap / Maid #2 (voice), James Horan, Lord Stoker (voice), Cam Clarke, Hoodude Voodude / Ygar / Heath Burns / Additional Voices (voice), Karen Strassman, Elissabat / Veronica von Vamp (voice), Kate Higgins, Frankie Stein (voice), Laura Bailey, Lagoona Blue / Honey Swamp / Bloodgood (voice), Audu Paden, Ghoulia Yelps / Manny Taur / Additional Voices (voice)</t>
  </si>
  <si>
    <t>Erax</t>
  </si>
  <si>
    <t>Monstrous creatures leap from a magical storybook and unleash mayhem and mischief for Auntie Opal and her tween niece Nina in this spooky short film.</t>
  </si>
  <si>
    <t xml:space="preserve">Jasmine Cephas Jones, , Genesis White, , Lance Gross, </t>
  </si>
  <si>
    <t>The Best of Me</t>
  </si>
  <si>
    <t>A pair of former high school sweethearts reunite after many years when they return to visit their small hometown.</t>
  </si>
  <si>
    <t>Michelle Monaghan, Amanda Collier, James Marsden, Dawson Cole, Luke Bracey, Younger Dawson Cole, Liana Liberato, Young Amanda Collier, Gerald McRaney, Tuck Hostetler, Caroline Goodall, Evelyn, Clarke Peters, Morgan Dupree, Sebastian Arcelus, Frank Reynolds, Jon Tenney, Harvey Collier</t>
  </si>
  <si>
    <t>I Am the Abyss</t>
  </si>
  <si>
    <t>The Man Who Cleans knows you can find a lot of secrets in trash. People tend to lie but their trash never does. The Man Who Cleans thought he was invisible, until he met the Girl with the Purple Hair Lock. Girl with the Purple Hair Lock breaks into his tidy life because only an evil angel can save her now. Meanwhile, the Huntress knows somebody is killing blonds out there. Nobody believes her, but she knows. What she doesn't know, though, is that evil is hiding behind the green door. The truth lies at the bottom of a dark, deep abyss.</t>
  </si>
  <si>
    <t xml:space="preserve">Michela Cescon, La Cacciatrice di Mosche, Gabriel Montesi, L‚ÄôUomo che Puliva, Sara Ciocca, La Ragazzina col Ciuffo Viola, Giordana Faggiano, Poliziotta, Sergio Albelli, Il Prof, Lidiya Liberman, , Andrea Gherpelli, Rottinger, Katia Fellin, , Adalgisa Manfrida, </t>
  </si>
  <si>
    <t xml:space="preserve"> Io sono l'abisso</t>
  </si>
  <si>
    <t>Wedding Crashers</t>
  </si>
  <si>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‚Äì and heartache ‚Äì feels like.</t>
  </si>
  <si>
    <t>Owen Wilson, John Beckwith, Vince Vaughn, Jeremy Grey, Christopher Walken, Secretary William Cleary, Rachel McAdams, Claire Cleary, Isla Fisher, Gloria Cleary, Jane Seymour, Kathleen Cleary, Ellen Albertini Dow, Grandma Mary Cleary, Keir O'Donnell, Todd Cleary, Bradley Cooper, Zachary 'Sack' Lodge</t>
  </si>
  <si>
    <t>Detective Conan: Magician of the Silver Sky</t>
  </si>
  <si>
    <t>Once again, Kaitou Kid crosses swords with Conan Edogawa in this annual installment of the Detective Conan movie franchise. After receiving a letter from the thief, famous actress Juri Maki seeks the help of private detective Kogorou Mouri to protect the Star Sapphire‚Äîthe "Jewel of Destiny," said to represent faith, fate, and hope.</t>
  </si>
  <si>
    <t>Minami Takayama, Conan Edogawa (voice), Kappei Yamaguchi, Kaito Kid (voice)/Shinichi Kudo (voice), Wakana Yamazaki, Ran Mouri (voice), Akira Kamiya, Kogorou Mouri (voice), Kenichi Ogata, Hiroshi Agasa (voice), Hidekatsu Shibata, Tooru Ban (voice), Megumi Hayashibara, Ai Haibara (voice), Gara Takashima, Eri Kisaki (voice), Keiko Toda, Juri Maki (voice)</t>
  </si>
  <si>
    <t xml:space="preserve"> ÂêçÊé¢ÂÅµ„Ç≥„Éä„É≥ ÈäÄÁøº„ÅÆÂ•áË°ìÂ∏´</t>
  </si>
  <si>
    <t>Master and Commander: The Far Side of the World</t>
  </si>
  <si>
    <t>After an abrupt and violent encounter with a French warship inflicts severe damage upon his ship, a captain of the British Royal Navy begins a chase over two oceans to capture or destroy the enemy, though he must weigh his commitment to duty and ferocious pursuit of glory against the safety of his devoted crew, including the ship's thoughtful surgeon, his best friend.</t>
  </si>
  <si>
    <t>Russell Crowe, Captain Jack Aubrey, Paul Bettany, Dr. Stephen Maturin, Billy Boyd, Barrent Bonden, Coxswain, James D'Arcy, 1st Lt. Thomas Pullings, Lee Ingleby, Midshipman Hollom, George Innes, Joe Plaice, Able Seaman, Mark Lewis Jones, Mr. Hogg, Whaler, Chris Larkin, Captain Howard, Royal Marines, Richard McCabe, Mr. Higgins, Surgeon's Mate</t>
  </si>
  <si>
    <t>Eddie Lomax (Jean-Claude Van Damme) is a drifter who has been in a suicidal funk since the death of his close friend Johnny (Danny Trejo). Riding his motorcycle into a small desert town where Johnny once lived, Lomax is confronted by a gang of toughs, who beat him and steal his bike. However, Lomax is not a man to take an injustice lying down, and soon he begins exacting a violent revenge on the men who stole his motorcycle, with local handyman Jubal Early (Pat Morita) lending a hand and several area ladies offering aid and comfort.</t>
  </si>
  <si>
    <t>Jean-Claude Van Damme, Eddie Lomax, Pat Morita, Jubal Early, Danny Trejo, Johnny Six Toes, Gabrielle Fitzpatrick, Rhonda Reynolds, Larry Drake, Ramsey Hogan, Vincent Schiavelli, Mr. Singh, David "Shark" Fralick, Matt Hogan, Silas Weir Mitchell, Jesse Hogan, Jonathan Avildsen, Petey Hogan</t>
  </si>
  <si>
    <t>Savage Grace</t>
  </si>
  <si>
    <t>This examination of a famous scandal from the 1970s explores the relationship between Barbara Baekeland and her only son, Antony. Barbara, a lonely social climber unhappily married to the wealthy but remote plastics heir Brooks Baekeland, dotes on Antony, who is homosexual. As Barbara tries to "cure" Antony of his sexuality -- sometimes by seducing him herself -- the groundwork is laid for a murderous tragedy.</t>
  </si>
  <si>
    <t>Julianne Moore, Barbara Baekeland, Stephen Dillane, Brooks Baekeland, Eddie Redmayne, Tony Baekeland, Anne Reid, Nini Daly, Elena Anaya, Blanca, Hugh Dancy, Sam Green, Martin Huberty, Aschwin Lippe, Minnie Marx, Midge Vanden Heuvel, Jim Arnold, Joost Vanden Heuvel</t>
  </si>
  <si>
    <t>Transformers</t>
  </si>
  <si>
    <t>Young teenager Sam Witwicky becomes involved in the ancient struggle between two extraterrestrial factions of transforming robots ‚Äì the heroic Autobots and the evil Decepticons. Sam holds the clue to unimaginable power and the Decepticons will stop at nothing to retrieve it.</t>
  </si>
  <si>
    <t>Shia LaBeouf, Sam Witwicky, Megan Fox, Mikaela Banes, Josh Duhamel, Captain Lennox, Tyrese Gibson, USAF Tech Sergeant Epps, Rachael Taylor, Maggie Madsen, Anthony Anderson, Glen Whitman, Jon Voight, Defense Secretary John Keller, John Turturro, Agent Simmons, Michael O'Neill, Tom Banacheck</t>
  </si>
  <si>
    <t>Flower and Snake 2: Sketch of Hell</t>
  </si>
  <si>
    <t>Kaori Aso lives in the wealthy family. She cheated her stepmother that she has been kidnapped by somebody. Unfortunately, Aso's accomplice really does kidnap her and her stepmother.</t>
  </si>
  <si>
    <t>Kaori As√¥, Shizuko T√¥yama(ÈÅ†Â±±ÈùôÂ≠ê), Mami Fujimura, Ky√¥ko T√¥yama(ÈÅ†Â±±‰∫¨Â≠ê), Mari Somei, Akemi(Êú±ÂÆü), Akemi Nagisa, Mari(„Éû„É™), Kayo Kiyomoto, Ginko(ÈäÄÂ≠ê), Jouji Nakata, Mitsuo Kawada(Â∑ùÁî∞ÁæéÊ¥•Â§´), Aiko Masuda, , Masaaki Hiraoka, Man in the black suit(ÈªíËÉåÂ∫É„ÅÆÁî∑), Kazuyuki Senba, Ippei Tashiro(Áî∞‰ª£‰∏ÄÂπ≥)</t>
  </si>
  <si>
    <t xml:space="preserve"> Ëä±„Å®Ëõá„ÄÄÂú∞ÁçÑÁØá</t>
  </si>
  <si>
    <t>Unfriended</t>
  </si>
  <si>
    <t>While video chatting one night, six high school friends receive a Skype message from a classmate who killed herself exactly one year ago. At first they think it's a prank, but when the girl starts revealing the friends' darkest secrets, they realize they are dealing with something out of this world, something that wants them dead.</t>
  </si>
  <si>
    <t>Shelley Hennig, Blaire Lilly, Heather Sossaman, Laura Barns "billie227", Renee Olstead, Jess Felton, Matthew Bohrer, Matt, Moses Storm, Mitch Roussel, Will Peltz, Adam Sewell, Jacob Wysocki, Ken Smith, Courtney Halverson, Val Rommel, Mickey River, Dank Jimmy</t>
  </si>
  <si>
    <t>Sir James Bond is called back out of retirement to stop SMERSH. In order to trick SMERSH, James thinks up the ultimate plan - that every agent will be named 'James Bond'. One of the Bonds, whose real name is Evelyn Tremble is sent to take on Le Chiffre in a game of baccarat, but all the Bonds get more than they can handle.</t>
  </si>
  <si>
    <t>David Niven, James Bond, Peter Sellers, Evelyn Tremble, Ursula Andress, Vesper Lynd, Orson Welles, Le Chiffre, Joanna Pettet, Mata Bond, Daliah Lavi, The Detainer, Deborah Kerr, Agent Mimi / Lady Fiona McTarry, William Holden, Ransome, Charles Boyer, Legrand</t>
  </si>
  <si>
    <t>The Searchers</t>
  </si>
  <si>
    <t>As a Civil War veteran spends years searching for a young niece captured by Indians, his motivation becomes increasingly questionable.</t>
  </si>
  <si>
    <t>John Wayne, Ethan Edwards, Jeffrey Hunter, Martin Pawley, Vera Miles, Laurie Jorgensen, Natalie Wood, Deborah "Debbie" Edwards (older), Ward Bond, Rev. Capt. Samuel Johnston Clayton, John Qualen, Lars Jorgensen, Olive Carey, Mrs. Jorgensen, Henry Brandon, Chief Cicatrice (Scar), Ken Curtis, Charlie McCorry</t>
  </si>
  <si>
    <t>To Seduce an Enemy</t>
  </si>
  <si>
    <t>Yuki is a celebrity photographer who stumbles upon some unsettling information in this erotic suspense mystery. Two people wind up dead, and Yuki is convinced that a hypnotist is to blame. Now, it's up to Yuki to make the police believe that the improbable suspect really is the murderer before the ruthless killing continues.</t>
  </si>
  <si>
    <t>Chin Ka-Lok, Swearer Man, Teresa Mak, , Carmen Yeung, Tina, Benny Lai Chun, Joe Siu, Jewel Lee, Janet, Gobby Wong Ga-Ying, Cheung Lai Ting, Philip Keung, Private Detective Wu, Joe Lee Yiu-Ming, Police Officer Wong, Monica Lo, Daisy Chong</t>
  </si>
  <si>
    <t xml:space="preserve"> ÂÅ∑Á™∫ÁÑ°ÁΩ™‰πãË™ò‰∫∫ÁäØÁΩ™</t>
  </si>
  <si>
    <t>The Glass Castle</t>
  </si>
  <si>
    <t>A young girl is raised in a dysfunctional family constantly on the run from the FBI. Living in poverty, she comes of age guided by her drunkard, ingenious father who distracts her with magical stories to keep her mind off the family's dire state, and her selfish, nonconformist mother who has no intention of raising a family, along with her younger brother and sister, and her other older sister. Together, they fend for each other as they mature in an unorthodox journey that is their family life.</t>
  </si>
  <si>
    <t>Brie Larson, Jeannette Walls, Woody Harrelson, Rex Walls, Naomi Watts, Rose Mary Walls, Max Greenfield, David, Sarah Snook, Lori Walls, Ella Anderson, Jeannette Walls (Age 10), Chandler Head, Jeannette Walls (Age 5 and 6), Olivia Kate Rice, Lori Walls (Age 7), Sadie Sink, Lori Walls (Age 12)</t>
  </si>
  <si>
    <t>The Science of Interstellar</t>
  </si>
  <si>
    <t>Matthew McConaughey narrates a fascinating look at Christopher Nolan's sci-fi film Interstellar, including scientific foundations, the work of consulting Scientist Kip Thorne, basic film themes, the science behind the search for planets capable of hosting life, space-time and the theory of relativity, the science of wormholes and black holes, crafting the film's visuals based on real scientific observation, the birth of the universe, the Dust Bowl and the evolution of dust as a toxin, the likelihood of future dust storms, the prospects of escaping a dying or doomed planet, and the possibilities of colonizing Mars.</t>
  </si>
  <si>
    <t>Matthew McConaughey, Self / Narrator, Kip Thorne, Self, Sean Carroll, Self</t>
  </si>
  <si>
    <t>Maggie Simpson in The Force Awakens from Its Nap</t>
  </si>
  <si>
    <t>In a daycare far, far away‚Ä¶ but still in Springfield, Maggie is on an epic quest for her stolen pacifier. Her adventure brings her face-to-face with young Padawans, Sith Lords, familiar droids, Rebel scum, and an ultimate battle against the dark side, in this original short celebrating the Star Wars galaxy.</t>
  </si>
  <si>
    <t>Cross the Line</t>
  </si>
  <si>
    <t>A good-natured man has an unexpected deadly confrontation. Instincts kick in to clean up the mess caused in the name of self-defense but does one really get away free after killing someone?</t>
  </si>
  <si>
    <t>Mario Casas, Dani, Elisabeth Larena, Laura, Milena Smit, Mila, Fernando Valdivielso, Ray, Victor Sol√©, Guardia de seguridad, Joaqu√≠n Caserza, Compa√±ero de oficina, Javier Mula, Beni, Albert Green, Chico de la calle, Aleix Mu√±oz, Chico delgado</t>
  </si>
  <si>
    <t xml:space="preserve"> No matar√°s</t>
  </si>
  <si>
    <t>Showgirls</t>
  </si>
  <si>
    <t>A young drifter named Nomi arrives in Las Vegas to become a dancer. When she catches the eye of Cristal, the main attraction at the Stardust stage show, Nomi is on the brink of realizing her dreams. But as she bumps and grinds her way to the top, Nomi realizes that there is only room for one starlet on the marquee... and that either she or Cristal will have to take a fall!</t>
  </si>
  <si>
    <t>Elizabeth Berkley, Nomi Malone, Kyle MacLachlan, Zack Carey, Gina Gershon, Cristal Connors, Glenn Plummer, James Smith, Robert Davi, Al Torres, Alan Rachins, Tony Moss, Gina Ravera, Molly Abrams, Lin Tucci, Henrietta 'Mama' Bazoom, Greg Travis, Phil Newkirk</t>
  </si>
  <si>
    <t>Fate/stay night: Heaven's Feel II. Lost Butterfly</t>
  </si>
  <si>
    <t>The Fifth Holy Grail War continues, and the ensuing chaos results in higher stakes for all participants. Shirou Emiya continues to participate in the war, aspiring to be a hero of justice who saves everyone. He sets out in search of the truth behind a mysterious dark shadow and its murder spree, determined to defeat it.  Meanwhile, Shinji Matou sets his own plans into motion, threatening Shirou through his sister Sakura Matou. Shirou and Rin Tohsaka battle Shinji, hoping to relieve Sakura from the abuses of her brother. But the ugly truth of the Matou siblings begins to surface, and many dark secrets are exposed.</t>
  </si>
  <si>
    <t>Noriaki Sugiyama, Shirou Emiya (voice), Noriko Shitaya, Sakura Matou (voice), Hiroshi Kamiya, Shinji Matou (voice), Ayako Kawasumi, Saber Alter (voice), Kana Ueda, Rin Tohsaka (voice), Miki Ito, Taiga Fujimura (voice), Jouji Nakata, Kirei Kotomine (voice), Masane Tsukayama, Zouken Matou (voice), Tomokazu Seki, Gilgamesh (voice)</t>
  </si>
  <si>
    <t xml:space="preserve"> ÂäáÂ†¥Áâà„ÄåFate/stay night [Heaven‚Äôs Feel]„Äç‚Ö°.lost butterfly</t>
  </si>
  <si>
    <t>Nicolas Bannister, a rugged and solitary veteran living in a near-future Miami flooded by rising seas, is an expert in a dangerous occupation: he offers clients the chance to relive any memory they desire. His life changes when he meets a mysterious young woman named Mae. What begins as a simple matter of lost and found becomes a passionate love affair. But when a different client's memories implicate Mae in a series of violent crimes, Bannister must delve through the dark world of the past to uncover the truth about the woman he fell for.</t>
  </si>
  <si>
    <t>Hugh Jackman, Nicolas 'Nick' Bannister, Rebecca Ferguson, Mae, Thandiwe Newton, Emily 'Watts' Sanders, Cliff Curtis, Cyrus Booth, Marina de Tavira, Tamara Sylvan, Daniel Wu, Saint Joe, Mojean Aria, Sebastian Sylvan, Brett Cullen, Walter Sylvan, Natalie Martinez, Avery Castillo</t>
  </si>
  <si>
    <t>Baby's Day Out</t>
  </si>
  <si>
    <t>Baby Bink couldn't ask for more: he has adoring (if somewhat sickly-sweet) parents, lives in a huge mansion, and he's just about to appear in the social pages of the paper. Unfortunately, not everyone in the world is as nice as Baby Bink's parents‚Äîespecially the three enterprising kidnappers who pretend to be photographers from the newspaper. Successfully kidnapping Baby Bink, they have a harder time keeping hold of the rascal, who not only keeps one step ahead of them, but seems to be more than a little bit smarter than the three bumbling criminals.</t>
  </si>
  <si>
    <t>Joe Mantegna, Eddie, Lara Flynn Boyle, Laraine, Joe Pantoliano, Norby, Brian Haley, Veeko, Cynthia Nixon, Gilbertine, Fred Dalton Thompson, FBI Agent Grissom, John Neville, Mr. Andrews, Matthew Glave, Bennington, Adam Robert Worton, Baby Bink</t>
  </si>
  <si>
    <t>The Iceman</t>
  </si>
  <si>
    <t>The true story of Richard Kuklinski, the notorious contract killer and family man.</t>
  </si>
  <si>
    <t>Michael Shannon, Richard Kuklinski, Winona Ryder, Deborah Kuklinski, Ray Liotta, Roy Demeo, Chris Evans, Robert Pronge, David Schwimmer, Josh Rosenthal, James Franco, Marty Freeman, Stephen Dorff, Joey Kuklinski, Robert Davi, Leo Marks, John Ventimiglia, Mickey Scicoli</t>
  </si>
  <si>
    <t>The Fast and the Furious: Tokyo Drift</t>
  </si>
  <si>
    <t>In order to avoid a jail sentence, Sean Boswell heads to Tokyo to live with his military father. In a low-rent section of the city, Shaun gets caught up in the underground world of drift racing</t>
  </si>
  <si>
    <t>Lucas Black, Sean Boswell, Nathalie Kelley, Neela, Sung Kang, Han Lue, Shad Moss, Twinkie, Brian Tee, D.K., Leonardo Nam, Morimoto, Brian Goodman, Major Boswell, Zachery Ty Bryan, Clay, Nikki Griffin, Cindy (Clay's Girlfriend)</t>
  </si>
  <si>
    <t>Don't Look Now... We're Being Shot At!</t>
  </si>
  <si>
    <t>During World War II, two French civilians and a downed British Bomber Crew set out from Paris to cross the demarcation line between Nazi-occupied Northern France and the South. From there they will be able to escape to England. First, they must avoid German troops - and the consequences of their own blunders.</t>
  </si>
  <si>
    <t>Bourvil, Augustin Bouvet, house painter, Louis de Fun√®s, Stanislas Lefort, orchestra conductor, Terry-Thomas, Sir Reginald Brook, aka 'Big Moustache', Claudio Brook, Peter Cunningham, Mike Marshall, Alan Mac Intosh, Marie Dubois, Juliette, the Guignol's little girl, Pierre Bertin, Juliette's grandfather, puppeteer, Andr√©a Parisy, Sister Marie-Odile, Mary Marquet, The mother superior</t>
  </si>
  <si>
    <t xml:space="preserve"> La Grande Vadrouille</t>
  </si>
  <si>
    <t>Talladega Nights: The Ballad of Ricky Bobby</t>
  </si>
  <si>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</si>
  <si>
    <t>Will Ferrell, Ricky Bobby, John C. Reilly, Cal Naughton, Jr., Michael Clarke Duncan, Lucius Washington, Sacha Baron Cohen, Jean Girard, Gary Cole, Reese Bobby, Jane Lynch, Lucy Bobby, Leslie Bibb, Carley Bobby, Houston Tumlin, Walker Bobby, Grayson Russell, Texas Ranger Bobby</t>
  </si>
  <si>
    <t>Plum Blossom</t>
  </si>
  <si>
    <t>High school senior, Jayo is seduced into his first sexual experience by classmate Hara, who eventually kills herself when he ignores her. Since then, he immerses himself in loveless sex until he meets cheerful nurse, Namok. Meanwhile, his pal Seuin has developed a crush on his teacher, which is socially taboo.</t>
  </si>
  <si>
    <t>Kim Rae-won, Kim Ja-hyo, Kim Jeong-hyeon, Yi Sue-in, Jin Hee-kyung, Yoon Jung-hye, Bae Doona, Seo Nam-ok, Yoon Ji-hye, Ha-ra</t>
  </si>
  <si>
    <t xml:space="preserve"> Ï≤≠Ï∂ò</t>
  </si>
  <si>
    <t>Takers</t>
  </si>
  <si>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</si>
  <si>
    <t>Chris Brown, Jesse Attica, Hayden Christensen, A.J., Matt Dillon, Jack Welles, Michael Ealy, Jake Attica, Idris Elba, Gordon Jennings, Steve Harris, Lt. Carver, T.I., Ghost, Jay Hernandez, Eddie Hatcher, Johnathon Schaech, Scott</t>
  </si>
  <si>
    <t>The Tunnel to Summer, the Exit of Goodbyes</t>
  </si>
  <si>
    <t>Tono Kaoru heard a rumor: The laws of space and time mean nothing to the Urashima Tunnel. If you find it, walk through and you'll find your heart's desire on the other side...in exchange for years of your own life. On the night Kaoru just so happens to find himself standing in front of a tunnel that looks suspiciously like the one the rumor describes, he finds himself thinking of Karen, the sister he lost in an accident five years ago. To Kaoru's surprise, he's been followed by the new transfer student Anzu Hanaki, who promises to help him experiment with the mysterious tunnel--but what does she want from Kaoru in exchange? And what will he have left to give, after the tunnel's done with him?</t>
  </si>
  <si>
    <t>Ouji Suzuka, Tono Kaoru (voice), Marie Iitoyo, Anzu Hanashiro (voice), Tasuku Hatanaka, Shouhei Kaga (voice), Arisa Komiya, Koharu Kawasaki (voice), Haruka Terui, Hamamoto (voice), Rikiya Koyama, Kaoru's father (voice), Seiran Kobayashi, Karen Tono (voice)</t>
  </si>
  <si>
    <t xml:space="preserve"> Â§è„Å∏„ÅÆ„Éà„É≥„Éç„É´„ÄÅ„Åï„Çà„Å™„Çâ„ÅÆÂá∫Âè£</t>
  </si>
  <si>
    <t>Abraham Lincoln vs. Zombies</t>
  </si>
  <si>
    <t>As Abraham Lincoln labors over the Gettysburg address, the importance of which he is fully aware, he learns that a menace from his past has returned, threatening to tear the already fractured nation to pieces. He must journey behind enemy lines to face an foe far more fearsome than the Confederate army: the walking dead.</t>
  </si>
  <si>
    <t>Bill Oberst Jr., Abraham Lincoln, Baby Norman, Mary Owens, Jason Vail, John Wilkinson, Jason Hughley, Wilson Brown, Don McGraw, General Stonewall Jackson, Christopher Marrone, Garrett, Anthony Paderewski, Phillip Shaw</t>
  </si>
  <si>
    <t>Bring It On: Worldwide #Cheersmack</t>
  </si>
  <si>
    <t>When Destiny, captain of three-time national champions "The Rebels," is challenged to a global cheer showdown by an edgy new team called "The Truth," the Cheer Goddess organizes a virtual battle for squads from all around the world. It seems like the whole world wants to take down Destiny and her team, and they just might succeed, unless Destiny can rise to the challenge, set her ego aside and figure out who her real friends are.</t>
  </si>
  <si>
    <t>Cristine Prosperi, Destiny, Jordan Rodrigues, Blake, Gia Lodge-O'Meally, Willow, Sophie Vavasseur, Hannah, Sven Ruygrok, Jeff, Stephan Lee Benson, Didit, Natalie Walsh, Roxanne, Vivica A. Fox, Cheer Goddess, Kai Luke Brummer, Laughing Boy Cheerleader #6</t>
  </si>
  <si>
    <t>Unfriended: Dark Web</t>
  </si>
  <si>
    <t>‚ÄãWhen a 20-something finds a cache of hidden files on his new laptop, he and his friends are unwittingly thrust into the depths of the dark web. They soon discover someone has been watching their every move and will go to unimaginable lengths to protect the dark web.</t>
  </si>
  <si>
    <t>Colin Woodell, Matias O'Brien, Betty Gabriel, Nari Jemisin, Rebecca Rittenhouse, Serena Lange, Andrew Lees, Damon Horton, Connor Del Rio, Aj Williams, Stephanie Nogueras, Amaya DeSoto, Savira Windyani, Lexx Putri, Chelsea Alden, Kelly, Alexa Mansour, Erica Dunne</t>
  </si>
  <si>
    <t>Dragon: The Bruce Lee Story</t>
  </si>
  <si>
    <t>This film is a glimpse into the life, love and the unconquerable spirit of the legendary Bruce Lee. From a childhood of rigorous martial arts training, Lee realizes his dream of opening his own kung-fu school in America. Before long, he is discovered by a Hollywood producer and begins a meteoric rise to fame and an all too short reign as one the most charismatic action heroes in cinema history.</t>
  </si>
  <si>
    <t>Jason Scott Lee, Bruce Lee, Lauren Holly, Linda Lee, Robert Wagner, Bill Krieger, Michael Learned, Vivian Emery, Nancy Kwan, Gussie Yang, Kay Tong Lim, Philip Tan, Ric Young, Bruce's Father, Luoyong Wang, Yip Man, Sterling Macer Jr., Jerome Sprout</t>
  </si>
  <si>
    <t>Doraemon: Nobita's Dorabian Nights</t>
  </si>
  <si>
    <t>With Doraemon's "Storybook Shoes" gadget, he and Nobita go to different stories to watch them. Nobita asks Doraemon to allow him to share this gadget with Shizuka and Doraemon agrees.</t>
  </si>
  <si>
    <t>Nobuyo Oyama, Doraemon, Michiko Nomura, Shizuka, Kazuya Tatekabe, Takeshi Goda, Kaneta Kimotsuki, Suneo Honegawa (voice), Noriko Ohara, Nobita Nobi (voice)</t>
  </si>
  <si>
    <t xml:space="preserve"> „Éâ„É©„Åà„ÇÇ„Çì „ÅÆ„Å≥Â§™„ÅÆ„Éâ„É©„Éì„Ç¢„É≥„Éä„Ç§„Éà</t>
  </si>
  <si>
    <t>Fried Green Tomatoes</t>
  </si>
  <si>
    <t>Amidst her own personality crisis, southern housewife Evelyn Couch meets Ninny, an outgoing old woman who tells her the story of Idgie Threadgoode and Ruth Jamison, two young women who experienced hardships and love in Whistle Stop, Alabama in the 1920s.</t>
  </si>
  <si>
    <t>Kathy Bates, Evelyn Couch, Jessica Tandy, Ninny Threadgoode, Mary-Louise Parker, Ruth Jamison, Mary Stuart Masterson, Idgie Threadgoode, Cicely Tyson, Sipsey, Stan Shaw, Big George, Chris O'Donnell, Buddy Threadgoode, Gailard Sartain, Ed Couch, Timothy Scott, Smokey Lonesome</t>
  </si>
  <si>
    <t>On the Edge</t>
  </si>
  <si>
    <t>One night, Leo, a Spaniard working in Brussels as a subway driver, sees a young man on the edge of the platform, just before he falls onto the tracks.</t>
  </si>
  <si>
    <t xml:space="preserve">Antonio de la Torre, Leo, Marine Vacth, Virginie, Olivier Gourmet, The commissioner, Fabrice Adde, Carl, Nessbeal, Ben, Tibo Vandenborre, Arsen, Alexandre Bouyer, Ralph, Marie Papillon, Magali, No√© Englebert, </t>
  </si>
  <si>
    <t xml:space="preserve"> Entre la vie et la mort</t>
  </si>
  <si>
    <t>Idol Sex: LA Korean Women</t>
  </si>
  <si>
    <t>Typhoon and Taeyang brothers are sharing. The visitor today is Jessica from LA. Applying for an idol audition is her purpose. She is so cheerful and open to the burden. The fatal temptation of a strange woman who appeared one day and the fate of the brothers shaking in front of her.</t>
  </si>
  <si>
    <t xml:space="preserve">Lee Chae-dam, , Hae Il, , Jo Wan-jin, , Kim So-jin, , Tae Yeon, </t>
  </si>
  <si>
    <t xml:space="preserve"> ÏïÑÏù¥Îèå ÏÑπÏä§: LA ÍµêÌè¨ÎÖÄ</t>
  </si>
  <si>
    <t>Fantastic Planet</t>
  </si>
  <si>
    <t>On the planet Ygam, the Draags, extremely technologically and spiritually advanced blue humanoids, consider the tiny Oms, human beings descendants of Terra's inhabitants, as ignorant animals. Those who live in slavery are treated as simple pets and used to entertain Draag children; those who live hidden in the hostile wilderness of the planet are periodically hunted and ruthlessly slaughtered as if they were vermin.</t>
  </si>
  <si>
    <t>G√©rard Hernandez, Master Taj (voice), Jean Valmont, Adult Terr / Narrator (voice), Jennifer Drake, Tiwa (voice), Yves Barsacq, Om (voice), Jeanine Forney, Terr's Bride (voice), √âric Baugin, Young Terr (voice), Jean Topart, Master Sinh (voice), William Coryn, Teenager Terr (voice), Sylvie Lenoir, Additional Voices (voice)</t>
  </si>
  <si>
    <t xml:space="preserve"> La Plan√®te sauvage</t>
  </si>
  <si>
    <t>Sextuplets</t>
  </si>
  <si>
    <t>Father-to-be Alan is shocked to learn that he was born a sextuplet. With his newfound brother Russell riding shotgun, the duo sets out on a hilarious journey to reunite with their remaining long-lost siblings.</t>
  </si>
  <si>
    <t>Marlon Wayans, Alan / Russell / Dawn / Jasper / Ethan / Baby Pete / Lynette, Bresha Webb, Marie, Michael Ian Black, Doug, Molly Shannon, Linda, Glynn Turman, Leland, Debbi Morgan, Janet, Robert Pralgo, Dr. Williams, Jwaundace Candece, Prison Guard, Jason Graham, Dr. Ellis</t>
  </si>
  <si>
    <t>A Bad Moms Christmas</t>
  </si>
  <si>
    <t>Amy, Kiki and Carla ‚Äì three under-appreciated and over-burdened women ‚Äì rebel against the challenges and expectations of the Super Bowl for mothers: Christmas. And if creating a more perfect holiday for their families wasn‚Äôt hard enough, they have to do all of that while hosting and entertaining their own mothers.</t>
  </si>
  <si>
    <t>Mila Kunis, Amy Mitchell, Kristen Bell, Kiki, Kathryn Hahn, Carla Dunkler, Susan Sarandon, Isis Dunkler, Christine Baranski, Ruth Mitchell, Jay Hernandez, Jessie Harkness, Cheryl Hines, Sandy, Peter Gallagher, Hank Mitchell, Justin Hartley, Ty Swindle</t>
  </si>
  <si>
    <t>Universal Soldier: Day of Reckoning</t>
  </si>
  <si>
    <t>After his wife and daughter are murdered in a home invasion, a widower named John now finds himself up against an army of Universal Soldiers in relentless pursuit, led by a mysterious leader who promises to set UniSols free from their conditioning.</t>
  </si>
  <si>
    <t>Jean-Claude Van Damme, Luc Deveraux, Scott Adkins, John, Dolph Lundgren, Andrew Scott, Andrei Arlovski, Magnus, Mariah Bonner, Sarah, Audrey P. Scott, Emma, Rus Blackwell, Agent Gorman, James DuMont, Dr. Timothy Brady, Dane Rhodes, Ron Castellano</t>
  </si>
  <si>
    <t>Fear and Loathing in Las Vegas</t>
  </si>
  <si>
    <t>Raoul Duke and his attorney Dr. Gonzo drive a red convertible across the Mojave desert to Las Vegas with a suitcase full of drugs to cover a motorcycle race. As their consumption of drugs increases at an alarming rate, the stoned duo trash their hotel room and fear legal repercussions. Duke begins to drive back to L.A., but after an odd run-in with a cop, he returns to Sin City and continues his wild drug binge.</t>
  </si>
  <si>
    <t>Johnny Depp, Raoul Duke, Benicio del Toro, Dr. Gonzo / Oscar Z. Acosta, Tobey Maguire, Hitchhiker, Christina Ricci, Lucy, Ellen Barkin, Waitress at North Star Cafe, Gary Busey, Highway Patrolman, Cameron Diaz, Blonde TV Reporter, Mark Harmon, Magazine Reporter at Mint 400, Katherine Helmond, Desk Clerk at Mint Hotel</t>
  </si>
  <si>
    <t>Miracle: Letters to the President</t>
  </si>
  <si>
    <t>Dreaming of making a way station for his sister and the villagers who have no choice but to commute along the dangerous train tracks every day, Joon-kyung sends many letters to the President, but with no reply. Ra-hee, who has a crush on Joon-kyung, does everything she can to help him meet the President.</t>
  </si>
  <si>
    <t>Park Jeong-min, Jung Joon-kyeong, Yoona, Song Ra-hee, Lee Sung-min, Tae-yoon, Lee Soo-kyung, Bo-kyung, Jung Moon-sung, Yong-hwan, Park Chul-min, Station Master, Yoo Seung-mok, Driver Park, Kim Kang-hoon, Young Joon-kyung, Ko Chang-seok, Ra-hee's Father</t>
  </si>
  <si>
    <t xml:space="preserve"> Í∏∞Ï†Å</t>
  </si>
  <si>
    <t>Torn Hearts</t>
  </si>
  <si>
    <t>A promising up-and-coming country duo seek out the secluded mansion of their idol Harper Dutch, a former country music star and Nashville royalty turned recluse. What starts out as a friendly visit devolves into a twisted series of horrors forcing the friends to confront the lengths they will go to in pursuit of their dreams.</t>
  </si>
  <si>
    <t>Katey Sagal, Harper Dutch, Abby Quinn, Jordan Wilder, Alexxis Lemire, Leigh Blackhouse, Joshua Leonard, Richie Rowley Jones, Shiloh Fernandez, Caleb Crawford, Alon McKlveen, Hope, Tadasay Young, Interviewer, Trina LaFargue, Bartender, Sailor Larocque, Young Harper</t>
  </si>
  <si>
    <t>The Muppets</t>
  </si>
  <si>
    <t>When Kermit the Frog and the Muppets learn that their beloved theater is slated for demolition, a sympathetic human, Gary, and his puppet brother, Walter, swoop in to help the gang put on a show and raise the $10 million they need to save the day.</t>
  </si>
  <si>
    <t>Jason Segel, Gary, Amy Adams, Mary, Chris Cooper, Tex Richman, Rashida Jones, CDE Executive, Steve Whitmire, Kermit / Beaker / Statler / Rizzo / Link / Newsman (voice), Peter Linz, Walter (voice), Eric Jacobson, Miss Piggy / Fozzie / Animal / Sam Eagle / Marvin Suggs (voice), Dave Goelz, Gonzo / Honeydew / Zoot / Beauregard / Waldorf (voice), Bill Barretta, Swedish Chef / Rowlf / Teeth / Pepe / Bobo / Muppet Gary (voice)</t>
  </si>
  <si>
    <t>Rendel</t>
  </si>
  <si>
    <t>Rendel, a masked superhero, becomes blinded by his desire for revenge against a sinister criminal organization.</t>
  </si>
  <si>
    <t>Kris Gummerus, Rendel / R√§m√∂, Rami Rusinen, Rotikka, Renne Korppila, Lahtaaja, Matti Onnismaa, Mr. Erola, Johnny Vivash, Radek, Bianca Bradey, Stacy, Sheila Shah, Julia, Michael Majalahti, Jimmy, Michael Hall, Mike</t>
  </si>
  <si>
    <t>Old School</t>
  </si>
  <si>
    <t>Three friends attempt to recapture their glory days by opening up a fraternity near their alma mater.</t>
  </si>
  <si>
    <t>Luke Wilson, Mitch, Will Ferrell, Frank, Vince Vaughn, Beanie, Jeremy Piven, Pritchard, Ellen Pompeo, Nicole, Juliette Lewis, Heidi, Leah Remini, Lara, Perrey Reeves, Marissa, Craig Kilborn, Mark</t>
  </si>
  <si>
    <t>El test</t>
  </si>
  <si>
    <t>What would you choose: be a little rich now, or wait ten years and be filthy rich? Could you wait this long? Why? And most importantly, could you come to terms with your life partner? The protagonists will have to choose between the possibility of opting for 100,000 euros at the present time or obtaining a million euros after ten years... Adaptation of the work by Jordi Vallejo.</t>
  </si>
  <si>
    <t xml:space="preserve">Alberto San Juan, , Miren Ibarguren, , Blanca Su√°rez, , Carlos Santos, , Antonio Resines, , Luna Fulgencio, </t>
  </si>
  <si>
    <t>The Cursed: Dead Man‚Äôs Prey</t>
  </si>
  <si>
    <t>Following a brutal murder case, the police are baffled to find out that the assailant, whose body was found on the scene with the victim, had already been dead for three months. Meanwhile, journalist Jin-hee sets up a live interview with an anonymous caller claiming he is the true killer behind the mysterious murder. When the man announces three more murders will occur in the hands of the undead, Jin-hee must face the sinister forces beyond understanding.</t>
  </si>
  <si>
    <t>Uhm Ji-won, Lim Jin-hee, Jung Ji-so, Baek So-jin, Jung Moon-sung, Jung Seong-jun, Kim In-kwon, Kim Pil-sung, Go Gyu-pil, Tak Jung-hoon, Oh Yoon-ah, Byeon Mi-young, Kwon Hae-hyo, Lee Sang-in, Lee Sul, Jessi, Jeon Kuk-hwan, Byeon Seung-il</t>
  </si>
  <si>
    <t xml:space="preserve"> Î∞©Î≤ï: Ïû¨Ï∞®Ïùò</t>
  </si>
  <si>
    <t>Volcano</t>
  </si>
  <si>
    <t>An earthquake shatters a peaceful Los Angeles morning and opens a fissure deep into the earth, causing lava to start bubbling up. As a volcano begins forming in the La Brea Tar Pits, the director of the city's emergency management service, working with a geologist, must then use every resource in the city to try and stop the volcano from consuming LA.</t>
  </si>
  <si>
    <t>Tommy Lee Jones, Mike Roark, Anne Heche, Dr. Amy Barnes, Gaby Hoffmann, Kelly Roark, Don Cheadle, Emmit Reese, Jacqueline Kim, Dr. Jaye Calder, Keith David, Lt. Ed Fox, John Corbett, Norman Calder, Michael Rispoli, Gator Harris, John Carroll Lynch, Stan Olber</t>
  </si>
  <si>
    <t>Obsessed</t>
  </si>
  <si>
    <t>A secret, passionate affair happens in the summer of 1969 between Colonel Jin Pyeong, trapped in a loveless marriage with Soo Jin, and Jong Ga Heun, the Chinese-Korean wife of Captain Kyung Woo Jin.</t>
  </si>
  <si>
    <t>Song Seung-heon, Colonel Kim Jin-pyeong, Lim Ji-yeon, Jong Ga-heun, Cho Yeo-jeong, Lee Sook-jin, On Ju-wan, Kyung Woo-jin, Yoo Hae-jin, Lim, Park Hyeok-kwon, Lieutenant Colonel Choi, Kim Hye-na, Unit 6 woman, Um Tae-goo, Warrant Officer Kim, Lee Seung-joon, Chief Medical Officer (uncredited)</t>
  </si>
  <si>
    <t xml:space="preserve"> Ïù∏Í∞ÑÏ§ëÎèÖ</t>
  </si>
  <si>
    <t>Day of the Dead: Bloodline</t>
  </si>
  <si>
    <t>In a world overrun by zombies, military personnel and survivalists live in an underground bunker while they seek a cure.</t>
  </si>
  <si>
    <t>Sophie Skelton, Zoe Parker, Johnathon Schaech, Max, Cristina Serafini, Elle, Teodora Duhovnikova, Wendy, Jeff Gum, Miguel  Salazar, Lillian Blankenship, Olivia Varela, Marcus Vanco, Baca Salazar, Lorina Kamburova, Abby, Mark Rhino Smith, Alphonse</t>
  </si>
  <si>
    <t>Ip Man 4: The Finale</t>
  </si>
  <si>
    <t>Following the death of his wife, Ip Man travels to San Francisco to ease tensions between the local kung fu masters and his star student, Bruce Lee, while searching for a better future for his son.</t>
  </si>
  <si>
    <t>Donnie Yen, Ip Man, Wu Yue, Wan Zong Hua, Vanness Wu, Hartman Wu, Scott Adkins, Barton Geddes, Kent Cheng, Bob, Danny Chan Kwok-kwan, Bruce Lee, Ngo Ka-nin, Leung Gun, Chris Collins, Colin Frater, Vanda Lee, Wan Yonah</t>
  </si>
  <si>
    <t xml:space="preserve"> ËëâÂïè4</t>
  </si>
  <si>
    <t>Queen of the Damned</t>
  </si>
  <si>
    <t>Lestat de Lioncourt is awakened from his slumber. Bored with his existence, he has now become this generation's new Rock God. While in the course of time, another has arisen, Akasha, the Queen of the Vampires and the Dammed. He wants immortal fame, his fellow vampires want him eternally dead for his betrayal, and the Queen wants him for her King. Who will be the first to reach him? Who shall win?</t>
  </si>
  <si>
    <t>Stuart Townsend, Lestat de Lioncourt, Aaliyah, Akasha, Marguerite Moreau, Jessica 'Jesse' Reeves, Vincent Perez, Marius de Romanus, Paul McGann, David Talbot, Lena Olin, Maharet, Claudia Black, Pandora, Bruce Spence, Khayman, Christian Manon, Mael</t>
  </si>
  <si>
    <t>Completely on her own, Sarah spends her time at home, waiting for the approaching birth of her child. But one night, a stranger breaks into her home, ready to snatch her still unborn baby from her.</t>
  </si>
  <si>
    <t>Rachel Nichols, Sarah Clark, Laura Harring, Madeleine Sherman, Ben Temple, Isaac, Gillian Apter, Sarah's Mother, Andrea Tivadar, Police Woman, Craig Stevenson, Police Officer 3, Stany Coppet, Police Officer 1, Richard Felix, Police Officer 2, Steve Howard, Gynecologist</t>
  </si>
  <si>
    <t>Megamind: The Button of Doom</t>
  </si>
  <si>
    <t>For their first day on the job as the new protectors of Metro City, Megamind and Minion are selling off the gadgets from their evil lair. But when one seemingly harmless "button" unleashes the gigantic robot MEGA-MEGAmind, the duo will have to resort to their old tricks to restore order.</t>
  </si>
  <si>
    <t>Will Ferrell, Megamind (voice), David Cross, Minion (voice), Michelle Belforte, Concerned Mother (voice), Jordan Alexander Hauser, Damien (voice), Kevin Bailey, Kevin (voice), Dante James Hauser, Nigel (voice), Declan Swift, Peter (voice), Fintan Thomas Swift, Barney (voice)</t>
  </si>
  <si>
    <t>Homicide detective John Hobbes witnesses the execution of serial killer Edgar Reese. Soon after the execution the killings start again, and they are very similar to Reese's style.</t>
  </si>
  <si>
    <t>Denzel Washington, John Hobbes, John Goodman, Jonesy, Donald Sutherland, Lt. Stanton, Embeth Davidtz, Gretta Milano, James Gandolfini, Lou, Elias Koteas, Edgar Reese, Gabriel Casseus, Art, Michael J. Pagan, Sam, Robert Joy, Charles</t>
  </si>
  <si>
    <t>The Boy Next Door</t>
  </si>
  <si>
    <t>A recently cheated on married woman falls for a younger man who has moved in next door, but their torrid affair soon takes a dangerous turn.</t>
  </si>
  <si>
    <t>Jennifer Lopez, Claire Peterson, Ryan Guzman, Noah Sandborn, Ian Nelson, Kevin Peterson, John Corbett, Garrett Peterson, Kristin Chenoweth, Vicky Lansing, Hill Harper, Principal Edward Warren, Lexi Atkins, Allie Callahan, Fran√ßois Chau, Detective Johnny Chou, Bailey Chase, Benny</t>
  </si>
  <si>
    <t>American Gigolo</t>
  </si>
  <si>
    <t>Julian makes a lucrative living as an escort to older women in the Los Angeles area. He begins a relationship with Michelle, a local politician's wife, without expecting any pay. One of his clients is murdered and Detective Sunday begins pumping him for details on his different clients, something he is reluctant to do considering the nature of his work. Julian begins to suspect he's being framed. Meanwhile Michelle begins to fall in love with him.</t>
  </si>
  <si>
    <t>Richard Gere, Julian Kaye, Lauren Hutton, Michelle Stratton, Hector Elizondo, Detective Sunday, Nina van Pallandt, Anne, Bill Duke, Leon James, Brian Davies, Charles Stratton, K Callan, Lisa Williams, Tom Stewart, Mr. Rheiman, Patricia Carr, Judy Rheiman</t>
  </si>
  <si>
    <t>Doraemon: Nobita and the Kingdom of Clouds</t>
  </si>
  <si>
    <t>Doraemon launches its ecological adventure to save Earth from a terrible threat with Nobita and his whole gang. This time Doraemon used his inventions to create, along with Nobita, his own world in the sky, a giant cloud. During their journey to the cloud are alien beings who seek to destroy civilization to chasten humans for their lack of commitment to the environment. Doraemon and the gang must find allies and convince the people of the clouds on Earth that there are people who fight for nature. In his adventure, meet good friends, raffled countless dangers, will encounter prehistoric animals and will give everything to defend our planet.</t>
  </si>
  <si>
    <t>Michiko Nomura, , Kazuya Tatekabe, , Kaneta Kimotsuki, Suneo Honegawa (voice), Noriko Ohara, Nobita Nobi (voice), Nobuyo Oyama, Doraemon (voice)</t>
  </si>
  <si>
    <t>Lost in Translation</t>
  </si>
  <si>
    <t>Two lost souls visiting Tokyo -- the young, neglected wife of a photographer and a washed-up movie star shooting a TV commercial -- find an odd solace and pensive freedom to be real in each other's company, away from their lives in America.</t>
  </si>
  <si>
    <t>Bill Murray, Bob Harris, Scarlett Johansson, Charlotte, Giovanni Ribisi, John, Anna Faris, Kelly, Akiko Takeshita, Ms. Kawasaki, Fumihiro Hayashi, Charlie Brown, Kazuyoshi Minamimagoe, Press Agent, Kazuko Shibata, Press Agent, Take, Press Agent</t>
  </si>
  <si>
    <t>The Break-Up</t>
  </si>
  <si>
    <t>Pushed to the breaking-up point after their latest 'why can't you do this one little thing for me?' argument, Brooke calls it quits with her boyfriend Gary. What follows is a hilarious series of remedies, war tactics, overtures and undermining tricks ‚Äì all encouraged by the former couple's friends and confidantes ‚Ä¶and the occasional total stranger! When neither ex is willing to move out of their shared apartment, the only solution is to continue living as hostile roommates until one of them reaches breaking point.</t>
  </si>
  <si>
    <t>Jennifer Aniston, Brooke Meyers, Vince Vaughn, Gary Grobowski, Joey Lauren Adams, Addie, Ann-Margret, Wendy Meyers, Jason Bateman, Riggleman, Judy Davis, Marilyn Dean, Vincent D'Onofrio, Dennis Grobowski, Jon Favreau, Johnny O, Cole Hauser, Lupus Grobowski</t>
  </si>
  <si>
    <t>When a machine that allows therapists to enter their patient's dreams is stolen, all hell breaks loose. Only a young female therapist can stop it: Paprika.</t>
  </si>
  <si>
    <t>Megumi Hayashibara, Paprika / Atsuko Chiba (voice), Tohru Emori, Seijiro Inui (voice), Katsunosuke Hori, Torataro Shima (voice), Toru Furuya, Kosaku Tokita (voice), Akio Otsuka, Toshimi Konakawa (voice), Koichi Yamadera, Morio Osanai (voice), Hideyuki Tanaka, Guy (voice), Daisuke Sakaguchi, Kei Himuro (voice), Mitsuo Iwata, Yasushi Tsumura (voice)</t>
  </si>
  <si>
    <t xml:space="preserve"> „Éë„Éó„É™„Ç´</t>
  </si>
  <si>
    <t>Kuroko's Basketball - Movie: Winter Cup - Shadow and Light</t>
  </si>
  <si>
    <t>First of three compilation films of Kuroko no Basket.</t>
  </si>
  <si>
    <t>Kensho Ono, Tetsuya Kuroko (voice), Yuki Ono, Taiga Kagami (voice), Junichi Suwabe, Daiki Aomine, Hiroshi Kamiya, Seijuro Akashi, Ryohei Kimura, Ryota Kise, Daisuke Ono, Shintaro Midorima, Kenji Suzumura, Atsushi Murasakibara, Kenji Hamada, Teppei Kiyoshi, Fumiko Orikasa, Satsuki Momoi</t>
  </si>
  <si>
    <t xml:space="preserve"> ÂäáÂ†¥Áâà„ÄåÈªíÂ≠ê„ÅÆ„Éê„Çπ„Ç±„Äç„Ç¶„Ç§„É≥„Çø„Éº„Ç´„ÉÉ„ÉóÁ∑èÈõÜÁ∑®ÔΩûÂΩ±„Å®ÂÖâÔΩû</t>
  </si>
  <si>
    <t>House of 1000 Corpses</t>
  </si>
  <si>
    <t>Two teenage couples traveling across the backwoods of Texas searching for urban legends of serial killers end up as prisoners of a bizarre and sadistic backwater family of serial killers.</t>
  </si>
  <si>
    <t>Sid Haig, Captain Spaulding, Bill Moseley, Otis B. Driftwood, Sheri Moon Zombie, Baby Firefly, Karen Black, Mother Firefly, Erin Daniels, Denise Willis, Chris Hardwick, Jerry Goldsmith, Rainn Wilson, Bill Hudley, Jennifer Jostyn, Mary Knowles, Tom Towles, Lieutenant George Wydell</t>
  </si>
  <si>
    <t>Made in Abyss: Dawn of the Deep Soul</t>
  </si>
  <si>
    <t>A continuation of the epic adventure of plucky Riko and Reg who are joined by their new friend Nanachi. Together they descend into the Abyss' treacherous fifth layer, the Sea of Corpses, and encounter the mysterious Bondrewd, a legendary White Whistle whose shadow looms over Nanachi's troubled past. Bondrewd is ingratiatingly hospitable, but the brave adventurers know things are not always as they seem in the enigmatic Abyss.</t>
  </si>
  <si>
    <t>Miyu Tomita, Riko (voice), Mariya Ise, Reg (voice), Shiori Izawa, Nanachi (voice), Toshiyuki Morikawa, Bondrewd (voice), Inori Minase, Prushka (voice), Sayaka Ohara, Ozen (voice), Tetsu Inada, Habolg (voice), Eri Kitamura, Mitty (voice), Natsuko Hara, Meinya (voice)</t>
  </si>
  <si>
    <t xml:space="preserve"> ÂäáÂ†¥Áâà„É°„Ç§„Éâ„Ç§„É≥„Ç¢„Éì„Çπ Ê∑±„ÅçÈ≠Ç„ÅÆÈªéÊòé</t>
  </si>
  <si>
    <t>Perfect Stranger</t>
  </si>
  <si>
    <t>A journalist goes undercover to ferret out businessman Harrison Hill as her best friend's killer. Posing as one of his temps, she enters into a game of online cat-and-mouse.</t>
  </si>
  <si>
    <t>Halle Berry, Rowena Price, Bruce Willis, Harrison Hill, Giovanni Ribisi, Miles Haley, Richard Portnow, Narron, Gary Dourdan, Cameron, Florencia Lozano, Lt. Tejada, Nicki Aycox, Grace, Kathleen Chalfant, Elizabeth Clayton, Gordon MacDonald, Senator Sachs</t>
  </si>
  <si>
    <t>Death Note Relight 2: L's Successors</t>
  </si>
  <si>
    <t>After the events of the first movie Yagami Light faces two new adversaries as he is trying to create a perfect world without crime or criminals. This movie continues the first tv special and is a summary of the last 12 episodes of the tv anime.</t>
  </si>
  <si>
    <t>Mamoru Miyano, Light Yagami (voice), Kappei Yamaguchi, L (voice), Shid√¥ Nakamura, Ryuk (voice), Noriko Hidaka, Near (voice), Nozomu Sasaki, Mello (voice), Aya Hirano, Misa Amane (voice), Ryou Naitou, Tota Matsuda (voice), Keiji Fujiwara, Shuichi Aizawa (voice), Hideo Ishikawa, Hideki Ide (voice)</t>
  </si>
  <si>
    <t xml:space="preserve"> „Éá„Çπ„Éé„Éº„ÉàÔºö„É™„É©„Ç§„Éà2 L„ÇíÁ∂ô„ÅêËÄÖ</t>
  </si>
  <si>
    <t>Assassination</t>
  </si>
  <si>
    <t>In Japanese-occupied Korea, three freedom fighters are assigned a mission to assassinate a genocidal military leader and his top collaborator. But the plan goes completely awry amidst double-crossings, counter-assassinations, and a shocking revelation about one of the assassins' past.</t>
  </si>
  <si>
    <t>Jun Ji-hyun, Ahn Ok-yun, Ha Jung-woo, Hawaii Pistol, Lee Jung-jae, Yeom Seok-jin, Oh Dal-su, Pomade, Cho Jin-woong, Big Gun / Chu Sang-ok, Lee Kyung-young, Kang In-gook, Choi Deok-moon, Hwang Deok-sam, Kim Eui-sung, Butler, Park Byung-eun, Kawaguchi</t>
  </si>
  <si>
    <t xml:space="preserve"> ÏïîÏÇ¥</t>
  </si>
  <si>
    <t>Little Nicky</t>
  </si>
  <si>
    <t>After the lord of darkness decides he will not cede his throne to any of his three sons, the two most powerful of them escape to Earth to create a kingdom for themselves. This action closes the portal filtering sinful souls to Hell and causes Satan to wither away. He must send his most weak but beloved son, Little Nicky, to Earth to return his brothers to Hell.</t>
  </si>
  <si>
    <t>Adam Sandler, Nicky, Patricia Arquette, Valerie Veran, Harvey Keitel, Dad, Rhys Ifans, Adrian, Tom 'Tiny' Lister Jr., Cassius, Rodney Dangerfield, Lucifer, Allen Covert, Todd, Peter Dante, Peter, Jonathan Loughran, John</t>
  </si>
  <si>
    <t>Street Kings</t>
  </si>
  <si>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</si>
  <si>
    <t>Keanu Reeves, Detective Tom Ludlow, Forest Whitaker, Captain Jack Wander, Chris Evans, Detective Paul Diskant, Hugh Laurie, Captain James Biggs, Naomie Harris, Linda Washington, Cedric the Entertainer, Scribble, Martha Higareda, Grace Garcia, Common, Coates, Angela Sun, Julie Fukashima</t>
  </si>
  <si>
    <t>Harry Potter: A History Of Magic</t>
  </si>
  <si>
    <t>A thrilling journey through legends, belief and folklore, this film goes behind the scenes with the British Library as they search to tell that story through objects in their collection, in an ambitious new exhibition: Harry Potter: A History Of Magic.  J.K. Rowling, who is lending unseen manuscripts, drawings and drafts from her private archives (which will sit alongside treasures from the British Library, as well as original drafts and drawings from Jim Kay) talks about some of the personal items she has lent to the exhibition and gives new insight into her writing, looking at some of the objects from the exhibition that have fired her imagination.</t>
  </si>
  <si>
    <t>Imelda Staunton, Narrator, J.K. Rowling, Herself, David Thewlis, Himself, Warwick Davis, Himself, Evanna Lynch, Herself, Mark Williams, Himself, Miriam Margolyes, Herself</t>
  </si>
  <si>
    <t>Fast &amp; Furious</t>
  </si>
  <si>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</si>
  <si>
    <t>Vin Diesel, Dominic Toretto, Paul Walker, Brian O'Conner, Michelle Rodriguez, Letty Ortiz, Jordana Brewster, Mia Toretto, John Ortiz, Ramon Campos, Laz Alonso, Fenix Calderon, Sung Kang, Han Lue, Tego Calderon, Tego, Gal Gadot, Gisele Yashar</t>
  </si>
  <si>
    <t>La conjura de El Escorial</t>
  </si>
  <si>
    <t>History</t>
  </si>
  <si>
    <t>16th century ruler King Philip II of Spain maneuvers within a court of deceit and betrayal</t>
  </si>
  <si>
    <t>Jason Isaacs, Antonio P√©rez, Julia Ormond, Princesa de √âboli, J√ºrgen Prochnow, Espinosa, Jordi Moll√†, Mateo V√°zquez, Joaquim de Almeida, Escobedo, Juanjo Puigcorb√©, Felipe II, Blanca Jara, Damiana, Nacho Aldeguer, Operario Acer√≠a</t>
  </si>
  <si>
    <t>Explorer: The Deepest Cave</t>
  </si>
  <si>
    <t>Follows renowned cave explorer Bill Stone as he and his team push the boundaries of what has ever been done before as they attempt one of the greatest achievements of modern exploration ‚Äî to set a new world record by venturing into the bottom of what is thought to be the deepest cave in the world.</t>
  </si>
  <si>
    <t>Bill Stone, Self</t>
  </si>
  <si>
    <t>Smokey and the Bandit</t>
  </si>
  <si>
    <t>A race car driver tries to transport an illegal beer shipment from Texas to Atlanta in under 28 hours, picking up a reluctant bride-to-be on the way.</t>
  </si>
  <si>
    <t>Burt Reynolds, Bo 'Bandit' Darville, Sally Field, Carrie 'Frog', Jerry Reed, Cledus 'Snowman' Snow, Jackie Gleason, Sheriff Buford T. Justice, Mike Henry, Junior Justice, Paul Williams, Little Enos, Pat McCormick, Big Enos, Linda McClure, Waynette, Susan McIver, Hot Pants</t>
  </si>
  <si>
    <t>The War with Grandpa</t>
  </si>
  <si>
    <t>Peter is thrilled that his Grandpa is coming to live with his family. That is, until Grandpa moves into Peter's room, forcing him upstairs into the creepy attic. And though he loves his Grandpa, he wants his room back - so he has no choice but to declare war.</t>
  </si>
  <si>
    <t>Robert De Niro, Ed, Uma Thurman, Sally, Rob Riggle, Arthur, Oakes Fegley, Peter, Laura Marano, Mia, Cheech Marin, Danny, Jane Seymour, Diane, Christopher Walken, Jerry, Juliocesar Chavez, Billy</t>
  </si>
  <si>
    <t>Die neuen Abenteuer des Sanit√§tsgefreiten Neumann</t>
  </si>
  <si>
    <t>At the end of the war, medical orderly Neumann finds himself in a remote barracks. The squad is lined up and waiting for new adventures. It's a good thing that the medical orderly has his contacts and can lure women into the barracks without attracting attention. And already it is called: All hands to the attack!</t>
  </si>
  <si>
    <t xml:space="preserve">Peter Steiner, Oberfeldwebel Karli Berger, Peter Hinrichsen, , Teddy Kever, , Anderl B√§uerl, , Sascha Atzenbeck, , Erwin Neuhauser, , Siggi Buchner, , Ferry Sala, , Harry Miller, </t>
  </si>
  <si>
    <t>Problem Child 2</t>
  </si>
  <si>
    <t>Junior and his father, Ben, move from Cold River to Mortville. Junior becomes threatened by Ben's desire to date again and find a new mother for Junior, and sabotages each of his dates.</t>
  </si>
  <si>
    <t>John Ritter, Ben Healy, Michael Oliver, Junior Healy, Jack Warden, Big Ben Healy, Laraine Newman, LaWanda Dumore, Amy Yasbeck, Annie Young, Ivyann Schwan, Trixie Young, Gilbert Gottfried, Igor Peabody, Paul Willson, Smith, Alan Blumenfeld, Aron Burger</t>
  </si>
  <si>
    <t>Chef</t>
  </si>
  <si>
    <t>When Chef Carl Casper suddenly quits his job at a prominent Los Angeles restaurant after refusing to compromise his creative integrity for its controlling owner, he is left to figure out what's next. Finding himself in Miami, he teams up with his ex-wife, his friend and his son to launch a food truck. Taking to the road, Chef Carl goes back to his roots to reignite his passion for the kitchen -- and zest for life and love.</t>
  </si>
  <si>
    <t>Jon Favreau, Carl Casper, Sof√≠a Vergara, Inez, Emjay Anthony, Percy, John Leguizamo, Martin, Scarlett Johansson, Molly, Dustin Hoffman, Riva, Oliver Platt, Ramsey Michel, Bobby Cannavale, Tony, Amy Sedaris, Jen</t>
  </si>
  <si>
    <t>47 Meters Down</t>
  </si>
  <si>
    <t>Two sisters on Mexican vacation are trapped in a shark observation cage at the bottom of the ocean, with oxygen running low and great whites circling nearby, they have less than an hour of air left to figure out how to get to the surface.</t>
  </si>
  <si>
    <t>Mandy Moore, Lisa, Claire Holt, Kate, Matthew Modine, Taylor, Chris Johnson, Javier, Yani Gellman, Louis, Santiago Segura, Benjamin, Axel Mansella, Band Leader, Mayra Ju√°rez, Sammie</t>
  </si>
  <si>
    <t>Bermuda Tentacles</t>
  </si>
  <si>
    <t>After Air Force One goes down during a storm over the Bermuda Triangle, the United States Navy is dispatched to find the escape pod holding the President. A giant monster beneath the ocean awakens and attacks the fleet.</t>
  </si>
  <si>
    <t>John Savage, President Desteno, Linda Hamilton, Admiral Hansen, Jamie Kennedy, Dr. Zimmern, M√Ωa, Lt. Plumber (as Mya Harrison), Justin Cuomo, Alex Preacher, Jeff Rector, Captain Warren, Andy Clemence, General Briggs, Stephanie Cantu, Jorge Rivas, Trevor Donovan, Chief Trip Oliver</t>
  </si>
  <si>
    <t>Godzilla: Planet of the Monsters</t>
  </si>
  <si>
    <t>A desperate group of refugees attempts to recolonize Earth 20,000 years after Godzilla took over. But one young man wants revenge above all else.</t>
  </si>
  <si>
    <t>Mamoru Miyano, Haruo Sakaki (voice), Takahiro Sakurai, Metphies (voice), Kana Hanazawa, Yuko Tani (voice), Tomokazu Sugita, Martin Lazzari (voice), Yuki Kaji, Adam Bindewald (voice), Junichi Suwabe, Mulu-Elu Galu-Gu (voice)</t>
  </si>
  <si>
    <t xml:space="preserve"> GODZILLA ÊÄ™Áç£ÊÉëÊòü</t>
  </si>
  <si>
    <t>Masquerade</t>
  </si>
  <si>
    <t>Adrien, an attractive dancer whose career was shattered by a motorbike accident, wastes his youth in the laziness of the French Riviera, where he is looked after by Martha, a former movie star. Adrien‚Äôs life is turned upside down when he meets Margot, a captivating beauty who lives for the thrill of scams and romantic entanglements. Together, they fantasise about a better life and set up a diabolical scheme, an emotional masquerade.</t>
  </si>
  <si>
    <t xml:space="preserve">Isabelle Adjani, Martha, Fran√ßois Cluzet, Simon, James Wilby, , Marine Vacth, Margot, Pierre Niney, Adrien, Emmanuelle Devos, Carole, Laura Morante, Jeanne, Charles Berling, , Nicolas Brian√ßon, </t>
  </si>
  <si>
    <t xml:space="preserve"> Mascarade</t>
  </si>
  <si>
    <t>Mutual Relations</t>
  </si>
  <si>
    <t>Ho-kyeong, Joo-yeong and Yeon-hee are students of an American university who are all pretty and sexy. They either know too much or know too little so they decide to find men who can satisfy them. A lean man who was a former nude model, a younger man who has perfect techniques and a man who thinks very highly of women; these guys start the project!</t>
  </si>
  <si>
    <t>Kim Hwa-yeon, Yeon-hee, Ji Eun-seo, Joo-yeong, Park Cho-hyeon, Ho-kyeong, Lee Ah-reum, Jeong-yoon, SUN, Do-hyeon, Tae Won-seok, Min-seok, Kim Moo-young, Ji-hoon, Kim Yong-jin, Gi-hwan</t>
  </si>
  <si>
    <t xml:space="preserve"> Í≥µÏ¶âÏãúÏÉâ</t>
  </si>
  <si>
    <t>Babel</t>
  </si>
  <si>
    <t>In Babel, a tragic incident involving an American couple in Morocco sparks a chain of events for four families in different countries throughout the world. In the struggle to overcome isolation, fear, and displacement, each character discovers that it is family that ultimately provides solace. In the remote sands of the Moroccan desert, a rifle shot rings out  detonating a chain of events that will link an American tourist couples frantic struggle to survive, two Moroccan boys involved in an accidental crime, a nanny illegally crossing into Mexico with two American children and a Japanese teen rebel whose father is sought by the police in Tokyo. Separated by clashing cultures and sprawling distances, each of these four disparate groups of people are nevertheless hurtling towards a shared destiny of isolation and grief.</t>
  </si>
  <si>
    <t>Brad Pitt, Richard Jones, Cate Blanchett, Susan Jones, Gael Garc√≠a Bernal, Santiago, Adriana Barraza, Amelia, Rinko Kikuchi, Chieko, Koji Yakusho, Yasujiro Wataya, Satoshi Nikaido, Kenji Mamiya, Harriet Walter, Lilly, Michael Maloney, James</t>
  </si>
  <si>
    <t>Puppylove</t>
  </si>
  <si>
    <t>Diane is a mysterious and lonely teenager. Sharing special bonds with her father Christian, she takes care of the education of her brother Marc. The arrival of Julia in the neighborhood, a charismatic and liberated young British woman, is going to disturb Diane‚Äôs daily life.  Desperately willing to become an adult, Diane is going to live, for a semester, the most shattering experiences of her life. The more she gets close to Julia, the more she gets irresponsible, ignoring consequences and limits to her desires.</t>
  </si>
  <si>
    <t>Sol√®ne Rigot, Diane, Audrey Bastien, Julia, Vincent Perez, Christian, Vadim Goldberg, Marc, Thomas Coumans, Le barman, Joel Basman, Paul, Val√©rie Bodson, Catherine, Eric da Costa, Hockey coach, Th√©o Dardenne, Gilles</t>
  </si>
  <si>
    <t>Intruders</t>
  </si>
  <si>
    <t>Though no one can see him, Hollow Face lurks in the corners, desperately desiring love but only knowing how to spread fear and hate. He creeps into the life of John Farrow after Farrow‚Äôs beloved 13-year-old daughter Mia is assaulted in their home. The line between the real and the imaginary blurs as fissures start to open within the family unit. It seems that no security measure can keep Hollow Face out.</t>
  </si>
  <si>
    <t>Clive Owen, John Farrow, Carice van Houten, Susanna, Ella Purnell, Mia Farrow, Adrian Rawlins, Police Inspector, Daniel Br√ºhl, Father Antonio, Ella Hunt, Ella Foster, Kerry Fox, Dr. Rachel, Pilar L√≥pez de Ayala, Luisa, Iz√°n Corchero, Juan</t>
  </si>
  <si>
    <t>The Unfamiliar</t>
  </si>
  <si>
    <t>A British Army doctor comes back from a war, thinking that she has PTSD only to discover that there is a more daunting malevolence at work making the life that she knew unfamiliar.</t>
  </si>
  <si>
    <t>Jemima West, Elizabeth (Izzy) Cormack, Christopher Dane, Ethan Cormack, Rebecca Hanssen, Emma Cormack, Harry McMillan-Hunt, Tommy Cormack, Rachel Lin, Auntie Mae, Tori Butler-Hart, Kaimoni, Guy Warren-Thomas, Hugh Turner, Beatrice Woolrych, Lilly Cormack, Ben Lee, Richard Turner</t>
  </si>
  <si>
    <t>Drunken Master</t>
  </si>
  <si>
    <t>After being punished for getting into trouble, a mischievous young man is sent to train under a brutal, but slovenly old beggar, who teaches him the secret of the Drunken Fist.</t>
  </si>
  <si>
    <t>Jackie Chan, Wong Fei-Hung, Yuen Siu-Tien, Beggar So, Hwang Jang-Lee, Yim Tit-sam, Lam Kau, Wong Kei-Ying, Linda Lin Ying, Fei-Hung's Aunt, Dean Shek, Professor Kai-Hsien, Chiang Kam, Da Kuai-Dai, Max Lee Chiu-Chun, Ying's Student, Yuen Shun-Yi, Chen Kuo-Wei</t>
  </si>
  <si>
    <t xml:space="preserve"> ÈÜâÊã≥</t>
  </si>
  <si>
    <t>Flashdance</t>
  </si>
  <si>
    <t>Alex Owens, a teen juggling between two odd jobs, aspires to become a successful ballet dancer. Nick, who is her boss and lover, supports and encourages her to fulfil her dream.</t>
  </si>
  <si>
    <t>Jennifer Beals, Alex Owens, Michael Nouri, Nick Hurley, Sunny Johnson, Jeanie Szabo, Kyle T. Heffner, Richie, Cynthia Rhodes, Tina Tech, Lee Ving, Johnny C., Ron Karabatsos, Jake Mawby, Lilia Skala, Hanna Long, Philip Bruns, Frank Szabo</t>
  </si>
  <si>
    <t>Natural Born Killers</t>
  </si>
  <si>
    <t>Two victims of traumatized childhoods become lovers and serial murderers irresponsibly glorified by the mass media.</t>
  </si>
  <si>
    <t>Woody Harrelson, Mickey Knox, Juliette Lewis, Mallory Knox, Robert Downey Jr., Wayne Gale, Tommy Lee Jones, Warden Dwight McClusky, Tom Sizemore, Det. Jack Scagnetti, Rodney Dangerfield, Mallory's Dad, Edie McClurg, Mallory's Mom, Jared Harris, London Boy, Russell Means, Old Indian</t>
  </si>
  <si>
    <t>Project Power</t>
  </si>
  <si>
    <t>An ex-soldier, a teen and a cop collide in New Orleans as they hunt for the source behind a dangerous new pill that grants users temporary superpowers.</t>
  </si>
  <si>
    <t>Jamie Foxx, Art, Joseph Gordon-Levitt, Frank, Dominique Fishback, Robin, Rodrigo Santoro, Biggie, Courtney B. Vance, Captain Craine, Amy Landecker, Gardner, Machine Gun Kelly, Newt, Tait Fletcher, Wallace, Allen Maldonado, Landry</t>
  </si>
  <si>
    <t>StarDog and TurboCat</t>
  </si>
  <si>
    <t>When vigilante cat, Felix, and loyal canine, Buddy, set out to find Buddy‚Äôs lost owner, they discover not only the power of friendship, but their inner superpowers along the way.</t>
  </si>
  <si>
    <t>Luke Evans, Felix (voice), Nick Frost, Buddy (voice), Gemma Arterton, Cassidy (voice), Bill Nighy, Sinclair (voice), Ben Bailey Smith, Bullion (voice), Rachael Louise Miller, Tinker (voice), Cory English, Peck (voice), Morgan Cambs, Alex (voice), Ben Smith, David (voice)</t>
  </si>
  <si>
    <t>In the Shadow of the Moon</t>
  </si>
  <si>
    <t>In 1988, Philadelphia police officer Thomas "Locke" Lockhart, hungry to become a detective, begins tracking a serial killer whose crimes defy scientific explanation. When the killer mysteriously resurfaces nine years later, Locke's obsession with finding the truth threatens to destroy his career, his family, and possibly his sanity.</t>
  </si>
  <si>
    <t>Boyd Holbrook, Locke, Cleopatra Coleman, Rya, Michael C. Hall, Holt, Bokeem Woodbine, Maddox, Sarah Dugdale, Amy (18/27), Rudi Dharmalingam, Naveen Rao, Rachel Keller, Jean, Quincy Kirkwood, Amy (9), Philippa Domville, Arleen</t>
  </si>
  <si>
    <t>Closer</t>
  </si>
  <si>
    <t>Two couples disintegrate when they begin destructive adulterous affairs with each other.</t>
  </si>
  <si>
    <t>Julia Roberts, Anna Cameron, Jude Law, Dan Woolf, Natalie Portman, Alice Ayres, Clive Owen, Larry Gray, Colin Stinton, Customs Officer, Nick Hobbs, Taxi Driver, Steve Benham, Car Driver (uncredited), Elizabeth Bower, Chatty Exhibition Guest (uncredited), Ray Donn, Customs Officer (uncredited)</t>
  </si>
  <si>
    <t>Adventurous filmmaker, Carl Denham, sets out to produce a motion picture unlike anything the world has seen before. Alongside his leading lady Ann Darrow and his first mate Jack Driscoll, they arrive on an island and discover a legendary creature said to be neither beast nor man. Denham captures the monster to displayed on Broadway as Kong, the eighth wonder of the world.</t>
  </si>
  <si>
    <t>Robert Armstrong, Carl Denham, Fay Wray, Ann Darrow, Bruce Cabot, Jack Driscoll, Frank Reicher, Captain Englehorn, Victor Wong, Ship's Cook Charlie, James Flavin, Mate Briggs, Sam Hardy, Charles Weston, Noble Johnson, Skull Island Native Chief, Steve Clemente, Skull Island Witch Doctor</t>
  </si>
  <si>
    <t>Laurie Strode struggles to come to terms with her brother Michael's deadly return to Haddonfield, Illinois. Meanwhile, Michael prepares for another reunion with his sister.</t>
  </si>
  <si>
    <t>Scout Taylor-Compton, Laurie Strode, Malcolm McDowell, Dr. Samuel Loomis, Brad Dourif, Sheriff Lee Brackett, Tyler Mane, Michael Myers, Sheri Moon Zombie, Deborah Myers, Angela Trimbur, Harley David, Danielle Harris, Annie Brackett, Chase Wright Vanek, Young Michael, Caroline Williams, Dr. Maple</t>
  </si>
  <si>
    <t>The Wall</t>
  </si>
  <si>
    <t>An American sniper and his spotter engage in a deadly cat-and-mouse game with an Iraqi sniper.</t>
  </si>
  <si>
    <t>Aaron Taylor-Johnson, Isaac, John Cena, Matthews, Laith Nakli, Juba (voice)</t>
  </si>
  <si>
    <t>Traffic</t>
  </si>
  <si>
    <t>An exploration of the United States of America's war on drugs from multiple perspectives. For the new head of the Office of National Drug Control Policy, the war becomes personal when he discovers his well-educated daughter is abusing cocaine within their comfortable suburban home. In Mexico, a flawed, but noble policeman agrees to testify against a powerful general in league with a cartel, and in San Diego, a drug kingpin's sheltered trophy wife must learn her husband's ruthless business after he is arrested, endangering her luxurious lifestyle.</t>
  </si>
  <si>
    <t>Michael Douglas, Robert Wakefield, Benicio del Toro, Javier Rodriguez, Catherine Zeta-Jones, Helena Ayala, Don Cheadle, Montel Gordon, Erika Christensen, Caroline Wakefield, Jacob Vargas, Manolo Sanchez, Luis Guzm√°n, Ray Castro, Miguel Ferrer, Eduardo Ruiz, Topher Grace, Seth Abrahms</t>
  </si>
  <si>
    <t>Swapping: Perfect Neighbor</t>
  </si>
  <si>
    <t>Couple Jin-goo and Joo-hee have been experiencing a lover's slump after their marriage. Meanwhile, a new couple in the neighborhood, Hyun-jin and Yoo-jeong came to the other couple's house to introduce themselves. They're attracted with each other's husbands and wives, and in the end, crosses the line that is not supposed to be crossed within neighbors. After that day, two couples' passion intensifies...</t>
  </si>
  <si>
    <t xml:space="preserve">Yoo Jung, , Lee Eun-mi, , Hae Il, , Jo Wan-jin, </t>
  </si>
  <si>
    <t xml:space="preserve"> Ïä§ÏôÄÌïë : ÏôÑÎ≤ΩÌïú Ïù¥ÏõÉ</t>
  </si>
  <si>
    <t>The Healer</t>
  </si>
  <si>
    <t>The film follows a man with an unwanted gift for healing who meets a teenager with cancer who helps him to find himself.</t>
  </si>
  <si>
    <t>Oliver Jackson-Cohen, Alec Bailey, Camilla Luddington, Cecilia, Jonathan Pryce, Raymond Heacock, Jorge Garcia, Father Malloy, Kaitlyn Bernard, Abigail, Adrian G. Griffiths, Tom Ackhurst, Jeremy Akerman, Priest, Brian Downey, Henry, Suresh John, Amir</t>
  </si>
  <si>
    <t>Memoirs of a Geisha</t>
  </si>
  <si>
    <t>A sweeping romantic epic set in Japan in the years before World War II, a penniless Japanese child is torn from her family to work as a maid in a geisha house.</t>
  </si>
  <si>
    <t>Zhang Ziyi, Sayuri, Gong Li, Hatsumomo, Michelle Yeoh, Mameha, Ken Watanabe, Chairman, Suzuka Ohgo, Chiyo, Kaori Momoi, Mother, Koji Yakusho, Nobu, Youki Kudoh, Pumpkin, Togo Igawa, Tanaka</t>
  </si>
  <si>
    <t>Uptown Girls</t>
  </si>
  <si>
    <t>Molly Gunn, the freewheeling daughter of a deceased rock legend, is forced to get a job when her manager steals her money. As nanny for precocious Ray, the oft ignored daughter of a music executive she learns what it means to be an adult while teaching Ray how to be a child.</t>
  </si>
  <si>
    <t>Brittany Murphy, Molly Gunn, Dakota Fanning, Lorraine "Ray" Schleine, Marley Shelton, Ingrid, Donald Faison, Huey, Jesse Spencer, Neal, Austin Pendleton, Mr. McConkey, Heather Locklear, Roma Schleine, Wynter Kullman, Holly, Will Toale, Briefs Model</t>
  </si>
  <si>
    <t>The Candyman, a murderous soul with a hook for a hand, is accidentally summoned to reality by a skeptic grad student researching the monster's myth.</t>
  </si>
  <si>
    <t>Virginia Madsen, Helen Lyle, Tony Todd, Candyman / Daniel Robitaille, Xander Berkeley, Trevor Lyle, Kasi Lemmons, Bernadette 'Bernie' Walsh, Vanessa Williams, Anne-Marie McCoy, DeJuan Guy, Jake, Marianna Elliott, Clara, Ted Raimi, Billy, Ria Pavia, Monica</t>
  </si>
  <si>
    <t>Thumbelina</t>
  </si>
  <si>
    <t>The tiny girl meets a fairy prince who saves her from the creatures of the woods.</t>
  </si>
  <si>
    <t>Jodi Benson, Thumbelina (voice), Gino Conforti, Jacquimo (voice), Barbara Cook, Mother (voice), Will Ryan, Hero / Reverend Rat (voice), June Foray, Queen Tabitha (voice), Kenneth Mars, King Colbert (voice), Gary Imhoff, Prince Cornelius (voice), Joe Lynch, Grundel (voice), Charo, Mrs. Toad (voice)</t>
  </si>
  <si>
    <t>Mercenaries</t>
  </si>
  <si>
    <t>A diplomatic official is captured and imprisoned while touring a war zone, so a team of elite female commandos is assembled to infiltrate a women's prison for a daring rescue.</t>
  </si>
  <si>
    <t>Zo√´ Bell, Cassandra Clay, Kristanna Loken, Kat Morgan, Vivica A. Fox, Raven, Brigitte Nielsen, Ulrika, Cynthia Rothrock, Mona, Nicole Bilderback, Mei-Lin, Tim Abell, Grigori Babishkova, Gerald Webb, Bobby, Edward DeRuiter, Vez</t>
  </si>
  <si>
    <t>Heartbreak Ridge</t>
  </si>
  <si>
    <t>A hard-nosed, hard-living Marine gunnery sergeant clashes with his superiors and his ex-wife as he takes command of a spoiled recon platoon with a bad attitude.</t>
  </si>
  <si>
    <t>Clint Eastwood, Gunnery Sgt. Tom 'Gunny' Highway, Marsha Mason, Aggie, Everett McGill, Major Malcolm A. Powers, Moses Gunn, Staff Sergeant Webster, Mario Van Peebles, Corporal 'Stitch' Jones, Eileen Heckart, Little Mary Jackson, Bo Svenson, Roy Jennings, Boyd Gaines, Lieutenant M.R. Ring, Arlen Dean Snyder, Sergeant Major Choozoo</t>
  </si>
  <si>
    <t>The Awakener</t>
  </si>
  <si>
    <t>Miguel is a federal agent, highly trained and skilled in weapons. After experiencing trauma in his personal life, he sets out on a journey of revenge, assuming the identity of a masked vigilante. The Awakener decides to do justice with his own hands by exterminating corrupt politicians.</t>
  </si>
  <si>
    <t>Kiko Pissolato, Miguel/O Doutrinador, Tain√° Medina, Nina, Samuel de Assis, Edu, Carlos Bet√£o, Antero Gomes, Eduardo Moscovis, Sandro Correa, Helena Luz, Alice, Nat√°lia Lage, Isabela, Eduardo Chagas, Oliveira, Tuca Andrada, Siqueira</t>
  </si>
  <si>
    <t xml:space="preserve"> O Doutrinador</t>
  </si>
  <si>
    <t>The Last Flight of Noah's Ark</t>
  </si>
  <si>
    <t>The only chance to escape a desert island is to convert the plane carrying many different animals into a boat.</t>
  </si>
  <si>
    <t>Elliott Gould, Noah Dugan, Genevi√®ve Bujold, Bernadette Lafleur, Ricky Schroder, Bobby, Tammy Lauren, Julie, John Fujioka, Cleveland, Vincent Gardenia, Stoney, Yuki Shimoda, Hiro, John P. Ryan, Coslough, Dana Elcar, Benchley</t>
  </si>
  <si>
    <t>Out for Justice</t>
  </si>
  <si>
    <t>Gino Felino is an NYPD detective from Brooklyn who knows everyone and everything in his neighborhood. Killing his partner was someone's big mistake... because he's now out for justice.</t>
  </si>
  <si>
    <t>Steven Seagal, Gino Felino, William Forsythe, Richie Madano, Jerry Orbach, Ronny Donziger, Jo Champa, Vicky Felino, Shareen Mitchell, Laurie Lupo, Sal Richards, Frankie, Gina Gershon, Patti Madano, Jay Acovone, Bobby Arms, Nick Corello, Joey Dogs</t>
  </si>
  <si>
    <t>Hitch Hike</t>
  </si>
  <si>
    <t>A bickering couple driving cross-country pick up a murderous hitchhiker who threatens to kill them unless they take him to a sanctuary. In return he agrees to split some bank loot he has on him.</t>
  </si>
  <si>
    <t>Franco Nero, Walter Mancini, Corinne Cl√©ry, Eve Mancini, David Hess, Adam Konitz, Joshua Sinclair, Oaks, Ignazio Spalla, Bar Owner, Leonardo Scavino, Mendoza, M√≥nica Zanchi, Girl at Camp Site, Benito Pacifico, Highway Patrolman #1, Angelo Ragusa, Highway Patrolman #2</t>
  </si>
  <si>
    <t xml:space="preserve"> Autostop rosso sangue</t>
  </si>
  <si>
    <t>Pok√©mon the Movie: Black - Victini and Reshiram</t>
  </si>
  <si>
    <t>The Kingdom of the People of the Earth once ruled over the land, but now all that remains is the Sword of the Earth. in the city of Eindoak. Satoshi, Iris, and Dent arrive in Eindoak during a harvest festival's Pok√©mon Tournament and meet the legendary Pok√©mon Victini who wishes to share its powers of victory to someone. Elsewhere in the city, a descendant of the People of the Earth named Dred Grangil has arrived who seeks to revive the kingdom's power with the Sword of the Earth, bringing them back into power over the land, and Satoshi and his friends must stop him before he destroys the land along with Victini.</t>
  </si>
  <si>
    <t>Rica Matsumoto, Satoshi (voice), Ikue Otani, Pikachu (voice), Aoi Yuki, Iris (voice), Minami Tsuda, Kibago (voice), Mamoru Miyano, Dent (voice), Megumi Hayashibara, Musashi (voice), Shin-ichiro Miki, Kojiro / Iwapalace (voice), Inuko Inuyama, Nyarth (voice), Unsho Ishizuka, Narrator (voice)</t>
  </si>
  <si>
    <t xml:space="preserve"> ÂäáÂ†¥Áâà„Éù„Ç±„ÉÉ„Éà„É¢„É≥„Çπ„Çø„Éº „Éô„Çπ„Éà„Ç¶„Ç§„ÉÉ„Ç∑„É• „Éì„ÇØ„ÉÜ„Ç£„Éã„Å®ÁôΩ„ÅçËã±ÈõÑ „É¨„Ç∑„É©„É†</t>
  </si>
  <si>
    <t>Polar Bear</t>
  </si>
  <si>
    <t>A new mother‚Äôs memories of her own youth prepare her to navigate motherhood in the increasingly challenging world that polar bears face today.</t>
  </si>
  <si>
    <t>Catherine Keener, Narrator (voice)</t>
  </si>
  <si>
    <t>Cranston Academy: Monster Zone</t>
  </si>
  <si>
    <t>An intelligent 15-year-old high school student is unexpectedly transferred to a boarding school where he opens a portal of monsters from another dimension.</t>
  </si>
  <si>
    <t xml:space="preserve">Jamie Bell, Danny (Voice), Ruby Rose, Liz (Voice), Idzi Dulkiewicz, Mothman, Ellie Piercy, Ms. Evans, Terry Mynott, Professor Stern, Ryan Samson, , Ellie Pierce, , Bianca Hendrickse, , Abigail Morgan, </t>
  </si>
  <si>
    <t>The Perfect Storm</t>
  </si>
  <si>
    <t>In October 1991, a confluence of weather conditions combined to form a killer storm in the North Atlantic. Caught in the storm was the sword-fishing boat Andrea Gail.</t>
  </si>
  <si>
    <t>George Clooney, Capt. Billy Tyne, Mark Wahlberg, Bobby Shatford, Diane Lane, Christina "Chris" Cotter, John C. Reilly, Dale "Murp" Murphy, William Fichtner, David "Sully" Sullivan, John Hawkes, Mike "Bugsy" Moran, Allen Payne, Alfred Pierre, Mary Elizabeth Mastrantonio, Linda Greenlaw, Dash Mihok, Sgt. Jeremy Mitchell</t>
  </si>
  <si>
    <t>Jin-Roh: The Wolf Brigade</t>
  </si>
  <si>
    <t>A member of an elite paramilitary counter-terrorism unit becomes traumatized after witnessing the suicide bombing of a young girl and is forced to undergo retraining. However, unbeknownst to him, he becomes a key player in a dispute between rival police divisions, as he finds himself increasingly involved with the sister of the girl he saw die.</t>
  </si>
  <si>
    <t>Yoshikatsu Fujiki, Kazuki Fuse (voice), Sumi Mutoh, Kei Amemiya (voice), Eri Sendai, Nanami Agawa (voice), Hiroyuki Kinoshita, Atsushi Henmi (voice), Kohsei Hirota, Bunmei Muroto (voice), Yukihiro Yoshida, Hajime Handa (voice), Ryuichi Horibe, Shiroh Tatsumi (voice), Kenji Nakagawa, Isao Aniya (voice), Yoshisada Sakaguchi, Hachiroh Tohbe / Narrator (voice)</t>
  </si>
  <si>
    <t xml:space="preserve"> ‰∫∫Áãº JIN-ROH</t>
  </si>
  <si>
    <t>Isn't It Romantic</t>
  </si>
  <si>
    <t>For a long time, Natalie, an Australian architect living in New York City, had always believed that what she had seen in rom-coms is all fantasy. But after thwarting a mugger at a subway station only to be knocked out while fleeing, Natalie wakes up and discovers that her life has suddenly become her worst nightmare‚Äîa romantic comedy‚Äîand she is the leading lady.</t>
  </si>
  <si>
    <t>Rebel Wilson, Natalie, Liam Hemsworth, Blake, Adam DeVine, Josh, Priyanka Chopra Jonas, Isabella, Betty Gilpin, Whitney, Brandon Scott Jones, Donny, Tom Ellis, Dr. Todd, Jennifer Saunders, Natalie's Mother, Jay Oakerson, Gary</t>
  </si>
  <si>
    <t>Casualties of War</t>
  </si>
  <si>
    <t>During the Vietnam War, a soldier finds himself the outsider of his own squad when they unnecessarily kidnap a female villager.</t>
  </si>
  <si>
    <t>Michael J. Fox, Private Eriksson, Sean Penn, Sgt. Tony Meserve, Don Harvey, Cpl. Thomas E. Clark, John C. Reilly, Private Herbert Hatcher, John Leguizamo, Private Antonio Diaz, Ving Rhames, Lt. Reilly, Thuy Thu Le, Oanh, Erik King, Brown, Jack Gwaltney, Rowan</t>
  </si>
  <si>
    <t>In the Name of the King: A Dungeon Siege Tale</t>
  </si>
  <si>
    <t>A man named Farmer sets out to rescue his kidnapped wife and avenge the death of his son -- two acts committed by the Krugs, a race of animal-warriors who are controlled by the evil Gallian.</t>
  </si>
  <si>
    <t>Jason Statham, Farmer, Ray Liotta, Gallian, Leelee Sobieski, Muriella, John Rhys-Davies, Merick, Burt Reynolds, King Konreid, Matthew Lillard, Duke Fallow, Brian J. White, Tarish, Claire Forlani, Solana, Ron Perlman, Norick</t>
  </si>
  <si>
    <t>Sahara</t>
  </si>
  <si>
    <t>Scouring the ocean depths for treasure-laden shipwrecks is business as usual for a thrill-seeking underwater adventurer and his wisecracking buddy. But when these two cross paths with a beautiful doctor, they find themselves on the ultimate treasure hunt.</t>
  </si>
  <si>
    <t>Matthew McConaughey, Dirk Pitt, Pen√©lope Cruz, Eva Rojas, Steve Zahn, Al Giordino, William H. Macy, Admiral Jim Sandecker, Lennie James, General Zateb Kazim, Lambert Wilson, Yves Massarde, Glynn Turman, Dr. Frank Hopper, Rainn Wilson, Rudi Gunn, Clint Dyer, Oshodi</t>
  </si>
  <si>
    <t>Bleach the Movie: The DiamondDust Rebellion</t>
  </si>
  <si>
    <t>When an artifact known as the "King's Seal" is stolen during transport from Soul Society, Hitsugaya Toushirou is assigned to retrieve it. Toushirou goes missing after a battle with the thieves, leading Seireitei to suspect him of treachery. They order his immediate capture and execution. Unwilling to believe him capable of such a crime, Ichigo, Rangiku, Rukia, and Renji set out to find Toushirou.</t>
  </si>
  <si>
    <t>Masakazu Morita, Ichigo Kurosaki (voice), Romi Park, Toushirou Hitsugaya (voice), Akira Ishida, Soujirou Kusaka (voice), Fumiko Orikasa, Rukia Kuchiki (voice), Kentaro Ito, Renji Abarai (voice), Kaya Matsutani, Rangiku Matsumoto (voice), Masaaki Tsukada, Shigekuni Genryusai Yamamoto (voice), Aya Hisakawa, Ying / Retsu Unohana (voice), Yukana, Yang / Isane Kotetsu (voice)</t>
  </si>
  <si>
    <t xml:space="preserve"> ÂäáÂ†¥Áâà BLEACH The DiamondDust Rebellion „ÇÇ„ÅÜ‰∏Ä„Å§„ÅÆÊ∞∑Ëº™‰∏∏</t>
  </si>
  <si>
    <t>DC Spotlight: SHAZAM!</t>
  </si>
  <si>
    <t>He‚Äôs one of the world‚Äôs most iconic superheroes, his influence can be seen across the entire comic book industry, and he is the embodiment of total wish fulfillment. Over the years, he has been known by many names but today he is simply known as.... SHAZAM!</t>
  </si>
  <si>
    <t>Cooper Andrews, Narrator</t>
  </si>
  <si>
    <t>Insensate</t>
  </si>
  <si>
    <t>A woman tries to help her twin sister, with whom she has a strong connection, recover from a trauma. But weird things surround their lives.</t>
  </si>
  <si>
    <t xml:space="preserve">Cleo, , S√©rgio Guiz√©, , Andressa Cabral, , Kiko Bertholini, , Valentina Ghiorzi, , louren√ßo metri, </t>
  </si>
  <si>
    <t xml:space="preserve"> Terapia do Medo</t>
  </si>
  <si>
    <t>Polycarp</t>
  </si>
  <si>
    <t>Anna, a young slave girl, is rescued and adopted by Christians in 2ND Century Smyrna, and befriended by their aged bishop, Polycarp. As Anna is taught by Polycarp and her new family, she struggles to reconcile her beliefs with those of the Christians. When the Roman proconsul demands that all citizens worship Caesar to show their allegiance to Rome, Polycarp and the Christians must find courage to stand for their faith against the growing threat of persecution. Anna is forced to come to grips with the truth and choose whom she is willing to live, and die for.</t>
  </si>
  <si>
    <t xml:space="preserve">Garry Nation, Polycarp, Elya Hurt, Anna, Rusty Martin, Germanicus, Justin Lewis, Justin, Jerica Henline, , Courtney Vetter, , Gary Bosek, , Radek Lord, , Stacey Bradshaw, </t>
  </si>
  <si>
    <t>Starship Troopers 3: Marauder</t>
  </si>
  <si>
    <t>The war against the Bugs continues! A Federation Starship crash-lands on the distant Alien planet OM-1, stranding beloved leader Sky Marshal Anoke and several others, including comely but tough pilot Lola Beck. It's up to Colonel/General Johnny Rico, reluctant hero of the original Bug Invasion on Planet P, to lead a team of Troopers on a daring rescue mission.</t>
  </si>
  <si>
    <t>Casper Van Dien, Johnny Rico, Jolene Blalock, Lola Beck, Stephen Hogan, Sky Marshal Omar Anoke, Boris Kodjoe, Gen. Dix Hauser, Amanda Donohoe, Admiral Enolo Phid, Marnette Patterson, Holly Little, Danny Keogh, Dr. Wiggs, Stelio Savante, Chief Bull Brittles, C√©cile Breccia, Lt. Link Manion</t>
  </si>
  <si>
    <t>Daughters of Eve</t>
  </si>
  <si>
    <t>In the remote countryside of Ilongo, various women are sexually abused by local men. Two sisters meet Simon, the most attractive man in the village, and fight over him - one constantly haunted by Catholic dogma because of the abuse she suffered previously.</t>
  </si>
  <si>
    <t>Sarsi Emmanuelle, Selda, Maria Isabel Lopez, Tonya, Mira Manibog, Mona, Mark Joseph, Simon Kalabaw, Michael Locsin, Miguel, Arwin Rogelio, Tiago, Jenneelyn Gatbalite, Gloria, Pia Zabale, Pia, Jimmy Reyes, Village Leader #1</t>
  </si>
  <si>
    <t xml:space="preserve"> Silip</t>
  </si>
  <si>
    <t>The Grudge 2</t>
  </si>
  <si>
    <t>A young woman encounters a malevolent supernatural force while searching for her missing sister in Tokyo, a mean high school prank goes horribly wrong, and strange things begin happening in a Chicago apartment building.</t>
  </si>
  <si>
    <t>Amber Tamblyn, Aubrey Davis, Sarah Michelle Gellar, Karen Davis, Edison Chen, Eason, Arielle Kebbel, Allison Fleming, Teresa Palmer, Vanessa Cassidy, Misako Uno, Miyuki Nazawa, Matthew Knight, Jake Kimble, Sarah Roemer, Lacey Kimble, Jennifer Beals, Trish Kimble</t>
  </si>
  <si>
    <t>Boys on the Rooftop</t>
  </si>
  <si>
    <t>Sergio and Octavio discover each other in a game between seduction and desire during a night of celebration. At daybreak, each will have a piece of the other: their joint gay moments.</t>
  </si>
  <si>
    <t>Hugo Catal√°n, Sergio, Alan Ram√≠rez, Octavio</t>
  </si>
  <si>
    <t xml:space="preserve"> Muchachos en la azotea</t>
  </si>
  <si>
    <t>Amadeus</t>
  </si>
  <si>
    <t>Wolfgang Amadeus Mozart is a remarkably talented young Viennese composer who unwittingly finds a fierce rival in the disciplined and determined Antonio Salieri. Resenting Mozart for both his hedonistic lifestyle and his undeniable talent, the highly religious Salieri is gradually consumed by his jealousy and becomes obsessed with Mozart's downfall, leading to a devious scheme that has dire consequences for both men.</t>
  </si>
  <si>
    <t>F. Murray Abraham, Antonio Salieri, Tom Hulce, Wolfgang Amadeus Mozart, Elizabeth Berridge, Constanze Mozart, Roy Dotrice, Leopold Mozart, Simon Callow, Emanuel Schikaneder, Christine Ebersole, Katerina Cavalieri, Jeffrey Jones, Emperor Joseph II, Barbara Bryne, Mrs. Weber, Cynthia Nixon, Lorl</t>
  </si>
  <si>
    <t>The Snitch Cartel</t>
  </si>
  <si>
    <t>The real life story of Andres Lopez Lopez aka "Frecita" during his years involved with the Colombian Cartel aka "Cartel Norte del Valle"</t>
  </si>
  <si>
    <t>Juana Acosta, Sof√≠a, Manolo Cardona, Mart√≠n, Diego Cadavid, Pepe Cadena, Kuno Becker, Dami√°n, Pedro Armend√°riz Jr., Modesto, Adriana Barraza, La Abuela, Tom Sizemore, DEA Agent Sam Mathews, Robinson D√≠az, Milton Jim√©nez 'El Cabo', Andr√©s Parra, Anestesia</t>
  </si>
  <si>
    <t xml:space="preserve"> El c√°rtel de los sapos</t>
  </si>
  <si>
    <t>Naked Poison</t>
  </si>
  <si>
    <t>Nerdy office worker Min gets his kicks taking sneaky snaps of his female co-workers, spying on his neighbours having rough sex, and coating himself in oil before bashing one out to internet porn; things change, however, when he mixes ingredients from his late grandfather's medicine shop to create the ultimate aphrodisiac/date-rape drug, which he uses to satisfy both his sexual urges and his desire for revenge on office bullies Winnie and Peter.</t>
  </si>
  <si>
    <t>Samuel Leung Cheuk-Moon, Ng Chi-Min, Gwennie Tam, Chan Mei-ling, Sophie Ngan, Winnie Wong, Sze-Ma Wah-Lung, Uncle Kim, Co Co Chow Ka-Yu, Fai's Wife, Wong Chi-Wang, Peter Chan, Nelson Cheung Hok-Yun, Inspector Lui</t>
  </si>
  <si>
    <t xml:space="preserve"> Áç∏ÊÄßÊñ∞‰∫∫È°û</t>
  </si>
  <si>
    <t>When Harry Met Sally...</t>
  </si>
  <si>
    <t>During their travel from Chicago to New York, Harry and Sally debate whether or not sex ruins a friendship between a man and a woman. Eleven years later, and they're still no closer to finding the answer.</t>
  </si>
  <si>
    <t>Billy Crystal, Harry Burns, Meg Ryan, Sally Albright, Carrie Fisher, Marie, Bruno Kirby, Jess, Steven Ford, Joe, Lisa Jane Persky, Alice, Michelle Nicastro, Amanda, Gretchen Palmer, Stewardess, Robert Alan Beuth, Man on Aisle</t>
  </si>
  <si>
    <t>The Big Boss</t>
  </si>
  <si>
    <t>Chen is a city boy who moves with his cousins to work at an ice factory. He does this with a family promise never to get involved in any fight. However, when members of his family begin disappearing after meeting the management of the factory, the resulting mystery and pressures force him to break that vow and take on the villainy of the Big Boss.</t>
  </si>
  <si>
    <t>Bruce Lee, Cheng Chiu On, Maria Yi, Chiao Mei, James Tien Chuen, Hsiu Chien, Marilyn Bautista, Miss Wuman, Han Ying-Chieh, Boss Mi, Tony Liu, Boss Mi's son, Lee Kwan, Ah Kun, Nora Miao, Lemonade girl, Kam Shan, Ah Shan</t>
  </si>
  <si>
    <t xml:space="preserve"> ÂîêÂ±±Â§ßÂÖÑ</t>
  </si>
  <si>
    <t>Batman: Gotham by Gaslight</t>
  </si>
  <si>
    <t>In an alternative Victorian Age Gotham City, Batman begins his war on crime while he investigates a new series of murders by Jack the Ripper.</t>
  </si>
  <si>
    <t>Bruce Greenwood, Bruce Wayne / Batman (voice), Jennifer Carpenter, Selina Kyle (voice), Anthony Stewart Head, Alfred (voice), Scott Patterson, James Gordon (voice), John DiMaggio, Chief Bullock / Big Bill Dust / Additional Voices (voice), Yuri Lowenthal, Harvey Dent (voice), Grey DeLisle, Sister Leslie / Jason / Additional Voices (voice), William Salyers, Hugo Strange (voice), Bob Joles, Mayor Tolliver (voice)</t>
  </si>
  <si>
    <t>How Much Do You Love Me?</t>
  </si>
  <si>
    <t>After winning the lottery, Fran√ßois goes to a bar in Pigalle and offers one hundred thousand Euros per month to a prostitute named Daniela to live with him as his wife until his money runs out.</t>
  </si>
  <si>
    <t>Monica Bellucci, Daniela, Bernard Campan, Fran√ßois, G√©rard Depardieu, Charly, Jean-Pierre Darroussin, Andr√© Migot, Fran√ßois Rollin, Michael, Jean Barney, Client Daniela, Baptiste Roussillon, Quidam Pigalle, Val√©rie Karsenti, Pamela, Jean Dell, Toubib cimeti√®re</t>
  </si>
  <si>
    <t xml:space="preserve"> Combien tu m'aimes ?</t>
  </si>
  <si>
    <t>Boogie Nights</t>
  </si>
  <si>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</si>
  <si>
    <t>Mark Wahlberg, Eddie Adams / Dirk Diggler, Julianne Moore, Amber Waves, Burt Reynolds, Jack Horner, Don Cheadle, Buck Swope, John C. Reilly, Reed Rothchild, Heather Graham, Rollergirl, William H. Macy, Little Bill, Luis Guzm√°n, Maurice t.t. Rodriguez, Philip Seymour Hoffman, Scotty J.</t>
  </si>
  <si>
    <t>Project A</t>
  </si>
  <si>
    <t>In late 19th Century Hong Kong the British may rule the land, but the pirates rule the waters. One Coast Guard officer is Dragon Ma, who is determined that his beloved Coast Guard will not be made a fool of.</t>
  </si>
  <si>
    <t>Jackie Chan, Sergeant Dragon Ma Yue Lung, Sammo Hung, Fei, Yuen Biao, Captain Tzu, Dick Wei, Lor Sam Pau, Tai Bo, Tai Bo, Mars, Jaws, Isabella Wong, Winnie Chik, Kwan Hoi-San, Captain Chik, Lau Hak-Suen, Lieutenant Shih</t>
  </si>
  <si>
    <t xml:space="preserve"> AË®àÂäÉ</t>
  </si>
  <si>
    <t>A teacher lives a lonely life, all the while struggling over his son‚Äôs custody. His life slowly gets better as he finds love and receives good news from his son, but his new luck is about to be brutally shattered by an innocent little lie.</t>
  </si>
  <si>
    <t>Mads Mikkelsen, Lucas, Thomas Bo Larsen, Theo, Annika Wedderkopp, Klara, Lasse Fogelstr√∏m, Marcus, Susse Wold, Grethe, Anne Louise Hassing, Agnes, Lars Ranthe, Bruun, Alexandra Rapaport, Nadja, Sebastian Bull Sarning, Torsten</t>
  </si>
  <si>
    <t xml:space="preserve"> Jagten</t>
  </si>
  <si>
    <t>Bant√∫ Mama</t>
  </si>
  <si>
    <t>A French woman of African descent manages to escape after being arrested in the Dominican Republic. She finds shelter in the most dangerous district of Santo Domingo, where she is taken in by a group of children. By becoming their prot√©g√©e and maternal figure, she will see her destiny change inexorably.</t>
  </si>
  <si>
    <t>Clarisse Albrecht, Emma, Scarlett Reyes, T.I.N.A., Euris Javiel, Cuki, Arturo Perez, $hulo, Donis Taveras, the Lawyer, Jarold Santos, Cu√±ao</t>
  </si>
  <si>
    <t>Hubie Halloween</t>
  </si>
  <si>
    <t>Hubie Dubois, despite his devotion to his hometown of Salem, Massachusetts (and its legendary Halloween celebration), is a figure of mockery for kids and adults alike. But this year, something really is going bump in the night, and it‚Äôs up to Hubie to save Halloween.</t>
  </si>
  <si>
    <t>Adam Sandler, Hubie Dubois, Kevin James, Sgt. Steve Downey, Julie Bowen, Violet Valentine, Ray Liotta, Mr. Landolfa, Steve Buscemi, Walter Lambert, Rob Schneider, Richie Hartman, Maya Rudolph, Mrs. Hennessey, Tim Meadows, Mr. Lester Hennessey, Michael Chiklis, Father Dave</t>
  </si>
  <si>
    <t>Charlotte's Web</t>
  </si>
  <si>
    <t>Wilbur the pig is scared of the end of the season, because he knows that come that time, he will end up on the dinner table. He hatches a plan with Charlotte, a spider that lives in his pen, to ensure that this will never happen.</t>
  </si>
  <si>
    <t>Dakota Fanning, Fern Arable, Julia Roberts, Charlotte the Spider (voice), Steve Buscemi, Templeton the Rat (voice), John Cleese, Samuel the Sheep (voice), Oprah Winfrey, Gussy the Goose (voice), Cedric the Entertainer, Golly the Goose (voice), Reba McEntire, Betsy the Cow (voice), Kathy Bates, Bitsy the Cow (voice), Robert Redford, Ike the Horse (voice)</t>
  </si>
  <si>
    <t>Inside Llewyn Davis</t>
  </si>
  <si>
    <t>In Greenwich Village in the early 1960s, gifted but volatile folk musician Llewyn Davis struggles with money, relationships, and his uncertain future.</t>
  </si>
  <si>
    <t>Oscar Isaac, Llewyn Davis, Carey Mulligan, Jean Berkey, John Goodman, Roland Turner, Garrett Hedlund, Johnny Five, Justin Timberlake, Jim Berkey, Adam Driver, Al Cody, F. Murray Abraham, Bud Grossman, Robin Bartlett, Lillian Gorfein, Max Casella, Pappi Corsicato</t>
  </si>
  <si>
    <t>Nine 1/2 Weeks</t>
  </si>
  <si>
    <t>An erotic story about a woman, the assistant of an art gallery, who gets involved in an impersonal affair with a man. She barely knows about his life, only about the sex games they play, so the relationship begins to get complicated.</t>
  </si>
  <si>
    <t>Mickey Rourke, John, Kim Basinger, Elizabeth, Margaret Whitton, Molly, David Margulies, Harvey, Christine Baranski, Thea, Karen Young, Sue, Dwight Weist, Farnsworth, Roderick Cook, Sinclair - the Critic, Victor Truro, Gallery Client</t>
  </si>
  <si>
    <t>A Frozen Flower</t>
  </si>
  <si>
    <t>A historical drama set in the Koryo dynasty and focused on the relationship between a king and his bodyguard.  Under the dominance of Yuan Dynasty China, the king of Goryeo Dynasty Korea is pressured to produce a successor to the throne. Unable to make love to his queen because he is in love with his bodyguard, Hong Lim, the king asks the two of them to sleep together instead. This sexual contact formulates a forbidden love between Hong Lim and the Queen.</t>
  </si>
  <si>
    <t>Jo In-sung, Hong-rim, Ju Jin-mo, King, Song Ji-hyo, Queen, Shim Ji-ho, Seung-gi, Seo Young-joo, Young Han-baek, Hyun Woo, King's Man, Cho Jin-woong, Tae Ahn-gong, Lim Ju-hwan, Han-baek, Yeo Wook-hwan, Im-bo</t>
  </si>
  <si>
    <t xml:space="preserve"> ÏåçÌôîÏ†ê</t>
  </si>
  <si>
    <t>The Third Man</t>
  </si>
  <si>
    <t>In postwar Vienna, Austria, Holly Martins, a writer of pulp Westerns, arrives penniless as a guest of his childhood chum Harry Lime, only to learn he has died. Martins develops a conspiracy theory after learning of a "third man" present at the time of Harry's death, running into interference from British officer Major Calloway, and falling head-over-heels for Harry's grief-stricken lover, Anna.</t>
  </si>
  <si>
    <t>Joseph Cotten, Holly Martins, Alida Valli, Anna Schmidt, Orson Welles, Harry Lime, Trevor Howard, Major Calloway, Paul H√∂rbiger, Karl the Porter, Ernst Deutsch, 'Baron' Kurtz, Erich Ponto, Dr. Winkel, Siegfried Breuer, Popescu, Hedwig Bleibtreu, Anna's Landlady</t>
  </si>
  <si>
    <t>Erotic Nightmare</t>
  </si>
  <si>
    <t>Anthony Wong is a rich sex-deprived man who meets a Monk, who offers him an erotic dream. He becomes addicted to the dream and falls in love with the beautiful female student in it. Unfortunately, the dream is part of the Monk's conspiracy to obtain or destroy all that matters to him. Once Wong finally finishes his dream, things start going horribly wrong</t>
  </si>
  <si>
    <t xml:space="preserve">Anthony Wong, Ê¥õÊ•≠, Eric Wan, Ê¥õÊñá, Pinky Cheung, ÂçÅÊñπÂ¶ªÂ≠ê, Berg Ng, Fong, Kei Heung, Ball Ball, Mak King-Ting, , Lam Siu-Cham, , Sunny Luk Kim-Ching, , Le Rong-Rong, </t>
  </si>
  <si>
    <t xml:space="preserve"> ÂãæÈ≠ÇÊÉ°Â§¢</t>
  </si>
  <si>
    <t>Troll Hunter</t>
  </si>
  <si>
    <t>A group of students investigates a series of mysterious bear killings, but learns that there are much more dangerous things going on. They start to follow a mysterious hunter, learning that he is actually a troll hunter.</t>
  </si>
  <si>
    <t>Otto Jespersen, Trolljegeren, Glenn Erland Tosterud, Thomas, Johanna M√∏rck, Johanna, Tomas Alf Larsen, Kalle, Hans Morten Hansen, Finn, Knut N√¶rum, E-verkssjef, Robert Stoltenberg, Polsk bj√∏rnejeger, Urmila Berg-Domaas, Malica, Eirik Bech, Campingplasseier</t>
  </si>
  <si>
    <t xml:space="preserve"> Trolljegeren</t>
  </si>
  <si>
    <t xml:space="preserve"> Bokm√•l, Norwegian, Norwegian Bokm√•l</t>
  </si>
  <si>
    <t>Balto II: Wolf Quest</t>
  </si>
  <si>
    <t>Balto and his daughter Aleu embark on a journey of adventure and self discovery.</t>
  </si>
  <si>
    <t>Maurice LaMarche, Balto (voice), Jodi Benson, Jenna (voice), Lacey Chabert, Aleu (voice), David Carradine, Nava the Wolf Shaman (voice), Mark Hamill, Niju the Evil Wolf (voice), Charles Fleischer, Boris (voice), Peter MacNicol, Muru (voice), Joe Alaskey, Hunter / Nuk (voice), Rob Paulsen, Terrier / Wolverine 2 / Sumac (voice)</t>
  </si>
  <si>
    <t>The Land Before Time: The Great Valley Adventure</t>
  </si>
  <si>
    <t>After his tribe of herbivorous dinosaurs moves to the carnivore-free Peaceful Valley, young Littlefoot and his friends chase after a pair of dangerous dinosaurs stealing an egg from the village. While running, they accidentally cause a landslide that opens up their home to outsiders. When the egg they bring back and hatch reveals not one of their own, but a carnivorous tyrannosaurus, the youngsters decide to secretly raise it.</t>
  </si>
  <si>
    <t>Scott McAfee, Littlefoot (voice), Candace Hutson, Cera (voice), Heather Hogan, Ducky (voice), Jeff Bennett, Petrie / Ozzy (voice), Rob Paulsen, Spike / Strut / Chomper (voice), Linda Gary, Grandma (voice), Kenneth Mars, Grandpa (voice), John Ingle, Narrator / Cera's Father (voice), Tress MacNeille, Ducky's Mom / Petrie's Mom / Mother Maiasaurus (voice)</t>
  </si>
  <si>
    <t>Wheels on Meals</t>
  </si>
  <si>
    <t>Cousins Thomas and David, owners of a mobile restaurant, team up with their friend Moby, a bumbling private detective, to save the beautiful Sylvia, a pickpocket.</t>
  </si>
  <si>
    <t>Jackie Chan, Thomas, Sammo Hung, Moby, Yuen Biao, David, Lola Forner, Sylvia, Benny Urquidez, One of Mondale's Men, Keith Vitali, One of Mondale's Men, Paul Chang Chung, Uncle Chan, Richard Ng, Mental Patient (Brilliant), John Shum Kin-Fun, Mental Patient (Laughing)</t>
  </si>
  <si>
    <t xml:space="preserve"> Âø´È§êËªä</t>
  </si>
  <si>
    <t>Trick 'r Treat</t>
  </si>
  <si>
    <t>Four interwoven stories that occur on Halloween: an everyday high school principal has a secret life as a serial killer; a college virgin might have just met the one guy for her; a group of teenagers pull a mean prank, and a bitter old recluse receives an uninvited guest.</t>
  </si>
  <si>
    <t>Brian Cox, Mr. Kreeg, Quinn Lord, Sam / Peeping Tommy, Anna Paquin, Laurie, Dylan Baker, Steven, Leslie Bibb, Emma, Tahmoh Penikett, Henry, Rochelle Aytes, Maria, Britt McKillip, Macy, Moneca Delain, Janet</t>
  </si>
  <si>
    <t>Dracula 2000</t>
  </si>
  <si>
    <t>Abraham Van Helsing, who has tangled with Count Dracula in the past, works as an English antiques dealer. Simon is a vampire hunter in training under his apprenticeship.</t>
  </si>
  <si>
    <t>Gerard Butler, Dracula, Christopher Plummer, Matthew Van Helsing, Jonny Lee Miller, Simon Sheppard, Justine Waddell, Mary Heller, Jennifer Esposito, Solina, Jeri Ryan, Valerie Sharpe, Omar Epps, Marcus, Shane West, JT, Danny Masterson, Nightshade</t>
  </si>
  <si>
    <t>Into the Blue 2: The Reef</t>
  </si>
  <si>
    <t>When they're hired to recover the lost treasure of Columbus, married scuba divers Sebastian and Dani think they've hit the jackpot. But as they get closer to the fortune, the couple begins to suspect their employers have their own agenda. Hitting upon the real plan, the two come to the chilling realization that they may be expendable and that there's much more than riches at stake.</t>
  </si>
  <si>
    <t>Chris Carmack, Sebastion, Laura Vandervoort, Dani, David Anders, Carlton, Marsha Thomason, Azra, Mircea Monroe, Kimi, Michael Graziadei, Mace, Mark Kubr, Milos, Audrina Patridge, Kelsey, Theo Coumbis, Felix</t>
  </si>
  <si>
    <t>The Disappearance of Haruhi Suzumiya</t>
  </si>
  <si>
    <t>It is mid-december, and SOS Brigade chief Haruhi Suzumiya announces that the Brigade is going to hold a Christmas party in their clubroom, with Japanese hotpot for dinner. The brigade members Kyon, Yuki Nagato, Mikuru Asahina and Itsuki Koizumi start preparing everything for the party, such as costumes and decorations. But a couple of days later, Kyon arrives at school only to find that Haruhi is missing. Not only that, but Mikuru claims she has never known Kyon before, Koizumi is also missing, and Yuki has become the sole member of the literature club. The SOS Brigade seems to have never existed, nor has Haruhi Suzumiya. No one in the school has ever heard about her‚Ä¶ except for Kyon.</t>
  </si>
  <si>
    <t>Tomokazu Sugita, Kyon (voice), Aya Hirano, Haruhi Suzumiya (voice), Minori Chihara, Yuki Nagato (voice), Yuko Goto, Mikuru Asahina (voice), Daisuke Ono, Itsuki Koizumi (voice), Natsuko Kuwatani, Ryoko Asakura (voice), Yuki Matsuoka, Tsuruya-san (voice), Minoru Shiraishi, Taniguchi (voice), Megumi Matsumoto, Kunikida (voice)</t>
  </si>
  <si>
    <t xml:space="preserve"> Ê∂ºÂÆÆ„Éè„É´„Éí„ÅÆÊ∂àÂ§±</t>
  </si>
  <si>
    <t>Gia</t>
  </si>
  <si>
    <t>Gia Carangi travels to New York City with dreams of becoming a fashion model. Within minutes of arriving, she meets Wilhelmina Cooper, a wise and high-powered agent who takes Gia under her wing. With Cooper's help and her own natural instincts, Gia quickly shoots to the top of the modeling world. When Cooper dies of lung cancer, however, Gia turns to drugs ‚Äì and both she and her career begin to spiral out of control.</t>
  </si>
  <si>
    <t>Angelina Jolie, Gia Carangi, Elizabeth Mitchell, Linda, Eric Michael Cole, T.J., Kylie Travis, Stephanie, Mercedes Ruehl, Kathleen Carangi, Mila Kunis, Young Gia Carangi, Faye Dunaway, Wilhelmina Cooper, Louis Giambalvo, Joe Carangi, John Considine, Bruce Cooper</t>
  </si>
  <si>
    <t>Better Days</t>
  </si>
  <si>
    <t>A bullied teenage girl forms an unlikely friendship with a mysterious young man who protects her from her assailants, while she copes with the pressures of her final examinations.</t>
  </si>
  <si>
    <t>Zhou Dongyu, Chen Nian, Jackson Yee, Xiao Bei, Yin Fang, Zheng Ye, Huang Jue, Lao Yang, Wu Yue, Chen Nian's Mother, Zhou Ye, Wei Lai, Zhang Xin Yi, Xu Miao, Zhao Runnan, Da Kang, Zhang Yao, Li Xiang</t>
  </si>
  <si>
    <t xml:space="preserve"> Â∞ëÂπ¥ÁöÑ‰Ω†</t>
  </si>
  <si>
    <t>Problem Child</t>
  </si>
  <si>
    <t>Ben Healy and his social climbing wife Flo adopt fun-loving seven year old Junior. But they soon discover he's a little monster as he turns a camping trip, a birthday party and even a baseball game into comic nightmares.</t>
  </si>
  <si>
    <t>John Ritter, Ben, Jack Warden, Big Ben, Michael Oliver, Junior, Gilbert Gottfried, Mr. Peabody, Amy Yasbeck, Flo, Michael Richards, Martin Beck, Peter Jurasik, Roy, Charlotte Akin, Lorraine, Anna Marie Allred, Kid #3</t>
  </si>
  <si>
    <t>Chained - The Seduction of Two Women</t>
  </si>
  <si>
    <t>This is a love story between Jin-kyeong who obsessively indulges in Min-ah‚Äôs body and Min-ah who feels love and friendship at the same time.  Jin-kyeong mentally and physically comforts Min-ah who is going through a hard time after her boyfriend disappears.  Min-ah is relieved Jin-kyeong is there. One day Min-ah meets Yoon-jae, a student and is mesmerized by the fact that he looks and smells like her ex-boyfriend. Yoon-jae seduces Min-ah and harasses her.</t>
  </si>
  <si>
    <t>Hong Sae-hee, Jang Min-ah, Jeong Hyang, Heo Jin-kyeong, Min Do-yoon, Park Yoon-jae, Eun Jeong-I, Prison officer 1, Heo Yoon-joo-I, Prison officer 2, Joo Mi-ran, Nail shop guest</t>
  </si>
  <si>
    <t xml:space="preserve"> ÏÇ¨Ïä¨-ÎëêÏó¨ÏûêÏùòÏú†Ìòπ</t>
  </si>
  <si>
    <t>Believe Me: The Abduction of Lisa McVey</t>
  </si>
  <si>
    <t>On the night she plans on taking her own life, 17-year-old 'Lisa McVey' is kidnapped and finds herself fighting to stay alive and manages to be a victim of rape. She manages to talk her attacker into releasing her, but when she returns home, no one believes her story except for one detective, who suspects she was abducted by a serial killer. Based on horrifying true events.</t>
  </si>
  <si>
    <t>Katie Douglas, Lisa McVey, David James Elliott, Sgt. Larry Pinkerton, Rossif Sutherland, Bobby Joe Long, Amanda Arcuri, Lorrie, Chris Owens, Det. Wolf, Bruno Verdoni, Morris, Megan Fahlenbock, Betty, Leo Petrus, Portly Man, Jamie Robinson, Ed</t>
  </si>
  <si>
    <t>Tenacious D in The Pick of Destiny</t>
  </si>
  <si>
    <t>In Venice Beach, naive Midwesterner JB bonds with local slacker KG and they form the rock band Tenacious D. Setting out to become the world's greatest band is no easy feat, so they set out to steal what could be the answer to their prayers... a magical guitar pick housed in a rock-and-roll museum some 300 miles away.</t>
  </si>
  <si>
    <t>Jack Black, JB, Kyle Gass, KG, JR Reed, Lee, Ronnie James Dio, Dio, Paul F. Tompkins, Open Mic Host, Troy Gentile, Lil' JB, Ned Bellamy, Security Guard, Fred Armisen, Security Guard, Kirk Ward, Car Chase Cop / Gang Leader</t>
  </si>
  <si>
    <t>V/H/S</t>
  </si>
  <si>
    <t>When a group of misfits is hired by an unknown third party to burglarize a desolate house and acquire one rare VHS tape, they discover more found footage than they had bargained for.</t>
  </si>
  <si>
    <t>Lane Hughes, Zak, Adam Wingard, Rock, Hannah Fierman, Lily, Joe Swanberg, Sam, Sophia Takal, Stephanie, Kate Lyn Sheil, The Stalker, Helen Rogers, Emily, Daniel Kaufman, James, Kentucker Audley, Rox (segment "Tape 56")</t>
  </si>
  <si>
    <t>Pompeii</t>
  </si>
  <si>
    <t>In 79 A.D., Milo, a slave turned gladiator, finds himself in a race against time to save his true love Cassia, the beautiful daughter of a wealthy merchant who has been unwillingly betrothed to a corrupt Roman Senator. As Mount Vesuvius erupts in a torrent of blazing lava, Milo must fight his way out of the arena in order to save his beloved as the once magnificent Pompeii crumbles around him.</t>
  </si>
  <si>
    <t>Kit Harington, Milo, Emily Browning, Cassia, Adewale Akinnuoye-Agbaje, Atticus, Kiefer Sutherland, Corvus, Carrie-Anne Moss, Aurelia, Jared Harris, Severus, Jessica Lucas, Ariadne, Sasha Roiz, Proculus, Currie Graham, Bellator</t>
  </si>
  <si>
    <t>The Green Knight</t>
  </si>
  <si>
    <t>An epic fantasy adventure based on the timeless Arthurian legend, The Green Knight tells the story of Sir Gawain, King Arthur's reckless and headstrong nephew, who embarks on a daring quest to confront the eponymous Green Knight, a gigantic emerald-skinned stranger and tester of men.</t>
  </si>
  <si>
    <t>Dev Patel, Gawain, Alicia Vikander, Lady / Essel, Joel Edgerton, Lord, Sarita Choudhury, Mother, Sean Harris, King, Kate Dickie, Queen, Barry Keoghan, Scavenger, Erin Kellyman, Winifred, Ralph Ineson, Green Knight</t>
  </si>
  <si>
    <t>Haunting of the Mary Celeste</t>
  </si>
  <si>
    <t>Rachel, a concerned researcher, and her team have set out to sea to prove that the disappearance of a family and crew from a merchant ship was for reasons having to do with the supernatural. Her theory that those on the Mary Celeste vanished into a "rift" between dimensions proves true as the boat breaks down and her crew begins to vanish one by one.</t>
  </si>
  <si>
    <t>Emily Swallow, Rachel, Ava Acres, Jennifer / Sophia, Richard Roundtree, Tulls, Dominic DeVore, Grant, Alice Hunter, Cassandra, Pierre Adele, Aldo</t>
  </si>
  <si>
    <t>How to Build a Better Boy</t>
  </si>
  <si>
    <t>Mae and Gabby are two friends who go everywhere together but they are not very popular in their school. Their classmates always pressure because they have not had a boyfriend so to avoid further setbacks, the girls put in place a plan to create the perfect boyfriend. Both believe that it will be easy to create their perfect guy using the military team building; machinery owned by the father of Mae, the machine works through a wireless keyboard. The machine can create with their settings, a robotic soldier. Of this plan was born Albert an ideal guy to be a perfect boyfriend. He will be the most popular boy of the school.</t>
  </si>
  <si>
    <t>China Anne McClain, Gabby Harrison, Kelli Berglund, Mae Hartley, Marshall Williams, Albert Banks, Matt Shively, Bart Hartley, Ashley Argota, Nevaeh Barnes, Noah Centineo, Jaden Stark, Roger Bart, James Hartley, Ron Lea, General McFee, Ieva Lucs, Major Jenks</t>
  </si>
  <si>
    <t>Outbreak</t>
  </si>
  <si>
    <t>A deadly airborne virus finds its way into the USA and starts killing off people at an epidemic rate. Col Sam Daniels' job is to stop the virus spreading from a small town, which must be quarantined, and to prevent an over reaction by the White House.</t>
  </si>
  <si>
    <t>Dustin Hoffman, Sam Daniels, Rene Russo, Robby Keough, Morgan Freeman, Billy Ford, Kevin Spacey, Casey Schuler, Cuba Gooding Jr., Salt, Donald Sutherland, Donald McClintock, Patrick Dempsey, Jimbo Scott, Zakes Mokae, Dr. Benjamin Iwabi, Malick Bowens, Dr. Raswani</t>
  </si>
  <si>
    <t>Chronicles of the Ghostly Tribe</t>
  </si>
  <si>
    <t>In 1979, a young soldier is working in China's snowcapped mountains when an explosion reveals bizarre fossils hidden deep in the mountain caverns. What they discover next will change his life and human history forever.</t>
  </si>
  <si>
    <t>Yao Chen, Shirley Yang, Mark Chao, Hu Bayi, Rhydian Vaughan, Chen Dong, Jerry Lee, Mr. Wang, Tang Yan, Cao Weiwei, Feng Li, Wang Kaixuan, Si Ligeng, Hao Aigo, Li Jiawen, Xi Depeng, Li Shengda, Commander Li</t>
  </si>
  <si>
    <t xml:space="preserve"> ‰πùÂ±ÇÂ¶ñÂ°î</t>
  </si>
  <si>
    <t>Buzz Lightyear of Star Command: The Adventure Begins</t>
  </si>
  <si>
    <t>Buzz Lightyear must battle Emperor Zurg with the help of three hopefuls who insist on being his partners.</t>
  </si>
  <si>
    <t>Tim Allen, Buzz Lightyear (voice), Nicole Sullivan, Mira Nova (voice), Stephen Furst, Booster Muchapper (voice), Larry Miller, XR (voice), Adam Carolla, Commander Nebula (voice), Patrick Warburton, Little Green Men (voice), Wayne Knight, Evil Emperor Zurg (voice), Diedrich Bader, Warp Darkmatter / Agent Z (voice), Kevin Michael Richardson, Space Ranger (voice)</t>
  </si>
  <si>
    <t>Cop Land</t>
  </si>
  <si>
    <t>Freddy Heflin is the sheriff of a place everyone calls ‚ÄúCop Land‚Äù ‚Äî a small and seemingly peaceful town populated by the big city police officers he‚Äôs long admired. Yet something ugly is taking place behind the town‚Äôs peaceful facade. And when Freddy uncovers a massive, deadly conspiracy among these local residents, he is forced to take action and make a dangerous choice between protecting his idols and upholding the law.</t>
  </si>
  <si>
    <t>Sylvester Stallone, Sheriff Freddy Heflin, Harvey Keitel, Ray Donlan, Ray Liotta, Gary "Figgsy" Figgis, Robert De Niro, Lt. Moe Tilden, Peter Berg, Joey Randone, Janeane Garofalo, Deputy Cindy Betts, Robert Patrick, Jack Rucker, Michael Rapaport, Murray "Superboy" Babitch, Annabella Sciorra, Liz Randone</t>
  </si>
  <si>
    <t>Entrapment</t>
  </si>
  <si>
    <t>Two thieves, who travel in elegant circles, try to outsmart each other and, in the process, end up falling in love.</t>
  </si>
  <si>
    <t>Catherine Zeta-Jones, Virginia "Gin" Baker, Sean Connery, Robert "Mac" MacDougal, Will Patton, Hector Cruz, Maury Chaykin, Conrad Greene, Ving Rhames, Aaron Thibadeaux, Kevin McNally, Haas, Terry O'Neill, Quinn, Madhav Sharma, Security Chief, David Yip, Chief of Police</t>
  </si>
  <si>
    <t>Yesterday</t>
  </si>
  <si>
    <t>Jack Malik is a struggling singer-songwriter in an English seaside town whose dreams of fame are rapidly fading, despite the fierce devotion and support of his childhood best friend, Ellie. After a freak bus accident during a mysterious global blackout, Jack wakes up to discover that he's the only person on Earth who can remember The Beatles.</t>
  </si>
  <si>
    <t>Himesh Patel, Jack Malik, Lily James, Ellie Appleton, Joel Fry, Rocky, Ed Sheeran, Ed Sheeran, Kate McKinnon, Debra Hammer, Sanjeev Bhaskar, Jed Malik, Meera Syal, Sheila Malik, Harry Michell, Nick, Sophia Di Martino, Carol</t>
  </si>
  <si>
    <t>Blue Velvet</t>
  </si>
  <si>
    <t>The discovery of a severed human ear found in a field leads a young man on an investigation related to a beautiful, mysterious nightclub singer and a group of criminals who have kidnapped her child.</t>
  </si>
  <si>
    <t>Kyle MacLachlan, Jeffrey Beaumont, Isabella Rossellini, Dorothy Vallens, Dennis Hopper, Frank Booth, Laura Dern, Sandy Williams, Hope Lange, Mrs. Williams, Dean Stockwell, Ben, George Dickerson, Detective Williams, Priscilla Pointer, Mrs. Beaumont, Frances Bay, Aunt Barbara</t>
  </si>
  <si>
    <t>My Lovely Angel</t>
  </si>
  <si>
    <t>A life-changing story of a man who has lived as a loner his entire life. Jae Shik begins to live together with a child with a hearing-visual disability, as they change each other's lives and try to find a way to communicate.</t>
  </si>
  <si>
    <t>Jin Goo, Jae-sik, Jung Seo-yeon, Eun-hye, Kang Shin-il, Yeon-joo's Father, Jang Hye-jin, Landlord, Park Ye-ni, Yeon-joo, Bang Eun-jung, Eun-sook, Park Hee-eun, Volunteer, Jang Yoon-jung, Counselor, Kim Jong-goo, Mr. Jung</t>
  </si>
  <si>
    <t xml:space="preserve"> ÎÇ¥Í≤ê ÎÑàÎ¨¥ ÏÜåÏ§ëÌïú ÎÑà</t>
  </si>
  <si>
    <t>Ben 10 Alien Swarm</t>
  </si>
  <si>
    <t>Adventure</t>
  </si>
  <si>
    <t>Ben and a mysterious girl from his past must prevent an alien threat from destroying the world.</t>
  </si>
  <si>
    <t>Ryan Kelley, Ben Tennyson, Galadriel Stineman, Gwen Tennyson, Nathan Keyes, Kevin E. Levin, Alyssa Diaz, Elena Validus, Herbert Siguenza, Victor Validus, Barry Corbin, Grandpa Max Tennyson, Dee Bradley Baker, Big Chill / Humongousaur, Patrick Cox, Big Ed, Jeremy DeCarlos, Helio</t>
  </si>
  <si>
    <t>Yojimbo</t>
  </si>
  <si>
    <t>A nameless ronin, or samurai with no master, enters a small village in feudal Japan where two rival businessmen are struggling for control of the local gambling trade. Taking the name Sanjuro Kuwabatake, the ronin convinces both silk merchant Tazaemon and sake merchant Tokuemon to hire him as a personal bodyguard, then artfully sets in motion a full-scale gang war between the two ambitious and unscrupulous men.</t>
  </si>
  <si>
    <t>Toshir≈ç Mifune, Sanjuro Kuwabatake / The Samurai, Tatsuya Nakadai, Unosuke, gunfighter, Y≈çko Tsukasa, Nui, Isuzu Yamada, Orin, Daisuke Kat≈ç, Inokichi, Seizabur≈ç Kawazu, Seib√™ - brothel operator, Takashi Shimura, Tokuemon, sake brewer, Hiroshi Tachikawa, Yoichiro, Y≈çsuke Natsuki, Kohei's Son</t>
  </si>
  <si>
    <t xml:space="preserve"> Áî®ÂøÉÊ£í</t>
  </si>
  <si>
    <t>Stalker</t>
  </si>
  <si>
    <t>Near a gray and unnamed city is the Zone, a place guarded by barbed wire and soldiers, and where the normal laws of physics are victim to frequent anomalies. A stalker guides two men into the Zone, specifically to an area in which deep-seated desires are granted.</t>
  </si>
  <si>
    <t>Aleksandr Kaydanovskiy, Stalker, Anatoliy Solonitsyn, Writer, Nikolay Grinko, Professor, Alisa Freyndlikh, Stalker's Wife, Natasha Abramova, Martha, Stalker's Daughter, Faime Jurno, Writer's Companion, Evgeniy Kostin, Lyuger, Owner of Cafe, Raymo Rendi, Police Patrol</t>
  </si>
  <si>
    <t xml:space="preserve"> –°—Ç–∞–ª–∫–µ—Ä</t>
  </si>
  <si>
    <t>Transformers: Dark of the Moon</t>
  </si>
  <si>
    <t>The Autobots continue to work for NEST, now no longer in secret. But after discovering a strange artifact during a mission in Chernobyl, it becomes apparent to Optimus Prime that the United States government has been less than forthright with them.</t>
  </si>
  <si>
    <t>Shia LaBeouf, Sam Witwicky, Rosie Huntington-Whiteley, Carly, Josh Duhamel, Lennox, John Turturro, Simmons, Tyrese Gibson, Epps, Patrick Dempsey, Dylan, Frances McDormand, Mearing, John Malkovich, Bruce Brazos, Kevin Dunn, Ron Witwicky</t>
  </si>
  <si>
    <t>Koichiro Uno's Caressing the Peach</t>
  </si>
  <si>
    <t>Rei Akasaka, Michiko Matsuzaki, Kazuyo Ezaki, Kazuyo Kase, Mayuko Mizushima, Sakie Tanaka, Yuichi Minato, Takeo Iura, Shingo Yamamoto, Takeyuki Matsuzaki, Yukijiro Hotaru, Policeman, Katsuhiko Ito, Student-like Visitor, Eiju Kiriyama, Middle-aged Visitor, Ken Mizoguchi, Sakie's Father</t>
  </si>
  <si>
    <t xml:space="preserve"> ÂÆáËÉΩÈ¥ª‰∏ÄÈÉé„ÅÆÊ°É„Åï„Åê„Çä</t>
  </si>
  <si>
    <t>The Death of the Incredible Hulk</t>
  </si>
  <si>
    <t>During the critical experiment that would rid David Banner of the Hulk,a spy sabotages the laboratory. Banner falls in love with the spy, Jasmin, who performs missions only because her sister is being held hostage by Jasmin's superiors. Banner and Jasmin try to escape from the enemy agents to rebuild their lives together, but the Hulk is never far from them.</t>
  </si>
  <si>
    <t>Bill Bixby, Dr. David Bruce Banner, Lou Ferrigno, The Hulk, Elizabeth Gracen, Jasmin, Philip Sterling, Dr Ronald Pratt, Barbara Tarbuck, Amy Pratt, Anna Katarina, Bella / Voshenko, John Novak, Zed, Andreas Katsulas, Kasha, Chilton Crane, Betty</t>
  </si>
  <si>
    <t>Zombie Strippers!</t>
  </si>
  <si>
    <t>In the not too distant future a secret government re-animation chemo-virus gets released into conservative Sartre, Nebraska and lands in an underground strip club. As the virus begins to spread, turning the strippers into "Super Zombie Strippers" the girls struggle with whether or not to conform to the new "fad" even if it means there's no turning back.</t>
  </si>
  <si>
    <t>Jenna Jameson, Kat, Robert Englund, Ian, Roxy Saint, Lillith, Penny Drake, Sox, Whitney Anderson, Gaia, Jennifer Holland, Jessy, Shamron Moore, Jeannie, Jeannette Sousa, Berenge, Carmit Levit√©, Blavatski</t>
  </si>
  <si>
    <t>Love in the Maldives</t>
  </si>
  <si>
    <t>A travel writer goes to the Maldives and hears about a legendary shipwreck. With the help of her underwater resort‚Äôs guest experience expert, she might discover love instead of a buried treasure.</t>
  </si>
  <si>
    <t>Jocelyn Hudon, Rae Parker, Jake Manley, Jared Joseph, Lucy Newman-Williams, Debra, Juliana Wimbles, Jules, Patricia McKenzie, Shelley</t>
  </si>
  <si>
    <t>Advanced Prostitute</t>
  </si>
  <si>
    <t>Yeon-su had a hard time getting into music school, but she has to continue her college life alone and work part-time, so she can't continue her studies properly. A performance in a short skirt, determined to give up to the professor in charge. But a professor in charge is not blinking an eye. Having lost hope, Yeon-ju tries to give up her life, but dreams of an elegant life due to the sudden luck.</t>
  </si>
  <si>
    <t xml:space="preserve">Yoon Yool, , Yeon Joo, </t>
  </si>
  <si>
    <t xml:space="preserve"> Í≥†Í∏âÏ∞ΩÎÖÄ</t>
  </si>
  <si>
    <t>The Illusionist</t>
  </si>
  <si>
    <t>With his eye on a lovely aristocrat, a gifted illusionist named Eisenheim uses his powers to win her away from her betrothed, a crown prince. But Eisenheim's scheme creates tumult within the monarchy and ignites the suspicion of a dogged inspector.</t>
  </si>
  <si>
    <t>Edward Norton, Eisenheim, Paul Giamatti, Inspector Uhl, Jessica Biel, Sophie, Rufus Sewell, Crown Prince Leopold, Eddie Marsan, Josef Fischer, Aaron Taylor-Johnson, Young Eisenheim, Eleanor Tomlinson, Young Sophie, Jake Wood, Jurka, Tom Fisher, Willigut</t>
  </si>
  <si>
    <t>Barbie &amp; Her Sisters in a Puppy Chase</t>
  </si>
  <si>
    <t>Barbie and her sisters go to an island paradise for a dance competition, but they must work together as a team to find their pets after their furry friends go missing at a horse festival.</t>
  </si>
  <si>
    <t>Erica Lindbeck, Barbie Roberts (voice), Kazumi Evans, Skipper Roberts (voice), Claire Margaret Corlett, Stacie Roberts (voice), Alyssya Swales, Chelsea Roberts (voice), Alex Barima, Marco (voice), Kathleen Barr, Silver (voice), Natasha Calis, Lindsay (voice), Alice Campbell, Beauty (voice), Brenda Crichlow, Auntie Hannah (voice)</t>
  </si>
  <si>
    <t>I Care a Lot</t>
  </si>
  <si>
    <t>A court-appointed legal guardian defrauds her older clients and traps them under her care. But her latest mark comes with some unexpected baggage.</t>
  </si>
  <si>
    <t>Rosamund Pike, Marla Grayson, Peter Dinklage, Roman Lunyov, Eiza Gonz√°lez, Fran, Dianne Wiest, Jennifer Peterson, Chris Messina, Dean Ericson, Isiah Whitlock Jr., Judge Lomax, Macon Blair, Feldstrom, Alicia Witt, Dr. Amos, Damian Young, Sam Rice</t>
  </si>
  <si>
    <t>Till Death</t>
  </si>
  <si>
    <t>After a romantic evening at their secluded lake house, a woman wakes up handcuffed to her dead husband. Trapped and isolated in the dead of winter, she must fight off hired killers to escape her late spouse's twisted plan.</t>
  </si>
  <si>
    <t>Megan Fox, Emma, Eoin Macken, Mark, Aml Ameen, Tom, Callan Mulvey, Bobby Ray, Jack Roth, Jimmy, Stefanie Rozhko, Young Woman at Restaurant, Julian Balahurov, Man Proposing, Teodora Djuric, Waitress, Lili Rich, Executive Assistant</t>
  </si>
  <si>
    <t>Railway Heroes</t>
  </si>
  <si>
    <t>The historical story of an enemy fighting the wits and courage of an extraordinary brave group of ordinary heroes known as the "Lunan Railway Brigade" who desperately fight to defend their homeland.</t>
  </si>
  <si>
    <t xml:space="preserve">Zhang Hanyu, Lao Hong, Fan Wei, Lao Wang, Vision Wei, Qi Shun, Zhou Ye, Zhuang Yan, Yu Haoming, Lin Dong, Guo Mingyu, , Hiroyuki Mori, </t>
  </si>
  <si>
    <t xml:space="preserve"> ÈìÅÈÅìËã±ÈõÑ</t>
  </si>
  <si>
    <t>The Machinist</t>
  </si>
  <si>
    <t>Trevor, an insomniac lathe operator, experiences unusual occurrences at work and home. A strange man follows him everywhere, but no one else seems to notice him.</t>
  </si>
  <si>
    <t>Christian Bale, Trevor Reznik, Jennifer Jason Leigh, Stevie, Aitana S√°nchez-Gij√≥n, Marie, John Sharian, Ivan, Michael Ironside, Miller, Lawrence Gilliard Jr., Jackson, Craig Stevenson, Tucker, Reg E. Cathey, Jones, Anna Massey, Mrs. Shike</t>
  </si>
  <si>
    <t>The Man in the Iron Mask</t>
  </si>
  <si>
    <t>Years have passed since the Three Musketeers, Aramis, Athos and Porthos, have fought together with their friend, D'Artagnan. But with the tyrannical King Louis using his power to wreak havoc in the kingdom while his twin brother, Philippe, remains imprisoned, the Musketeers reunite to abduct Louis and replace him with Philippe.</t>
  </si>
  <si>
    <t>Leonardo DiCaprio, King Louis XIV / Philippe, Jeremy Irons, Aramis, G√©rard Depardieu, Porthos, Gabriel Byrne, D'Artagnan, John Malkovich, Athos, Anne Parillaud, Queen Mother Anne, Judith Godr√®che, Christine, Edward Atterton, Lt. Andre, Peter Sarsgaard, Raoul</t>
  </si>
  <si>
    <t>Operation Mincemeat</t>
  </si>
  <si>
    <t>In 1943, two British intelligence officers concoct Operation Mincemeat, wherein their plan to drop a corpse with false papers off the coast of Spain would fool Nazi spies into believing the Allied forces were planning to attack by way of Greece rather than Sicily.</t>
  </si>
  <si>
    <t>Colin Firth, Ewen Montagu, Matthew Macfadyen, Charles Cholmondeley, Kelly Macdonald, Jean Leslie, Penelope Wilton, Hester Leggett, Johnny Flynn, Ian Fleming, Jason Isaacs, Admiral John Godfrey, Mark Gatiss, Ivor Montazac, Hattie Morahan, Iris Montazac, Paul Ritter, Bentley Purchase</t>
  </si>
  <si>
    <t>Everly</t>
  </si>
  <si>
    <t>After she betrays a powerful mob boss, a woman matches wits and weaponry with a legion of killers who are out to collect the bounty on the heads of her and her family.</t>
  </si>
  <si>
    <t>Salma Hayek, Everly, Hiroyuki Watanabe, Taiko, Laura Cepeda, Edith, Togo Igawa, The Sadist, Akie Kotabe, Dead Man, Gabriella Wright, Anna, Caroline Chikezie, Zelda, Jennifer Blanc, Dena, Jelena Gavriloviƒá, Elyse</t>
  </si>
  <si>
    <t>BLACKPINK: Light Up the Sky</t>
  </si>
  <si>
    <t>Record-shattering Korean girl band BLACKPINK tell their story ‚Äî  and detail the hard fought journey of the dreams and trials behind their meteoric rise.</t>
  </si>
  <si>
    <t>Lisa, Self, Ros√©, Self, Kim Ji-soo, Self, Jennie Kim, Self, Teddy Park, Self</t>
  </si>
  <si>
    <t xml:space="preserve"> Î∏îÎûôÌïëÌÅ¨: ÏÑ∏ÏÉÅÏùÑ Î∞ùÌòÄÎùº</t>
  </si>
  <si>
    <t>Cici</t>
  </si>
  <si>
    <t>A family migrates to the city after a tragic loss. When they reunite in their hometown 30 years later, buried emotions and painful secrets resurface.</t>
  </si>
  <si>
    <t>Ay√ßa Bing√∂l, Saliha, Okan Yalabƒ±k, Kadir, Fatih Artman, Yusuf, Funda Eryiƒüit, Young Havva, Nur S√ºrer, Havva, Olgun ≈ûim≈üek, Cemil, Yƒ±lmaz Erdoƒüan, Bekir, ƒ∞ncinur Da≈üdemir, Yusuf's Wife, ≈ûevval Balkan, Naz</t>
  </si>
  <si>
    <t>The Second Wife</t>
  </si>
  <si>
    <t>In the early 1960's, a Sicilian single mother marries an older, crass widowed truck driver. When he is arrested trying to smuggle an antique, she ends up falling in love with her handsome stepson.</t>
  </si>
  <si>
    <t>Maria Grazia Cucinotta, Anna, Lazar Ristovski, Fosco, Giorgio No√®, livio, Jessica Auriemma, Santina, Patrizia Corti, Fernanda, Sergio Pierattini, zio Moreno, Stefano Abbati, zio Umberto, Dante Daddi, Omero, Pietro Fornaciari, Sirio</t>
  </si>
  <si>
    <t xml:space="preserve"> La seconda moglie</t>
  </si>
  <si>
    <t>The Island</t>
  </si>
  <si>
    <t>In 2019, Lincoln Six-Echo is a resident of a seemingly "Utopian" but contained facility. Like all of the inhabitants of this carefully-controlled environment, Lincoln hopes to be chosen to go to The Island ‚Äî reportedly the last uncontaminated location on the planet. But Lincoln soon discovers that everything about his existence is a lie.</t>
  </si>
  <si>
    <t>Ewan McGregor, Lincoln Six Echo / Tom Lincoln, Scarlett Johansson, Jordan Two Delta / Sarah Jordan, Djimon Hounsou, Albert Laurent, Sean Bean, Dr. Bernard Merrick, Steve Buscemi, James 'Mac' McCord, Michael Clarke Duncan, Starkweather Two Delta / Jamal Starkweather, Ethan Phillips, Jones Three Echo, Brian Stepanek, Gandu Three Echo, Noa Tishby, Community Announcer</t>
  </si>
  <si>
    <t>L.O.R.D: Legend of Ravaging Dynasties</t>
  </si>
  <si>
    <t>Based on the novel of the same name, the film depicts the endless battles of four kingdoms as they fight for power and domination of the one ultimate realm.Based on his 2 beloved fantasy novels with 6 million copies sold, L.O.R.D is acclaimed writer and director Guo Jingming‚Äôs follow up to his Tiny Times films.  The action-adventure odyssey is set in a world of warring Sorcerers, Lords and Beasts. The first CGI Film to come from China</t>
  </si>
  <si>
    <t xml:space="preserve">Yang Mi, Shen Yin, Fan Bingbing, Guishan Lian Quan, Lin Yun, Tianshu You Hua, Kris Wu, Yin Chen, Amber Kuo, Thalia, Aarif Rahman, Ni Hong, William Chan Wai-Ting, You Ming, Chen Xuedong, Qi Ling, Kevin Yan, </t>
  </si>
  <si>
    <t xml:space="preserve"> ÁàµËøπ</t>
  </si>
  <si>
    <t>Barbie: A Perfect Christmas</t>
  </si>
  <si>
    <t>Join Barbie and her sisters Skipper, Stacie and Chelsea as their holiday vacation plans turn into a most unexpected adventure and heartwarming lesson. After a snowstorm diverts their plane, the girls find themselves far from their New York destination and their holiday dreams. Now stranded at a remote inn in the tiny town of Tannenbaum, the sisters are welcomed by new friends and magical experiences. In appreciation for the wonderful hospitality they receive, they use their musical talents to put on a performance for the whole town. Barbie and her sisters realize the joy of being together is what really makes A Perfect Christmas!</t>
  </si>
  <si>
    <t>Diana Kaarina, Barbie Roberts (voice), Rachel Harrison, Skipper Roberts (voice), Lauren Lavoie, Stacie Roberts (voice), Ashlyn Drummond, Chelsea Roberts (voice), Jennifer Waris, Barbie Roberts (singing voice), Nevada Brandt, Skipper Roberts (singing voice), Danielle Bessler, Stacie Roberts (singing voice), Lucia Vecchio, Chelsea Roberts (singing voice), Maryke Hendrikse, Christie Clauson / Ivy Elif (voice)</t>
  </si>
  <si>
    <t>Anger Management</t>
  </si>
  <si>
    <t>After a small misunderstanding aboard an airplane escalates out of control, timid businessman Dave Buznik is ordered by the court to undergo anger management therapy at the hands of specialist Dr. Buddy Rydell. But when Buddy steps up his aggressive treatment by moving in, Dave goes from mild to wild as the unorthodox treatment wreaks havoc with his life.</t>
  </si>
  <si>
    <t>Adam Sandler, Dave Buznik, Jack Nicholson, Dr. Buddy Rydell, Marisa Tomei, Linda, Luis Guzm√°n, Lou, Allen Covert, Andrew, Lynne Thigpen, Judge Brenda Daniels, Kurt Fuller, Frank Head, Jonathan Loughran, Nate, Krista Allen, Stacy</t>
  </si>
  <si>
    <t>Peter Pan &amp; Wendy</t>
  </si>
  <si>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</si>
  <si>
    <t>Alexander Molony, Peter Pan, Ever Anderson, Wendy Darling, Jude Law, Captain Hook, Yara Shahidi, Tinker Bell, Alyssa Wapanat√¢hk, Tiger Lily, Jim Gaffigan, Mr. Smee, Molly Parker, Mrs. Darling, Jacobi Jupe, Michael Darling, Joshua Blue Pickering, John Darling</t>
  </si>
  <si>
    <t>Mortdecai</t>
  </si>
  <si>
    <t>An art dealer, Charles Mortdecai, searches for a stolen painting rumored to contain a secret code that gains access to hidden Nazi gold.</t>
  </si>
  <si>
    <t>Johnny Depp, Charlie Mortdecai, Gwyneth Paltrow, Johanna Mortdecai, Ewan McGregor, Inspector Alistair Martland, Paul Bettany, Jock Strapp, Jonny Pasvolsky, Emil Strago, Olivia Munn, Georgina Krampf, Jeff Goldblum, Milton Krampf, Michael Culkin, Sir Graham Archer, Ulrich Thomsen, Romanov</t>
  </si>
  <si>
    <t>Kizumonogatari Part 2: Nekketsu</t>
  </si>
  <si>
    <t>Koyomi Araragi was turned into a vampire by the legendary vampire, Kiss-shot Acerola-orion Heart-under-blade, and he needs to revive the weakened vampire back to her complete form to return to being human again. The only way for Koyomi to achieve his goal is to fight the three vampire hunters ‚Äì Dramaturgy, Episode and Guillotinecutter.</t>
  </si>
  <si>
    <t>Hiroshi Kamiya, Koyomi Araragi (voice), Yui Horie, Tsubasa Hanekawa (voice), Maaya Sakamoto, Kiss-Shot Acerola-Orion Heart-Under-Blade (voice), Takahiro Sakurai, Meme Oshino (voice), Masashi Ebara, Dramaturgy (voice), Miyu Irino, Episode (voice), Hochu Otsuka, Guillotinecutter (voice)</t>
  </si>
  <si>
    <t xml:space="preserve"> ÂÇ∑Áâ©Ë™û„Äà‚Ö°ÁÜ±Ë°ÄÁØá„Äâ</t>
  </si>
  <si>
    <t>Tales from Earthsea</t>
  </si>
  <si>
    <t>Something bizarre has come over the land. The kingdom is deteriorating. People are beginning to act strange... What's even more strange is that people are beginning to see dragons, which shouldn't enter the world of humans. Due to all these bizarre events, Ged, a wandering wizard, is investigating the cause. During his journey, he meets Prince Arren, a young distraught teenage boy. While Arren may look like a shy young teen, he has a severe dark side, which grants him strength, hatred, ruthlessness and has no mercy, especially when it comes to protecting Teru. For the witch Kumo this is a perfect opportunity. She can use the boy's "fears" against the very one who would help him, Ged.</t>
  </si>
  <si>
    <t>Junichi Okada, Arren (voice), Aoi Teshima, Theru (voice), Bunta Sugawara, Haitaka (voice), Y≈´ko Tanaka, Cob (voice), Teruyuki Kagawa, Hare (voice), Jun Fubuki, Tenar (voice), Takashi Naito, Hazia Dealer (voice), Mitsuko Baisho, The Mistress (voice), Yui Natsukawa, The Queen (voice)</t>
  </si>
  <si>
    <t xml:space="preserve"> „Ç≤„ÉâÊà¶Ë®ò</t>
  </si>
  <si>
    <t>Pete's Dragon</t>
  </si>
  <si>
    <t>For years, old wood carver Mr. Meacham has delighted local children with his tales of the fierce dragon that resides deep in the woods of the Pacific Northwest. To his daughter, Grace, who works as a forest ranger, these stories are little more than tall tales... until she meets Pete, a mysterious 10-year-old with no family and no home who claims to live in the woods with a giant, green dragon named Elliott. And from Pete's descriptions, Elliott seems remarkably similar to the dragon from Mr. Meacham's stories. With the help of Natalie, an 11-year-old girl whose father Jack owns the local lumber mill, Grace sets out to determine where Pete came from, where he belongs, and the truth about this dragon.</t>
  </si>
  <si>
    <t>Oakes Fegley, Pete, Bryce Dallas Howard, Grace, Wes Bentley, Jack, Karl Urban, Gavin, Oona Laurence, Natalie, Isiah Whitlock Jr., Sheriff Gene Dentler, Robert Redford, Mr. Meacham, John Kassir, Elliot the Dragon (voice), Marcus Henderson, Woodrow</t>
  </si>
  <si>
    <t>A hiking trip into the wild turns into a desperate bid for survival for five friends on the run from a mysterious shooter.</t>
  </si>
  <si>
    <t>David Kross, Roman, Hanno Koffler, Albert, Maria Ehrich, Eva, Robert Finster, Peter, Livia Matthes, Lisa, Yung Ngo, Vincent, Klaus Steinbacher, Stefan, Nellie Thalbach, Jenny, Natalie Fischer, Anne</t>
  </si>
  <si>
    <t>Sex and the Central</t>
  </si>
  <si>
    <t>May a recently recruited office worker finds she cannot fund her expensive lifestyle with her dismal paycheck. She later discovers her female work colleagues are playing strip poker or having sex with the management team. May soon learns she may have to indulge in carnal desires to make it in the Central district (the premier commercial district in Hong Kong).</t>
  </si>
  <si>
    <t xml:space="preserve">Sophie Ngan, , Charlie Cho, </t>
  </si>
  <si>
    <t xml:space="preserve"> Ëâ≤ÊÖæ‰∏≠Áí∞</t>
  </si>
  <si>
    <t>Beautiful Minds</t>
  </si>
  <si>
    <t>Two men, why vastly different life stories and personalities, embark on a Hearse heading south of France. During their journey, they realize that however unlikely, they're not so different in the end.</t>
  </si>
  <si>
    <t>Bernard Campan, Louis, Alexandre Jollien, Igor, Tiphaine Daviot, Cathy, Marilyne Canto, Judith, La Castou, La m√®re d'Igor, Julie-Anne Roth, Nicole, Marie Benati, La prostitu√©e, Anne-Val√©rie Payet, Caroline, Sofiia Manousha, Natasha</t>
  </si>
  <si>
    <t xml:space="preserve"> Presque</t>
  </si>
  <si>
    <t>L.A. Confidential</t>
  </si>
  <si>
    <t>Three detectives in the corrupt and brutal L.A. police force of the 1950s use differing methods to uncover a conspiracy behind the shotgun slayings of the patrons at an all-night diner.</t>
  </si>
  <si>
    <t>Russell Crowe, Wendell "Bud" White, Guy Pearce, Edmund "Ed" Exley, Kevin Spacey, Jack Vincennes, Kim Basinger, Lynn Bracken, Danny DeVito, Sid Hudgens, James Cromwell, Dudley Smith, David Strathairn, Pierce Patchett, Ron Rifkin, D.A. Ellis Loew, Matt McCoy, "Badge of Honor" Star Brett Chase</t>
  </si>
  <si>
    <t>Changeling</t>
  </si>
  <si>
    <t>Christine Collins is overjoyed when her kidnapped son is brought back home. But when Christine suspects that the boy returned to her isn't her child, the police captain has her committed to an asylum.</t>
  </si>
  <si>
    <t>Angelina Jolie, Christine Collins, John Malkovich, Rev. Gustav Briegleb, Jeffrey Donovan, Captain J.J. Jones, Michael Kelly, Detective Lester Ybarra, Colm Feore, Chief James E. Davis, Jason Butler Harner, Gordon Northcott, Amy Ryan, Carol Dexter, Geoff Pierson, S.S. Hahn, Denis O'Hare, Dr. Jonathan Steele</t>
  </si>
  <si>
    <t>Urusei Yatsura: Only You</t>
  </si>
  <si>
    <t>Six-year-old Ataru steps on Elle's shadow during an impromptu game of shadow-tag; in Elle's culture, this is viewed as a marriage proposal. Eleven years later, Elle returns to Earth in order to marry Ataru ‚Äî by which time not only had he forgotten the events of his childhood, but he was also going out with Lum. The rest of the plot focuses on Lum's attempts to prevent the marriage.  The film was directed by Mamoru Oshii who was mad at the many requests that the producer made of him to alter the movie. Rumiko Takahashi considers this film her favorite and it is the most true to the original series.</t>
  </si>
  <si>
    <t>Toshio Furukawa, Ataru Moroboshi, Fumi Hirano, Lum, Saeko Shimazu, miyake shinobu, Akira Kamiya, mendo syutaro, Kazuko Sugiyama, Ten, Ichiro Nagai, Sakuran-bo, Machiko Washio, Sakura, Shigeru Chiba, Megane, Yoshiko Sakakibara, Otama</t>
  </si>
  <si>
    <t xml:space="preserve"> „ÅÜ„ÇãÊòü„ÇÑ„Å§„Çâ „Ç™„É≥„É™„Éº„Éª„É¶„Éº</t>
  </si>
  <si>
    <t>Triple 9</t>
  </si>
  <si>
    <t>A gang of criminals and corrupt cops plan the murder of a police officer in order to pull off their biggest heist yet across town.</t>
  </si>
  <si>
    <t>Chiwetel Ejiofor, Michael Atwood, Casey Affleck, Chris Allen, Anthony Mackie, Marcus Belmont, Woody Harrelson, Sergeant Detective Jeffrey Allen, Aaron Paul, Gabe Welch, Kate Winslet, Irina Vlaslov, Gal Gadot, Elena Vlaslov, Norman Reedus, Russel Welch, Teresa Palmer, Michelle Allen</t>
  </si>
  <si>
    <t>Masters of the Universe</t>
  </si>
  <si>
    <t>The world of Eternia in the aftermath of Skeletor's war on Castle Grayskull, which he has won after seizing Grayskull and the surrounding city using a cosmic key developed by the locksmith Gwildor. The Sorceress is now Skeletor's prisoner and he begins to drain her life-force as he waits for the moon of Eternia to align with the Great Eye of the Universe that will bestow god-like power upon him.</t>
  </si>
  <si>
    <t>Dolph Lundgren, He-Man, Frank Langella, Skeletor, Meg Foster, Evil-Lyn, Billy Barty, Gwildor, Courteney Cox, Julie Winston, Robert Duncan McNeill, Kevin Corrigan, Jon Cypher, Man At Arms, Chelsea Field, Teela, James Tolkan, Detective Lubic</t>
  </si>
  <si>
    <t>Cheaper by the Dozen 2</t>
  </si>
  <si>
    <t>Steve Martin and Bonnie Hunt return as heads of the Baker family who, while on vacation, find themselves in competition with a rival family of eight children, headed by Eugene Levy,</t>
  </si>
  <si>
    <t>Steve Martin, Tom Baker, Eugene Levy, Jimmy Murtaugh, Bonnie Hunt, Kate Baker, Tom Welling, Charlie Baker, Piper Perabo, Nora Baker-McNulty, Hilary Duff, Lorraine Baker, Carmen Electra, Sarina Murtaugh, Jaime King, Anne Murtaugh, Taylor Lautner, Eliot Murtaugh</t>
  </si>
  <si>
    <t>The Lives of Others</t>
  </si>
  <si>
    <t>In 1984 East Berlin, an agent of the secret police, conducting surveillance on a writer and his lover, finds himself becoming increasingly absorbed by their lives.</t>
  </si>
  <si>
    <t>Martina Gedeck, Christa-Maria Sieland, Ulrich M√ºhe, Gerd Wiesler, Sebastian Koch, Georg Dreyman, Ulrich Tukur, Anton Grubitz, Thomas Thieme, Bruno Hempf, Hans-Uwe Bauer, Paul Hauser, Volkmar Kleinert, Albert Jerska, Matthias Brenner, Karl Wallner, Charly H√ºbner, Udo</t>
  </si>
  <si>
    <t xml:space="preserve"> Das Leben der Anderen</t>
  </si>
  <si>
    <t>Boyhood</t>
  </si>
  <si>
    <t>The film tells a story of a divorced couple trying to raise their young son. The story follows the boy for twelve years, from first grade at age 6 through 12th grade at age 17-18, and examines his relationship with his parents as he grows.</t>
  </si>
  <si>
    <t>Ellar Coltrane, Mason Evans Jr., Patricia Arquette, Olivia, Ethan Hawke, Mason Evans Sr., Lorelei Linklater, Samantha Evans, Libby Villari, Catherine, Marco Perella, Bill Welbrock, Brad Hawkins, Jim, Jamie Howard, Mindy Welbrock, Andrew Villarreal, Randy Welbrock</t>
  </si>
  <si>
    <t>Satan's Slaves 2: Communion</t>
  </si>
  <si>
    <t>After moving from their home to an apartment building, a new terror awaits Rini‚Äôs family.</t>
  </si>
  <si>
    <t>Tara Basro, Rini, Bront Palarae, Bahri Suwono, Endy Arfian, Toni, Ratu Felisha, Tari, Nasar Anuz, Bondi, Egy Fedly, Budiman, Jourdy Pranata, Dino, Muzakki Ramdhan, Wisnu, M. Adhiyat, Ian</t>
  </si>
  <si>
    <t xml:space="preserve"> Pengabdi Setan 2: Communion</t>
  </si>
  <si>
    <t>Loving Pablo</t>
  </si>
  <si>
    <t>The film chronicles the rise and fall of the world's most feared drug lord Pablo Escobar and his volatile love affair with Colombia's most famous journalist Virginia Vallejo throughout a reign of terror that tore a country apart.</t>
  </si>
  <si>
    <t>Javier Bardem, Pablo Escobar, Pen√©lope Cruz, Virginia Vallejo, Peter Sarsgaard, Shepard, Julieth Restrepo, Maria Victoria Henao, √ìscar Jaenada, Santoro, David Valencia, Santos, Mark Basnight, Family Man, Joavany Alvarez, Ignacio Velarde, Matthew Moreno, Pablito</t>
  </si>
  <si>
    <t>Pok√©mon the Movie: Genesect and the Legend Awakened</t>
  </si>
  <si>
    <t>A group of five Genesect have invaded the big city and pose a threat to the supply of electricity, which attracts the attention of the legendary Pok√©mon Mewtwo. Satoshi, Pikachu and his friends must come to the rescue when the powerful leader, a red Genesect, faces Mewtwo.</t>
  </si>
  <si>
    <t>Rica Matsumoto, Satoshi (voice), Ikue Otani, Pikachu (voice), Aoi Yuki, Iris (voice), Minami Tsuda, Kibago (voice), Mamoru Miyano, Dent (voice), Megumi Hayashibara, Musashi (voice), Shin-ichiro Miki, Kojiro (voice), Inuko Inuyama, Nyarth (voice), Unsho Ishizuka, Narrator (voice)</t>
  </si>
  <si>
    <t xml:space="preserve"> ÂäáÂ†¥Áâà„Éù„Ç±„ÉÉ„Éà„É¢„É≥„Çπ„Çø„Éº „Éô„Çπ„Éà„Ç¶„Ç§„ÉÉ„Ç∑„É• Á•ûÈÄü„ÅÆ„Ç≤„Éé„Çª„ÇØ„Éà „Éü„É•„Ç¶„ÉÑ„ÉºË¶öÈÜí</t>
  </si>
  <si>
    <t>Stitch! The Movie</t>
  </si>
  <si>
    <t>The continuing adventures of Lilo, a little Hawaiian girl, and Stitch, the galaxy's most-wanted extraterrestrial. Stitch, Pleakley, and Dr. Jumba are all part of the household now, but what Lilo and Stitch don't know is that Dr. Jumba brought his other alien "experiments" to Hawai ªi as well.</t>
  </si>
  <si>
    <t>Daveigh Chase, Lilo (voice), Chris Sanders, Stitch (voice), Tia Carrere, Nani (voice), David Ogden Stiers, Dr. Jumba Jookiba (voice), Kevin McDonald, Pleakley (voice), Liliana Mumy, Myrtle Edmonds (voice), Jeff Bennett, Dr H√§msterviel (voice), Ving Rhames, Cobra Bubbles (voice), Frank Welker, Sparky (voice)</t>
  </si>
  <si>
    <t>Blair Witch</t>
  </si>
  <si>
    <t>Students on a camping trip discover something sinister is lurking beyond the trees.</t>
  </si>
  <si>
    <t>James Allen McCune, James Donahue, Callie Hernandez, Lisa Arlington, Brandon Scott, Peter Jones, Corbin Reid, Ashley Bennett, Valorie Curry, Talia, Wes Robinson, Lane, Rei Hance, Heather Donahue</t>
  </si>
  <si>
    <t>Slumdog Millionaire</t>
  </si>
  <si>
    <t>A teenager reflects on his life after being accused of cheating on the Indian version of "Who Wants to be a Millionaire?".</t>
  </si>
  <si>
    <t>Dev Patel, Older Jamal, Saurabh Shukla, Sergeant Srinivas, Anil Kapoor, Prem, Raj Zutshi, Director, Jeneva Talwar, Vision Mixer, Freida Pinto, Older Latika, Irrfan Khan, Police Inspector, Azharuddin Mohammed Ismail, Youngest Salim, Ayush Mahesh Khedekar, Youngest Jamal</t>
  </si>
  <si>
    <t>Deep Blue Sea 2</t>
  </si>
  <si>
    <t>When shark conservationist Dr. Misty Calhoun is invited to consult on a top-secret project run by pharmaceutical billionaire Carl Durant, she is shocked to learn that the company is using unpredictable and highly aggressive bull sharks as its test subjects, which soon break loose and cause havoc.</t>
  </si>
  <si>
    <t>Danielle Savre, Misty Calhoun, Rob Mayes, Trent Slater, Michael Beach, Carl Durant, Nathan Lynn, Aaron Ellroy, Kim Syster, Leslie Kim, Jeremy Jess Boado, Daniel Kim, Adrian Collins, Mike Shutello, Cameron Robertson, Josh Hooper, Darron Meyer, Craig Burns</t>
  </si>
  <si>
    <t>Waiting for Bojangles</t>
  </si>
  <si>
    <t>A boy and his eccentric parents leave their home in Paris for a country house in Spain. As the mother descends deeper into her own mind, it's up to the boy and his father to keep her safe and happy.</t>
  </si>
  <si>
    <t>Virginie Efira, Camille, Romain Duris, Georges, Gr√©gory Gadebois, Charles, √âliza Maillot, √âpouse, B√©n√©dicte Charton, √âpouse, Morgane Lombard, √âpouse, Fabienne Chaudat, √âpouse, Franck Mercadal, √âpoux, Lucas Bleger, √âpoux</t>
  </si>
  <si>
    <t xml:space="preserve"> En attendant Bojangles</t>
  </si>
  <si>
    <t>Friend's Young Mom</t>
  </si>
  <si>
    <t>Every day, Jung-woo goes to a friend's house. In fact, he fell in love with Hyunsoo's mother, Hyunsook. Jin-soo and his lover Nam-joo have to go to a love hotel to have sex in order to live in their parents' homes, and the two people, who are starting to pay the hotel bill, ask Jung-woo to borrow a room for a while.  Jung-woo is in Jin-su's room while the two enjoy sex in her room. Hyun-sook and Jung-woo, who are both under one roof, imagine this and that, and Hyun-sook, who notices their situation, tells Jung-woo that he will go to clean the room.  Hyunsuk came to Jungwoo's room a few days later. I can see the gesture of temptation as she cleans.</t>
  </si>
  <si>
    <t xml:space="preserve">Min Do-yoon, , Kang Min-woo, , Kim Ji-ah, , Sung Hyun-I, </t>
  </si>
  <si>
    <t xml:space="preserve"> Ï†äÏùÄ ÏπúÍµ¨ÏóÑÎßà</t>
  </si>
  <si>
    <t>The Forest</t>
  </si>
  <si>
    <t>Set in the Aokigahara Forest, a real-life place in Japan where people go to end their lives. Against this backdrop, a young American woman comes in search of her twin sister, who has mysteriously disappeared.</t>
  </si>
  <si>
    <t>Natalie Dormer, Sara / Jess Price, Eoin Macken, Rob, Stephanie Vogt, Valerie, Osamu Tanpopo, Homeless Man, Yasuo Tobishima, Sushi Chef, Ibuki Kaneda, Mei (Schoolgirl), Akiko Iwase, Head Teacher, Kikuo Ichikawa, Businessman, Noriko Sakura, Mayumi</t>
  </si>
  <si>
    <t>Sentenced to spend out the rest of his adult life laboring in the harsh deserts of Egypt, the Thracian slave Spartacus gets a new lease on life when he is purchased by the obese owner of a Roman gladiator school. Moved by the defiance of an Ethiopian warrior, Draba, Spartacus leads a slave uprising which threatens Rome's status quo. As Spartacus gains sympathy within the Roman Senate, he also makes a powerful enemy in form of Marcus Lucinius Crassus, who makes it a matter of personal honor to crush the rebellion.</t>
  </si>
  <si>
    <t>Goran Visnjic, Spartacus, Alan Bates, Antonius Agrippa, Angus Macfadyen, Marcus Crassus, Rhona Mitra, Varinia, Ian McNeice, Lentulus Batiatus, James Frain, David, Henry Simmons, Draba, Ben Cross, Titus Glabrus, Ross Kemp, Cinna</t>
  </si>
  <si>
    <t>Scooby-Doo! Return to Zombie Island</t>
  </si>
  <si>
    <t>Scooby-Doo and his pals win an all-expense paid vacation and embark on a trip of a lifetime to a tropical paradise. Their destination however, turns out to be Zombie Island. As soon as they arrive, they realize the place looks strangely familiar and is reminiscent of a trip they took years ago, in which they became wrapped up in a mystery involving zombies. The gang soon learns that their trip to paradise comes with a price when the zombies re-emerge and attack their hotel. Will Scooby-Doo and the Mystery Inc. gang finally solve the mystery behind Zombie Island?</t>
  </si>
  <si>
    <t>Frank Welker, Scooby Doo / Fred Jones (voice), Grey DeLisle, Daphne Blake (voice), Matthew Lillard, Shaggy Rogers (voice), Kate Micucci, Velma Dinkley (voice), David Herman, Jack / Sheriff (voice), Janell Cox, Cat Person / Sister Withers (voice), Cassandra Peterson, Elvira (voice), Roger Rose, Lead Cat Person / Narrator (voice), John Michael Higgins, Alan Smithee (voice)</t>
  </si>
  <si>
    <t>BanG Dream! FILM LIVE 2nd Stage</t>
  </si>
  <si>
    <t>BanG Dream! FILM LIVE 2nd Stage is the second animated live movie for the BanG Dream! franchise and the sequel to BanG Dream! FILM LIVE.</t>
  </si>
  <si>
    <t>Aimi, Kasumi Toyama (voice), Sae Otsuka, Tae Hanazono (voice), Rimi Nishimoto, Rimi Ushigome (voice), Ayaka Ohashi, Saaya Yamabuki (voice), Ayane Sakura, Ran Mitake (voice), Ayasa Ito, Arisa Ichigaya (voice), Sachika Misawa, Moca Aoba (voice), Sumire Uesaka, Chisato Shirasagi (voice), Ikumi Nakagami, Maya Yamato (voice)</t>
  </si>
  <si>
    <t>Ghost Lab</t>
  </si>
  <si>
    <t>After witnessing a haunting in their hospital, two doctors become dangerously obsessed with obtaining scientific proof that ghosts exist.</t>
  </si>
  <si>
    <t>Thanapob Leeratanakachorn, Wee, Paris Intarakomalyasut, Gla, Nuttanicha Dungwattanawanich, Mai, Suquan Bulakul, Wee's Mother, Pearachanee Siralert, Gla's Mother, Natthawut Jenmana, Namo, Chaleeda Gilbert, Gla's Sister, Anchuleeon Buagaew, Senior Nurse, Jinjuta Rattanaburi, Nurse Joon</t>
  </si>
  <si>
    <t xml:space="preserve"> ‡πÇ‡∏Å‡∏™‡∏ï‡πå‡πÅ‡∏•‡πá‡∏ö..‡∏â‡∏µ‡∏Å‡∏Å‡∏é‡∏ó‡∏î‡∏•‡∏≠‡∏á‡∏ú‡∏µ</t>
  </si>
  <si>
    <t>sex, lies, and videotape</t>
  </si>
  <si>
    <t>A sexually repressed woman's husband is having an affair with her sister. The arrival of a visitor with a rather unusual fetish changes everything.</t>
  </si>
  <si>
    <t>Andie MacDowell, Ann Bishop Mullany, Peter Gallagher, John Mullany, James Spader, Graham Dalton, Laura San Giacomo, Cynthia Bishop, Ron Vawter, Therapist, Steven Brill, Barfly, Alexandra Root, Girl on Tape, Earl T. Taylor, Landlord, David Foil, John's Colleague</t>
  </si>
  <si>
    <t>The Last Castle</t>
  </si>
  <si>
    <t>A court-martialed general rallies together 1200 inmates to rise against the system that put him away.</t>
  </si>
  <si>
    <t>Robert Redford, Lt. Gen. Eugene Irwin, James Gandolfini, Col. Winter, Mark Ruffalo, Yates, Delroy Lindo, Gen. Wheeler, Clifton Collins Jr., Cp. Ramov Aguilar, Robin Wright, Rosalie Irwin  (uncredited), Kristen Shaw, Clerk (Staff Sgt.), Paul Calderon, Dellwo, Brian Goodman, Beaupre</t>
  </si>
  <si>
    <t>The Specialist</t>
  </si>
  <si>
    <t>May Munro is a woman obsessed with getting revenge on the people who murdered her parents when she was still a girl. She hires Ray Quick, a retired explosives expert to kill her parent's killers. When Ned Trent, embittered ex-partner of Quick's is assigned to protect one of Quick's potential victims, a deadly game of cat and mouse ensues.</t>
  </si>
  <si>
    <t>Sylvester Stallone, Ray Quick, Sharon Stone, May Munro, James Woods, Ned Trent, Rod Steiger, Joe Leon, Eric Roberts, Tomas Leon, Mario Ernesto S√°nchez, Charlie, Sergio Dor√© Jr., Strongarm, Chase Randolph, Stan Munro, Jeana Bell, Alice Munro</t>
  </si>
  <si>
    <t>Sunset Boulevard</t>
  </si>
  <si>
    <t>A hack screenwriter writes a screenplay for a former silent film star who has faded into Hollywood obscurity.</t>
  </si>
  <si>
    <t>William Holden, Joe Gillis, Gloria Swanson, Norma Desmond, Erich von Stroheim, Max von Mayerling, Nancy Olson, Betty Schaefer, Fred Clark, Sheldrake, Lloyd Gough, Morino, Jack Webb, Artie Green, Franklyn Farnum, Undertaker, Larry J. Blake, 1st Finance Man</t>
  </si>
  <si>
    <t>Crimson Peak</t>
  </si>
  <si>
    <t>In the aftermath of a family tragedy, an aspiring author is torn between love for her childhood friend and the temptation of a mysterious outsider. Trying to escape the ghosts of her past, she is swept away to a house that breathes, bleeds‚Ä¶ and remembers.</t>
  </si>
  <si>
    <t>Mia Wasikowska, Edith Cushing, Jessica Chastain, Lady Lucille Sharpe, Tom Hiddleston, Sir Thomas Sharpe, Charlie Hunnam, Dr. Alan McMichael, Jim Beaver, Carter Cushing, Burn Gorman, Holly, Leslie Hope, Mrs. McMichael, Jonathan Hyde, Ogilvie, Doug Jones, Edith's Mother / Lady Sharpe</t>
  </si>
  <si>
    <t>The Mad Women's Ball</t>
  </si>
  <si>
    <t>Eugenie has a unique gift: she hears and sees the dead. When her family discovers her secret, at the end of the 19th century, she is taken by her father and brother to the neurological clinic at La Piti√© Salp√™tri√®re with no possibility of escaping her fate. Her destiny becomes entwined with that of Genevi√®ve, a nurse at the hospital.</t>
  </si>
  <si>
    <t>Lou de La√¢ge, Eug√©nie Cl√©ry, M√©lanie Laurent, Genevi√®ve Gleizes, Emmanuelle Bercot, Jeanne, Benjamin Voisin, Th√©ophile Cl√©ry, C√©dric Kahn, Fran√ßois Cl√©ry, Lomane de Dietrich, Louise, Christophe Montenez, Jules, Coralie Russier, Camille, Alice Barnole, Henriette</t>
  </si>
  <si>
    <t xml:space="preserve"> Le Bal des folles</t>
  </si>
  <si>
    <t>Daddy Day Care</t>
  </si>
  <si>
    <t>Two men get laid off and have to become stay-at-home dads when they can't find jobs, which inspires them to open their own day-care center.</t>
  </si>
  <si>
    <t>Eddie Murphy, Charlie Hinton, Jeff Garlin, Phil, Steve Zahn, Marvin, Regina King, Kim Hinton, Kevin Nealon, Bruce, Jonathan Katz, Dan Kubitz, Siobhan Fallon Hogan, Peggy, Lisa Edelstein, Crispin's Mom, Lacey Chabert, Jenny</t>
  </si>
  <si>
    <t>High Plains Drifter</t>
  </si>
  <si>
    <t>A gunfighting stranger comes to the small settlement of Lago. After gunning down three gunmen who tried to kill him, the townsfolk decide to hire the Stranger to hold off three outlaws who are on their way.</t>
  </si>
  <si>
    <t>Clint Eastwood, The Stranger, Verna Bloom, Sarah Belding, Marianna Hill, Callie Travers, Mitchell Ryan, Dave Drake, Jack Ging, Morgan Allen, Stefan Gierasch, Mayor Jason Hobart, Ted Hartley, Lewis Belding, Billy Curtis, Mordecai, Geoffrey Lewis, Stacey Bridges</t>
  </si>
  <si>
    <t>Hey Arnold! The Jungle Movie</t>
  </si>
  <si>
    <t>When their trip to San Lorenzo takes a turn for the worst, Arnold and his classmate‚Äôs only hope of getting home is retracing the dangerous path that led to Arnold's parents' disappearance.</t>
  </si>
  <si>
    <t>Mason Vale Cotton, Arnold (voice), Benjamin Flores Jr., Gerald (voice), Francesca Marie Smith, Helga (voice), Anndi McAfee, Phoebe (voice), Carlos Alazraqui, Eduardo (voice), Alfred Molina, La Sombra (voice), Justin Shenkarow, Harold (voice), Antoinette Stella, Stella (voice), Laya DeLeon Hayes, Nadine (voice)</t>
  </si>
  <si>
    <t>Cinderella Man</t>
  </si>
  <si>
    <t>The true story of boxer Jim Braddock who, in the 1920s following his retirement, makes a surprise comeback in order to get him and his family out of a socially poor state.</t>
  </si>
  <si>
    <t>Russell Crowe, Jim Braddock, Ren√©e Zellweger, Mae Braddock, Paul Giamatti, Joe Gould, Craig Bierko, Max Baer, Paddy Considine, Mike Wilson, Bruce McGill, Jimmy Johnston, David Huband, Ford Bond, Connor Price, Jay Braddock, Ariel Waller, Rosemarie Braddock</t>
  </si>
  <si>
    <t>Showdown in Little Tokyo</t>
  </si>
  <si>
    <t>An American with a Japanese upbringing, Chris Kenner is a police officer assigned to the Little Tokyo section of Los Angeles. Kenner is partnered with Johnny Murata, a Japanese-American who isn't in touch with his roots. Despite their differences, both men excel at martial arts, and utilize their formidable skills when they go up against Yoshida, a vicious yakuza drug dealer with ties to Kenner's past.</t>
  </si>
  <si>
    <t>Dolph Lundgren, Sgt. Chris Kenner, Brandon Lee, Johnny Murata, Cary-Hiroyuki Tagawa, Funekei Yoshida, Tia Carrere, Minako Okeya, Philip Tan, Tanaka, Rodney Kageyama, Eddie, Ernie Lively, Detective Nelson, Renee Griffin, Angel Mueller, Reid Asato, Muto</t>
  </si>
  <si>
    <t>SuperFly</t>
  </si>
  <si>
    <t>Career criminal Youngblood Priest wants out of the Atlanta drug scene, but as he ramps up sales, one little slip up threatens to bring the whole operation down before he can make his exit.</t>
  </si>
  <si>
    <t>Trevor Jackson, Youngblood Priest, Jason Mitchell, Eddie, Michael Kenneth Williams, Scatter, Lex Scott Davis, Georgia, Jennifer Morrison, Detective Mason, Kaalan Rashad Walker, Juju, Esai Morales, Adalberto Gonzalez, Andrea Londo, Cynthia, Big Bank Black, Q</t>
  </si>
  <si>
    <t>Labyrinth</t>
  </si>
  <si>
    <t>When teen Sarah is forced to babysit Toby, her baby stepbrother, she summons Jareth the Goblin King to take him away. When he is actually kidnapped, Sarah is given just thirteen hours to solve a labyrinth and rescue him.</t>
  </si>
  <si>
    <t>David Bowie, Jareth, Jennifer Connelly, Sarah, Toby Froud, Toby, Shelley Thompson, Stepmother, Christopher Malcolm, Father, Natalie Finland, Fairy, Shari Weiser, Hoggle, Brian Henson, Hoggle / Goblin (voice), Ron Mueck, Ludo / Firey 2 / Goblin (voice)</t>
  </si>
  <si>
    <t>Marui Video</t>
  </si>
  <si>
    <t>The video evidence of the murder, which is especially brutal and graphic that shouldn't release to the public.  A reporter who has access to the prosecutor's office hears about a cursed tape in the video archive and begins reporting on it. As he digs into the background of the tape, he and his team uncover tidbits of records and find links to various cases. But as they dig deeper and deeper, mysterious events take place all around them...</t>
  </si>
  <si>
    <t xml:space="preserve">Seo Hyun-woo, , Jo Min-kyoung, </t>
  </si>
  <si>
    <t xml:space="preserve"> ÎßàÎ£®Ïù¥ ÎπÑÎîîÏò§</t>
  </si>
  <si>
    <t>The Old Guard</t>
  </si>
  <si>
    <t>Four undying warriors who've secretly protected humanity for centuries become targeted for their mysterious powers just as they discover a new immortal.</t>
  </si>
  <si>
    <t>Charlize Theron, Andromache of Scythia / Andy, KiKi Layne, Nile Freeman, Matthias Schoenaerts, Sebastien Le Livre / Booker, Marwan Kenzari, Yusuf Al-Kaysani / Joe, Luca Marinelli, Nicol√≤ di Genova / Nicky, Chiwetel Ejiofor, Copley, Harry Melling, Merrick, Veronica Ngo, Quynh, Natacha Karam, Dizzy</t>
  </si>
  <si>
    <t>A Thousand Words</t>
  </si>
  <si>
    <t>Jack McCall is a fast-talking literary agent, who can close any deal, any time, any way. He has set his sights on New Age guru Dr. Sinja for his own selfish purposes. But Dr. Sinja is on to him, and Jack‚Äôs life comes unglued after a magical Bodhi tree mysteriously appears in his backyard. With every word Jack speaks, a leaf falls from the tree and he realizes that when the last leaf falls, both he and the tree are toast. Words have never failed Jack McCall, but now he‚Äôs got to stop talking and conjure up some outrageous ways to communicate or he‚Äôs a goner.</t>
  </si>
  <si>
    <t>Eddie Murphy, Jack McCall, Kerry Washington, Caroline McCall, Cliff Curtis, Dr. Sinja, Clark Duke, Aaron Wiseberger, Allison Janney, Samantha Davis, Emanuel Ragsdale, Tyler McCall, Ruby Dee, Annie McCall, Alain Chabat, Christian Leger de la Touffe, Jill Basey, Woman in Starbucks</t>
  </si>
  <si>
    <t>The Scorpion King 2: Rise of a Warrior</t>
  </si>
  <si>
    <t>The heroic tale of young Mathayus and his relentless quest for justice against an evil and powerful villain, King Sargon. Mathayus faces heart-stopping tribulations during his adventurous, odds-defying trajectory toward his ultimate destiny: becoming the formidable warrior king of an ancient desert empire.</t>
  </si>
  <si>
    <t>Michael Copon, Mathayus, Randy Couture, Sargon, Karen David, Layla (as Karen David), Simon Quarterman, Ari, Tom Wu, Fong, Andreas Wisniewski, Pollux, Natalie Becker, Astarte, Jeremy Crutchley, Baldo, Shane Manie, Jesup</t>
  </si>
  <si>
    <t>I Feel Pretty</t>
  </si>
  <si>
    <t>A head injury causes a woman to develop an extraordinary amount of confidence and believe she's drop dead gorgeous.</t>
  </si>
  <si>
    <t>Amy Schumer, Renee Bennett, Michelle Williams, Avery LeClair, Tom Hopper, Grant LeClair, Rory Scovel, Ethan, Adrian Martinez, Mason, Emily Ratajkowski, Mallory, Aidy Bryant, Vivian, Busy Philipps, Jane, Lauren Hutton, Lily LeClair</t>
  </si>
  <si>
    <t>The Awakening</t>
  </si>
  <si>
    <t>In post‚ÄìWar England, a writer and sometime-ghost hunter investigates a reported haunting at a boys boarding school.</t>
  </si>
  <si>
    <t>Rebecca Hall, Florence Cathcart, Dominic West, Robert Mallory, Imelda Staunton, Maud Hill, Isaac Hempstead-Wright, Tom, Lucy Cohu, Constance Strickland, Cal Macaninch, Freddie Strickland, John Shrapnel, Reverend Hugh Purslow, Diana Kent, Harriet Cathcart, Richard Durden, Alexander Cathcart</t>
  </si>
  <si>
    <t>Mi Prima La Sex√≥loga</t>
  </si>
  <si>
    <t>A young man is afraid of asking for sex tips to his cousin, the sexologist.</t>
  </si>
  <si>
    <t>Stephanie Herela, Malena, Andr√©s Salvatierra, Manuel, Majelo Quir√≥z, Marco, Kimberly Aguilera, Ver√≥nica</t>
  </si>
  <si>
    <t>All About Lily Chou-Chou</t>
  </si>
  <si>
    <t>Charts the troubled teenage years of students Y≈´ichi Hasumi and Sh≈´suke Hoshino, exploring the shifting and complex power dynamics of their relationship against the backdrop of Y≈´ichi's love for the dreamy and abstract music of fictional pop star Lily Chou-Chou.</t>
  </si>
  <si>
    <t>Hayato Ichihara, Y≈´ichi Hasumi, Shugo Oshinari, Sh≈´suke Hoshino, Yu Aoi, Shiori Tsuda, Ayumi Ito, Y≈çko Kuno, Takao Osawa, Tabito Takao, Ryo Katsuji, Terawaki Shioske, Tomohiro Kaku, Masashi Tadano, Issey Takahashi, Ikeda Senpai, Kazusa Matsuda, Sumika Kanzaki</t>
  </si>
  <si>
    <t xml:space="preserve"> „É™„É™„Ç§„Éª„Ç∑„É•„Ç∑„É•„ÅÆ„Åô„Åπ„Å¶</t>
  </si>
  <si>
    <t>RoboCop 3</t>
  </si>
  <si>
    <t>The mega corporation Omni Consumer Products is still bent on creating their pet project, Delta City, to replace the rotting city of Detroit. Unfortunately, the inhabitants of the area have no intention of abandoning their homes simply for desires of the company. To this end, OCP have decided to force them to leave by employing a ruthless mercenary army to attack and harass them. An underground resistance begins and in this fight, Robocop must decide where his loyalties lie.</t>
  </si>
  <si>
    <t>Robert John Burke, Robocop, Nancy Allen, Anne Lewis, Rip Torn, The CEO, John Castle, McDaggett, Jill Hennessy, Dr. Marie Lazarus, CCH Pounder, Bertha, Mako, Kanemitsu, Robert DoQui, Sergeant Reed, Remy Ryan Hernandez, Nikko</t>
  </si>
  <si>
    <t>Harriet</t>
  </si>
  <si>
    <t>The extraordinary tale of Harriet Tubman's escape from slavery and transformation into one of America's greatest heroes. Her courage, ingenuity and tenacity freed hundreds of slaves and changed the course of history.</t>
  </si>
  <si>
    <t>Cynthia Erivo, Harriet Tubman, Leslie Odom Jr., William Still, Joe Alwyn, Gideon Brodess, Clarke Peters, Ben Ross, Vanessa Bell Calloway, Rit Ross, Omar Dorsey, Bigger Long, Henry Hunter Hall, Walter, Tim Guinee, Thomas Garrett, Nick Basta, Foxx</t>
  </si>
  <si>
    <t>Case Closed: The Crimson Love Letter</t>
  </si>
  <si>
    <t>Bombing case at Nichiuri TV in autumn. The Satsuki Cup, which crowns the winner of Japan's Hyakunin Isshu, is currently being filmed inside the facility. The incident results in a big commotion and, while the building is burning to ashes, the only people left inside are Hattori and Toyama Kazuha. They get rescued just in time by Conan , who rushes to the scene. Both the identity and purposes of the bomber are unknown.</t>
  </si>
  <si>
    <t>Minami Takayama, Conan Edogawa (voice), Kappei Yamaguchi, Shinichi Kudo (voice), Wakana Yamazaki, Ran M≈çri (voice), Rikiya Koyama, Kogor≈ç M≈çri (voice), Ryou Horikawa, Heiji Hattori (voice), Yuko Miyamura, Kazuha Toyama (voice), Megumi Hayashibara, Ai Haibara (voice), Yukiko Iwai, Ayumi Yoshida (voice), Ikue Otani, Mitsuhiko Tsuburaya</t>
  </si>
  <si>
    <t xml:space="preserve"> ÂêçÊé¢ÂÅµ„Ç≥„Éä„É≥ „Åã„ÇâÁ¥Ö„ÅÆÊÅãÊ≠å</t>
  </si>
  <si>
    <t>The Hills Run Red</t>
  </si>
  <si>
    <t>A group of young horror fans go searching for a film that mysteriously vanished years ago but instead find that the demented killer from the movie is real, and he's thrilled to meet fans who will die gruesomely for his art.</t>
  </si>
  <si>
    <t>Sophie Monk, Alexa, Tad Hilgenbrink, Tyler, William Sadler, Wilson Wyler Concannon, Janet Montgomery, Serina, Alex Wyndham, Lalo, Ewan Bailey, Sonny, Mike Straub, Gabe, Hristo Mitzkov, Jimbo, Joy McBrinn, Belle</t>
  </si>
  <si>
    <t>Smallfoot</t>
  </si>
  <si>
    <t>A bright young yeti finds something he thought didn't exist‚Äîa human. News of this ‚Äúsmallfoot‚Äù throws the simple yeti community into an uproar over what else might be out there in the big world beyond their snowy village.</t>
  </si>
  <si>
    <t>Channing Tatum, Migo (voice), James Corden, Percy Patterson (voice), Zendaya, Meechee (voice), Common, Stonekeeper (voice), LeBron James, Gwangi (voice), Danny DeVito, Dorgle (voice), Gina Rodriguez, Kolka (voice), Yara Shahidi, Brenda (voice), Ely Henry, Flem (voice)</t>
  </si>
  <si>
    <t>I Am a Hero</t>
  </si>
  <si>
    <t>Hideo Suzuki is a 35-year-old mangaka assistant, whose life seem to be stuck around his exhausting but low-paying job, unfulfilled dreams, strange hallucinations and unsatisfying relationships. He sees himself as a supporting character in his own life, has low self-esteem, resulting in frustration. One day, the world as Hideo knows it is shattered by the presence of a disease that turns people into homicidal maniacs, whose first instinct is to attack and devour the nearest human.</t>
  </si>
  <si>
    <t>Yo Oizumi, Hideo Suzuki, Kasumi Arimura, Hiromi Hayakari, Masami Nagasawa, Nurse Yabu, Hisashi Yoshizawa, Iura, Yoshinori Okada, Sango, Yuu Tokui, Abe, Nana Katase, Tekko, Makita Sports, Matsuo, Muga Tsukaji, Mitani</t>
  </si>
  <si>
    <t xml:space="preserve"> „Ç¢„Ç§„Ç¢„É†„Ç¢„Éí„Éº„É≠„Éº</t>
  </si>
  <si>
    <t>Cruel Intentions 2</t>
  </si>
  <si>
    <t>After his precocious behavior has gotten him bounced out of one more in a string of exclusive private schools, 16-year old Sebastian Valmont has arrived in New York City to live with his father and stepmother. The cunning and handsome Sebastian may have met his match, however in his equally manipulative and beautiful stepsister Kathryn Merteuil.</t>
  </si>
  <si>
    <t>Robin Dunne, Sebastian Valmont, Sarah Thompson, Danielle Sherman, Keri Lynn Pratt, Cherie Claymon, Amy Adams, Kathryn Merteuil, Barry Flatman, Headmaster Sherman, Mimi Rogers, Tiffany Merteuil, Teresa Hill, Lilly, Barclay Hope, Mr. Felder, Tane McClure, Bunny Claymon</t>
  </si>
  <si>
    <t>Sanctuary</t>
  </si>
  <si>
    <t>Confined to a claustrophobic hotel room, the heir to a hotel empire and the dominatrix who has primed him for success become locked in a battle of wits and wills as he tries to end his relationship with her.</t>
  </si>
  <si>
    <t>Christopher Abbott, Hal Porterfield, Margaret Qualley, Rebecca Marin, Francisco Castaneda, Man in the Hallway, Katie Young, Woman in the Hallway, Dominick Defilips, Older Phil Porterfield, Rene Calvo, Younger Phil Porterfield, Danita Battle, Hal's Mother, Christian Casatelli, Young Hal</t>
  </si>
  <si>
    <t>A Taxi Driver</t>
  </si>
  <si>
    <t>May, 1980. Man-seob is a taxi driver in Seoul who lives from hand to mouth, raising his young daughter alone. One day, he hears that there is a foreigner who will pay big money for a drive down to Gwangju city. Not knowing that he‚Äôs a German journalist with a hidden agenda, Man-seob takes the job.</t>
  </si>
  <si>
    <t>Song Kang-ho, Kim Man-seob, Thomas Kretschmann, Peter, Yoo Hae-jin, Hwang Tae-sul, Ryu Jun-yeol, Gu Jae-sik, Park Hyeok-kwon, Reporter Choi, Ko Chang-seok, Sang-gu's Father, Jeon Hye-jin, Sang-gu's Mother, Choi Gwi-hwa, Civvies Leader, Um Tae-goo, Sergeant First Class Park</t>
  </si>
  <si>
    <t xml:space="preserve"> ÌÉùÏãúÏö¥Ï†ÑÏÇ¨</t>
  </si>
  <si>
    <t>Porky's</t>
  </si>
  <si>
    <t>Set in 1954, a group of Florida high schoolers seek out to lose their virginity which leads them to seek revenge on a sleazy nightclub owner and his redneck sheriff brother for harassing them.</t>
  </si>
  <si>
    <t>Dan Monahan, Pee Wee, Mark Herrier, Billy, Wyatt Knight, Tommy, Cyril O'Reilly, Tim, Kaki Hunter, Wendy, Kim Cattrall, Honeywell, Tony Ganios, Meat, Art Hindle, Ted Jarvis, Doug McGrath, Coach Warren</t>
  </si>
  <si>
    <t>Jeremy Renner: The Diane Sawyer Interview - A Story of Terror, Survival and Triumph</t>
  </si>
  <si>
    <t>Jeremy Renner sits down with Diane Sawyer for his first television interview since the critical snow plow accident that nearly cost him his life.</t>
  </si>
  <si>
    <t>Diane Sawyer, Self - Interviewer, Jeremy Renner, Self - Interviewee</t>
  </si>
  <si>
    <t>Pok√©mon: Mewtwo Returns</t>
  </si>
  <si>
    <t>The Team Rocket leader, Giovanni, has found Mewtwo in a remote area of the Johto region. As Giovanni tries to re-capture Mewtwo, Ash and his friends are kidnapped by Domino, a new Team Rocket member, while trying to rescue Pikachu from Jessie and James. The Clone Pokemon are also captured and are then used as bait for Mewtwo. The situation then becomes a battle between the wills of Mewtwo and Giovanni; and Mewtwo also tries to discover if it and the clones have a purpose in life, even though they are products of science.</t>
  </si>
  <si>
    <t>Rica Matsumoto, Satoshi (voice), Ikue Otani, Pikachu (voice), Mayumi Iizuka, Kasumi (voice), Satomi Korogi, Togepy (voice), Yuji Ueda, Takeshi (voice), Megumi Hayashibara, Musashi (voice), Shin-ichiro Miki, Kojiro (voice), Inuko Inuyama, Nyarth (voice), Masachika Ichimura, Mewtwo (voice)</t>
  </si>
  <si>
    <t xml:space="preserve"> „Éù„Ç±„ÉÉ„Éà„É¢„É≥„Çπ„Çø„Éº „Éü„É•„Ç¶„ÉÑ„Éº! Êàë„Éè„Ç≥„Ç≥„ÉãÂú®„É™ MEWTWO SAGA</t>
  </si>
  <si>
    <t>¬øY c√≥mo es √©l?</t>
  </si>
  <si>
    <t>Thomas is a meek man on the verge of a nervous breakdown. Despite his situation he decides to fake a work trip to go to Vallarta to confront Jero, a taxi driver who is sleeping with his wife.</t>
  </si>
  <si>
    <t>Zuria Vega, Marcia, Mauricio Ochmann, Tom√°s, Omar Chaparro, Jero, Consuelo Duval, Reina, Miguel Rodarte, Juan Pablo, Mauricio Barrientos, Lucas</t>
  </si>
  <si>
    <t>The Chosen: Season 3  - Episodes 1 &amp; 2</t>
  </si>
  <si>
    <t>After Jesus completes a sermon that turns the world upside down, all 12 disciples (including newcomer Judas) are ready to follow him to the ends of the earth. But problems remain.</t>
  </si>
  <si>
    <t>Jonathan Roumie, Jesus, Noah James, Andrew, Paras Patel, Matthew, Elizabeth Tabish, Mary Magdalene, Shahar Isaac, Simon Peter, Lara Silva, Eden, Brandon Potter, Quintus, Kirk B.R. Woller, Gaius, Jordan Walker Ross, Little James</t>
  </si>
  <si>
    <t>14 Peaks: Nothing Is Impossible</t>
  </si>
  <si>
    <t>In 2019, Nepalese mountain climber Nirmal ‚ÄúNims‚Äù Purja set out to do the unthinkable by climbing the world‚Äôs fourteen highest summits in less than seven months. (The previous record was eight years). He called the effort ‚ÄúProject Possible 14/7‚Äù and saw it as a way to inspire others to strive for greater heights in any pursuit. The film follows his team as they seek to defy naysayers and push the limits of human endurance.</t>
  </si>
  <si>
    <t>Nirmal Purja, Himself, Jimmy Chin, Himself, Reinhold Messner, Himself, Kl√°ra Kolouchov√°, Herself, Conrad Anker, Himself (archive footage)</t>
  </si>
  <si>
    <t>Star Trek: The Captains' Summit</t>
  </si>
  <si>
    <t>The Captains' Summit documents the first time in Star Trek history that four stars who at some point have played Captains in Star Trek (William Shatner, Patrick Stewart, Leonard Nimoy, Jonathan Frakes) have been brought together for a 70-minute rare and unprecedented round table event. Whoopi Goldberg, star of Star Trek: The Next Generation, hosts the event.</t>
  </si>
  <si>
    <t>Jonathan Frakes, Himself, Whoopi Goldberg, Herself, Leonard Nimoy, Himself, William Shatner, Himself, Patrick Stewart, Himself</t>
  </si>
  <si>
    <t>Mune: Guardian of the Moon</t>
  </si>
  <si>
    <t>When a faun named Mune becomes the Guardian of the Moon, little did he had unprepared experience with the Moon and an accident that could put both the Moon and the Sun in danger, including a corrupt titan named Necross who wants the Sun for himself and placing the balance of night and day in great peril. Now with the help of a wax-child named Glim and the warrior, Sohone who also became the Sun Guardian, they go out on an exciting journey to get the Sun back and restore the Moon to their rightful place in the sky.</t>
  </si>
  <si>
    <t>Micha√´l Gr√©gorio, Mune (voice), Omar Sy, Sohone (voice), Iz√Øa Higelin, Glim (voice), Patrick Pr√©jean, le p√®re de Cire (voice), F√©odor Atkine, Leeyoon (voice), Michel Mella, Mox (voice), Fabrice Josso, Spleen (voice), √âric Herson-Macarel, Necross (voice), Rob Lowe, Sohone (voice)</t>
  </si>
  <si>
    <t xml:space="preserve"> Mune, le gardien de la lune</t>
  </si>
  <si>
    <t>Sister's Younger Husband</t>
  </si>
  <si>
    <t>A sexy brother-in-law approached her? And he‚Äôs a younger man?  Mi-yeon, who was adopted into her family when she was little, is living with her older sister, Si-yeon and Si-yeon‚Äôs husband. Mi-yeon‚Äôs desire towards her brother-in-law grows more and more every night when she gets to watch the affectionate interaction between her older sister and the brother-in-law. One day, Mi-yeon seduces her brother-in-law and the two end up crossing the line when they should not have. As the situation goes on, Mi-yeon finds out her older sister is also having affairs outside the marriage. Mi-yeon tries to clear up the relationship with her brother-in-law out of guilty feeling. However, she hears something shocking from the brother-in-law.</t>
  </si>
  <si>
    <t>Park Joo-bin, Mi-yeon, Joo Ye-bin, Si-yeon, Wi Ji-Woong, Tae-min, Choi Chae-il, Min-hyeok</t>
  </si>
  <si>
    <t xml:space="preserve"> Ï†äÏùÄ ÌòïÎ∂Ä</t>
  </si>
  <si>
    <t>The Last Emperor</t>
  </si>
  <si>
    <t>A dramatic history of Puyi, the last of the Emperors of China, from his lofty birth and brief reign in the Forbidden City, the object of worship by half a billion people; through his abdication, his decline and dissolute lifestyle; his exploitation by the invading Japanese, and finally to his obscure existence as just another peasant worker in the People's Republic.</t>
  </si>
  <si>
    <t>John Lone, Emperor Puyi, Peter O'Toole, Reginald Fleming Johnston, Joan Chen, Wang Jung, Vivian Wu, Wen Hsiu, Dennis Dun, Big Li, Ruocheng Ying, Governor, Victor Wong, Chen Pao Shen, Maggie Han, Eastern Jewel, Ric Young, Interrogator</t>
  </si>
  <si>
    <t>Danger Close: The Battle of Long Tan</t>
  </si>
  <si>
    <t>Vietnam War, 1966. Australia and New Zealand send troops to support the United States and South Vietnamese in their fight against the communist North. Soldiers are very young men, recruits and volunteers who have never been involved in a combat. On August 18th, members of Delta Company will face the true horror of a ruthless battle among the trees of a rubber plantation called Long T√¢n. They are barely a hundred. The enemy is a human wave ready to destroy them.</t>
  </si>
  <si>
    <t>Travis Fimmel, Major Harry Smith, Luke Bracey, Sergeant Bob Buick, Daniel Webber, Private Paul Large, Alexander England, Warrant Officer Class 2 Jack Kirby, Aaron Glenane, Captain Morrie Stanley, Nicholas Hamilton, Private Noel Grimes, Myles Pollard, Flight Lieutenant Frank Riley, Matt Doran, Major Noel Ford, Anthony Hayes, Lieutenant Colonel Colin Townsend</t>
  </si>
  <si>
    <t>Book of Dragons</t>
  </si>
  <si>
    <t>So you want to be a dragon trainer do you? Prepare yourself for adventure, excitement and training as Hiccup, Astrid, Toothless and Gobber tell the legend behind the Book of Dragons and reveal insider training secrets about new, never-before-seen dragons.</t>
  </si>
  <si>
    <t>Jay Baruchel, Hiccup (voice), Craig Ferguson, Gobber (voice), America Ferrera, Astrid (voice), Christopher Mintz-Plasse, Fishlegs (voice), Jim Cummings, Bork (voice), Tress MacNeille, Bork's Wife (voice)</t>
  </si>
  <si>
    <t>Hotel Rwanda</t>
  </si>
  <si>
    <t>Inspired by true events, this film takes place in Rwanda in the 1990s when more than a million Tutsis were killed in a genocide that went mostly unnoticed by the rest of the world. Hotel owner Paul Rusesabagina houses over a thousand refuges in his hotel in attempt to save their lives.</t>
  </si>
  <si>
    <t>Don Cheadle, Paul Rusesabagina, Sophie Okonedo, Tatiana Rusesabagina, Nick Nolte, Colonel Oliver, Fana Mokoena, General Bizimungu, Joaquin Phoenix, Jack Daglish, Jean Reno, Sabena Airlines President, Mr. Tillens, Desmond Dube, Dube, Ofentse Modiselle, Roger Rusesabagina, Mathabo Pieterson, Diane Rusesabagina</t>
  </si>
  <si>
    <t>City of Ember</t>
  </si>
  <si>
    <t>For generations, the people of the City of Ember have flourished in an amazing world of glittering lights. But Ember's once powerful generator is failing and the great lamps that illuminate the city are starting to flicker. Now, two teenagers, in a race against time, must search Ember for clues that will unlock the ancient mystery of the city's existence, before the the lights go out forever.</t>
  </si>
  <si>
    <t>Saoirse Ronan, Lina Mayfleet, Harry Treadaway, Doon Harrow, Bill Murray, Mayor Cole, David Ryall, Chief Builder, Tim Robbins, Loris Harrow, Mackenzie Crook, Looper, Marianne Jean-Baptiste, Clary, Mary Kay Place, Mrs. Murdo, Toby Jones, Barton Snode</t>
  </si>
  <si>
    <t>American Me</t>
  </si>
  <si>
    <t>During his 18 years in Folsom Prison, street-gang leader Santana rules over all the drug-and-murder activities behind bars. Upon his release, Santana goes back to his old neighborhood, intending to lead a peaceful, crime-free life. But his old gang buddies force him back into his old habits.</t>
  </si>
  <si>
    <t>Edward James Olmos, Montoya Santana, William Forsythe, J.D., Pepe Serna, Mundo, Panchito G√≥mez, Young Montoya Santana, Steve Wilcox, Young J.D., Danny De La Paz, Puppet, Sal Lopez, Pedro Santana, Dyana Ortelli, Yolanda, William Smith, Deacon</t>
  </si>
  <si>
    <t>tick, tick... BOOM!</t>
  </si>
  <si>
    <t>On the cusp of his 30th birthday, Jonathon Larson, a promising young theater composer, navigates love, friendship, and the pressures of life as an artist in New York City.</t>
  </si>
  <si>
    <t>Andrew Garfield, Jonathan Larson, Alexandra Shipp, Susan Wilson, Robin de Jes√∫s, Michael, Vanessa Hudgens, Karessa Johnson, Joshua Henry, Roger Bart, Jonathan Marc Sherman, Ira Weitzman, Michaela Ja√© Rodriguez, Carolyn, Ben Levi Ross, Freddy, Judith Light, Rosa Stevens</t>
  </si>
  <si>
    <t>The Number 23</t>
  </si>
  <si>
    <t>Walter Sparrow is an animal control officer that becomes obsessed with a mysterious book that seems to be based on his own life. As soon as he opens the book, he notices strange parallels between what he reads and what he's experienced. But now he's worried that a fictional murder might materialize.</t>
  </si>
  <si>
    <t>Jim Carrey, Walter Sparrow / Fingerling, Virginia Madsen, Agatha Sparrow / Fabrizia, Logan Lerman, Robin Sparrow, Danny Huston, Isaac French / Dr. Miles Phoenix, Lynn Collins, Suicide Blonde / Mrs. Dobkins / Young Fingerling's Mother, Rhona Mitra, Laura Tollins, Mark Pellegrino, Kyle Finch, Ed Lauter, Father Sebastian, David Stifel, Hotel Clerk</t>
  </si>
  <si>
    <t>Wedding Daze</t>
  </si>
  <si>
    <t>After losing the woman of his dreams, Anderson is convinced he'll never fall in love again. But at the urging of his best friend, he spontaneously proposes to a dissatisfied waitress named Katie and an innocent dare evolves into the kind of love that both have been looking for all along.</t>
  </si>
  <si>
    <t>Jason Biggs, Anderson, Isla Fisher, Katie, Joe Pantoliano, Smitty, Joanna Gleason, Lois, Edward Herrmann, Lyle, Margo Martindale, Betsy, Michael Weston, Ted, Ebon Moss-Bachrach, Matador, Heather Goldenhersh, Jane</t>
  </si>
  <si>
    <t>The Name of the Rose</t>
  </si>
  <si>
    <t>14th-century Franciscan monk William of Baskerville and his young novice arrive at a conference to find that several monks have been murdered under mysterious circumstances. To solve the crimes, William must rise up against the Church's authority and fight the shadowy conspiracy of monastery monks using only his intelligence ‚Äì which is considerable.</t>
  </si>
  <si>
    <t>Sean Connery, William of Baskerville, F. Murray Abraham, Bernardo Gui, Christian Slater, Adso of Melk, Helmut Qualtinger, Remigio da Varagine, Elya Baskin, Severinus, Michael Lonsdale, The Abbot, Volker Prechtel, Malachia, Feodor Chaliapin Jr., Jorge de Burgos, William Hickey, Ubertino da Casale</t>
  </si>
  <si>
    <t>Down Periscope</t>
  </si>
  <si>
    <t>Maverick Navy lieutenant Tom Dodge will never be a textbook officer, but he's a brilliant seaman who's always wanted to command a nuclear submarine ‚Äî he's been given one last chance to clean up his record. Unfortunately, Admiral Graham, his nemesis, would rather sink the fleet than give Dodge his own boat. So, Graham stacks the deck against him and assigns Dodge to the Stingray, a diesel-powered WW2 submarine that can barely keep afloat. To make matters worse, Dodge's crew is a collection of maladjusted, mistake-prone misfits. Then, he's tagged the "enemy" in a crucial war game, and ordered to take on the U.S. Navy's best.</t>
  </si>
  <si>
    <t>Kelsey Grammer, Lt. Commander Tom Dodge, Lauren Holly, Lt. Emily Lake, Rob Schneider, Lt. Marty Pascal, Harry Dean Stanton, Lt. Howard, Bruce Dern, Rear Admiral Yancy Graham, William H. Macy, Captain Knox, Rip Torn, Admiral Winslow, Ken Hudson Campbell, Seaman Buckman, Toby Huss, Seaman Nitro</t>
  </si>
  <si>
    <t>The Waterboy</t>
  </si>
  <si>
    <t>Bobby Boucher is a water boy for a struggling college football team. The coach discovers Boucher's hidden rage makes him a tackling machine whose bone-crushing power might vault his team into the playoffs.</t>
  </si>
  <si>
    <t>Adam Sandler, Bobby Boucher, Kathy Bates, Mama Helen Boucher, Fairuza Balk, Vicki Vallencourt, Henry Winkler, Coach Klein, Jerry Reed, Coach Red Beaulieu, Lawrence Gilliard Jr., Derek Wallace, Blake Clark, Farmer Fran, Peter Dante, Gee Grenouille, Jonathan Loughran, Lyle Robideaux</t>
  </si>
  <si>
    <t>ACA 155: Karginov vs. Silva</t>
  </si>
  <si>
    <t>ACA 159: Karginov vs. Silva was a mixed martial arts event that took place on Saturday, April 8, 2023 the Falcon Club Arena in Minsk, Belarus.</t>
  </si>
  <si>
    <t>Makharbek Karginov, Self, Josiel Silva, Self</t>
  </si>
  <si>
    <t>BY</t>
  </si>
  <si>
    <t>Tall Girl</t>
  </si>
  <si>
    <t>Jodi, the tallest girl in her high school, has always felt uncomfortable in her own skin. But after years of slouching, being made fun of, and avoiding attention at all costs, Jodi finally decides to find the confidence to stand tall.</t>
  </si>
  <si>
    <t>Ava Michelle, Jodi Kreyman, Sabrina Carpenter, Harper Kreyman, Steve Zahn, Richie Kreyman, Griffin Gluck, Jack Dunkleman, Clara Wilsey, Kimmy Sticher, Paris Berelc, Liz, Angela Kinsey, Helanie Kreyman, Bria Condon, Krystal Spitz, Luke Eisner, Stig Mohlin</t>
  </si>
  <si>
    <t>Sister of the Groom</t>
  </si>
  <si>
    <t>Audrey attempts to stop her brother from marrying a young French woman during their rescheduled wedding weekend in the Hamptons, which happens to be the same weekend she turns 40.</t>
  </si>
  <si>
    <t>Alicia Silverstone, Audrey, Tom Everett Scott, Ethan, Mathilde Ollivier, Clemence, Jake Hoffman, Liam, Mark Blum, Nat, Guyviaud Joseph, Ted, Julie Engelbrecht, Bernetta, Charlie Bewley, Isaac, Abigail Marlowe, Suzette</t>
  </si>
  <si>
    <t>Free Willy 3: The Rescue</t>
  </si>
  <si>
    <t>Willy the whale is back, this time threatened by illegal whalers making money off sushi. Jesse, now 16, has taken a job on an orca-researching ship, along with old friend Randolph and a sarcastic scientist, Drew. On the whaler's ship is captain John Wesley and his son, Max, who isn't really pleased about his father's job, but doesn't have the gut to say so. Along the way, Willy reunites with Jesse</t>
  </si>
  <si>
    <t>Jason James Richter, Jesse, August Schellenberg, Randolph Johnson, Annie Corley, Drew Halbert, Vincent Berry, Max Wesley, Patrick Kilpatrick, John Wesley, Tasha Simms, Mary Weslay, Peter LaCroix, Sanderson, Stephen E. Miller, Dineen, Ian Tracey, Kron</t>
  </si>
  <si>
    <t>Room Salon College Girls 3</t>
  </si>
  <si>
    <t>Hee-jung, a college student, uses up a lot of money on Bitcoin and so she can't pay back her friend, Joo-yeong. Worried, she came to work at a room salon and pays off the money she borrowed. Seeing how Hee-jung is, Joo-yeong tells her she wants to work at the room salon, too. Eventually, they both became aces! Until the vacation ends, they are slowly getting money, their hot services are attracting more and more customers...</t>
  </si>
  <si>
    <t xml:space="preserve">Kim Ji-ah, , Jin Yi, , Hae Il, , Min Do-yoon, , Kang Min-woo, </t>
  </si>
  <si>
    <t xml:space="preserve"> Î£∏Ïã∏Î°± Ïó¨ÎåÄÏÉùÎì§ 3</t>
  </si>
  <si>
    <t>Monty Python and the Holy Grail</t>
  </si>
  <si>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</si>
  <si>
    <t>Graham Chapman, King Arthur / Voice of God / Middle Head / Hiccoughing Guard, John Cleese, Second Swallow-Savvy Guard / The Black Knight / Peasant 3 / Sir Launcelot the Brave / Taunting French Guard / Tim the Enchanter, Eric Idle, Dead Collector / Peasant 1 / Sir Robin the Not-Quite-So-Brave-as-Sir Launcelot / First Swamp Castle Guard / Concorde / Roger the Shrubber / Brother Maynard, Terry Gilliam, Patsy / Green Knight / Old Man from Scene 24 (Bridgekeeper) / Sir Bors / Animator / Gorilla Hand, Terry Jones, Dennis's Mother / Sir Bedevere / Left Head / Prince Herbert / Voice of Cartoon Scribe, Michael Palin, First Swallow-Savvy Guard / Dennis / Peasant 2 / Right Head / Sir Galahad the Pure / Narrator / King of Swamp Castle / Brother Maynard's Brother / Leader of The Knights Who Say NI!, Connie Booth, The Witch, Carol Cleveland, Zoot / Dingo, Neil Innes, First Monk / Singing Minstrel / Page Crushed by the Rabbit / Peasant #4</t>
  </si>
  <si>
    <t>Star Trek II: The Wrath of Khan</t>
  </si>
  <si>
    <t>It is the 23rd century. The Federation Starship U.S.S. Enterprise is on routine training maneuvers and Admiral James T. Kirk seems resigned to the fact that this inspection may well be the last space mission of his career. But Khan is back. Aided by his exiled band of genetic supermen, Khan - brilliant renegade of 20th century Earth - has raided Space Station Regula One, stolen a top secret device called Project Genesis, wrested control of another Federation Starship and sets out in pursuit of the Enterprise, determined to let nothing stand in the way of his mission: kill Admiral Kirk... even if it means universal Armageddon.</t>
  </si>
  <si>
    <t>William Shatner, Admiral James T. Kirk, Leonard Nimoy, Captain Spock, DeForest Kelley, Dr. Leonard McCoy, Ricardo Montalban, Khan Noonien Singh, James Doohan, Montgomery Scott, Walter Koenig, Cmdr. Pavel Chekov, George Takei, Cmdr. Hikaru Sulu, Nichelle Nichols, Cmdr. Uhura, Kirstie Alley, Lt. Saavik</t>
  </si>
  <si>
    <t>Black as Night</t>
  </si>
  <si>
    <t>A teenage girl with self-esteem issues finds confidence in the most unlikely way, by spending her summer battling vampires that prey on New Orleans' disenfranchised with the help of her best friend, the boy she's always pined for, and a peculiar rich girl.</t>
  </si>
  <si>
    <t>Asjha Cooper, Shawna, Fabrizio Guido, Pedro, Craig Tate, Lefrak, Keith David, Babineaux, Mason Beauchamp, Chris, Abbie Gayle, Granya, Frankie Smith, Jamal, Kenneisha Thompson, Denise, Derek Roberts, Steven</t>
  </si>
  <si>
    <t>The Last Boy Scout</t>
  </si>
  <si>
    <t>When the girl that detective Joe Hallenback is protecting gets murdered, the boyfriend of the murdered girl attempts to investigate and solve the case. What they discover is that there is deep seated corruption going on between a crooked politician and the owner of a pro football team.</t>
  </si>
  <si>
    <t>Bruce Willis, Joe Hallenbeck, Damon Wayans, James Alexander 'Jimmy' Dix, Chelsea Field, Sarah Hallenbeck, Noble Willingham, Sheldon Marcone, Taylor Negron, Milo, Danielle Harris, Darian Hallenbeck, Halle Berry, Cory, Bruce McGill, Mike Matthews, Badja Djola, Alley Thug</t>
  </si>
  <si>
    <t>Re/Member</t>
  </si>
  <si>
    <t>Six high schoolers stuck in a murderous time loop must find the scattered remains of an unknown victim to break the curse and finally see another day.</t>
  </si>
  <si>
    <t>Kanna Hashimoto, Asuka Morisaki, Gordon Maeda, Takahiro Ise, Maika Yamamoto, Rumiko Hiiragi, Fuju Kamio, Atsushi Kiyomiya, Mayuu Yokota, Rie Naruto, Kotaro Daigo, Shota Uranishi, Shuntaro Yanagi, , Naomi Nishida, , Tasuku Emoto, Tomokazu Yashiro</t>
  </si>
  <si>
    <t xml:space="preserve"> „Ç´„É©„ÉÄÊé¢„Åó</t>
  </si>
  <si>
    <t>Capernaum</t>
  </si>
  <si>
    <t>Zain, a 12-year-old boy scrambling to survive on the streets of Beirut, sues his parents for having brought him into such an unjust world, where being a refugee with no documents means that your rights can easily be denied.</t>
  </si>
  <si>
    <t>Zain Al Rafeea, Zain, Yordanos Shifera, Rahil, Boluwatife Treasure Bankole, Yonas, Kawsar Al Haddad, Souad, Fadi Kamel Yousef, Selim, Cedra Izzam, Sahar, Alaa Chouchnieh, Aspro, Elias Khoury, The Judge, Nadine Labaki, Nadine</t>
  </si>
  <si>
    <t xml:space="preserve"> ⁄©ŸÅÿ±ŸÜÿßÿ≠ŸàŸÖ</t>
  </si>
  <si>
    <t>Battle for Sevastopol</t>
  </si>
  <si>
    <t>The story of Lyudmila Pavlichenko, the most successful female sniper in history.</t>
  </si>
  <si>
    <t>Yulia Peresild, Lyudmila Pavlichenko, Yevgeni Tsyganov, Leonid Kitsenko, Natella Abeleva-Taganova, Sonya, Nikita Tarasov, Boris, Joan Blackham, Eleanor Roosevelt, Polina Pakhomova, Masha, Oleg Vasilkov, Makarov, Vladimir Lilitskiy, Grisha, Anatoly Kot, Nikolay</t>
  </si>
  <si>
    <t xml:space="preserve"> –ë–∏—Ç–≤–∞ –∑–∞ –°–µ–≤–∞—Å—Ç–æ–ø–æ–ª—å</t>
  </si>
  <si>
    <t>An American family on holiday in Africa becomes lost in a game reserve and stalked by vicious killer lions.</t>
  </si>
  <si>
    <t>Bridget Moynahan, Amy Newman, Peter Weller, Tom Newman, Carly Schroeder, Jessica Newman, Jamie Bartlett, Crawford, Conner Dowds, David Newman, Marius Roberts, Brian, Mary-Ann Barlow, Ranger in Radio Room, Muso Sefatsa, Nephew, Jacob Makgoba, Local Hunter</t>
  </si>
  <si>
    <t>Cold Blood</t>
  </si>
  <si>
    <t>A legendary but retired hit man lives in peace and isolation in the barren North American wilderness. When he rescues a woman from a snowmobiling accident, he soon discovers that she's harboring a secret that forces him to return to his lethal ways.</t>
  </si>
  <si>
    <t>Jean Reno, Henry, Sarah Lind, Melody, David Gyasi, Malcolm, Ihor Ciszkewycz, Davies, Fran√ßois Gu√©tary, Brigleur, Samantha Bond, The Lady, Larysa Rusnak, Katy (Davies Wife), Anna Butkevych, The Nurse, Joe Anderson, Kappa</t>
  </si>
  <si>
    <t>A disgraced basketball coach is given the chance to coach Los Amigos, a team of players who are intellectually disabled, and soon realizes they just might have what it takes to make it to the national championships.</t>
  </si>
  <si>
    <t>Javier Guti√©rrez, Marco, Athenea Mata, Sonia, Juan Margallo, Julio, Jos√© de Luna, Juanma, Sergio Olmo, Sergio, Jes√∫s Vidal, Marin, Gloria Ramos, Collantes, Alberto Nieto Fern√°ndez, Benito, Julio Fern√°ndez, Fabi√°n</t>
  </si>
  <si>
    <t xml:space="preserve"> Campeones</t>
  </si>
  <si>
    <t>Six friends test their intelligence in a game that takes a dark turn.</t>
  </si>
  <si>
    <t>Evan Williams, Tyler, Annabelle Stephenson, Natasha, Elisabeth Hower, Christen, Dan J. Johnson, Anderson, John Ierardi, Conrad, Kelly Delson, Tabby, Iris Avalee, Hadlee, Cathy Diane Tomlin, Detective Spell, Cali Fredrichs, Nurse</t>
  </si>
  <si>
    <t>Police Academy 6: City Under Siege</t>
  </si>
  <si>
    <t>Our favourite police men are called together to deal with a gang who rob banks and jewelers. Using their various talents as well as their extraordinary luck, the crooks stand no chance against our men and women in blue.</t>
  </si>
  <si>
    <t>Bubba Smith, Hightower, Michael Winslow, Jones, David Graf, Tackleberry, Marion Ramsey, Hooks, Leslie Easterbrook, Callahan, Lance Kinsey, Proctor, Bruce Mahler, Fackler, Kenneth Mars, Mayor, Gerrit Graham, Ace</t>
  </si>
  <si>
    <t>Aliens in the Attic</t>
  </si>
  <si>
    <t>A group of kids must protect their vacation home from invading aliens.</t>
  </si>
  <si>
    <t>J.K. Simmons, Skip (voice), Thomas Haden Church, Tazer (voice), Kevin Nealon, Stuart Pearson, Robert Hoffman, Ricky Dillman, Doris Roberts, Nana Rose Pearson, Tim Meadows, Sheriff Doug Armstrong, Ashley Boettcher, Hannah Pearson, Megan Parker, Brooke, Henri Young, Art Pearson</t>
  </si>
  <si>
    <t>Oppenheimer</t>
  </si>
  <si>
    <t>The story of J. Robert Oppenheimer‚Äôs role in the development of the atomic bomb during World War II.</t>
  </si>
  <si>
    <t xml:space="preserve">Cillian Murphy, J. Robert Oppenheimer, Emily Blunt, Katherine 'Kitty' Oppenheimer., Matt Damon, Gen. Leslie Groves Jr., Robert Downey Jr., Lewis Strauss, Florence Pugh, Jean Tatlock, Benny Safdie, Edward Teller, Michael Angarano, Robert Serber, Josh Hartnett, Ernest Lawrence, Rami Malek, </t>
  </si>
  <si>
    <t>Palm Trees in the Snow</t>
  </si>
  <si>
    <t>Spain, 2003. An accidental discovery leads Clarence to travel from the snowy mountains of Huesca to Equatorial Guinea, to visit the land where her father Jacobo and her uncle Kilian spent most of their youth, the island of Fernando Poo.</t>
  </si>
  <si>
    <t>Mario Casas, Kilian, Adriana Ugarte, Clarence, Macarena Garc√≠a, Julia, Alain Hern√°ndez, Jacobo, Berta V√°zquez, Bisila, Dj√©dj√© Apali, Iniko, Daniel Grao, Manuel, Jos√© Mar√≠a Kimbo, Ose, Fernando Cayo, Garuz</t>
  </si>
  <si>
    <t xml:space="preserve"> Palmeras en la nieve</t>
  </si>
  <si>
    <t>Summer Wars</t>
  </si>
  <si>
    <t>A student tries to fix a problem he accidentally caused in OZ, a digital world, while pretending to be the fianc√© of his friend at her grandmother's 90th birthday.</t>
  </si>
  <si>
    <t>Ryunosuke Kamiki, Kenji Koiso (voice), Nanami Sakuraba, Natsuki Shinohara (voice), Mitsuki Tanimura, Kazuma Ikezawa (voice), Sumiko Fuji, Sakae Jinnouchi (voice), Ayumu Saito, Wabisuke Jinnouchi (voice), Takahiro Yokokawa, Takashi Sakuma (voice), Kiyomi Tanigawa, Yukiko Shinohara (voice), Mutsumi Sasaki, Kazuo Shinohara (voice), Mieko Nobusawa, Mariko Jinnouchi (voice)</t>
  </si>
  <si>
    <t xml:space="preserve"> „Çµ„Éû„Éº„Ç¶„Ç©„Éº„Ç∫</t>
  </si>
  <si>
    <t>Dangerous Beauty</t>
  </si>
  <si>
    <t>Veronica is brilliant, gifted and beautiful, but the handsome aristocrat she loves, Marco Venier, cannot marry her because she is penniless and of questionable family. So Veronica's mother, Paola, teaches her to become a courtesan, one of the exotic companions favored by the richest and most powerful Venetian men. Veronica courageously uses her charms to change destiny -- and to give herself a chance at true love.</t>
  </si>
  <si>
    <t>Catherine McCormack, Veronica Franco, Rufus Sewell, Marco Venier, Oliver Platt, Maffio Venier, Fred Ward, Domenico Venier, Naomi Watts, Giulia De Lezze, Jacqueline Bisset, Paola Franco, Moira Kelly, Beatrice Venier, Jeroen Krabb√©, Pietro Venier, Joanna Cassidy, Laura Venier</t>
  </si>
  <si>
    <t>The Night Parade</t>
  </si>
  <si>
    <t>Paris - One night. A woman and a man meet in a restaurant. She is beautiful. He falls for her. She is shy, he is bewitched. He talks, she is cautious. He tries, she avoids. She hesitates, he insists. An intense relationship starts then. During the night, masks fall off and the seduction game gives in to sincere feelings. Will this love last over a night?</t>
  </si>
  <si>
    <t xml:space="preserve">Julie Gayet, Julie, Rapha√´l Personnaz, Guillaume, Brisa Roch√©, Chanteuse jazz, Bakary Sangar√©, Ahmed, Kym Thiriot, </t>
  </si>
  <si>
    <t xml:space="preserve"> After</t>
  </si>
  <si>
    <t>Deep Blue Sea</t>
  </si>
  <si>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</si>
  <si>
    <t>Thomas Jane, Carter Blake, Saffron Burrows, Dr. Susan McCallister, LL Cool J, Sherman 'Preacher' Dudley, Michael Rapaport, Tom "Scoggs" Scoggins, Samuel L. Jackson, Russell Franklin, Stellan Skarsg√•rd, Jim Whitlock, Jacqueline McKenzie, Janice Higgins, Aida Turturro, Brenda Kerns, Cristos, Boat Captain</t>
  </si>
  <si>
    <t>Crimson Tide</t>
  </si>
  <si>
    <t>Denzel Washington, Hunter, Gene Hackman, Ramsey, Matt Craven, Zimmer, George Dzundza, Cob, Viggo Mortensen, Weps, James Gandolfini, Lt. Bobby Dougherty, Rocky Carroll, Lt. Westergaurd, Jaime Gomez, Ood Mahoney, Michael Milhoan, Hunsicker</t>
  </si>
  <si>
    <t>The Hitchhiker's Guide to the Galaxy</t>
  </si>
  <si>
    <t>Mere seconds before the Earth is to be demolished by an alien construction crew, Arthur Dent is swept off the planet by his friend Ford Prefect, a researcher penning a new edition of "The Hitchhiker's Guide to the Galaxy."</t>
  </si>
  <si>
    <t>Martin Freeman, Arthur Dent, Zooey Deschanel, Trillian, Sam Rockwell, Zaphod Beeblebrox, Yasiin Bey, Ford Prefect, John Malkovich, Humma Kavula, Helen Mirren, Deep Thought, Stephen Fry, Narrator/The Guide, Anna Chancellor, Questular Rontok, Bill Bailey, The Whale</t>
  </si>
  <si>
    <t>Messengers 2: The Scarecrow</t>
  </si>
  <si>
    <t>The family man farmer John Rollins is stressed with his financial situation: the crows and the lack of irrigation are destroying his crop of corn; the bank is near closure of his mortgage; he does not have credit to fix the water pump or to buy seeds; and his marriage is in crisis and his wife Mary is giving too much attention to her friend Tommy. When John accidentally discovers a hidden compartment in the barn, he finds a creepy scarecrow but his son Michael makes him promise to destroy it. However, his neighbor Jude Weatherby visits him, gives a six-pack of beer to the abstemious John and convinces him to put the scarecrow in the cornfield. Out of the blue, the life of John changes: the crows die; the pump works again irrigating the land; and the banker responsible for the closure has an accident and dies. However, he feels that his land is possessed by something evil that is threatening his beloved family.</t>
  </si>
  <si>
    <t>Norman Reedus, John Rollins, Heather Stephens, Mary Rollins, Claire Holt, Lindsey Rollins, Richard Riehle, Jude Weatherby, Darcy Fowers, Miranda Weatherby, Matthew McNulty, Deputy Milton, Laurence Belcher, Michael Rollins, Vladimir Yossifov, Scarecrow, Todd Jensen, Banker Chapman</t>
  </si>
  <si>
    <t>Clear and Present Danger</t>
  </si>
  <si>
    <t>CIA Analyst Jack Ryan is drawn into an illegal war fought by the US government against a Colombian drug cartel.</t>
  </si>
  <si>
    <t>Harrison Ford, John P. "Jack" Ryan, Willem Dafoe, John Clark, Anne Archer, Cathy Ryan, Joaquim de Almeida, Col. Felix V. Cortez, Henry Czerny, Robert Ritter, Harris Yulin, James Cutter, Donald Moffat, President Bennett, Miguel Sandoval, Ernesto Escobedo, Benjamin Bratt, Captain Ramirez</t>
  </si>
  <si>
    <t>Over the Top</t>
  </si>
  <si>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</si>
  <si>
    <t>Sylvester Stallone, Lincoln Hawk, Robert Loggia, Jason Cutler, Susan Blakely, Christina Hawk, Rick Zumwalt, Bob "Bull" Hurley, David Mendenhall, Michael Cutler/Michael Hawk, Chris McCarty, Tim Salanger, Terry Funk, Ruker, Bob Beattie, Announcer, Allan Graf, Collins</t>
  </si>
  <si>
    <t>Dallas Buyers Club</t>
  </si>
  <si>
    <t>Loosely based on the true-life tale of Ron Woodroof, a drug-taking, women-loving, homophobic man who in 1986 was diagnosed with HIV/AIDS and given thirty days to live.</t>
  </si>
  <si>
    <t>Matthew McConaughey, Ron Woodroof, Jared Leto, Rayon, Jennifer Garner, Dr. Eve Saks, Denis O'Hare, Dr. Sevard, Steve Zahn, Tucker, Michael O'Neill, Richard Barkley, Dallas Roberts, David Wayne, Griffin Dunne, Dr. Vass, Kevin Rankin, T.J.</t>
  </si>
  <si>
    <t>Miss Sloane</t>
  </si>
  <si>
    <t>An ambitious lobbyist faces off against the powerful gun lobby in an attempt to pass gun control legislation.</t>
  </si>
  <si>
    <t>Jessica Chastain, Madeline Elizabeth Sloane, Mark Strong, Rodolfo Vittorio Schmidt, Gugu Mbatha-Raw, Esme Manucharian, Alison Pill, Jane Molloy, Michael Stuhlbarg, Pat Connors, Jake Lacy, Forde, David Wilson Barnes, Daniel Posner, Dylan Baker, Jon O'Neill, Raoul Bhaneja, R.M. Dutton</t>
  </si>
  <si>
    <t>El mesero</t>
  </si>
  <si>
    <t>A waiter pretends to be an important businessman in order to reach the upper class through his entrepreneurial dreams.</t>
  </si>
  <si>
    <t>Vadhir Derbez, Rodrigo Sada, B√°rbara L√≥pez, Mariana, Arturo Barba, Rogelio Savi√±√≥n, Emiliano Zurita, Pedro, Ignacia Allamand, , Gustavo S√°nchez Parra, Pasilla, Sabine Moussier, Estela, Guillermo Villegas, Luis, Rodrigo Bello, Asistente Savinon</t>
  </si>
  <si>
    <t>Sex, Party and Lies</t>
  </si>
  <si>
    <t>A youth group is preparing for what will be the summer of their life, including secrets, lies, sex, confusion, evenings and holidays.</t>
  </si>
  <si>
    <t>Mario Casas, Tony, Ana de Armas, Carola, Yon Gonz√°lez, Nico, Hugo Silva, Carlos, Ana Polvorosa, Marina, Alejo Sauras, Bubu, Maxi Iglesias, Pablo, Miriam Giovanelli, Paz, Asier Etxeandia, Cristo</t>
  </si>
  <si>
    <t xml:space="preserve"> Mentiras y gordas</t>
  </si>
  <si>
    <t>Any Given Sunday</t>
  </si>
  <si>
    <t>A star quarterback gets knocked out of the game and an unknown third stringer is called in to replace him. The unknown gives a stunning performance and forces the ageing coach to reevaluate his game plans and life. A new co-owner/president adds to the pressure of winning. The new owner must prove herself in a male dominated world.</t>
  </si>
  <si>
    <t>Al Pacino, Tony D'Amato, Cameron Diaz, Christina Pagniacci, Jamie Foxx, Willie Beamen, Dennis Quaid, Jack 'Cap' Rooney, James Woods, Dr. Harvey Mandrake, LL Cool J, Julian Washington, Aaron Eckhart, Nick Crozier, Matthew Modine, Dr. Ollie Powers, Jim Brown, Montezuma Monroe</t>
  </si>
  <si>
    <t>The Walking Deceased</t>
  </si>
  <si>
    <t>A group of survivors from all walks of the apocalypse ‚Äì an idiotic Sheriff with definite coma-induced brain damage, his hardass son and a hobo with only a crossbow to stave off the walking dead, four squabbling friends forced to survive this zombieland together, and a lonely zombie who just needs love to fully regain his warm body ‚Äì leave their once-safe mall hideout in search of the rumored Safe Haven Ranch, a refuge untouched by the zombie virus that has ravaged humanity.</t>
  </si>
  <si>
    <t>Tim Ogletree, Green Bay, Troy Ogletree, Chicago, Dave Sheridan, Sheriff Lincoln, Joey Oglesby, Romeo, Sophia Ali, Brooklyn, Danielle Garcia, Harlem, Mason Dakota Galyon, Chris, Jacqui Holland, Isaac, Andrew Pozza, Darnell</t>
  </si>
  <si>
    <t>A young female embezzler arrives at the Bates Motel, which has terrible secrets of its own.  Although this version is in color, features a different cast, and is set in 1998, it is closer to a shot-for-shot remake than most remakes, Gus Van Sant often copying Hitchcock's camera movements and editing, and Joseph Stefano's script is mostly carried over. Bernard Herrmann's musical score is reused as well, though with a new arrangement by Danny Elfman and recorded in stereo.</t>
  </si>
  <si>
    <t>Vince Vaughn, Norman Bates, Anne Heche, Marion Crane, Julianne Moore, Lila Crane, Viggo Mortensen, Samuel 'Sam' Loomis, William H. Macy, Milton Arbogast, Robert Forster, Dr. Simon, Philip Baker Hall, Sheriff Chambers, Chad Everett, Tom Cassidy, Rance Howard, Mr. Lowery</t>
  </si>
  <si>
    <t>Ordinary People</t>
  </si>
  <si>
    <t>A gym teacher and his female student look for her missing friend. But as they investigate, they find that her disappearance is a part of a larger conspiracy.</t>
  </si>
  <si>
    <t>Ma Dong-seok, Ki-chul, Kim Sae-ron, Yu-jin, Jang Gwang, Ki-tae, Lee Sang-yeob, Ji-sung, Shin Se-hwi, Su-yeon, Jin Sun-kyu, Byung-doo, Oh Hee-joon, Dong-soo, Bae Jin-ah, Yi-seul, Yeo Moo-yeong, Chairman</t>
  </si>
  <si>
    <t xml:space="preserve"> ÎèôÎÑ§ÏÇ¨ÎûåÎì§</t>
  </si>
  <si>
    <t>Murder at Yellowstone City</t>
  </si>
  <si>
    <t>A former slave who arrives in Yellowstone City, Montana, a desolate former boomtown now on the decline, looking for a place to call home. On that same day, a local prospector discovers gold - and is murdered.</t>
  </si>
  <si>
    <t>Gabriel Byrne, Sheriff Ambrose, Thomas Jane, Thaddeus, Isaiah Mustafa, Cicero, Anna Camp, Alice, Nat Wolff, Young Jim, Richard Dreyfuss, Edgar, Aimee Garcia, Isabel, Zach McGowan, Dunnigan, Danny Bohnen, Marcus O'Sullivan</t>
  </si>
  <si>
    <t>BlacKkKlansman</t>
  </si>
  <si>
    <t>Colorado Springs, late 1970s. Ron Stallworth, an African American police officer, and Flip Zimmerman, his Jewish colleague, run an undercover operation to infiltrate the Ku Klux Klan.</t>
  </si>
  <si>
    <t>John David Washington, Ron Stallworth, Adam Driver, Flip Zimmerman, Topher Grace, David Duke, Laura Harrier, Patrice Dumas, Alec Baldwin, Dr. Kennebrew Beauregard, Jasper P√§√§kk√∂nen, Felix Kendrickson, Corey Hawkins, Kwame Ture, Paul Walter Hauser, Ivanhoe, Ryan Eggold, Walter Breachway</t>
  </si>
  <si>
    <t>The Howling</t>
  </si>
  <si>
    <t>After a bizarre and near fatal encounter with a serial killer, a newswoman is sent to a rehabilitation center whose inhabitants may not be what they seem.</t>
  </si>
  <si>
    <t>Dee Wallace, Karen White, Patrick Macnee, Dr. George Waggner, Dennis Dugan, Chris, Christopher Stone, R. William 'Bill' Neill, Belinda Balaski, Terry Fisher, Kevin McCarthy, Fred Francis, John Carradine, Erle Kenton, Slim Pickens, Sam Newfield, Elisabeth Brooks, Marsha Quist</t>
  </si>
  <si>
    <t>Photocopier</t>
  </si>
  <si>
    <t>When photos of her at a party cause her to lose a scholarship, a student investigates whether something devastating happened to her that night.</t>
  </si>
  <si>
    <t>Shenina Cinnamon, Sur, Lutesha, Farah, Chicco Kurniawan, Amin, Jerome Kurnia, Tariq, Dea Panendra, Anggun, Giulio Parengkuan, Rama, Ruth Marini, Sur's Mother, Lukman Sardi, Sur's Father, Landung Simatupang, Burhan</t>
  </si>
  <si>
    <t xml:space="preserve"> Penyalin Cahaya</t>
  </si>
  <si>
    <t>Species II</t>
  </si>
  <si>
    <t>Having just returned from a mission to Mars, Commander Ross isn't exactly himself. He's slowly becoming a terrifying alien entity with one goal -- to procreate with human women! When countless women suffer gruesome deaths after bearing half-alien offspring, scientist Laura Baker and hired assassin Press Lennox use Eve, a more tempered alien clone, to find Ross and his brood. Before long Eve escapes to mate with Ross.</t>
  </si>
  <si>
    <t>Michael Madsen, Press Lenox, Natasha Henstridge, Eve, Marg Helgenberger, Dr. Laura Baker, Mykelti Williamson, Dennis Gamble, George Dzundza, Colonel Burgess, James Cromwell, Senator Ross, Sarah Wynter, Melissa, Justin Lazard, Patrick Ross, Myriam Cyr, Anne Sampas</t>
  </si>
  <si>
    <t>Confessions of a Hitman</t>
  </si>
  <si>
    <t>A paid assassin working for the biker gangs of Quebec outsmarts both the police and the underworld for decades, committing 28 hits over 25 years.</t>
  </si>
  <si>
    <t>Luc Picard, G√©rald Gallant, David La Haye, Donald 'Dolly' Lemaire, Sandrine Bisson, Jocelyne Lacroix, √âveline G√©linas, Pauline Gallant, Dany Boudreault, Carlo, Emmanuel Charest, Sergent Claude St-Cyr, Jean-Fran√ßois Boudreau, Marc Larose, Bobby Beshro, R√©jean Deslauriers, Maxim Gaudette, Rodrigue 'Rod' Lemay</t>
  </si>
  <si>
    <t xml:space="preserve"> Confessions</t>
  </si>
  <si>
    <t>Sweet Home Alabama</t>
  </si>
  <si>
    <t>New York fashion designer, Melanie Carmichael suddenly finds herself engaged to the city's most eligible bachelor. But her past holds many secrets‚Äîincluding Jake, the redneck husband she married in high school, who refuses to divorce her. Bound and determined to end their contentious relationship once and for all, Melanie sneaks back home to Alabama to confront her past.</t>
  </si>
  <si>
    <t>Reese Witherspoon, Melanie "Carmichael" Smooter Perry, Josh Lucas, Jake Perry, Patrick Dempsey, Andrew Hennings, Candice Bergen, Mayor Kate Hennings, Mary Kay Place, Pearl Smooter, Fred Ward, Earl Smooter, Jean Smart, Stella Kay, Ethan Embry, Bobby Ray, Melanie Lynskey, Lurlynn</t>
  </si>
  <si>
    <t>Crimson Rivers II: Angels of the Apocalypse</t>
  </si>
  <si>
    <t>No one is safe when seemingly random killings emerge as a deadly pattern intended to usher in the end of the world.  A murder victim with the same DNA as Christ. A serial killer mimicking the deaths of the 12 Apostles. Inspector Niemans and a young, rebellious detective team up with a beautiful expert in religion to crack the case before their elusive suspect completes the cycle of terror, paving the way to an even bigger bloody catastrophe.</t>
  </si>
  <si>
    <t>Jean Reno, Commissaire Pierre Niemans, Beno√Æt Magimel, Capitaine Reda, Camille Natta, Marie, Christopher Lee, Emerich, Johnny Hallyday, L'ermite, Gabrielle Lazure, Femme de Philippe, Serge Riaboukine, P√®re Vincent, Augustin Legrand, J√©sus, Andr√© Penvern, P√®re Dominique</t>
  </si>
  <si>
    <t xml:space="preserve"> Les Rivi√®res pourpres 2 : Les Anges de l'apocalypse</t>
  </si>
  <si>
    <t>Max</t>
  </si>
  <si>
    <t>A dog that helped soldiers in Afghanistan returns to the U.S. and is adopted by his handler's family after suffering a traumatic experience.</t>
  </si>
  <si>
    <t>Thomas Haden Church, Ray, Josh Wiggins, Justin, Lauren Graham, Pamela, Robbie Amell, Kyle Wincott, Mia Xitlali, Carmen, Luke Kleintank, Tyler Harne, Jay Hernandez, Sergeant Reyes, J. J. Soria, Emilio, Zeeko Zaki, Afghan Interpreter</t>
  </si>
  <si>
    <t>Highlander: Endgame</t>
  </si>
  <si>
    <t>Immortals Connor and Duncan Macleod join forces against a man from Connor's distant past in the highlands of Scotland, Kell, an immensely powerful immortal who leads an army of equally powerful and deadly immortal swordsmen and assassins. No immortal alive has been able to defeat Kell yet, and neither Connor nor Duncan are skilled enough themselves to take him on and live. The two of them eventually come to one inevitable conclusion; one of them must die so that the combined power of both the Highlanders can bring down Kell for good. There can be only one... the question is, who will it be?</t>
  </si>
  <si>
    <t>Christopher Lambert, Connor MacLeod, Adrian Paul, Duncan MacLeod, Bruce Payne, Jacob Kell, Lisa Barbuscia, Kate MacLeod / Faith, Donnie Yen, Jin Ke, Jim Byrnes, Joe Dawson, Peter Wingfield, Methos, Beatie Edney, Heather MacLeod, David Nicholls, Drunk Friend</t>
  </si>
  <si>
    <t>Lupin the Third vs. Detective Conan: The Movie</t>
  </si>
  <si>
    <t>Conan Edogawa sets out to apprehend Lupin the Third, the suspect of stealing a jewel called Cherry Sapphire. (A sequel to the TV special Lupin the Third vs. Detective Conan, 2009.)</t>
  </si>
  <si>
    <t>Kanichi Kurita, Lupin the Third (voice), Minami Takayama, Conan Edogawa (voice), Kappei Yamaguchi, Shinichi Kudo / Kaito Kuroba (voice), Wakana Yamazaki, Ran Mouri (voice), Kiyoshi Kobayashi, Daisuke Jigen (voice), Rikiya Koyama, Kogoro Mouri (voice), Megumi Hayashibara, Ai Haibara (voice), Daisuke Namikawa, Goemon Ishikawa XIII (voice), Miyuki Sawashiro, Fujiko Mine (voice)</t>
  </si>
  <si>
    <t xml:space="preserve"> „É´„Éë„É≥‰∏â‰∏ñVSÂêçÊé¢ÂÅµ„Ç≥„Éä„É≥ THE MOVIE</t>
  </si>
  <si>
    <t>Date Night</t>
  </si>
  <si>
    <t>Phil and Claire Foster fear that their mild-mannered relationship may be falling into a stale rut. During their weekly date night, their dinner reservation leads to their being mistaken for a couple of thieves‚Äîand now a number of unsavoury characters want Phil and Claire killed.</t>
  </si>
  <si>
    <t>Steve Carell, Phil Foster, Tina Fey, Claire Foster, Mark Wahlberg, Holbrooke, Taraji P. Henson, Detective Arroyo, Jimmi Simpson, Armstrong, Common, Collins, William Fichtner, DA Frank Crenshaw, Leighton Meester, Katy, J.B. Smoove, Cabbie</t>
  </si>
  <si>
    <t>Police Academy 4: Citizens on Patrol</t>
  </si>
  <si>
    <t>A new batch of recruits arrives at Police Academy, this time a group of civilian volunteers who have joined Commandant Lassard's new Citizens on Patrol program. Although the community relations project has strong governmental support, a disgusted Captain Harris is determined to see it fail.</t>
  </si>
  <si>
    <t>Steve Guttenberg, Mahoney, Bubba Smith, Hightower, Michael Winslow, Jones, David Graf, Tackleberry, Tim Kazurinsky, Sweetchuck, Sharon Stone, Claire Mattson, Leslie Easterbrook, Callahan, Marion Ramsey, Hooks, Lance Kinsey, Proctor</t>
  </si>
  <si>
    <t>The Assassination of Jesse James by the Coward Robert Ford</t>
  </si>
  <si>
    <t>Outlaw Jesse James is rumored to be the 'fastest gun in the West'. An eager recruit into James' notorious gang, Robert Ford eventually grows jealous of the famed outlaw and, when Robert and his brother sense an opportunity to kill James, their murderous action elevates their target to near mythical status.</t>
  </si>
  <si>
    <t>Brad Pitt, Jesse James, Casey Affleck, Robert Ford, Sam Rockwell, Charley Ford, Sam Shepard, Frank James, Mary-Louise Parker, Zee James, Paul Schneider, Dick Liddil, Jeremy Renner, Wood Hite, Garret Dillahunt, Ed Miller, Zooey Deschanel, Dorothy Evans</t>
  </si>
  <si>
    <t>The Poseidon Adventure</t>
  </si>
  <si>
    <t>When their ocean liner capsizes, a group of passengers struggle to survive and escape.</t>
  </si>
  <si>
    <t>Gene Hackman, Reverend Scott, Ernest Borgnine, Mike Rogo, Red Buttons, James Martin, Carol Lynley, Nonnie Parry, Roddy McDowall, Acres, Stella Stevens, Linda Rogo, Shelley Winters, Belle Rosen, Jack Albertson, Manny Rosen, Leslie Nielsen, Captain Harrison</t>
  </si>
  <si>
    <t>The Sting</t>
  </si>
  <si>
    <t>A novice con man teams up with an acknowledged master to avenge the murder of a mutual friend by pulling off the ultimate big con and swindling a fortune from a big-time mobster.</t>
  </si>
  <si>
    <t>Paul Newman, Henry Gondorff, Robert Redford, Johnny Hooker, Robert Shaw, Doyle Lonnegan, Charles Durning, Lt. Wm. Snyder, Ray Walston, J.J. Singleton, Eileen Brennan, Billie, Harold Gould, Kid Twist, John Heffernan, Eddie Niles, Dana Elcar, F.B.I. Agent Polk</t>
  </si>
  <si>
    <t>Marvel Studios Assembled: The Making of Doctor Strange in the Multiverse of Madness</t>
  </si>
  <si>
    <t>Join visionary director Sam Raimi and the cast of the film as they recount their experiences bringing Marvel‚Äôs darkest story to life.  From world-building to universe-building, hear first hand accounts from the cast and crew on what it took to design, create and make each universe unique and believable.</t>
  </si>
  <si>
    <t>Bruce Campbell, Self - Host / Pizza Poppa, Kevin Feige, Self - Producer, Sam Raimi, Self - Director, Richie Palmer, Self - Co-Producer, Michael Waldron, Self - Screenwriter, Chiwetel Ejiofor, Self - Baron Mordo, Doug Lefler, Self - Storyboard Artist, Benedict Cumberbatch, Self - Doctor Stephen Strange, Xochitl Gomez, Self - America Chavez</t>
  </si>
  <si>
    <t>The Privilege</t>
  </si>
  <si>
    <t>A wealthy teen and his friends attending an elite private school uncover a dark conspiracy while looking into a series of strange supernatural events.</t>
  </si>
  <si>
    <t>Max Schimmelpfennig, Finn Bergmann, Lea van Acken, Lena, Tijan Marei, Samira Steinke, Milena Tscharntke, Sophie Bergmann, Lise Risom Olsen, Yvonne Bergmann, Roman Knizka, Roman Bergmann, Nadeshda Brennicke, Dr Steinke, Horst Janson, Grandpa Bergmann, Caroline Hartig, Anna Bergmann</t>
  </si>
  <si>
    <t xml:space="preserve"> Das Privileg - Die Auserw√§hlten</t>
  </si>
  <si>
    <t>Godzilla: City on the Edge of Battle</t>
  </si>
  <si>
    <t>Humanity's desperate battle to reclaim the Earth from Godzilla continues. The key to defeating the King of the Monsters may be Mechagodzilla, a robotic weapon thought to have been lost nearly 20,000 years ago.</t>
  </si>
  <si>
    <t>Mamoru Miyano, Haruo Sakaki (voice), Yuki Kaji, Adam Bindewald (voice), Tomokazu Sugita, Martin Lazzari (voice), Takahiro Sakurai, Metphies (voice), Junichi Suwabe, Mulu-Elu Galu-Gu (voice), Kana Hanazawa, Yuko Tani (voice)</t>
  </si>
  <si>
    <t xml:space="preserve"> GODZILLA Ê±∫Êà¶Ê©üÂãïÂ¢óÊÆñÈÉΩÂ∏Ç</t>
  </si>
  <si>
    <t>Pandorum</t>
  </si>
  <si>
    <t>Two crew members wake up on an abandoned spacecraft with no idea who they are, how long they've been asleep, or what their mission is. The two soon discover they're actually not alone ‚Äì and the reality of their situation is more horrifying than they could have imagined.</t>
  </si>
  <si>
    <t>Ben Foster, Bower, Dennis Quaid, Payton, Cam Gigandet, Gallo, Antje Traue, Nadia, Cung Le, Manh, Eddie Rouse, Leland, Norman Reedus, Shepard, Andr√© Hennicke, Hunter Leader, Friederike Kempter, Evalon</t>
  </si>
  <si>
    <t>De Caperucita a loba</t>
  </si>
  <si>
    <t>A wolf is a little hood that has learned to laugh at herself. And that is the greatest superpower that exists because when we convert to humor there is nothing that can harm us. A story that shows us that we are all pathetic in love but that learning to laugh at it automatically turns drama into comedy. And therefore Little Red Riding Hood as a wolf. The conversion process of Marta, our protagonist, will take her several years and several "uncles", from when she decides to become a wolf until she achieves it, because she will have to learn that laughter is not reached by avoiding the forest of drama but by going through it until the bottom. Submitting to the "oyster-essay" method, he will go through a lot of pathetic situations until he learns to abandon self-deception and face reality, discovering that laughter springs from drama and laughter springs... power.</t>
  </si>
  <si>
    <t xml:space="preserve">Elena Irureta, , Berto Romero, , Jos√© Mota, , Marta Gonz√°lez de Vega, , Antonio Resines, , Santiago Segura, , David Guapo, , Martita de Gran√°, , Melania Urbina, </t>
  </si>
  <si>
    <t>Daylight's End</t>
  </si>
  <si>
    <t>Years after a mysterious plague has devastated the planet and turned most of humanity into blood-hungry creatures, a rogue drifter on a vengeful hunt stumbles across a band of survivors in an abandoned police station and reluctantly agrees to try to help them defend themselves and escape to the sanctuary they so desperately need.</t>
  </si>
  <si>
    <t>Johnny Strong, Thomas Rourke, Lance Henriksen, Frank Hill, Louis Mandylor, Ethan Hill, Hakeem Kae-Kazim, Chris Whitlock, Farah White, Annabelle Wallace, Gary Cairns, Drew Macallister, Heather Kafka, Earnesta, Mark Hanson, Burton, Chelsea Edmundson, Sam Sheridan</t>
  </si>
  <si>
    <t>The Red Thread</t>
  </si>
  <si>
    <t>Seven years after their first infatuated encounter, Abril and Manuel meet again. Despite the fact that they are both married, it is soon apparent that their attraction has only grown.</t>
  </si>
  <si>
    <t>Eugenia Su√°rez, Abril, Benjam√≠n Vicu√±a, Manuel, Hugo Silva, Bruno, Guillermina Valdes, Laura, Manuel Bozal, Felix, Leticia Siciliani, Sof√≠a</t>
  </si>
  <si>
    <t xml:space="preserve"> El hilo rojo</t>
  </si>
  <si>
    <t>The Pornographer</t>
  </si>
  <si>
    <t>Jacques Laurent made pornographic films in the 1970s and '80s, but had put that aside for 20 years. His artistic ideas, born of the '60s counter-culture, had elevated the entire genre. Older and paunchier, he is now directing a porno again. Jacques's artistry clashes with his financially-troubled producer's ideas about shooting hard-core sex. Jacques has been estranged from his son Joseph for years, since the son first learned the nature of the family business. They are now speaking again. Joseph and his friends want to recapture the idealism of 1968 with a protest. Separated from his wife, Jacques strives for personal renewal with plans to build a new house by himself...</t>
  </si>
  <si>
    <t>Jean-Pierre L√©aud, Jacques Laurent, J√©r√©mie Renier, Joseph, Dominique Blanc, Jeanne, Alice Houri, Monika, Ovidie, Jenny, Catherine Mouchet, Olivia Rochet, Thibault de Montalembert, Richard, Andr√© Marcon, Louis, Laurent Lucas, Carles</t>
  </si>
  <si>
    <t xml:space="preserve"> Le Pornographe</t>
  </si>
  <si>
    <t>Age of Tomorrow</t>
  </si>
  <si>
    <t>Mankind must fight to survive as Earth is invaded by hostile UFOs bent on destroying the planet. As the epic battle wages on, astronauts sneak aboard the mothership where they discover a portal to the aliens' home world. They manage to alert Earth before they are brutally murdered. Left with no other choice, Earth sends an elite military team of science and combat specialists through the portal where they attempt to stop the invasion from the inside out.</t>
  </si>
  <si>
    <t>Kelly Hu, Dr. Gordon, Anthony Marks, Captain James Wheeler, Robert Picardo, General Magowan, Lane Townsend, Chris Meher, Morgan West, Rick Sullivan, Mitchell Carpenter, Col. Mac, Nick Stellate, Major Blake, Nicholas Alexander, Clayton, Sarah Karijan, Control</t>
  </si>
  <si>
    <t>Green Zone</t>
  </si>
  <si>
    <t>During the U.S.-led occupation of Baghdad in 2003, Chief Warrant Officer Roy Miller and his team of Army inspectors are dispatched to find weapons of mass destruction believed to be stockpiled in the Iraqi desert. Rocketing from one booby-trapped and treacherous site to the next, the men search for deadly chemical agents but stumble instead upon an elaborate cover-up that threatens to invert the purpose of their mission.</t>
  </si>
  <si>
    <t>Matt Damon, Roy Miller, Greg Kinnear, Clark Poundstone, Brendan Gleeson, Martin Brown, Amy Ryan, Lawrie Dayne, Khalid Abdalla, Freddy, Jason Isaacs, Maj. Briggs, Igal Naor, General Al Rawi, Said Faraj, Seyyed Hamza, Raad Rawi, Ahmed Zubaidi</t>
  </si>
  <si>
    <t>This war drama depicts the U.S. and Japanese forces in the naval Battle of Midway, which became a turning point for Americans during World War II.</t>
  </si>
  <si>
    <t>Charlton Heston, Capt. Matthew Garth, Henry Fonda, Adm. Chester W. Nimitz, James Coburn, Capt. Vinton Maddox, Glenn Ford, Rear Admiral Raymond A. Spruance, Hal Holbrook, Cmdr. Joseph Rochefort, Robert Mitchum, Vice Adm. William F. 'Bull' Halsey Jr., Toshir≈ç Mifune, Admiral Isoroku Yamamoto, Cliff Robertson, Cmdr. Jessop, Robert Wagner, Lt.Cmdr. Blake</t>
  </si>
  <si>
    <t>The Nut Job 2: Nutty by Nature</t>
  </si>
  <si>
    <t>When the evil mayor of Oakton decides to bulldoze Liberty Park and build a dangerous amusement park in its place, Surly Squirrel and his ragtag group of animal friends need to band together to save their home, defeat the mayor, and take back the park.</t>
  </si>
  <si>
    <t>Will Arnett, Surly (voice), Maya Rudolph, Precious (voice), Bobby Cannavale, Frankie (voice), Bobby Moynihan, The Mayor (voice), Isabela Merced, Heather (voice), Peter Stormare, Gunther (voice), Gabriel Iglesias, Jimmy (voice), Jeff Dunham, Mole (voice), Sebastian Maniscalco, Johnny (voice)</t>
  </si>
  <si>
    <t>DC Showcase: Blue Beetle</t>
  </si>
  <si>
    <t>SUFFERIN' SCARABS! Silver Age Blue Beetle is back! Thrill to the adventures of Ted Kord, alias the Blue Beetle, as he teams up with fellow Charlton Comics heroes Captain Atom, The Questions and Nightshade to battle the nefarious finagler of feelings, Doctor Spectro!</t>
  </si>
  <si>
    <t>Matt Lanter, Blue Beetle (voice), Jeff Bennett, Captain Atom / Pops (voice), Ashly Burch, Nightshade (voice), David Kaye, The Question (voice), Tom Kenny, Dr. Spectro (voice)</t>
  </si>
  <si>
    <t>Booty Call</t>
  </si>
  <si>
    <t>Rushon is sexually pent-up and ready to take thing things to the next level with his girlfriend, Nikki. But when he calls for a date, she asks to make it a double ‚Äî bringing along her brash friend, Lysterine, whom Rushon sets up with his lewd buddy, Bunz. Things go better than expected. As the evening transitions from the restaurant to the bedroom, the two men go on a madcap search for what will surely make the night complete: condoms.</t>
  </si>
  <si>
    <t>Jamie Foxx, Bunz, Tommy Davidson, Rushon, Vivica A. Fox, Lysterine, Tamala Jones, Nikki, Amy Monique Waddell, Arguing Woman, Wiley Moore, Arguing Man, Kam Ray Chan, Ug Lee, Ric Young, Mr. Chiu, Ammie Sin, Yoyo</t>
  </si>
  <si>
    <t>Kung Fu Panda: Secrets of the Furious Five</t>
  </si>
  <si>
    <t>Ordered to teach a martial arts class of rambunctious bunny kittens, Po tells stories of each of the Furious Five's pasts.</t>
  </si>
  <si>
    <t>Jack Black, Po (voice), Dustin Hoffman, Shifu (voice), David Cross, Crane (voice), Randall Duk Kim, Oogway (voice), Elizabeth Ann Bennett, Ant / Bunny (voice), Jaycee Chan, Young Monkey (voice), Jim Cummings, Instructor (voice), Jessica DiCicco, Young Viper (voice), James Sie, Great Master Viper (voice)</t>
  </si>
  <si>
    <t>Love Wrecked</t>
  </si>
  <si>
    <t>On a Caribbean cruise, Jenny is marooned on a beach with her rock and roll idol. Deliriously in love with the idea of time alone with him, she manages to hide the fact that they're a stone's throw away from their resort.</t>
  </si>
  <si>
    <t>Amanda Bynes, Jenny Taylor, Chris Carmack, Jason Masters, Fred Willard, Ben Taylor, Jamie-Lynn Sigler, Alexis Manetti, Jonathan Bennett, Ryan Howell, Kathy Griffin, Belinda, Joey Kern, Milo Dinsdale, Jackie Long, Chase, Susan Duerden, Bree Taylor</t>
  </si>
  <si>
    <t>In post-Sept. 11 Los Angeles, tensions erupt when the lives of a Brentwood housewife, her district attorney husband, a Persian shopkeeper, two cops, a pair of carjackers and a Korean couple converge during a 36-hour period.</t>
  </si>
  <si>
    <t>Sandra Bullock, Jean Cabot, Don Cheadle, Det. Graham Waters, Matt Dillon, Officer John Ryan, Michael Pe√±a, Daniel, Jennifer Esposito, Ria, Brendan Fraser, Rick Cabot, Nona Gaye, Karen, Terrence Howard, Cameron Thayer, Ludacris, Anthony</t>
  </si>
  <si>
    <t>Cry Macho</t>
  </si>
  <si>
    <t>Mike Milo, a one-time rodeo star and washed-up horse breeder, takes a job from an ex-boss to bring the man's young son home from Mexico.</t>
  </si>
  <si>
    <t>Clint Eastwood, Mike Milo, Eduardo Minett, Rafo, Natalia Traven, Marta, Dwight Yoakam, Howard Polk, Fernanda Urrejola, Leta, Horacio Garc√≠a Rojas, Aurelio, Marco Rodr√≠guez, Porfirio, Paul Alayo, Sergeant. Perez, Brytnee Ratledge, Hippie Girl #1</t>
  </si>
  <si>
    <t>Outlaws</t>
  </si>
  <si>
    <t>Introverted Girona student Nacho meets two delinquents from the city's Chinatown and gets caught up in a summer onslaught of burglaries and hold ups that will change his life.</t>
  </si>
  <si>
    <t>Marcos Ruiz, Nacho, Bego√±a Vargas, Tere, Chechu Salgado, Zarco, Pep Tosar, Inspector Vives, Xavier Mart√≠n, Gordo, Daniel Ib√°√±ez, Piernas, Guillermo Lasheras, V√≠ctor, Cintia Garc√≠a, Lidia, Jorge Aparicio, Chino</t>
  </si>
  <si>
    <t xml:space="preserve"> Las leyes de la frontera</t>
  </si>
  <si>
    <t>USS Indianapolis: Men of Courage</t>
  </si>
  <si>
    <t>The harrowing true story of the crew of the USS Indianapolis, who were stranded in the Philippine Sea for five days after delivering the atomic weapons that would eventually end WWII. As they awaited rescue, they endured extreme thirst, hunger, and relentless shark attacks.</t>
  </si>
  <si>
    <t>Nicolas Cage, Captain McVay, Tom Sizemore, McWhorter, Matt Lanter, Bama, Thomas Jane, Chuck Gwinn, Emily Tennant, Clara, Craig Tate, Garrison, Cody Walker, West, James Remar, Admiral Parnell, Max Ryan, Lt. Chuck Gwinn</t>
  </si>
  <si>
    <t>Belli ciao</t>
  </si>
  <si>
    <t>Pio and Amedeo are inseparable friends, or at least they were until they graduated from high school, at which point each one was faced with the question: move up north or stay in the south?</t>
  </si>
  <si>
    <t xml:space="preserve">Pio D'Antini, , Amedeo Grieco, , Lorena Cacciatore, , Rosa Diletta Rossi, , Gegia, , Nicasio Catanese, , Giorgio Colangeli, , Adriano De Pasquale, , Pinuccio Sinisi, </t>
  </si>
  <si>
    <t>Four Weddings and a Funeral</t>
  </si>
  <si>
    <t>Over the course of five social occasions, a committed bachelor must consider the notion that he may have discovered love.</t>
  </si>
  <si>
    <t>Hugh Grant, Charles, Andie MacDowell, Carrie, James Fleet, Tom, Simon Callow, Gareth, John Hannah, Matthew, Kristin Scott Thomas, Fiona, David Bower, David, Charlotte Coleman, Scarlett, Anna Chancellor, Henrietta</t>
  </si>
  <si>
    <t>The Layover</t>
  </si>
  <si>
    <t>When their plane is rerouted due to a hurricane warning, two single female best friends find themselves competing for the same guy during an extended layover in St. Louis.</t>
  </si>
  <si>
    <t>Alexandra Daddario, Kate Jeffries, Kate Upton, Meg, Matt Barr, Ryan, Matt Jones, Craig, Rob Corddry, Stan Moss, Molly Shannon, Nancy, Kal Penn, Anuj, Roark Critchlow, Roger, John Cassini, Chuck</t>
  </si>
  <si>
    <t>Holiday Harmony</t>
  </si>
  <si>
    <t>A likeable and talented underdog gets momentarily sidelined from chasing her musical dreams when her van breaks down in a welcoming small town just before Christmas.</t>
  </si>
  <si>
    <t>Annelise Cepero, Gail Travers, Jeremy Sumpter, Jeremy Crawford, Brooke Shields, Van Crawford, Carla Jimenez, Rachael, Lauren Swickard, Lila, Sophia Reid-Gantzert, Sarah, Michael Wiseman, Abe Crawford, Jordyn Curet, Rosemary, Ryder Franco, Johnny</t>
  </si>
  <si>
    <t>Maverick</t>
  </si>
  <si>
    <t>Maverick is a gambler who would rather con someone than fight them, and needs an additional three thousand dollars in order to enter a winner-takes-all poker game that begins in a few days, so he joins forces with a woman gambler with a marvellous southern accent, and the two try and enter the game.</t>
  </si>
  <si>
    <t>Mel Gibson, Bret Maverick, Jodie Foster, Annabelle Bransford, James Garner, Marshal Zane Cooper, Graham Greene, Joseph, Alfred Molina, Angel, James Coburn, Commodore Duvall, Dub Taylor, Room Clerk, Geoffrey Lewis, Matthew Wicker / Eugene, Banker, Paul L. Smith, The Archduke</t>
  </si>
  <si>
    <t>Next Avengers: Heroes of Tomorrow</t>
  </si>
  <si>
    <t>The children of the Avengers hone their powers and go head to head with the very enemy responsible for their parents' demise.</t>
  </si>
  <si>
    <t>Noah Crawford, James Rogers (voice), Brenna O'Brien, Torunn (voice), Fred Tatasciore, Hulk (voice), Nicole Oliver, Betty Ross (voice), Michael Adamthwaite, Thor (voice), Aidan Drummond, Pym (voice), Adrian Petriw, Hawkeye (voice), Tom Kane, Tony Stark / Iron Man / Ultron (voice), Dempsey Pappion, Azari (voice)</t>
  </si>
  <si>
    <t>Maggie</t>
  </si>
  <si>
    <t>There's a deadly zombie epidemic threatening humanity, but Wade, a small-town farmer and family man, refuses to accept defeat even when his daughter Maggie becomes infected. As Maggie's condition worsens and the authorities seek to eradicate those with the virus, Wade is pushed to the limits in an effort to protect her. Joely Richardson co-stars in this post-apocalyptic thriller.</t>
  </si>
  <si>
    <t>Arnold Schwarzenegger, Wade Vogel, Abigail Breslin, Maggie Vogel, Joely Richardson, Caroline, Douglas M. Griffin, Ray, J.D. Evermore, Holt, Rachel Whitman Groves, Bonnie, Jodie Moore, Dr. Kaplan, Bryce Romero, Trent, Raeden Greer, Allie</t>
  </si>
  <si>
    <t>Falcon Rising</t>
  </si>
  <si>
    <t>Chapman is an ex-marine in Brazil's slums, battling the yakuza outfit who attacked his sister and left her for dead.</t>
  </si>
  <si>
    <t>Michael Jai White, John 'Falcon' Chapman, Neal McDonough, Manny Ridley, Lateef Crowder, Carlo Bororo, Laila Ali, Cindy Chapman, Hazuki Kato, Tomoe, Masashi Odate, Hirimoto, Millie Ruperto, Katarina Da' Silva, Robert Col√≥n, Police Officer, Jazmin Caratini, Nurse</t>
  </si>
  <si>
    <t>Welcome Home</t>
  </si>
  <si>
    <t>A couple try to repair their damaged union in an Italian vacation paradise. Then they discover the owner's intentions.</t>
  </si>
  <si>
    <t>Aaron Paul, Bryan, Emily Ratajkowski, Cassie, Riccardo Scamarcio, Federico, Katy Louise Saunders, Alessandra, Alice Bellagamba, Isabella, Francesco Acquaroli, Eduardo, Nav Ghotra, Indian Woman, Sam Mane, Young Man, Daphne Alexander, Young Woman</t>
  </si>
  <si>
    <t>The King</t>
  </si>
  <si>
    <t>England, 15th century. Hal, a capricious prince who lives among the populace far from court, is forced by circumstances to reluctantly accept the throne and become Henry V.</t>
  </si>
  <si>
    <t>Timoth√©e Chalamet, Hal, Joel Edgerton, Falstaff, Sean Harris, William, Tom Glynn-Carney, Hotspur, Lily-Rose Depp, Catherine, Thomasin McKenzie, Philippa, Queen of Denmark, Robert Pattinson, The Dauphin, Ben Mendelsohn, King Henry IV, Andrew Havill, Archbishop of Canterbury</t>
  </si>
  <si>
    <t>Grease 2</t>
  </si>
  <si>
    <t>It's 1961, two years after the original Grease gang graduated, and there's a new crop of seniors and new members of the coolest cliques on campus, the Pink Ladies and T-Birds. Michael Carrington is the new kid in school - but he's been branded a brainiac. Can he fix up an old motorcycle, don a leather jacket, avoid a rumble with the leader of the T-Birds, and win the heart of Pink Lady Stephanie?</t>
  </si>
  <si>
    <t>Maxwell Caulfield, Michael, Michelle Pfeiffer, Stephanie, Lorna Luft, Paulette, Maureen Teefy, Sharon, Alison Price, Rhonda, Pamela Adlon, Dolores, Adrian Zmed, Nogerelli, Peter Frechette, DiMucci, Christopher McDonald, Goose</t>
  </si>
  <si>
    <t>An animated comedy that recreates the misadventures of the passengers of the Ark built by Noah as per God‚Äôs request. It‚Äôs just that living together does not seem to come easy for the passengers on board.</t>
  </si>
  <si>
    <t>Juan Carlos Mesa, No√©, Jorge Guinzburg, Farfan, Mariana Fabbiani, Miriam, Alejandro Fantino, Jafet, Enrique Porcellana, Dios, Magdalena Ruiz Gui√±az√∫, Reina Oriana, Lucila G√≥mez, Kairel, Alejandro Dolina, Puma Cachito, Diego Topa, Palomo Pepe</t>
  </si>
  <si>
    <t xml:space="preserve"> El arca</t>
  </si>
  <si>
    <t>Amazing Love</t>
  </si>
  <si>
    <t>Teen friends, Steve, Carrie, Cooper, and Gameboy embark on a weekend camping trip lead by their church youth group leader Stuart (Sean Astin) and his wife Beth (Erin Bethea). Joining them is an outsider Ashley, a self-involved rich kid, whose attitude causes a major commotion within the group, specifically between her and Carrie. Before it gets too out of hand though, Stuart takes this opportunity to share with the kids the incredibly powerful biblical story of Hosea; a story of immovable faith, impeccable commitment, and impervious love.</t>
  </si>
  <si>
    <t>Sean Astin, Stuart, Patty Duke, Helen, Erin Bethea, Beth, Savannah Jayde, Ashley, Samantha Hanratty, Carrie, Kenton Duty, Steve, Terrence Hardy Jr., Cooper, Creagen Dow, Gameboy, Elijah Alexander, Hosea</t>
  </si>
  <si>
    <t>When terrorists try to seize control of a Berlin-Paris flight, a soft-spoken young American co-pilot struggles to save the lives of the passengers and crew while forging a surprising connection with one of the hijackers.</t>
  </si>
  <si>
    <t>Joseph Gordon-Levitt, Tobias Ellis, Omid Memar, Vedat, Aylin Tezel, G√∂k√ße, Carlo Kitzlinger, Michael Lutzmann, Murathan Muslu, Kenan, Paul Wollin, Daniel, Aur√©lie Th√©paut, Natalie, Max Schimmelpfennig, Student, Simon Schwarz, Alexander Franz (voice)</t>
  </si>
  <si>
    <t>AT</t>
  </si>
  <si>
    <t>In the heat of the summer lays a lonesome house in the countryside where nine year old twin brothers await their mother‚Äôs return.  When she comes home, bandaged after cosmetic surgery, nothing is like before and the children start to doubt whether this woman is actually who she says she is.</t>
  </si>
  <si>
    <t>Elias Schwarz, Elias, Lukas Schwarz, Lukas, Susanne Wuest, Mother, Hans Escher, Priest, Elfriede Schatz, Red Cross Collector #1, Karl Purker, Red Cross Collector #2, Georg Deliovsky, Pizza Supplier, Christian Steindl, Mesner, Christian Schatz, Farmer</t>
  </si>
  <si>
    <t xml:space="preserve"> Ich seh, Ich seh</t>
  </si>
  <si>
    <t>Professor Marston and the Wonder Women</t>
  </si>
  <si>
    <t>The unconventional life of Dr. William Marston, the Harvard psychologist and inventor who helped invent the modern lie detector test and created Wonder Woman in 1941.</t>
  </si>
  <si>
    <t>Luke Evans, Dr. William Moulton Marston, Rebecca Hall, Elizabeth Marston, Bella Heathcote, Olive Byrne, Connie Britton, Josette Frank, JJ Feild, Charles Guyette, Oliver Platt, M.C. Gaines, Monica Giordano, Mary, Maggie Castle, Dorothy Roubicek, Alexa Havins, Molly Stewart</t>
  </si>
  <si>
    <t>Devil in the Flesh</t>
  </si>
  <si>
    <t>An Italian high school student becomes infatuated with a woman he sees outside his class window. Her fianc√©e is in jail for being involved in a radical movement, and she spends much time in court providing moral support. At first she resists the student's advances, but eventually begins an affair with him. Their situation is condemned by her family and his father, who is the woman's psychologist.</t>
  </si>
  <si>
    <t>Maruschka Detmers, Giulia, Federico Pitzalis, Andrea, Anita Laurenzi, Mrs. Pulcini, Alberto Di Stasio, Professor Raimondi, Riccardo De Torrebruna, Giacomo Pulcini, Catherine Diamant, Mrs. Raimondi, Anna Orso, Sig.ra Dozza, Lidia Broccolino, terrorista, Stefano Abbati, terrorista</t>
  </si>
  <si>
    <t xml:space="preserve"> Diavolo in corpo</t>
  </si>
  <si>
    <t>Tarzan II</t>
  </si>
  <si>
    <t>When one of his missteps puts his family in jeopardy, Tarzan decides they would be better off without him.</t>
  </si>
  <si>
    <t>Harrison Chad, Tarzan (voice), George Carlin, Zugor (voice), Brad Garrett, Uto (voice), Ron Perlman, Kago (voice), Estelle Harris, Mama Gunda (voice), Glenn Close, Kala (voice), Lance Henriksen, Kerchak (voice), Brenda Grate, Terk (voice), Connor Hutcherson, Tonka (voice)</t>
  </si>
  <si>
    <t>August Never Ends</t>
  </si>
  <si>
    <t>A story revolving around two friends with very different personalities - the no-nonsense and rebellious Weiyang and the idealist 'Princess' Qiao. When Xiao Qiao met Weiyang, the two easily became close friends. However, Xiao Qiao's fiancee Chao Yan can't help himself as he falls deeply in love with Weiyang, which crushes Xiao Qiao's fairytale love story. Just as the three are entangled in a world of complications, Weiyang makes a surprising decision.</t>
  </si>
  <si>
    <t xml:space="preserve">Elaine Zhong, Wei Yang, Luo Jin, Chao Yan, Tan Songyun, Xiao Qiao, Tian Yu, , Chen Minghao, , Ziqing Wan, , Guo Mucheng, </t>
  </si>
  <si>
    <t xml:space="preserve"> ÂÖ´ÊúàÊú™Â§Æ</t>
  </si>
  <si>
    <t>Where Eagles Dare</t>
  </si>
  <si>
    <t>World War II is raging, and an American general has been captured and is being held hostage in the Schloss Adler, a Bavarian castle that's nearly impossible to breach. It's up to a group of skilled Allied soldiers to liberate the general before it's too late.</t>
  </si>
  <si>
    <t>Richard Burton, Maj. Smith, Clint Eastwood, Lt. Morris Schaffer, Mary Ure, Mary Elison, Patrick Wymark, Col. Wyatt Turner DSO MC, Michael Hordern, Adm. Rolland, Donald Houston, Christiansen, Peter Barkworth, Berkeley, William Squire, Thomas, Robert Beatty, Gen. George Carnaby</t>
  </si>
  <si>
    <t>Next-Door Nightmare</t>
  </si>
  <si>
    <t>When young couple Sarah and Kyle move next door to Helen, a charismatic older woman, they have no idea she's a deeply disturbed psychopath who will stop at nothing to become Sarah's surrogate mother, and grandmother to the child she is expecting. Julia Borsellino, Mark Taylor, Deborah Grover, Marium Carvell star. (2021)</t>
  </si>
  <si>
    <t>Julia Borsellino, Sarah Collins, Mark Taylor, Kyle Collins, Deborah Grover, Helen Henderson, Marium Carvell, Judith Collins, Michelle Chiu, Jennifer Wiles, Cait Alexander, Angela Robinson, Deanna Jarvis, Grace Henry, Ash Catherwood, Dave Mellard, Alysa King, Kelly Jones</t>
  </si>
  <si>
    <t>Bayala: A Magical Adventure</t>
  </si>
  <si>
    <t>As the dragons have almost disappeared from the kingdom of Bayala, the magic powers of the fairies are weakening. The fairy princesses Sera and Surah are thrilled when they discover they have the key to save the world in their hands: a dragon egg! Now the sisters must reach the dragon mountains and they embark on an adventurous journey into the unknown...</t>
  </si>
  <si>
    <t>Madison Mullahey, Surah (voice), Jessica Webb, Sera (voice), Olivia Manning, Marween (voice), Marc Thompson, Falaroy (voice), Gregory Max, Jaro (voice), Liza Ortiz, Ophira (voice), Rebecca Becker, Nuray (voice), Kathryn Cahill, Bilara (voice), Louise White, Feya (voice)</t>
  </si>
  <si>
    <t xml:space="preserve"> Bayala - Das magische Elfenabenteuer</t>
  </si>
  <si>
    <t>Nobody Knows</t>
  </si>
  <si>
    <t>In a small Tokyo apartment, twelve-year-old Akira must care for his younger siblings after their mother leaves them and shows no sign of returning.</t>
  </si>
  <si>
    <t>Yuya Yagira, Akira, Ayu Kitaura, Kyoko, Hiei Kimura, Shigeru, Momoko Shimizu, Yuki, Hanae Kan, Saki, YOU, Mutter Keiko, Ryo Kase, Hiroyama Jun, Kazuyoshi Kushida, Yoshinaga, Yukiko Okamoto, Eriko Yoshinaga</t>
  </si>
  <si>
    <t xml:space="preserve"> Ë™∞„ÇÇÁü•„Çâ„Å™„ÅÑ</t>
  </si>
  <si>
    <t>Miami Vice</t>
  </si>
  <si>
    <t>A case involving drug lords and murder in South Florida takes a personal turn for undercover detectives Sonny Crockett and Ricardo Tubbs. Unorthodox Crockett gets involved romantically with the Chinese-Cuban wife of a trafficker of arms and drugs, while Tubbs deals with an assault on those he loves.</t>
  </si>
  <si>
    <t>Colin Farrell, Det. James 'Sonny' Crockett, Jamie Foxx, Det. Ricardo 'Rico' Tubbs, Gong Li, Isabella, Naomie Harris, Det. Trudy Joplin, John Ortiz, Jos√© Yero, Ciar√°n Hinds, FBI Agent John Fujima, Justin Theroux, Det. Larry Zito, Barry Shabaka Henley, Lt. Martin Castillo, Elizabeth Rodriguez, Det. Gina Calabrese</t>
  </si>
  <si>
    <t>Mighty Morphin Power Rangers: Once &amp; Always</t>
  </si>
  <si>
    <t>After tragedy strikes, an unlikely young hero takes her rightful place among the Power Rangers to face off against the team's oldest archnemesis.</t>
  </si>
  <si>
    <t>Walter Jones, Zack Taylor, David Yost, Billy Cranston, Steve Cardenas, Rocky DeSantos, Johnny Yong Bosch, Adam Park, Karan Ashley, Aisha Campbell, Catherine Sutherland, Katherine "Kat" Hillard, Charlie Kersh, Minh Kwan, Richard Steven Horvitz, Alpha (voice), Barbara Goodson, Rita Repulsa</t>
  </si>
  <si>
    <t>Kizumonogatari Part 1: Tekketsu</t>
  </si>
  <si>
    <t>One day, Koyomi Araragi encounters the horrifying vampire, Kiss-shot Acerola-orion Heart-under-blade A.K.A. the "King of Apparitions." He saves the fatally wounded Kiss-shot by offering his blood at the expense of his own life as a human. Now Koyomi has to face the vampire hunters to retrieve Kiss-shot‚Äôs limbs which were taken by these hunters...</t>
  </si>
  <si>
    <t>Hiroshi Kamiya, Koyomi Araragi (voice), Maaya Sakamoto, Kiss-Shot Acerola-Orion Heart-Under-Blade (voice), Yui Horie, Tsubasa Hanekawa (voice), Takahiro Sakurai, Meme Oshino (voice), Masashi Ebara, Dramaturgy (voice), Miyu Irino, Episode (voice), Hochu Otsuka, Guillotinecutter (voice)</t>
  </si>
  <si>
    <t xml:space="preserve"> ÂÇ∑Áâ©Ë™û„Äà‚Ö†ÈâÑË°ÄÁØá„Äâ</t>
  </si>
  <si>
    <t>King of Thorn</t>
  </si>
  <si>
    <t>A mysterious virus, nicknamed Medusa, is spreading around Japan, turning its victims into stone. Given the impossibility of finding an immediate cure, the government opts for cryopreserving a select group of patients until they come up with a solution. Kasumi, one of the chosen ones, has been asleep for years and her awakening, more than a bed of roses, is a bed of thorns, and happens in the midst of total chaos where monstrous creatures lie in wait all around.</t>
  </si>
  <si>
    <t>Kana Hanazawa, Kasumi Ishiki (voice), Kohsei Hirota, Alexandro Pecchino (voice), Misaki Kuno, Alice (voice), Tsutomu Isobe, Ivan Coral Vega (voice), Sayaka Ohara, Katherine Turner (voice), Ayako Kawasumi, Laura Owen (voice), Toshiyuki Morikawa, Marco Owen (voice), Shin-ichiro Miki, Peter Stevens (voice), Eri Sendai, Shizuku Ishiki (voice)</t>
  </si>
  <si>
    <t xml:space="preserve"> „ÅÑ„Å∞„Çâ„ÅÆÁéã -King of Thorn-</t>
  </si>
  <si>
    <t>Journey to the West: Conquering the Demons</t>
  </si>
  <si>
    <t>In a world plagued by demons who cause great human suffering, young demon hunter Tang Sanzang must fight against monstrous demons, as well as contend with a beautiful demon hunting woman on his path to enlightenment.</t>
  </si>
  <si>
    <t>Wen Zhang, Chen Xuanzang / Tripitaka, Shu Qi, Miss Duan, Huang Bo, Monkey King, Show Lo, Prince Vacant / Prince Important, Lee Sheung-Ching, Fish Demon / Monk Sandy, Chen Bing Qiang, Pig Demon / KL Hog, Cheng Si-Han, Master Nameless, Xing Yu, Fist of the North Star, Lu Zhengyu, Bandit One</t>
  </si>
  <si>
    <t xml:space="preserve"> Ë•øÊ∏∏¬∑ÈôçÈ≠îÁØá</t>
  </si>
  <si>
    <t>Daisy Quokka: World‚Äôs Scariest Animal</t>
  </si>
  <si>
    <t>When an unbearably adorable, eternally optimistic Quokka named Daisy wants to achieve the impossible ‚Äì to win the annual ‚ÄòWorld‚Äôs Scariest Animal‚Äô championship, she enlists the guidance of a washed-up, former champion, a grouchy Saltwater Crocodile, to help her achieve her dreams and prove that champions can come in all sizes.</t>
  </si>
  <si>
    <t>Angourie Rice, Daisy Quokka (voice), Sam Neill, Frankie Scales (voice), Sharnee Tones, Ronda Saltie (voice), Grant Denyer, Dad Quokka (voice), Lucy Durack, Mum Quokka (voice), Frank Woodley, Flightless Feather (voice), Andrew Cook, Jerry Whiskers (voice), Karl Stefanovic, Wombat Citizen (voice), Allison Langdon, Kangaroo Citizen (voice)</t>
  </si>
  <si>
    <t>As Good as It Gets</t>
  </si>
  <si>
    <t>Melvin Udall, a cranky, bigoted, obsessive-compulsive writer of romantic fiction, is rude to everyone he meets, including his gay neighbor, Simon. After Simon is hospitalized, Melvin finds his life turned upside down when he has to look after Simon's dog. In addition, Carol, the only waitress at the local diner who will tolerate him, must leave work to care for her sick son, making it impossible for Melvin to eat breakfast.</t>
  </si>
  <si>
    <t>Jack Nicholson, Melvin Udall, Helen Hunt, Carol Connelly, Greg Kinnear, Simon Bishop, Cuba Gooding Jr., Frank Sachs, Shirley Knight, Beverly, Jesse James, Spencer Connelly, Yeardley Smith, Jackie Simpson, Lupe Ontiveros, Nora Manning, Skeet Ulrich, Vincent Lopiano</t>
  </si>
  <si>
    <t>Ring</t>
  </si>
  <si>
    <t>A mysterious video has been linked to a number of deaths, and when an inquisitive journalist finds the tape and views it herself, she sets in motion a chain of events that puts her own life in danger.</t>
  </si>
  <si>
    <t>Nanako Matsushima, Reiko Asakawa, Miki Nakatani, Mai Takano, Hiroyuki Sanada, Ryuji Takayama, Y√ªko Takeuchi, Tomoko Oishi, Hitomi Sat√¥, Masami Kurahashi, Y√¥ichi Numata, Takashi Yamamura, Yutaka Matsushige, Yoshino, Katsumi Muramatsu, Koichi Asakawa, Rikiya √îtaka, Yoichi Asakawa</t>
  </si>
  <si>
    <t xml:space="preserve"> „É™„É≥„Ç∞</t>
  </si>
  <si>
    <t>Alive</t>
  </si>
  <si>
    <t>The amazing, true story of a Uruguayan rugby team's plane that crashed in the middle of the Andes mountains, and their immense will to survive and pull through alive, forced to do anything and everything they could to stay alive on meager rations and through the freezing cold.</t>
  </si>
  <si>
    <t>Ethan Hawke, Nando Parrado, Vincent Spano, Antonio Balbi, Josh Hamilton, Roberto Canessa, Bruce Ramsay, Carlitos P√°ez, John Newton, Antonio Vizint√≠n, David Kriegel, Gustavo Zerbino, Kevin Breznahan, Roy Harley, Sam Behrens, Javier Methol, Illeana Douglas, Lilliana Methol</t>
  </si>
  <si>
    <t>The Transformers: The Movie</t>
  </si>
  <si>
    <t>The Autobots must stop a colossal planet-consuming robot who goes after the Autobot Matrix of Leadership. At the same time, they must defend themselves against an all-out attack from the Decepticons.</t>
  </si>
  <si>
    <t>Judd Nelson, Hot Rod / Rodimus Prime (voice), Peter Cullen, Optimus Prime (voice), Frank Welker, Megatron / Soundwave / Rumble (voice), Leonard Nimoy, Galvatron (voice), Orson Welles, Unicron (voice), Casey Kasem, Cliffjumper (voice), Dan Gilvezan, Bumblebee (voice), Scatman Crothers, Jazz (voice), Susan Blu, Arcee (voice)</t>
  </si>
  <si>
    <t>Corsage</t>
  </si>
  <si>
    <t>A fictional account of one year in the life of Empress Elisabeth of Austria. On Christmas Eve 1877, Elisabeth, once idolized for her beauty, turns 40 and is officially deemed an old woman; she starts trying to maintain her public image.</t>
  </si>
  <si>
    <t>Vicky Krieps, Empress Elisabeth, Florian Teichtmeister, Franz Josef, Katharina Lorenz, Marie Festetics, Jeanne Werner, Ida Ferenczy, Alma Hasun, Fanny Feifalik, Finnegan Oldfield, Louis Le Prince, Manuel Rubey, Ludwig II, Aaron Friesz, Rudolf, Crown Prince of Austria, Colin Morgan, Bay Middleton</t>
  </si>
  <si>
    <t>The Battle at Lake Changjin</t>
  </si>
  <si>
    <t>Korean War, winter 1950. In the frozen and snowy area of Changjin Lake, a bloody battle is about to begin between the elite troops of the United States and China.</t>
  </si>
  <si>
    <t>Wu Jing, Wu Qianli, Jackson Yee, Wu Wanli, Duan Yihong, Tan Ziwei, Yawen Zhu, Mei Sheng, Jerry Lee, Yu Congrong, Zhang Hanyu, Song Shi Lun, Hu Jun, Lei Jusheng, Elvis Han, Ping He, Oho Ou, Yang Gen Si</t>
  </si>
  <si>
    <t xml:space="preserve"> ÈïøÊ¥•Êπñ</t>
  </si>
  <si>
    <t>Clouds</t>
  </si>
  <si>
    <t>Young musician Zach Sobiech discovers his cancer has spread, leaving him just a few months to live. With limited time, he follows his dream and makes an album, unaware that it will soon be a viral music phenomenon.</t>
  </si>
  <si>
    <t>Steffan Argus, Zach Sobiech, Sabrina Carpenter, Sammy, Madison Iseman, Amy, Neve Campbell, Laura Sobiech, Tom Everett Scott, Rob Sobiech, Lil Rel Howery, Mr. Weaver, Summer H. Howell, Grace Sobiech, Vivien Endicott Douglas, Alli, Dylan Everett, Sam</t>
  </si>
  <si>
    <t>Babylon A.D.</t>
  </si>
  <si>
    <t>A veteran-turned-mercenary is hired to take a young woman with a secret from post-apocalyptic Eastern Europe to New York City.</t>
  </si>
  <si>
    <t>Vin Diesel, Toorop, Michelle Yeoh, Schwester Rebecca, M√©lanie Thierry, Aurora, Lambert Wilson, Darquandier, Charlotte Rampling, Hohepriesterin, G√©rard Depardieu, Gorsky, Mark Strong, Finn, J√©r√¥me Le Banner, Killa, Joel Kirby, Dr. Newton</t>
  </si>
  <si>
    <t>Land of the Dead</t>
  </si>
  <si>
    <t>The world is full of zombies and the survivors have barricaded themselves inside a walled city to keep out the living dead. As the wealthy hide out in skyscrapers and chaos rules the streets, the rest of the survivors must find a way to stop the evolving zombies from breaking into the city.</t>
  </si>
  <si>
    <t>Robin Ward, Fiddler's Green Promo Announcer, Bryan Renfro, Number 9's Victim, Simon Baker, Riley, John Leguizamo, Cholo, Dennis Hopper, Kaufman, Asia Argento, Slack, Robert Joy, Charlie, Eugene A. Clark, Big Daddy, Joanne Boland, Pretty Boy</t>
  </si>
  <si>
    <t>My Girlfriend's Mother 3</t>
  </si>
  <si>
    <t>The man was originally very loving with his girlfriend, and often did some exciting love, including in public places. However, when the man went to his girlfriend's house to see the future mother-in-law, things began to reverse, and the first rushed into it. The mother-in-law‚Äôs bathroom made the man‚Äôs heart yy, and all this has just begun, because the mother-in-law also discovered his huge genitals...</t>
  </si>
  <si>
    <t xml:space="preserve">Baek Se-ri, , Ahn So-hee, </t>
  </si>
  <si>
    <t xml:space="preserve"> Ïó¨Ïπú ÏóÑÎßà 3</t>
  </si>
  <si>
    <t>Soul Plane</t>
  </si>
  <si>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</si>
  <si>
    <t>Tom Arnold, Mr. Hunkee, Kevin Hart, Nashawn, Method Man, Muggsy, Snoop Dogg, Captain Mack, K.D. Aubert, Giselle, Godfrey, Gaeman, D.L. Hughley, Johnny, Mo'Nique, Jamiqua, Sof√≠a Vergara, Blanca</t>
  </si>
  <si>
    <t>Wyatt Earp</t>
  </si>
  <si>
    <t>Covering the life and times of one of the West's most iconic heroes.</t>
  </si>
  <si>
    <t>Kevin Costner, Wyatt Earp, Dennis Quaid, Doc Holliday, Gene Hackman, Nicholas Earp, David Andrews, James Earp, Linden Ashby, Morgan Earp, Jeff Fahey, Ike Clanton, Joanna Going, Josie Marcus, Mark Harmon, Sheriff Johnny Behan, Michael Madsen, Virgil Earp</t>
  </si>
  <si>
    <t>A circus' beautiful trapeze artist agrees to marry the leader of side-show performers, but his deformed friends discover she is only marrying him for his inheritance.</t>
  </si>
  <si>
    <t>Harry Earles, Hans, Olga Baclanova, Cleopatra, Daisy Earles, Frieda, Henry Victor, Hercules, Wallace Ford, Phroso, Leila Hyams, Venus, Roscoe Ates, Roscoe, Angelo Rossitto, Angeleno, Jerry Austin, Knife-Throwing Dwarf (uncredited)</t>
  </si>
  <si>
    <t>The Mothman Prophecies</t>
  </si>
  <si>
    <t>Reporter John Klein is plunged into a world of impossible terror and unthinkable chaos when fate draws him to a sleepy West Virginia town whose residents are being visited by a great winged shape that sows hideous nightmares and fevered visions.</t>
  </si>
  <si>
    <t>Richard Gere, John Klein, Laura Linney, Connie Mills, Will Patton, Gordon Smallwood, Debra Messing, Mary Klein, David Eigenberg, Ed Fleischman, Alan Bates, Alexander Leek, Lucinda Jenney, Denise Smallwood, Nesbitt Blaisdell, Chief Josh Jarrett, Bill Laing, Indrid Cold</t>
  </si>
  <si>
    <t>Twins</t>
  </si>
  <si>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</si>
  <si>
    <t>Arnold Schwarzenegger, Julius Benedict, Danny DeVito, Vincent Benedict, Kelly Preston, Marnie Mason, Chloe Webb, Linda Mason, Bonnie Bartlett, Old Mary Ann Benedict, Marshall Bell, Webster, Trey Wilson, Beetroot McKinley, David Caruso, Al Greco, Hugh O'Brian, Granger</t>
  </si>
  <si>
    <t>A Simple Favor</t>
  </si>
  <si>
    <t>Stephanie, a dedicated mother and popular vlogger, befriends Emily, a mysterious upper-class woman whose son Nicky attends the same school as Miles, Stephanie's son. When Emily asks her to pick Nicky up from school and then disappears, Stephanie undertakes an investigation that will dive deep into Emily's cloudy past.</t>
  </si>
  <si>
    <t>Anna Kendrick, Stephanie Smothers, Blake Lively, Emily Nelson, Henry Golding, Sean Townsend, Rupert Friend, Dennis Nylon, Linda Cardellini, Diana Hyland, Bashir Salahuddin, Detective Summervile, Danielle Bourgon, Grace, Stephanie's Mom, Kelly McCormack, Stacy, Andrew Rannells, Darren</t>
  </si>
  <si>
    <t>Vico C: The Life of a Philosopher</t>
  </si>
  <si>
    <t>A biographical film based on the story of the singer, songwriter and pioneer of urban music in Spanish. From his humble beginnings until his jump to international fame. The harsh experiences of a warrior of life that changed the perspective of music in the world.</t>
  </si>
  <si>
    <t xml:space="preserve">Omar Cruz Soto, CPA Auditor, Mariangelie V√©lez, , C√©sar Farrait, , Xavier Morales, , Luisa Ben√≠tez, , Bryan Reyes, , Osvaldo Otero, , Nore-Liz Latorre, , Ramiro 'Ramir' Delgado Ruiz, </t>
  </si>
  <si>
    <t xml:space="preserve"> Vico C: La vida del fil√≥sofo</t>
  </si>
  <si>
    <t>Girl with a Pearl Earring</t>
  </si>
  <si>
    <t>This film, adapted from a work of fiction by author Tracy Chevalier, tells a story about the events surrounding the creation of the painting "Girl With A Pearl Earring" by 17th century Dutch master Johannes Vermeer. A young peasant maid working in the house of painter Johannes Vermeer becomes his talented assistant and the model for one of his most famous works.</t>
  </si>
  <si>
    <t>Scarlett Johansson, Griet, Colin Firth, Johannes Vermeer, Tom Wilkinson, Pieter Van Ruijven, Cillian Murphy, Pieter, Judy Parfitt, Maria Thins, Essie Davis, Catharina Bolnes Vermeer, Joanna Scanlan, Tanneke, Gabrielle Reidy, Griet's Mother, Chris McHallem, Griet's Father</t>
  </si>
  <si>
    <t>Hostiles</t>
  </si>
  <si>
    <t>A legendary Native American-hating Army captain nearing retirement in 1892 is given one last assignment: to escort a Cheyenne chief and his family through dangerous territory back to his Montana reservation.</t>
  </si>
  <si>
    <t>Christian Bale, Captain Joseph J. Blocker, Rosamund Pike, Rosalee Quaid, Wes Studi, Chief Yellow Hawk, Jesse Plemons, Lieutenant Rudy Kidder, Adam Beach, Black Hawk, Rory Cochrane, Master Sergeant Thomas Metz, Peter Mullan, Lieutenant Colonel Ross McCowan, Scott Wilson, Cyrus Lounde, Paul Anderson, Corporal Tommy Thomas</t>
  </si>
  <si>
    <t>A Dog Named Palma</t>
  </si>
  <si>
    <t>The film is inspired by an incredible story of a shepherd dog named Palm who was inadvertently left in the airport by her owner. She befriends nine-year old Nicholas whose mother dies leaving him with a father he barely knows - a pilot who finds the dog at the airport. It's a story of amazing adventures, true friendship and unconditional love.</t>
  </si>
  <si>
    <t>Victor Dobronravov, Vyacheslav Lazarev, pilot, Leonid Basov, Kolya, Vladimir Ilin, Tikhonov, airport technician, Valeriya Fedorovich, Nina, Evgeniya Dmitrieva, Lyubov Zhurina, head of the flight squad, Igor Khripunov, Evgeny Golikov, head of security, Pavel Maykov, Georgy Krasilov, co-pilot, Vladimir Simonov, Ivan Lysko, Yan Tsapnik, Igor Polsky</t>
  </si>
  <si>
    <t xml:space="preserve"> –ü–∞–ª—å–º–∞</t>
  </si>
  <si>
    <t>Shark: The Beginning</t>
  </si>
  <si>
    <t>A bullied teenager who is locked up at a juvenile detention center due to an unexpected accident, meets a mixed martial arts champion to break through his own limits.</t>
  </si>
  <si>
    <t>Kim Min-seok, Cha Woo-sol, Wi Ha-jun, Jeong Do-hyeon, Jung Won-chang, Bae Seok-chan, Lee Jae-kyoon, An Hyun-min, Bae Myung-jin, Lee Won-joon, Lee Jung-hyun, Han Seong-yong, Cha Yup, Jeong Sang-hyub, Shin Min-jae, Min Jong-tae, Lee Hyun-wook, Hyeon Woo-yong</t>
  </si>
  <si>
    <t xml:space="preserve"> ÏÉ§ÌÅ¨: Îçî ÎπÑÍ∏∞Îãù</t>
  </si>
  <si>
    <t>The Beguiled</t>
  </si>
  <si>
    <t>During the Civil War, at a Southern girls‚Äô boarding school, young women take in an injured enemy soldier. As they provide refuge and tend to his wounds, the house is taken over with sexual tension and dangerous rivalries, and taboos are broken in an unexpected turn of events.</t>
  </si>
  <si>
    <t>Colin Farrell, Corporal John McBurney, Nicole Kidman, Martha Farnsworth, Kirsten Dunst, Edwina Morrow, Elle Fanning, Alicia, Oona Laurence, Amy, Angourie Rice, Jane, Addison Riecke, Marie, Emma Howard, Emily, Wayne P√©re, Captain</t>
  </si>
  <si>
    <t>Misery</t>
  </si>
  <si>
    <t>Novelist Paul Sheldon crashes his car on a snowy Colorado road. He is found by Annie Wilkes, the "number one fan" of Paul's heroine Misery Chastaine. Annie is also dangerously unstable, and Paul finds himself crippled, drugged, and at her mercy.</t>
  </si>
  <si>
    <t>James Caan, Paul Sheldon, Kathy Bates, Annie Wilkes, Richard Farnsworth, Buster, Frances Sternhagen, Virginia, Lauren Bacall, Marcia Sindell, Graham Jarvis, Libby, Jerry Potter, Pete, Thomas Brunelle, Anchorman, June Christopher, Anchorwoman</t>
  </si>
  <si>
    <t>Game of Thrones: The Last Watch</t>
  </si>
  <si>
    <t>For a year, acclaimed British filmmaker Jeanie Finlay was embedded on the set of the hit HBO series ‚ÄúGame of Thrones,‚Äù chronicling the creation of the show‚Äôs most ambitious and complicated season.  Debuting one week after the series 8 finale, GAME OF THRONES: THE LAST WATCH delves deep into the mud and blood to reveal the tears and triumphs involved in the challenge of bringing the fantasy world of Westeros to life in the very real studios, fields and car-parks of Northern Ireland.  Made with unprecedented access, GAME OF THRONES: THE LAST WATCH is an up-close and personal portrait from the trenches of production, following the crew and the cast as they contend with extreme weather, punishing deadlines and an ever-excited fandom hungry for spoilers.  Much more than a ‚Äúmaking of‚Äù documentary, this is a funny, heartbreaking story, told with wit and intimacy, about the bittersweet pleasures of what it means to create a world ‚Äì and then have to say goodbye to it.</t>
  </si>
  <si>
    <t>Lena Headey, Self, Emilia Clarke, Self, Kit Harington, Self, Nikolaj Coster-Waldau, Self, Peter Dinklage, Self, Sophie Turner, Self, Isaac Hempstead-Wright, Self, Maisie Williams, Self, Michelle Fairley, Self</t>
  </si>
  <si>
    <t>The Road</t>
  </si>
  <si>
    <t>A father and his son walk alone through burned America. Nothing moves in the ravaged landscape save the ash on the wind and water. It is cold enough to crack stones, and, when the snow falls it is gray. The sky is dark. Their destination is the warmer south, although they don't know what, if anything, awaits them there.</t>
  </si>
  <si>
    <t>Viggo Mortensen, Father, Kodi Smit-McPhee, Boy, Charlize Theron, Mother, Robert Duvall, Old Man - Eli, Guy Pearce, Veteran, Molly Parker, Friendly Woman, Michael Kenneth Williams, The Thief, Garret Dillahunt, Gang Member, Bob Jennings, Bearded Man</t>
  </si>
  <si>
    <t>The Hurricane</t>
  </si>
  <si>
    <t>The story of Rubin "Hurricane" Carter, a boxer wrongly imprisoned for murder, and the people who aided in his fight to prove his innocence.</t>
  </si>
  <si>
    <t>Denzel Washington, Rubin "Hurricane" Carter, Vicellous Reon Shannon, Lesra Martin, Deborah Kara Unger, Lisa Peters, Liev Schreiber, Sam Chaiton, John Hannah, Terry, Dan Hedaya, Della Pesca, Debbi Morgan, Mae Thelma, Clancy Brown, Lt. Jimmy Williams, David Paymer, Myron Bedlock</t>
  </si>
  <si>
    <t>She and Her Cat: Everything Flows</t>
  </si>
  <si>
    <t>This simple, charming series follows a young woman as she job hunts and experiences various changes in her life, all while her cat Daru remains the supportive constant.</t>
  </si>
  <si>
    <t>Kana Hanazawa, Miyu (voice), Shintaro Asanuma, Daru (voice), Sayuri Yahagi, Chika (voice), Akiko Hiramatsu, Miyu's Mother (voice), Hiromichi Tezuka, Narrator (voice), Shino Shimoji, Elementary School Student (voice), Shun Horie, Junior High School Student (voice), Makoto Shinkai, Chobi (voice)</t>
  </si>
  <si>
    <t xml:space="preserve"> ÂΩºÂ•≥„Å®ÂΩºÂ•≥„ÅÆÁå´ - Everything Flows</t>
  </si>
  <si>
    <t>A Jazzman's Blues</t>
  </si>
  <si>
    <t>A tale of forbidden love and family drama unravels 40 years of secrets and lies against a soundtrack of juke joint blues in the Deep South.</t>
  </si>
  <si>
    <t>Joshua Boone, Bayou, Amirah Vann, Hattie Mae, Solea Pfeiffer, Leanne, Ryan Eggold, Holocaust survivor Ira, Austin Scott, Willie Earl, Milauna Jackson, Citsy, Brent Antonello, John Clayton, Brad Benedict, Sheriff Jackson, Kario Marcel, Johnathan Dupree</t>
  </si>
  <si>
    <t>A young girl struggles to survive after a group of home invaders break into her house to steal her family's priceless artwork.</t>
  </si>
  <si>
    <t>Alyvia Alyn Lind, Casey, Bella Thorne, Rose, Mircea Monroe, Olivia, Austin Nichols, Daniel, Skyler Samuels, Woman, Michael Proctor, Patrick, Joana Metrass, Sofia, Ana Rodas, Nanny</t>
  </si>
  <si>
    <t>Dead Space: Downfall</t>
  </si>
  <si>
    <t>On a deep space mining mission to a remote planet, an ancient religious relic - thought to be proof of the existence of God - is unearthed and brought aboard. When the unholy artifact unleashes a long-dormant alien race, its glimpse of Heaven transforms the ship into a living Hell. A prequel to the events of the 2008 video game Dead Space.</t>
  </si>
  <si>
    <t>Bruce Boxleitner, Colin Barrow (voice), Kelly Hu, Shen (voice), Jeff Bennett, Leggio / Dobbs / Jackson (voice), Jim Cummings, Captain Mathius / Farum (voice), Grey DeLisle, Heather / Donna Fawkes (voice), Nika Futterman, Alissa Vincent (voice), Maurice LaMarche, White / Bavaro (voice), Phil Morris, Hansen / Glenn (voice), Bob Neill, Cartusian (voice)</t>
  </si>
  <si>
    <t>Sound of Metal</t>
  </si>
  <si>
    <t>Metal drummer Ruben begins to lose his hearing. When a doctor tells him his condition will worsen, he thinks his career and life is over. His girlfriend Lou checks the former addict into a rehab for the deaf hoping it will prevent a relapse and help him adapt to his new life. After being welcomed and accepted just as he is, Ruben must choose between his new normal and the life he once knew.</t>
  </si>
  <si>
    <t>Riz Ahmed, Ruben Stone, Paul Raci, Joe, Olivia Cooke, Lou, Lauren Ridloff, Diane, Mathieu Amalric, Richard Berger, Tom Kemp, Dr. Paysinger, Chris Perfetti, Harlan, Hillary Baack, Hannah, Shaheem Sanchez, Shaheem</t>
  </si>
  <si>
    <t>Trigun: Badlands Rumble</t>
  </si>
  <si>
    <t>In a quicksand surrounded town called Makka, rumors spread of a legendary robber named Gasback is after the town. To protect it, Mayor Kepler has hired bounty hunters. These hunters have been following Gasback from town to town in hopes of getting the bounty. Vash the Stampede is in town, along with Meryl and Milly, along with the female bounty hunter Amelia and Nicholas D. Wolfwood.</t>
  </si>
  <si>
    <t>Masaya Onosaka, Vash The Stampede, Satsuki Yukino, Milly Thompson, Hiromi Tsuru, Meryl Stryfe, Maaya Sakamoto, Amelia, Show Hayami, Nicholas D. Wolfwood, Tsutomu Isobe, Gasback</t>
  </si>
  <si>
    <t xml:space="preserve"> „Éà„É©„Ç§„Ç¨„É≥ „Éê„ÉÉ„Éâ„É©„É≥„Éâ „É©„É≥„Éñ„É´</t>
  </si>
  <si>
    <t>Star Trek V: The Final Frontier</t>
  </si>
  <si>
    <t>The crew of the Federation starship Enterprise is called to Nimbus III, the Planet of Intergalactic Peace. They are to negotiate in a case of kidnapping only to find out that the kidnapper is a relative of Spock. This man is possessed by his life long search for the planet Sha Ka Ree which is supposed to be the source of all life. Together they begin to search for this mysterious planet.</t>
  </si>
  <si>
    <t>William Shatner, Captain James T. Kirk, Leonard Nimoy, Mr. Spock, DeForest Kelley, Dr. Leonard McCoy, Laurence Luckinbill, Sybok, George Takei, Cmdr. Hikaru Sulu, James Doohan, Montgomery Scott, Walter Koenig, Cmdr. Pavel Chekov, Nichelle Nichols, Cmdr. Uhura, David Warner, St. John Talbot</t>
  </si>
  <si>
    <t>The Seventh Seal</t>
  </si>
  <si>
    <t>When disillusioned Swedish knight Antonius Block returns home from the Crusades to find his country in the grips of the Black Death, he challenges Death to a chess match for his life. Tormented by the belief that God does not exist, Block sets off on a journey, meeting up with traveling players Jof and his wife, Mia, and becoming determined to evade Death long enough to commit one redemptive act while he still lives.</t>
  </si>
  <si>
    <t>Max von Sydow, Antonius Block, Gunnar Bj√∂rnstrand, J√∂ns, Bengt Ekerot, Death, Nils Poppe, Jof, Bibi Andersson, Mia, Inga Gill, Lisa, Maud Hansson, Witch, Inga Landgr√©, Karin, Gunnel Lindblom, Mute Girl</t>
  </si>
  <si>
    <t xml:space="preserve"> Det sjunde inseglet</t>
  </si>
  <si>
    <t>House of Flying Daggers</t>
  </si>
  <si>
    <t>In 9th century China, a corrupt government wages war against a rebel army called the Flying Daggers. A romantic warrior breaks a beautiful rebel out of prison to help her rejoin her fellows, but things are not what they seem.</t>
  </si>
  <si>
    <t>Takeshi Kaneshiro, Jin, Andy Lau, Leo, Zhang Ziyi, Xiao Mei, Song Dandan, Yee, Hongfei Zhao, Xiao Bu Kuai, Guo Jun, Police Officer, Zhang Shu, Performer, Wang Jiusheng, Performer, Zhengyong Zhang, Performer</t>
  </si>
  <si>
    <t xml:space="preserve"> ÂçÅÈù¢Âüã‰ºè</t>
  </si>
  <si>
    <t>Scooby-Doo! Shaggy's Showdown</t>
  </si>
  <si>
    <t>When the Scooby gang visits a dude ranch, they discover that it and the nearby town have been haunted by a ghostly cowboy, Dapper Jack, who fires real fire from his fire irons. The mystery only deepens when it‚Äôs discovered that the ghost is also the long lost relative of Shaggy Rogers!</t>
  </si>
  <si>
    <t>Frank Welker, Scooby-Doo / Fred Jones (voice), Matthew Lillard, Shaggy Rogers (voice), Grey DeLisle, Daphne Blake (voice), Kate Micucci, Velma Dinkley (voice), Tania Gunadi, Carol (voice), Eric Ladin, Kyle (voice), Stephen Tobolowsky, Andy Gunderson (voice)</t>
  </si>
  <si>
    <t>Around the World in 80 Days</t>
  </si>
  <si>
    <t>A bet pits a British inventor, a Chinese thief and a French artist on a worldwide adventure that they can circle the globe in 80 days.</t>
  </si>
  <si>
    <t>Jackie Chan, Passepartout / Lau Xing, Steve Coogan, Phileas Fogg, C√©cile de France, Monique Laroche, Jim Broadbent, Lord Kelvin, Ewen Bremner, Inspector Fix, Karen Mok, General Fang, Ian McNeice, Colonel Kitchener, Roger Hammond, Lord Rhodes, David Ryall, Lord Salisbury</t>
  </si>
  <si>
    <t>Love, Chunibyo &amp; Other Delusions! Take On Me</t>
  </si>
  <si>
    <t>Yuuta and Rikka are in their third year of high school. One day in Spring, Touka declares that she will take Rikka to Italy with her, as her job has stabilized there and thinks they should migrate together as a family. Touka is also worried about Rikka not being competent enough to advance to universities in Japan. The gangs from the club suggested Yuuta, who doesn't want to be separated, to elope with Rikka!! A runaway drama throughout Japan begins.</t>
  </si>
  <si>
    <t>Jun Fukuyama, Y≈´ta Togashi (voice), Maaya Uchida, Rikka Takanashi (voice), Chinatsu Akasaki, Shinka Nibutani (voice), Azumi Asakura, Kumin Tsuyuri (voice), Sumire Uesaka, Sanae Dekomori (voice), Juri Nagatsuma, Satone Shichimiya (voice), Eri Sendai, Tooka Takanashi (voice), Soichiro Hoshi, Makoto Isshiki (voice), Kaori Fukuhara, Kuzuha Togashi (voice)</t>
  </si>
  <si>
    <t xml:space="preserve"> Êò†Áîª ‰∏≠‰∫åÁóÖ„Åß„ÇÇÊÅã„Åå„Åó„Åü„ÅÑ! -Take On Me-</t>
  </si>
  <si>
    <t>The Guns of Navarone</t>
  </si>
  <si>
    <t>A team of allied saboteurs are assigned an impossible mission: infiltrate an impregnable Nazi-held island and destroy the two enormous long-range field guns that prevent the rescue of 2,000 trapped British soldiers.</t>
  </si>
  <si>
    <t>Gregory Peck, Capt. Keith Mallory, David Niven, Cpl. James Arthur Miller, Anthony Quinn, Col. Andrea Stavros, Stanley Baker, Pvt. 'Butcher' Brown, Anthony Quayle, Maj. Roy Franklin, James Darren, Pvt. Spyros Pappadimos, Irene Papas, Maria Pappadimos, Gia Scala, Anna, James Robertson Justice, Commodore Jensen / Prologue Narrator</t>
  </si>
  <si>
    <t>Just Like Heaven</t>
  </si>
  <si>
    <t>Shortly after David Abbott moves into his new San Francisco digs, he has an unwelcome visitor on his hands: winsome Elizabeth Martinson, who asserts that the apartment is hers -- and promptly vanishes. When she starts appearing and disappearing at will, David thinks she's a ghost, while Elizabeth is convinced she's alive.</t>
  </si>
  <si>
    <t>Reese Witherspoon, Dr. Elizabeth Masterson, Mark Ruffalo, David Abbott, Donal Logue, Jack Houriskey, Dina Spybey-Waters, Abby Brody, Ben Shenkman, Dr. Brett Rushton, Jon Heder, Darryl, Ivana Miliƒçeviƒá, Katrina, Caroline Aaron, Grace, Rosalind Chao, Fran</t>
  </si>
  <si>
    <t>K-9</t>
  </si>
  <si>
    <t>The extravagant cop Michael Dooley needs some help to fight a drug dealer who has tried to kill him. A "friend" gives him a dog named Jerry Lee (Officer Lewis), who has been trained to smell drugs. With his help, Dooley sets out to put his enemy behind the bars, but Jerry Lee has a personality of his own and works only when he wants to. On the other hand, the dog is quite good at destroying Dooley's car, house and sex-life...</t>
  </si>
  <si>
    <t>Jim Belushi, Mike Dooley, Mel Harris, Tracy, Kevin Tighe, Lyman, Ed O'Neill, Brannigan, James Handy, Captain Byers, Daniel Davis, Halstead, Cotter Smith, Gilliam, John Snyder, Freddie, Pruitt Taylor Vince, Benny the Mule</t>
  </si>
  <si>
    <t>The Drover's Wife: The Legend of Molly Johnson</t>
  </si>
  <si>
    <t>In 1893, heavily pregnant Molly Johnson and her children struggle in isolation to survive the harsh Australian landscape after her husband left to go droving sheep in the high country. One day, she finds a shackled Aboriginal fugitive named Yakada wounded on her property. As an unlikely bond begins to form between them he reveals secrets about her true identity. Realizing Molly‚Äôs husband is actually missing, new town lawman Nate Clintoff starts being suspicious and sends his constable to investigate.</t>
  </si>
  <si>
    <t>Leah Purcell, Molly Johnson, Rob Collins, Yakada, Sam Reid, Nate Clintoff, Jessica De Gouw, Louisa, Harry Greenwood, John MaPharlen, Victoria Haralabidou, Elpida Savva, Nicholas Hope, Judge Eisenmangher, Nash Zammit-Harvey, Junior Joe Johnson, Jobe Zammit-Harvey, Henry James Johnson</t>
  </si>
  <si>
    <t>Beverly Hills Chihuahua 2</t>
  </si>
  <si>
    <t>Puppy mayhem turns the lives of newlywed Chihuahua parents Papi and Chloe upside down when their rambunctious, mischievous puppies present one challenge after another. But when their human owners end up in trouble, the tiny pups will stop at nothing to save them - because in good times and hard times, the family always sticks together. So Papi, Chloe and the puppies embark on a heroic adventure, proving once again that big heroes come in small packages.</t>
  </si>
  <si>
    <t>Odette Annable, Chloe (voice), George Lopez, Papi (voice), Zachary Gordon, Papi Jr. (voice), Christine Lakin, News Reporter, Miguel Ferrer, Delgado (voice), Madison Pettis, Lala (voice), Bridgit Mendler, Appoline (voice), Jon Donahue, Antonio (voice), Phill Lewis, Judge McKible</t>
  </si>
  <si>
    <t>The November Man</t>
  </si>
  <si>
    <t>An ex-CIA operative is brought back in on a very personal mission and finds himself pitted against his former pupil in a deadly game involving high level CIA officials and the Russian president-elect.</t>
  </si>
  <si>
    <t>Pierce Brosnan, Peter H. Devereaux, Luke Bracey, David Mason, Olga Kurylenko, Alice Fournier, Bill Smitrovich, Hanley, Amila Terzimehic, Alexa, Lazar Ristovski, Arkady Federov, Eliza Taylor, Sarah, Caterina Scorsone, Celia, Akie Kotabe, Meyers</t>
  </si>
  <si>
    <t>Hunter x Hunter: Phantom Rouge</t>
  </si>
  <si>
    <t>Gon, Killua, Kurapika and Leorio reunite to face a dangerous opponent who was once a member of the Phantom Troupe.</t>
  </si>
  <si>
    <t>Megumi Han, Gon Freecss (voice), Mariya Ise, Killua Zoldyck (voice), Miyuki Sawashiro, Kurapika (voice), Keiji Fujiwara, Leorio Paradinight (voice), Mamoru Miyano, Chrollo Lucilfer (voice), Aya Hirano, Retz (voice), Umika Kawashima, Pyro (voice), Daisuke Namikawa, Hisoka Morow (voice), Masaya Matsukaze, Illumi Zoldyck (voice)</t>
  </si>
  <si>
    <t xml:space="preserve"> ÂäáÂ†¥Áâà HUNTER√óHUNTER Á∑ãËâ≤„ÅÆÂπªÂΩ±</t>
  </si>
  <si>
    <t>Teen Beach Movie</t>
  </si>
  <si>
    <t>Life's a beach for surfers Brady and McKenzie ‚Äì until a rogue wave magically transports them inside the classic '60s beach party flick, "Wet Side Story," where a full-blown rivalry between bikers and surfers threatens to erupt. There, amidst a sea of surfing, singing and dancing, Brady and Mack accidentally change the storyline, and the film‚Äôs dreamy hero and heroine fall for them instead of for each other!</t>
  </si>
  <si>
    <t>Maia Mitchell, McKenzie 'Mack' Fox, Ross Lynch, Brady, Gracie Gillam, Lela, Garrett Clayton, Tanner, John DeLuca, Butchy, Chrissie Fit, Cheechee, Kevin Chamberlin, Dr. Fusion, Steve Valentine, Les Camembert, Jordan Fisher, Seacat</t>
  </si>
  <si>
    <t>Return of the Tooth Fairy</t>
  </si>
  <si>
    <t>The Tooth Fairy is back. 15 years after the events of the first movie, Corey, now grown up but mentally scarred has gone to a class reunion. However, the Tooth Fairy is back, and this time - You better have flossed properly.</t>
  </si>
  <si>
    <t>Jake Watkins, Corey, Katie McKenna, Jess, Gus Fithen, Gus, Chelsea Greenwood, Jo, Simon Manley, Ray, AJ Blackwell, Paul, Venetia Cook, Hazel, Amy Blackthorne, Danielle, Jenna Harris, Tammy</t>
  </si>
  <si>
    <t>The Tale of The Princess Kaguya</t>
  </si>
  <si>
    <t>Found inside a shining stalk of bamboo by an old bamboo cutter and his wife, a tiny girl grows rapidly into an exquisite young lady. The mysterious young princess enthrals all who encounter her. But, ultimately, she must confront her fate.</t>
  </si>
  <si>
    <t>Aki Asakura, The Princess Kaguya (voice), Takeo Chii, The Bamboo Cutter (voice), Nobuko Miyamoto, The Bamboo Cutter's Wife / Narrator (voice), Kengo Kora, Sutemaru (voice), Atsuko Takahata, Lady Sagami (voice), Tomoko Tabata, Kaguya's Maid Girl (voice), Shinosuke Tatekawa, Lord Akita (voice), Takaya Kamikawa, Prince Ishitsukuri (voice), Hikaru Ij≈´in, Minister of the Right Abe (voice)</t>
  </si>
  <si>
    <t xml:space="preserve"> „Åã„Åê„ÇÑÂß´„ÅÆÁâ©Ë™û</t>
  </si>
  <si>
    <t>48 Hrs.</t>
  </si>
  <si>
    <t>A hard-nosed cop reluctantly teams up with a wise-cracking criminal temporarily paroled to him, in order to track down a killer.</t>
  </si>
  <si>
    <t>Nick Nolte, Jack Cates, Eddie Murphy, Reggie Hammond, Annette O'Toole, Elaine, Frank McRae, Haden, James Remar, Albert Ganz, David Patrick Kelly, Luther, Sonny Landham, Billy Bear, Brion James, Ben Kehoe, Kerry Sherman, Rosalie, Hostage Girl</t>
  </si>
  <si>
    <t>A Wrinkle in Time</t>
  </si>
  <si>
    <t>After the disappearance of her scientist father, three peculiar beings send Meg, her brother, and her friend to space in order to find him.</t>
  </si>
  <si>
    <t>Storm Reid, Meg Murry, Oprah Winfrey, Mrs. Which, Reese Witherspoon, Mrs. Whatsit, Mindy Kaling, Mrs. Who, Levi Miller, Calvin O'Keefe, Deric McCabe, Charles Wallace Murry, Chris Pine, Dr. Alex Murry, Gugu Mbatha-Raw, Dr. Kate Murry, Zach Galifianakis, The Happy Medium</t>
  </si>
  <si>
    <t>Windtalkers</t>
  </si>
  <si>
    <t>Joe Enders is a gung-ho Marine assigned to protect a "windtalker" - one of several Navajo Indians who were used to relay messages during World War II because their spoken language was indecipherable to Japanese code breakers.</t>
  </si>
  <si>
    <t>Nicolas Cage, Sergeant Joe Enders, Adam Beach, Private Ben Yahzee, Peter Stormare, Sergeant Eric Hjelmstad, Noah Emmerich, Corporal Charles Rogers, Mark Ruffalo, Pappas, Brian Van Holt, Harrigan, Martin Henderson, Private Nellie, Roger Willie, Charlie Whitehorse, Frances O'Connor, Rita Swelton</t>
  </si>
  <si>
    <t>Juno</t>
  </si>
  <si>
    <t>Faced with an unplanned pregnancy, an offbeat young woman makes an unusual decision regarding her unborn child.</t>
  </si>
  <si>
    <t>Elliot Page, Juno, Michael Cera, Paulie Bleeker, Jennifer Garner, Vanessa Loring, Jason Bateman, Mark Loring, Allison Janney, Bren MacGuff, J.K. Simmons, Mac MacGuff, Olivia Thirlby, Leah, Eileen Pedde, Gerta Rauss, Rainn Wilson, Rollo</t>
  </si>
  <si>
    <t>Pok√©mon: Zoroark - Master of Illusions</t>
  </si>
  <si>
    <t>Ash and his friends must stop a greedy media mogul from using the shape-shifting Zoroark to capture the time-travelling Celebi.</t>
  </si>
  <si>
    <t xml:space="preserve"> ÂäáÂ†¥Áâà„Éù„Ç±„ÉÉ„Éà„É¢„É≥„Çπ„Çø„Éº „ÉÄ„Ç§„É§„É¢„É≥„Éâ&amp;„Éë„Éº„É´ ÂπªÂΩ±„ÅÆË¶áËÄÖ „Çæ„É≠„Ç¢„Éº„ÇØ</t>
  </si>
  <si>
    <t>Lake Mungo</t>
  </si>
  <si>
    <t>After 16-year-old Alice Palmer drowns in a local dam, her family experiences a series of strange, inexplicable events centred in and around their home. Unsettled, the Palmers seek the help of psychic and parapsychologist, who discovers that Alice led a secret, double life. At Lake Mungo, Alice's secret past emerges.</t>
  </si>
  <si>
    <t>Rosie Traynor, June Palmer, David Pledger, Russell Palmer, Martin Sharpe, Mathew Palmer, Tania Lentini, Georgie Ritter, Cameron Strachan, Leith Ritter, Judith Roberts, Iris Long, Robin Cuming, Garret Long, Marcus Costello, Jason Whittle, Chloe Armstrong, Kim Whittle</t>
  </si>
  <si>
    <t>Homeward Bound: The Incredible Journey</t>
  </si>
  <si>
    <t>Remake of the popular Disney classic, this time featuring some well known voices as two dogs and a cat trek across America encountering all sorts of adventures in the quest to be reunited with their owners.</t>
  </si>
  <si>
    <t>Michael J. Fox, Chance (voice), Sally Field, Sassy (voice), Don Ameche, Shadow (voice), Kim Greist, Laura Burnford-Seaver, Kevin Chevalia, Jamie Seaver, Anne Christianson, Research Assistant, Ted D'Arms, Vet, Don Alder, Molly's Father, Ed Bernard, Desk Sergeant</t>
  </si>
  <si>
    <t>Taya</t>
  </si>
  <si>
    <t>Sixto explores the dangerous world of online ending for his thesis and gets involved with Winona, Nieves and Nanette.</t>
  </si>
  <si>
    <t>Sean de Guzman, Sixto, AJ Raval, Nanette, Jela Cuenca, Winona, Angeli Khang, Nieves, Pio Balbuena, Lepot, Raul Morit, Abner, Mon Confiado, Mr. Agulto, Soliman Cruz, Boss Paps, Roman Perez Jr., Assassin</t>
  </si>
  <si>
    <t>Leal</t>
  </si>
  <si>
    <t>Former Colonel Fernandez is appointed Minister of the National Anti-Drug Agency (SENAD) and purges the special forces to fight the first of many battles against drug trafficking on the border of Paraguay and Argentina.</t>
  </si>
  <si>
    <t>Luis Aguirre, Gorostiaga, Fini Bocchino, Mar√≠a Jos√©, Bruno Sosa Bofinger, Dante, Fabio Chamorro, Chamorro, Dani Da Rosa, Esp√≠nola, Jos√© Roberto Fretes Romero, Sebasti√°n Assad, Andrea Frigerio, √Ångeles, David Gerber, Ruso, Ana Mar√≠a Imizcoz, Elvira</t>
  </si>
  <si>
    <t>PY</t>
  </si>
  <si>
    <t>Fullmetal Alchemist the Movie: Conqueror of Shamballa</t>
  </si>
  <si>
    <t>Munich, Germany, 1923. Two years have passed since Edward Elric was dragged from his own world to ours, leaving behind his country, his friends and his younger brother, Alphonse. Stripped of his alchemical powers, he has been all this time researching rocketry together with Alphonse Heiderich, a young man who resembles his own brother, hoping to one day find a way back home. His efforts so far had proven fruitless, but after lending a hand to a troubled gipsy girl, Edward is thrown in a series of events that can wreak havoc in both worlds. Meanwhile, at his own world, Alphonse Elric ventures deeper into the mysteries of alchemy in search for a way to reunite with his older brother.</t>
  </si>
  <si>
    <t>Romi Park, Edward Elric (voice), Rie Kugimiya, Alphonse Elric (voice), Toru Okawa, Roy Mustang (voice), Megumi Toyoguchi, Winry Rockbell (voice), Miyu Sawai, Noah (voice), Michiko Neya, Riza Hawkeye (voice), Kazuko Kato, Dietlinde Eckhart (voice), Hidekatsu Shibata, Fritz Lang (voice), Masane Tsukayama, Karl Haushofer (voice)</t>
  </si>
  <si>
    <t xml:space="preserve"> ÂäáÂ†¥Áâà Èãº„ÅÆÈå¨ÈáëË°ìÂ∏´ „Ç∑„É£„É≥„Éê„É©„ÇíÂæÅ„ÅèËÄÖ</t>
  </si>
  <si>
    <t>Foster</t>
  </si>
  <si>
    <t>Some years after their son is killed in an accident, a married couple decide to adopt a child. One day a 7-year-old boy, Eli, unexpectedly arrives on their doorstep claiming to be from the adoption agency. Eli wears a suit every day and is very well-spoken for a child. He helps the adults to process their loss, which had stifled both their marriage and their toy business, and lets them embrace life again.</t>
  </si>
  <si>
    <t>Toni Collette, Zooey, Ioan Gruffudd, Alec, Maurice Cole, Eli, Richard E. Grant, Mr. Potts, Anne Reid, Diane, Hayley Mills, Mrs. Lange, Barry Jackson, Tom Jenkins, Daisy Beaumont, Sarah, Tim Beckmann, Jim</t>
  </si>
  <si>
    <t>Love</t>
  </si>
  <si>
    <t>Murphy is an American living in Paris who enters a highly sexually and emotionally charged relationship with the unstable Electra. Unaware of the seismic effect it will have on their relationship, they invite their pretty neighbor into their bed.</t>
  </si>
  <si>
    <t>Karl Glusman, Murphy, Aomi Muyock, Electra, Klara Kristin, Omi, Ugo Fox, Gaspar, Juan Saavedra, Julio, Gaspar No√©, No√© - Art Gallery Owner, Isabelle Nicou, Nora, Beno√Æt Debie, Yuyo, Vincent Maraval, Lieutenant Castel</t>
  </si>
  <si>
    <t>Black Water</t>
  </si>
  <si>
    <t>A deep cover operative awakens to find himself imprisoned on a submarine. With the help of a fellow prisoner and an amateur agent, he must race against the clock to escape the vessel and expose who set him up.</t>
  </si>
  <si>
    <t>Jean-Claude Van Damme, Wheeler, Dolph Lundgren, Marco, Patrick Kilpatrick, Ferris, Al Sapienza, Edward Rhodes, Jasmine Waltz, Cassie Taylor, Kris Van Damme, Kagan, Courtney Blythe Turk, Melissa Ballard, Aleksander Vayshelboym, Kingsley, Mark Sherman, Weddle</t>
  </si>
  <si>
    <t>Van Helsing: The London Assignment</t>
  </si>
  <si>
    <t>It tells of the events before the film, in which monster hunter Gabriel Van Helsing travels to London to investigate a series of horrific, and decidedly supernatural murders, being committed by the mad scientist Dr. Jekyll, in the form of his evil alter-ego, Mr. Hyde.</t>
  </si>
  <si>
    <t>Hugh Jackman, Gabriel Van Helsing (voice), Robbie Coltrane, Mr. Hyde (voice), David Wenham, Carl (voice), Grey DeLisle, First Victim (voice), Dwight Schultz, Dr. Jekyll (voice), John DiMaggio, Coachman (voice), Scott Mosenson, Palastwache (voice), Alun Armstrong, Cardinal Jinetta (voice), Roger Jackson, Gentleman (voice)</t>
  </si>
  <si>
    <t>The Negotiator</t>
  </si>
  <si>
    <t>The police try to arrest expert hostage negotiator Danny Roman, who insists he's being framed for his partner's murder in what he believes is an elaborate conspiracy. Thinking there's evidence in the Internal Affairs offices that might clear him, he takes everyone in the office hostage and demands that another well-known negotiator be brought in to handle the situation and secretly investigate the conspiracy.</t>
  </si>
  <si>
    <t>Samuel L. Jackson, Lt. Danny Roman, Kevin Spacey, Lt. Chris Sabian, David Morse, Cdr. Adam Beck, Ron Rifkin, Cdr. Grant Frost, John Spencer, Chief Al Travis, J.T. Walsh, Insp. Terence Niebaum, Siobhan Fallon Hogan, Maggie, Paul Giamatti, Rudy, Regina Taylor, Karen Roman</t>
  </si>
  <si>
    <t>In Full Bloom</t>
  </si>
  <si>
    <t>Set shortly after the end of World War II, a philosophical boxing drama of two fighters from opposite worlds (USA and Japan) who are pulled together for a questionable fight arranged by their unscrupulous managers and the Yakuza.</t>
  </si>
  <si>
    <t>Tyler JW Wood, Clint Sullivan, Yusuke Ogasawara, Masahiro, Hiroyuki Watanabe, Tetsuro Tokugawa, Timothy V. Murphy, Roane, S. Scott McCracken, Silas Roanoke, Stefanie Estes, Genevieve Sullivan, Hidetoshi Imura, Satoshi Shinohara, Shu Sakimoto, Shichiro Shinohara, Francis Polo, Julius</t>
  </si>
  <si>
    <t>Midnight Run</t>
  </si>
  <si>
    <t>An accountant embezzles $15 million of mob money, jumps bail and is chased by bounty hunters, the FBI, and the Mafia.</t>
  </si>
  <si>
    <t>Robert De Niro, Jack Walsh, Charles Grodin, Jonathan Mardukas, Yaphet Kotto, Alonzo Mosely, John Ashton, Marvin Dorfler, Dennis Farina, Jimmy Serrano, Joe Pantoliano, Eddie Moscone, Richard Foronjy, Tony Darvo, Robert Miranda, Joey, Jack Kehoe, Jerry Fleisher</t>
  </si>
  <si>
    <t>Hunger</t>
  </si>
  <si>
    <t>A talented young street-food cook pushes herself to the limit after accepting an invitation to train under an infamous and ruthless chef.</t>
  </si>
  <si>
    <t xml:space="preserve">Chutimon Chuengcharoensukying, Aoy, Nopachai Chaiyanam, Chef Paul, Gunn Svasti, Tone, Bhumibhat Thavornsiri, Au, Varit Hongsananda, Tos, Prachan Vong-uthaiphan, , Ratchawat Vichianrat, , Pattarawit Junthai, , Rangsit Budngam, </t>
  </si>
  <si>
    <t xml:space="preserve"> ‡∏Ñ‡∏ô‡∏´‡∏¥‡∏ß ‡πÄ‡∏Å‡∏°‡∏Å‡∏£‡∏∞‡∏´‡∏≤‡∏¢</t>
  </si>
  <si>
    <t>The Wedding Singer</t>
  </si>
  <si>
    <t>Robbie, a local rock star turned wedding singer, is dumped on the day of his wedding. Meanwhile, waitress Julia finally sets a wedding date with her fianc√©e Glenn. When Julia and Robbie meet and hit it off, they find that things are more complicated than anybody thought.</t>
  </si>
  <si>
    <t>Adam Sandler, Robbie Hart, Drew Barrymore, Julia Sullivan, Christine Taylor, Holly Sullivan, Allen Covert, Sammy, Matthew Glave, Glenn Guglia, Ellen Albertini Dow, Rosie, Angela Featherstone, Linda, Alexis Arquette, George, Christina Pickles, Angie Sullivan</t>
  </si>
  <si>
    <t>Collateral Damage</t>
  </si>
  <si>
    <t>Firefighter Gordon Brewer is plunged into the complex and dangerous world of international terrorism after he loses his wife and child in a bombing credited to Claudio 'The Wolf' Perrini.</t>
  </si>
  <si>
    <t>Arnold Schwarzenegger, Gordy Brewer, Francesca Neri, Selena Perrini, Elias Koteas, Peter Brandt, Cliff Curtis, Claudio Perrini, John Leguizamo, Felix Ramirez, John Turturro, Sean Amstrong, Jsu Garcia, Roman, Tyler Posey, Mauro, Michael Milhoan, Jack</t>
  </si>
  <si>
    <t>Hide and Seek</t>
  </si>
  <si>
    <t>David Callaway tries to piece together his life in the wake of his wife's suicide and has been left to raise his nine-year-old daughter, Emily on his own. David is at first amused to discover that Emily has created an imaginary friend named 'Charlie', but it isn't long before 'Charlie' develops a sinister and violent side, and as David struggles with his daughter's growing emotional problems, he comes to the frightening realisation that 'Charlie' isn't just a figment of Emily's imagination.</t>
  </si>
  <si>
    <t>Robert De Niro, David Callaway, Dakota Fanning, Emily Callaway, Famke Janssen, Katherine, Elisabeth Shue, Elizabeth, Amy Irving, Alison Callaway, Dylan Baker, Sheriff Hafferty, Melissa Leo, Laura, Robert John Burke, Steven, Molly Grant Kallins, Amy</t>
  </si>
  <si>
    <t>Assassins</t>
  </si>
  <si>
    <t>True crime meets global spy thriller in this gripping account of the assassination of Kim Jong-nam, the half brother of the North Korean leader. The film follows the trial of the two female assassins, probing the question: were the women trained killers or innocent pawns of North Korea?</t>
  </si>
  <si>
    <t>Siti Aisyah, Self, Doan Thi Huong, Self, Hadi Azmi, Self, Anna Fifield, Self, Kim Jong-nam, Self (archive footage), Kim Jong-un, Self (archive footage), Donald Trump, Self (archive footage), Ri Sol-ju, Self (archive footage), Moon Jae-in, Self (archive footage)</t>
  </si>
  <si>
    <t>Clerks III</t>
  </si>
  <si>
    <t>After narrowly surviving a massive heart attack, Randal enlists his old friend Dante to help him make a movie immortalizing their youthful days at the little convenience store that started it all.</t>
  </si>
  <si>
    <t>Jeff Anderson, Randal Graves, Brian O'Halloran, Dante Hicks, Jason Mewes, Jay, Kevin Smith, Silent Bob, Rosario Dawson, Becky, Marilyn Ghigliotti, Veronica Loughran, Trevor Fehrman, Elias Grover, Austin Zajur, Blockchain Coltrane, Jennifer Schwalbach Smith, Emma</t>
  </si>
  <si>
    <t>The Witches</t>
  </si>
  <si>
    <t>A young boy named Luke and his grandmother go on vacation only to discover their hotel is hosting an international witch convention, where the Grand High Witch is unveiling her master plan to turn all children into mice. Will Luke fall victim to the witches' plot before he can stop them?</t>
  </si>
  <si>
    <t>Jasen Fisher, Luke Eveshim, Mai Zetterling, Helga Eveshim, Anjelica Huston, Miss Eva Ernst, Charlie Potter, Bruno Jenkins, Rowan Atkinson, Mr Stringer, Bill Paterson, Mr Jenkins, Brenda Blethyn, Mrs Jenkins, Jane Horrocks, Miss Irvine, Nora Connolly, Beatrice</t>
  </si>
  <si>
    <t>Mehmet's daughter, Hicran, ran away from home a while ago. Mehmet goes to explain this situation to his daughter's fiancee Rƒ±za and his family. Rƒ±za is not impressed at first, as he thinks his fiancee doesn't want him anyway; but after a while he starts to feel humiliated. Finally, he can't stand it and goes after her to ƒ∞stanbul.</t>
  </si>
  <si>
    <t>Miray Daner, Hicran, Burak Dakak, Rƒ±za, Umut Kurt, Mehmet</t>
  </si>
  <si>
    <t xml:space="preserve"> Hayat</t>
  </si>
  <si>
    <t>Naruto: The Lost Story - Mission: Protect the Waterfall Village!</t>
  </si>
  <si>
    <t>Naruto and his friends must get back a jug of stolen holy water from a band of higher class ninjas.</t>
  </si>
  <si>
    <t>Junko Takeuchi, Naruto Uzumaki (voice), Kazuhiko Inoue, Kakashi Hatake (voice), Chie Nakamura, Sakura Haruno (voice), Noriaki Sugiyama, Sasuke Uchiha (voice), Isshin Chiba, Shibuki (voice), Naoya Uchida, Suien (voice)</t>
  </si>
  <si>
    <t xml:space="preserve"> Naruto: Takigakure no shit√¥ Ore ga eiy√ª Dattebayo!</t>
  </si>
  <si>
    <t>Napping Princess</t>
  </si>
  <si>
    <t>Japan, 2020, a few days before the opening of the Tokyo Olympics. Although she should be studying for her final exams, Kokone, a schoolgirl who lives in a small town with her widowed father, a mysterious and talented mechanic, falls asleep often, anywhere, anytime, entering, over and over, a dream-world where a squad of fantastic motorized contraptions fights against magic, a world close to reality where she will find out the keys of her true past.</t>
  </si>
  <si>
    <t>Mitsuki Takahata, Kokone Morikawa / Aennchen (Ancien) (voice), Yosuke Eguchi, Momotaro Morikawa / Piichi (Peach) (voice), Shinnosuke Mitsushima, Morio Sawatari (voice), Rie Kugimiya, Joi (Joy) (voice), Tomoya Maeno, Kijita / Takiji (voice), Wataru Takagi, Sawatari (Morio's Father) / Ukk√Æ (voice), Hideki Takahashi, Isshin Shijima / H√¢torando-√¥ (King) (voice), Arata Furuta, Ichiro Watanabe / Bewan (voice), Risa Shimizu, Ikumi Morokawa (voice)</t>
  </si>
  <si>
    <t xml:space="preserve"> „Å≤„Çã„Å≠Âß´ ÔΩûÁü•„Çâ„Å™„ÅÑ„ÉØ„Çø„Ç∑„ÅÆÁâ©Ë™ûÔΩû</t>
  </si>
  <si>
    <t>Ginger Snaps</t>
  </si>
  <si>
    <t>The story of two outcast sisters, Ginger and Brigitte, in the mindless suburban town of Bailey Downs. On the night of Ginger's first period, she is savagely attacked by a wild creature. Ginger's wounds miraculously heal but something is not quite right. Now Brigitte must save her sister and save herself.</t>
  </si>
  <si>
    <t>Katharine Isabelle, Ginger Fitzgerald, Emily Perkins, Brigitte Fitzgerald, Kris Lemche, Sam, Mimi Rogers, Pamela Fitzgerald, Jesse Moss, Jason McCardy, Danielle Hampton, Trina Sinclair, John Bourgeois, Henry, Peter Keleghan, Mr. Wayne, Christopher Redman, Ben</t>
  </si>
  <si>
    <t>South Park the Streaming Wars Part 2</t>
  </si>
  <si>
    <t>A drought has brought the town of South Park to the brink of disaster.</t>
  </si>
  <si>
    <t>Trey Parker, Various Characters (voice), Matt Stone, Various Characters (voice), April Stewart, Various Characters (voice), Kimberly Brooks, Linda Black (voice), Adrien Beard, Tolkien Black / Steve Black (voice), Neyla Cantu, PigBearGirl (voice), Betty Boogie Parker, Chuck Chuck (voice)</t>
  </si>
  <si>
    <t>Cashback</t>
  </si>
  <si>
    <t>Ben is an art college student in London, whose imagination runs wild as he works the late-night shift at the local supermarket. What do he and his colleagues do to pass the long, endless hours of the night?</t>
  </si>
  <si>
    <t>Sean Biggerstaff, Ben, Emilia Fox, Sharon, Stuart Goodwin, Jenkins, Michael Dixon, Barry, Michael Lambourne, Matt, Hatti Riemer, Old Lady, Frank Hesketh, Young Ben, Irene Bagach, Frozen Girl 1, Christine Fuller, Frozen Girl 2</t>
  </si>
  <si>
    <t>Lu Over the Wall</t>
  </si>
  <si>
    <t>In a small fishing village, a gloomy middle school student named Kai meets a mermaid named Lu.</t>
  </si>
  <si>
    <t>Shota Shimoda, Kai Ashimoto (voice), Soma Saito, Kuniko (voice), Minako Kotobuki, Yuuho Ebina (voice), Kanon Tani, Lu (voice), Akira Emoto, Ashimoto's Grandfather (voice), Shizuka Itoh, Isaki (voice), Kenichi Suzumura, Teruo Ashimoto (voice), Tokuyoshi Kawashima, Fuguda (voice), Cho, Ebina's Father (voice)</t>
  </si>
  <si>
    <t xml:space="preserve"> Â§úÊòé„ÅëÂëä„Åí„Çã„É´„Éº„ÅÆ„ÅÜ„Åü</t>
  </si>
  <si>
    <t>Bleach</t>
  </si>
  <si>
    <t>High school student Ichigo Kurosaki lives an ordinary life, besides being able to see ghosts and the blurry memories of his mother's death under strange circumstances when he was a kid. His peaceful world suddenly breaks as he meets Rukia Kuchiki, a God of Death.</t>
  </si>
  <si>
    <t>Sota Fukushi, Ichigo Kurosaki, Hana Sugisaki, Rukia Kuchiki, Ryo Yoshizawa, Uryu Ishida, Erina Mano, Orihime Inoue, Y≈´ Koyanagi, Yasutora Sado, Seiichi Tanabe, Kisuke Urahara, Hiroto Yamada, Keigo Asano, Risako Ito, Tatsuki Arisawa, Kokoro Hirasawa, Yuzu Kurosaki</t>
  </si>
  <si>
    <t xml:space="preserve"> „Éñ„É™„Éº„ÉÅ</t>
  </si>
  <si>
    <t>Trouble with the Curve</t>
  </si>
  <si>
    <t>Slowed by age and failing eyesight, crack baseball scout Gus Lobel takes his grown daughter along as he checks out the final prospect of his career. Along the way, the two renew their bond, and she catches the eye of a young player-turned-scout.</t>
  </si>
  <si>
    <t>Clint Eastwood, Gus Lobel, Amy Adams, Mickey Lobel, Justin Timberlake, Johnny Flanagan, Matthew Lillard, Phillip Sanderson, Jack Gilpin, Schwartz, John Goodman, Pete Klein, Robert Patrick, Vince, Scott Eastwood, Billy Clark, Ed Lauter, Max</t>
  </si>
  <si>
    <t>Monster High: 13 Wishes</t>
  </si>
  <si>
    <t>It‚Äôs a new school year at Monster High‚Ñ¢, and the little sister of Clawdeen Wolf‚Ñ¢, Howleen, is determined to be more fangtastic than ever.  Her dream of popularity turns out to be easier than anyone imagined when she stumbles upon a genie named Gigi Grant‚Ñ¢ who grants her not 3, but 13 Wishes!  But the ghouls quickly learn to be s-careful what you wish for because each wish comes with a dark side, and soon the student disem-body of Monster High‚Ñ¢ is turned upside-down!  Join Frankie Stein‚Ñ¢, Clawdeen Wolf‚Ñ¢, Draculaura‚Ñ¢ and the rest of their creeperiffic ghoulfriends as they journey deep inside the magic lantern to save the very soul of Monster High‚Ñ¢‚Ä¶ while flashing their killer style every step of the way!</t>
  </si>
  <si>
    <t>America Young, Howleen Wolf / Toralei (voice), Jonquil Goode, Gigi Grant / Whisp / Twyla (voice), Salli Saffioti, Clawdeen Wolf / Cleo de Nile (voice), Kate Higgins, Frankie Stein (voice), Debi Derryberry, Draculaura (voice), Erin Fitzgerald, Abbey / Rochelle / Spectra / Scarah / Wyndowna / Fairy (voice), Audu Paden, Ghoulia Yelps / Manny Taur / Mr. Hack / Dragon (voice), Evan Smith, Deuce Gorgon / Gil Webber / InvisiBilly (voice), Marcus Griffin, Clawd Wolf (voice)</t>
  </si>
  <si>
    <t>Escape from Pretoria</t>
  </si>
  <si>
    <t>South Africa, 1978. Tim Jenkin and Stephen Lee, two white political activists from the African National Congress imprisoned by the apartheid regime, put a plan in motion to escape from the infamous Pretoria Prison.</t>
  </si>
  <si>
    <t>Daniel Radcliffe, Tim Jenkin, Daniel Webber, Stephen Lee, Ian Hart, Denis Goldberg, Mark Leonard Winter, Leonard, Nathan Page, Mongo, Grant Piro, Schnepel, Len Firth, Vermeulen, Lliam Amor, Kitson, Adam Tuominen, Jeremy</t>
  </si>
  <si>
    <t>Lethal Weapon 3</t>
  </si>
  <si>
    <t>Archetypal buddy cops Riggs and Murtaugh are back for another round of high-stakes action, this time setting their collective sights on bringing down a former Los Angeles police lieutenant turned black market weapons dealer. Lorna Cole joins as the beautiful yet hardnosed internal affairs sergeant who catches Riggs's eye.</t>
  </si>
  <si>
    <t>Mel Gibson, Martin Riggs, Danny Glover, Roger Murtaugh, Joe Pesci, Leo Getz, Rene Russo, Lorna Cole, Stuart Wilson, Jack Travis, Steve Kahan, Captain Ed Murphy, Mary Ellen Trainor, Stephanie Woods, Darlene Love, Trish Murtaugh, Traci Wolfe, Rianne Murtaugh</t>
  </si>
  <si>
    <t>Angela's Christmas Wish</t>
  </si>
  <si>
    <t>A determined Angela makes a wish to reunite her family in time for Christmas, then launches a plan to find her way from Ireland to Australia.</t>
  </si>
  <si>
    <t>Lucy O'Connell, Angela, Ruth Negga, Mother, Moe Dunford, Father, Pat Kinevane, Mr. McGinty / Bar Patron, Jared Harris, The Vet, Caitr√≠ona Balfe, Dorothy's Mother</t>
  </si>
  <si>
    <t>Sailor Moon SuperS: The Movie: Black Dream Hole</t>
  </si>
  <si>
    <t>The wicked Badiyanu has come to capture all Earth's children to gain enough power to absorb the planet in her Black Dream Hole. The Black Dream Hole is in Badiyanu's castle and absorbs the dream energy from children. The more children Badiyanu kidnaps, the larger the dream hole gets. The Sailor Team must save Earth's children and prevent the Black Dream Hole from enveloping the entire planet!</t>
  </si>
  <si>
    <t>Kotono Mitsuishi, Usagi Tsukino / Super Sailor Moon (voice), Kae Araki, Chibi Usa / Super Sailor Chibi Moon (voice), Michie Tomizawa, Rei Hino / Sailor Mars (voice), Aya Hisakawa, Ami Mizuno / Sailor Mercury (voice), Emi Shinohara, Makoto Kino / Sailor Jupiter (voice), Rica Fukami, Minako Aino / Sailor Venus (voice), Toru Furuya, Mamoru Chiba / Tuxedo Mask (voice), Masako Katsuki, Michiru Kaiou / Sailor Neptune (voice), Megumi Ogata, Haruka Ten'ou / Sailor Uranus (voice)</t>
  </si>
  <si>
    <t xml:space="preserve"> ÂäáÂ†¥Áâà„ÄÄÁæéÂ∞ëÂ•≥Êà¶Â£´„Çª„Éº„É©„Éº„É†„Éº„É≥SuperS„ÄÄ„Çª„Éº„É©„Éº9Êà¶Â£´ÈõÜÁµêÔºÅ„Éñ„É©„ÉÉ„ÇØ„Éª„Éâ„É™„Éº„É†„Éª„Éõ„Éº„É´„ÅÆÂ•áË∑°</t>
  </si>
  <si>
    <t>The Man with the Iron Fists 2</t>
  </si>
  <si>
    <t>When a stranger, Thaddeus, is found badly wounded near the village, miner Li Kung and his wife Ah Ni offer him refuge. As he heals, he becomes entrenched in a conflict that pits the townsfolk against the evil Master Ho, his nefarious Beetle Clan and the terrifying Lord Pi.</t>
  </si>
  <si>
    <t>RZA, The Blacksmith, Dustin Nguyen, Li Kung, Eugenia Yuan, Ah Ni, Pim Bubear, Innocence, Cary-Hiroyuki Tagawa, Lord Pi / Mayor Zhang, Carl Ng, Master Ho, Sahajak Boonthanakit, Bolo, Ocean Hou, Shou, Grace Huang, Gemini Female</t>
  </si>
  <si>
    <t>Ben 10: Destroy All Aliens</t>
  </si>
  <si>
    <t>Based on the original animated series Ben 10.  Ben becomes targeted by an evil Mechamorph Warrior, named "Retaliator," who mistakenly blames Ben for something he did not do and attempts to destroy all aliens.</t>
  </si>
  <si>
    <t>Tara Strong, Ben Tennyson, Upgrade, Meagan Moore, Gwen Tennyson, Paul Eiding, Grandpa Max, Richard McGonagle, Fourarms, Dee Bradley Baker, Stinkfly, Wildmutt, Richard Steven Horvitz, Grey Matter, Jim Ward, Diamondhead, Steve Blum, Heatblast / Mechamorph</t>
  </si>
  <si>
    <t>Godzilla: Final Wars</t>
  </si>
  <si>
    <t>Humanity finally rids themselves of Godzilla, imprisoning him in an icy tomb in the South Pole. All is peaceful until various monsters emerge to lay waste to Earth's cities. Overwhelmed, humanity is seemingly saved by a race of benevolent aliens known as  Xiliens. But not all is what it seems with these bizarre visitors. If humanity wishes to survive, they must reluctantly resurrect their most hated enemy, Godzilla.</t>
  </si>
  <si>
    <t>Masahiro Matsuoka, Shin'ichi √îzaki, Rei Kikukawa, Miyuki Otonashi, Don Frye, Captain Douglas Gordon, Maki Mizuno, Anna Otonashi, Kazuki Kitamura, The controller of Planet X, Kane Kosugi, Katsunori Kazama, Kumi Mizuno, Commander Akiko Namikawa, Akira Takarada, UN Secretary General Naotar√¥ Daigo, Masat≈ç Ibu, Xilian General</t>
  </si>
  <si>
    <t xml:space="preserve"> „Ç¥„Ç∏„É© „Éï„Ç°„Ç§„Éä„É´„Ç¶„Ç©„Éº„Ç∫</t>
  </si>
  <si>
    <t>The Last Kingdom: Seven Kings Must Die</t>
  </si>
  <si>
    <t>In the wake of King Edward's death, Uhtred of Bebbanburg and his comrades adventure across a fractured kingdom in the hopes of uniting England at last.</t>
  </si>
  <si>
    <t>Alexander Dreymon, Uhtred of Bebbanburg, Mark Rowley, Finan, Arnas Fedaravicius, Sihtric, Harry Gilby, Aethelstan, Rod Hallett, Constantin, Ross Anderson, Domnal, Tom Christian, Dunstan, Nicholas Wittman, Eamon, Zak Sutcliffe, Edmund</t>
  </si>
  <si>
    <t>The Crucifixion</t>
  </si>
  <si>
    <t>When a priest is jailed for the murder of a nun on whom he was performing an exorcism, an investigative journalist strives to determine whether he in fact murdered a mentally ill person, or if he lost the battle with a demonic presence.</t>
  </si>
  <si>
    <t>Sophie Cookson, Nicole Rawlins, Corneliu Ulici, Father Anton, Ada Lupu, Sister Adelina Marinescu, Brittany Ashworth, Vaduva, Mathew Zajac, Bishop Gornik, Diana Vladu, Exorcism nun, Florian Voicu, Tavian, Radu B√¢nzaru, Amanar, Javier Botet, Faceless Man</t>
  </si>
  <si>
    <t>Pok√©mon the Movie: White - Victini and Zekrom</t>
  </si>
  <si>
    <t xml:space="preserve"> ÂäáÂ†¥Áâà„Éù„Ç±„ÉÉ„Éà„É¢„É≥„Çπ„Çø„Éº „Éô„Çπ„Éà„Ç¶„Ç§„ÉÉ„Ç∑„É• „Éì„ÇØ„ÉÜ„Ç£„Éã„Å®Èªí„ÅçËã±ÈõÑ „Çº„ÇØ„É≠„É†</t>
  </si>
  <si>
    <t>Matteo is a young successful businessman, audacious, charming and energetic. Ettore instead, is a calm, righteous, second grade teacher always living in the shadows, still in the small town from where both come from. They‚Äôre brothers but with two very different personalities. A dramatic event will force them to live together in Rome for a few months, bringing up the opportunity to face their differences with sympathy and tenderness, in a climax of fear and euphoria.</t>
  </si>
  <si>
    <t>Riccardo Scamarcio, Matteo, Valerio Mastandrea, Ettore, Isabella Ferrari, Michela, Valentina Cervi, Tatiana, Jasmine Trinca, Elena, Andrea Germani, Luca, Marzia Ubaldi, Madre, Iaia Forte, Viola, Francesco Borgese, Andrea</t>
  </si>
  <si>
    <t xml:space="preserve"> Euforia</t>
  </si>
  <si>
    <t>Assassin 33 A.D.</t>
  </si>
  <si>
    <t>When a billionaire gives a group of young scientists unlimited resources to study the science of matter transfer, the scientists unlock the secrets of time travel. But they soon find out that the project is backed by a militant extremist group, and the billionaire plans to go back in time and prove that Jesus never rose from the dead.</t>
  </si>
  <si>
    <t>Donny Boaz, Brandt, Susan Gallagher, Ram's Mom, Heidi Montag, Diane, Beau Davidson, Einstein, Johnny Rey Diaz, Kabil, Anthony Crivello, Ram's Father, Gerardo Davila, Ahmed, Corey Cannon, Roman Soldier #1, Jason Castro, Jesus</t>
  </si>
  <si>
    <t>Body Heat</t>
  </si>
  <si>
    <t>In the midst of a searing Florida heat wave, a woman convinces her lover, a small-town lawyer, to murder her rich husband.</t>
  </si>
  <si>
    <t>William Hurt, Ned Racine, Kathleen Turner, Matty Walker, Richard Crenna, Edmund Walker, Ted Danson, Peter Lowenstein, J.A. Preston, Oscar Grace, Mickey Rourke, Teddy Lewis, Kim Zimmer, Mary Ann, Thom Sharp, Michael Glenn, Larry Marko, Judge Costanza</t>
  </si>
  <si>
    <t>Stealth</t>
  </si>
  <si>
    <t>Deeply ensconced in a top-secret military program, three pilots struggle to bring an artificial intelligence program under control ... before it initiates the next world war.</t>
  </si>
  <si>
    <t>Josh Lucas, Ben Gannon, Jessica Biel, Kara Wade, Jamie Foxx, Henry Purcell, Sam Shepard, George Cummings, Joe Morton, Dick Marshfield, Ebon Moss-Bachrach, Tim, Richard Roxburgh, Keith Orbit, David Andrews, Ray, Wentworth Miller, EDI (Voice)</t>
  </si>
  <si>
    <t>Run Lola Run</t>
  </si>
  <si>
    <t>Lola receives a phone call from her boyfriend Manni. He lost 100,000 DM in a subway train that belongs to a very bad guy. She has 20 minutes to raise this amount and meet Manni. Otherwise, he will rob a store to get the money. Three different alternatives may happen depending on some minor event along Lola's run.</t>
  </si>
  <si>
    <t>Franka Potente, Lola, Moritz Bleibtreu, Manni, Herbert Knaup, Lola's Father, Nina Petri, Frau Hansen, Armin Rohde, Herr Schuster, Joachim Kr√≥l, Homeless Man, Ludger Pistor, Herr Meier, Suzanne von Borsody, Frau J√§ger, Sebastian Schipper, Mike</t>
  </si>
  <si>
    <t xml:space="preserve"> Lola rennt</t>
  </si>
  <si>
    <t>Mam√° no enRedes</t>
  </si>
  <si>
    <t>Clara, a mother of two teenagers, is a woman open to new experiences who decides to create a profile on TILINK, a dating app. What goes through the mind of a twenty-something when she finds her own mother's profile on Tilink, the trendy dating app? Yes, his mother is still young. Yes, she's divorced from her father and has the right to rebuild her life, but.... Doesn't she know what Tilink is? There are only guys who are going to use her and then dump her, sex snipers... like himself. Dani and his sister Milena will embark on the delirious adventure of boycotting their mother's flirtations, and will go all out when the woman starts a more serious relationship with an Argentine yogurt man, convinced that he will only make her suffer. Only that the brothers' strategies will have the opposite effect to the desired one, there will be more and more men in their mother's life and nothing will turn out as they expect.</t>
  </si>
  <si>
    <t>Malena Alterio, Clara, √ìscar Ortu√±o, Dani, Eva Ugarte, Raquel, Ben Temple, Franco, Antonio Pagudo, Mario, Juan Grandinetti, Leo, Sof√≠a Oria, Milena, Antonio Garrido, Mario, Mar√≠a Castro, Alicia</t>
  </si>
  <si>
    <t>Swamp Thing</t>
  </si>
  <si>
    <t>Dr. Alec Holland, hidden away in the depths of a murky swamp, is trying to create a new species - a combination of animal and plant capable of adapting and thriving in the harshest conditions. Unfortunately he becomes subject of his own creation and is transformed. Arcane, desperate for the formula, attempts to capture the Swamp Thing. An explosive chase ensues that ultimately ends with a confrontation between Holland and a changed Arcane...</t>
  </si>
  <si>
    <t>Louis Jourdan, Dr. Anton Arcane, Adrienne Barbeau, Alice Cable, Ray Wise, Doctor Alec Holland, David Hess, Ferret, Nicholas Worth, Bruno, Don Knight, Ritter, Al Ruban, Charlie, Dick Durock, Swamp Thing, Ben Bates, Arcane Monster</t>
  </si>
  <si>
    <t>Marcel the Shell with Shoes On</t>
  </si>
  <si>
    <t>Marcel is an adorable one-inch-tall shell who ekes out a colorful existence with his grandmother Connie and their pet lint, Alan. Once part of a sprawling community of shells, they now live alone as the sole survivors of a mysterious tragedy. But when a documentary filmmaker discovers them amongst the clutter of his Airbnb, the short film he posts online brings Marcel millions of passionate fans, as well as unprecedented dangers and a new hope at finding his long-lost family.</t>
  </si>
  <si>
    <t>Jenny Slate, Marcel (voice), Dean Fleischer Camp, Dean, Isabella Rossellini, Nana Connie (voice), Joe Gabler, Haysack Rep, Shari Finkelstein, 60 Minutes Producer, Samuel Painter, 60 Minutes Camera Operator, Blake Hottle, 60 Minutes Camera Operator, Scott Osterman, 60 Minutes Sound Mixer, Jeremy Evans, 60 Minutes Grip/Assistant Camera</t>
  </si>
  <si>
    <t>Under the Skin</t>
  </si>
  <si>
    <t>A seductive alien prowls the streets of Glasgow in search of prey: unsuspecting men who fall under her spell.</t>
  </si>
  <si>
    <t>Scarlett Johansson, The Female, Jeremy McWilliams, The Bad Man, Lynsey Taylor Mackay, The Dead Woman, Dougie McConnell, Pick-Up Man, Kevin McAlinden, First Victim, D. Meade, Leering Man, Andrew Gorman, Second Victim, Joe Szula, Man at Club, Kry≈°tof H√°dek, The Swimmer</t>
  </si>
  <si>
    <t>Sabrina</t>
  </si>
  <si>
    <t>Linus and David Larrabee are the two sons of a very wealthy family. Linus is all work ‚Äì busily running the family corporate empire, he has no time for a wife and family. David is all play ‚Äì technically he is employed by the family business, but never shows up for work, spends all his time entertaining, and has been married and divorced three times. Meanwhile, Sabrina Fairchild is the young, shy, and awkward daughter of the household chauffeur, who goes away to Paris for two years, and returns to capture David's attention, while falling in love with Linus.</t>
  </si>
  <si>
    <t>Audrey Hepburn, Sabrina Fairchild, William Holden, David Larrabee, Humphrey Bogart, Linus Larrabee, Walter Hampden, Oliver Larrabee, John Williams, Thomas Fairchild, Martha Hyer, Elizabeth Tyson, Joan Vohs, Gretchen Van Horn, Marcel Dalio, Baron St. Foritanel, Marcel Hillaire, Professor</t>
  </si>
  <si>
    <t>Grave of the Fireflies</t>
  </si>
  <si>
    <t>Hisako loses her home in Tokyo to Allied bombing. With her husband fighting somewhere in Asia, she and her two children evacuate to a suburb of Kobe, where they share a house with Hisako's cousin, Kyoko. Kobe is bombed and Kyoko is killed. Hisako is forced to take care of Kyoko's two children in addition to her own, but there is not enough food for everyone.</t>
  </si>
  <si>
    <t>Hoshi Ishida, Yokokawa Seita, Mao Sasaki, Setsuko, Ikki Sawamura, Kiyoshi, Yui Natsukawa, Kyoko, Nanako Matsushima, Hisako, Mao Inoue, Natsu,Keiko, Mayuko Fukuda, Hana, Jun Kaname, , Tsuyoshi Ihara, Genzo</t>
  </si>
  <si>
    <t xml:space="preserve"> ÁÅ´ÂûÇ„Çã„ÅÆÂ¢ì</t>
  </si>
  <si>
    <t>The Phantom of the Opera</t>
  </si>
  <si>
    <t>Deformed since birth, a bitter man known only as the Phantom lives in the sewers underneath the Paris Opera House. He falls in love with the obscure chorus singer Christine, and privately tutors her while terrorizing the rest of the opera house and demanding Christine be given lead roles.</t>
  </si>
  <si>
    <t>Gerard Butler, The Phantom, Emmy Rossum, Christine, Patrick Wilson, Raoul, Miranda Richardson, Madame Giry, Minnie Driver, Carlotta, Ciar√°n Hinds, Firmin, Simon Callow, Andre, Victor McGuire, Piangi, Jennifer Ellison, Meg Giry</t>
  </si>
  <si>
    <t>Top Secret!</t>
  </si>
  <si>
    <t>Popular and dashing American singer Nick Rivers travels to East Germany to perform in a music festival. When he loses his heart to the gorgeous Hillary Flammond, he finds himself caught up in an underground resistance movement. Rivers joins forces with Agent Cedric and Flammond to attempt the rescue of her father, Dr. Paul, from the Germans, who have captured the scientist in hopes of coercing him into building a new naval mine.</t>
  </si>
  <si>
    <t>Val Kilmer, Nick Rivers, Lucy Gutteridge, Hillary Flammond, Peter Cushing, Bookstore Proprietor, Jeremy Kemp, General Streck, Christopher Villiers, Nigel, Warren Clarke, Colonel von Horst, Harry Ditson, Du Quois, Jim Carter, D√©j√† Vu, Eddie Tagoe, Chocolate Mousse</t>
  </si>
  <si>
    <t>Home for Rent</t>
  </si>
  <si>
    <t>A man becomes determined to protect his family from a dark cult whose members come in the guise of perfect tenants.</t>
  </si>
  <si>
    <t>Nittha Jirayungyurn, Ning, Sukollawat Kanarot, Kwin, Penpak Sirikul, Ratree, Thanyaphat Mayuraleela, Ing, Namfon Pakdee, Nuch, Suphithak Chatsuriyawong, Tom, Natniphaporm Ingamornrat, Aunty Phorn, Pawarisa Surathin, Jaa</t>
  </si>
  <si>
    <t xml:space="preserve"> ‡∏ö‡πâ‡∏≤‡∏ô‡πÄ‡∏ä‡πà‡∏≤..‡∏ö‡∏π‡∏ä‡∏≤‡∏¢‡∏±‡∏ç</t>
  </si>
  <si>
    <t>One Piece: The Desert Princess and the Pirates: Adventure in Alabasta</t>
  </si>
  <si>
    <t>A re-telling of the Alabaster Arc from One Piece (TV). Luffy and his crew come to rescue a land in the midst of a civil war, due to a powerful devil fruit user.</t>
  </si>
  <si>
    <t>Mayumi Tanaka, Monkey D. Luffy (voice), Kazuya Nakai, Roronoa Zoro (voice), Akemi Okamura, Nami (voice), Kappei Yamaguchi, Usopp (voice), Hiroaki Hirata, Sanji (voice), Ikue Otani, Tony Tony Chopper (voice), Misa Watanabe, Nefertari Vivi (voice), Ryuuzaburou Ootomo, Crocodile / Mr. 0 (voice), Yuriko Yamaguchi, Nico Robin / Miss All Sunday (voice)</t>
  </si>
  <si>
    <t xml:space="preserve"> ÂäáÂ†¥Áâà„ÉØ„É≥„Éî„Éº„Çπ „Ç®„Éî„ÇΩ„Éº„Éâ„Ç™„Éñ„Ç¢„É©„Éê„Çπ„Çø Á†ÇÊº†„ÅÆÁéãÂ•≥„Å®Êµ∑Ë≥ä„Åü„Å°</t>
  </si>
  <si>
    <t>The Ruins</t>
  </si>
  <si>
    <t>Americans Amy, Stacy, Jeff and Eric look for fun during a sunny holiday in Mexico, but they get much more than that after visiting an archaeological dig in the jungle.</t>
  </si>
  <si>
    <t>Jonathan Tucker, Jeff McIntire, Jena Malone, Amy, Shawn Ashmore, Eric, Laura Ramsey, Stacy, Joe Anderson, Mathias, Sergio Calder√≥n, Lead Mayan, Luis Antonio Ramos, Mayan Rifleman, Dimitri Baveas, Dimitri, Bar Paly, Archeologist</t>
  </si>
  <si>
    <t>DragonHeart</t>
  </si>
  <si>
    <t>In an ancient time when majestic fire-breathers soared through the skies, a knight named Bowen comes face to face and heart to heart with the last dragon on Earth, Draco. Taking up arms to suppress a tyrant king, Bowen soon realizes his task will be harder than he'd imagined: If he kills the king, Draco will die as well.</t>
  </si>
  <si>
    <t>Dennis Quaid, Bowen, Sean Connery, Draco (voice), David Thewlis, King Einon, Dina Meyer, Kara, Pete Postlethwaite, Gilbert, Jason Isaacs, Lord Felton, Brian Thompson, Brok, Julie Christie, Queen Aislinn, Lee Oakes, Young (Prince) Einon</t>
  </si>
  <si>
    <t>From Dusk Till Dawn 2: Texas Blood Money</t>
  </si>
  <si>
    <t>A gang of bank-robbing misfits heads to Mexico with the blueprints for the perfect million-dollar heist, but when one of the crooks wanders into the wrong bar... and crosses the wrong vampire... the thieving cohorts develop a thirst for blood!</t>
  </si>
  <si>
    <t>Robert Patrick, Buck, Bo Hopkins, Sheriff Lawson, Duane Whitaker, Luther, Muse Watson, C. W., Brett Harrelson, Ray Bob, Raymond Cruz, Jesus, Tiffani Thiessen, Pam, Danny Trejo, Razor Eddie, Stacie Randall, Marcy</t>
  </si>
  <si>
    <t>Racer</t>
  </si>
  <si>
    <t>Ashwin who has aspired to become a professional bike racer since his childhood faces rejection from his father to pursue racing. Will Ashwin follow his dream when he gets a chance to race for an independent Pro-Street Championship or will he sacrifice his dream for his family forms the crux of the movie.</t>
  </si>
  <si>
    <t xml:space="preserve">Akil Santhosh, , Lavanya, , Arumugam Bala, , Subramanian Mathavan, </t>
  </si>
  <si>
    <t xml:space="preserve"> ‡Æ∞‡Øá‡Æö‡Æ∞‡Øç</t>
  </si>
  <si>
    <t>Onimanji</t>
  </si>
  <si>
    <t>a spin-off to 2015 ninja action adventure, The Great War of Torakage</t>
  </si>
  <si>
    <t>How High</t>
  </si>
  <si>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</si>
  <si>
    <t>Method Man, Silas P. Silas, Redman, Jamal King, Obba Babatund√©, Dean Carl Cain, Mike Epps, Baby Powder, Anna Maria Horsford, Mamma King, Fred Willard, Philip Huntley, Jeffrey Jones, Vice President, Hector Elizondo, Bill the Crew Coach, Lark Voorhies, Lauren</t>
  </si>
  <si>
    <t>Wolf Warrior 2</t>
  </si>
  <si>
    <t>China's deadliest special forces operative settles into a quiet life on the sea. When sadistic mercenaries begin targeting nearby civilians, he must leave his newfound peace behind and return to his duties as a soldier and protector.</t>
  </si>
  <si>
    <t>Wu Jing, Leng Feng, Frank Grillo, Big Daddy, Celina Jade, Rachel Prescott Smith, Zhang Han, Zhuo Yifan, Wu Gang, He Jianguo, Chunyu Shanshan, Lin Zhixiong, Ann James, Nesa, Qian Yu, Qian Bida, Nwachukwu Kennedy Chukwuebuka, Tundu</t>
  </si>
  <si>
    <t xml:space="preserve"> ÊàòÁãº2</t>
  </si>
  <si>
    <t>The Cloverfield Paradox</t>
  </si>
  <si>
    <t>Orbiting above a planet on the brink of war, scientists test a device to solve an energy crisis and end up face-to-face with a dark alternate reality.</t>
  </si>
  <si>
    <t>Gugu Mbatha-Raw, Ava Hamilton, Daniel Br√ºhl, Schmidt, Chris O'Dowd, Mundy, David Oyelowo, Kiel, John Ortiz, Monk Acosta, Zhang Ziyi, Tam, Elizabeth Debicki, Mina Jensen, Aksel Hennie, Volkov, Roger Davies, Michael Hamilton</t>
  </si>
  <si>
    <t>Charlie St. Cloud</t>
  </si>
  <si>
    <t>Accomplished sailor Charlie St. Cloud has the adoration of his mother Claire and his little brother Sam, as well as a college scholarship that will lead him far from his sleepy Pacific Northwest hometown. But his bright future is cut short when a tragedy strikes and takes his dreams with it. After his high-school classmate Tess returns home unexpectedly, Charlie grows torn between honoring a promise he made four years earlier and moving forward with newfound love. And as he finds the courage to let go of the past for good, Charlie discovers the soul most worth saving is his own.</t>
  </si>
  <si>
    <t>Zac Efron, Charlie St. Cloud, Charlie Tahan, Sam St. Cloud, Amanda Crew, Tess Carroll, Augustus Prew, Alistair Wooley, Donal Logue, Tink Weatherbee, Kim Basinger, Louise St. Cloud, Ray Liotta, Florio Ferrente, Dave Franco, Sully, Matt Ward, Connors</t>
  </si>
  <si>
    <t>Garota da Moto</t>
  </si>
  <si>
    <t>Maria Casadevall, Joana, Kevin Vechiatto, Nico, Naruna Costa, Ribeiro, Murilo Grossi, Reynaldo, Roberto Birindelli, Guimar√£es, Felipe Montanari, Marley, Duda Nagle, Peixoto, Fernanda Viacava, Val, Tiago Amaral, Bact√©ria</t>
  </si>
  <si>
    <t>Born To Fly</t>
  </si>
  <si>
    <t>A talented trainee pilot is given the opportunity to virtually test the latest fighter jet, which pushes him to his limits.</t>
  </si>
  <si>
    <t xml:space="preserve">Wang Yibo, Lei, Yu, Hu Jun, Zhang, Ting, Zhou Dongyu, , Xu Kaicheng, , Bu Yu, , Yosh Yu, Deng, Fang, Yujia Zhai, , Wang Zichen, , Tian Zhuangzhuang, </t>
  </si>
  <si>
    <t xml:space="preserve"> ÈïøÁ©∫‰πãÁéã</t>
  </si>
  <si>
    <t>Creepshow 3</t>
  </si>
  <si>
    <t>This follow-up to the George Romero/Stephen King-launched anthology series features five new tales of horror and a wraparound. The main stories deal with alternative realities ("Alice"), possessed communication devices ("The Radio"), vampires and serial killers in lust ("Call Girl"), mad inventors ("The Professor's Wife"), and hauntings from beyond the grave ("Haunted Dog").</t>
  </si>
  <si>
    <t>Stephanie Pettee, Alice, Justin Smith, Ronald, Roy Abramsohn, Father / Detective Jacobs, Susan Schramm, Mother, Matt Fromm, Jesse, Bunny Gibson, Grandmother / Dean Thompson, AJ Bowen, Jerry, Elina Madison, Eva, Nathan Kirkland, Second Father</t>
  </si>
  <si>
    <t>Momentum</t>
  </si>
  <si>
    <t>When Alex, an infiltration expert with a secret past, accidentally reveals her identity during what should have been a routine heist, she quickly finds herself mixed up in a government conspiracy and entangled in a deadly game of cat-and-mouse with a master assassin and his team of killers.  Armed with her own set of lethal skills, Alex looks to exact revenge for her murdered friends while uncovering the truth.</t>
  </si>
  <si>
    <t>Olga Kurylenko, Alexis Farraday, Morgan Freeman, Senator, James Purefoy, Mr. Washington, Jenna Saras, Jessica, Lee-Anne Summers, Penny Fuller, Marian Frizelle, Party Guest, Dylan Edy, Black Hat, Sabine Palfi, Newscaster, Lisa Leonard, Lisa</t>
  </si>
  <si>
    <t>Revolver</t>
  </si>
  <si>
    <t>Hotshot gambler Jake Green is long on bravado and seriously short of common sense. Rarely is he allowed in any casino because he's a bona fide winner and, in fact, has taken so much money over the years that he's the sole client of his accountant elder brother, Billy. Invited to a private game, Jake is in fear of losing his life.</t>
  </si>
  <si>
    <t>Jason Statham, Jake Green, Ray Liotta, Macha, Vincent Pastore, Zach, Andr√© 3000, Avi, Terence Maynard, French Paul, Andrew Howard, Billy, Mark Strong, Sorter, Francesca Annis, Lily Walker, Mem Ferda, Macha's Goon</t>
  </si>
  <si>
    <t>The Opposite of Sex</t>
  </si>
  <si>
    <t>A 16-year-old girl visits her gay half-brother and ends up seducing his boyfriend, thus wreaking havoc on all of their lives.</t>
  </si>
  <si>
    <t>Christina Ricci, Dedee Truitt, Martin Donovan, Bill Truitt, Lisa Kudrow, Lucia DeLury, Lyle Lovett, Carl Tippett, Johnny Galecki, Jason Bock, William Lee Scott, Randy "One Ball" Cates, Ivan Sergei, Matt Mateo, Megan Blake, Bobette, Leslie Grossman, Girl Student</t>
  </si>
  <si>
    <t>Mutant Pumpkins from Outer Space</t>
  </si>
  <si>
    <t>Susan Murphy (a.k.a. Ginormica) and the Monsters are now working with the US government as special ops. So when an alien presence is detected in Susan's hometown of Modesto, California -- right before Halloween -- the team is dispatched to investigate. Everything appears normal, right down to the jack-o-lanterns peering out from every doorstep and windowsill. But when Halloween arrives, those innocent-looking carved pumpkins reveal themselves for what they really are mutant aliens. The altered pumpkins then start to implement their fiendish plan to take over Earth. The Monsters are there to combat the mutant gourds and try to smash their wicked scheme!</t>
  </si>
  <si>
    <t>Seth Rogen, B.O.B. (voice), Reese Witherspoon, Susan Murphy / Ginormica (voice), Hugh Laurie, Dr. Cockroach Ph.D. (voice), Will Arnett, The Missing Link (voice), Kiefer Sutherland, General W.R. Monger (voice), Rainn Wilson, Wicked Jack (voice), Jeffrey Tambor, Carl Murphy (voice), Julie White, Wendy Murphy (voice), Rich Dietl, B.O.B. Kid / Husband / Pumpkins (voice) (as Rich B. Dietl)</t>
  </si>
  <si>
    <t>Payback</t>
  </si>
  <si>
    <t>With friends like these, who needs enemies? That's the question bad guy Porter is left asking after his wife and partner steal his heist money and leave him for dead -- or so they think. Five months and an endless reservoir of bitterness later, Porter's partners and the crooked cops on his tail learn how bad payback can be.</t>
  </si>
  <si>
    <t>Mel Gibson, Porter, Gregg Henry, Val Resnick, Maria Bello, Rosie, David Paymer, Arthur Stegman, Bill Duke, Det. Hicks, Deborah Kara Unger, Mrs. Lynn Porter, John Glover, Phil, William Devane, Carter, Lucy Liu, Pearl</t>
  </si>
  <si>
    <t>Welcome to Smelliville</t>
  </si>
  <si>
    <t>The Oggly family arrive at the municipal rubbish dump of Smelliville and must look for a new home, but they never feel really welcome anywhere. They stink and are for most humans just a tad too oggly. When Firebottom, the family dragon, crash-lands on the run-down rubbish tip of the small town of Smelliville, the Ogglies at once feel at home. And it's here they want to stay.</t>
  </si>
  <si>
    <t>Sema'j Alexander Cunningham, Messy (voice), Kya Stein, Mothy (voice), Lily Held, Lotta (voice), Tony Clark, Oggly Dad / Firebottom / Francesco / Workman #3 (voice), Susan Tackenberg, Oggly Mum / Navigation Voice (voice), Geraldine Blecker, Oggly Grandma (voice), Andrea Dewell, Oggly Baby / Mrs Miller / Reporter / Mother in Park (voice), Phil Lewis, Foamworthy / Mayor / Mr Spoke / Newsreader / Workman #5 (voice), Tracey Grey, Lady Mayoress / Mrs De Oderant (voice)</t>
  </si>
  <si>
    <t xml:space="preserve"> The Ogglies</t>
  </si>
  <si>
    <t>Driving Miss Daisy</t>
  </si>
  <si>
    <t>The story of an old Jewish widow named Daisy Werthan and her relationship with her black chauffeur, Hoke. From an initial mere work relationship grew in 25 years a strong friendship between the two very different characters in a time when those types of relationships where shunned.</t>
  </si>
  <si>
    <t>Morgan Freeman, Hoke Colburn, Jessica Tandy, Daisy Werthan, Dan Aykroyd, Boolie Werthan, Patti LuPone, Florine Werthan, Esther Rolle, Idella, Joann Havrilla, Miss McClatchey, William Hall Jr., Oscar, Alvin M. Sugarman, Dr. Weil, Clarice F. Geigerman, Nonie</t>
  </si>
  <si>
    <t>Mutation on Mars</t>
  </si>
  <si>
    <t>In the near future, the Earth‚Äôs resources are gradually getting scarce. In order to continue the hope of survival for generations of children and grandchildren, top scientists from various countries have brought several species of animals and plants to Mars for research, hoping to improve the Martian environment through advanced science and technology to make it suitable for human habitation.</t>
  </si>
  <si>
    <t>Shi Liang, Feng Weyi, Ren Zhong, Kuy Ming, Liu Xinqi, He Shiqin, Xin Zuoyu, , Fan Ziqi, , Li Xinzhe, Dou Ping</t>
  </si>
  <si>
    <t xml:space="preserve"> ÁÅ´ÊòüÂºÇÂèò</t>
  </si>
  <si>
    <t>Batman Ninja</t>
  </si>
  <si>
    <t>Batman, along with many of his allies and adversaries, finds himself transported to feudal Japan by Gorilla Grodd's time displacement machine.</t>
  </si>
  <si>
    <t>Koichi Yamadera, Batman / Bruce Wayne (voice), Wataru Takagi, The Joker  (voice), Rie Kugimiya, Harley Quinn / Harleen Quinzel (voice), Ai Kakuma, Catwoman / Selina Kyle (voice), Hochu Otsuka, Alfred Pennyworth (voice), Daisuke Ono, Nightwing / Dick Grayson (voice), Akira Ishida, Red Hood / Jason Todd (voice), Kengo Kawanishi, Red Robin / Tim Drake (voice), Yuki Kaji, Robin / Damian Wayne (voice)</t>
  </si>
  <si>
    <t xml:space="preserve"> „Éã„É≥„Ç∏„É£„Éê„ÉÉ„Éà„Éû„É≥</t>
  </si>
  <si>
    <t>Leprechaun in the Hood</t>
  </si>
  <si>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</si>
  <si>
    <t>Warwick Davis, Leprechaun, Ice-T, Mack Daddy, Anthony Montgomery, Postmaster P., Rashaan Nall, Stray Bullet, Red Grant, Butch, Dan Martin, Jackie Dee, Lobo Sebastian, Fontaine Rivera, Ivory Ocean, Reverend Hamson, Jack Ong, Chow Yung Pi</t>
  </si>
  <si>
    <t>You're Next</t>
  </si>
  <si>
    <t>When the Davison family comes under attack during their wedding anniversary getaway, the gang of mysterious killers soon learns that one of their victims harbors a secret talent for fighting back.</t>
  </si>
  <si>
    <t>Sharni Vinson, Erin, L.C. Holt, Lamb Mask, Margaret Laney, Kelly Davison, Kate Lyn Sheil, Talia, Nicholas Tucci, Felix Davison, Wendy Glenn, Zee, Amy Seimetz, Aimee Davison, Rob Moran, Paul Davison, Lane Hughes, Fox Mask</t>
  </si>
  <si>
    <t>Step Brothers</t>
  </si>
  <si>
    <t>Brennan Huff and Dale Doback might be grown men. But that doesn't stop them from living at home and turning into jealous, competitive stepbrothers when their single parents marry. Brennan's constant competition with Dale strains his mom's marriage to Dale's dad, leaving everyone to wonder whether they'll ever see eye to eye.</t>
  </si>
  <si>
    <t>Will Ferrell, Brennan Huff, John C. Reilly, Dale Doback, Mary Steenburgen, Nancy Huff, Richard Jenkins, Dr. Robert Doback, Adam Scott, Derek, Kathryn Hahn, Alice, Andrea Savage, Denise, Lurie Poston, Tommy, Elizabeth Yozamp, Tiffany</t>
  </si>
  <si>
    <t>Rear Window</t>
  </si>
  <si>
    <t>A wheelchair-bound photographer spies on his neighbors from his apartment window and becomes convinced one of them has committed murder.</t>
  </si>
  <si>
    <t>James Stewart, L.B. 'Jeff' Jefferies, Grace Kelly, Lisa Fremont, Thelma Ritter, Stella, Wendell Corey, Det. Lt. Thomas J. Doyle, Raymond Burr, Lars Thorwald, Judith Evelyn, Miss Lonelyhearts, Ross Bagdasarian, Songwriter, Georgine Darcy, Miss Torso, Irene Winston, Emma Thorwald</t>
  </si>
  <si>
    <t>Army of One</t>
  </si>
  <si>
    <t>Out hiking, Special Forces Brenner Baker stumbles onto a Cartel's compound. Her husband's killed and she's left for dead. The Cartel made two mistakes, killed her husband and left her alive. They won't live to make another.</t>
  </si>
  <si>
    <t>Ellen Hollman, Brenner, Matt Passmore, Dillion, Stephen Dunlevy, Hank, Gary Kasper, Butch, Kendra Carelli, Emily, Geraldine Singer, Mama, Barry Hanley, Lance, Faromance Flix, Special, Cameron Bowen, Jesse</t>
  </si>
  <si>
    <t>The Prince</t>
  </si>
  <si>
    <t>A family man who turns out to be a retired mob enforcer must travel across the country to find his daughter who has gone missing.</t>
  </si>
  <si>
    <t>Bruce Willis, Omar, Jason Patric, Paul, John Cusack, Sam, Jessica Lowndes, Angela, Gia Mantegna, Beth, Rain, Mark, 50 Cent, The Pharmacy, Don Harvey, Riley, Jesse Pruett, Wilson</t>
  </si>
  <si>
    <t>The Bye Bye Man</t>
  </si>
  <si>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</si>
  <si>
    <t>Douglas Smith, Elliot, Lucien Laviscount, John, Cressida Bonas, Sasha, Doug Jones, The Bye Bye Man, Michael Trucco, Virgil, Jenna Kanell, Kim, Erica Tremblay, Alice, Marisa Echeverria, Trina, Cleo King, Mrs. Watkins</t>
  </si>
  <si>
    <t>Citadel</t>
  </si>
  <si>
    <t>Chronically agoraphobic since the day his wife was murdered, Tommy Cowley finds himself terrorized by a gang of syringe-wielding feral children, who are intent on taking his baby daughter. Upon discovering the nightmarish truth surrounding these hooded children, he learns that to be free of his fears, he must finally face the demons of his past and enter the one place he fears the most - the abandoned tower block, known as the Citadel.</t>
  </si>
  <si>
    <t>James Cosmo, Priest, Aneurin Barnard, Tommy, Amy Shiels, Joanne, Wunmi Mosaku, Marie, Jake Wilson, Danny, Ian Hanmore, Council Office Clerk, Ingrid Craigie, Dr. Kelly, Chris Hegarty, Feral Child, Pete Murphy, Paramedic</t>
  </si>
  <si>
    <t>Non-Stop</t>
  </si>
  <si>
    <t>Bill Marks is a burned-out veteran of the Air Marshals service. He views the assignment not as a life-saving duty, but as a desk job in the sky. However, today's flight will be no routine trip. Shortly into the transatlantic journey from New York to London, he receives a series of mysterious text messages ordering him to have the government transfer $150 million into a secret account, or a passenger will die every 20 minutes.</t>
  </si>
  <si>
    <t>Liam Neeson, Bill Marks, Julianne Moore, Jen Summers, Scoot McNairy, Tom Bowen, Michelle Dockery, Nancy, Nate Parker, Zack White, Corey Stoll, Austin Reilly, Lupita Nyong'o, Gwen, Anson Mount, Jack Hammond, Omar Metwally, Dr. Fahim Nasir</t>
  </si>
  <si>
    <t>Secret Obsession</t>
  </si>
  <si>
    <t>Newlywed Jennifer is brutally attacked at a dark rest stop. While healing from her injuries, she can‚Äôt recall anything from her past, including the ordeal. Her husband, Russell , is just thankful she‚Äôs alive and eager to get her home. As he reintroduces her to their secluded mountain estate, Detective Page  pursues Jennifer‚Äôs assailant ‚Äî his own daughter went missing and was never found. The same fate now awaits Jennifer, unless someone realizes that her loving caretaker is actually her captor.</t>
  </si>
  <si>
    <t>Brenda Song, Jennifer Williams, Mike Vogel, Russell Williams, Dennis Haysbert, D√©tective Frank Page, Ashley Scott, Nurse Masters, Paul Sloan, Jim Kahn, Daniel Booko, Real Russell, Scott Peat, Ray, Blair Hickey, Scott, Michael Patrick McGill, Capt. Fitzpatrick</t>
  </si>
  <si>
    <t>The Hating Game</t>
  </si>
  <si>
    <t>Resolving to achieve professional success without compromising her ethics, Lucy embarks on a ruthless game of one-upmanship against cold and efficient nemesis Joshua, a rivalry that is complicated by her growing attraction to him.</t>
  </si>
  <si>
    <t>Lucy Hale, Lucy Hutton, Austin Stowell, Josh Templeman, Yasha Jackson, Julie, Sakina Jaffrey, Helen, Corbin Bernsen, Bexley, Kathryn Boswell, Mindy, Shona Tucker, Jeanette, Damon Daunno, Danny, Sean Cullen, Anthony Templeman</t>
  </si>
  <si>
    <t>Alien Outpost</t>
  </si>
  <si>
    <t>A documentary crew follows an elite unit of soldiers in the wake of an alien invasion.</t>
  </si>
  <si>
    <t>Joe Reegan, Omohundro, Matthew Holmes, North, Rick Ravanello, Spears, Douglas Tait, The Heavy, Adrian Paul, General Dane, Andy Davoli, Savino (voice), Brandon Auret, Savino, Nic Rasenti, Harty, Darron Meyer, Hollis</t>
  </si>
  <si>
    <t>Camp X-Ray</t>
  </si>
  <si>
    <t>A young woman joins the military to be part of something bigger than herself and her small-town roots. Instead, she ends up as a new guard at Guantanamo Bay, where her mission is far from black and white. Surrounded by hostile jihadists and aggressive squadmates, she strikes up an unusual friendship with one of the detainees.</t>
  </si>
  <si>
    <t>Kristen Stewart, Amy Cole, Payman Maadi, Ali, Lane Garrison, Randy, J. J. Soria, Rico, John Carroll Lynch, Col. Drummond, Julia Duffy, Betty, Cory Michael Smith, Bergen, Nawal Bengholam, Newscaster, Tara Holt, Mary</t>
  </si>
  <si>
    <t>Empire of the Sun</t>
  </si>
  <si>
    <t>Jamie Graham, a privileged English boy, is living in Shanghai when the Japanese invade and force all foreigners into prison camps. Jamie is captured with an American sailor, who looks out for him while they are in the camp together. Even though he is separated from his parents and in a hostile environment, Jamie maintains his dignity and youthful spirits, providing a beacon of hope for the others held captive with him.</t>
  </si>
  <si>
    <t>Christian Bale, Jim, John Malkovich, Basie, Miranda Richardson, Mrs. Victor, Nigel Havers, Dr. Rawlins, Joe Pantoliano, Frank Demarest, Leslie Phillips, Maxton, Masat≈ç Ibu, Sgt. Nagata, Emily Richard, Jim's Mother, Rupert Frazer, Jim's Father</t>
  </si>
  <si>
    <t>Fun with Dick and Jane</t>
  </si>
  <si>
    <t>After Dick Harper loses his job at Globodyne in an Enron-esque collapse, he and his wife, Jane, turn to crime in order to handle the massive debt they now face. Two intelligent people, Dick and Jane actually get pretty good at robbing people and even enjoy it -- but they have second thoughts when they're reminded that crime can hurt innocent people. When the couple hears that Globodyne boss Jack McCallister actually swindled the company, they plot revenge.</t>
  </si>
  <si>
    <t>Jim Carrey, Dick Harper, T√©a Leoni, Jane Harper, Alec Baldwin, Jack McCallister, Richard Jenkins, Frank Bascombe, Angie Harmon, Veronica Cleeman, John Michael Higgins, Garth, Richard Burgi, Joe Cleeman, Carlos Jacott, Oz Peterson, Aaron Michael Drozin, Billy Harper</t>
  </si>
  <si>
    <t>Entergalactic</t>
  </si>
  <si>
    <t>Ambitious artist Jabari attempts to balance success and love when he moves into his dream Manhattan apartment and falls for his next-door neighbor.</t>
  </si>
  <si>
    <t>Kid Cudi, Jabari (voice), Jessica Williams, Meadow Watson (voice), Laura Harrier, Carmen (voice), Ty Dolla Sign, Ky (voice), Timoth√©e Chalamet, Jimmy (voice), Vanessa Hudgens, Karina (voice), Christopher Abbott, Reed (voice), Keith David, Mr. Rager (voice), Arturo Castro, Len (voice)</t>
  </si>
  <si>
    <t>The Next Karate Kid</t>
  </si>
  <si>
    <t>Mr. Miyagi decides to take Julie, a troubled teenager, under his wing after he learns that she blames herself for her parents' demise and struggles to adjust with her grandmother and fellow pupils.</t>
  </si>
  <si>
    <t>Pat Morita, Mr. Miyagi, Hilary Swank, Julie Pierce, Michael Ironside, Colonel Paul Dugan, Constance Towers, Louisa Pierce, Chris Conrad, Eric McGowen, Arsenio "Sonny" Trinidad, Abbot Monk, Michael Cavalieri, Ned, Walton Goggins, Charlie, Jim Ishida, Tall Monk</t>
  </si>
  <si>
    <t>Lust, Caution</t>
  </si>
  <si>
    <t>During World War II, a secret agent must seduce then assassinate an official who works for the Japanese puppet government in Shanghai. Her mission becomes clouded when she finds herself falling in love with the man she is assigned to kill.</t>
  </si>
  <si>
    <t>Tony Leung Chiu-wai, Mr. Yee, Tang Wei, Wong Chia Chi / Mrs. Mak, Joan Chen, Mrs. Yee, Leehom Wang, Kuang Yu Min, Tsung-Hua Tou, Old Wu, Jacqueline Zhu Zhi-Ying, Lai Shu Jin, Kao Ying-Hsuan, Huang Lei, Lawrence Ko, Liang Jun Sheng, Johnson Yuen Tak-Cheung, Auyang Ling Wen / Mr. Mak</t>
  </si>
  <si>
    <t xml:space="preserve"> Ëâ≤‚ÄßÊàí</t>
  </si>
  <si>
    <t>My Neighbors the Yamadas</t>
  </si>
  <si>
    <t>The Yamadas are a typical middle class Japanese family in urban Tokyo and this film shows us a variety of episodes of their lives. With tales that range from the humorous to the heartbreaking, we see this family cope with life's little conflicts, problems, and joys in their own way.</t>
  </si>
  <si>
    <t>Hayato Isohata, Yamada Noboru (voice), Masako Araki, Yamano Shige (voice), Naomi Uno, Yamada Nonoko (voice), Toru Masuoka, Yamada Takashi (voice), Yukiji Asaoka, Yamada Matsuko (voice), Akiko Yano, Fujihara Sensei (voice), Kosanji Yanagiya, Haiku Reader (voice), Tamao Nakamura, Shige's Friend (voice), Ch√¥ch√¥ Miyako, Grandma Kikuchi (voice)</t>
  </si>
  <si>
    <t xml:space="preserve"> „Éõ„Éº„Éõ„Ç±„Ç≠„Éß „Å®„Å™„Çä„ÅÆÂ±±Áî∞„Åè„Çì</t>
  </si>
  <si>
    <t>Winx Club: The Secret of the Lost Kingdom</t>
  </si>
  <si>
    <t>Sixteen years ago the most powerful warrior wizards of the Magic Dimension sacrificed themselves to fight against absolute evil. Now the fate of a kingdom is in the hands of a young girl - Bloom, the fairy of the Dragon's flame. Accompanied by her Winx Club girlfriends, Bloom must overcome the greatest challenge of all: enter the depths of the obscure dimension, fight against evil to bring her parents back to life and reveal the mystery linked to her origins. The destiny of the entire Magic Dimension depends on the outcome of this conflict.</t>
  </si>
  <si>
    <t>Letizia Ciampa, Bloom (voice), Perla Liberatori, Stella (voice), Ilaria Latini, Flora (voice), Gemma Donati, Musa (voice), Domitilla D'Amico, Tecna (voice), Laura Lenghi, Aisha (voice), Marco Vivio, Sky (voice), Gianfranco Miranda, Brandon (voice), Leonardo Graziano, Helia (voice)</t>
  </si>
  <si>
    <t xml:space="preserve"> Winx Club - Il segreto del regno perduto</t>
  </si>
  <si>
    <t>Milf</t>
  </si>
  <si>
    <t>A group of nerdy college guys who can't seem to connect with girls their own age discover the excitement of hooking up with sexy older women.</t>
  </si>
  <si>
    <t>Jack Cullison, Brandon Murphy, Philip Marlatt, Anthony Reese, Joseph Booton, Nate, Ramon Camacho, Ross, Amy Lindsay, Holly Reese, Molinee Green, Lori Murphy, Rachel Riley, Erica, Jamie Bernadette, Alex, Sylvia Panacione, Tina</t>
  </si>
  <si>
    <t>Viva Erotica</t>
  </si>
  <si>
    <t>Sing's last two films were flops, but he is given the helm on a Category III sex film and has to cope with a leading lady who won't do nude scenes, Triad backers, and a crumbling relationship with his girlfriend.</t>
  </si>
  <si>
    <t>Leslie Cheung, Sing, Karen Mok, May, Shu Qi, Mango, Law Kar-Ying, Chung, Elvis Tsui, Wah, Anthony Wong, Wong, Lau Ching-wan, Derek Yee, Allen Ting, Wai, Paul Chun, Triad Film Producer</t>
  </si>
  <si>
    <t xml:space="preserve"> Ëâ≤ÊÉÖÁî∑Â•≥</t>
  </si>
  <si>
    <t>The Faculty</t>
  </si>
  <si>
    <t>When some very creepy things start happening around school, the kids at Herrington High make the chilling discovery that their faculty is being controlled by body-snatching aliens.</t>
  </si>
  <si>
    <t>Elijah Wood, Casey Connor, Josh Hartnett, Zeke Tyler, Clea DuVall, Stokely 'Stokes' Mitchell, Jordana Brewster, Delilah Profitt, Shawn Hatosy, Stan Rosado, Laura Harris, Marybeth Louise Hutchinson, Usher, Gabe Santora, Robert Patrick, Coach Joe Willis, Famke Janssen, Miss Elizabeth Burke</t>
  </si>
  <si>
    <t>Adrift</t>
  </si>
  <si>
    <t>Tami Oldham and Richard Sharp couldn't anticipate that they would be sailing directly into one of the most catastrophic hurricanes in recorded history. In the aftermath of the storm, Tami awakens to find Richard badly injured and their boat in ruins. With no hope of rescue, Tami must now find the strength and determination to save herself and the only man she has ever loved.</t>
  </si>
  <si>
    <t>Shailene Woodley, Tami Oldham, Sam Claflin, Richard Sharp, Jeffrey Thomas, Peter, Elizabeth Hawthorne, Christine, Grace Palmer, Deb, Tami Ashcraft, Herself, Siale Tunoka, Customs Agent, Kael Damlamian, Smiley, Lei-Ming Caine, Outrigger Girl</t>
  </si>
  <si>
    <t>Escape Plan: The Extractors</t>
  </si>
  <si>
    <t>After security expert Ray Breslin is hired to rescue the kidnapped daughter of a Hong Kong tech mogul from a formidable Latvian prison, Breslin's girlfriend is also captured. Now he and his team must pull off a deadly rescue mission to confront their sadistic foe and save the hostages before time runs out.</t>
  </si>
  <si>
    <t>Sylvester Stallone, Ray Breslin, Dave Bautista, Trent DeRosa, 50 Cent, Hush, Zhang Jin, Shen, Harry Shum Jr., Bao, Devon Sawa, Lester Clark Jr., Jaime King, Abigail Ross, Lydia Hull, Jules, Melise, Daya</t>
  </si>
  <si>
    <t>Superman III</t>
  </si>
  <si>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</si>
  <si>
    <t>Christopher Reeve, Superman / Clark Kent, Richard Pryor, Gus Gorman, Jackie Cooper, Perry White, Marc McClure, Jimmy Olsen, Annette O'Toole, Lana Lang, Annie Ross, Vera, Pamela Stephenson, Lorelei, Robert Vaughn, Ross Webster, Margot Kidder, Lois Lane</t>
  </si>
  <si>
    <t>Lover of the Last Empress</t>
  </si>
  <si>
    <t>The story of an innocent girl who is destined to become one of the emperor¬¥s concubines. Initially she suffers from a loss of innocence and the intrigues of the other concubines but over the course of time she becomes less and less scrupulous and finally is impregnated by the emperor and thus becomes his wife - the empress of China. However, her "career" has corrupted her once innocent soul and so, after the emperor dies she rules the land with terror.</t>
  </si>
  <si>
    <t>Chingmy Yau, Hui Yu Lan/Empress Tzu Hsi, Tony Leung Ka-fai, Prince Kung/Yik Shut, Valerie Chow, The Queen, Yu Rongguang, Emperor Hsien Feng, Yvonne Yung Hung, Lady Li, Kingdom Yuen, Da Niu, Power Chan, Eunuch Xiao An, Ku Feng, General Su Shun, Shun Lau, General Cai Won</t>
  </si>
  <si>
    <t xml:space="preserve"> ÊÖàÁ¶ßÁßòÂØÜÁîüÊ¥ª</t>
  </si>
  <si>
    <t>Chicago</t>
  </si>
  <si>
    <t>Murderesses Velma Kelly and Roxie Hart find themselves on death row together and fight for the fame that will keep them from the gallows in 1920s Chicago.</t>
  </si>
  <si>
    <t>Ren√©e Zellweger, Roxie Hart, Catherine Zeta-Jones, Velma Kelly, Richard Gere, Billy Flynn, Queen Latifah, Matron Mama Morton, John C. Reilly, Amos Hart, Lucy Liu, Kitty Baxter, Taye Diggs, Bandleader, Colm Feore, Harrison, Christine Baranski, Mary Sunshine</t>
  </si>
  <si>
    <t>Holidate</t>
  </si>
  <si>
    <t>Fed up with being single on holidays, two strangers agree to be each other's platonic plus-ones all year long, only to catch real feelings along the way.</t>
  </si>
  <si>
    <t>Emma Roberts, Sloane, Luke Bracey, Jackson, Kristin Chenoweth, Aunt Susan, Frances Fisher, Elaine, Andrew Bachelor, Neil, Manish Dayal, Faarooq, Jessica Capshaw, Abby, Alex Moffat, Peter, Cynthy Wu, Liz</t>
  </si>
  <si>
    <t>Rathinirvedam</t>
  </si>
  <si>
    <t>The story takes place in a small village surrounded by hills and valleys. Young Pappu, a teenager, awaiting school results to go to college, has plenty of time on hand. His trouble is adolescence, but neither his mother nor his aunt can diagnose his affliction. Everything around him excites and stimulates his sexual curiosity. Twenty plus Rathi, the girl next door, has been chechi (elder sister) to him since he was a child. Unaware of the stirrings of his desire, she dismisses his first overtures to her as boyish pranks. But soon her feelings change. She is sympathetic to the boy's confusion and goes to the sarppakkavu (cobra-shrine) to keep a midnight date with Pappu. It storms and thunders while Pappu makes love to Rathi. Only then do the storms‚Äîthe one tormenting him inside his mind and the other raging thunderously on the outside, subside. Aghast at what has happened,</t>
  </si>
  <si>
    <t xml:space="preserve">Jayabharathi, Rathi, Krishnachandran, Pappu, Kaviyoor Ponnamma, Saraswathi, KPAC Lalitha, Bharathi, Meena, Narayani, M G Soman, Krishnan Nair, Adoor Bhasi, , Bahadoor, </t>
  </si>
  <si>
    <t>The Duchess</t>
  </si>
  <si>
    <t>A chronicle of the life of 18th century aristocrat Georgiana, Duchess of Devonshire, who was reviled for her extravagant political and personal life.</t>
  </si>
  <si>
    <t>Keira Knightley, Georgiana Cavendish, Duchess of Devonshire, Ralph Fiennes, Duke of Devonshire, Charlotte Rampling, Lady Spencer, Dominic Cooper, Charles Grey, Hayley Atwell, Bess Foster, Simon McBurney, Charles Fox, Aidan McArdle, Richard Brinsley Sheridan, John Shrapnel, General Grey, Alistair Petrie, Heaton</t>
  </si>
  <si>
    <t>‰∏àÂ§´Âéª‰∏äÁè≠ÁöÑÊó•Â≠êÈáå</t>
  </si>
  <si>
    <t xml:space="preserve">Yuu Kawakami, </t>
  </si>
  <si>
    <t>Nocturnal Animals</t>
  </si>
  <si>
    <t>Susan Morrow receives a book manuscript from her ex-husband ‚Äì a man she left 20 years earlier ‚Äì asking for her opinion of his writing. As she reads, she is drawn into the fictional life of Tony Hastings, a mathematics professor whose family vacation turns violent.</t>
  </si>
  <si>
    <t>Amy Adams, Susan Morrow, Jake Gyllenhaal, Edward Sheffield / Tony Hastings, Michael Shannon, Bobby Andes, Aaron Taylor-Johnson, Ray Marcus, Isla Fisher, Laura Hastings, Ellie Bamber, India Hastings, Armie Hammer, Hutton Morrow, Karl Glusman, Lou Bates, Robert Aramayo, Steve 'Turk' Adams</t>
  </si>
  <si>
    <t>Ultimate Avengers 2: Rise of the Panther</t>
  </si>
  <si>
    <t>Mysterious Wakanda lies in the darkest heart of Africa, unknown to most of the world. An isolated land hidden behind closed borders, fiercely protected by its young king: Black Panther. But when brutal alien invaders attack, the threat leaves Black Panther with no option but to go against the sacred decrees of his people and ask for help from outsiders.</t>
  </si>
  <si>
    <t>Justin Gross, Captain America / Steve Rogers (voice), Grey DeLisle, Wasp / Janet Pym (voice), Michael Massee, Doctor Bruce Banner (voice), Marc Worden, Iron Man / Tony Stark (voice), Olivia d'Abo, Black Widow / Natalia Romanoff (voice), Nan McNamara, Betty Ross (voice), Nolan North, Giant Man / Hank Pym (voice), Andre Ware, Nick Fury (voice), David Boat, Thor (voice)</t>
  </si>
  <si>
    <t>Sinjar</t>
  </si>
  <si>
    <t>Three women whose lives are shattered by ISIS travel intertwined journeys on two continents to find their shared destiny in fighting back.</t>
  </si>
  <si>
    <t>Nora Navas, Carlota, Halima Ilter, Hadia, Eman Eido, Arjin (as Iman Ido Koro), Luisa Gavasa, Carmen, √Älex Casanovas, Agent Farr√©, Merc√® Rovira, Maria, Guim Puig, Marc, Mouafaq Rushdie, Abu Omar, Franz Harram, Harit</t>
  </si>
  <si>
    <t>Last Holiday</t>
  </si>
  <si>
    <t>The discovery that she has a terminal illness prompts introverted department store saleswoman Georgia Byrd to reflect on what she realizes has been an overly cautious life. With weeks to live, she withdraws her life savings, sells all her possessions and jets off to Europe where she lives it up at a posh hotel. Upbeat and passionate, Georgia charms everybody she meets, including renowned Chef Didier. The only one missing from her new life is her longtime crush Sean Matthews.</t>
  </si>
  <si>
    <t>Queen Latifah, Georgia Byrd, LL Cool J, Sean Matthews, Timothy Hutton, Matthew Kragen, Alicia Witt, Ms. Burns, Giancarlo Esposito, Senator Dillings, Michael Nouri, Congressman Stewart, G√©rard Depardieu, Chef Didier, Jane Adams, Rochelle, Michel Estime, Marlon</t>
  </si>
  <si>
    <t>Slither</t>
  </si>
  <si>
    <t>A small town is taken over by an alien plague, turning residents into zombies and all forms of mutant monsters.</t>
  </si>
  <si>
    <t>Nathan Fillion, Bill Pardy, Elizabeth Banks, Starla Grant, Michael Rooker, Grant, Gregg Henry, Jack MacReady, Tania Saulnier, Kylie Strutemyer, Don Thompson, Wally, Jenna Fischer, Shelby, Xantha Radley, Uptight Mom, Dustin Milligan, Drawing Boy</t>
  </si>
  <si>
    <t>One Piece: Episode of Chopper Plus: Bloom in the Winter, Miracle Cherry Blossom</t>
  </si>
  <si>
    <t>A retelling of the Drum Island storyline from the manga. It features Franky, Nico Robin, and the Thousand Sunny, who weren't present in the original version.</t>
  </si>
  <si>
    <t>Mayumi Tanaka, Luffy, Kazuya Nakai, Roronoa Zoro, Akemi Okamura, Nami, Kappei Yamaguchi, Usopp, Hiroaki Hirata, Sanji, Ikue Otani, Tony Tony Chopper, Yuriko Yamaguchi, Nico Robin, Kazuki Yao, Franky, Masako Nozawa, Dr. Kureha</t>
  </si>
  <si>
    <t xml:space="preserve"> ÔºØÔºÆÔº• Ôº∞Ôº©Ôº•Ôº£Ôº•Ôºà„ÉØ„É≥„Éî„Éº„ÇπÔºâ „Ç®„Éî„ÇΩ„Éº„Éâ„Ç™„Éñ„ÉÅ„Éß„ÉÉ„Éë„ÉºÔºãÂÜ¨„Å´Âí≤„Åè„ÄÅÂ•áË∑°„ÅÆÊ°ú</t>
  </si>
  <si>
    <t>Naked Killer</t>
  </si>
  <si>
    <t>A young woman is trained by a martial arts specialist to become a professional assassin.</t>
  </si>
  <si>
    <t>Chingmy Yau, Kitty, Simon Yam, Tinam, Carrie Ng, Princess, Yiu Wai, Sister Cindy, Hui Siu-Hung, Old jerk, Madoka Sugawara, Baby, Dick Lau Tik-Chi, Kan Ti San, Ken Lo, Bee, Yu Kwok-Lok, David</t>
  </si>
  <si>
    <t xml:space="preserve"> Ëµ§Ë£∏ÁæîÁæä</t>
  </si>
  <si>
    <t>Jackie Brown</t>
  </si>
  <si>
    <t>Jackie Brown is a flight attendant who gets caught in the middle of smuggling cash into the country for her gunrunner boss. When the cops try to use Jackie to get to her boss, she hatches a plan ‚Äî with help from a bail bondsman ‚Äî to keep the money for herself.</t>
  </si>
  <si>
    <t>Pam Grier, Jackie Brown, Samuel L. Jackson, Ordell Robbie, Robert De Niro, Louis Gara, Bridget Fonda, Melanie Ralston, Michael Keaton, Ray Nicolette, Robert Forster, Max Cherry, Michael Bowen, Mark Dargus, Chris Tucker, Beaumont Livingston, LisaGay Hamilton, Sheronda</t>
  </si>
  <si>
    <t>The Lost Weekend</t>
  </si>
  <si>
    <t>Don Birnam, a long-time alcoholic, has been sober for ten days and appears to be over the worst... but his craving has just become more insidious. Evading a country weekend planned by his brother and girlfriend, he begins a four-day bender that just might be his last - one way or another.</t>
  </si>
  <si>
    <t>Ray Milland, Don Birnam, Jane Wyman, Helen St. James, Phillip Terry, Wick Birnam, Howard Da Silva, Nat the Bartender, Doris Dowling, Gloria, Frank Faylen, 'Bim' Nolan, Mary Young, Mrs. Deveridge, Anita Sharp-Bolster, Mrs. Foley, Lillian Fontaine, Mrs. Charles St. James</t>
  </si>
  <si>
    <t>My Sassy Girl</t>
  </si>
  <si>
    <t>A dweeby, mild-mannered man comes to the aid of a drunk young woman on a subway platform. Little does he know how much trouble he‚Äôs in for.</t>
  </si>
  <si>
    <t>Jun Ji-hyun, The Girl, Cha Tae-hyun, Kyun-woo, Kim In-mun, Kyun-woo's Father, Song Ok-suk, Kyun-woo's Mother, Han Jin-hee, The Girl's Father, Kim Il-Woo, Quintuplets, Seo Dong-won, Army Deserter, Hyun Sook-Hee, The Girl's Mother, Yoo Soon-chul, Old Man (uncredited)</t>
  </si>
  <si>
    <t xml:space="preserve"> ÏóΩÍ∏∞Ï†ÅÏù∏ Í∑∏ÎÖÄ</t>
  </si>
  <si>
    <t>A group of teenagers fear for their lives in the swamps of Louisiana, chased by Mr. Jangles, a man possessed by 13 evil souls, and now relentless in his pursuit of new victims.</t>
  </si>
  <si>
    <t>Agnes Bruckner, Eden Sinclair, Jonathan Jackson, Eric, Laura Ramsey, Rachel, D.J. Cotrona, Sean, Rick Cramer, Ray Sawyer, Meagan Good, Cece, Bijou Phillips, Tammy, Stacey Travis, Laura, Davetta Sherwood, Patty</t>
  </si>
  <si>
    <t>The Binding</t>
  </si>
  <si>
    <t>While visiting her fianc√©'s mother in southern Italy, a woman must fight the mysterious and malevolent curse intent on claiming her daughter.</t>
  </si>
  <si>
    <t>M√≠a Maestro, Emma, Riccardo Scamarcio, Francesco, Giulia Patrignani, Sofia, Mariella Lo Sardo, Teresa, Raffaella D'Avella, Sabrina, Federica Rosellini, Ada, Sebastiano Filocamo, Don Gino</t>
  </si>
  <si>
    <t xml:space="preserve"> Il legame</t>
  </si>
  <si>
    <t>The Machine Empire defeats the Power Rangers in battle, destroying the Megazord. It is revealed that Earth's governments then negotiate a truce with the Machine Empire and the Power Rangers are disbanded.  Years later, Rocky, the second Red Ranger has defected to the Machine Empire, is critical of Zordon's use of Power Rangers as child soldiers, and now sports a prosthetic leg. He interrogates a restrained Kimberly, the former Pink Ranger, about the location of Tommy Oliver, the former Green Ranger. He details the fates of the other Rangers in flashback.</t>
  </si>
  <si>
    <t>Katee Sackhoff, Kimberly / Pink, James Van Der Beek, Rocky, Russ Bain, Tommy / Green, Will Yun Lee, General Klank, Gichi Gamba, Zack / Black, Yves Bright, Billy / Blue, Stevin Knight, Jason / Red, Tony "Madness" Gomez, Bulk, Matt D'Elia, Skull</t>
  </si>
  <si>
    <t>Scooby-Doo! and the Goblin King</t>
  </si>
  <si>
    <t>Scooby-Doo and Shaggy must go into the underworld ruled by The Goblin King in order to stop a mortal named The Amazing Krudsky who wants power and is a threat to their pals: Fred, Velma, and Daphne.</t>
  </si>
  <si>
    <t>Casey Kasem, Shaggy (voice), Lauren Bacall, The Grand Witch (voice), Tim Curry, The Goblin King (voice), Grey DeLisle, Daphne / Cat Witch / Honeybee (voice), Jim Belushi, Glob (voice), Mindy Cohn, Velma (voice), Wayne Knight, The Amazing Krudsky (voice), Wallace Shawn, Mr. Gibbles (voice), Frank Welker, Scooby-Doo / Fred (voice)</t>
  </si>
  <si>
    <t>I Used to Be Famous</t>
  </si>
  <si>
    <t>A former boy band star unexpectedly gets a second shot at success when he forms a bond with a gifted young drummer.</t>
  </si>
  <si>
    <t>Ed Skrein, Vince, Eleanor Matsuura, Amber, Eoin Macken, Austin, Kurt Egyiawan, Dia, Neil Stuke, Dennis, Racheal Ofori, Mel, Leo Long, Stevie, Lorraine Ashbourne, Cheryl, Stanley Morgan, Vince (age 19)</t>
  </si>
  <si>
    <t>Death Sentence</t>
  </si>
  <si>
    <t>Nick Hume is a mild-mannered executive with a perfect life, until one gruesome night he witnesses something that changes him forever. Transformed by grief, Hume eventually comes to the disturbing conclusion that no length is too great when protecting his family.</t>
  </si>
  <si>
    <t>Kevin Bacon, Nick Hume, Garrett Hedlund, Billy Darley, Kelly Preston, Helen Hume, Jordan Garrett, Lucas Hume, John Goodman, Bones Darley, Aisha Tyler, Detective Wallis, Stuart Lafferty, Brendan Hume, Matt O'Leary, Joe Darley, Edi Gathegi, Bodie</t>
  </si>
  <si>
    <t>TEKKEN: Blood Vengeance</t>
  </si>
  <si>
    <t>Set in the rich Tekken universe, Tekken: Blood Vengeance 3D follows Xiaoyu Ling, seasoned martial artist and high school student, tasked by the G Corporation to infiltrate an international school in Kyoto to gather information on the mysterious student Shin Kamiya. Before she can make any progress in the investigation, Shin is kidnapped by an unknown assailant. Digging deeper into Shin‚Äôs background in an attempt to rescue him, Xiaoyu learns about the frightening underbelly of the Mishima Zaibatsu. Jin Kazama, Kazuya Mishima‚Ä¶ and the late Heihachi Mishima‚Äôs conspiracy that‚Äôs stained with blood.</t>
  </si>
  <si>
    <t>Isshin Chiba, Jin Kazama (voice), Unsho Ishizuka, Heihachi Mishima (voice), Yuki Matsuoka, Alisa Bosconovitch (voice), Mamoru Miyano, Shin Kamiya (voice), Ryotaro Okiayu, Lee Chaolan (voice), Maaya Sakamoto, Ling Xiaoyu (voice), Masanori Shinohara, Kazuya Mishima (voice), Hidenari Ugaki, Ganryu (voice), Akeno Watanabe, Anna Williams (voice)</t>
  </si>
  <si>
    <t xml:space="preserve"> ÈâÑÊã≥ „Éñ„É©„ÉÉ„Éâ„Éª„Éô„É≥„Ç∏„Çß„É≥„Çπ</t>
  </si>
  <si>
    <t>Mom's Friend</t>
  </si>
  <si>
    <t>Seong Soo, a twenty years old boy, decided to move to Seoul after being accepted into Seoul University. However, he was a victim of real estate scam. He then moves into his mother's friend's house. Moreover, it turns out that his mother's friend is a sexy self-employed mother and Seong Soo is attracted to her.</t>
  </si>
  <si>
    <t>Hee Jeong, Ji-Yeong, Heo Ye-chang, Seong-Su</t>
  </si>
  <si>
    <t xml:space="preserve"> ÏóÑÎßàÏπúÍµ¨</t>
  </si>
  <si>
    <t>Chapo: El Escape Del Siglo</t>
  </si>
  <si>
    <t>A famous drug kingpin escapes from prison. The mexican president wants him back in jail whereas the U.S. government wants him dead.</t>
  </si>
  <si>
    <t xml:space="preserve">Irineo Alvarez, , Jos√© Sefami, , Pascacio L√≥pez, , Kristoff Raczynski, , Horacio Castelo, , Edgardo Gonz√°lez, , Jos√© Carlos Rodr√≠guez, , Armando Hern√°ndez, , Fernando Sarfatti, </t>
  </si>
  <si>
    <t>Weird Science</t>
  </si>
  <si>
    <t>Two unpopular teenagers, Gary and Wyatt, fail at all attempts to be accepted by their peers. Their desperation to be liked leads them to "create" a woman via their computer. Their living and breathing creation is a gorgeous woman, Lisa, whose purpose is to boost their confidence level by putting them into situations which require Gary and Wyatt to act like men.</t>
  </si>
  <si>
    <t>Anthony Michael Hall, Gary Wallace, Kelly LeBrock, Lisa, Ilan Mitchell-Smith, Wyatt Donnelly, Bill Paxton, Chet Donnelly, Suzanne Snyder, Deb, Judie Aronson, Hilly, Robert Rusler, Max, Robert Downey Jr., Ian, Steve James, Guy At Table</t>
  </si>
  <si>
    <t>Escobar: Paradise Lost</t>
  </si>
  <si>
    <t>For Pablo Escobar family is everything. When young surfer Nick falls for Escobar's niece, Maria, he finds his life on the line when he's pulled into the dangerous world of the family business.</t>
  </si>
  <si>
    <t>Benicio del Toro, Pablo Escobar, Josh Hutcherson, Nick, Brady Corbet, Dylan, Claudia Traisac, Maria, Carlos Bardem, Drago, Ana Girardot, Anne, Tenoch Huerta Mej√≠a, Roldano Brother, Laura Londo√±o, Maria Victoria, Frank Spano, Christo</t>
  </si>
  <si>
    <t>Killer Klowns from Outer Space</t>
  </si>
  <si>
    <t>Aliens disguised as clowns crash land on Earth in a rural town to capture unsuspecting victims in cotton candy cocoons for later consumption.</t>
  </si>
  <si>
    <t>Grant Cramer, Mike Tobacco, Suzanne Snyder, Debbie Stone, John Allen Nelson, Dave Hanson, John Vernon, Curtis Mooney, Royal Dano, Farmer Gene Green, Christopher Titus, Bob McReed, Michael S. Siegel, Rich Terenzi, Peter Licassi, Paul Terenzi, Irene Michaels, Stacy</t>
  </si>
  <si>
    <t>Assassin's Creed: Embers</t>
  </si>
  <si>
    <t>Taking place after the events of Assassin's Creed: Revelations in the year 1524 in Tuscany, follow the retired Assassin Ezio Auditore as he teams up with Shao Jun during his final battles.</t>
  </si>
  <si>
    <t>Roger Craig Smith, Ezio Auditore da Firenze (voice), Anna Tuveri, Sofia Sartor (voice), Angela Galuppo, Flavia Auditore (voice), Peter Arpesella, Young Italian Man (voice)</t>
  </si>
  <si>
    <t>Babe: Pig in the City</t>
  </si>
  <si>
    <t>Babe, fresh from his victory in the sheepherding contest, returns to Farmer Hoggett's farm, but after Farmer Hoggett is injured and unable to work, Babe has to go to the big city to save the farm.</t>
  </si>
  <si>
    <t>Magda Szubanski, Mrs. Esme Cordelia Hoggett, Elizabeth Daily, Babe (voice), James Cromwell, Farmer Arthur Hoggett, Mary Stein, The Landlady, Mickey Rooney, Fugly Floom, the Speechless Man in Hotel, Danny Mann, Ferdinand / Tug (voice), Glenne Headly, Zootie (voice), Steven Wright, Bob (voice), James Cosmo, Thelonius (voice)</t>
  </si>
  <si>
    <t>MouseHunt</t>
  </si>
  <si>
    <t>Down-on-their luck brothers, Lars and Ernie Smuntz, aren't happy with the crumbling old mansion they inherit... until they discover the estate is worth millions. Before they can cash in, they have to rid the house of its single, stubborn occupant‚Äîa tiny and tenacious mouse.</t>
  </si>
  <si>
    <t>Nathan Lane, Ernest "Ernie" Smuntz, Lee Evans, Lars Smuntz, Vicki Lewis, April Smuntz, Maury Chaykin, Alexander Falko, Eric Christmas, Ernie and Lars' Lawyer, Michael Jeter, Quincy Thorpe, Debra Christofferson, Ingrid, Camilla S√∏eberg, Hilde, the Bench Lady, Ian Abercrombie, Auctioneer</t>
  </si>
  <si>
    <t>The Bridge on the River Kwai</t>
  </si>
  <si>
    <t>The classic story of English POWs in Burma forced to build a bridge to aid the war effort of their Japanese captors. British and American intelligence officers conspire to blow up the structure, but Col. Nicholson , the commander who supervised the bridge's construction, has acquired a sense of pride in his creation and tries to foil their plans.</t>
  </si>
  <si>
    <t>William Holden, Cmdr. Shears, Alec Guinness, Col. Nicholson, Jack Hawkins, Maj. Warden, Sessue Hayakawa, Col. Saito, James Donald, Maj. Clipton, Geoffrey Horne, Lt. Joyce, Andr√© Morell, Col. Green, Peter Williams, Capt. Reeves, John Boxer, Major Hughes</t>
  </si>
  <si>
    <t>Yogi Bear</t>
  </si>
  <si>
    <t>A documentary filmmaker travels to Jellystone Park to shoot a project and soon crosses paths with Yogi Bear, his sidekick Boo-Boo, and Ranger Smith.</t>
  </si>
  <si>
    <t>Dan Aykroyd, Yogi Bear (voice), Justin Timberlake, Boo-Boo Bear (voice), Anna Faris, Rachel, Tom Cavanagh, Ranger Smith, T.J. Miller, Ranger Jones, Nate Corddry, Chief of Staff, Andrew Daly, Mayor Brown, David Stott, Mayor's Tailor, Greg Johnson, Dirty Shopper</t>
  </si>
  <si>
    <t>Batman and Harley Quinn</t>
  </si>
  <si>
    <t>Batman and Nightwing are forced to team with the Joker's sometimes-girlfriend Harley Quinn to stop a global threat brought about by Poison Ivy and Jason Woodrue, the Floronic Man.</t>
  </si>
  <si>
    <t>Kevin Conroy, Batman / Bruce Wayne (voice), Melissa Rauch, Harley Quinn (voice), Loren Lester, Nightwing / Dick Grayson (voice), Paget Brewster, Pamela Isley / Poison Ivy (voice), Kevin Michael Richardson, Floronic Man / Jason Woodrue (voice), John DiMaggio, Dr. Alec Holland / Swamp Thing (voice) / Sarge Steel (voice), Trevor Devall, Bobby Liebowitz (voice), Eric Bauza, Wesley (voice), Robin Atkin Downes, Rhino (voice)</t>
  </si>
  <si>
    <t>One Piece: Chopper's Kingdom on the Island of Strange Animals</t>
  </si>
  <si>
    <t>As the Straw Hat Pirates sail through the Grand Line.A line of geysers erupted from under the Going Merry. And the whole crew find themselves flying over the island. Unfortunatly, Chopper fell off the ship and was separated from his friends. Luffy and the others landed on the other side of the island. Chopper meanwhile finds himself being worshiped as the island's new king by the animals. To make matters worse, a trio of human "horn" hunters are on the island. The leader, Count Butler is a violin playing/horn eating human who wants to eat the island's treasure to inherit immense power. Will Luffy &amp; the rest be able to prevent the count from terrorizing the island? And will they be able to convince Momambi that not all pirates are bad?</t>
  </si>
  <si>
    <t>Mayumi Tanaka, Monkey D. Luffy, Kazuya Nakai, Roronoa Zoro, Akemi Okamura, Nami, Kappei Yamaguchi, Usopp, Hiroaki Hirata, Sanji, Ikue Otani, Tony Tony Chopper, Ai Orikasa, Mobambi, Toshiko Fujita, Karasuke, Takeshi Aono, Bald Parrot</t>
  </si>
  <si>
    <t xml:space="preserve"> „ÉØ„É≥„Éî„Éº„Çπ ÁèçÁç£Â≥∂„ÅÆ„ÉÅ„Éß„ÉÉ„Éë„ÉºÁéãÂõΩ</t>
  </si>
  <si>
    <t>The Danish Girl</t>
  </si>
  <si>
    <t>When Gerda Wegener asks her husband Einar to fill in as a portrait model, Einar discovers the person she's meant to be and begins living her life as Lili Elbe. Having realized her true self and with Gerda's love and support, Lili embarks on a groundbreaking journey as a transgender pioneer.</t>
  </si>
  <si>
    <t>Eddie Redmayne, Einar Wegener / Lili Elbe, Alicia Vikander, Gerda Wegener, Matthias Schoenaerts, Hans Axgil, Ben Whishaw, Henrik Sandahl, Sebastian Koch, Dr. Kurt Warnekros, Pip Torrens, Dr. Jens Hexler, Nicholas Woodeson, Dr. Buson, Amber Heard, Ulla, Emerald Fennell, Elsa</t>
  </si>
  <si>
    <t>The Benchwarmers</t>
  </si>
  <si>
    <t>A trio of guys try and make up for missed opportunities in childhood by forming a three-player baseball team to compete against standard little league squads.</t>
  </si>
  <si>
    <t>Rob Schneider, Gus, David Spade, Richie, Jon Heder, Clark, Molly Sims, Liz, Jon Lovitz, Mel, Amaury Nolasco, Carlos, Tim Meadows, Wayne, Nick Swardson, Howie, Erinn Bartlett, Salad Girl / Sarah</t>
  </si>
  <si>
    <t>Modern Times</t>
  </si>
  <si>
    <t>The Tramp struggles to live in modern industrial society with the help of a young homeless woman.</t>
  </si>
  <si>
    <t>Charlie Chaplin, A Factory Worker, Paulette Goddard, A Gamin, Henry Bergman, Cafe Proprietor, Tiny Sandford, Big Bill, Chester Conklin, Mechanic, Hank Mann, Burglar, Stanley Blystone, Gamin's Father, Al Ernest Garcia, President of the Electro Steel Corp., Richard Alexander, Cellmate</t>
  </si>
  <si>
    <t>I Am Vanessa Guillen</t>
  </si>
  <si>
    <t>A young woman dreamed of a military career. In 2020, however, after telling her mother she was being sexually harassed on the Fort Hood army base, Guillen was murdered by a fellow soldier. Her story sparked an international movement of assault victims demanding action. The project follows her family‚Äôs fight for historic reform, a journey that takes them to the Oval Office.</t>
  </si>
  <si>
    <t>Double Jeopardy</t>
  </si>
  <si>
    <t>Framed for the murder of her husband, Libby Parsons survives the long years in prison with two burning desires sustaining her -- finding her son and solving the mystery that destroyed her once-happy life. Standing between her and her quest; however, is her parole officer, Travis Lehman. Libby poses a challenge to the cynical officer, one that forces him to face up to his own failings while pitting him against his superiors and law enforcement colleagues.</t>
  </si>
  <si>
    <t>Ashley Judd, Libby Parsons, Tommy Lee Jones, Travis Lehman, Bruce Greenwood, Nick Parsons, Annabeth Gish, Angie Green, Benjamin Weir, Matty Parsons, Age 4, Jay Brazeau, Bobby Long, Roma Maffia, Margaret Skolowski, Davenia McFadden, Evelyn, Gillian Barber, Rebecca Tingely</t>
  </si>
  <si>
    <t>Abraham</t>
  </si>
  <si>
    <t>This engrossing dramatization of the life of Abraham, the most tested servant of God and the father of Judaism, spans from the patriarch's quest for the Promised Land to the sacrifice of his son, Isaac.</t>
  </si>
  <si>
    <t>Richard Harris, Abraham, Barbara Hershey, Sara, Carolina Rosi, Hagar, Vittorio Gassman, Terach, Andrea Prodan, Lot, Gottfried John, Eliezer, Kevin McNally, Nahor, Simona Ferraro, Lots Frau, Tom Radcliffe, Serug</t>
  </si>
  <si>
    <t>Madame Bamboo</t>
  </si>
  <si>
    <t>Sin Pal and Hei Sin Lam star in this erotically charged film about two women who are both driven into a life of prostitution but for very different reasons. The first story involves a husband who punishes his wife for cheating; in the other story, a teenager must escape a strange betrothal to an 8-year-old boy.</t>
  </si>
  <si>
    <t>Yin-chu Chang, , Yin-chu Chang, , Yin-chu Chang, Pei Qin, Yin-chu Chang, Mr Tao</t>
  </si>
  <si>
    <t xml:space="preserve"> Á´πÂ§´‰∫∫</t>
  </si>
  <si>
    <t>Selina's Gold</t>
  </si>
  <si>
    <t>Selina's father sells her to Tiago who makes her a sex slave. With the help of Domeng, Tiago's blind slave, she plans their way out of this living hell.</t>
  </si>
  <si>
    <t xml:space="preserve">Angeli Khang, , Gold Aceron, , Jay Manalo, , Azi Acosta, , Soliman Cruz, , Aurora Sevilla, , Mickey Ferriols, , Archie Adamos, , Gwen Garci, </t>
  </si>
  <si>
    <t>Funny People</t>
  </si>
  <si>
    <t>Famous and wealthy funnyman George Simmons doesn't give much thought to how he treats people until a doctor delivers stunning health news, forcing George to reevaluate his priorities with a little help from aspiring stand-up comic Ira.</t>
  </si>
  <si>
    <t>Adam Sandler, George Simmons, Seth Rogen, Ira Wright, Leslie Mann, Laura, Eric Bana, Clarke, Jonah Hill, Leo Koenig, Jason Schwartzman, Mark Taylor Jackson, Aubrey Plaza, Daisy Danby, RZA, Chuck, Aziz Ansari, Randy</t>
  </si>
  <si>
    <t>¬°Three Amigos!</t>
  </si>
  <si>
    <t>A trio of unemployed silent film actors are mistaken for real heroes by a small Mexican village in search of someone to stop a malevolent bandit.</t>
  </si>
  <si>
    <t>Chevy Chase, Dusty Bottoms, Steve Martin, Lucky Day, Martin Short, Ned Nederlander, Alfonso Arau, El Guapo, Tony Plana, Jefe, Patrice Martinez, Carmen, Jorge Cervera Jr., Bandito #1 (as Jorge Cervera), Kai Wulff, German, Abel Franco, Papa Sanchez</t>
  </si>
  <si>
    <t>Nutty Professor II: The Klumps</t>
  </si>
  <si>
    <t>The hilarity begins when professor Sherman Klump finds romance with fellow DNA specialist, Denise Gaines, and discovers a brilliant formula that reverses aging. But Sherman's thin and obnoxious alter ego, Buddy Love, wants out...and a big piece of the action. And when Buddy gets loose, things get seriously nutty.</t>
  </si>
  <si>
    <t>Eddie Murphy, Sherman Klump, Janet Jackson, Denise Gaines, Larry Miller, Dean Richmond, John Ales, Jason, Richard Gant, Denise's Father, Anna Maria Horsford, Denise's Mother, Melinda McGraw, Leanne Guilford, Jamal Mixon, Ernie Klump, Jr., Chris Elliott, Restaurant Manager</t>
  </si>
  <si>
    <t>Cannibal Ferox</t>
  </si>
  <si>
    <t>Three friends out to disprove cannibalism meet two men on the run who tortured and enslaved a cannibal tribe to find emeralds, and now the tribe is out for revenge.</t>
  </si>
  <si>
    <t>Giovanni Lombardo Radice, Mike Logan, Lorraine De Selle, Gloria Davis, Danilo Mattei, Rudy Davis, Zora Kerova, Pat Johnson, Walter Lucchini, Joe Costolani, Fiamma Maglione, Myra Stenn, Robert Kerman, Lt. Rizzo, John Bartha, NYC Drug Enforcer, Venantino Venantini, Sgt. Ross</t>
  </si>
  <si>
    <t>Audition</t>
  </si>
  <si>
    <t>Seven years after the death of his wife, widower Shigeharu seeks advice on how to find a new wife from a colleague. Taking advantage of their position as a film company, they stage an audition. Interviewing a series of women, Shigeharu is enchanted by the quiet Asami. But soon things take a twisted turn as Asami isn‚Äôt what she seems to be.</t>
  </si>
  <si>
    <t>Ryo Ishibashi, Shigeharu Aoyama, Eihi Shiina, Asami Yamazaki, Jun Kunimura, Yasuhisa Yoshikawa, Tetsu Sawaki, Shigehiko Aoyama, Renji Ishibashi, Old Man in Wheelchair, Miyuki Matsuda, Ryoko Aoyama, Toshie Negishi, Rie, Yuriko Hirooka, Michiyo Yanagida, Shigeru Saiki, Toastmaster</t>
  </si>
  <si>
    <t xml:space="preserve"> „Ç™„Éº„Éá„Ç£„Ç∑„Éß„É≥</t>
  </si>
  <si>
    <t>Transformers: Prime Beast Hunters: Predacons Rising</t>
  </si>
  <si>
    <t>Autobots, Decepticons, Predaking and Predacons form an unlikely alliance to battle a resurrected Unicron.</t>
  </si>
  <si>
    <t>Peter Cullen, Optimus Prime (voice), Frank Welker, Megatron (voice), Sumalee Montano, Arcee (voice), Jeffrey Combs, Ratchet (voice), Will Friedle, Bumblebee (voice), James Horan, Wheeljack (voice), Michael Ironside, Ultra Magnus (voice), Peter Mensah, Predaking (voice), John Noble, Unicron (voice)</t>
  </si>
  <si>
    <t>Stomp the Yard 2: Homecoming</t>
  </si>
  <si>
    <t>Chance Harris looks to find a balance between his school, work, relationships and opportunity to perform at the nationally televised step competition during homecoming weekend at Truth University.</t>
  </si>
  <si>
    <t>Kiely Williams, Brenda, Tika Sumpter, Nikki, Stephen 'tWitch' Boss, Taz, Collins Pennie, Chance Harris, Columbus Short, DJ Williams, Keith David, Terry, David Banner, Jay, Pooch Hall, Dane, Terrence Jenkins, Ty</t>
  </si>
  <si>
    <t>Zombie Ass: Toilet of the Dead</t>
  </si>
  <si>
    <t>Wracked with guilt over her younger sister's suicide, pretty young karate student Megumi accompanies a group of older friends on a camping trip into the woods, where they're attacked by feces covered undead.</t>
  </si>
  <si>
    <t>Arisa Nakamura, Megumi, Mayu Sugano, Aya, Asana Mamoru, Maki, Y√ªki, Ko, Danny, Naoi, Kentaro Kishi, , Demo Tanaka, The Shit Zombie, Asami, Female Zombie, Kentar√¥ Shimazu, Take</t>
  </si>
  <si>
    <t xml:space="preserve"> „Çæ„É≥„Éì„Ç¢„Çπ</t>
  </si>
  <si>
    <t>Sometimes during the day I realize things</t>
  </si>
  <si>
    <t>Using mixed techniques and experimental elements, the director intends to explore the relationship between him, the cinema, the actor and the spectator.</t>
  </si>
  <si>
    <t>Danilo de Alencar Trindade, Self/Nelson Castelo</t>
  </si>
  <si>
    <t xml:space="preserve"> √Ås vezes, durante o dia, percebo coisas</t>
  </si>
  <si>
    <t>Wish You</t>
  </si>
  <si>
    <t>Singing and dreaming together, a talented singer-songwriter and a same-aged keyboardist add harmony and love to each other's lives.</t>
  </si>
  <si>
    <t>Kang In-soo, Kang In-soo, Lee Sang, Yoon Sang-yi, Park Soo-bin, Lee Yoo-jin, Baek Seo-bin, Choi Min-seong</t>
  </si>
  <si>
    <t xml:space="preserve"> ÏúÑÏãúÏú†</t>
  </si>
  <si>
    <t>The Forgotten Battle</t>
  </si>
  <si>
    <t>November 1944. On the flooded isle of Walcheren, Zeeland, thousands of Allied soldiers are battling the German army. Three young lives become inextricably connected. A Dutch boy fighting for the Germans, an English glider pilot and a girl from Zeeland connected to the resistance against her will, are forced to make crucial choices that impact both their own freedom and the freedom of others.</t>
  </si>
  <si>
    <t>Gijs Blom, Marinus van Staveren, Jamie Flatters, William Sinclair, Susan Radder, Teuntje Visser, Theo Barklem-Biggs, John, Jan Bijvoet, Doctor Visser, Marthe Schneider, Janna, Ronald Kalter, Dirk Visser, Scott Reid, Nigel, Robert Naylor, Bill</t>
  </si>
  <si>
    <t xml:space="preserve"> De Slag om de Schelde</t>
  </si>
  <si>
    <t>Lake Placid 2</t>
  </si>
  <si>
    <t>Man-eating crocodiles return to the lake as two males and one aggressive female crocodile, which is protecting her nest, wreak havoc on the locals.</t>
  </si>
  <si>
    <t>John Schneider, Sheriff James Riley, Sam McMurray, Struthers, Sarah Lafleur, Emily, Chad Michael Collins, Scott, Alicia Ziegler, Kerri, Joe Holt, Ahmed, Ian Reed Kesler, Thad, Justin Urich, Larry, Cloris Leachman, Sadie</t>
  </si>
  <si>
    <t>Gabriel's Inferno: Part III</t>
  </si>
  <si>
    <t>The final part of the film adaption of the erotic romance novel Gabriel's Inferno written by an anonymous Canadian author under the pen name Sylvain Reynard.</t>
  </si>
  <si>
    <t>Melanie Zanetti, Julia Mitchell, Giulio Berruti, Gabriel Emerson, Rhett Wellington, Simon Talbot, James Andrew Fraser, Paul Norris, Margaux Brooke, Christa Peterson, Agnes Albright, Paulina Gruscheva, Pat Asanti, Antonio, Julia Barrett-Mitchell, Rachel Clark</t>
  </si>
  <si>
    <t>The Time Traveler's Wife</t>
  </si>
  <si>
    <t>Due to a genetic disorder, handsome librarian Henry DeTamble involuntarily zips through time, appearing at various moments in the life of his true love, the beautiful artist Clare Abshire.</t>
  </si>
  <si>
    <t>Eric Bana, Henry DeTamble, Rachel McAdams, Clare Abshire, Michelle Nolden, Annette DeTamble, Arliss Howard, Richard DeTamble, Ron Livingston, Gomez, Stephen Tobolowsky, Dr. Kendrick, Brian Bisson, Mark Abshire, Maggie Castle, Alicia Abshire, Brooklynn Proulx, Clare at Six and Eight</t>
  </si>
  <si>
    <t>Scooby-Doo! and the Loch Ness Monster</t>
  </si>
  <si>
    <t>While the gang travel to Scotland to visit Daphne's cousin and witness the Highland Games, they find themselves terrorized by the legendary Loch Ness Monster.</t>
  </si>
  <si>
    <t>Casey Kasem, Shaggy (voice), Sheena Easton, Professor Fiona Pembrooke (voice), Michael Bell, Duncan MacGubbin / Mcintyre (voice), Grey DeLisle, Daphne Blake / Shannon Blake (voice), Frank Welker, Scooby-Doo / Fred / Lachlan Haggart (voice), Mindy Cohn, Velma Dinkley (voice), Jeff Bennett, Del Chillman / Sir Ian Locksley / Harpoon Gunner (voice), John DiMaggio, Colin Haggart / Volunteer #1 (voice), Phil LaMarr, Angus Haggart / Volunteer #2 (voice)</t>
  </si>
  <si>
    <t>Raymond &amp; Ray</t>
  </si>
  <si>
    <t>Half brothers Raymond and Ray reunite when their estranged father dies‚Äîand discover that his final wish was for them to dig his grave. Together, they process who they‚Äôve become as men, both because of their father and in spite of him.</t>
  </si>
  <si>
    <t>Ewan McGregor, Raymond, Ethan Hawke, Ray, Maribel Verd√∫, Lucia, Sophie Okonedo, Kiera, Vondie Curtis-Hall, Reverend West, Todd Louiso, Canfield, Tom Bower, Harris, Maxim Swinton, Simon, Chris Silcox, Leon</t>
  </si>
  <si>
    <t>Sgt. Stubby: An American Hero</t>
  </si>
  <si>
    <t>The true story of the most decorated dog in American military history -- Sgt. Stubby -- and the enduring bonds he forged with his brothers-in-arms in the trenches of World War I.</t>
  </si>
  <si>
    <t>Logan Lerman, Robert Conroy (voice), Helena Bonham Carter, Margaret Conroy (voice), G√©rard Depardieu, Gaston Baptiste (voice), Jim Pharr, Hans Schroeder / Col. Ty (voice), Jordan Beck, Elmer Olsen / Shopkeeper (voice), Jason Ezzell, Sgt. Ray Casburn (voice)</t>
  </si>
  <si>
    <t>The Giver</t>
  </si>
  <si>
    <t>In a seemingly perfect community, without war, pain, suffering, differences or choice, a young boy is chosen to learn from an elderly man about the true pain and pleasure of the "real" world.</t>
  </si>
  <si>
    <t>Brenton Thwaites, Jonas, Odeya Rush, Fiona, Jeff Bridges, The Giver, Meryl Streep, Chief Elder, Katie Holmes, Jonas' Mother, Alexander Skarsg√•rd, Jonas' Father, Cameron Monaghan, Asher, Taylor Swift, Rosemary, Emma Tremblay, Lily</t>
  </si>
  <si>
    <t>Joseph and His Brethren</t>
  </si>
  <si>
    <t>A brother is cast out from his family, sold in to slavery and then returns years later as a man of power - but shows forgiveness and compassion to his family through the strength of character given to him by God.</t>
  </si>
  <si>
    <t>Geoffrey Horne, Joseph, Robert Morley, Potiphar, Belinda Lee, Henet, Robert Rietti, Pharaoh, Vira Silenti, Asenath, Terence Hill, Benjamin, Carlo Angeletti, Beniamino da piccolo, Arturo Dominici, Rekmira, Mimo Billi, Nefer, gran coppiere</t>
  </si>
  <si>
    <t xml:space="preserve"> Giuseppe venduto dai fratelli</t>
  </si>
  <si>
    <t>Detachment</t>
  </si>
  <si>
    <t>A chronicle of three weeks in the lives of several high school teachers, administrators and students through the eyes of substitute teacher, Henry Barthes. Henry roams from school to school, imparting modes of knowledge, but never staying long enough to form any semblance of sentient attachment.</t>
  </si>
  <si>
    <t>Adrien Brody, Henry Barthes, Sami Gayle, Erica, Christina Hendricks, Ms. Sarah Madison, Louis Zorich, Grampa, Betty Kaye, Meredith, James Caan, Mr. Charles Seaboldt, Lucy Liu, Dr. Parker, Marcia Gay Harden, Principal Carol Dearden, Blythe Danner, Ms. Perkins</t>
  </si>
  <si>
    <t>A Man Called Ove</t>
  </si>
  <si>
    <t>Despite being deposed as president of his condominium association, grumpy 59-year-old Ove continues to watch over his neighbourhood with an iron fist. When pregnant Parvaneh and her family move into the terraced house opposite Ove and she accidentally back into Ove‚Äôs mailbox, it sets off a series of unexpected changes in his life.</t>
  </si>
  <si>
    <t>Rolf Lassg√•rd, Ove, Bahar Pars, Parvaneh, Filip Berg, Young Ove, Ida Engvoll, Sonja, Tobias Almborg, Patrick, Klas Wiljerg√•rd, Jimmy, Chatarina Larsson, Anita, B√∂rje Lundberg, Rune, Stefan G√∂dicke, Ove's dad</t>
  </si>
  <si>
    <t xml:space="preserve"> En man som heter Ove</t>
  </si>
  <si>
    <t>May the Devil Take You</t>
  </si>
  <si>
    <t>Hoping to find answers to her estranged father's mysterious illness, a young woman visits his old villa and uncovers a horrifying truth from the past.</t>
  </si>
  <si>
    <t>Chelsea Islan, Alfie, Pevita Pearce, Maya, Ray Sahetapy, Lesmana, Karina Suwandi, Laksmi, Samo Rafael, Ruben, Hadijah Shahab, Nara, Ruth Marini, The Priestess, Kinaryosih, Intan, Clara Bernadeth, Lilly</t>
  </si>
  <si>
    <t xml:space="preserve"> Sebelum Iblis Menjemput</t>
  </si>
  <si>
    <t>The Gigolo</t>
  </si>
  <si>
    <t>Fung looks like a super-heartthrob and was bon with a special endowment, making him the high school idol. He was expelled from school when he was caught fighting on campus. When his mom, the sole provider of his family with her poultry business, had to stop working due to her back problems, Fung decides to support his family financially. And from that moment, his life takes on a tumultuous change‚Ä¶</t>
  </si>
  <si>
    <t>Dominic Ho, Fung, Candy Yuen, Michelle, Jeana Ho Pui-Yu, Chloe, Hazel Tong, Yoyo, Winnie Leung, Belle, Pal Sinn Lap-man, Abson, Angelina Lo Yuen-Yan, Fung's mother, Elena Kong, Hung, Tony Ho, Ben</t>
  </si>
  <si>
    <t xml:space="preserve"> È¥®Áéã</t>
  </si>
  <si>
    <t>Guess Who's Coming for Breakfast</t>
  </si>
  <si>
    <t>Young widow Madame Yanne takes care of her pretty nieces Florentine and Juliet, who are currently living out their lesbian obsessions and are currently more engaged with each other than turning their heads around the lusty male world.</t>
  </si>
  <si>
    <t xml:space="preserve">Kai Fischer, Clarissa (Frau Oberst), Heidrun Hankammer, Julia, Tamara Baroni, Florentine, Britt Lindberg, Wilhelmine Koop, Claus Tinney, Gaston Montpellier, Heiner Hitz, Alexander Monty, Steven Tedd, Ted, der Italiener, Peter Capra, , Edi Huber, </t>
  </si>
  <si>
    <t xml:space="preserve"> Die Nichten der Frau Oberst</t>
  </si>
  <si>
    <t>The Smurfs: The Legend of Smurfy Hollow</t>
  </si>
  <si>
    <t>When Brainy Smurf is favored to win the annual Smurfberry Hunt for the ninth year in a row, Gutsy Smurf sets out to discover how Brainy wins every year. Gutsy‚Äôs investigation takes him into spooky Smurfy Hollow‚Äìand right into Gargamel‚Äôs trap! Can Brainy and Gutsy, with the help of Smurfette, put aside their rivalry before Gargamel captures them‚Äìor worse, they come face-to-face with the legendary ghost, the Headless Horseman?</t>
  </si>
  <si>
    <t>Hank Azaria, Gargamel (voice), Melissa Sturm, Smurfette (voice), Frank Welker, Azrael (voice), Anton Yelchin, Clumsy Smurf (voice), Tom Kane, Narrator Smurf (voice), Alan Cumming, Gutsy Smurf (voice), Fred Armisen, Brainy Smurf (voice), Jack Angel, Papa Smurf (voice), Adam Wylie, Panicky Smurf (voice)</t>
  </si>
  <si>
    <t>History of the World: Part I</t>
  </si>
  <si>
    <t>An uproarious version of history that proves nothing is sacred ‚Äì not even the Roman Empire, the French Revolution and the Spanish Inquisition.</t>
  </si>
  <si>
    <t>Mel Brooks, Moses/Comicus/Torquemada/Jacques/King Louis XVI, Dom DeLuise, Emperor Nero, Madeline Kahn, Empress Nympho, Harvey Korman, Count de Monet, Cloris Leachman, Madame Defarge, Ron Carey, Swiftus, Gregory Hines, Josephus, Pamela Stephenson, Mademoiselle Rimbaud, Shecky Greene, Marcus Vindictus</t>
  </si>
  <si>
    <t>Khumba</t>
  </si>
  <si>
    <t>A half-striped zebra is blamed for the drought and leaves his herd in search of his missing stripes. He is joined on his quest by an overprotective wildebeest and a flamboyant ostrich; they defeat the tyrannical leopard and save his herd.</t>
  </si>
  <si>
    <t>Jake T. Austin, Khumba (voice), Liam Neeson, Phango (voice), Steve Buscemi, Skalk (voice), AnnaSophia Robb, Tombi (voice), Laurence Fishburne, Seko (voice), Richard E. Grant, Bradley (voice), Loretta Devine, Mama V (voice), Anika Noni Rose, Lungisa (voice), Catherine Tate, Nora (voice)</t>
  </si>
  <si>
    <t>Can You Keep a Secret?</t>
  </si>
  <si>
    <t>Emma Corrigan, a girl with a few secrets on a turbulent plane ride, thinks she‚Äôs about to die, Emma spills them all to the handsome stranger sitting next to her. At least, she thought he was a stranger. But then, her company‚Äôs young and elusive CEO, arrives at the office. It‚Äôs him. And he knows every single humiliating detail about Emma.</t>
  </si>
  <si>
    <t>Alexandra Daddario, Emma Corrigan, Tyler Hoechlin, Jack Harper, Kimiko Glenn, Gemma, Laverne Cox, Cybill, Sunita Mani, Lissy, Ashlyn Alessi, Coffee Shop Girl, Judah Friedlander, Mick, Bobby Tisdale, Doug, Kate Easton, Artemis</t>
  </si>
  <si>
    <t>Stay Alive</t>
  </si>
  <si>
    <t>After the mysterious, brutal death of an old friend, a group of teenagers find themselves in possession of "Stay Alive," an ultra-realistic 3-D videogame based on the spine-chilling true story of a 17th century noblewoman, known as "The Blood Countess." The gamers don't know anything about the game other than they're not supposed to have it... and they're dying to play it. Not able to resist temptation, the kids begin to play the grisly game but soon make a chilling connection -- they are each being murdered one-by-one in the same way as the characters they played in the game. As the line between the game world and the real world disappears, the teens must find a way to defeat the vicious and merciless Blood Countess, all the while trying to... stay alive.</t>
  </si>
  <si>
    <t>Jon Foster, Hutch, Samaire Armstrong, Abigail, Frankie Muniz, Swink, Sophia Bush, October, Jimmi Simpson, Phineus, Adam Goldberg, Miller Banks, Wendell Pierce, Detective Thibodeaux, Milo Ventimiglia, Loomis Crowley, Billy Slaughter, Rex</t>
  </si>
  <si>
    <t>Macross: Do You Remember Love?</t>
  </si>
  <si>
    <t>It is A.D. 2009 and the human race is caught in a war between giant humanoids, male Zentrans and female Meltrans. Returning from the edge of our solar system after making a space fold, the SDF-1 Macross makes the long journey back to Earth with survivors of South Ataria Island. "Macross: Do You Remember Love?" is an alternate re-telling of the events that occurred in the original 1982 TV series.</t>
  </si>
  <si>
    <t>Mari Iijima, Lynn Minmay (voice), Arihiro Hase, Hikaru Ichijyo (voice), Mika Doi, Misa Hayase (voice), Akira Kamiya, Roy Focker (voice), Michio Hazama, Bruno J. Global (voice), Osamu Ichikawa, Golg BoddoleZer (voice), Eiji Kanie, Vrlitwhai 7018 (voice), Ryusuke Ohbayashi, Exsedol 4970 (voice), Hirotaka Suzuoki, Lynn Kaihun (voice)</t>
  </si>
  <si>
    <t xml:space="preserve"> Ë∂ÖÊôÇÁ©∫Ë¶ÅÂ°û„Éû„ÇØ„É≠„Çπ ÊÑõ„Éª„Åä„Åº„Åà„Å¶„ÅÑ„Åæ„Åô„Åã</t>
  </si>
  <si>
    <t>Michael ‚ÄòJay‚Äô Cochran has just left the Navy after 12 years and he's not quite sure what he's going to do, except that he knows he wants a holiday. He decides to visit Tiburon Mendez, a powerful but shady Mexican businessman who he once flew to Alaska for a hunting trip. Arriving at the Mendez mansion in Mexico, he is immediately surprised by the beauty and youth of Mendez‚Äôs wife, Miryea.</t>
  </si>
  <si>
    <t>Kevin Costner, Michael J. Cochran, Anthony Quinn, Tiburon 'Tibey' Mendez, Madeleine Stowe, Miryea, Miguel Ferrer, Amador, Tomas Milian, Cesar, Joaqu√≠n Mart√≠nez, Mauro, James Gammon, Texan, Jesse Corti, Madero, Sally Kirkland, Rock Star</t>
  </si>
  <si>
    <t>‚ÄúI don‚Äôt drive, but I know people who‚Äôll drive 100 metres to go to the shops. Our society is obsessed with the car, with coming and going, getting somewhere. I used very intricate matting, some shaped like knives. I wanted the cars to slice each other in two, creating a kind of hurdy gurdy atmosphere‚Ä¶an abstract rushing to and fro, going nowhere. The first half of the film is silent. The second half, a grainy dupe of the same images, has sound and is far more urgent and aggressive.‚Äù (Paul Winkler)</t>
  </si>
  <si>
    <t>A whistle blower counts the steps. The steppers share glances. The whistle blower stops blowing the whistle and attempts to steal their glances. Steps are broken and transform. A new glance replaces the old.</t>
  </si>
  <si>
    <t>Park Ji hyeon, dancer</t>
  </si>
  <si>
    <t>City Hunter</t>
  </si>
  <si>
    <t>A self-indulgent private investigator winds up on a cruise ship full of rich patrons, gorgeous women, murderous terrorists, and scarce food.</t>
  </si>
  <si>
    <t>Jackie Chan, Ryo Saeba, Joey Wong, Carrie / Kaori Makimura, Richard Norton, Col. MacDonald, Kumiko Goto, Shizuko Imumura / Kiyoko, Chingmy Yau, Saeko Nogami / Anna, Gary Daniels, Kim, Carol Wan, Saeko's Friend, Pal Sinn Lap-man, Rocky, Leon Lai, K√¥tetsu / Gundam</t>
  </si>
  <si>
    <t xml:space="preserve"> ÂüéÂ∏ÇÁçµ‰∫∫</t>
  </si>
  <si>
    <t>Walk of Shame</t>
  </si>
  <si>
    <t>A reporter's dream of becoming a news anchor is compromised after a one-night stand leaves her stranded in downtown L.A. without a phone, car, ID or money - and only 8 hours to make it to the most important job interview of her life.</t>
  </si>
  <si>
    <t>Elizabeth Banks, Meghan, James Marsden, Gordon, Gillian Jacobs, Rose, Sarah Wright, Denise, Ethan Suplee, Officer Dave, Bill Burr, Officer Walter, Ken Davitian, Cab Driver, Lawrence Gilliard Jr., Scrilla, Alphonso McAuley, Pookie</t>
  </si>
  <si>
    <t>American Ninja 2: The Confrontation</t>
  </si>
  <si>
    <t>On a remote Caribbean island, Army Ranger Joe Armstrong saves an old friend from the clutches of "The Lion", an evil super-criminal who has kidnapped a local scientist and mass-produced an army of mutant Ninja warriors.</t>
  </si>
  <si>
    <t>Michael Dudikoff, Sgt. Joe Armstrong, Steve James, Sgt. Curtis Jackson, Larry Poindexter, Sgt. Charlie McDonald, Gary Conway, Leo 'The Lion' Burke, Jeff Celentano, Capt. 'Wild Bill' Woodward, Michelle Botes, Alicia Sanborn, Mike Stone, Tojo Ken, John Fujioka, Shinyuki, Jonathan Pienaar, Tommy Taylor</t>
  </si>
  <si>
    <t>The Substitute 2: School's Out</t>
  </si>
  <si>
    <t>When teacher Randall Thomasson is killed during a carjacking, an unexpected visitor shows up at his funeral - his estranged brother, Karl Thomasson. An ex-Green Beret turned mercenary, Karl signs on as a new substitute teacher in order to investigate Randall's murder.</t>
  </si>
  <si>
    <t>Treat Williams, Karl Thomasson, BD Wong, Warren Drummond, Angel David, Joey 6, Michael Michele, Kara Lavelle, Lawrence Gilliard Jr., Dontae, Susan May Pratt, Anya Thomasson, Edoardo Ballerini, Danny Bramson, Daryl Edwards, Jonathan Bartee, Paul Lazar, Mack Weathers</t>
  </si>
  <si>
    <t>Wyrmwood: Road of the Dead</t>
  </si>
  <si>
    <t>Barry is a talented mechanic and family man whose life is torn apart on the eve of a zombie apocalypse. His sister, Brooke, is kidnapped by a sinister team of gas-mask wearing soldiers &amp; experimented on by a psychotic doctor. While Brooke plans her escape Barry goes out on the road to find her &amp; teams up with Benny, a fellow survivor - together they must arm themselves and prepare to battle their way through hordes of flesh-eating monsters in a harsh Australian bushland.</t>
  </si>
  <si>
    <t>Jay Gallagher, Barry, Bianca Bradey, Brooke, Leon Burchill, Benny, Luke McKenzie, The Captain, Yure Covich, Chalker, Catherine Terracini, Annie, Keith Agius, Frank, Berryn Schwerdt, The Doctor, Cain Thompson, McGaughlin</t>
  </si>
  <si>
    <t>The Forgotten</t>
  </si>
  <si>
    <t>Telly Paretta is a grieving mother struggling to cope with the loss of her 8-year-old son. She is stunned when her psychiatrist reveals that she has created eight years of memories about a son she never had. But when she meets a man who has had a similar experience, Telly embarks on a search to prove her son's existence, and her sanity.</t>
  </si>
  <si>
    <t>Julianne Moore, Telly Paretta, Dominic West, Ash Correll, Gary Sinise, Dr. Munce, Anthony Edwards, Jim Paretta, Alfre Woodard, Det. Anne Pope, Linus Roache, A Friendly Man, Robert Wisdom, Carl Dayton, Jessica Hecht, Eliot, Christopher Kovaleski, Sam</t>
  </si>
  <si>
    <t>The 33D Invader</t>
  </si>
  <si>
    <t>A young woman named Future is sent from the year 2046 to the year 2011 in Hong Kong. Future was sent by the United Nations in order to get pregnant, where she can then extract her genes and repopulate the earth as 99% of males have become infertile in the future due to attacks from Planet Xucker. Two assassins from Xuckler are sent after her to stop her. Future meets three University students: Felix, Dan-san and Sing. The men are obsessed with female students next door: Chin-chin, Chen-chen and Sai-sai. The students agree to help Future find a mate at the university.</t>
  </si>
  <si>
    <t>Akiho Yoshizawa, Chin-Chin / Jeana, Monna Lam, Chen-Chen / Jane, Wu Qing-Qing, Future, Law Kar-Ying, Detective Hawk, Samuel Leung Cheuk-Moon, Sing / Sean, Chen Jun-Yan, Long / Lawrence, Zhi Zhi, West / Sai Sai, Taka Katou, Assassin, Justin Cheung, Fai-Chai / Felix</t>
  </si>
  <si>
    <t xml:space="preserve"> ËúúÊ°ÉÊàêÁÜüÊôÇ33D</t>
  </si>
  <si>
    <t>Son of Batman</t>
  </si>
  <si>
    <t>Batman learns he has a violent, unruly pre-teen son, secretly raised by the terrorist group known as The League of Assassins.</t>
  </si>
  <si>
    <t>Jason O'Mara, Bruce Wayne / Batman (voice), Stuart Allan, Robin / Damian Wayne (voice), Thomas Gibson, Slade Wilson / Deathstroke (voice), Morena Baccarin, Talia al Ghul (voice), Giancarlo Esposito, Ra's al Ghul (voice), David McCallum, Alfred Pennyworth (voice), Xander Berkeley, Dr. Kirk Langstrom (voice), Sean Maher, Nightwing / Dick Grayson (voice), Dee Bradley Baker, Man-Bat / Joker / Man-Bat Commando (voice)</t>
  </si>
  <si>
    <t>Wolf Warrior</t>
  </si>
  <si>
    <t>A Chinese special force soldier with extraordinary marksmanship is confronted by a group of deadly foreign mercenaries who are hired to assassinate him by a vicious drug lord.</t>
  </si>
  <si>
    <t>Wu Jing, Leng Feng, Yu Nan, Long Xiaoyun, Ni Da-Hong, Min Deng, Shi Zhaoqi, Shi Qingsong, Zhou Xiaoou, Wu Ji, Ma Dongyan, Li Zhijun, Fang Zibin, Hostage, Wang Sen, 38Shi, Liu Tengyuan, Yu Fei</t>
  </si>
  <si>
    <t xml:space="preserve"> ÊàòÁãº</t>
  </si>
  <si>
    <t>The Chronicles of Riddick</t>
  </si>
  <si>
    <t>After years of outrunning ruthless bounty hunters, escaped convict Riddick suddenly finds himself caught between opposing forces in a fight for the future of the human race. Now, waging incredible battles on fantastic and deadly worlds, this lone, reluctant hero will emerge as humanity's champion - and the last hope for a universe on the edge of annihilation.</t>
  </si>
  <si>
    <t>Vin Diesel, Riddick, Thandiwe Newton, Dame Vaako, Karl Urban, Vaako, Alexa Davalos, Kyra, Colm Feore, Lord Marshal, Linus Roache, Purifier, Keith David, Imam, Yorick van Wageningen, The Guv, Nick Chinlund, Toombs</t>
  </si>
  <si>
    <t>Mafia Mamma</t>
  </si>
  <si>
    <t>A suburban American woman inherits her grandfather‚Äôs Mafia empire and, guided by the Firm‚Äôs trusted consigliere, defies everyone‚Äôs expectations, including her own, as the new head of the family business.</t>
  </si>
  <si>
    <t xml:space="preserve">Toni Collette, Kristin, Monica Bellucci, Bianca, Rob Huebel, , Alfonso Perugini, , Yonv Joseph, , Giulio Maria Corso, </t>
  </si>
  <si>
    <t>The Favourite</t>
  </si>
  <si>
    <t>England, early 18th century. The close relationship between Queen Anne and Sarah Churchill is threatened by the arrival of Sarah's cousin, Abigail Hill, resulting in a bitter rivalry between the two cousins to be the Queen's favourite.</t>
  </si>
  <si>
    <t>Olivia Colman, Queen Anne, Emma Stone, Abigail Hill, Rachel Weisz, Sarah Churchill, Lady Marlborough, Nicholas Hoult, Robert Harley, Earl of Oxford, Joe Alwyn, Samuel Masham, Mark Gatiss, John Churchill, Lord Marlborough, James Smith, Lord Sidney Godolphin, Jenny Rainsford, Mae, Emma Delves, Queen's Maid</t>
  </si>
  <si>
    <t>Wer</t>
  </si>
  <si>
    <t>A defense attorney begins to suspect that her client, who is charged with the murders of a vacationing family, might be more than meets the eye.</t>
  </si>
  <si>
    <t>A.J. Cook, Kate Moore, Sebastian Roch√©, Klaus Pistor, Simon Quarterman, Gavin Flemyng, Vik Sahay, Eric Sarin, Brian Scott O'Connor, Talan Gwynek, Stephanie Lemelin, Claire Porter, Oaklee Pendergast, Peter Porter, Angelina Armani, Claire's Sister, Corneliu Ulici, Police Officer</t>
  </si>
  <si>
    <t>Seven Years in Tibet</t>
  </si>
  <si>
    <t>Austrian mountaineer, Heinrich Harrer journeys to the Himalayas without his family to head an expedition in 1939. But when World War II breaks out, the arrogant Harrer falls into Allied forces' hands as a prisoner of war. He escapes with a fellow detainee and makes his way to Llaso, Tibet, where he meets the 14-year-old Dalai Lama, whose friendship ultimately transforms his outlook on life.</t>
  </si>
  <si>
    <t>Brad Pitt, Heinrich Harrer, Jamyang Jamtsho Wangchuk, Dalai Lama, 14 Years Old, David Thewlis, Peter Aufschnaiter, BD Wong, Ngawang Jigme, Mako, Kungo Tsarong, Lhakpa Tsamchoe, Pema Lhaki, Ingeborga Dapk≈´naitƒó, Ingrid Harrer, Duncan Fraser, British Officer, Danny Denzongpa, Regent</t>
  </si>
  <si>
    <t>Practical Magic</t>
  </si>
  <si>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</si>
  <si>
    <t>Sandra Bullock, Sally Owens, Nicole Kidman, Gillian Owens, Goran Visnjic, Jimmy Angelov, Stockard Channing, Aunt Frances, Dianne Wiest, Aunt Jet, Aidan Quinn, Gary Hallet, Evan Rachel Wood, Kylie Owens, Alexandra Artrip, Antonia Owens, Mark Feuerstein, Michael</t>
  </si>
  <si>
    <t>Lock Up</t>
  </si>
  <si>
    <t>Frank Leone is nearing the end of his prison term for a relatively minor crime. Just before he is paroled, however, Warden Drumgoole takes charge. Drumgoole was assigned to a hell-hole prison after his administration was publicly humiliated by Leone, and has now arrived on the scene to ensure that Leone never sees the light of day.</t>
  </si>
  <si>
    <t>Sylvester Stallone, Frank Leone, Donald Sutherland, Warden Drumgoole, John Amos, Captain Meissner, Sonny Landham, Chink Weber, Tom Sizemore, Dallas, Frank McRae, Eclipse, Darlanne Fluegel, Melissa, William Allen Young, Braden, Larry Romano, First Base</t>
  </si>
  <si>
    <t>Chernobyl Diaries</t>
  </si>
  <si>
    <t>A group of six tourists looking to go off the beaten path, hire an 'extreme tour guide' who, ignoring warnings, takes them into the city of Pripyat, the former home to the workers of the Chernobyl nuclear reactor, but now a deserted town since the disaster more than 25 years earlier. After a brief exploration of the abandoned city, the group members find themselves stranded, only to discover that they are not alone.</t>
  </si>
  <si>
    <t>Jesse McCartney, Chris, Devin Kelley, Amanda, Jonathan Sadowski, Paul, Olivia Taylor Dudley, Natalie, Ingrid Bols√∏ Berdal, Zoe, Nathan Phillips, Michael, Alex Feldman, Medic Goldshmidt, Milutin Milo≈°eviƒá, Ukrainian Thug, Kristof Konrad, Medic Grotzky</t>
  </si>
  <si>
    <t>Falling Down</t>
  </si>
  <si>
    <t>An ordinary man frustrated with the various flaws he sees in society begins to psychotically and violently lash out against them.</t>
  </si>
  <si>
    <t>Michael Douglas, D-Fens, Robert Duvall, Prendergast, Barbara Hershey, Beth, Rachel Ticotin, Sandra, Tuesday Weld, Mrs. Prendergast, Frederic Forrest, Surplus Store Owner, Lois Smith, D-Fens' Mother, Ebbe Roe Smith, Guy on Freeway, Michael Paul Chan, Mr. Lee</t>
  </si>
  <si>
    <t>40 Years Young</t>
  </si>
  <si>
    <t>After turning 40, C√©sar is invited to a culinary contest in Canc√∫n, but a bitter discovery threatens to destroy his family as well as his chances to win the competition.</t>
  </si>
  <si>
    <t>Adal Ramones, Paolo, Erick El√≠as, C√©sar, Gaby Espino, Naomi, Sonia Couoh, Selina, Ximena Rubio, Amelia, Anabel Ferreira, Mam√° de Amelia, Miguel Pizarro, Casas, Giovanna Zacar√≠as, Mujer del jurado popular, Juan Carlos Colombo, Cura</t>
  </si>
  <si>
    <t xml:space="preserve"> Cuarentones</t>
  </si>
  <si>
    <t>Crouching Tiger, Hidden Dragon</t>
  </si>
  <si>
    <t>Two warriors in pursuit of a stolen sword and a notorious fugitive are led to an impetuous, physically-skilled, teenage nobleman's daughter, who is at a crossroads in her life.</t>
  </si>
  <si>
    <t>Chow Yun-fat, Master Li Mu Bai, Michelle Yeoh, Yu Shu Lien, Zhang Ziyi, Jen Yu, Chang Chen, Lo "Dark Cloud", Sihung Lung, Sir Te, Cheng Pei-pei, Jade Fox, Li Fazeng, Governor Yu, Gao Xi'an, Bo, Hai Yan, Madame Yu</t>
  </si>
  <si>
    <t xml:space="preserve"> ÂçßËôéËóèÈæç</t>
  </si>
  <si>
    <t>Ride Above</t>
  </si>
  <si>
    <t>Growing up among horses at her parents' stud farm, Zo√© dreams of becoming a jockey and forms a deep bond with a young horse. A terrible accident threatens to end their racing careers, but they fight to reach victory together.</t>
  </si>
  <si>
    <t xml:space="preserve">M√©lanie Laurent, , Pio Marma√Ø, , Kacey Mottet Klein, , Carmen Kassovitz, , Charlie Paulet, , June Benard, , Carole Bouquet, , Danny Huston, , Hugo Becker, </t>
  </si>
  <si>
    <t xml:space="preserve"> Temp√™te</t>
  </si>
  <si>
    <t>The Last Days on Mars</t>
  </si>
  <si>
    <t>On the last day of the first manned mission to Mars, a crew member of Tantalus Base believes he has made an astounding discovery ‚Äì fossilized evidence of bacterial life. Unwilling to let the relief crew claim all the glory, he disobeys orders to pack up and goes out on an unauthorized expedition to collect further samples. But a routine excavation turns to disaster when the porous ground collapses and he falls into a deep crevice. His devastated colleagues attempt to recover his body. However, when another vanishes, they start to suspect that the life-form they have discovered is not without danger.</t>
  </si>
  <si>
    <t>Liev Schreiber, Vincent Campbell, Romola Garai, Rebecca Lane, Elias Koteas, Charles Brunel, Olivia Williams, Kim Aldrich, Johnny Harris, Robert Irwin, Goran Kostiƒá, Marko Petrovic, Tom Cullen, Richard Harrington, Yusra Warsama, Lauren Dalby, Patrick Joseph Byrnes, Flight Commander Ellis</t>
  </si>
  <si>
    <t>Backcountry</t>
  </si>
  <si>
    <t>A couple on a deep-wilderness hike become hopelessly lost within an aggressive black bear's territory.</t>
  </si>
  <si>
    <t>Missy Peregrym, Jenn, Jeff Roop, Alex, Eric Balfour, Brad, Nicholas Campbell, Ranger</t>
  </si>
  <si>
    <t>Vice</t>
  </si>
  <si>
    <t>Julian Michaels has designed the ultimate resort: VICE, where anything goes and the customers can play out their wildest fantasies with artificial inhabitants who look, think and feel like humans. When an artificial becomes self-aware and escapes, she finds herself caught in the crossfire between Julian's mercenaries and a cop who is hell-bent on shutting down Vice, and stopping the violence once and for all.</t>
  </si>
  <si>
    <t>Ambyr Childers, Kelly, Thomas Jane, Roy, Bryan Greenberg, Evan, Bruce Willis, Julian, Johnathon Schaech, Chris, Charlotte Kirk, Melissa, Brett Granstaff, James, Ryan O'Nan, Det. Matthews, David Gordon, Mitch</t>
  </si>
  <si>
    <t>Popeye</t>
  </si>
  <si>
    <t>Popeye is a super-strong, spinach-scarfing sailor man who's searching for his father. During a storm that wrecks his ship, Popeye washes ashore and winds up rooming at the Oyl household, where he meets Olive. Before he can win her heart, he must first contend with Olive's fianc√©, Bluto.</t>
  </si>
  <si>
    <t>Robin Williams, Popeye, Shelley Duvall, Olive Oyl, Ray Walston, Poopdeck Pappy, Paul Dooley, Wimpy, Paul L. Smith, Bluto, Richard Libertini, Geezil, Donald Moffat, The Taxman, MacIntyre Dixon, Cole Oyl, Roberta Maxwell, Nana Oyl</t>
  </si>
  <si>
    <t>Garo: Divine Flame</t>
  </si>
  <si>
    <t>Leon, who has succeeded the name of Golden Knight "GARO," devotes himself to train a young Makai Knight for the next generation, together with Prince Alfonso of the Valiante Kingdom. Then, they receive an order to exterminate the most beautiful Horror in the world which resides in a neighboring country "Vazelia." At the same time, a young Makai Knight for the next generation is kidnapped by an unknown person. Leon desperately follows them, only to find that he is surrounded by his enemies at a dead end. Then, a Makai Knight Dario who was supposed to be missing for some time suddenly appears and rescues him. Under his guidance, Leon is led to the town where he meets up a totally unexpected person.</t>
  </si>
  <si>
    <t>Katsuhito Nomura, Alfonso San Valiante (voice), Daisuke Namikawa, Leon "Garo" Luis (voice), Kenyu Horiuchi, German "Roberto" Luis (voice), Romi Park, Emma Guzman (voice), Yumi Sudo, Ximena Coronado (voice), Miyu Tomita, Roberto Luis (voice), Masato Hagiwara, Dario Montooya (voice), Arisa Komiya, Sarah (voice)</t>
  </si>
  <si>
    <t xml:space="preserve"> ÂäáÂ†¥Áâà ÁâôÁãº„ÄàGARO„Äâ‚ÄêDIVINE FLAME‚Äê</t>
  </si>
  <si>
    <t>Tusk</t>
  </si>
  <si>
    <t>When his best friend and podcast co-host goes missing in the backwoods of Canada, a young guy joins forces with his friend's girlfriend to search for him.</t>
  </si>
  <si>
    <t>Justin Long, Wallace Bryton, Michael Parks, Howard Howe, G√©nesis Rodr√≠guez, Allison, Haley Joel Osment, Teddy, Ralph Garman, Frank Garmin, Johnny Depp, Guy Lapointe, Harley Quinn Smith, Colleen McKenzie / Girl Clerk #1, Lily-Rose Depp, Colleen Collette / Girl Clerk #2, Matt Shively, Young Howard Howe</t>
  </si>
  <si>
    <t>DuckTales: The Movie - Treasure of the Lost Lamp</t>
  </si>
  <si>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</si>
  <si>
    <t>Alan Young, Scrooge McDuck (voice), Terence McGovern, Launchpad McQuack (voice), Russi Taylor, Huey Duck / Dewey Duck / Louie Duck / Webby Vanderquack (voice), Richard Libertini, Dijon (voice), Christopher Lloyd, Merlock the Magician (voice), June Foray, Mrs. Featherby (voice), Chuck McCann, Duckworth (voice), Joan Gerber, Mrs. Beakley (voice), Rip Taylor, Gene the Genie (voice)</t>
  </si>
  <si>
    <t>Under Siege 2: Dark Territory</t>
  </si>
  <si>
    <t>A passenger train has been hijacked by an electronics expert and turned into an untraceable command center for a weapons satellite. He has planned to blow up Washington DC and only one man can stop him, former Navy SEAL Casey Ryback.</t>
  </si>
  <si>
    <t>Steven Seagal, Casey Ryback, Eric Bogosian, Travis Dane, Katherine Heigl, Sarah Ryback, Morris Chestnut, Bobby Zachs, Everett McGill, Penn, Brenda Bakke, Cap. Linda Gilder, Peter Greene, Merc #1, Andy Romano, Admiral Bates, Nick Mancuso, Tom Breaker</t>
  </si>
  <si>
    <t>Village of the Damned</t>
  </si>
  <si>
    <t>An American village is visited by some unknown life form which leaves the women of the village pregnant. Nine months later, the babies are born, and they all look normal, but it doesn't take the "parents" long to realize that the kids are not human or humane.</t>
  </si>
  <si>
    <t>Christopher Reeve, Dr. Alan Chaffee, Kirstie Alley, Dr. Susan Verner, Linda Kozlowski, Jill McGowan, Michael Par√©, Frank McGowan, Meredith Salenger, Melanie Roberts, Mark Hamill, Reverend George, Pippa Pearthree, Sarah, George's Wife, Peter Jason, Ben Blum, Constance Forslund, Callie Blum</t>
  </si>
  <si>
    <t>The Edge of Seventeen</t>
  </si>
  <si>
    <t>Two high school girls are best friends until one dates the other's older brother, who is totally his sister's nemesis.</t>
  </si>
  <si>
    <t>Hailee Steinfeld, Nadine Franklin, Haley Lu Richardson, Krista, Blake Jenner, Darian Franklin, Woody Harrelson, Mr. Bruner, Kyra Sedgwick, Mona Franklin, Hayden Szeto, Erwin Kim, Alexander Calvert, Nick Mossman, Eric Keenleyside, Tom Franklin, Nesta Cooper, Shannon</t>
  </si>
  <si>
    <t>Monster High: Welcome to Monster High</t>
  </si>
  <si>
    <t>Monsters once lived in hiding‚Äîeven from each other‚Äîbecause they were afraid they would be in danger if humans knew they existed. But Draculaura, the daughter of Dracula, along with her best ghoulfriends, dreamt of a school where everyone was welcome and accepted for who they are. Determined to make their dream come true, the ghouls travel the world on an epic adventure to recruit new students. But even in this amazing place, there's drama: a villainess zombie is spreading trouble rather than friendship, and every student must live with the fear that their secret will be revealed. Now the ghouls must save their school so that every monster has a place where they belong and their uniqueness is celebrated!</t>
  </si>
  <si>
    <t>Hippo Cabal, Burrito Cat, Cam Clarke, Agent / Monster Boy Gargoyle / Monster Boy Vampire, Sara Cravens, Clawdeen's Mom / Manager, Debi Derryberry, Draculaura, Ben Diskin, Gob / Zomboys, Travis Dresden, Raythe, Jun Falkenstein, Lunch Lady, Larissa Gallagher, Lagoona / Reporter, Jonquil Goode, Tash / Ari</t>
  </si>
  <si>
    <t>Lost in Space</t>
  </si>
  <si>
    <t>The prospects for continuing life on Earth in the year 2058 are grim. So the Robinsons are launched into space to colonize Alpha Prime, the only other inhabitable planet in the galaxy. But when a stowaway sabotages the mission, the Robinsons find themselves hurtling through uncharted space.</t>
  </si>
  <si>
    <t>Jack Johnson, Will Robinson, Gary Oldman, Dr. Zachary Smith, William Hurt, Prof. John Robinson, Mimi Rogers, Dr. Maureen Robinson, Lacey Chabert, Penny Robinson, Matt LeBlanc, Maj. Don West, Heather Graham, Dr. Judy Robinson, Jared Harris, Older Will Robinson, Mark Goddard, General</t>
  </si>
  <si>
    <t>New Initial D the Movie - Legend 3: Dream</t>
  </si>
  <si>
    <t>Mt. Akina's new downhill racing hero Fujiwara Takumi prepares for the final showdown against Red Sun's unbeaten leader and Akagi's fastest driver, Takahashi Ryosuke.</t>
  </si>
  <si>
    <t>Hiroaki Hirata, Bunta Fujiwara, Hiroshi Tsuchida, K≈çichir≈ç Iketani, Mamoru Miyano, Takumi Fujiwara, Yuichi Nakamura, Keisuke Takahashi, Daisuke Ono, Ryosuke Takahashi, Maaya Uchida, Natsuki Mogi</t>
  </si>
  <si>
    <t xml:space="preserve"> È†≠ÊñáÂ≠óD Legend3 Â§¢Áèæ</t>
  </si>
  <si>
    <t>A Dirty Shame</t>
  </si>
  <si>
    <t>Sylvia Stickles runs a convenience store with her husband and mother-in-law. One day, Sylvia is hit on the head and transforms from an uptight prude to a sex-crazed lunatic. As she goes on a rampage through town, Sylvia attracts the attention of Ray Ray, a sexual healer and tow truck driver in search of the world's greatest orgasm. Their sexual revolution, however, causes a class war in their tiny Baltimore community.</t>
  </si>
  <si>
    <t>Tracey Ullman, Sylvia Stickles, Johnny Knoxville, Ray Ray Perkins, Selma Blair, Caprice Stickles, Chris Isaak, Vaughn Stickles, Suzanne Shepherd, Big Ethel, Mink Stole, Marge the Neuter, Patricia Hearst, Paige, Jackie Hoffman, Dora, Nicholas E.I. Noble, Weird Paperboy</t>
  </si>
  <si>
    <t>The Hard Way</t>
  </si>
  <si>
    <t>After learning of his brother's death during a mission in Romania, a former soldier joins two allies to hunt down a mysterious enemy and take his revenge.</t>
  </si>
  <si>
    <t>Michael Jai White, Payne, Luke Goss, Mason, Randy Couture, Briggs, M√£d√£lina Anea, Lacy Love, Grant Campbell, Cody, George Remes, Joe Vig, Ovidiu Niculescu, Frankie Fine, Andreea Diac, Sky, Michaela Holla, Monica</t>
  </si>
  <si>
    <t>Like a Boss</t>
  </si>
  <si>
    <t>Two female friends with very different ideals decide to start a beauty company together. One is more practical, while the other wants to earn her fortune and live a lavish lifestyle.</t>
  </si>
  <si>
    <t>Tiffany Haddish, Mia Carter, Rose Byrne, Mel Paige, Salma Hayek, Claire Luna, Karan Soni, Josh Tinker, Jacob Latimore, Harry, Billy Porter, Barrett, Jimmy O. Yang, Ron, Ryan Hansen, Greg, Jennifer Coolidge, Sydney</t>
  </si>
  <si>
    <t>Dial M for Murder</t>
  </si>
  <si>
    <t>An ex-tennis pro carries out a plot to have his wife murdered after discovering she is having an affair, and assumes she will soon leave him for the other man anyway. When things go wrong, he improvises a new plan‚Äîto frame her for murder instead.</t>
  </si>
  <si>
    <t>Ray Milland, Tony Wendice, Grace Kelly, Margot Wendice, Robert Cummings, Mark Halliday, John Williams, Chief Inspector Hubbard, Anthony Dawson, Charles Swann, Leo Britt, Storyteller, Patrick Allen, Detective Pearson, George Leigh, Detective Williams, George Alderson, First Detective</t>
  </si>
  <si>
    <t>The Lost Prince</t>
  </si>
  <si>
    <t>Djibi lives alone with Sofia, his 8-year-old daughter. Every night, he invents a story to put him to sleep. When Sofia falls asleep, these extraordinary stories come to life somewhere in an imaginary world inhabited by knights, pirates and other dragons. In this world that belongs only to them, Sofia is always the princess to save, and the brave Prince is none other than Djibi himself.  But 3 years later, the entry of Sofia to the college will mark the end of her childhood. To the despair of her father, she no longer needs her stories at night. On the one hand, Djibi will have to accept that his daughter will grow up and move away from him. On the other hand, in the World of Stories, the Prince will have to face the most epic of all his adventures. Find your destiny in a world where it no longer has a place.</t>
  </si>
  <si>
    <t>Omar Sy, Djibi, le p√®re / le prince, B√©r√©nice Bejo, Clotilde, la voisine / la femme √† la porte, Fran√ßois Damiens, Pritprout, Sarah Gaye, Sofia (12 ans), Keyla Fala, Sofia (8 ans) / la princesse, N√©otis Ronzon, Max / le nouveau prince, Philippe Vieux, Wallace, le r√©gisseur, Philippe Uchan, Bernard, le r√©gisseur, Lionel Laget, Jacques dit "Benoit", l'accessoiriste</t>
  </si>
  <si>
    <t xml:space="preserve"> Le prince oubli√©</t>
  </si>
  <si>
    <t>Eli</t>
  </si>
  <si>
    <t>A boy named Eli with a rare autoimmune disorder is confined to a special experimental clinic for his treatment. He soon begins experiencing supernatural forces, turning the supposedly safe facility into a haunted prison for him and his fellow patients.</t>
  </si>
  <si>
    <t>Charlie Shotwell, Eli, Lili Taylor, Dr. Isabella Horn, Kelly Reilly, Rose, Max Martini, Paul, Sadie Sink, Haley, Deneen Tyler, Nurse Barbara, Katia Gomez, Nurse Maricela, Austin Foxx, Perry, Parker Lovein, Lucius</t>
  </si>
  <si>
    <t>DOA: Dead or Alive</t>
  </si>
  <si>
    <t>Four beautiful rivals at an invitation-only martial-arts tournament join forces against a sinister threat. Princess Kasumi is an aristocratic warrior trained by martial-arts masters. Tina Armstrong is a wrestling superstar. Helena Douglas is an athlete with a tragic past. Christie Allen earns her keep as a thief and an assassin-for-hire.</t>
  </si>
  <si>
    <t>Jaime Pressly, Tina Armstrong, Devon Aoki, Kasumi, Holly Valance, Christie Allen, Sarah Carter, Helena Douglas, Natassia Malthe, Ayane, Kane Kosugi, Ryu Hayabusa, Eric Roberts, Donovan, Steve Howey, Weatherby, Brian J. White, Zack</t>
  </si>
  <si>
    <t>The Paperboy</t>
  </si>
  <si>
    <t>As investigative reporter Ward Jansen and his partner Yardley Acheman chase a sensational, career-making story with the help of Ward's younger brother Jack and sultry death-row groupie Charlotte Bless, the pair tries to prove violent swamp-dweller Hillary Van Wetter was framed for the murder of a corrupt local sheriff.</t>
  </si>
  <si>
    <t>Zac Efron, Jack Jansen, Matthew McConaughey, Ward Jansen, Nicole Kidman, Charlotte Bless, John Cusack, Hillary Van Wetter, David Oyelowo, Yardley Acheman, Scott Glenn, W.W. Jansen, Ned Bellamy, Tyree van Wetter, Nealla Gordon, Ellen Guthrie, Macy Gray, Anita / Narrator</t>
  </si>
  <si>
    <t>Wall Street: Money Never Sleeps</t>
  </si>
  <si>
    <t>As the global economy teeters on the brink of disaster, a young Wall Street trader partners with disgraced former Wall Street corporate raider Gordon Gekko on a two tiered mission: To alert the financial community to the coming doom, and to find out who was responsible for the death of the young trader's mentor.</t>
  </si>
  <si>
    <t>Michael Douglas, Gordon Gekko, Shia LaBeouf, Jacob Moore, Josh Brolin, Bretton James, Carey Mulligan, Winnie Gekko, Frank Langella, Lewis Zabel, Susan Sarandon, Sylvia Moore, Eli Wallach, Julie Steinhardt, Vanessa Ferlito, Audrey, Jason Clarke, Jack Schwietzer</t>
  </si>
  <si>
    <t>Little Miss Sunshine</t>
  </si>
  <si>
    <t>A family loaded with quirky, colorful characters piles into an old van and road trips to California for little Olive to compete in a beauty pageant.</t>
  </si>
  <si>
    <t>Greg Kinnear, Richard Hoover, Toni Collette, Sheryl Hoover, Steve Carell, Frank Ginsberg, Paul Dano, Dwayne Hoover, Abigail Breslin, Olive Hoover, Alan Arkin, Edwin Hoover, Bryan Cranston, Stan Grossman, Beth Grant, Nancy Jenkins, Wallace Langham, Kirby</t>
  </si>
  <si>
    <t>Detective Conan: Dimensional Sniper</t>
  </si>
  <si>
    <t>A vicious sniper has appeared in Tokyo, rendering the people too scared to go outside, once again it's up to Conan to figure out the meaning behind the killings and capture the mysterious sniper before more lives are lost.</t>
  </si>
  <si>
    <t>Minami Takayama, Conan Edogawa (voice), Wakana Yamazaki, Ran Mori (voice), Rikiya Koyama, Kogoro Mori (voice), Kappei Yamaguchi, Shinichi Kudo (voice), Megumi Hayashibara, Ai Haibara (voice), Noriko Hidaka, Masumi Sera (voice), Shuichi Ikeda, Shuichi Akai (voice), Miyuki Ichijou, Jodie Starling (voice), Iemasa Kayumi, James Black (voice)</t>
  </si>
  <si>
    <t xml:space="preserve"> ÂêçÊé¢ÂÅµ„Ç≥„Éä„É≥ Áï∞Ê¨°ÂÖÉ„ÅÆÁãôÊíÉÊâã</t>
  </si>
  <si>
    <t>Books of Blood</t>
  </si>
  <si>
    <t>A journey into uncharted and forbidden territory through three tales tangled in space and time.</t>
  </si>
  <si>
    <t>Britt Robertson, Jenna, Freda Foh Shen, Ellie, Nicholas Campbell, Sam, Anna Friel, Mary, Rafi Gavron, Simon, Yul Vazquez, Bennett, Andy McQueen, Steve, Kenji Fitzgerald, Gavin, Paige Turco, Nicole</t>
  </si>
  <si>
    <t>Revolt</t>
  </si>
  <si>
    <t>The story of humankind's last stand against a cataclysmic alien invasion. Set in the war-ravaged African countryside, a U.S. soldier and a French foreign aid worker team up to survive the alien onslaught. Their bond will be tested as they search for refuge across a crumbling world.</t>
  </si>
  <si>
    <t>Lee Pace, Bo, B√©r√©nice Marlohe, Nadia, Jason Flemyng, Stander, Sibulele Gcilitshana, Kara, Wandile Molebatsi, Roderick, Sekoati Tsubane, Juma, Leroy Gopal, Jeandre, Welile Nzuza, Cedric, Patrick Bokaba, Kenyan Captain</t>
  </si>
  <si>
    <t>Children Who Chase Lost Voices</t>
  </si>
  <si>
    <t>The film centers on Asuna, a young girl who spends her solitary days listening to the mysterious music emanating from the crystal radio she received from her late father as a memento. One day while walking home she is attacked by a fearsome monster and saved mysterious boy named Shun. However, Shun disappears and Asuna embarks on a journey of adventure to the land of Agartha with her teacher Mr. Morisaki to meet a Shun again. Through her journey she comes to know the cruelty and beauty of the world, as well as loss.</t>
  </si>
  <si>
    <t>Hisako Kanemoto, Asuna Watase (voice), Kazuhiko Inoue, Ryuji Morisaki (voice), Miyu Irino, Shin / Shun (voice), Rina Hidaka, Mana (voice), Fumiko Orikasa, Asuna's Mother (voice), Sumi Shimamoto, Risa (voice), Junko Takeuchi, Mimi (voice), Kanae Ito, Seri (voice), Tamio Ohki, Old Man from Amaurot (voice)</t>
  </si>
  <si>
    <t xml:space="preserve"> Êòü„ÇíËøΩ„ÅÜÂ≠ê„Å©„ÇÇ</t>
  </si>
  <si>
    <t>Belle's Magical World</t>
  </si>
  <si>
    <t>Belle, the Beast, Lumiere, Cogsworth and the rest of those zany castle residents use their imaginations to embark on three magical, storybook adventures. This direct-to-video anthology serves as a "sequel" to Disney's animated hit film. In "The Perfect World," Belle and the Beast learn about forgiveness. In "Fifi's Folly," Lumiere's girlfriend is jealous of his bond with Belle. And in "Broken Wing," the Beast learns to be kind to an injured bird.</t>
  </si>
  <si>
    <t>Robby Benson, Beast (voice), Paige O'Hara, Belle (voice), David Ogden Stiers, Cogsworth (voice), Jerry Orbach, Lumiere (voice), Kimmy Robertson, Fifi (voice), Frank Welker, Sultan (voice), Jeff Bennett, Crane (voice), Jim Cummings, Webster (voice), Rob Paulsen, LePlume (voice)</t>
  </si>
  <si>
    <t>The International</t>
  </si>
  <si>
    <t>An interpol agent and an attorney are determined to bring one of the world's most powerful banks to justice. Uncovering money laundering, arms trading, and conspiracy to destabilize world governments, their investigation takes them from Berlin, Milan, New York and Istanbul. Finding themselves in a chase across the globe, their relentless tenacity puts their own lives at risk.</t>
  </si>
  <si>
    <t>Clive Owen, Louis Salinger, Naomi Watts, Eleanor Whitman, Armin Mueller-Stahl, Wilhelm Wexler, Ulrich Thomsen, Jonas Skarssen, Br√≠an F. O'Byrne, The Consultant, Patrick Baladi, Martin White, Jay Villiers, Francis Ehames, James Rebhorn, New York D.A., Michel Voletti, Viktor Haas</t>
  </si>
  <si>
    <t>Peaky Blinders: The True Story</t>
  </si>
  <si>
    <t>The story of the real Peaky Blinders and how they became a TV sensation. Hear of the actual gangsters who became leading characters in the series and the real events behind many of the main story lines, learn the identity of the crime family that inspired the Shelbys, then take a tour of the film locations where the dark and violent world of the Peaky Blinders was recreated.</t>
  </si>
  <si>
    <t>Roger Vernon, Presenter</t>
  </si>
  <si>
    <t>A Policewoman on the Porno Squad</t>
  </si>
  <si>
    <t>The adventures of Gianna, a sexy policewoman who wants to help a child in search of his mother.</t>
  </si>
  <si>
    <t>Edwige Fenech, Gianna D'Amico, Alvaro Vitali, Agent Tarallo, Marzio Honorato, Agent Arturo, Franco Diogene, Joe Maccarone, Gianfranco Barra, Commissioner Nardecchia, Salvatore Borgese, Pierre La Turaine, Giacomo Rizzo, Cocozza, Lino Banfi, Commissioner Scappavia, Silvia Patras, Teresa Porceddu</t>
  </si>
  <si>
    <t xml:space="preserve"> La poliziotta della squadra del buon costume</t>
  </si>
  <si>
    <t>Tammy</t>
  </si>
  <si>
    <t>For Tammy, a burger-joint employee, a bad day keeps getting worse. She wrecks her car, loses her job and finds that her husband has been unfaithful. It's time for Tammy to hit the road, but without money or transportation, her options are limited. Her only choice is a road trip with her hard-drinking grandmother, Pearl, who has a car, cash and an itch to see Niagara Falls. It's not the escape Tammy had in mind, but it may be what she needs.</t>
  </si>
  <si>
    <t>Melissa McCarthy, Tammy, Susan Sarandon, Pearl, Kathy Bates, Lenore, Mark Duplass, Bobby, Gary Cole, Earl, Sandra Oh, Susanne, Allison Janney, Deb, Dan Aykroyd, Don, Nat Faxon, Greg</t>
  </si>
  <si>
    <t>To the Bone</t>
  </si>
  <si>
    <t>A young woman dealing with anorexia meets an unconventional doctor who challenges her to face her condition and embrace life.</t>
  </si>
  <si>
    <t>Lily Collins, Ellen, Keanu Reeves, Dr. William Beckham, Carrie Preston, Susan, Lili Taylor, Judy, Alex Sharp, Luke, Liana Liberato, Kelly, Brooke Smith, Olive, Leslie Bibb, Megan, Kathryn Prescott, Anna</t>
  </si>
  <si>
    <t>Mom's Friend 2020</t>
  </si>
  <si>
    <t>Tae-hee, can't live without her dead husband, and is living alone without being remarried. Her neighborhood friends, Yeong-ju and Cheol-min still feels sorry for her. However, Yeong-ju's son, Min-ho, secretly takes pictures of Tae-hee, admiring her. One day, Tae-hee and Yeong-ju goes to the grocery when she heads back home, after forgetting her cellphone in Yeong-ju's house. Just in time, Min-ho comes out of the shower and hugs Tae-hee...</t>
  </si>
  <si>
    <t xml:space="preserve">Kim Ji-ah, , Lee Eun-mi, , Han Seok-bong, , Min Do-yoon, </t>
  </si>
  <si>
    <t xml:space="preserve"> ÏóÑÎßàÏπúÍµ¨ 2020</t>
  </si>
  <si>
    <t>The Shootist</t>
  </si>
  <si>
    <t>Afflicted with a terminal illness John Bernard Brooks, the last of the legendary gunfighters, quietly returns to Carson City for medical attention from his old friend Dr. Hostetler. Aware that his days are numbered, the troubled man seeks solace and peace in a boarding house run by a widow and her son. However, it is not Brooks' fate to die in peace, as he becomes embroiled in one last valiant battle.</t>
  </si>
  <si>
    <t>John Wayne, J.B. Books, Lauren Bacall, Bond Rogers, Ron Howard, Gillom Rogers, James Stewart, Dr. Hostetler, Richard Boone, Sweeney, Hugh O'Brian, Pulford, Bill McKinney, Cobb, Harry Morgan, Marshall Thibido, John Carradine, Beckum</t>
  </si>
  <si>
    <t>Awakenings</t>
  </si>
  <si>
    <t>Dr. Malcolm Sayer, a shy research physician, uses an experimental drug to "awaken" the catatonic victims of a rare disease. Leonard is the first patient to receive the controversial treatment. His awakening, filled with awe and enthusiasm, proves a rebirth for Sayer too, as the exuberant patient reveals life's simple but unutterably sweet pleasures to the introverted doctor.</t>
  </si>
  <si>
    <t>Robert De Niro, Leonard Lowe, Robin Williams, Malcolm Sayer, John Heard, Dr. Kaufman, Julie Kavner, Eleanor Costello, Penelope Ann Miller, Paula, Ruth Nelson, Mrs. Lowe, Max von Sydow, Peter Ingham, Anne Meara, Miriam, Dexter Gordon, Rolando</t>
  </si>
  <si>
    <t>Amityville: The Awakening</t>
  </si>
  <si>
    <t>Belle, her little sister, and her comatose twin brother move into a new house with their single mother Joan in order to save money to help pay for her brother's expensive healthcare. But when strange phenomena begin to occur in the house including the miraculous recovery of her brother, Belle begins to suspect her Mother isn't telling her everything and soon realizes they just moved into the infamous Amityville house.</t>
  </si>
  <si>
    <t>Jennifer Jason Leigh, Joan Walker, Bella Thorne, Belle Walker, Cameron Monaghan, James Walker, Thomas Mann, Terrence, Jennifer Morrison, Candice, Kurtwood Smith, Dr. Milton, Mckenna Grace, Juliet Walker, Taylor Spreitler, Marissa</t>
  </si>
  <si>
    <t>Sex: A Relationship and Not Marriage</t>
  </si>
  <si>
    <t>The life story of a woman who doesn't want to settle for one man. Her mom nags at her to get married, her superior grills her to bring results and her boyfriend turns out to be married. Soo-kyeong comforts herself with some spicy food. One lonely birthday, she ends up having sex with the chef of the spicy food restaurant. They fit well mentally and physically so they get closer but Soo-kyeong rejects the chef's marriage proposal. The chef gets married with someone else and asks her, "I got married with someone else like you said. Now will you have a relationship with me?"</t>
  </si>
  <si>
    <t xml:space="preserve">Yoo So-hyeon, , Joo In-cheol, , Kim Yoo-yeon, , Ahn So-hee, </t>
  </si>
  <si>
    <t xml:space="preserve"> Ï†ïÏÇ¨: Í≤∞Ìòº ÎßêÍ≥† Ïó∞Ïï†</t>
  </si>
  <si>
    <t>Vampire Academy</t>
  </si>
  <si>
    <t>Rose, a rebellious half-vampire/half-human guardian-in-training and her best friend, Lissa -- a mortal, royal vampire Princess - have been on the run when they are captured and returned to St. Vladamirs Academy, the very place where they believe their lives may be in most jeopardy. Rose will sacrifice everything to protect Lissa from those who intend to exploit her from within the Academy walls and the Strigoi (immortal, evil vampires) who hunt her kind from outside its sanctuary.</t>
  </si>
  <si>
    <t>Zoey Deutch, Rose Hathaway, Lucy Fry, Vasilisa "Lissa" Dragomir, Danila Kozlovsky, Dimitri Belikov, Dominic Sherwood, Christian Ozera, Olga Kurylenko, Headmistress Kirova, Gabriel Byrne, Victor Dashkov, Cameron Monaghan, Mason Ashford, Sami Gayle, Mia Rinalidi, Sarah Hyland, Natalie Dashkov</t>
  </si>
  <si>
    <t>Your Ticket Is No Longer Valid</t>
  </si>
  <si>
    <t>Set within the super-rich jet-set society of Paris, Richard Harris portrays a man whose life is gradually being destroyed. From sexual trauma to financial disaster, he slowly descends into a world of insanity, perversion and finally the bottomless pit!</t>
  </si>
  <si>
    <t>Richard Harris, Jason, Jennifer Dale, Laura, George Peppard, Jim Daley, Jeanne Moreau, Lili Marlene, Winston Rekert, Antonio Montoya, Alexandra Stewart, Clara, Jan Rube≈°, Psychiatrist, Michael Kane, Steinhart, Peter Hutt, Peter</t>
  </si>
  <si>
    <t>Raw</t>
  </si>
  <si>
    <t>In Justine‚Äôs family everyone is a vet and a vegetarian. At 16, she‚Äôs a gifted teen ready to take on her first year in vet school, where her older sister also studies. There, she gets no time to settle: hazing starts right away. Justine is forced to eat raw meat for the first time in her life. Unexpected consequences emerge as her true self begins to form.</t>
  </si>
  <si>
    <t>Garance Marillier, Justine, Ella Rumpf, Alexia, Rabah Nait Oufella, Adrien, Laurent Lucas, Father, Joana Preiss, Mother, Bouli Lanners, Truck Driver, Marion Vernoux, Nurse, Thomas Mustin, BDE Chef, Marouan Iddoub, Haze Refectory</t>
  </si>
  <si>
    <t xml:space="preserve"> Grave</t>
  </si>
  <si>
    <t>Poveda</t>
  </si>
  <si>
    <t xml:space="preserve">Natalia √Ålvarez-Bilbao, , Ra√∫l Escudero, , Elena Furiase, , Daniel G√≥mez, , Pablo Vi√±a, , Xiqui Rodr√≠guez, , Ainhoa Aldanondo, , Alejandro Arroyo, , Miguel Berlanga, </t>
  </si>
  <si>
    <t>Here Comes the Boom</t>
  </si>
  <si>
    <t>A high school biology teacher moonlights as a mixed-martial arts fighter in an effort to raise money to save the school's music program.</t>
  </si>
  <si>
    <t>Kevin James, Scott Voss, Salma Hayek, Bella Flores, Henry Winkler, Marty Streb, Greg Germann, Duke Betcher, Joe Rogan, Joe Rogan, Gary Valentine, Eric Voss, Jake Zyrus, Malia De La Cruz, Bas Rutten, Niko, Nikki Tyler-Flynn, Mollie Streb</t>
  </si>
  <si>
    <t>Osmosis Jones</t>
  </si>
  <si>
    <t>A white blood cell policeman, with the help of a cold pill, must stop a deadly virus from destroying the human they live in, Frank.</t>
  </si>
  <si>
    <t>Chris Rock, Osmosis Jones (voice), Laurence Fishburne, Thrax (voice), David Hyde Pierce, Drix (voice), Brandy Norwood, Leah (voice), Bill Murray, Frank Detorre, Molly Shannon, Mrs. Boyd, William Shatner, Mayor Phlegmming (voice), Ron Howard, Tom Colonic (voice), Sherry Lynn, (voice)</t>
  </si>
  <si>
    <t>Jumanji</t>
  </si>
  <si>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</si>
  <si>
    <t>Robin Williams, Alan Parrish, Kirsten Dunst, Judy Shepherd, Bradley Pierce, Peter Shepherd, Bonnie Hunt, Sarah Whittle, Jonathan Hyde, Samuel Alan Parrish / Van Pelt, Bebe Neuwirth, Nora Shepherd, David Alan Grier, Carl Bentley, Adam Hann-Byrd, Young Alan, Patricia Clarkson, Carol Anne Parrish</t>
  </si>
  <si>
    <t>You've Got Mail</t>
  </si>
  <si>
    <t>Book superstore magnate, Joe Fox and independent book shop owner, Kathleen Kelly fall in love in the anonymity of the Internet‚Äîboth blissfully unaware that he's trying to put her out of business.</t>
  </si>
  <si>
    <t>Tom Hanks, Joe Fox, Meg Ryan, Kathleen Kelly, Greg Kinnear, Frank Navasky, Parker Posey, Patricia Eden, Steve Zahn, George Pappas, Dave Chappelle, Kevin Jackson, Dabney Coleman, Nelson Fox, Jean Stapleton, Birdie Conrad, Heather Burns, Christina Plutzker</t>
  </si>
  <si>
    <t>Broken City</t>
  </si>
  <si>
    <t>In a broken city rife with injustice, ex-cop Billy Taggart seeks redemption and revenge after being double-crossed and then framed by its most powerful figure, the mayor. Billy's relentless pursuit of justice, matched only by his streetwise toughness, makes him an unstoppable force - and the mayor's worst nightmare.</t>
  </si>
  <si>
    <t>Mark Wahlberg, Billy Taggart, Russell Crowe, Nicholas Hostetler, Catherine Zeta-Jones, Cathleen Hostetler, Jeffrey Wright, Carl Fairbanks, Barry Pepper, Jack Valliant, Alona Tal, Katy Bradshaw, Natalie Martinez, Natalie Barrow, Michael Beach, Tony Jansen, Kyle Chandler, Paul Andrews</t>
  </si>
  <si>
    <t>Wasabi</t>
  </si>
  <si>
    <t>Hubert is a French policeman with very sharp methods. After being forced to take 2 months off by his boss, who doesn't share his view on working methods, he goes back to Japan, where he used to work 19 years ago, to settle the probate of his girlfriend who left him shortly after marriage without a trace.</t>
  </si>
  <si>
    <t>Jean Reno, Hubert Fiorentini, Ryoko Hirosue, Yumi Yoshimido, Michel Muller, Maurice 'Momo', Carole Bouquet, Sofia, Yoshi Oida, Takanawa 'Z√©bra', Christian Sinniger, 'Le Squale', Alexandre Brik, Ir√®ne, Jean-Marc Montalto, Olivier, V√©ronique Balme, Betty</t>
  </si>
  <si>
    <t>Siren</t>
  </si>
  <si>
    <t>A bachelor party becomes a savage fight for survival when the groomsmen unwittingly unleash a fabled predator upon the festivities.</t>
  </si>
  <si>
    <t>Chase Williamson, Jonah, Justin Welborn, Mr. Nyx, Hannah Fierman, Lily, Michael Aaron Milligan, Mac, Hayes Mercure, Rand, Randy McDowell, Elliott, Lindsey Garrett, Eva, Stephen Caudill, Sheriff Boone, William Mark McCullough, The Addict</t>
  </si>
  <si>
    <t>Grand Blue</t>
  </si>
  <si>
    <t>Iori‚Äôs only dream is to go to college on a remote island‚Äîbut when he gets roped into the school‚Äôs debaucherous, alcohol-indulgent diving club his hope for a sparkling campus life is thrown into chaos.</t>
  </si>
  <si>
    <t>Ryo Ryusei, Iori Kitahara, Atsuhiro Inukai, Kohei Imamura, Yuki Yoda, Chisa Furutegawa, Aya Asahina, Nana Furukawa, Yuka Ogura, Azusa Hamaoka, Ren Ishikawa, Mana Yoshihara, Masahiro Takashima, Toshio Furukawa</t>
  </si>
  <si>
    <t xml:space="preserve"> „Åê„Çâ„Çì„Å∂„Çã</t>
  </si>
  <si>
    <t>League of Gods</t>
  </si>
  <si>
    <t>During the reign of King Zhou, an official enters his bedchamber, and is devoured by the monstrous tails of Daji, his concubine. Outside their city, several warriors within a metal wagon discuss their strategies to free the Invisible People and their Chief, when Jiang Ziya appears to them. He tells them that when King Zhou was younger, he let himself become possessed by the Black Dragon for his quest for power.</t>
  </si>
  <si>
    <t>Jet Li, Jiang Ziya, Fan Bingbing, Daji, Huang Xiaoming, Yang Jian, Louis Koo, General Leopard (Mahamayuri), AngelaBaby, Blue Butterfly, Jacky Heung, Ji Lei (Skylord), Tony Leung Ka-fai, King Zhou of Shang, Andy On, Ji Fa, Wen Zhang, Naza the Warrior</t>
  </si>
  <si>
    <t xml:space="preserve"> Â∞ÅÁ•û‰º†Â•á</t>
  </si>
  <si>
    <t>Primal</t>
  </si>
  <si>
    <t>A big-game hunter for zoos books passage on a Greek shipping freighter with a fresh haul of exotic and deadly animals from the Amazon, including a rare white Jaguar ‚Äì along with a political assassin being extradited to the U.S in secret. Two days into the journey, the assassin escapes and releases the captive animals, throwing the ship into chaos.</t>
  </si>
  <si>
    <t>Nicolas Cage, Frank Walsh, Famke Janssen, Dr. Ellen Taylor, Kevin Durand, Richard Loffler, Jeremy Jay Nazario, Rafael, LaMonica Garrett, John Ringer, Michael Imperioli, Paul Freed, Isaac Santiago, Vasquez, Braulio Castillo Jr., Morales, Tommy Walker, Forrest</t>
  </si>
  <si>
    <t>The Knight of Shadows: Between Yin and Yang</t>
  </si>
  <si>
    <t>Pu Songling, a legendary demon hunter, is asked to investigate the mysterious disappearances of young girls from a small village. When he discovers evil forces are kidnapping the girls to feast on their souls, he sets out to save humanity from the inhuman invasion journeying through hidden worlds and colorful dimensions.</t>
  </si>
  <si>
    <t xml:space="preserve">Jackie Chan, Pu Songling, Elaine Zhong, Nie Xiaoqian, Ethan Juan, Ning Cai Cheng, Austin Lin, , Qiao Shan, , Charles Luu, , Lance Luu, , Mark Luu, , Pan Changjiang, </t>
  </si>
  <si>
    <t xml:space="preserve"> Á•ûÊé¢Ëí≤ÊùæÈΩ°</t>
  </si>
  <si>
    <t>After a painful breakup, Ben develops insomnia. To kill time, he starts working the late night shift at the local supermarket, where his artistic imagination runs wild.</t>
  </si>
  <si>
    <t>Sean Biggerstaff, Ben Willis, Emilia Fox, Sharon Pintey, Shaun Evans, Sean Higgins, Michael Dixon, Barry Brickman, Michelle Ryan, Suzy, Stuart Goodwin, Jenkins, Frank Hesketh, Young Ben Willis, Daphne Guinness, Anna Shapiro, Jay Bowen, Steve Jenkins</t>
  </si>
  <si>
    <t>Live and Let Die</t>
  </si>
  <si>
    <t>James Bond must investigate a mysterious murder case of a British agent in New Orleans. Soon he finds himself up against a gangster boss named Mr. Big.</t>
  </si>
  <si>
    <t>Roger Moore, James Bond, Yaphet Kotto, Kananga/Mr. Big, Jane Seymour, Solitaire, Clifton James, Sheriff J.W. Pepper, Julius Harris, Tee Hee, Geoffrey Holder, Baron Samedi, David Hedison, Felix Leiter, Gloria Hendry, Rosie Carver, Bernard Lee, M</t>
  </si>
  <si>
    <t>An Affair: Kind Daughters-in-law</t>
  </si>
  <si>
    <t>When the oldest son fails in business and the younger son dies in an accident, Hyunwook unintentionally lives with his two daughters-in-law. Then one day, Hyun-wook accidentally sees a small daughter-in-law taking a shower, and since then, her daughter-in-law continues to look like a woman, not a family. Besides, the daughters-in-law who have been alone for a long time are also noticing Hyunwook‚Ä¶</t>
  </si>
  <si>
    <t xml:space="preserve">Jin Si-ah, , Bo Ra, , Song Gi-myung, </t>
  </si>
  <si>
    <t xml:space="preserve"> Ï†ïÏÇ¨ : Ï∞©Ìïú Î©∞ÎäêÎ¶¨Îì§</t>
  </si>
  <si>
    <t>Moonlight</t>
  </si>
  <si>
    <t>The tender, heartbreaking story of a young man‚Äôs struggle to find himself, told across three defining chapters in his life as he experiences the ecstasy, pain, and beauty of falling in love, while grappling with his own sexuality.</t>
  </si>
  <si>
    <t>Trevante Rhodes, Black, Andr√© Holland, Kevin, Janelle Mon√°e, Teresa, Ashton Sanders, Chiron, Jharrel Jerome, Kevin Age 16, Alex Hibbert, Little, Jaden Piner, Kevin Age 9, Naomie Harris, Paula, Mahershala Ali, Juan</t>
  </si>
  <si>
    <t>Touch of Evil</t>
  </si>
  <si>
    <t>When a car bomb explodes on the American side of the U.S./Mexico border, Mexican drug enforcement agent Miguel Vargas begins his investigation, along with American police captain Hank Quinlan. When Vargas begins to suspect that Quinlan and his shady partner, Menzies, are planting evidence to frame an innocent man, his investigations into their possible corruption quickly put himself and his new bride, Susie, in jeopardy.</t>
  </si>
  <si>
    <t>Charlton Heston, Ramon Miguel Vargas, Janet Leigh, Susan 'Susie' Vargas, Orson Welles, Police Captain Hank Quinlan, Joseph Calleia, Police Sergeant Pete Menzies, Akim Tamiroff, 'Uncle' Joe Grandi, Joanna Moore, Marcia Linnekar, Ray Collins, District Attorney Adair, Dennis Weaver, Mirador Motel Night Manager, Valentin de Vargas, Pancho</t>
  </si>
  <si>
    <t>The Little Vampire</t>
  </si>
  <si>
    <t>Based on the popular books, the story tells of Tony who wants a friend to add some adventure to his life. What he gets is Rudolph, a vampire kid with a good appetite. The two end up inseparable, but their fun is cut short when all the hopes of the vampire race could be gone forever in single night. With Tony's access to the daytime world, he helps them to find what they've always wanted.</t>
  </si>
  <si>
    <t>Jonathan Lipnicki, Tony Thompson, Richard E. Grant, Frederick Sackville-Bagg, Jim Carter, Rookery, Alice Krige, Freda Sackville-Bagg, Pamela Gidley, Dottie Thompson, Tommy Hinkley, Bob Thompson, Anna Popplewell, Anna Sackville-Bagg, Dean Cook, Gregory Sackville-Bagg, Iain De Caestecker, Nigel</t>
  </si>
  <si>
    <t>Ma</t>
  </si>
  <si>
    <t>Sue Ann is a loner who keeps to herself in her quiet Ohio town. One day, she is asked by Maggie, a new teenager in town, to buy some booze for her and her friends, and Sue Ann sees the chance to make some unsuspecting, if younger, friends of her own.</t>
  </si>
  <si>
    <t>Octavia Spencer, Sue Ann, Diana Silvers, Maggie, Juliette Lewis, Erica, Corey Fogelmanis, Andy, McKaley Miller, Haley, Tanyell Waivers, Genie, Gianni Paolo, Chaz, Dante Brown, Darrell, Allison Janney, Doctor Brooks</t>
  </si>
  <si>
    <t>X+Y</t>
  </si>
  <si>
    <t>A socially awkward teenage math prodigy finds new confidence and new friendships when he lands a spot on the British squad at the International Mathematics Olympiad.</t>
  </si>
  <si>
    <t>Asa Butterfield, Nathan Ellis, Rafe Spall, Martin Humphreys, Sally Hawkins, Julie Ellis, Eddie Marsan, Richard, Jo Yang, Zhang Mei, Alex Lawther, Isaac Cooper, Alexa Davies, Rebecca Dunn, Martin McCann, Michael Ellis, Orion Lee, Deng Laoshi</t>
  </si>
  <si>
    <t>Three Christs</t>
  </si>
  <si>
    <t>Dr. Alan Stone breaks new ground for treatment of the mentally ill through an experiment on three paranoid schizophrenic patients who believe they are Jesus Christ.</t>
  </si>
  <si>
    <t>Richard Gere, Dr. Alan Stone, Peter Dinklage, Joseph, Walton Goggins, Leon, Bradley Whitford, Clyde, Charlotte Hope, Becky, Julianna Margulies, Ruth, Kevin Pollak, Dr. Orbus, James Monroe Iglehart, Benny, Stephen Root, Dr. Rogers</t>
  </si>
  <si>
    <t>Tarzan &amp; Jane</t>
  </si>
  <si>
    <t>With the first anniversary of her wedding to Tarzan beckoning, Jane ponders how to make it the perfect English celebration.</t>
  </si>
  <si>
    <t>Michael T. Weiss, Tarzan (voice), Olivia d'Abo, Jane Porter (voice), Jeff Bennett, Prof. Archimedes Q. Porter (voice), Jim Cummings, Tantor/Merkus (voice), April Winchell, Terk (voice), Ren√© Auberjonois, (voice), Grey DeLisle, Greenly (voice), Alexis Denisof, Nigel Taylor (voice), John O'Hurley, Neils (voice)</t>
  </si>
  <si>
    <t>Cape Fear</t>
  </si>
  <si>
    <t>Sam Bowden is a small-town corporate attorney. Max Cady is a tattooed, cigar-smoking, Bible-quoting, psychotic rapist. What do they have in common? 14 years ago, Sam was a public defender assigned to Max Cady's rape trial, and he made a serious error: he hid a document from his illiterate client that could have gotten him acquitted. Now, the cagey Cady has been released, and he intends to teach Sam Bowden and his family a thing or two about loss.</t>
  </si>
  <si>
    <t>Robert De Niro, Max Cady, Nick Nolte, Sam Bowden, Jessica Lange, Leigh Bowden, Juliette Lewis, Danielle Bowden, Joe Don Baker, Claude Kersek, Robert Mitchum, Lieutenant Elgart, Gregory Peck, Lee Heller, Martin Balsam, Judge, Illeana Douglas, Lori Davis</t>
  </si>
  <si>
    <t>Werewolf: The Beast Among Us</t>
  </si>
  <si>
    <t>Set in a 19th century village, a young man studying under a local doctor joins a team of hunters on the trail of a wolf-like creature.</t>
  </si>
  <si>
    <t>Ed Quinn, Charles, Guy Wilson, Daniel, Stephen Rea, Doc, Rachel DiPillo, Eva, Adam Croasdell, Stefan, Ana Ularu, Kazia, Steven Bauer, Hyde, Nia Peeples, Valdoma, Zoltan Butuc, Ferka</t>
  </si>
  <si>
    <t>Sailor Moon R: The Movie</t>
  </si>
  <si>
    <t>While enjoying the flower gardens, Sailor Moon (Usagi) and friends encounter an old childhood friend of Mamoru's: an alien! He's come back to give Mamoru a special flower, but doesn't like Usagi and the rest of the planet's inhabitants. Sailor Moon must defend the earth from the evil Kisenian Flower he's brought back... before the evil vines and blossoms overrun the planet!</t>
  </si>
  <si>
    <t>Kotono Mitsuishi, Usagi Tsukino / Sailor Moon (voice), Toru Furuya, Mamoru Chiba / Tuxedo Mask (voice), Michie Tomizawa, Rei Hino / Sailor Mars (voice), Aya Hisakawa, Ami Mizuno / Sailor Mercury (voice), Emi Shinohara, Makoto Kino / Sailor Jupiter (voice), Rica Fukami, Minako Aino / Sailor Venus (voice), Keiko Han, Luna (voice), Yasuhiro Takato, Artemis (voice), Kae Araki, Chibiusa (voice)</t>
  </si>
  <si>
    <t xml:space="preserve"> ÂäáÂ†¥Áâà„ÄÄÁæéÂ∞ëÂ•≥Êà¶Â£´„Çª„Éº„É©„Éº„É†„Éº„É≥Ôº≤</t>
  </si>
  <si>
    <t>Taxi 2</t>
  </si>
  <si>
    <t>A cabdriver and a cop race to Paris to rescue a love interest and the Japanese minister of defense from kidnappers.</t>
  </si>
  <si>
    <t>Samy Naceri, Daniel Morales, Fr√©d√©ric Diefenthal, √âmilien Coutant-Kerbalec, Marion Cotillard, Lilly Bertineau, Emma Wiklund, Petra, Bernard Farcy, Commissaire Gibert, Jean-Christophe Bouvet, G√©n√©ral Edmond Bertineau, Fr√©d√©rique Tirmont, Mother, Marc Faure, French Minister, Haruhiko Hirata, Japanese Minister</t>
  </si>
  <si>
    <t>Acrimony</t>
  </si>
  <si>
    <t>A faithful wife takes action when it becomes clear to her that her devious husband has betrayed her.</t>
  </si>
  <si>
    <t>Taraji P. Henson, Melinda, Danielle Nicolet, Sarah, Ajiona Alexus, Young Melinda, Lyriq Bent, Robert, Jazmyn Simon, June, Kendrick Cross, Kalvin, Jay Hunter, Devon, Ptosha Storey, Brenda, Nelson Estevez, Casey</t>
  </si>
  <si>
    <t>Long Story Short</t>
  </si>
  <si>
    <t>Teddy wakes up the morning after his wedding to discover that he's jumped forward a year in his life to his first anniversary. Trapped in an endless cycle of time jumps, transported another year ahead every few minutes, he is faced with a race against time as his life crumbles around him.</t>
  </si>
  <si>
    <t>Rafe Spall, Teddy, Zahra Newman, Leane, Ronny Chieng, Sam, Dena Kaplan, Becka, Noni Hazlehurst, The Stranger, Josh Lawson, Patrick</t>
  </si>
  <si>
    <t>Mojin: The Lost Legend</t>
  </si>
  <si>
    <t>At the beginning of the 1990s, famous tomb explorer Hu Bayi decided to retire and move to the United States with his girlfriend Shirley. But before his wedding, Bayi discovers his first love Ding Shitian, who supposedly had died in the "One Hundred Cave" 20 years ago, is actually still alive. Together with Shirley and his old exploration partner, Bayi unravels a terrible millennium-old secret...</t>
  </si>
  <si>
    <t>Chen Kun, Hu Baiyi, Huang Bo, Wang Kaixuan, Shu Qi, Shirley Yang, AngelaBaby, Ding Shitian, Xia Yu, Grill, Cherry Ngan, Yoko, Liu Xiaoqing, Ying Caihong, Jonathan Kos-Read, Mark, Wang Qing, Prisoner Cai Xia</t>
  </si>
  <si>
    <t xml:space="preserve"> ÂØªÈæôËØÄ</t>
  </si>
  <si>
    <t>Curious George 2: Follow That Monkey!</t>
  </si>
  <si>
    <t>The film chronicles George's adventures as he befriends Kayla, a baby elephant, at a magic circus show and helps her travel across the country to be reunited with her family.Accompanied by his friend, the Man with the Yellow Hat, George travels by foot, train, and truck to reach Kayla's brother and sister in California, only to be accused of elephant-napping and brought all the way back to New York.</t>
  </si>
  <si>
    <t>Frank Welker, George / Duck / Cow (voice), Amy Hill, Flower Pot Lady / Irate Woman (voice), Ed O'Ross, Ivan the Doorman (voice), Carlos Alazraqui, Newspaper Vendor / Conductor (voice), Jeff Bennett, Ted (voice), Fred Tatasciore, Mr. Bloomsberry (voice), Nickie Bryar, Maggie / Teenage Boy (voice), Jamie Kennedy, "Danno" Wolfe (voice), Catherine Taber, Tina (voice)</t>
  </si>
  <si>
    <t>First Daughter</t>
  </si>
  <si>
    <t>Samantha MacKenzie, the daughter of the president of the United States, arrives at college with a group of Secret Service agents. Samantha, however, resents their presence and decides she wants to attend school just like a normal student. Her father agrees to recall the agents but secretly assigns James, an undercover agent, to pose as a student. They fall in love, but their romance is jeopardized when Samantha learns James' true identity.</t>
  </si>
  <si>
    <t>Katie Holmes, Samantha Mackenzie, Marc Blucas, James Lansome, Amerie, Mia Thompson, Michael Keaton, President Mackenzie, Margaret Colin, Melanie Mackenzie, Lela Rochon, Liz Pappas, Michael Milhoan, Agent Bock, Dwayne Adway, Agent Dylan, Hollis Hill, Agent Colvin</t>
  </si>
  <si>
    <t>Adult Only Institute</t>
  </si>
  <si>
    <t>Chi-soo is a repeater who gets bullied by his friends. However, he had a secret about his body that rumors wouldn't die down about...  The secret was that he was the possessor of an outstanding package. Rumors about Chi-soo spread and all the women begin to desire him.  Chi-soo who realizes what he has, takes revenge on those who bullied him by conquering all their women...</t>
  </si>
  <si>
    <t xml:space="preserve">Kim Min-soo-II, , Yoo Ji-won, , Oh Joo-ha, , Jo Wan-jin, , Jeong Ho-yoon, , Bae Yoon-kwon, , Ahn So-hee, </t>
  </si>
  <si>
    <t xml:space="preserve"> Ï≤≠Î∂àÌïôÏõê</t>
  </si>
  <si>
    <t>Moms' Night Out</t>
  </si>
  <si>
    <t>Yearning for an evening without their kids, some friends plan a night out. But to do this, their husbands need to watch the kids. What can go wrong?</t>
  </si>
  <si>
    <t>Sarah Drew, Allyson, Sean Astin, Sean, Patricia Heaton, Sondra, Andrea Logan White, Izzy, Robert Amaya, Marco, Samantha Hanratty, Zoe, Harry Shum Jr., Joey, Kevin Downes, Kevin, Abbie Cobb, Bridgette</t>
  </si>
  <si>
    <t>El padrino: The Latin Godfather</t>
  </si>
  <si>
    <t>In the streets of East Los Angeles, Manny is a formidable drug dealer. Impressed by his extravagant lifestyle and prowess, his young son, Kilo, yearns to follow in his footsteps. Kilo resolves to learn how to prosper in the drug world, and his new life as a dealer begins. In a world where a man wants everything, he may end up with nothing.</t>
  </si>
  <si>
    <t>Damian Chapa, Kilo, Sal Lopez, Loco, Emilio Rivera, Rudy, Jennifer Tilly, Sebeva, Faye Dunaway, Atty. Gen. Navarro, Joanna Pacula, Jessica Lancaster, Ismael 'East' Carlo, Manny, Robert Wagner, Paul Fisch, Gary Busey, Lars</t>
  </si>
  <si>
    <t xml:space="preserve"> El padrino</t>
  </si>
  <si>
    <t>Don't Let Go</t>
  </si>
  <si>
    <t>A detective suffering from a personal loss receives a call from his recently deceased niece. Being able to communicate across time, the two work together to try and stop the crime before it occurs.</t>
  </si>
  <si>
    <t>David Oyelowo, Detective Jack Radcliff, Storm Reid, Ashley Radcliff, Mykelti Williamson, Bobby Owens, Alfred Molina, Howard Keleshian, Brian Tyree Henry, Garret Radcliff, Shinelle Azoroh, Susan Radcliff, Byron Mann, Sergeant Roger Martin, April Grace, Sergeant Julia Rodriguez, Omar Leyva, Property Officer #1</t>
  </si>
  <si>
    <t>The 6th Day</t>
  </si>
  <si>
    <t>A world of the very near future in which cattle, fish, and even the family pet can be cloned. But cloning humans is illegal - that is until family man Adam Gibson (Arnold Schwarzenegger) comes home from work one day to find a clone has replaced him. Taken from his family and plunged into a sinister world he doesn't understand, Gibson must not only save himself from the assassins who must destroy him to protect their secret, but uncover who and what is behind the horrible things happening to him.</t>
  </si>
  <si>
    <t>Arnold Schwarzenegger, Adam Gibson, Michael Rapaport, Hank Morgan, Tony Goldwyn, Michael Drucker, Michael Rooker, Robert Marshall, Sarah Wynter, Talia Elsworth, Wendy Crewson, Natalie, Rodney Rowland, P. Wiley, Terry Crews, Vincent, Ken Pogue, Speaker Day</t>
  </si>
  <si>
    <t>Ronaldo</t>
  </si>
  <si>
    <t>Filmed over 14 months with unprecedented access into the inner circle of the man and the sport, this is the first official and fully authorised film of one of the most celebrated figures in football.  For the first time ever, the world gets vividly candid and un-paralleled, behind-closed-doors access to the footballer, father, family-man and friend in this moving &amp; fascinating documentary. Through in-depth conversations, state of the art football footage and never before seen archival footage, the film gives an astonishing insight into the sporting and personal life of triple Ballon D'Or winner Cristiano Ronaldo at the peak of his career.  From the makers of ‚ÄòSenna‚Äô and ‚ÄòAmy‚Äô, Ronaldo takes audiences on an intimate and revealing journey of what it‚Äôs like to live as an iconic athlete in the eye of the storm.</t>
  </si>
  <si>
    <t>Cristiano Ronaldo, Himself, Lionel Messi, Himself, Dolores Aveiro, Herself, Hugo Aveiro, Himself, Georgie Bingham, English Sports Presenter 1 (voice), Adrian Clarke, English Sports Presenter 2 (voice), Rio Ferdinand, Himself, Jorge Mendes, Himself, David √Ålvarez Izquierdo, Spanish Sports Presenter 1 (voice)</t>
  </si>
  <si>
    <t>Flower and Snake 3: Punishment</t>
  </si>
  <si>
    <t>When successful business man refuses to save the business of his former business partner, his wife, a private teacher of written arts, and her student are kidnapped. The former business partner plans to execute his revenge by forcing both women into sexual slavery and forcefully train them into becoming SM porn stars.</t>
  </si>
  <si>
    <t xml:space="preserve">Minako Ogawa, Shizuko Tooyama, Yuri Yau, Chiyo Fujiwara, Sadami Sakamoto, Katsuhiko Sugimoto, Mariko Kajikawa, Mitsuko Murase, Shinichi Sato, , Hideaki Nagai, Takayoshi Tooyama, Yuichi Minato, </t>
  </si>
  <si>
    <t xml:space="preserve"> Ëä±„Å®Ëõá„ÄÄÈ£ºËÇ≤ÁØá</t>
  </si>
  <si>
    <t>Love in the Villa</t>
  </si>
  <si>
    <t>A young woman takes a trip to romantic Verona, Italy, after a breakup, only to find that the villa she reserved was double-booked, and she'll have to share her vacation with a cynical British man.</t>
  </si>
  <si>
    <t>Kat Graham, Julie, Tom Hopper, Charlie, Raymond Ablack, Brandon, Laura Hopper, Cassie, Sean Amsing, Roberto, Emilio Solfrizzi, Silvio D'Angelo, Lorenzo Lazzarini, Uberto, Vincent Riotta, Carlo Caruso, Solimano Pontarollo, Baggage Handler Amore Air</t>
  </si>
  <si>
    <t>Modest Heroes</t>
  </si>
  <si>
    <t>Two tiny, aquatic humanoids search for their missing father, a boy battles a lethal allergy to eggs, and an invisible salaryman tries to become a hero.</t>
  </si>
  <si>
    <t>Min Tanaka, Blind Man (voice), Kentaro Sakaguchi, Father (voice), Joe Odagiri, Invisible Man (voice), Fumino Kimura, Kanini (voice), Rio Suzuki, Kanino (voice), Machiko Ono, Mother (voice), Souta Shinohara, Shun (voice)</t>
  </si>
  <si>
    <t xml:space="preserve"> „Å°„ÅÑ„Åï„Å™Ëã±ÈõÑÔºç„Ç´„Éã„Å®„Çø„Éû„Ç¥„Å®ÈÄèÊòé‰∫∫ÈñìÔºç</t>
  </si>
  <si>
    <t>Christmas with You</t>
  </si>
  <si>
    <t>Feeling career burnout, pop star Angelina escapes to grant a young fan's wish in small-town New York, where she not only finds the inspiration to revitalize her career but also a shot at true love.</t>
  </si>
  <si>
    <t>Aimee Garcia, Angelina, Freddie Prinze Jr., Miguel, Deja Monique Cruz, Cristina, Zenzi Williams, Monique, Kyndra Sanchez, Gloria, Socorro Santiago, Frida, Helena Betancourt, Conchi, Elisa Bocanegra, Connie, Lawrence J. Hughes, Barry</t>
  </si>
  <si>
    <t>The Battleship Island</t>
  </si>
  <si>
    <t>During the Japanese colonial era, roughly 400 Korean people, who were forced onto Battleship Island 'Hashima Island' to mine for coal, attempt to escape.</t>
  </si>
  <si>
    <t>Hwang Jung-min, Lee Kang-ok, So Ji-sub, Choi Chil-sung, Song Joong-ki, Park Moo-young, Lee Jung-hyun, Oh Mal-nyeon, Kim Su-an, Lee So-hee, Lee Kyung-young, Yoon Hak-chul, Kim In-woo, Daisuke Shimazaki, Kim Joong-hee, Yamada, Kim Min-jae, Song Jong-goo</t>
  </si>
  <si>
    <t xml:space="preserve"> Íµ∞Ìï®ÎèÑ</t>
  </si>
  <si>
    <t>The Package</t>
  </si>
  <si>
    <t>When a group of teenagers goes on a spring break camping trip, an unfortunate accident sets off a race to save their friend‚Äôs most prized possession.</t>
  </si>
  <si>
    <t>Daniel Doheny, Sean Floyd, Geraldine Viswanathan, Becky Abelar, Luke Spencer Roberts, Donnie, Sadie Calvano, Sarah, Eduardo Franco, Jeremy Abelar, Alexander Calvert, Chad, Sugar Lyn Beard, Sheryl, Christian Convery, Jake Floyd, Chance Hurstfield, Alden</t>
  </si>
  <si>
    <t>Layer Cake</t>
  </si>
  <si>
    <t>When a seemingly straight-forward drug deal goes awry, XXXX has to break his die-hard rules and turn up the heat, not only to outwit the old regime and come out on top, but to save his own skin...</t>
  </si>
  <si>
    <t>Daniel Craig, XXXX, Sienna Miller, Tammy, Tom Hardy, Clarkie, Colm Meaney, Gene, George Harris, Morty, Sally Hawkins, Slasher, Kenneth Cranham, Jimmy Price, Jamie Foreman, Duke, Michael Gambon, Eddie Temple</t>
  </si>
  <si>
    <t>Playing It Cool</t>
  </si>
  <si>
    <t>A young man meets and instantly falls in love with an engaged woman.</t>
  </si>
  <si>
    <t>Chris Evans, Narrator, Michelle Monaghan, Her, Topher Grace, Scott, Aubrey Plaza, Mallory, Luke Wilson, Samson, Martin Starr, Lyle, Anthony Mackie, Bryan, Ioan Gruffudd, Stuffy, Philip Baker Hall, Granddad</t>
  </si>
  <si>
    <t>A Night at the Roxbury</t>
  </si>
  <si>
    <t>Despite being well into adulthood, brothers Doug and Steve Butabi still live at home and work in the flower shop owned by their dad. They exist only to hit on women at discos, though they're routinely unsuccessful until a chance run-in with Richard Grieco gets them inside the swank Roxbury club. Mistaken for high rollers, they meet their dream women, Vivica and Cambi, and resolve to open a club of their own.</t>
  </si>
  <si>
    <t>Chris Kattan, Doug Butabi, Will Ferrell, Steve Butabi, Dan Hedaya, Kamehl Butabi, Molly Shannon, Emily Sanderson, Richard Grieco, Richard Grieco, Loni Anderson, Barbara Butabi, Elisa Donovan, Cambi, Gigi Rice, Vivica, Lochlyn Munro, Craig</t>
  </si>
  <si>
    <t>S.W.A.T.: Firefight</t>
  </si>
  <si>
    <t>Los Angeles S.W.A.T. officer, Lt. Paul Cutler, is sent to train the Detroit S.W.A.T. team on new anti-terrorism and homeland security techniques. Cutler has a hard time settling into his assignment as he locks horns with his new captain and encounters resistance from the team he must lead. Cutler begins to adjust to his new assignment, starting a budding romance with police psychologist Kim Byers along the way. Unexpectedly, a routine hostage call turns deadly, and a relentless ex-government agent named Walter Hatch vows revenge on Cutler and the entire S.W.A.T. team for killing the woman he loves. Cutler must use his considerable S.W.A.T. training and knowledge to save his teammates and defeat a trained killer.</t>
  </si>
  <si>
    <t>Gabriel Macht, Paul Cutler, Robert Patrick, Walter Hatch, Carly Pope, Kim Byers, Giancarlo Esposito, Inspector Hollander, Kristanna Loken, Rose Walker, Matt Bushell, Danny Stockton, Nicholas Gonzalez, Justin Kellogg, Shannon Kane, Lori Barton, Gino Anthony Pesi, Wayne Wolport</t>
  </si>
  <si>
    <t>Dahmer</t>
  </si>
  <si>
    <t>On February 15, 1992 in Milwaukee, Wisconsin, Jeffrey Dahmer, one of the world's most infamous serial killers, was convicted of 15 counts of murder and sentenced to 937 years in federal prison. This movie is based on events from his life.</t>
  </si>
  <si>
    <t>Jeremy Renner, Jeffrey Dahmer, Bruce Davison, Lionel Dahmer, Artel Great, Rodney, Matt Newton, Lance Bell, Dion Basco, Khamtay, Kate Williamson, Grandma, Lily Knight, Mrs. Dahmer, Christina Payano, Letitia, Tom'ya Bowden, Shawna</t>
  </si>
  <si>
    <t>Innocent Voices</t>
  </si>
  <si>
    <t>A young boy, in an effort to have a normal childhood in 1980s El Salvador, is caught up in a dramatic fight for his life as he desperately tries to avoid the war which is raging all around him</t>
  </si>
  <si>
    <t>Carlos Padilla, Chava, Xuna Primus, Cristina Maria, Leonor Varela, Kella, Jos√© Mar√≠a Y√°zpik, Uncle Beto, Gustavo Mu√±oz, Ancha, Ofelia Medina, Mama Toya, Daniel Gim√©nez Cacho, Priest, Jes√∫s Ochoa, Chofer, Jorge Angel Toriello, Fito</t>
  </si>
  <si>
    <t xml:space="preserve"> Voces inocentes</t>
  </si>
  <si>
    <t>Tae Guk Gi: The Brotherhood of War</t>
  </si>
  <si>
    <t>When two brothers are forced to fight in the Korean War, the elder decides to take the riskiest missions if it will help shield the younger from battle.</t>
  </si>
  <si>
    <t>Jang Dong-gun, Lee Jin-tae, Won Bin, Lee Jin-seok, Lee Eun-ju, Kim Young-shin, Gong Hyung-jin, Yong-man, Park Jeong-Woo, Recruiting Officer, Jo Yoon-hee, Lee Jin-Seok's Grandaughter, Lee Young-lan, Mother, Ahn Kil-kang, Sergeant Huh, Jang Min-ho, Lee Jin-seok (old)</t>
  </si>
  <si>
    <t xml:space="preserve"> ÌÉúÍ∑πÍ∏∞ ÌúòÎÇ†Î¶¨Î©∞</t>
  </si>
  <si>
    <t>Zookeeper</t>
  </si>
  <si>
    <t>Kindhearted Griffin Keyes is one of the best-loved caretakers at the Franklin Park Zoo, but since he is more comfortable with the animals than with females of his own species, his love life is lacking. When Griffin decides that the only way to get a girlfriend is to find a more-glamorous career, the animals panic. To keep him from leaving, they reveal their secret ability to talk and offer to teach him the rules of courtship, animal-style.</t>
  </si>
  <si>
    <t>Kevin James, Griffin Keyes, Rosario Dawson, Kate, Leslie Bibb, Stephanie, Joe Rogan, Gale, Nat Faxon, Dave, Ken Jeong, Venom, Steffiana De La Cruz, Robin, Thomas Gottschalk, Jurgen, Donnie Wahlberg, Shane</t>
  </si>
  <si>
    <t>A lowly utility worker is called to the future by a mysterious radio signal, he must leave his dying wife to embark on a journey that will force him to face his deepest fears in an attempt to change the fabric of reality and save humankind from its greatest environmental crisis yet.</t>
  </si>
  <si>
    <t>Kodi Smit-McPhee, Ethan Whyte, Ryan Kwanten, Jude Mathers, Sana'a Shaik, Xanthe Whyte, Aaron Glenane, Richard Whyte, Leeanna Walsman, Selene Whyte, Deborah Mailman, Regina Jackson, Finn Little, Young Ethan Whyte, Matt Testro, Young Jude Mathers, Damian Walshe-Howling, Billy Mitchell</t>
  </si>
  <si>
    <t>Busty Girlfriend</t>
  </si>
  <si>
    <t>Mincheol and Suhee go to greet Minchul father (grandmother) before marriage. Dae - sik welcomes her daughter - in - law, Su - hee. But before marriage, Minchol and Suhee are separated by the difference in personality. Soon-hee, who was only preparing for marriage, is soon to live.</t>
  </si>
  <si>
    <t xml:space="preserve">Yoo Jung, , Kang Min-sik, , Kim Wan- jin, , Lee Ji- su, </t>
  </si>
  <si>
    <t xml:space="preserve"> Í∞ÄÏä¥ ÌÅ∞ Ïó¨ÏûêÏπúÍµ¨</t>
  </si>
  <si>
    <t>Dude, Where's My Car?</t>
  </si>
  <si>
    <t>Two stoners wake up after a night of partying and cannot remember where they parked their car.</t>
  </si>
  <si>
    <t>Ashton Kutcher, Jesse, Seann William Scott, Chester, Jennifer Garner, Wanda, Marla Sokoloff, Wilma, Kristy Swanson, Christie Boner, David Herman, Nelson, Hal Sparks, Zoltan, Charlie O'Connell, Tommy, John Toles-Bey, Mr. Pizzacoli</t>
  </si>
  <si>
    <t>Hanna</t>
  </si>
  <si>
    <t>Raised by her father, an ex-CIA agent, in the wilds of Finland, Hanna's upbringing has been geared to making her the perfect assassin. Sent into the world by her father on a mission, Hanna journeys across Europe, eluding agents dispatched after her by a ruthless intelligence operative. As she nears her ultimate target, Hanna faces startling revelations about her existence.</t>
  </si>
  <si>
    <t>Saoirse Ronan, Hanna Heller, Eric Bana, Erik Heller, Vicky Krieps, Johanna Zadeck, Cate Blanchett, Marissa Wiegler, Tom Hollander, Isaacs, John Macmillan, Lewis, Tim Beckmann, Walt, Paul Birchard, Bob, Christian Malcolm, Head of Ops</t>
  </si>
  <si>
    <t>Carol</t>
  </si>
  <si>
    <t>In 1950s New York, a department-store clerk who dreams of a better life falls for an older, married woman.</t>
  </si>
  <si>
    <t>Rooney Mara, Therese Belivet, Cate Blanchett, Carol Aird, Sarah Paulson, Abby Gerhard, Kyle Chandler, Harge Aird, Jake Lacy, Richard Semco, John Magaro, Dannie McElroy, Cory Michael Smith, Tommy Tucker, Carrie Brownstein, Genevieve Cantrell, Kevin Crowley, Fred Haymes</t>
  </si>
  <si>
    <t>The Spy Who Loved Me</t>
  </si>
  <si>
    <t>Russian and British submarines with nuclear missiles on board both vanish from sight without a trace. England and Russia both blame each other as James Bond tries to solve the riddle of the disappearing ships. But the KGB also has an agent on the case.</t>
  </si>
  <si>
    <t>Roger Moore, James Bond, Barbara Bach, Major Anya Amasova, Curd J√ºrgens, Karl Stromberg, Richard Kiel, Jaws, Caroline Munro, Naomi, Walter Gotell, General Anatol Gogol, Geoffrey Keen, Sir Frederick Gray, Bernard Lee, M, George Baker, Captain Benson</t>
  </si>
  <si>
    <t>Sekaiichi Hatsukoi Movie</t>
  </si>
  <si>
    <t>Yokozawa meets a man (Kirishima) and his life is turned around. Kirishima starts to blackmail and tease Yokozawa, but Kirishima might actually be trying to help him recover from an emotional period of his life in the process.</t>
  </si>
  <si>
    <t>Kenyu Horiuchi, Yokozawa Takafumi (voice), Toru Furuya, Kirishima Zen (voice), Katsuyuki Konishi, Takano Masamune (voice), Yui Horie, Kirishima Hiyori (voice), Yuichi Nakamura, Hatori Yoshiyuki (voice)</t>
  </si>
  <si>
    <t xml:space="preserve"> ÂäáÂ†¥Áâà ‰∏ñÁïå‰∏ÄÂàùÊÅã -Ê®™Êæ§ÈöÜÂè≤„ÅÆÂ†¥Âêà-</t>
  </si>
  <si>
    <t>Dangerous Drugs of Sex</t>
  </si>
  <si>
    <t>Katsuragi, an elite office worker who fell from a perfect life, drunkenly attempted to jump and commit suicide. Suddenly, he was helped by a mysterious man, Yoda, but that was the beginning of a horrible life of confinement training...</t>
  </si>
  <si>
    <t>Takashi Kitadai, Ryuji Youda, Sho Wantanbe, Katsuragi Makoto, Kouhei Nagano, Endo, Ruri Shinato, Ayaka, Seiki Chiba, Nakajima, Sousuke Yamamoto, Bartender, Fumio Moriya, Worker</t>
  </si>
  <si>
    <t xml:space="preserve"> ÊÄß„ÅÆÂäáËñ¨</t>
  </si>
  <si>
    <t>A Shaun the Sheep Movie: Farmageddon</t>
  </si>
  <si>
    <t>When an alien with amazing powers crash-lands near Mossy Bottom Farm, Shaun the Sheep goes on a mission to shepherd the intergalactic visitor home before a sinister organization can capture her.</t>
  </si>
  <si>
    <t>Justin Fletcher, Shaun / Timmy (voice), John Sparkes, The Farmer / Bitzer (voice), Amalia Vitale, Lu-La/ Me-Ma (voice), Kate Harbour, Agent Red/ Timmy's Mum (voice), David Holt, Mugg-1n5 (voice), Andy Nyman, Nuts (voice), Richard Webber, Shirley/ Vb-00 (voice), Emma Tate, Hazel (voice), Simon Greenall, Twins (voice)</t>
  </si>
  <si>
    <t>Pyewacket</t>
  </si>
  <si>
    <t>A frustrated, angry teenage girl awakens something in the woods when she naively performs an occult ritual to invoke a witch to kill her mother.</t>
  </si>
  <si>
    <t>Laurie Holden, Mrs. Reyes, Nicole Mu√±oz, Leah Reyes, Chloe Rose, Janice, Eric Osborne, Aaron, James McGowan, Rowen Dove, Victoria Sanchez, Teacher, Neil Whitely, Detective, Missy Peregrym, 911 Operator (voice), Bianca Melchior, Pyewacket</t>
  </si>
  <si>
    <t>Sadako vs. Kayako</t>
  </si>
  <si>
    <t>A girl, Y≈´ri Kurahashi, after watching a cursed videotape together with her friend in a haunted house, becomes trapped in a conflict between the two murderous ghosts: Sadako Yamamura and Kayako Saeki</t>
  </si>
  <si>
    <t>Mizuki Yamamoto, Yuri Kurahashi, Tina Tamashiro, Suzuka Takagi, Masahiro Koumoto, Shinichi Morishige, Aimi Satsukawa, Natsumi Ueno, Masanobu Ando, Keiz≈ç Tokiwa, Misato Tanaka, Fumiko Takagi, Rintaro Shibamoto, Toshio Saeki, Mai Kikuchi, Tamao, Runa Endo, Kayako Saeki</t>
  </si>
  <si>
    <t xml:space="preserve"> Ë≤ûÂ≠êvs‰ºΩÊ§∞Â≠ê</t>
  </si>
  <si>
    <t>Bridget Jones: The Edge of Reason</t>
  </si>
  <si>
    <t>Bridget Jones is becoming uncomfortable in her relationship with Mark Darcy. Apart from discovering that he's a conservative voter, she has to deal with a new boss, a strange contractor and the worst vacation of her life.</t>
  </si>
  <si>
    <t>Ren√©e Zellweger, Bridget Jones, Colin Firth, Mark Darcy, Hugh Grant, Daniel Cleaver, Jacinda Barrett, Rebecca, Jim Broadbent, Bridget's Dad, Gemma Jones, Bridget's Mum, Sally Phillips, Shazza, Celia Imrie, Una Alconbury, James Faulkner, Uncle Geoffrey</t>
  </si>
  <si>
    <t>Sweet Sex</t>
  </si>
  <si>
    <t>A famous patissier and his women enjoy work and sex.  Neung-geum has dreamt of being a pattisier. She stops supporting her boyfriends school bills.  Woo-hyeon is a famous dessert patissier and he has secretive sex to get secret recipes but to him this is just a way to find sweetness.  Neung-geum learns how to make dessert from Woo-hyeon. What kind of sex will they have today? What flavor?</t>
  </si>
  <si>
    <t>Lee Chae-dam, We In, Sin Seong-hoon, Jo Woo-hyeon, Yoon Se-na, Seo Neung-geum, Min Do-yoon, Kang Chan, Jang Ji-eun-I, Park Jeong-ha</t>
  </si>
  <si>
    <t xml:space="preserve"> Îã¨ÏΩ§ÌïúÏÑπÏä§</t>
  </si>
  <si>
    <t>Castle Freak</t>
  </si>
  <si>
    <t>After she‚Äôs permanently blinded in a tragic car accident, Rebecca receives some bizarre news: her long-lost mother has recently passed away, leaving her their family‚Äôs ancestral castle in rural Albania. Traveling to the estate with a group of friends, Rebecca hopes it will be an opportunity for her to reconnect with a past she never knew and a mother who seemingly left her behind. When mysterious events begin to occur and her friends begin to die, Rebecca must unravel the secrets of her family‚Äôs history before she too falls prey to the Castle Freak.</t>
  </si>
  <si>
    <t>Clair Catherine, Rebecca, Jake Horowitz, John, Kika Magalh√£es, Lavinia, Chris Galust, The Professor, Emily Sweet, Shelly, Omar Brunson, Larry, Elisha Pratt, Chuck, Genti Kame, Marku, Klodian Hoxha, The Doctor</t>
  </si>
  <si>
    <t>Climax</t>
  </si>
  <si>
    <t>Young dancers gather in a remote and empty school building to rehearse on a cold and wintry night. The all-night celebration soon turns into a hallucinatory nightmare when they learn that their sangria is laced with LSD.</t>
  </si>
  <si>
    <t>Sofia Boutella, Selva, Romain Guillermic, David, Souheila Yacoub, Lou, Kiddy Smile, Daddy, Claude Gajan Maude, Emmanuelle, Giselle Palmer, Gazelle, Taylor Kastle, Taylor, Thea Carla Sch√∏tt, Psyche, Sharleen Temple, Ivana</t>
  </si>
  <si>
    <t>Batman: Assault on Arkham</t>
  </si>
  <si>
    <t>Batman works desperately to find a bomb planted by the Joker while Amanda Waller sends her newly-formed Suicide Squad to break into Arkham Asylum and recover vital information stolen by the Riddler.</t>
  </si>
  <si>
    <t>Kevin Conroy, Batman / Bruce Wayne (voice), Neal McDonough, Deadshot / Floyd Lawton (voice), Hynden Walch, Harley Quinn / Harleen Quinzel (voice), Troy Baker, The Joker (voice), Matthew Gray Gubler, The Riddler / Edward Nigma (voice), Jennifer Hale, Killer Frost / Louise Lincoln (voice), Greg Ellis, Captain Boomerang, John DiMaggio, King Shark / Nanaue / Bane (voice), CCH Pounder, Amanda Waller (voice)</t>
  </si>
  <si>
    <t>Elf</t>
  </si>
  <si>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 publisher.</t>
  </si>
  <si>
    <t>Will Ferrell, Buddy, James Caan, Walter, Bob Newhart, Papa Elf, Ed Asner, Santa, Mary Steenburgen, Emily, Zooey Deschanel, Jovie, Daniel Tay, Michael, Faizon Love, Gimbel's Manager, Peter Dinklage, Miles Finch</t>
  </si>
  <si>
    <t>Mimic</t>
  </si>
  <si>
    <t>A disease carried by common cockroaches is killing Manhattan children. In an effort to stop the epidemic an entomologist, Susan Tyler, creates a mutant breed of insect that secretes a fluid to kill the roaches. This mutant breed was engineered to die after one generation, but three years later Susan finds out that the species has survived and evolved into a large, gruesome monster that can mimic human form.</t>
  </si>
  <si>
    <t>Mira Sorvino, Dr. Susan Tyler, Jeremy Northam, Dr. Peter Mann, Alexander Goodwin, Chuy, Josh Brolin, Josh, Alix Koromzay, Remy, Giancarlo Giannini, Manny, Charles S. Dutton, Leonard, F. Murray Abraham, Dr. Gates, James Costa, Ricky</t>
  </si>
  <si>
    <t>Crocodile</t>
  </si>
  <si>
    <t>A group of friends including Brady Turner, Claire and Duncan McKay go out on a boat trip on a lake in Southern California, but their joyful weekend turns into horror, when a giant killer crocodile searching for its stolen eggs, picks off anyone who gets in its way. Can they all escape in one piece or will they slowly and painfully fall to the mammoth reptile.</t>
  </si>
  <si>
    <t>Mark McLachlan, Brady Turner, Caitlin Martin, Claire, Chris Solari, Duncan McKay, D.W. Reiser, Kit, Julie Mintz, Annabelle, Rhett Wilkins, Foster, Greg Wayne, Hubs, Harrison Young, Sheriff Bowman, Terrence Evans, Shurkin</t>
  </si>
  <si>
    <t>Battle for the Planet of the Apes</t>
  </si>
  <si>
    <t>The fifth and final episode in the Planet of the Apes series. After the collapse of human civilization, a community of intelligent apes led by Caesar lives in harmony with a group of humans. Gorilla General Aldo tries to cause an ape civil war and a community of human mutants who live beneath a destroyed city try to conquer those whom they perceive as enemies. All leading to the finale.</t>
  </si>
  <si>
    <t>Roddy McDowall, Caesar, Natalie Trundy, Lisa, Austin Stoker, MacDonald, Severn Darden, Kolp, Claude Akins, Aldo, Paul Williams, Virgil, Richard Eastham, Mutant, Lew Ayres, Mandemus, Bobby Porter, Cornelius II</t>
  </si>
  <si>
    <t>The House of Magic</t>
  </si>
  <si>
    <t>Thunder, an abandoned young cat seeking shelter from a storm, stumbles into the strangest house imaginable, owned by an old magician and inhabited by a dazzling array of automatons and gizmos. Not everyone welcomes the new addition to the troupe as Jack Rabbit and Maggie Mouse plot to evict Thunder. The situation gets worse when the magician lands in hospital and his scheming nephew sees his chance to cash in by selling the mansion. Our young hero is determined to earn his place and so he enlists the help of some wacky magician's assistants to protect his magical new home.</t>
  </si>
  <si>
    <t>Grant George, Daniel, Shanelle Gray, Maggie, Joey Camen, Chihuahua, Cinda Adams, Nurse Baxter, Kyle Hebert, Mark Matthews, Elisa Gabrielli, Carla, Robin Atkin Downes, Jack / Carlo, Brianne Siddall, Thunder / Dylan, Doug Stone, Lawrence</t>
  </si>
  <si>
    <t>Lucky Number Slevin</t>
  </si>
  <si>
    <t>Slevin is mistakenly put in the middle of a personal war between the city‚Äôs biggest criminal bosses. Under constant watch, Slevin must try not to get killed by an infamous assassin and come up with an idea of how to get out of his current dilemma.</t>
  </si>
  <si>
    <t>Josh Hartnett, Slevin, Morgan Freeman, The Boss, Ben Kingsley, The Rabbi, Lucy Liu, Lindsey, Bruce Willis, Mr. Goodkat, Stanley Tucci, Det. Brikowski, Mykelti Williamson, Sloe, Peter Outerbridge, Dumbrowski, Michael Rubenfeld, Yitzchok</t>
  </si>
  <si>
    <t>The Wolf of Snow Hollow</t>
  </si>
  <si>
    <t>A stressed-out police officer struggles not to give in to the paranoia that grips his small mountain town as bodies turn up after each full moon.</t>
  </si>
  <si>
    <t>Jim Cummings, John Marshall, Riki Lindhome, Julia Robson, Robert Forster, Sheriff Hadley Marshall, Chloe East, Jenna Marshall, Jimmy Tatro, PJ Palfrey, Marshall Allman, Jeremy, Laura Coover, Monica Bravo, Jessica Park, John's Mother, Annie Hamilton, Brianne Paulson</t>
  </si>
  <si>
    <t>Superman: Red Son</t>
  </si>
  <si>
    <t>Set in the thick of the Cold War, Red Son introduces us to a Superman who landed in the USSR during the 1950s and grows up to become a Soviet symbol that fights for the preservation of Stalin‚Äôs brand of communism.</t>
  </si>
  <si>
    <t>Jason Isaacs, Superman (voice), Amy Acker, Lois Lane (voice), Diedrich Bader, Lex Luthor (voice), Vanessa Marshall, Diana / Wonder Woman (voice), Phil Morris, James Olsen (voice), Paul Williams, Brainiac (voice), Greg Chun, Ambassador Lee (voice), Roger Craig Smith, Batman (voice), William Salyers, Joseph Stalin / Jack Ryder (voice)</t>
  </si>
  <si>
    <t>The Land Before Time</t>
  </si>
  <si>
    <t>An orphaned brontosaurus named Littlefoot sets off in search of the legendary Great Valley. A land of lush vegetation where the dinosaurs can thrive and live in peace. Along the way he meets four other young dinosaurs, each one a different species, and they encounter several obstacles as they learn to work together in order to survive.</t>
  </si>
  <si>
    <t>Gabriel Damon, Littlefoot (voice), Candace Hutson, Cera (voice), Will Ryan, Petrie (voice), Judith Barsi, Ducky (voice), Helen Shaver, Littlefoot's Mother (voice), Pat Hingle, Narrator / Rooter (voice), Frank Welker, Velociraptor (voice), Bill Erwin, Grandfather (voice), Burke Byrnes, Daddy Topps (voice)</t>
  </si>
  <si>
    <t>A young man comes to possess a supernatural notebook, the Death Note, that grants him the power to kill any person simply by writing down their name on the pages. He then decides to use the notebook to kill criminals and change the world, but an enigmatic detective attempts to track him down and end his reign of terror.</t>
  </si>
  <si>
    <t>Nat Wolff, Light Turner / "Kira", Lakeith Stanfield, L, Willem Dafoe, Ryuk (voice), Margaret Qualley, Mia Sutton / "Kira", Shea Whigham, James Turner, Paul Nakauchi, Watari, Jason Liles, Ryuk, Michael Shamus Wiles, Police Captain Russel, Artin John, Anthony Skomal</t>
  </si>
  <si>
    <t>Outlaw King</t>
  </si>
  <si>
    <t>Forced into exile by the English after being crowned King of Scotland, legendary warrior Robert the Bruce fights to reclaim the throne.</t>
  </si>
  <si>
    <t>Chris Pine, Robert Bruce, Earl of Carrick, Aaron Taylor-Johnson, James Douglas, Lord of Douglas, Florence Pugh, Elizabeth Burgh, Billy Howle, Edward, Prince of Wales, Sam Spruell, Aymer de Valence, Earl of Pembroke, Tony Curran, Angus Og Macdonald, Lord of Islay, Callan Mulvey, John III Comyn, Lord of Badenoch, James Cosmo, Robert Bruce Senior, Stephen Dillane, King Edward I of England</t>
  </si>
  <si>
    <t>Phone Booth</t>
  </si>
  <si>
    <t>A slick New York publicist who picks up a ringing receiver in a phone booth is told that if he hangs up, he'll be killed... and the little red light from a laser rifle sight is proof that the caller isn't kidding.</t>
  </si>
  <si>
    <t>Colin Farrell, Stu Shepard, Kiefer Sutherland, The Caller, Forest Whitaker, Captain Ramey, Radha Mitchell, Kelly Shepard, Katie Holmes, Pamela McFadden, Paula Jai Parker, Felicia, Arian Ash, Corky, Tia Texada, Asia, John Enos III, Leon</t>
  </si>
  <si>
    <t>South Park: The 25th Anniversary Concert</t>
  </si>
  <si>
    <t>Trey Parker and Matt Stone celebrate South Park's 25th anniversary with a concert in Colorado, featuring Primus and Ween.</t>
  </si>
  <si>
    <t>Trey Parker, Self, Matt Stone, Self, Les Claypool, Self (Primus), Larry Lalonde, Self (Primus), Tim Alexander, Self (Primus), Aaron Freeman, Self (Ween), Michael Melchiondo Jr., Self (Ween), Glenn McClelland, Self (Ween), Claude Coleman, Self (Ween)</t>
  </si>
  <si>
    <t>Swan Song</t>
  </si>
  <si>
    <t>In the near future, Cameron Turner is diagnosed with a terminal illness. Presented with an experimental solution to shield his wife and son from grief, he grapples with altering their fate.</t>
  </si>
  <si>
    <t>Mahershala Ali, Cameron Turner, Naomie Harris, Poppy Turner, Awkwafina, Kate, Glenn Close, Dr. Eve Scott, Adam Beach, Dalton, Lee Shorten, Rafa, Dax Rey, Hugo, Nyasha Hatendi, Andre, JayR Tinaco, Alex</t>
  </si>
  <si>
    <t>Rupture</t>
  </si>
  <si>
    <t>A single mom tries to break free from a mysterious organization that has abducted her.</t>
  </si>
  <si>
    <t>Noomi Rapace, Renee, Peter Stormare, Terrence, Kerry Bish√©, Diane, Lesley Manville, Dr. Nyman, Michael Chiklis, Bald Man, Ari Millen, Dr. Raxlen, Joel Labelle, Captive Man, Sergio Di Zio, Van Driver, Percy Hynes White, Evan</t>
  </si>
  <si>
    <t>Noblesse: The Beginning of Destruction</t>
  </si>
  <si>
    <t>820 years ago, Mujaka, the lord of werewolves finally visits Raizel after a long journey. But the werewolf Maduk interferes in a war of human plotting some scheme. Raizel and Mujaka fall into a hand of tragic destiny, fighting with each other desperately leaving their friendship behind.</t>
  </si>
  <si>
    <t>Shin Yong-woo, Cadis Etrama Di Raizel (voice), Seungjun Kim, Frankenstein (voice), Choi Han, Muzaka (voice), HyunJi Kim, Ashleen (voice), Cho Hyun-jung, (voice), Um Sang-hyun, The Previous Lord (voice), Oh In-seong, Maduke (voice), Jang Gwang, Gejutel K. Landegre (voice), Kim Dong-ha, Urokai Agvain (voice)</t>
  </si>
  <si>
    <t xml:space="preserve"> ÎÖ∏Î∏îÎ†àÏä§: ÌååÎ©∏Ïùò ÏãúÏûë</t>
  </si>
  <si>
    <t>Detective Conan: The Time Bombed Skyscraper</t>
  </si>
  <si>
    <t>Conan Edogawa is facing a dilemma: Ran Mouri has asked Shinichi Kudou out to the movies and he is unable to provide a convincing excuse not to go. However, when the day of the date arrives, he has more pressing problems to worry about‚Äîa great amount of plastic explosives has recently been stolen and the culprit has challenged Shinichi to find and dispose of the bombs he has scattered across the city. Now forced in a race against time, Conan must not only protect the city, but also figure out who the mastermind is and his reason for confronting Shinichi.</t>
  </si>
  <si>
    <t>Minami Takayama, Conan Edogawa (voice), Kappei Yamaguchi, Shin'ichi Kud≈ç (voice), Akira Kamiya, Kogorou Mouri (voice), Wakana Yamazaki, Ran Mouri (voice), Naoko Matsui, Sonoko Suzuki (voice), Chafurin, Inspector Megure (voice), Kenichi Ogata, Hiroshi Agasa (voice), Wataru Takagi, Genta Kojima (voice), Ikue Otani, Mitsuhiko Tsuburaya (voice)</t>
  </si>
  <si>
    <t xml:space="preserve"> ÂêçÊé¢ÂÅµ„Ç≥„Éä„É≥ ÊôÇË®à„Åò„Åã„Åë„ÅÆÊë©Â§©Ê•º</t>
  </si>
  <si>
    <t>Nice Sister-In-Law 2019</t>
  </si>
  <si>
    <t>Young-cheol, faced with boredom, keeps looking at his younger and sexy sister-in-law than his wife who doesn't want him. The only two living together with my sister-in-law started with my wife's runaway! Young-cheol falls helplessly in front of her sticky temptation.</t>
  </si>
  <si>
    <t xml:space="preserve">Jin Joo, , Jo Wan-jin, , Ha Jin, </t>
  </si>
  <si>
    <t xml:space="preserve"> Ï∞©ÌïúÏ≤òÏ†ú 2019</t>
  </si>
  <si>
    <t>El Amarre</t>
  </si>
  <si>
    <t>A woman has a crush with a coworker and makes a ritual to make him fall in love with her, but things got a little out of hand when she messes with forces no one can control.</t>
  </si>
  <si>
    <t>Vadhir Derbez, Daniel, Sof√≠a Espinosa, Julieta, Fabiola Guajardo, Elena, Danae Reynaud, Karla, Jorge Gallegos, Mart√≠n</t>
  </si>
  <si>
    <t>Surf's Up 2: WaveMania</t>
  </si>
  <si>
    <t>Cody, Chicken Joe and Lani are back in their most epic adventure yet! The most radical surfing dream team, The Hang Five puts Cody and his friends to the test and teaches them the meaning of teamwork as they journey to the most legendary surfing spot on the planet.</t>
  </si>
  <si>
    <t>John Cena, J.C. (voice), Mark Calaway, Undertaker (voice), Paul Michael L√©vesque, Hunter (voice), Paige, Paige (voice), Vince McMahon, Mr. McMahon (voice), Diedrich Bader, Tank 'The Shredder' Evans (voice), Jon Heder, Chicken Joe (voice), Jeremy Shada, Cody Maverick (voice), Melissa Sturm, Lani Aliikai (voice)</t>
  </si>
  <si>
    <t>The Stolen Princess</t>
  </si>
  <si>
    <t>This wonderful story happened in the age of valiant knights, beautiful princesses, and battling sorcerers. Ruslan, a wandering artist dreaming to become a knight, met beautiful Mila and fell in love with her; he didn‚Äôt even suspect that she is the King‚Äôs daughter. However, the lovers‚Äô happiness wasn‚Äôt meant to last too long. Chernomor, the evil sorcerer, appeared in a magic vortex and stole Mila right before Ruslan‚Äôs eyes to transform her power of love into his own magic power. Without further ado, Ruslan sets out on a chase after the stolen princess to overcome all obstacles and to prove that real love is stronger than magic.</t>
  </si>
  <si>
    <t>Nadiya Dorofeeva, Princess Mila (voice), Oleksiy Zavhorodniy, Ruslan (voice), Yevhen Malukha, Chornomor (voice), Oleh Mykhailiuta, Fin (voice), Mykola Boklan, King Volodymyr (voice), Serhii Prytula, Nestor (voice), Yurii Horbunov, Learned Cat (voice), Alyson Leigh Rosenfeld, Princess Mila (voice EN), Ka√Øna Blada, Princess Mila (voice FR)</t>
  </si>
  <si>
    <t xml:space="preserve"> –í–∏–∫—Ä–∞–¥–µ–Ω–∞ –ø—Ä–∏–Ω—Ü–µ—Å–∞: –†—É—Å–ª–∞–Ω —ñ –õ—é–¥–º–∏–ª–∞</t>
  </si>
  <si>
    <t>Last Christmas</t>
  </si>
  <si>
    <t>Kate is a young woman who has a habit of making bad decisions, and her last date with disaster occurs after she accepts work as Santa's elf for a department store. However, after she meets Tom there, her life takes a new turn.</t>
  </si>
  <si>
    <t>Emilia Clarke, Kate  Andrich, Henry Golding, Tom Webster, Michelle Yeoh, Santa, Emma Thompson, Petra Andrich, Lydia Leonard, Marta Andrich, Boris Isakoviƒá, Ivan Andrich, Rebecca Root, Dr. Addis, Ingrid Oliver, Police Woman Crowley, Laura Evelyn, Police Woman Churchill</t>
  </si>
  <si>
    <t>Lucinda Price is sent to a reform academy under the assumption that she has killed a boy. There, she meets two mysterious boys, Cam and Daniel, to whom she feels drawn to both. But as the love triangle unfurls, it is Daniel that Luce cannot keep herself away from, and things begin to take a darker turn when she finds out his true identity.</t>
  </si>
  <si>
    <t>Addison Timlin, Lucinda Price, Jeremy Irvine, Daniel Grigori, Juliet Aubrey, Doreen Price, Harrison Gilbertson, Cam Briel, Lola Kirke, Penn Van-Syckle Lockwood, Hermione Corfield, Gabrielle Givens, Daisy Head, Arriane Alter, Sianoa Smit-McPhee, Molly Zane, Joely Richardson, Ms Sophia Bliss</t>
  </si>
  <si>
    <t>The Collection</t>
  </si>
  <si>
    <t>Arkin escapes with his life from the vicious grips of "The Collector" during an entrapment party where he adds beautiful Elena to his "Collection." Instead of recovering from the trauma, Arkin is suddenly abducted from the hospital by mercenaries hired by Elena's wealthy father. Arkin is blackmailed to team up with the mercenaries and track down The Collector's booby trapped warehouse and save Elena.</t>
  </si>
  <si>
    <t>Josh Stewart, Arkin, Emma Fitzpatrick, Elena, Christopher McDonald, Mr. Peters, Johanna Braddy, Missy Solomon, Lee Tergesen, Lucello, Navi Rawat, Lisa, Andre Royo, Wally, Erin Way, Abby, Tim Griffin, Dre</t>
  </si>
  <si>
    <t>The Myth</t>
  </si>
  <si>
    <t>When a fellow scientist asks for Jack's help in locating the mausoleum of China's first emperor, the past collides violently with the present as Jack discovers his amazing visions are based in fact.</t>
  </si>
  <si>
    <t>Jackie Chan, General Meng Yi / Dr. Jack Chan, Kim Hee-seon, Ok-soo, Tony Leung Ka-fai, William, Sun Zhou, Prof. Koo, Shao Bing, Nangong Yan, Patrick Tam, General Xu Gui, Yu Rongguang, Zhao Kuang, Ken Lo, Dragon, Ken Wong, Rebel General Meng Jie</t>
  </si>
  <si>
    <t xml:space="preserve"> Á•ûË©±</t>
  </si>
  <si>
    <t>Everything, Everything</t>
  </si>
  <si>
    <t>A teenager who's lived a sheltered life because she's allergic to everything, falls for the boy who moves in next door.</t>
  </si>
  <si>
    <t>Amandla Stenberg, Maddy Whittier, Nick Robinson, Olly Bright, Anika Noni Rose, Dr. Pauline Whittier, Ana de la Reguera, Carla Romero, Taylor Hickson, Kayra Bright, Danube R. Hermosillo, Rosa Romero, Dan Payne, Joe Bright, Fiona Loewi, Mae Bright, Robert Lawrenson, Mr. Waterman</t>
  </si>
  <si>
    <t>About Fate</t>
  </si>
  <si>
    <t>Two strangers believe in love but never seem to be able to find its true meaning. In a wild twist of events, fate puts each in the other's path on one stormy New Year's Eve.</t>
  </si>
  <si>
    <t>Emma Roberts, Margot Hayes, Thomas Mann, Griffin Reed, Lewis Tan, Kip Prescott, Madelaine Petsch, Clementine Pratt, Britt Robertson, Carrie, Fikile Mthwalo, Dana, Cheryl Hines, Judy, Verity Branco, Veronica, Paula Plum, Aunt Sheila</t>
  </si>
  <si>
    <t>Ben-Hur: A Tale of the Christ</t>
  </si>
  <si>
    <t>Erstwhile childhood friends, Judah Ben-Hur and Messala meet again as adults, this time with Roman officer Messala as conqueror and Judah as a wealthy, though conquered, Israelite. A slip of a brick during a Roman parade causes Judah to be sent off as a galley slave, his property confiscated and his mother and sister imprisoned. Years later, as a result of his determination to stay alive and his willingness to aid his Roman master, Judah returns to his homeland an exalted and wealthy Roman athlete. Unable to find his mother and sister, and believing them dead, he can think of nothing else than revenge against Messala.</t>
  </si>
  <si>
    <t>Ramon Novarro, Judah Ben-Hur, Francis X. Bushman, Messala, May McAvoy, Esther, Betty Bronson, Mary, Claire McDowell, Princess of Hur, Kathleen Key, Tirzah, Carmel Myers, Iras, Nigel De Brulier, Simonides, Mitchell Lewis, Sheik Ilderim</t>
  </si>
  <si>
    <t>Terra Formars</t>
  </si>
  <si>
    <t>With the space program attempting to travel to Mars, 21st century scientists were tasked with warming up the planet so that humans could survive on its surface. They came up with an efficient and cost effective plan of sending cockroaches and mold to the surface so that the mold would absorb the sunlight and the insect corpses would serve as a food source for the mold.  It is now the year 2577 and the first manned ship to Mars has landed on the planet and the six crew members are ready for their mission. But what they find are giant mutated humanoid cockroaches with incredible physical strength. The crew members are easily wiped out, but not before sending a transmission back to Earth. Now, humanity will send elite warriors to exterminate the mutated bugs and claim back Mars.</t>
  </si>
  <si>
    <t>Hideaki Ito, Shokichi Komachi, Emi Takei, Nanao Akita, Tomohisa Yamashita, Jin Muto, Takayuki Yamada, Ichiro Hiruma, Shun Oguri, Ko Honda, Kane Kosugi, God Lee, Rinko Kikuchi, Asuka Moriki, Masaya Kato, Keisuke Dojima, Mariko Shinoda, Sorae Osako</t>
  </si>
  <si>
    <t xml:space="preserve"> „ÉÜ„É©„Éï„Ç©„Éº„Éû„Éº„Ç∫</t>
  </si>
  <si>
    <t>Cocoon</t>
  </si>
  <si>
    <t>When a group of trespassing seniors swim in a pool containing alien cocoons, they find themselves energized with youthful vigor.</t>
  </si>
  <si>
    <t>Steve Guttenberg, Jack Bonner, Tahnee Welch, Kitty, Brian Dennehy, Walter, Don Ameche, Arthur Selwyn, Wilford Brimley, Benjamin Luckett, Hume Cronyn, Joseph Finley, Maureen Stapleton, Mary Luckett, Jack Gilford, Bernie Lefkowitz, Jessica Tandy, Alma Finley</t>
  </si>
  <si>
    <t>Appassionata</t>
  </si>
  <si>
    <t>Two teenage friends conspire to find out how much their youthful sensuality can disrupt one of their households, headed by a dentist and his mentally-ill wife.</t>
  </si>
  <si>
    <t>Ornella Muti, Eugenia Rutelli, Gabriele Ferzetti, Dr. Emilio Rutelli, Eleonora Giorgi, Nicola, Valentina Cortese, Elisa Rutelli, Ninetto Davoli, Ciccio, garzone del macellaio, Luigi Antonio Guerra, , Carla Mancini, paziente, Jeanne Martinovic, , Renata Zamengo, assistente</t>
  </si>
  <si>
    <t>Children of Heaven</t>
  </si>
  <si>
    <t>Zohre's shoes are gone; her older brother Ali lost them. They are poor, there are no shoes for Zohre until they come up with an idea: they will share one pair of shoes, Ali's. School awaits.</t>
  </si>
  <si>
    <t>Reza Naji, Ali's Father, Amir Farrokh Hashemian, Ali, Bahare Seddiqi, Zahra, Nafise Jafar-Mohammadi, Roya, Fereshte Sarabandi, Ali's Mother, Kamal Mirkarimi, Assistant, Behzad Rafi, Trainer, Dariush Mokhtari, Ali's Teacher, Mohammad-Hasan Hosseinian, Roya's Father</t>
  </si>
  <si>
    <t xml:space="preserve"> ÿ®⁄ÜŸá‚ÄåŸáÿß€å ÿ¢ÿ≥ŸÖÿßŸÜ</t>
  </si>
  <si>
    <t>Justice League vs. the Fatal Five</t>
  </si>
  <si>
    <t>The Justice League faces a powerful new threat ‚Äî the Fatal Five! Superman, Batman and Wonder Woman seek answers as the time-traveling trio of Mano, Persuader and Tharok terrorize Metropolis in search of budding Green Lantern, Jessica Cruz. With her unwilling help, they aim to free remaining Fatal Five members Emerald Empress and Validus to carry out their sinister plan. But the Justice League has also discovered an ally from another time in the peculiar Star Boy ‚Äî brimming with volatile power, could he be the key to thwarting the Fatal Five? An epic battle against ultimate evil awaits!</t>
  </si>
  <si>
    <t>Elyes Gabel, Thomas Kallor / Starboy (voice), Diane Guerrero, Jessica Cruz / Green Lantern (voice), Kevin Conroy, Bruce Wayne / Batman (voice), Susan Eisenberg, Diana Prince / Wonder Woman (voice), George Newbern, Kal-El / Clark Kent / Superman (voice), Daniela Bobadilla, Miss Martian (voice), Kevin Michael Richardson, Mr. Terrific / Kilowog (voice), Noel Fisher, Brainiac 5 (voice), Peter Jessop, Tharok (voice)</t>
  </si>
  <si>
    <t>Psycho-Pass: The Movie</t>
  </si>
  <si>
    <t>Year 2116‚ÄîThe Japanese government begins to export the Sibyl System unmanned drone robots to troubled countries, and the system spreads throughout the world. A state in the midst of a civil war, SEAUn (the South East Asia Union), brings in the Sibyl System as an experiment. Under the new system, the coastal town of Shambala Float achieves temporary peace and safety. But then SEAUn sends terrorists to Japan. They slip through the Sibyl System and then attack from within. The shadow of a certain man falls on this incident. In charge of the police, Tsunemori travels to Shambala Float to investigate. The truth of justice on this new ground will become clear.</t>
  </si>
  <si>
    <t>Kana Hanazawa, Akane Tsunemori (voice), Tomokazu Seki, Shinya Kogami (voice), Kenji Nojima, Nobuchika Ginoza (voice), Ayane Sakura, Mika Shimotsuki (voice), Takahiro Sakurai, Sho Hinakawa (voice), Miyuki Sawashiro, Shion Karanomori (voice), Hiroki Touchi, Teppei Sugo (voice), Kazuhiro Yamaji, Jouji Saiga (voice), Noriko Hidaka, Dominator/Sibyl System (voice)</t>
  </si>
  <si>
    <t xml:space="preserve"> ÂäáÂ†¥Áâà „Çµ„Ç§„Ç≥„Éë„Çπ</t>
  </si>
  <si>
    <t>Seaquake</t>
  </si>
  <si>
    <t>Two childhood friends head to at a deserted beach, to surf. When they get there, however, the sea is flat. As they wait for a wave that never comes, one of them decides to make a revelation.</t>
  </si>
  <si>
    <t>Felipe Fraz√£o, Felipe, Bruno Zonzini, Lucas</t>
  </si>
  <si>
    <t xml:space="preserve"> Maremoto</t>
  </si>
  <si>
    <t>Secrets of a Desperate Housewife</t>
  </si>
  <si>
    <t>When she learns that her husband's company is in danger of going under, dedicated housewife Sonoe desperately searches for a way to save his business -- a quest that eventually leads her to seek the counsel of his rival, Tsuyama. After agreeing to accompany Tsuyama to an S&amp;M sex den, the straitlaced Sonoe finds herself entangled in a fetishistic world replete with scintillating secrets and dangerous desires.</t>
  </si>
  <si>
    <t xml:space="preserve">Anri Suzuki, </t>
  </si>
  <si>
    <t xml:space="preserve"> ÂúòÈ¨ºÂÖ≠ ‰∫∫Â¶ª ÊÇÖÁ∏õ„ÅÆÂÆ¥</t>
  </si>
  <si>
    <t>My Bloody Valentine</t>
  </si>
  <si>
    <t>Ten years ago, a tragedy changed the town of Harmony forever. Tom Hanniger, an inexperienced coal miner, caused an accident in the tunnels that trapped and killed five men and sent the only survivor, Harry Warden, into a permanent coma. But Harry Warden wanted revenge. Exactly one year later, on Valentine‚Äôs Day, he woke up‚Ä¶and brutally murdered twenty-two people with a pickaxe before being killed.</t>
  </si>
  <si>
    <t>Jensen Ackles, Tom Hanniger, Jaime King, Sarah Palmer, Kerr Smith, Axel Palmer, Betsy Rue, Irene, Edi Gathegi, Deputy Martin, Tom Atkins, Burke, Kevin Tighe, Ben Foley, Megan Boone, Megan, Karen Baum, Deputy Ferris</t>
  </si>
  <si>
    <t>Every Secret Thing</t>
  </si>
  <si>
    <t>One clear summer day in a Baltimore suburb, a baby goes missing from her front porch. Two young girls serve seven years for the crime and are released into a town that hasn't fully forgiven or forgotten. Soon, another child is missing, and two detectives are called in to investigate the mystery in a community where everyone seems to have a secret.</t>
  </si>
  <si>
    <t>Diane Lane, Helen Manning, Elizabeth Banks, Detective Nancy Porter, Dakota Fanning, Ronnie Fuller, Danielle Macdonald, Alice Manning, Nate Parker, Detective Kevin Jones, Common, Devlin Hatch, Colin Donnell, Paul Porter, Bill Sage, Dave Fuller, Ren√©e Elise Goldsberry, Cynthia Barnes</t>
  </si>
  <si>
    <t>Moonrise Kingdom</t>
  </si>
  <si>
    <t>Set on an island off the coast of New England in the summer of 1965, Moonrise Kingdom tells the story of two twelve-year-olds who fall in love, make a secret pact, and run away together into the wilderness. As various authorities try to hunt them down, a violent storm is brewing off-shore ‚Äì and the peaceful island community is turned upside down in more ways than anyone can handle.</t>
  </si>
  <si>
    <t>Jared Gilman, Sam Shakusky, Kara Hayward, Suzy Bishop, Edward Norton, Scout Master Ward, Bill Murray, Mr. Bishop, Frances McDormand, Mrs. Bishop, Bruce Willis, Captain Sharp, Tilda Swinton, Social Services, Jason Schwartzman, Cousin Ben, Bob Balaban, The Narrator</t>
  </si>
  <si>
    <t>The Sniper</t>
  </si>
  <si>
    <t>The Salvation Society is the most powerful criminal organization in Southeast Asia. Human trafficking, organ trading, drug manufacturing and drug trafficking are rampant. In 2012, the secret service organization planned to capture the leader of the organization, Songpa, but during the ambush, Jin Ming unexpectedly had to save a boy who was about to have his heart harvested, triggering a fierce battle between the two sides. The final mission ended in failure, and two children were saved. The boy is named Jin Tai, and the girl is named Xiao Mei. Under the guidance of Jin Ming, the two became top snipers ten years later. During an operation, Jin Tai was shocked to find that his former mentor was actually a traitor of the Salvation Society. Seeing that their identities were revealed, Jin Ming and Xiao Mei went on a killing spree, blood-washing the spy organization....</t>
  </si>
  <si>
    <t>Raquel Xu, Li Shanji, Henry Prince Mak, Jin Tai, Michael Tong, Jin Min, Jane Wu, Xiao Mei, Cheng Tao, Ah Lung, Ye Xinyu, Captain</t>
  </si>
  <si>
    <t xml:space="preserve"> ÁãôÂáª‰πãÁéã</t>
  </si>
  <si>
    <t>Water Monster 2</t>
  </si>
  <si>
    <t>Wang Zhener, Du Cinlin, Han Dong, Du Jiahao, Liu Lincheng, Shui Sheng, Wang Jianguo, Jiu Shugun, Wang Hongqian, Lao Bai, Guo Jiayi, Xiang Lan, Wang Zirun, , Ziqi Wei, , Wu Hao, Er Bai</t>
  </si>
  <si>
    <t xml:space="preserve"> Ê∞¥ÊÄ™2ÔºöÈªëÊú®Êûó</t>
  </si>
  <si>
    <t>The Girl on a Bulldozer</t>
  </si>
  <si>
    <t>Haeyoung is a hopeless girl. She lives with her father who runs a Chinese restaurant, and a younger sibling. One day, her father has a mysterious accident, which places her in a position of responsibility. She is now not only the head of the house and must look after her younger sibling, but also an investigator tasked with finding the truth about the accident, and a fighter standing against the ugly world.</t>
  </si>
  <si>
    <t>Kim Hye-yoon, Hae-young, Park Hyeok-kwon, Bon-jin, Yesung, Yoo-seok, Oh Man-seok, Choi Young-hwan, Choi Hee-jin, Kyung-jin, Park Hyun-woo, Young-hwan's Son, Park So-eul, Aunt's daughter</t>
  </si>
  <si>
    <t xml:space="preserve"> Î∂àÎèÑÏ†ÄÏóê ÌÉÑ ÏÜåÎÖÄ</t>
  </si>
  <si>
    <t>Robin Robin</t>
  </si>
  <si>
    <t>A bird raised by mice begins to question where she belongs and sets off on a daring journey of self-discovery.</t>
  </si>
  <si>
    <t>Bronte Carmichael, Robin (voice), Richard E. Grant, Magpie (voice), Gillian Anderson, Cat (voice), Adeel Akhtar, Dad Mouse (voice), Amira Macey-Michael, Dink (voice), Tom Pegler, Pip (voice), Endeavour Clutterbuck, Flynn (voice), Megan Harris, Flin (voice)</t>
  </si>
  <si>
    <t>Lego Scooby-Doo!: Haunted Hollywood</t>
  </si>
  <si>
    <t>The gang find themselves in a tinsel-town twist! While on a VIP tour of the legendary Brickton Studios, Scooby and friends get a first-hand experience of the rumored hauntings when classic movie monsters drop in for a creepy casting call.</t>
  </si>
  <si>
    <t>Matthew Lillard, Shaggy Rogers (voice), Cassandra Peterson, Drella Diabolique (voice), Grey DeLisle, Daphne Blake (voice), Frank Welker, Scooby-Doo / Fred Jones (voice), Kate Micucci, Velma Dinkley (voice), Scott Menville, Junior (voice), Dee Bradley Baker, Sea Creature / Malt Shop Walt / Zombie (voice), JB Blanc, Atticus Fink / Director (voice), Christian Lanz, Bryan Lakeshore / Mummy (voice)</t>
  </si>
  <si>
    <t>√Üon Flux</t>
  </si>
  <si>
    <t>400 years into the future, disease has wiped out the majority of the world's population, except one walled city, Bregna, ruled by a congress of scientists. When √Üon Flux, the top operative in the underground 'Monican' rebellion, is sent on a mission to kill a government leader, she uncovers a world of secrets.</t>
  </si>
  <si>
    <t>Charlize Theron, √Üon Flux, Marton Csokas, Trevor Goodchild, Jonny Lee Miller, Oren Goodchild, Sophie Okonedo, Sithandra, Frances McDormand, Handler, Pete Postlethwaite, Keeper, Amelia Warner, Una Flux, Caroline Chikezie, Freya, Paterson Joseph, Giroux</t>
  </si>
  <si>
    <t>Scorned</t>
  </si>
  <si>
    <t>A vengeful widow worms her way into the home of the man she holds responsible for her husband's suicide.</t>
  </si>
  <si>
    <t>Shannon Tweed, Patricia Langley / Amanda Chessfield, Andrew Stevens, Alex Weston, Kim Morgan Greene, Marina Weston, Daniel McVicar, Truman Langley, Michael D. Arenz, Robey Weston, Stephen Young, Mason Wainwright, Perla Walter, Belle, Paul Carr, Kramer, Ron Melendez, Robey's Friend</t>
  </si>
  <si>
    <t>The Apartment</t>
  </si>
  <si>
    <t>Bud Baxter is a minor clerk in a huge New York insurance company, until he discovers a quick way to climb the corporate ladder. He lends out his apartment to the executives as a place to take their mistresses. Although he often has to deal with the aftermath of their visits, one night he's left with a major problem to solve.</t>
  </si>
  <si>
    <t>Jack Lemmon, C.C. Baxter, Shirley MacLaine, Fran Kubelik, Fred MacMurray, Jeff D. Sheldrake, Ray Walston, Joe Dobisch, Jack Kruschen, Dr. Dreyfuss, David Lewis, Al Kirkeby, Hope Holiday, Mrs. Margie MacDougall, Joan Shawlee, Sylvia, Naomi Stevens, Mrs. Mildred Dreyfuss</t>
  </si>
  <si>
    <t>Trinity Seven: Eternity Library &amp; Alchemic Girl</t>
  </si>
  <si>
    <t>The film's story begins when Arata inadvertently touches "Hermes Apocrypha," Lilith's Grimoire. Suddenly, he is enveloped by a bright white light, and a girl appears before him. She calls herself Lilim, and treats both Arata and Lilith as her parents. At the same time she appears, something changes in the world. The forbidden Eternal Library awakens. In the Library is sealed the ultimate culmination of Alchemy, the White Demon Lord. The White Demon Lord plots to eliminate Arata and the Trinity Seven to usurp the position of Demon Lord. Bristling with untold power, the White Demon Lord attacks Arata, and triggers a desperate crisis where Arata and the Trinity Seven must save the world in this last battle.</t>
  </si>
  <si>
    <t>Yoshitsugu Matsuoka, Arata Kasuga, Yumi Hara, Lilith Asami, Rina Hidaka, Lilim, Nobunaga Shimazaki, Last Trinity, Mao Ichimichi, Anastasia L, Ryoka Yuzuki, Akio Fudou, Aya Uchida, Arin Kannazuki, Ayane Sakura, Levi Kazama, Rie Murakawa, Yui Kurata</t>
  </si>
  <si>
    <t xml:space="preserve"> ÂäáÂ†¥Áâà „Éà„É™„Éã„ÉÜ„Ç£„Çª„Éñ„É≥ -ÊÇ†‰πÖÂõ≥Êõ∏È§®„Å®Èå¨ÈáëË°ìÂ∞ëÂ•≥-</t>
  </si>
  <si>
    <t>Ed, Edd n Eddy's Big Picture Show</t>
  </si>
  <si>
    <t>When a scam goes horribly wrong and leaves the neighborhood kids furious, the Eds embark on a journey to find Eddy's brother in the "Ed, Edd, n Eddy" series finale.</t>
  </si>
  <si>
    <t>Matt Hill, Ed (voice), Sam Vincent, Edd (voice), Tony Sampson, Eddy (voice), Keenan Christenson, Jimmy (voice), David-Paul Grove, Jonny 2x4 (voice), Janyse Jaud, Sarah / Lee Kanker (voice), Kathleen Barr, Kevin / Marie Kanker (voice), Erin Fitzgerald, Nazz / May Kanker (voice), Peter Kelamis, Rolf (voice)</t>
  </si>
  <si>
    <t>Omen IV: The Awakening</t>
  </si>
  <si>
    <t>Damien Thorn is dead, but his prophecy is reborn in a girl named Delia, who is adopted by two attorneys, Gene and Karen York. When Karen realizes her baby was born under suspicious circumstances, she hires a private investigator to find Delia's real parents. A series of bizarre accidents occur, and Karen begins to suspect everyone of conspiring against her as she unravels the truth about her baby.</t>
  </si>
  <si>
    <t>Faye Grant, Karen York, Michael Woods, Gene York, Michael Lerner, Earl, Madison Mason, Dr. Hastings, Ann Hearn, Jo Thueson, Jim Byrnes, Noah, Don S. Davis, Jake Madison, Asia Vieira, Delia, Megan Leitch, Sister Yvonne / Felicity</t>
  </si>
  <si>
    <t>Utama</t>
  </si>
  <si>
    <t>In the Bolivian altiplano, Virginio and Sisa, an elderly Quechua couple who have lived a quiet life for years, face an impossible dilemma during an unusually long drought: resist or be defeated by the hostile environment and the relentless passage of time.</t>
  </si>
  <si>
    <t>Jos√© Calcina, Virginio, Luisa Quispe, Sisa, Santos Choque, Clever, F√©lix Ticona, Estanis, Placide Ali, Eugenia, Candelaria Quispe, Elena, Ren√© Calcina, Mototarista, Ren√© P√©rez, Callawaya, Jorge Yucra Nogales, Doctor</t>
  </si>
  <si>
    <t>After We Leave</t>
  </si>
  <si>
    <t>A sci-fi drama about a man struggling to find his wife, who he abandoned six years ago, before their visa to emmigrate to an off-world colony expires.</t>
  </si>
  <si>
    <t>Brian Silverman, Jack, Clay Wilcox, Eric, Anslem Richardson, Morgan, Anita Leeman Torres, Lexi, Joe Sachem, Drifter</t>
  </si>
  <si>
    <t>Romeo Must Die</t>
  </si>
  <si>
    <t>Two warring gang families (one African-American, the other Chinese) maneuver for bragging rights to the Oakland, California, docks. Hang Sing and Trish O'Day uncover a trail of deceit that leaves most of the warring factions dead ‚Ä¶ or worse!</t>
  </si>
  <si>
    <t>Jet Li, Han Sing, Aaliyah, Trish O'Day, Isaiah Washington, Mac, Russell Wong, Kai, DMX, Silk, Delroy Lindo, Isaak O'Day, D.B. Woodside, Colin O'Day, Jon Kit Lee, Po Sing, Edoardo Ballerini, Vincent Roth</t>
  </si>
  <si>
    <t>Woman in a Box: Virgin Sacrifice</t>
  </si>
  <si>
    <t>1985 Roman Porno released under the "Roman X" imprint. A young virgin is captured by an abnormal couple. The girl is kept locked in a wooden box, and subjected to sexual torture and abuse. Loosely inspired by the real-life case of Colleen Stan.</t>
  </si>
  <si>
    <t>Reiko Sai, Takahashi, Yukiko, Saeko Kizuki, Ikeda, Miyoko, K≈çjir≈ç Kusanagi, Yokozawa, Keiji, Takashi Obara, Uchiyama, Hajime, Hiroshi Tamura, Takahashi, Y√ªichi</t>
  </si>
  <si>
    <t xml:space="preserve"> ÁÆ±„ÅÆ‰∏≠„ÅÆÂ•≥„ÄÄÂá¶Â•≥„ÅÑ„Åë„Å´„Åà</t>
  </si>
  <si>
    <t>Infernal Affairs</t>
  </si>
  <si>
    <t>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t>
  </si>
  <si>
    <t>Andy Lau, Lau Kin-Ming, Tony Leung Chiu-wai, Chan Wing-Yan, Anthony Wong, Wong Chi-Shing, Eric Tsang, Hon Sam, Kelly Chen, Lee Sum-Yee, Sammi Cheng, Mary, Edison Chen, Lau Kin-Ming (young), Shawn Yue, Chan Wing-Yan (young), Chapman To, "Silly" Keung</t>
  </si>
  <si>
    <t xml:space="preserve"> ÁÑ°ÈñìÈÅì</t>
  </si>
  <si>
    <t>See No Evil</t>
  </si>
  <si>
    <t>A group of delinquents are sent to clean the Blackwell Hotel but little do they know reclusive psychopath Jacob Goodnight has holed away in the rotting hotel. When one of the teens is captured, those who remain band together to survive against the brutal killer.</t>
  </si>
  <si>
    <t>Glenn Jacobs, Jacob Goodnight, Christina Vidal, Christine, Luke Pegler, Michael, Craig Horner, Richie, Rachael Taylor, Zoe, Jason Chong, News Reporter, Michael J. Pagan, Tye, Samantha Noble, Kira, Steven Vidler, Williams</t>
  </si>
  <si>
    <t>Gnome Alone</t>
  </si>
  <si>
    <t>When Chloe discovers that her new home's garden gnomes are not what they seem, she must decide between the pursuit of a desired high school life and taking up the fight against the Troggs.</t>
  </si>
  <si>
    <t>Becky G, Chlo√´ (voice), Nash Grier, Trey (voice), Tara Strong, Catherine (voice), Josh Peck, Liam (voice), David Koechner, Zamfeer (voice), Olivia Holt, Brittany (voice), George Lopez, Zook (voice), Madison De La Garza, Tiffany / Chelsea (voice), Jeff Dunham, Quicksilver (voice)</t>
  </si>
  <si>
    <t>Resort to Love</t>
  </si>
  <si>
    <t>Aspiring pop star Erica ends up as the entertainment at her ex-fianc√©‚Äôs wedding after reluctantly taking a gig at a luxurious island resort while in the wake of a music career meltdown.</t>
  </si>
  <si>
    <t xml:space="preserve">Christina Milian, Erica, Jay Pharoah, Jason, Sinqua Walls, Caleb, Christiani Pitts, Beverly, Karen Obilom, , Alexander Hodge, , T.J. Power, , Sylvaine Strike, , Jeryl Prescott, </t>
  </si>
  <si>
    <t>Kikujiro</t>
  </si>
  <si>
    <t>Brash, loudmouthed and opportunistic, Kikujiro is the unlikely companion for Masao who is determined to see the mother he has never met. The two begin a series of adventures which soon turns out to be a whimsical journey of laughter and tears with a wide array of surprises and unique characters along the way.</t>
  </si>
  <si>
    <t>Takeshi Kitano, Kikujiro, Yusuke Sekiguchi, Masao, Kayoko Kishimoto, Kikujiro's Wife, Yuko Daike, Masao's Mother, Kazuko Yoshiyuki, Masao's Grandmother, Beat Kiyoshi, Man at Bus Stop, Gur√™to Giday√ª, Biker Fatso, Rakkyo Ide, Biker Baldy, Nezumi Imamura, An-chan</t>
  </si>
  <si>
    <t xml:space="preserve"> ËèäÊ¨°ÈÉé„ÅÆÂ§è</t>
  </si>
  <si>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</si>
  <si>
    <t>Steve Martin, George Stanley Banks, Diane Keaton, Nina Banks, Kimberly Williams-Paisley, Annie Banks, Kieran Culkin, Matty Banks, George Newbern, Bryan MacKenzie, Martin Short, Franck Eggelhoffer, BD Wong, Howard Weinstein, Peter Michael Goetz, John MacKenzie, Kate McGregor-Stewart, Joanna MacKenzie</t>
  </si>
  <si>
    <t>Ad Astra</t>
  </si>
  <si>
    <t>The near future, a time when both hope and hardships drive humanity to look to the stars and beyond. While a mysterious phenomenon menaces to destroy life on planet Earth, astronaut Roy McBride undertakes a mission across the immensity of space and its many perils to uncover the truth about a lost expedition that decades before boldly faced emptiness and silence in search of the unknown.</t>
  </si>
  <si>
    <t>Brad Pitt, Roy McBride, Tommy Lee Jones, H. Clifford McBride, Ruth Negga, Helen Lantos, John Ortiz, Lieutenant General Rivas, Liv Tyler, Eve, Donald Sutherland, Thomas Pruitt, Greg Bryk, Chip Garnes, Loren Dean, Donald Stanford, Kimberly Elise, Lorraine Deavers</t>
  </si>
  <si>
    <t>The Crimson Rivers</t>
  </si>
  <si>
    <t>Two French policemen, one investigating a grisly murder at a remote mountain college, the other working on the desecration of a young girl's grave by skinheads, are brought together by the clues from their respective cases. Soon after they start working together, more murders are committed, and the pair begin to discover just what dark secrets are behind the killings.</t>
  </si>
  <si>
    <t>Jean Reno, Pierre Niemans, Vincent Cassel, Max Kerkerian, Nadia Far√®s, Fanny Ferreira, Dominique Sanda, Sister Andr√©e, Karim Belkhadra, Captain Dahmane, Jean-Pierre Cassel, Dr. Bernard Chernez√©, Didier Flamand, The Dean, Philippe Nahon, Homme √† la station service, Fran√ßois Levantal, Pathologist</t>
  </si>
  <si>
    <t xml:space="preserve"> Les Rivi√®res pourpres</t>
  </si>
  <si>
    <t>Stronger</t>
  </si>
  <si>
    <t>A victim of the Boston Marathon bombing in 2013 helps the police track down the killers while struggling to recover from devastating trauma.</t>
  </si>
  <si>
    <t>Jake Gyllenhaal, Jeff Bauman, Tatiana Maslany, Erin Hurley, Miranda Richardson, Patty Bauman, Clancy Brown, Jeff Bauman Sr, Frankie Shaw, Gail Hurley, Jimmy LeBlanc, Larry, Rena Maliszewski, Agent Morrell, Nate Richman, Big D, Danny McCarthy, Kevin Horst</t>
  </si>
  <si>
    <t>The Informer</t>
  </si>
  <si>
    <t>In New York, former convict Pete Koslow, related to the Polish mafia, must deal with both Klimek the General, his ruthless boss, and the twisted ambitions of two federal agents, as he tries to survive and protect the lives of his loved ones.</t>
  </si>
  <si>
    <t>Joel Kinnaman, Pete Koslow, Rosamund Pike, Wilcox, Common, Grens, Ana de Armas, Sofia, Clive Owen, Montgomery, Sam Spruell, Slewitt, Ruth Bradley, Cat, Eugene Lipinski, Klimek the General, Martin McCann, Riley</t>
  </si>
  <si>
    <t>Flowers in the Attic</t>
  </si>
  <si>
    <t>After the sudden death of their father, four children face cruel treatment from their ruthless grandmother.</t>
  </si>
  <si>
    <t>Heather Graham, Corrine Dollanganger, Ellen Burstyn, Olivia Foxworth, Kiernan Shipka, Catherine 'Cathy' Dollanganger, Mason Dye, Christopher 'Chris' Dollanganger, Jr., Dylan Bruce, Bartholomew 'Bart' Winslow, Ava Telek, Carrie Dollanganger, Maxwell Kovach, Cory Dollanganger, Chad Willett, Christopher Dollanganger, Sr., Beau Daniels, Malcolm Foxworth</t>
  </si>
  <si>
    <t>The X Files: I Want to Believe</t>
  </si>
  <si>
    <t>Six years after the events of The X-Files series finale, former FBI agent Doctor Dana Scully is now a staff physician at Our Lady of Sorrows, a Catholic hospital, and treating a boy named Christian who has Sandhoff disease, a terminal brain condition. FBI agent Drummy arrives to ask Scully‚Äôs help in locating Fox Mulder, the fugitive former head of the X-Files division, and says they will call off its manhunt for him if he will help investigate the disappearances of several women, including young FBI agent Monica Banan.  Mulder and Scully are called back to duty by the FBI when a former priest claims to be receiving psychic visions pertaining to a kidnapped agent.</t>
  </si>
  <si>
    <t>David Duchovny, Fox Mulder, Gillian Anderson, Dana Scully, Amanda Peet, ASAC Dakota Whitney, Billy Connolly, Father Joseph Crissman, Xzibit, Agent Mosley Drummy, Mitch Pileggi, Walter Skinner, Callum Keith Rennie, 2nd Abductor - Janke Dacyshyn, Adam Godley, Father Ybarra, Alex Diakun, Gaunt Man</t>
  </si>
  <si>
    <t>Jerry Maguire</t>
  </si>
  <si>
    <t>Jerry Maguire used to be a typical sports agent: willing to do just about anything he could to get the biggest possible contracts for his clients, plus a nice commission for himself. Then, one day, he suddenly has second thoughts about what he's really doing. When he voices these doubts, he ends up losing his job and all of his clients, save Rod Tidwell, an egomaniacal football player.</t>
  </si>
  <si>
    <t>Tom Cruise, Jerry Maguire, Ren√©e Zellweger, Dorothy Boyd, Cuba Gooding Jr., Rod Tidwell, Kelly Preston, Avery Bishop, Jerry O'Connell, Frank Cushman, Jay Mohr, Bob Sugar, Regina King, Marcee Tidwell, Bonnie Hunt, Laurel Boyd, Jonathan Lipnicki, Ray Boyd</t>
  </si>
  <si>
    <t>The Witches of Eastwick</t>
  </si>
  <si>
    <t>Three single women in a picturesque Rhode Island village have their wishes granted - at a cost - when a mysterious and flamboyant man arrives in their lives.</t>
  </si>
  <si>
    <t>Jack Nicholson, Daryl Van Horne, Cher, Alexandra Medford, Susan Sarandon, Jane Spofford, Michelle Pfeiffer, Sukie Ridgemont, Veronica Cartwright, Felicia Alden, Richard Jenkins, Clyde Alden, Keith Jochim, Walter Neff, Carel Struycken, Fidel, Helen Lloyd Breed, Mrs. Biddle</t>
  </si>
  <si>
    <t>Teen Beach 2</t>
  </si>
  <si>
    <t>When characters from the movie musical ‚ÄúWet Side Story‚Äù get stuck in the real world, teens Brady and Mack must find a way to return them home.</t>
  </si>
  <si>
    <t>Ross Lynch, Brady, Maia Mitchell, McKenzie 'Mack' Fox, Gracie Gillam, Lela, Garrett Clayton, Tanner, John DeLuca, Butchy, Chrissie Fit, Cheechee, Jordan Fisher, Seacat, Jessica Lee Keller, Struts, Mollee Gray, Giggles</t>
  </si>
  <si>
    <t>Girl in the Box</t>
  </si>
  <si>
    <t>A hitchhiking woman is abducted by a young couple and held captive for seven years, during which time she's tortured and forced to live as a slave to her captors.</t>
  </si>
  <si>
    <t>Addison Timlin, Colleen Stan, Zane Holtz, Cameron Hooker, Zelda Williams, Janice Hooker, Matt Cooke, Jack, Shileen Paton, Angel, Vivian Wright, Amber, Brittany Allen, Bonnie</t>
  </si>
  <si>
    <t>The Green Hornet</t>
  </si>
  <si>
    <t>Britt Reid, the heir to the largest newspaper fortune in Los Angeles, is a spoiled playboy who has been, thus far, happy to lead an aimless life. After his father dies, Britt meets Kato, a resourceful company employee. Realizing that they have the talent and resources to make something of their lives, Britt and Kato join forces as costumed crime-fighters to bring down the city's most-powerful criminal, Chudnofsky.</t>
  </si>
  <si>
    <t>Seth Rogen, Britt Reid / Green Hornet, Jay Chou, Kato, Cameron Diaz, Lenore Case, Tom Wilkinson, James Reid, Christoph Waltz, Chudnofsky, Edward James Olmos, Michael Axford, David Harbour, Frank Scanlon, Chad L. Coleman, Chili, Jamie Harris, Popeye</t>
  </si>
  <si>
    <t>The Occupant</t>
  </si>
  <si>
    <t>An unemployed executive is forced to sell his apartment. When he discovers that he still has the keys, he becomes obsessed with the family that now lives there and decides to recover the life he has lost, at any price.</t>
  </si>
  <si>
    <t>Javier Guti√©rrez, Javier Mu√±oz, Mario Casas, Tom√°s, Bruna Cus√≠, Lara, Ruth D√≠az, Marga, Iris Vall√©s Torres, M√≥nica, Cristian Mu√±oz, Dani, David Ram√≠rez, Dami√°n, David Selvas, Dar√≠o, David Verdaguer, Raul</t>
  </si>
  <si>
    <t xml:space="preserve"> Hogar</t>
  </si>
  <si>
    <t>National Lampoon's European Vacation</t>
  </si>
  <si>
    <t>The Griswalds win a vacation to Europe on a game show, and so pack their bags for the continent. They do their best to catch the flavor of Europe, but they just don't know how to be be good tourists. Besides, they have trouble taking holidays in countries where they CAN speak the language.</t>
  </si>
  <si>
    <t>Chevy Chase, Clark Griswold, Beverly D'Angelo, Ellen Griswold, Dana Hill, Audrey Griswold, Jason Lively, Russell 'Rusty' Griswold, Eric Idle, The Bike Rider, William Zabka, Jack, John Astin, Kent, Mel Smith, Hotel Manager, Maureen Lipman, Lady in the Bed</t>
  </si>
  <si>
    <t>The Big Blue</t>
  </si>
  <si>
    <t>Two men answer the call of the ocean in this romantic fantasy-adventure.  Jacques and Enzo are a pair of friends who have been close since childhood, and who share a passion for the dangerous sport of free diving. Professional diver Jacques opted to follow in the footsteps of his father, who died at sea when Jacques was a boy; to the bewilderment of scientists, Jacques harbors a remarkable ability to adjust his heart rate and breathing pattern in the water, so that his vital signs more closely resemble that of dolphins than men.  As Enzo persuades a reluctant Jacques to compete against him in a free diving contest -- determining who can dive deeper and longer without scuba gear -- Jacques meets Johana, a beautiful insurance investigator from America, and he finds that he must choose between his love for her and his love of the sea.</t>
  </si>
  <si>
    <t>Jean-Marc Barr, Jacques Mayol, Jean Reno, Enzo Molinari, Rosanna Arquette, Johana Baker, Paul Shenar, Dr. Laurence, Sergio Castellitto, Novelli, Jean Bouise, Uncle Louis, Marc Duret, Roberto, Griffin Dunne, Duffy, Valentina Vargas, Bonita</t>
  </si>
  <si>
    <t xml:space="preserve"> Le Grand Bleu</t>
  </si>
  <si>
    <t>Interstellar: Nolan's Odyssey</t>
  </si>
  <si>
    <t>A look behind the lens of Christopher Nolan's space epic.</t>
  </si>
  <si>
    <t>Alex Zane, Self - Host, Michael Caine, Self, Jessica Chastain, Self, Anne Hathaway, Self, Hugh Jackman, Self, Matthew McConaughey, Self, Christopher Nolan, Self, Hoyte van Hoytema, Self, Nathan Crowley, Self</t>
  </si>
  <si>
    <t>The Tree of Life</t>
  </si>
  <si>
    <t>The impressionistic story of a Texas family in the 1950s. The film follows the life journey of the eldest son, Jack, through the innocence of childhood to his disillusioned adult years as he tries to reconcile a complicated relationship with his father. Jack finds himself a lost soul in the modern world, seeking answers to the origins and meaning of life while questioning the existence of faith.</t>
  </si>
  <si>
    <t>Brad Pitt, Mr. O'Brien, Sean Penn, Jack, Jessica Chastain, Mrs. O'Brien, Hunter McCracken, Young Jack, Laramie Eppler, R.L., Tye Sheridan, Steve, Fiona Shaw, Grandmother, Jessica Fuselier, Guide, Nicolas Gonda, Mr. Reynolds</t>
  </si>
  <si>
    <t>My Father's Violin</t>
  </si>
  <si>
    <t>Through their shared grief and connection to music, an orphaned girl bonds with her emotionally aloof, successful violinist uncle.</t>
  </si>
  <si>
    <t xml:space="preserve">Engin Altan D√ºzyatan, , Bel√ßim Bilgin, , Selim Erdoƒüan, , Ayfer D√∂nmez, , Yiƒüit √áakƒ±r, , Erdem Ba≈ü, , Yener Sezgin, , G√ºlizar Nisa Uray, √ñzlem, Ulrich Mertin, </t>
  </si>
  <si>
    <t xml:space="preserve"> Babamƒ±n Kemanƒ±</t>
  </si>
  <si>
    <t>Spooks: The Greater Good</t>
  </si>
  <si>
    <t>During a handover to the head of counter-terrorism of MI5, Harry Pearce, a terrorist escapes custody. When Harry disappears soon after, his prot√©g√© is tasked with finding out what happened as an impending attack on London looms, and eventually uncovers a deadly conspiracy.</t>
  </si>
  <si>
    <t>Peter Firth, Harry Pearce, Kit Harington, Will Holloway, Elyes Gabel, Adem Qasim, Jennifer Ehle, Geraldine Maltby, Tim McInnerny, Oliver Mace, Tuppence Middleton, June Keaton, Eleanor Matsuura, Hannah Santo, David Harewood, Francis Warrender, Lara Pulver, Erin Watts</t>
  </si>
  <si>
    <t>Abduction</t>
  </si>
  <si>
    <t>A young man sets out to uncover the truth about his life after finding his baby photo on a missing persons website.</t>
  </si>
  <si>
    <t>Taylor Lautner, Nathan Harper, Lily Collins, Karen Murphy, Alfred Molina, Frank Burton, Sigourney Weaver, Dr. Geraldine 'Geri' Bennett, Jason Isaacs, Kevin Harper, Maria Bello, Mara Harper, Denzel Whitaker, Gilly, Michael Nyqvist, Nikola Kozlow, Dermot Mulroney, Martin Price</t>
  </si>
  <si>
    <t>Broken Arrow</t>
  </si>
  <si>
    <t>Indian scout Tom Jeffords is sent out to stem the war between the Whites and Apaches in the late 1870s. He learns that the Indians kill only to protect themselves, or out of retaliation for white atrocities.</t>
  </si>
  <si>
    <t>James Stewart, Tom Jeffords, Jeff Chandler, Cochise, Debra Paget, Sonseeahray 'Morningstar', Basil Ruysdael, General Oliver, Will Geer, Rancher, Joyce Mackenzie, Terry, Arthur Hunnicutt, Milt Duffield, Robert Adler, Lonergan - Stage Driver, Trevor Bardette, Stage Passenger</t>
  </si>
  <si>
    <t>Children of the Sea</t>
  </si>
  <si>
    <t>Ruka is a young girl whose parents are separated and whose father works in an aquarium. When two boys, Umi and Sora, who were raised in the sea by dugongs, are brought to the aquarium, Ruka feels drawn to them and begins to realize that she has the same sort of supernatural connection to the ocean that they do. Umi and Sora's special power seems to be connected to strange events that have been occurring more and more frequently, such as the appearance of sea creatures far from their home territory and the disappearance of aquarium animals around the world. However, the exact nature of the boys' power and of the abnormal events is unknown, and Ruka gets drawn into investigating the mystery that surrounds her new friends.</t>
  </si>
  <si>
    <t>Mana Ashida, Ruka Azumi (voice), Hiiro Ishibashi, Umi (voice), Seishu Uragami, Sora (voice), Win Morisaki, Anglade (voice), Goro Inagaki, Masaaki Azumi (voice), Yu Aoi, Kanako Azumi (voice), Tohru Watanabe, Teacher (voice), Min Tanaka, Jimu (voice), Sumiko Fuji, Dede (voice)</t>
  </si>
  <si>
    <t xml:space="preserve"> Êµ∑Áç£„ÅÆÂ≠ê‰æõ</t>
  </si>
  <si>
    <t>In a quiet suburban town in the summer of 1958, two recently orphaned sisters are placed in the care of their mentally unstable Aunt Ruth. But Ruth's depraved sense of discipline will soon lead to unspeakable acts of abuse and torture that involve her young sons, the neighborhood children, and one 12-year-old boy whose life will be changed forever.</t>
  </si>
  <si>
    <t>Blythe Auffarth, Meg Loughlin, Daniel Manche, David Moran, Michael Zegen, Eddie, Catherine Mary Stewart, Mrs. Moran, Grant Show, Mr. Moran, Graham Patrick Martin, Willie Chandler Jr., William Atherton, Adult David Moran, Blanche Baker, Ruth Chandler, Mark Margolis, Homeless Man Hit By Car</t>
  </si>
  <si>
    <t>Flower &amp; Snake</t>
  </si>
  <si>
    <t>Shizuka is the aristocratic wife of the president of a large company. When she wants to divorce her domineering husband, he orders his employee Yoshi, the son of an adult toy store owner, to train his wife to become sexually submissive.</t>
  </si>
  <si>
    <t xml:space="preserve">Naomi Tani, Shizuko T√¥yama(ÈÅ†Â±±ÈùôÂ≠ê), Nagatoshi Sakamoto, Senz√¥ T√¥yama(ÈÅ†Â±±ÂçÉÈÄ†), Hijiri Abe, Haru(„Éè„É´), Willie Dorsey, , Hiroko Fuji, Miyo Katagiri(ÁâáÊ°êÁæé‰ª£), Yasuhiko Ishizu, Makoto Katagiri(ÁâáÊ°êË™†), Hiroyuki Mikawa, , Toshihiko Oda, , Setsuko Oyama, </t>
  </si>
  <si>
    <t xml:space="preserve"> Ëä±„Å®Ëõá</t>
  </si>
  <si>
    <t>Doraemon: Nobita's New Great Adventure Into the Underworld - The Seven Magic Users</t>
  </si>
  <si>
    <t>Nobita has changed the real world to a world of magic using the "Moshimo Box" in admiration of magic. One day, Nobita meets Chaplain Mangetsu, a magic researcher, and his daughter Miyoko. Nobita learns from them that the Great Satan of the Devildom Star is scheming to invade the Earth. The Chaplain tries to find a way out using ancient books, however, the Devildom Star rapidly approaches the Earth by the minute, causing earthquakes and abnormal weather conditions. Nobita, along with his friends, Doraemon, Shizuka, Suneo, Gaian and Dorami, together with Miyoko, storm into the Devildom Star, just like the "Legendary Seven Heroes" in an ancient book in order to confront the Great Satan and peace returns to the world of magic.</t>
  </si>
  <si>
    <t>Wasabi Mizuta, Doraemon (voice), Megumi Oohara, Nobita Nobi (voice), Yumi Kakazu, Shizuka Minamoto (voice), Subaru Kimura, Takeshi "Gian" Goda (voice), Tomokazu Seki, Suneo Honekawa (voice), Chiaki Fujimoto, Dorami (voice), Shihoko Hagino, Hidetoshi Dekisugi (voice), Yasunori Matsumoto, Nobisuke Nobi (voice), Kotono Mitsuishi, Tamako Nobi (voice)</t>
  </si>
  <si>
    <t xml:space="preserve"> Êò†Áîª„Éâ„É©„Åà„ÇÇ„Çì „ÅÆ„Å≥Â§™„ÅÆÊñ∞È≠îÁïåÂ§ßÂÜíÈô∫</t>
  </si>
  <si>
    <t>Newness</t>
  </si>
  <si>
    <t>In contemporary Los Angeles, two millennials navigating a social media‚Äìdriven hookup culture begin a relationship that pushes both emotional and physical boundaries.</t>
  </si>
  <si>
    <t>Nicholas Hoult, Martin Hallock, Laia Costa, Gabi Silva, Danny Huston, Larry Bejerano, Courtney Eaton, Blake Beeson, Matthew Gray Gubler, Paul, Pom Klementieff, Bethany, David Selby, Artie Hallock, Amanda Serra, Jeannie Hallock, Jessica Henwick, Joanne</t>
  </si>
  <si>
    <t>General Cemetery</t>
  </si>
  <si>
    <t>Set in Iquitos, the story follows Andrea (Airam Galliani), a 15-years-ago teenage girl, who suffers the death of his father. With the help of his friends from school, encourage her to contact him using the ouija. However, this triggers a series of terrifying events.</t>
  </si>
  <si>
    <t xml:space="preserve">Leslie Shaw, , Marisol Aguirre, , este borrenlo el otro el que tiene retrato no, , Airam Galliani, Andrea, J√ºrgen G√∂mez, </t>
  </si>
  <si>
    <t xml:space="preserve"> Cementerio General</t>
  </si>
  <si>
    <t>Max 2: White House Hero</t>
  </si>
  <si>
    <t>Family</t>
  </si>
  <si>
    <t>Max is assigned to the White House while Butch, the secret service dog, is on maternity leave. He meets TJ, a 12 year old boy, who is the President's son. Due to his father's high profile, he is trying hard to fit in and lead a normal life. During a state visit by the Russian President and his daughter, Alexandra (Alex), TJ is asked to accompany her, during their stay. TJ befriends Alex, but when they get into trouble, Max comes to the rescue!</t>
  </si>
  <si>
    <t>Zane Austin, TJ Bennett, Francesca Capaldi, Alex Bragov, Lochlyn Munro, President Bennett, Andrew Kavadas, President Bragov, Reese Alexander, Agent Harring, Carrie Genzel, First Lady Maureen Bennett, Bradley Stryker, Chef Coop, Kathryn Kirkpatrick, Olga, Bruce Blain, Chef Dimitri</t>
  </si>
  <si>
    <t>The Chaser</t>
  </si>
  <si>
    <t>Joong-ho is a dirty detective turned pimp in financial trouble as several of his girls have recently disappeared without clearing their debts. While trying to track them down, he finds a clue that the vanished girls were all called up by the same client whom one of his girls is meeting with right now.</t>
  </si>
  <si>
    <t>Kim Yoon-seok, Jung-ho, Ha Jung-woo, Ji Young-min, Seo Young-hee, Mi-Jin, Kim You-jung, Eun-ji, Jeong In-gi, Detective Lee Gil-woo, Park Hyo-joo, Detective Oh Eun-shil, Jo Deok-jae, Detective Choi, Choi Jung-woo, Mounted Police Chief, Oh Yeon-ah, Sung-hee</t>
  </si>
  <si>
    <t xml:space="preserve"> Ï∂îÍ≤©Ïûê</t>
  </si>
  <si>
    <t>Immoral Tales</t>
  </si>
  <si>
    <t>Four erotic tales from in various historical eras. The first, 'The Tide', is set in the present day, and concerns a student and his young female cousin stranded on the beach by the tide, secluded from prying eyes. 'Therese Philosophe' is set in the nineteenth century, and concerns a girl being locked in her bedroom, where she contemplates the erotic potential of the objects contained within it. 'Erzsebet Bathory' is a portrait of the sixteenth-century countess who allegedly bathed in the blood of virgins, while 'Lucrezia Borgia' concerns an incestuous fifteenth-century orgy involving Lucrezia, her brother, and her father the Pope.</t>
  </si>
  <si>
    <t xml:space="preserve">Lise Danvers, Julie / Andr√©'s cousin (Story 1), Fabrice Luchini, Andr√© / Julie's cousin (Story 1), Charlotte Alexandra, Th√©r√®se (Story 2), Paloma Picasso, Elisabeth Bathory (Story 4), Pascale Christophe, Istvan (Story 4), Florence Bellamy, Lucrezia Borgia / Pope's daughter (Story 5), Jacopo Berinizi, Pope Alexander VI (Story 5), Lorenzo Berinizi, Caesar Borgia / Pope's son (Story 5), Nicole Karen, </t>
  </si>
  <si>
    <t xml:space="preserve"> Contes immoraux</t>
  </si>
  <si>
    <t>Under Wraps</t>
  </si>
  <si>
    <t>Three friends try to save their mummified friend, Harold, from greedy criminals by returning him to his resting place before midnight on Halloween.</t>
  </si>
  <si>
    <t>Malachi Barton, Marshall, Christian J. Simon, Gilbert, Sophia Hammons, Amy, Phil Wright, Harold, Melanie Brook, Buzzy, Brent Stait, Mr. Kubot, Jordana Largy, Diane, Jaime M. Callica, Ted, April Cameron, Ms. Pratt</t>
  </si>
  <si>
    <t>Captain America</t>
  </si>
  <si>
    <t>During World War II, a brave, patriotic American Soldier undergoes experiments to become a new supersoldier, "Captain America". Racing to Germany to sabotage the rockets of Nazi baddie "Red Skull", Captain America winds up frozen until the 1990s. He reawakens to find that the Red Skull has changed identities and is now planning to kidnap the President of the United States.</t>
  </si>
  <si>
    <t>Matt Salinger, Steve Rogers / Captain America, Ronny Cox, President Tom Kimball, Scott Paulin, The Red Skull / Tadzio de Santis, Ned Beatty, Sam Kolawetz, Darren McGavin, General Fleming, Michael Nouri, Lt. Col. Louis, Kim Gillingham, Bernice Stewart / Sharon, Melinda Dillon, Mrs. Rogers, Bill Mumy, Young General Fleming</t>
  </si>
  <si>
    <t>First Reformed</t>
  </si>
  <si>
    <t>A pastor of a small church in upstate New York starts to spiral out of control after a soul-shaking encounter with an unstable environmental activist and his pregnant wife.</t>
  </si>
  <si>
    <t>Ethan Hawke, Pastor Ernst Toller, Amanda Seyfried, Mary Mensana, Cedric the Entertainer, Pastor Joel Jeffers, Victoria Hill, Esther, Philip Ettinger, Michael Mensana, Michael Gaston, Edward Balq, Bill Hoag, John Elder, Kristin Villanueva, Nurse Cindy, Ingrid Kullberg-Bendz, Middle-Aged Tourist</t>
  </si>
  <si>
    <t>Eddie the Eagle</t>
  </si>
  <si>
    <t>The feel-good story of Michael 'Eddie' Edwards, an unlikely but courageous British ski-jumper who never stopped believing in himself‚Äîeven as an entire nation was counting him out. With the help of a rebellious and charismatic coach, Eddie takes on the establishment and wins the hearts of sports fans around the world by making an improbable and historic showing at the 1988 Calgary Winter Olympics.</t>
  </si>
  <si>
    <t>Taron Egerton, Eddie "the Eagle" Edwards, Hugh Jackman, Chuck Berghorn, Christopher Walken, Warren Sharp, Ania Sowinski, Carrie, Mads Sj√∏g√•rd Pettersen, Erik Moberg, Iris Berben, Petra, Jim Broadbent, BBC Commentator, Jo Hartley, Janette, Keith Allen, Terry</t>
  </si>
  <si>
    <t>The Wailing</t>
  </si>
  <si>
    <t>A stranger arrives in a little village and soon after a mysterious sickness starts spreading. A policeman is drawn into the incident and is forced to solve the mystery in order to save his daughter.</t>
  </si>
  <si>
    <t>Kwak Do-won, Jong-Goo, Hwang Jung-min, Il-Gwang, Chun Woo-hee, Moo Myeong, Jun Kunimura, The Stranger, Kim Hwan-hee, Hyo-jin, Heo Jin, Mother-in-law, Jang So-yeon, Jong-Goo's wife, Kim Do-yoon, Yang Yi-sam, Jo Han-chul, Detective 1</t>
  </si>
  <si>
    <t xml:space="preserve"> Í≥°ÏÑ±</t>
  </si>
  <si>
    <t>Good Mourning</t>
  </si>
  <si>
    <t>Movie star London Clash gets his world turned upside down when he must choose between pursuing his one true love and landing a life-changing starring role in a major motion picture.</t>
  </si>
  <si>
    <t>Machine Gun Kelly, London Clash, Mod Sun, Dylan, Becky G, Apple, Dove Cameron, Olive, Pete Davidson, Barry, Whitney Cummings, Maxine, Megan Fox, Kennedy, GaTa, Leo, Zach Villa, Angel</t>
  </si>
  <si>
    <t>Escape from the Planet of the Apes</t>
  </si>
  <si>
    <t>The world is shocked by the appearance of three talking chimpanzees, who arrived mysteriously in a spacecraft. Intrigued by their intelligence, humans use them for research - until the apes attempt to escape.</t>
  </si>
  <si>
    <t>Roddy McDowall, Cornelius, Kim Hunter, Dr. Zira, Bradford Dillman, Dr. Lewis Dixon, Natalie Trundy, Dr. Stephanie 'Stevie' Branton, Eric Braeden, Dr. Otto Hasslein, William Windom, The President, Sal Mineo, Dr. Milo, Albert Salmi, E-1, Jason Evers, E-2</t>
  </si>
  <si>
    <t>Little Manhattan</t>
  </si>
  <si>
    <t>Ten-year-old Gabe was just a normal kid growing up in Manhattan until Rosemary Telesco walked into his life, actually into his karate class. But before Gabe can tell Rosemary how he feels, she tells him she will not be going to public school any more. Gabe has a lot more to learn about life, love, and girls.</t>
  </si>
  <si>
    <t>Josh Hutcherson, Gabe, Charlie Ray, Rosemary, Bradley Whitford, Adam, Cynthia Nixon, Leslie, Willie Garson, Ralph, J. Kyle Manzay, Master Coles, Josh Pais, Ronny, John Dossett, Mickey Telesco, Talia Balsam, Jackie Telesco</t>
  </si>
  <si>
    <t>After a crippling injury leaves her husband impotent, Lady Chatterly is torn between her love for her husband and her physical desires. With her husband's consent, she seeks out other means of fulfilling her needs.</t>
  </si>
  <si>
    <t>Sylvia Kristel, Lady Constance Chatterley, Shane Briant, Sir Clifford Chatterley, Nicholas Clay, Oliver Mellors, Ann Mitchell, Ivy Bolton, Elizabeth Spriggs, Lady Eva, Pascale Rivault, Hilda, Anthony Stewart Head, Anton, Frank Moorey, The Priest, Bessie Love, Flora</t>
  </si>
  <si>
    <t>Beau Pere</t>
  </si>
  <si>
    <t>R√©mi is a man trapped in a deteriorating marriage. When his wife is unexpectedly killed in a car accident, R√©mi is left with his stepdaughter, Marion, who chooses to stay with him rather than live with her birth father. After the initial shock passes, R√©mi is caught off-guard when Marion begins expressing her attraction to him. Initially repulsed, Marion's mature beauty wears him down as he finally caves to her seductions.</t>
  </si>
  <si>
    <t>Patrick Dewaere, R√©mi, Ariel Besse, Marion, Maurice Ronet, Charly, Genevi√®ve Mnich, Simone, Maurice Risch, Nicolas, Nathalie Baye, Charlotte, Nicole Garcia, Martine, Macha M√©ril, la Ma√Ætresse de maison, Yves Gasc, Monsieur Doulens</t>
  </si>
  <si>
    <t xml:space="preserve"> Beau-p√®re</t>
  </si>
  <si>
    <t>Zombie Fight Club</t>
  </si>
  <si>
    <t>It's the end of the century at a corner of the city in a building riddled with crime - Everyone in the building has turned into zombies. After Jenny's boyfriend is killed in a zombie attack, she faces the challenge of surviving in the face of adversity. In order to stay alive, she struggles with Andy to flee danger.</t>
  </si>
  <si>
    <t>Andy On, Andy, Jessica Cambensy, Jenny, Jack Kao, Wu Ming, Philip Ng Wan-Lung, Brawler, Michael Wong, Captain Ma, Terence Yin, Brother Fung, Derek Tsang, David, Abby Fung, Nana, Gu Bao-Ming, Uncle Liang</t>
  </si>
  <si>
    <t xml:space="preserve"> Â±çÂüé</t>
  </si>
  <si>
    <t>Para entrar a vivir</t>
  </si>
  <si>
    <t>B√°rbara Goenaga, Ana, Gorka Otxoa, Maxi, Luisa Gavasa, Luc√≠a, Kira Mir√≥, Beti, Jorge Us√≥n, Rafa</t>
  </si>
  <si>
    <t>Addicted</t>
  </si>
  <si>
    <t>A gallerist risks her family and flourishing career when she enters into an affair with a talented painter and slowly loses control of her life.</t>
  </si>
  <si>
    <t>Boris Kodjoe, Jason Reynard, Brandon Gonzales, Tony, Cameron Mills, 10-year-old Zoe, Emayatzy Corinealdi, Brina, Garrett Hines, Benny, Hunter Burke, Shane, John Newberg, Balthazar Crayne, Kat Graham, Diamond, Maria Howell, Nina</t>
  </si>
  <si>
    <t>The 12th Man</t>
  </si>
  <si>
    <t>After a failed anti-Nazi sabotage mission leaves his eleven comrades dead, a Norwegian resistance fighter finds himself fleeing the Gestapo through the snowbound reaches of Scandinavia.</t>
  </si>
  <si>
    <t>Thomas Gullestad, Jan Baalsrud, Jonathan Rhys Meyers, Kurt Stage, Marie Blokhus, Gudrun Gr√∏nvoll, Mads Sj√∏g√•rd Pettersen, Marius Gr√∏nnvoll, Martin Kiefer, Walter Wenders, Vegar Hoel, Sigurd Eskeland, H√•kon Thorstensen Nielsen, Erik Reichelt, Eirik Risholm Velle, Per Blindheim, Daniel Frikstad, Gabriel Salvesen</t>
  </si>
  <si>
    <t xml:space="preserve"> Den 12. mann</t>
  </si>
  <si>
    <t>Maya the Bee Movie</t>
  </si>
  <si>
    <t>Freshly hatched bee Maya is a little whirlwind and won't follow the rules of the hive. One of these rules is not to trust the hornets that live beyond the meadow. When the Royal Jelly is stolen, the hornets are suspected and Maya is thought to be their accomplice. No one believes that she is the innocent victim and no one will stand by her except for her good-natured and best friend Willy. After a long and eventful journey to the hornets hive Maya and Willy soon discover the true culprit and the two friends finally bond with the other residents of the opulent meadow.</t>
  </si>
  <si>
    <t>Coco Jack Gillies, Maya (voice), Kodi Smit-McPhee, Willy (voice), Richard Roxburgh, Flip (voice), Noah Taylor, Crawley (voice), Justine Clarke, Miss Cassandra (voice), Miriam Margolyes, The Queen (voice)</t>
  </si>
  <si>
    <t>And suddenly, overnight, the world came to a halt. Two men, two survivors, one kid, and hatred that separates them. A place forgotten by everyone, including the creatures that inhabit the Earth... until now.</t>
  </si>
  <si>
    <t>Matthew Fox, Patrick, Jeffrey Donovan, Jack, Quinn McColgan, Lu, Valeria Vereau, Emma, Clara Lago, Woman, Matt Devere, Soldier 1, Eduardo Fedriani, Creature 1, Lili Bord√°n, Wife, Alex Hafner, Soldier 2</t>
  </si>
  <si>
    <t>Romancing the Stone</t>
  </si>
  <si>
    <t>Though she can spin wild tales of passionate romance, novelist Joan Wilder has no life of her own. Then one day adventure comes her way in the form of a mysterious package. It turns out that the parcel is the ransom she'll need to free her abducted sister, so Joan flies to South America to hand it over. But she gets on the wrong bus and winds up hopelessly stranded in the jungle.</t>
  </si>
  <si>
    <t>Michael Douglas, Jack T. Colton, Kathleen Turner, Joan Wilder, Danny DeVito, Ralph, Zack Norman, Ira, Alfonso Arau, Juan, Manuel Ojeda, Zolo, Holland Taylor, Gloria, Mary Ellen Trainor, Elaine, Eve Smith, Mrs. Irwin</t>
  </si>
  <si>
    <t>Guilty as Sin</t>
  </si>
  <si>
    <t>Before a criminal lawyer knows what has happened, she is forced to defend a wife killer she knows is guilty.</t>
  </si>
  <si>
    <t>Rebecca De Mornay, Jennifer Haines, Don Johnson, David Edgar Greenhill, Dana Ivey, Judge Tompkins, Stephen Lang, Phil Garson, Jack Warden, Moe, Ron White, Prosecutor DiAngelo, Norma Dell'Agnese, Emily, Jennifer's Assistant, Sean McCann, Nolan, Greenhill's Doorman, Luis Guzm√°n, Lt. Martinez</t>
  </si>
  <si>
    <t>So Undercover</t>
  </si>
  <si>
    <t>When the FBI hires her to go undercover at a college sorority, Molly Morris (Miley Cyrus) must transform herself from a tough, streetwise private investigator to a refined, sophisticated university girl to help protect the daughter of a one-time Mobster. With several suspects on her list, Molly unexpectedly discovers that not everyone is who they appear to be, including herself.</t>
  </si>
  <si>
    <t>Miley Cyrus, Molly Morris, Jeremy Piven, Armon, Mike O'Malley, Sam, Joshua Bowman, Nicholas, Lauren McKnight, Alex, Kelly Osbourne, Becky, Eloise Mumford, Sasha, Megan Park, Cotton, Alexis Knapp, Taylor</t>
  </si>
  <si>
    <t>Flash Gordon</t>
  </si>
  <si>
    <t>A football player and his mates travel to the planet Mongo and find themselves fighting the tyranny of Ming the Merciless to save Earth.</t>
  </si>
  <si>
    <t>Sam J. Jones, Flash Gordon, Melody Anderson, Dale Arden, Max von Sydow, The Emperor Ming, Topol, Dr. Hans Zarkov, Ornella Muti, Princess Aura, Timothy Dalton, Prince Barin, Brian Blessed, Prince Vultan, Peter Wyngarde, Klytus, Mariangela Melato, Kala</t>
  </si>
  <si>
    <t>How the Grinch Stole Christmas!</t>
  </si>
  <si>
    <t>Bitter and hateful, the Grinch is irritated at the thought of a nearby village having a happy time celebrating Christmas. Disguised as Santa Claus, with his dog made to look like a reindeer, he decides to raid the village to steal all the Christmas things.</t>
  </si>
  <si>
    <t>Boris Karloff, Narrator / The Grinch (voice), June Foray, Cindy Lou Who (voice) (uncredited), Thurl Ravenscroft, Singer 'You're a Mean One, Mr. Grinch' (voice) (uncredited), Dal McKennon, Max (voice) (uncredited)</t>
  </si>
  <si>
    <t>Duel</t>
  </si>
  <si>
    <t>Traveling businessman David Mann angers the driver of a rusty tanker while crossing the California desert. A simple trip turns deadly, as Mann struggles to stay on the road while the tanker plays cat and mouse with his life.</t>
  </si>
  <si>
    <t>Dennis Weaver, David Mann, Jacqueline Scott, Mrs. Mann, Eddie Firestone, Cafe Owner, Lou Frizzell, Bus Driver, Gene Dynarski, Man in Cafe, Lucille Benson, Lady at Snakerama, Tim Herbert, Gas Station Attendant, Charles Seel, Old Man, Shirley O'Hara, Waitress</t>
  </si>
  <si>
    <t>Run to You</t>
  </si>
  <si>
    <t>Gianni is a serial seducer but his life is destined to change when he meets Chiara, a beautiful woman who has had an accident and is paraplegic.</t>
  </si>
  <si>
    <t>Pierfrancesco Favino, Gianni, Miriam Leone, Chiara, Vanessa Scalera, Luciana, Michele Placido, Padre di Gianni, Pietro Sermonti, Dante, Pilar Fogliati, Alessia, Andrea Pennacchi, don Walter, Giulio Base, Fabio, Piera Degli Esposti, Nonna</t>
  </si>
  <si>
    <t xml:space="preserve"> Corro da te</t>
  </si>
  <si>
    <t>Better Watch Out</t>
  </si>
  <si>
    <t>On a quiet suburban street tucked within a 'safe neighborhood', a babysitter must defend a twelve-year-old boy from strangers breaking into the house, only to discover that this is far from a normal home invasion.</t>
  </si>
  <si>
    <t>Olivia DeJonge, Ashley, Levi Miller, Luke, Ed Oxenbould, Garrett, Aleks Mikic, Ricky, Dacre Montgomery, Jeremy, Patrick Warburton, Robert Lerner, Virginia Madsen, Deandra Lerner, Alexandra Matusko, Scary Movie Girl, Georgia Holland, Scary Movie Girl</t>
  </si>
  <si>
    <t>A Streetcar Named Desire</t>
  </si>
  <si>
    <t>A fading southern belle tries to build a new life with her sister in New Orleans.</t>
  </si>
  <si>
    <t>Vivien Leigh, Blanche DuBois, Marlon Brando, Stanley Kowalski, Kim Hunter, Stella Kowalski, Karl Malden, Harold Mitchell, Rudy Bond, Steve, Nick Dennis, Pablo Gonzales, Peg Hillias, Eunice, Wright King, A Collector, Richard Garrick, A Doctor</t>
  </si>
  <si>
    <t>Marvel One-Shot: The Consultant</t>
  </si>
  <si>
    <t>Agent Coulson informs Agent Sitwell that the World Security Council wishes Emil Blonsky to be released from prison to join the Avengers Initiative. As Nick Fury doesn't want to release Blonsky, the two agents decide to send a patsy to sabotage the meeting...</t>
  </si>
  <si>
    <t>Clark Gregg, Agent Phil Coulson, Maximiliano Hern√°ndez, Agent Jasper Sitwell, Deborah Knox, Night Waitress, Robert Downey Jr., Tony Stark (archive footage), William Hurt, Thaddeus 'Thunderbolt' Ross (archive footage)</t>
  </si>
  <si>
    <t>Lifemark</t>
  </si>
  <si>
    <t>David's comfortable world is turned upside down when his birth mother Melissa unexpectedly reaches out, longing to meet the eighteen year old son she's only held once.</t>
  </si>
  <si>
    <t>Raphael Ruggero, David Colton, Kirk Cameron, James Colton, Dawn Long, Melissa Cates, Rebecca Rogers, Susan Colton, Alex Kendrick, Shawn Cates, Marisa Lynae Hampton, Young Melissa Cates, Isabelle Almoyan, Reese, Lowrey Brown, Brian, Ezra DuVall, Presley</t>
  </si>
  <si>
    <t>Secretariat</t>
  </si>
  <si>
    <t>Housewife and mother Penny Chenery agrees to take over her ailing father's Virginia-based Meadow Stables, despite her lack of horse-racing knowledge. Against all odds, Chenery - with the help of veteran trainer Lucien Laurin - manages to navigate the male-dominated business, ultimately fostering the first Triple Crown winner in 25 years.</t>
  </si>
  <si>
    <t>Diane Lane, Penny Chenery, John Malkovich, Lucien Laurin, Scott Glenn, Chris Chenery, Dylan Walsh, Jack Tweedy, Fred Dalton Thompson, Bull Hancock, Margo Martindale, Miss Ham, Nelsan Ellis, Eddie Sweat, James Cromwell, Ogden Phipps, Otto Thorwarth, Ronnie Turcotte</t>
  </si>
  <si>
    <t>Deep Rising</t>
  </si>
  <si>
    <t>A group of heavily armed hijackers board a luxury ocean liner in the South Pacific Ocean to loot it, only to do battle with a series of large-sized, tentacled, man-eating sea creatures who have taken over the ship first.</t>
  </si>
  <si>
    <t>Famke Janssen, Trillian St. James, Treat Williams, John Finnegan, Anthony Heald, Simon Canton, Kevin J. O'Connor, Joey Pantucci, Una Damon, Leila, Wes Studi, Hanover, Derrick O'Connor, Captain Atherton, Jason Flemyng, Mulligan, Cliff Curtis, Mamooli</t>
  </si>
  <si>
    <t>Paranoia</t>
  </si>
  <si>
    <t>An entry-level employee at a powerful corporation finds himself occupying a corner office, but at a dangerous price‚Äîhe must spy on his boss's old mentor to secure for him a multi-billion dollar advantage.</t>
  </si>
  <si>
    <t>Liam Hemsworth, Adam Cassidy, Harrison Ford, Jock Goddard, Gary Oldman, Nicholas Wyatt, Amber Heard, Emma Jennings, Josh Holloway, Agent Gamble, Embeth Davidtz, Judith Bolton, Richard Dreyfuss, Frank Cassidy, Julian McMahon, Meechum, Lucas Till, Kevin</t>
  </si>
  <si>
    <t>The King's Speech</t>
  </si>
  <si>
    <t>The King's Speech tells the story of the man who became King George VI, the father of Queen Elizabeth II. After his brother abdicates, George ('Bertie') reluctantly assumes the throne. Plagued by a dreaded stutter and considered unfit to be king, Bertie engages the help of an unorthodox speech therapist named Lionel Logue. Through a set of unexpected techniques, and as a result of an unlikely friendship, Bertie is able to find his voice and boldly lead the country into war.</t>
  </si>
  <si>
    <t>Colin Firth, King George VI, Geoffrey Rush, Lionel Logue, Helena Bonham Carter, Queen Elizabeth, Guy Pearce, King Edward VIII, Timothy Spall, Winston Churchill, Michael Gambon, King George V, Jennifer Ehle, Myrtle Logue, Derek Jacobi, Archbishop Cosmo Lang, Freya Wilson, Princess Elizabeth</t>
  </si>
  <si>
    <t>Miss Congeniality 2: Armed and Fabulous</t>
  </si>
  <si>
    <t>After her triumph at the Miss United States pageant, FBI agent Gracie Hart becomes an overnight sensation -- and the new "face of the FBI". But it's time to spring into action again when the pageant's winner, Cheryl, and emcee, Stan, are abducted.</t>
  </si>
  <si>
    <t>Sandra Bullock, Gracie Hart, Regina King, Sam Fuller, Enrique Murciano, Jeff Foreman, William Shatner, Stan Fields, Eileen Brennan, Carol Fields, Ernie Hudson, Harry McDonald, Elisabeth R√∂hm, Janet McKaren, Nick Offerman, Karl Steele, Abraham Benrubi, Lou Steele</t>
  </si>
  <si>
    <t>Species: The Awakening</t>
  </si>
  <si>
    <t>A scientist, Dr Holander, takes his niece Miranda to Mexico in an attempt to reverse the effects of the alien DNA he used to create her. However the treatment goes horribly wrong, and sets Miranda on a killing spree as she sets out to find a mate.</t>
  </si>
  <si>
    <t>Helena Mattsson, Miranda Hollander, Ben Cross, Tom Hollander, Dominic Keating, Forbes, Marlene Favela, Azura, Meagen Fay, Celeste, Roger Cudney, Leland Fisk, Mauricio Mart√≠nez, Dalton, Edy Arellano, Calder√≥n, Marco Bacuzzi, Rinaldo</t>
  </si>
  <si>
    <t>Another Egg and Chicken Movie</t>
  </si>
  <si>
    <t>Toto, now a chicken, tries to live as such, while Willy and Bibi deal some problems between them. A sorcerer egg desert needs a chicken heart to cast a spell. He sends his armies of eggs vulture, ostrich and scorpion to kidnap Toto. His friends embark on a journey through the desert to rescue the chicken, where they live countless adventures</t>
  </si>
  <si>
    <t>Bruno Bichir, Toto, Carlos Espejel, Willy, Ang√©lica Vale, Bibi, Dar√≠o T. Pie, Huevo Brujo, Lucila Mariscal, Lancha, Patricio Castillo, Huevo de Halc√≥n, Humberto V√©lez, Huevo de Chocolate, Rodolfo Riva Palacio Alatriste, Coco/Iguano/Manotas/Cuache, Gabriel Riva Palacio Alatriste, Confi/Patotas/Torti</t>
  </si>
  <si>
    <t xml:space="preserve"> Otra pel√≠cula de huevos y un pollo</t>
  </si>
  <si>
    <t>Incendies</t>
  </si>
  <si>
    <t>A mother's last wishes send twins Jeanne and Simon on a journey to Middle East in search of their tangled roots. Adapted from Wajdi Mouawad's acclaimed play, Incendies tells the powerful and moving tale of two young adults' voyage to the core of deep-rooted hatred, never-ending wars and enduring love.</t>
  </si>
  <si>
    <t>Lubna Azabal, Nawal, M√©lissa D√©sormeaux-Poulin, Jeanne Marwan, Maxim Gaudette, Simon Marwan, R√©my Girard, Notary Lebel, Allen Altman, Notaire Maddad, Abdelghafour Elaaziz, Abou Tarek, Dominique Briand, Professor Niv Cohen, Fr√©d√©ric Paquet, Doctor in the Emergency Room, Ahmad Massad, Bassem Marwan</t>
  </si>
  <si>
    <t>Double Indemnity</t>
  </si>
  <si>
    <t>A rich woman and a calculating insurance agent plot to kill her unsuspecting husband after he signs a double indemnity policy. Against a backdrop of distinctly Californian settings, the partners in crime plan the perfect murder to collect the insurance, which pays double if the death is accidental.</t>
  </si>
  <si>
    <t>Fred MacMurray, Walter Neff, Barbara Stanwyck, Phyllis Dietrichson, Edward G. Robinson, Barton Keyes, Porter Hall, Mr. Jackson, Richard Gaines, Edward S. Norton Jr., Jean Heather, Lola Dietrichson, Tom Powers, Mr. Dietrichson, Fortunio Bonanova, Sam Garlopis, Byron Barr, Nino Zachetti</t>
  </si>
  <si>
    <t>Forbidden Planet</t>
  </si>
  <si>
    <t>Starship C57D travels to planet Altair 4 in search of the crew of spaceship "Bellerophon," a scientific expedition that has been missing for 20 years, only to find themselves unwelcome by the expedition's lone survivor and warned of destruction by an invisible force if they don't turn back immediately.</t>
  </si>
  <si>
    <t>Walter Pidgeon, Dr. Edward Morbius, Anne Francis, Altaira Morbius, Leslie Nielsen, Commander John J. Adams, Warren Stevens, Lt. 'Doc' Ostrow, Jack Kelly, Lt. Jerry Farman, Marvin Miller, Voice of Robby the Robot, Earl Holliman, Cookie, Richard Anderson, Chief Engineer Quinn, George Wallace, Bosun</t>
  </si>
  <si>
    <t>Lady Vengeance</t>
  </si>
  <si>
    <t>After being wrongfully convicted, a woman is imprisoned for 13 years and forced to give up her daughter. While in prison she gains the respect of her cellmates and plots her revenge on the man responsible. Once released, she begins her elaborate plan of retribution, but discovers a horrifying truth.</t>
  </si>
  <si>
    <t>Lee Young-ae, Lee Geum-ja, Choi Min-sik, Mr. Baek, Kwon Yea-young, Jenny, Kim Shi-hoo, Geun-shik, Nam Il-woo, Detective Choi, Kim Byeong-ok, Preacher, Oh Dal-su, Mr. Chang, Lee Seung-shin, Park Yi-jeong, Kim Bu-seon, Woo So-young</t>
  </si>
  <si>
    <t xml:space="preserve"> ÏπúÏ†àÌïú Í∏àÏûêÏî®</t>
  </si>
  <si>
    <t>Germany, Year Zero</t>
  </si>
  <si>
    <t>In the ruins of post-WWII Berlin, a twelve-year-old boy is left to his own devices in order to help provide for his family.</t>
  </si>
  <si>
    <t>Edmund Moeschke, Edmund, Ernst Pittschau, Il Padre, Ingetraud Hinze, Eva, Franz-Otto Kr√ºger, Karl-Heinz, Erich G√ºhne, Il maestro, Heidi Bl√§nkner, Frau Rademaker, Jo Herbst, Jo, Barbara Hintz, Thilde, Karl Kr√ºger, Il medico</t>
  </si>
  <si>
    <t xml:space="preserve"> Germania anno zero</t>
  </si>
  <si>
    <t>The Nightingale</t>
  </si>
  <si>
    <t>In 1825, Clare, a 21-year-old Irish convict, chases a British soldier through the rugged Tasmanian wilderness, bent on revenge for a terrible act of violence he committed against her family. She enlists the services of an Aboriginal tracker who is also marked by trauma from his own violence-filled past.</t>
  </si>
  <si>
    <t>Aisling Franciosi, Clare, Sam Claflin, Hawkins, Baykali Ganambarr, Billy, Damon Herriman, Ruse, Harry Greenwood, Jago, Ewen Leslie, Goodwin, Charlie Shotwell, Eddie, Michael Sheasby, Aidan, Matthew Sunderland, Davey</t>
  </si>
  <si>
    <t>Eagle Eye</t>
  </si>
  <si>
    <t>Jerry Shaw and Rachel Holloman are two strangers whose lives are suddenly thrown into turmoil by a mysterious woman they have never met. Threatening their lives and family, the unseen caller uses everyday technology to control their actions and push them into increasing danger. As events escalate, Jerry and Rachel become the country's most-wanted fugitives and must figure out what is happening to them.</t>
  </si>
  <si>
    <t>Shia LaBeouf, Jerry Shaw, Michelle Monaghan, Rachel Holloman, Rosario Dawson, Zoe Perez, Michael Chiklis, Defense Secretary Callister, Anthony Mackie, William Bowman, Ethan Embry, Toby Grant, Billy Bob Thornton, Thomas Morgan, Anthony Azizi, Ranim Khalid, Cameron Boyce, Sam Holloman</t>
  </si>
  <si>
    <t>Hell House LLC II: The Abaddon Hotel</t>
  </si>
  <si>
    <t>Eight years after the opening night tragedy of HELL HOUSE LLC, many unanswered questions remain. Thanks to an anonymous tip, an investigative journalist is convinced that key evidence is hidden inside the abandoned Abaddon Hotel. She assembles a team to break into the hotel in hopes of discovering the truth. But the source of the tip and the secrets of the Abaddon Hotel are more horrifying than any of them could have imagined.</t>
  </si>
  <si>
    <t>Vasile Flutur, Mitchell Cavanaugh, Jillian Geurts, Jessica Fox, Joy Shatz, Molly Reynolds, Dustin Austen, David Morris, Brian David Tracy, Arnold Tasselman, Kyle Ingleman, Brock Davies, Amanda K. Morales, Suzy McCombs, Laura Frenzer, Wendy Mallet, Danny Bellini, Alex Taylor</t>
  </si>
  <si>
    <t>Julia X</t>
  </si>
  <si>
    <t>Meeting a man on the Internet, Julia decides to see him in person, only to get abducted and branded with the letter "x" by that guy. A game of cat and mouse follows, but the story has an unexpected twist.</t>
  </si>
  <si>
    <t>Valerie Azlynn, Julia, Kevin Sorbo, The Stranger, Alicia Leigh Willis, Jessica, Joel David Moore, Sam, Ving Rhames, The Man, Saxon Sharbino, Young Julia, Gregg Brazzel, The Father, Meg Rains, Young Jessica, Kasi Scarbrough Corley, The Dead Woman</t>
  </si>
  <si>
    <t>The City of Lost Children</t>
  </si>
  <si>
    <t>A scientist in a surrealist society kidnaps children to steal their dreams, hoping that they slow his aging process.</t>
  </si>
  <si>
    <t>Ron Perlman, One, Dominique Pinon, The Diver / The Clones, Judith Vittet, Miette, Daniel Emilfork, Krank, Jean-Claude Dreyfus, Marcello, Genevi√®ve Brunet, The Octopus, Odile Mallet, The Octopus, Mireille Moss√©, Miss Bismuth, Serge Merlin, Gabriel Marie</t>
  </si>
  <si>
    <t xml:space="preserve"> La Cit√© des Enfants Perdus</t>
  </si>
  <si>
    <t>I Am All Girls</t>
  </si>
  <si>
    <t>A special crimes investigator forms an unlikely bond with a serial killer to bring down a global child sex trafficking syndicate.</t>
  </si>
  <si>
    <t>Erica Wessels, Jodie Snyman, Deon Lotz, FJ Nolte, Masasa Mbangeni, Thamsanqa, Hlubi Mboya, Ntombizonke Bapai, Lizz Meiring, Gert's Girlfriend, Israel Makoe, Pimp, Brendon Daniels, Investigating Officer Samuel Arendse, Mothusi Magano, Captain George Mululeki, J.P.  Du Plessis, Gert de Jager</t>
  </si>
  <si>
    <t>Invictus</t>
  </si>
  <si>
    <t>Newly elected President Nelson Mandela knows his nation remains racially and economically divided in the wake of apartheid. Believing he can bring his people together through the universal language of sport, Mandela rallies South Africa's rugby team as they make their historic run to the 1995 Rugby World Cup Championship match.</t>
  </si>
  <si>
    <t>Morgan Freeman, Nelson Mandela, Matt Damon, Francois Pienaar, Tony Kgoroge, Jason Tshabalala, Patrick Mofokeng, Linga Moonsamy, Matt Stern, Hendrick Booyens, Julian Lewis Jones, Etienne Feyder, Adjoa Andoh, Brenda Mazibuko, Marguerite Wheatley, Nerine, Leleti Khumalo, Mary</t>
  </si>
  <si>
    <t>No Retreat, No Surrender</t>
  </si>
  <si>
    <t>Young Jason Stillwell moves with his parents to Seattle, where local bullies harass them without mercy. Jason's father Tom does not believe in violence, so the family takes it on the chin. One day Jason enrolls in a martial arts class and quietly rises in rank to be a major contender. His mettle is tested in an international match against Ivan, a Russian champion.</t>
  </si>
  <si>
    <t>Kurt McKinney, Jason Stillwell, Jean-Claude Van Damme, Ivan Kraschinsky "The Russian", J.W. Fails, R.J. Madison, Kathie Sileno, Kelly Reilly, Kim Tae-Jeong, Sensei Lee, Kent Lipham, Scott, Ron Pohnel, Ian Reilly, Dale Jacoby, Dean Ramsey, Peter Cunningham, Frank Peters</t>
  </si>
  <si>
    <t>I Kill Giants</t>
  </si>
  <si>
    <t>Sophia, a new high school student, tries to make friends with Barbara, who tells her that ‚Äúshe kills giants,‚Äù protecting this way her hometown and its inhabitants, who do not understand her strange behavior.</t>
  </si>
  <si>
    <t>Madison Wolfe, Barbara Thorson, Imogen Poots, Karen Thorson, Sydney Wade, Sophia, Rory Jackson, Taylor, Zoe Salda√±a, Mrs. Moll√©, Art Parkinson, Dave, Noel Clarke, Mr. Moll√©, Jennifer Ehle, Mrs. Thorson, Ciara O'Callaghan, Theresa Tuzzo</t>
  </si>
  <si>
    <t>Sneakerella</t>
  </si>
  <si>
    <t>When El, an aspiring sneaker designer from Queens, meets Kira King, the fiercely independent daughter of legendary basketball star and sneaker tycoon Darius King, sparks fly as the two bond over their mutual affinity for sneakers. With a little nudge from his best friend and a sprinkle of Fairy Godfather magic, El finds the courage to use his talent to pursue his dream of becoming a ‚Äòlegit‚Äô sneaker designer in the industry.</t>
  </si>
  <si>
    <t>Chosen Jacobs, El, Lexi Underwood, Kira King, Kolton Stewart, Zelly, Devyn Nekoda, Sami, Robyn Alomar, Liv, John Salley, Darius King, Yvonne Senat Jones, Denise King, Ryan Wilson, Dancer, Juan Chioran, Gustavo</t>
  </si>
  <si>
    <t>Hatchet</t>
  </si>
  <si>
    <t>When a group of tourists on a New Orleans haunted swamp tour find themselves stranded in the wilderness, their evening of fun and spooks turns into a horrific nightmare.</t>
  </si>
  <si>
    <t>Joel David Moore, Ben, Amara Zaragoza, Marybeth Dunstan, Deon Richmond, Marcus, Kane Hodder, Victor Crowley / Thomas Crowley, Joleigh Fioravanti, Jenna, Mercedes McNab, Misty, Joel Murray, Doug Shapiro, Parry Shen, Shawn, Richard Riehle, Jim Permatteo</t>
  </si>
  <si>
    <t>Reign of Fire</t>
  </si>
  <si>
    <t>In post-apocalyptic England, an American volunteer and a British survivor team up to fight off a brood of fire-breathing dragons seeking to return to global dominance after centuries of rest underground. The Brit -- leading a clan of survivors to hunt down the King of the Dragons -- has much at stake: His mother was killed by a dragon, but his love is still alive.</t>
  </si>
  <si>
    <t>Christian Bale, Quinn Abercromby, Matthew McConaughey, Denton Van Zan, Izabella Scorupco, Alex Jensen, Gerard Butler, Creedy, Alexander Siddig, Ajay, Scott Moutter, Jared Wilke, David Kennedy, Eddie Stax, Ned Dennehy, Barlow, Rory Keenan, Devon</t>
  </si>
  <si>
    <t>Camp Rock 2: The Final Jam</t>
  </si>
  <si>
    <t>Mitchie can't wait to go back to Camp Rock and spend the summer making new music with her friends and superstar Shane Gray. But the slick new camp across the lake, Camp Star, has drummed up some serious competition ‚Äì featuring newcomers Luke and Dana. In a sensational battle of the bands, with Camp Rock's future at stake, will Camp Star's flashy production and over-the-top antics win out, or will Camp Rockers prove that music, teamwork, and spirit are what truly matter?</t>
  </si>
  <si>
    <t>Demi Lovato, Mitchie Torres, Alyson Stoner, Caitlyn Geller, Roshon Fegan, Sander Loyer, Joe Jonas, Shane Gray, Nick Jonas, Nate Gray, Kevin Jonas, Jason Gray, Meaghan Jette Martin, Tess Tyler, Chloe Bridges, Dana Turner, Maria Canals-Barrera, Connie Torres</t>
  </si>
  <si>
    <t>Tucker and Dale vs. Evil</t>
  </si>
  <si>
    <t>Two hillbillies are suspected of being killers by a group of paranoid college kids camping near the duo's West Virginian cabin. As the body count climbs, so does the fear and confusion as the college kids try to seek revenge against the pair.</t>
  </si>
  <si>
    <t>Alan Tudyk, Tucker, Tyler Labine, Dale, Katrina Bowden, Allison, Philip Granger, Sheriff, Jesse Moss, Chad, Bill Baksa, BJ Hillbilly, Christie Laing, Naomi, Chelan Simmons, Chloe, Brandon Jay McLaren, Jason</t>
  </si>
  <si>
    <t>Amy</t>
  </si>
  <si>
    <t>A documentary on the life of Amy Winehouse, the immensely talented yet doomed songstress. We see her from her teen years, where she already showed her singing abilities, to her finding success and then her downward spiral into alcoholism and drugs.</t>
  </si>
  <si>
    <t>Amy Winehouse, Self (archive footage), Mark Ronson, Self, Tony Bennett, Self, Pete Doherty, Self, Blake Fielder, Self, Juliette Ashby, Self, Salaam Remi, Self, Yasiin Bey, Self, Mitch Winehouse, Self</t>
  </si>
  <si>
    <t>Motherless Brooklyn</t>
  </si>
  <si>
    <t>New York City, 1957. Lionel Essrog, a private detective living with Tourette syndrome, tries to solve the murder of his mentor and best friend, armed only with vague clues and the strength of his obsessive mind.</t>
  </si>
  <si>
    <t>Edward Norton, Lionel Essrog, Bruce Willis, Frank Minna, Gugu Mbatha-Raw, Laura Rose, Alec Baldwin, Moses Randolph, Willem Dafoe, Paul Randolph, Bobby Cannavale, Tony Vermonte, Cherry Jones, Gabby Horowitz, Michael Kenneth Williams, Trumpet Man, Leslie Mann, Julia Minna</t>
  </si>
  <si>
    <t>Twin Dragons</t>
  </si>
  <si>
    <t>Twins, separated at birth, end up as a Hong Kong gangster and a New York concert pianist. When the pianist travels to Hong Kong for a concert, the two inevitably get mistaken for each other.</t>
  </si>
  <si>
    <t>Jackie Chan, Ma Yau / Wan Ming, Maggie Cheung, Barbara, Nina Li Chi, Tong Sum / Tammy, Teddy Robin, Tarzan / Tyson, David Chiang, Sgt Chiang / Hotel Security, James Wong, Mr. Ma, Sylvia Chang, Mrs. Ma, Kirk Wong, Crazy Bull, Mabel Cheung, Tsui</t>
  </si>
  <si>
    <t xml:space="preserve"> ÂèåÈæô‰ºö</t>
  </si>
  <si>
    <t>Amityville II: The Possession</t>
  </si>
  <si>
    <t>Eager to start afresh, the unsuspecting couple of Anthony and Dolores Montelli, along with their four children, move into their dream house in Amityville. However, right from the very first night, strange paranormal experiences shatter the Montellis' fantasy, as the restless spirits of the dead and the new home's dark secrets open the unfathomable black portal of hell. Now, the family's older child, Sonny, has become the perfect vessel of destruction, as the invisible demonic forces claim his soul. Can Father Frank Adamsky cleanse the infernal Amityville House?</t>
  </si>
  <si>
    <t>James Olson, Father Adamsky, Burt Young, Anthony Montelli, Rutanya Alda, Delores Montelli, Jack Magner, Sonny Montelli, Andrew Prine, Father Tom, Diane Franklin, Patricia Montelli, Moses Gunn, Turner, Ted Ross, Mr. Booth, Erika Katz, Jan Montelli</t>
  </si>
  <si>
    <t>Virgin Breaker Yuki</t>
  </si>
  <si>
    <t>Based on a manga by Kosuke Miki and Tadashi Matsumori, this film follows the adventures of Yuki, who works in a Kyoto red-light district house of ill repute as a "tamawari," or "virgin-breaker." She's the gal who gets first dibs on the new recruits to the brothel (some willing, some not), and it's her job to break them in for future clients. The film finds Yuki involved with a group of political rebels and anarchists after the Peace Preservation Law was passed in 1925 and walks a fine line between black humor and severe cruelty.</t>
  </si>
  <si>
    <t>Masumi Jun, Yuki, Takuz≈ç Kawatani, Rokuzo, Yukio Miyagi, Constable, Masataka Iwao, Detective</t>
  </si>
  <si>
    <t xml:space="preserve"> ÁéâÂâ≤„Çä‰∫∫„ÇÜ„Åç</t>
  </si>
  <si>
    <t>Chaos</t>
  </si>
  <si>
    <t>In Seattle, detective Quentin Conners is unfairly suspended and his partner Jason York leaves the police force after a tragic shooting on Pearl Street Bridge, when the hostage and the criminal die. During a bank heist with a hostage situation, Conners is assigned in charge of the operation with the rookie Shane Dekker as his partner. The thieves, lead by Lorenz, apparently do not steal a penny from the bank. While chasing the gangsters, the police team disclose that they planted a virus in the system, stealing one billion dollars from the different accounts, using the principle of the Chaos Theory. Further, they find that Lorenz is killing his accomplices.</t>
  </si>
  <si>
    <t>Jason Statham, Det. Quentin Conners, Ryan Phillippe, Det. Shane Dekker, Wesley Snipes, Lorenz / Jason York, Henry Czerny, Capt. Martin Jenkins, Justine Waddell, Det. Teddy Galloway, Nicholas Lea, Det. Vincent Durano, Jessica Steen, Karen Cross, Rob LaBelle, Bank Manager, John Cassini, Det. Bernie Callo</t>
  </si>
  <si>
    <t>Taxi 3</t>
  </si>
  <si>
    <t>A gang of thieves calling themselves the Santa Claus Gang are wreaking havoc, and the police can't keep up. Police Captain Gilbert is distracted by a Chinese reporter writing a story on his squad, and taxi driver Daniel is in the midst of a relationship crisis. After a string of mistakes in which the thieves outsmart the police time and time again, Daniel and his super-taxi pitch in.</t>
  </si>
  <si>
    <t>Samy Naceri, Daniel Morales, Fr√©d√©ric Diefenthal, √âmilien Coutant-Kerbalec, Bernard Farcy, Commissaire Gibert, Bai Ling, Qui, Emma Wiklund, Petra, Marion Cotillard, Lilly Bertineau, √âdouard Montoute, Alain, Jean-Christophe Bouvet, G√©n√©ral Edmond Bertineau, L√©on-Pierre Mondini, Policier</t>
  </si>
  <si>
    <t>Gintama: The Movie: The Final Chapter: Be Forever Yorozuya</t>
  </si>
  <si>
    <t>What would have happened if the Shiroyasha never existed?  Edo is thrown to chaos by a mysterious cause. Sakata Gintoki, now lives in a world where the future has changed, without him. What has happened to the Yorozuya?  Gintoki, who is now a ghost of the past, must once again carry the burden in order to save his friends. He must finish the biggest job ever, which may be the final job of Yorozuya.</t>
  </si>
  <si>
    <t>Tomokazu Sugita, Gintoki Sakata, Daisuke Sakaguchi, Shinpachi Shimura, Rie Kugimiya, Kagura, Akira Ishida, Kotarou Katsura, Susumu Chiba, Isao Kondo, Kazuya Nakai, Toshiro Hijitaka, Kenichi Suzumura, Shogo Okita, Satsuki Yukino, Tae Shimura, Yu Kobayashi, Ayame Sarutobi</t>
  </si>
  <si>
    <t xml:space="preserve"> ÂäáÂ†¥Áâà ÈäÄÈ≠Ç ÂÆåÁµêÁØá ‰∏á‰∫ãÂ±ã„ÇàÊ∞∏ÈÅ†„Å™„Çå</t>
  </si>
  <si>
    <t>Welcome to the Sticks</t>
  </si>
  <si>
    <t>Although living a comfortable life in Salon-de-Provence, a charming town in the South of France, Julie has been feeling depressed for a while. To please her, Philippe Abrams, a post office administrator, her husband, tries to obtain a transfer to a seaside town, on the French Riviera, at any cost. The trouble is that he is caught red-handed while trying to scam an inspector. Philippe is immediately banished to the distant unheard of town of Bergues, in the Far North of France...</t>
  </si>
  <si>
    <t>Kad Merad, Philippe Abrams, Dany Boon, Antoine Bailleul, Zo√© F√©lix, Julie Abrams, Lorenzo Ausilia-Foret, Rapha√´l Abrams, Anne Marivin, Annabelle Deconninck, Philippe Duquesne, Fabrice Canoli, Guy Lecluyse, Yann Vandernoout, Line Renaud, Mrs. Bailleul, Michel Galabru, Julie's Great Uncle</t>
  </si>
  <si>
    <t xml:space="preserve"> Bienvenue chez les ch'tis</t>
  </si>
  <si>
    <t>Czy≈õciec</t>
  </si>
  <si>
    <t>From the earliest times, people have wondered what awaits them after death? And although no one has managed to penetrate the core of the mystery, over the centuries there have been people who ... knew and saw more. Fulla Horak, St. Faustina Kowalska, Bl. Father Stanis≈Çaw Papczy≈Ñski and St. Padre Pio - these are mystics who received the grace of being visited by the souls in Purgatory and who for a moment could see the final judgment, heaven, hell and what is most mysterious - purgatory.</t>
  </si>
  <si>
    <t xml:space="preserve">Ma≈Çgorzata Ko≈ºuchowska, Fulla Horak, Philippe T≈Çoki≈Ñski, , Ida Nowakowska, , Kamila Kami≈Ñska, , Olga Bo≈Ñczyk, , Marcin Kwa≈õny, , Maria Nikli≈Ñska, </t>
  </si>
  <si>
    <t>The Monkey King 3</t>
  </si>
  <si>
    <t>The third installment of the blockbuster fantasy series sees the return of the Monkey King in his most action-packed adventure yet! While continuing their epic journey to the West, the Monkey King and his companions are taken captive by the Queen of an all-female land, who believes them to be part of an ancient prophecy heralding the fall of her kingdom. With a lot of sorcery and a little bit of charm, the travelers devise a plan to escape. But when their trickery angers the mighty River God, they realize they might just bring about the foretold destruction - unless they can find a way to quell her wrath.</t>
  </si>
  <si>
    <t>Aaron Kwok, The Monkey King, William Feng, Little Monk, Zhao Liying, Queen of Women's Kingdom, Xiao Shenyang, Zhu Bajie, Him Law, Sha Wujing, Chi-Ling Lin, River God, Wang Xiaobai, Master of ceremonies, Wang Luqing, Priestess Xia, Gigi Leung, Advisor</t>
  </si>
  <si>
    <t xml:space="preserve"> Ë•øÊ∏∏ËÆ∞¬∑Â•≥ÂÑøÂõΩ</t>
  </si>
  <si>
    <t>The Grace Card</t>
  </si>
  <si>
    <t>Everything can change in an instant ... and take a lifetime to unravel. When Mac McDonald loses his son in an accident, the ensuing 17 years of bitterness and pain erodes his love for his family and leaves him angry with God ... and just about everyone else. Mac's rage stonewalls his career in the police department and makes for a combustible situation when he's partnered with Sam Wright, a rising star on the force who happens to be a part-time pastor and a loving family man. Can they somehow join forces to help one another when it's impossible for either of them to look past their differences-especially the most obvious one? Every day, we have the opportunity to rebuild relationships and heal deep wounds by extending and receiving God's grace. Offer THE GRACE CARD ... and never underestimate the power of God's love.</t>
  </si>
  <si>
    <t>Michael Joiner, Bill 'Mac' McDonald, Michael Higgenbottom, Sam Wright, Joy Parmer Moore, Sara McDonald, Louis Gossett Jr., George Wright, Dawntoya Thomason, Debra Wright, Rob Erickson, Blake McDonald, Kiana McDaniel, Grace Wright, Taylor Ollins, Emily Wright, Cindy Hodge, Dr. Vines</t>
  </si>
  <si>
    <t>When three skiers find themselves stranded on a chair lift at a New England ski resort that has closed for the next week, they are forced to make life or death choices that prove to be more perilous than staying put and freezing to death.</t>
  </si>
  <si>
    <t>Emma Bell, Parker O'Neil, Shawn Ashmore, Joe Lynch, Kevin Zegers, Dan Walker, Ed Ackerman, Jason, Rileah Vanderbilt, Shannon, Kane Hodder, Cody, Adam Johnson, Rifkin, Chris York, Ryan, Peder Melhuse, Driver</t>
  </si>
  <si>
    <t>Giant</t>
  </si>
  <si>
    <t>Wealthy rancher Bick Benedict and dirt-poor cowboy Jett Rink both woo Leslie Lynnton, a beautiful young woman from Maryland who is new to Texas. She marries Benedict, but she is shocked by the racial bigotry of the White Texans against the local people of Mexican descent. Rink discovers oil on a small plot of land, and while he uses his vast, new wealth to buy all the land surrounding the Benedict ranch, the Benedict's disagreement over prejudice fuels conflict that runs across generations.</t>
  </si>
  <si>
    <t>Elizabeth Taylor, Leslie Lynnton Benedict, Rock Hudson, Jordan "Bick" Benedict Jr., James Dean, Jett Rink, Carroll Baker, Luz Benedict II, Jane Withers, Vashti Synthe, Chill Wills, Uncle Bawley, Mercedes McCambridge, Luz Benedict, Dennis Hopper, Jordan "Jordy" Benedict III, Sal Mineo, Angel Obreg√≥n II</t>
  </si>
  <si>
    <t>The Furies</t>
  </si>
  <si>
    <t>A young woman faces her darkest fears with seven other unwilling participants in a deadly game ‚Äî a game that can only have one winner.</t>
  </si>
  <si>
    <t>Airlie Dodds, Kayla, Linda Ngo, Rose, Taylor Ferguson, Sheena, Ebony Vagulans, Maddie, Danielle Horvat, Jess, Tom O'Sullivan, Derek, Jessica Baker, Jackie, Kaitlyn Boy√©, Alice, Harriet Davies, Sally</t>
  </si>
  <si>
    <t>Donnie Brasco</t>
  </si>
  <si>
    <t>An FBI undercover agent infilitrates the mob and finds himself identifying more with the mafia life at the expense of his regular one.</t>
  </si>
  <si>
    <t>Johnny Depp, Donnie Brasco / Joseph D. 'Joe' Pistone, Al Pacino, Benjamin 'Lefty' Ruggiero, Michael Madsen, Dominick 'Sonny Black' Napolitano, Bruno Kirby, Nicholas 'Nicky' Santora, James Russo, Paulie, Anne Heche, Maggie Pistone, Zeljko Ivanek, Tim Curley, Brian Tarantina, Bruno, Rocco Sisto, Richard 'Richie' Gazzo</t>
  </si>
  <si>
    <t>Flatliners</t>
  </si>
  <si>
    <t>Five medical students want to find out if there is life after death. They plan to stop one of their hearts for a few seconds, thus simulating death, and then bring the person back to life.</t>
  </si>
  <si>
    <t>Kiefer Sutherland, Nelson Wright, Julia Roberts, Rachel Mannus, Kevin Bacon, David Labraccio, William Baldwin, Joe Hurley, Oliver Platt, Randy Steckle, Kimberly Scott, Winnie Hicks, Joshua Rudoy, Billy Mahoney, Benjamin Mouton, Rachel's Father, Aeryk Egan, Young Nelson</t>
  </si>
  <si>
    <t>Crazy Safari</t>
  </si>
  <si>
    <t>Two guys, one of them a magician, are transporting an ancient chinese vampire who can only be controlled by a series of yellow tapes, and is the ancestor of the other guy. On the way, while flying over Africa, their plane stalls. And of all places, where do they land? That's right, in the village of the tribe of "The Gods Must Be Crazy".</t>
  </si>
  <si>
    <t>N!xau, N!xau The Bushman, Lam Ching-Ying, Taoist priest, Chan San-Hiu, Taoist priest assistant, Peter Chan Lung, Vampire, Peter Pau, Mr Szeto, Michelle Bestbier, Susan, Saul Bamberger, Johnson, Peter Mahlangu, Brown, Bo Kaesje, Ball</t>
  </si>
  <si>
    <t xml:space="preserve"> ÈùûÊ¥≤ÂíåÂ∞ö</t>
  </si>
  <si>
    <t>Downfall</t>
  </si>
  <si>
    <t>In April of 1945, Germany stands at the brink of defeat with the Russian Army closing in from the east and the Allied Expeditionary Force attacking from the west. In Berlin, capital of the Third Reich, Adolf Hitler proclaims that Germany will still achieve victory and orders his generals and advisers to fight to the last man. When the end finally does come, and Hitler lies dead by his own hand, what is left of his military must find a way to end the killing that is the Battle of Berlin, and lay down their arms in surrender.</t>
  </si>
  <si>
    <t>Bruno Ganz, Adolf Hitler, Alexandra Maria Lara, Traudl Junge, Corinna Harfouch, Magda Goebbels, Ulrich Matthes, Joseph Goebbels, Juliane K√∂hler, Eva Braun, Heino Ferch, Albert Speer, Christian Berkel, Prof. Dr. Ernst-G√ºnter Schenck, Thomas Kretschmann, SS-Gruppenf√ºhrer Hermann Fegelein, Ulrich Noethen, Reichsf√ºhrer SS Heinrich Himmler</t>
  </si>
  <si>
    <t xml:space="preserve"> Der Untergang</t>
  </si>
  <si>
    <t>Wolves</t>
  </si>
  <si>
    <t>The coming-of-age story of Cayden Richards. Forced to hit the road after the murder of his parents, Cayden wanders lost without purpose... Until he meets a certifiable lunatic named Wild Joe who sets him on a path to the ominous town of Lupine Ridge to hunt down the truths of his history. But in the end| who's really hunting whom?</t>
  </si>
  <si>
    <t>Lucas Till, Cayden Richards, Jason Momoa, Connor, John Pyper-Ferguson, Wild Joe, Stephen McHattie, John Tollerman, Merritt Patterson, Angelina Timmins, Janet-Laine Green, Clara Tollerman, Melanie Scrofano, Gail Timmins, Kaitlyn Leeb, Lisa Stewart, Adam Butcher, Deke</t>
  </si>
  <si>
    <t>Next</t>
  </si>
  <si>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</si>
  <si>
    <t>Nicolas Cage, Cris Johnson / Frank Cadillac, Julianne Moore, Callie Ferris, Jessica Biel, Liz Cooper, Thomas Kretschmann, Mr. Smith, Jim Beaver, Wisdom, Tory Kittles, Cavanaugh, Peter Falk, Irv, Enzo Cilenti, Mr. Jones, Jos√© Z√∫√±iga, Security Chief Roybal</t>
  </si>
  <si>
    <t>Manta Manta - Zwoter Teil</t>
  </si>
  <si>
    <t>When a former racer faces the prospect of his car repair shop and go-kart track being foreclosed, he comes up with a daring plan: to win the prize for the big race on the Bilster Berg. He has one month to turn his old Opel into a rocket from the old days, but his ex-wife suddenly enters his life with a request to take care of their son.</t>
  </si>
  <si>
    <t xml:space="preserve">Til Schweiger, Bertie, Tina Ruland, Uschi, Tim Oliver Schultz, Daniel, Michael Kessler, Klausi, Moritz Bleibtreu, , Wotan Wilke M√∂hring, , Emma Schweiger, , Zachi Noy, Eisverk√§ufer, Axel Stein, </t>
  </si>
  <si>
    <t>Kidnapping Mr. Heineken</t>
  </si>
  <si>
    <t>The true story of the kidnapping of Freddy Heineken, the grandson of the founder of the Heineken brewery, and his driver. They were released after a ransom of 35 million Dutch guilders was paid.</t>
  </si>
  <si>
    <t>Anthony Hopkins, Freddy Heineken, Jim Sturgess, Cor Van Hout, Sam Worthington, Willem Holleeder, Ryan Kwanten, Jan 'Cat' Boellard, Mark van Eeuwen, Frans 'Spikes' Meijer, Thomas Cocquerel, Martin 'Brakes' Erkamps, Jemima West, Sonja Holleeder, David Dencik, Ab Doderer, Vera Van Dooren, Ma Holleeder</t>
  </si>
  <si>
    <t>Convoy</t>
  </si>
  <si>
    <t>Trucker Rubber Duck and his buddies Pig Pen, Widow Woman and Spider Mike use their CB radios to warn one another of the presence of cops. But conniving Sheriff Wallace is hip to the truckers' tactics, and begins tricking the drivers through his own CB broadcasts. Facing constant harassment from the law, Rubber Duck and his pals use their radios to coordinate a vast convoy and rule the road.</t>
  </si>
  <si>
    <t>Kris Kristofferson, Rubber Duck, Ali MacGraw, Melissa, Ernest Borgnine, Lyle Wallace, Burt Young, Pig Pen, Madge Sinclair, Widow Woman, Franklyn Ajaye, Spider Mike, Brian Davies, Chuck Arnoldi, Seymour Cassel, Governor Haskins, Cassie Yates, Violet</t>
  </si>
  <si>
    <t>The Reaping</t>
  </si>
  <si>
    <t>Katherine Morrissey, a former Christian missionary, lost her faith after the tragic deaths of her family. Now she applies her expertise to debunking religious phenomena. When a series of biblical plagues overrun a small town, Katherine arrives to prove that a supernatural force is not behind the occurrences, but soon finds that science cannot explain what is happening. Instead, she must regain her faith to combat the evil that waits in a Louisiana swamp.</t>
  </si>
  <si>
    <t>Hilary Swank, Katherine, David Morrissey, Doug, Idris Elba, Ben, AnnaSophia Robb, Loren McConnell, Stephen Rea, Father Costigan, William Ragsdale, Sheriff Cade, John McConnell, Mayor Brooks, David Jensen, Jim Wakeman, Yvonne Landry, Brynn Wakeman</t>
  </si>
  <si>
    <t>Phineas and Ferb: The Movie: Across the 2nd Dimension</t>
  </si>
  <si>
    <t>Phineas and Ferb get trapped in an alternate dimension where the evil Doofenshmirtz rules the tri-state area. They must find a way back home with the help of their pet platypus named Perry, who they discover is a secret agent.</t>
  </si>
  <si>
    <t>Vincent Martella, Phineas Flynn / Phineas-2 (voice), Thomas Brodie-Sangster, Ferb Fletcher (voice), Dee Bradley Baker, Perry the Platypus / Platyborg / Additional Voices (voice), Ashley Tisdale, Candace Flynn / Candace-2 (voice), Dan Povenmire, Dr. Heinz Doofenshmirtz / Doof-2 / Additional Voices (voice), Richard O'Brien, Lawrence Fletcher / Lawrence-2 (voice), Jeff 'Swampy' Marsh, Major Francis Monogram / Monogram-2 (voice), Alyson Stoner, Isabella Garcia-Shapiro / Isabella-2 (voice), Maulik Pancholy, Baljeet Rai / Baljeet-2 / Additional Voices (voice)</t>
  </si>
  <si>
    <t>Coneheads</t>
  </si>
  <si>
    <t>A pair of aliens arrive on Earth to prepare for invasion, but crash instead. With enormous cone-shaped heads, robotlike walks and an appetite for toilet paper, aliens Beldar and Prymatt don't exactly blend in with the population of Paramus, N.J. But for some reason, everyone believes them when they say they're from France.</t>
  </si>
  <si>
    <t>Dan Aykroyd, Beldar Conehead, Jane Curtin, Prymatt Conehead, Michelle Burke, Connie Conehead, Sinbad, Otto, Phil Hartman, Marlax, Adam Sandler, Carmine, Chris Farley, Ronnie the Mechanic, Eddie Griffin, Customer, Michael Richards, Motel Clerk</t>
  </si>
  <si>
    <t>Barbie in Princess Power</t>
  </si>
  <si>
    <t>Barbie is Kara - a modern-day princess with a normal life. Kissed by a butterfly which gives her superpowers and allows her to become a Super Sparkle, she is ready to save the kingdom from evil - were it not for her jealous cousin who is also kissed by the butterfly and becomes her rival and nemesis. Watch as Super Sparkle and Dark Sparkle learn that together they can become a great team for good once they learn the power of friendship.</t>
  </si>
  <si>
    <t>Kelly Sheridan, Kara / Super Sparkle (voice), Brittney Irvin, Corinne / Dark Sparkle (voice), Michael Kopsa, Baron Von Ravendale (voice), Rebecca Husain, Madison (voice), Chelsea Miller, Zooey (voice), Kira Tozer, Makalya (voice), Patricia Drake, Queen Karina (voice), Michael Adamthwaite, King Kristoff / Construction Worker (voice), David Kaye, Wes Rivers (voice)</t>
  </si>
  <si>
    <t>The Banana Splits Movie</t>
  </si>
  <si>
    <t>A boy named Harley and his family attend a taping of The Banana Splits TV show, which is supposed to be a fun-filled birthday for young Harley and business as usual for Rebecca, the producer of the series. But things take an unexpected turn - and the body count quickly rises. Can Harley, his mom and their new pals safely escape?</t>
  </si>
  <si>
    <t>Dani Kind, Beth, Finlay Wojtak-Hissong, Harley, Romeo Carere, Austin, Steve Lund, Mitch, Maria Nash, Zoe, Naledi Majola, Paige, Sara Canning, Rebecca, Celina Martin, Poppy, Kiroshan Naidoo, Thadd</t>
  </si>
  <si>
    <t>Belfast</t>
  </si>
  <si>
    <t>Buddy is a young boy on the cusp of adolescence, whose life is filled with familial love, childhood hijinks, and a blossoming romance. Yet, with his beloved hometown caught up in increasing turmoil, his family faces a momentous choice: hope the conflict will pass or leave everything they know behind for a new life.</t>
  </si>
  <si>
    <t>Jude Hill, Buddy, Caitr√≠ona Balfe, Ma, Jamie Dornan, Pa, Judi Dench, Granny, Ciar√°n Hinds, Pop, Colin Morgan, Billy Clanton, Lara McDonnell, Moira, Lewis McAskie, Will, Gerard Horan, Mackie</t>
  </si>
  <si>
    <t>Australia</t>
  </si>
  <si>
    <t>Set in northern Australia before World War II, an English aristocrat who inherits a sprawling ranch reluctantly pacts with a stock-man in order to protect her new property from a takeover plot. As the pair drive 2,000 head of cattle over unforgiving landscape, they experience the bombing of Darwin by Japanese forces firsthand.</t>
  </si>
  <si>
    <t>Nicole Kidman, Lady Sarah Ashley, Hugh Jackman, The Drover, Essie Davis, Katherine, David Wenham, Neil Fletcher, Bryan Brown, King Carney, David Gulpilil, King George, John Jarratt, Sergeant, Shea Adams, Carney Boy, Nathin Butler, Carney Boy</t>
  </si>
  <si>
    <t>The Aviator</t>
  </si>
  <si>
    <t>A biopic depicting the life of filmmaker and aviation pioneer Howard Hughes from 1927 to 1947, during which time he became a successful film producer and an aviation magnate, while simultaneously growing more unstable due to severe obsessive-compulsive disorder.</t>
  </si>
  <si>
    <t>Leonardo DiCaprio, Howard Hughes, Cate Blanchett, Katharine Hepburn, Kate Beckinsale, Ava Gardner, John C. Reilly, Noah Dietrich, Alan Alda, Senator Ralph Owen Brewster, Danny Huston, Jack Frye, Ian Holm, Professor Fitz, Alec Baldwin, Juan Trippe, Gwen Stefani, Jean Harlow</t>
  </si>
  <si>
    <t>Lupin the Third: The Castle of Cagliostro</t>
  </si>
  <si>
    <t>After a successful robbery leaves famed thief Lupin the Third and his partner Jigen with nothing but a large amount of expertly crafted counterfeit bills, he decides to track down the forgers responsible‚Äîand steal any other treasures he may find in the Castle of Cagliostro, including the 'damsel in distress' he finds imprisoned there.</t>
  </si>
  <si>
    <t>Yasuo Yamada, Ars√®ne Lupin III (voice), Kiyoshi Kobayashi, Daisuke Jigen (voice), Eiko Masuyama, Fujiko Mine (voice), Makio Inoue, Goemon Ishikawa XIII (voice), Gor≈ç Naya, Inspector Koichi Zenigata (voice), Sumi Shimamoto, Lady Clarisse de Cagliostro (voice), Tar√¥ Ishida, Count Cagliostro (voice), K≈çhei Miyauchi, Gardener (voice), Ichiro Nagai, Jodo (voice)</t>
  </si>
  <si>
    <t xml:space="preserve"> „É´„Éë„É≥‰∏â‰∏ñ „Ç´„É™„Ç™„Çπ„Éà„É≠„ÅÆÂüé</t>
  </si>
  <si>
    <t>Smokin' Aces</t>
  </si>
  <si>
    <t>When a Las Vegas performer-turned-snitch named Buddy Israel decides to turn state's evidence and testify against the mob, it seems that a whole lot of people would like to make sure he's no longer breathing.</t>
  </si>
  <si>
    <t>Ryan Reynolds, Richard Messner, Andy Garc√≠a, Stanley Locke, Martin Henderson, Hollis Elmore, Chris Pine, Darwin Tremor, Ray Liotta, Donald Carruthers, Alicia Keys, Georgia Sykes, Common, Sir Ivy, Taraji P. Henson, Sharice Watters, Jeremy Piven, Buddy Israel</t>
  </si>
  <si>
    <t>The Dry</t>
  </si>
  <si>
    <t>Aaron Falk returns to his drought-stricken hometown to attend a tragic funeral. But his return opens a decades-old wound - the unsolved death of a teenage girl.</t>
  </si>
  <si>
    <t>Eric Bana, Aaron Falk, Genevieve O'Reilly, Gretchen Schoner, Keir O'Donnell, Greg Raco, John Polson, Scott Whitlam, Matt Nable, Grant Dow, Eddie Baroo, McMurdo, Martin Dingle Wall, Luke Hadler, Julia Blake, Barb Hadler, Bruce Spence, Gerry Hadler</t>
  </si>
  <si>
    <t>Beethoven's Big Break</t>
  </si>
  <si>
    <t>Eddie, a struggling animal trainer and single dad suddenly finds himself the personal wrangler for a large and lovable St. Bernard whose fabulous movie "audition" catapults the dog to stardom. However, a trio of unscrupulous ne'er-do-wells have plans to kidnap the famous dog and hold him for ransom.</t>
  </si>
  <si>
    <t>Jonathan Silverman, Eddie, Mois√©s Arias, Billy, Rhea Perlman, Patricia, Stephen Tobolowsky, Sal, Eddie Griffin, Stanley, Oscar Nunez, Tick, Jennifer Finnigan, Lisa, Joey Fatone, Bones, Stefanie Scott, Katie</t>
  </si>
  <si>
    <t>Bulbbul</t>
  </si>
  <si>
    <t>A child bride grows up to be an enigmatic woman presiding over her household, harboring a painful past as supernatural murders of men plague her village.</t>
  </si>
  <si>
    <t>Tripti Dimri, Bulbbul, Rahul Bose, Indranil / Mahendra, Avinash Tiwary, Satya, Parambrata Chatterjee, Sudip, Paoli Dam, Binodini, Varun Buddhadev, Little Satya, Ruchi Mahajan, Little Bulbbul, Sameer Deshpande, Bulbbul's Father, Veera Kapur Ee, Pishima</t>
  </si>
  <si>
    <t>Land of the Lost</t>
  </si>
  <si>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</si>
  <si>
    <t>Will Ferrell, Dr. Rick Marshall, Anna Friel, Holly, Danny McBride, Will Stanton, Jorma Taccone, Chaka, John Boylan, Enik, Matt Lauer, Matt Lauer, Bobb'e J. Thompson, Tar Pits Kid, Sierra McCormick, Tar Pits Kid, Shannon Lemke, Tar Pits Kid</t>
  </si>
  <si>
    <t>14 and Under</t>
  </si>
  <si>
    <t>This episodic film is a close relative of Wolf Hartwig's schoolgirl report movies, made by the same people, in a similar style, around similar topics. However, this one specifically focuses on the coming-of-age aspects, to an extent that it also touches on delicate issues such as paedophilia.</t>
  </si>
  <si>
    <t>Harald Baerow, Mr. J√§ger, Ulrike Butz, Topsy, Elke Deuringer, Senta J√§ger, Sonja Embriz, Girl in the forest, Marisa Feldy, Maid Erna, Rosl Mayr, Kreszenzia Krummhuber, Enzi Fuchs, Miss Wenzh√∂fer, Rinaldo Talamonti, Carlo, Marlene Rahn, Miss Seifarth</t>
  </si>
  <si>
    <t xml:space="preserve"> Der Fr√ºhreifen-Report</t>
  </si>
  <si>
    <t>Darkness Falls</t>
  </si>
  <si>
    <t>A vengeful spirit has taken the form of the Tooth Fairy to exact vengeance on the town that lynched her 150 years earlier. Her only opposition is the only child, now grown up, who has survived her before.</t>
  </si>
  <si>
    <t>Chaney Kley, Kyle Walsh, Emma Caulfield, Caitlin Greene, Lee Cormie, Michael Greene, Sullivan Stapleton, Officer Matt Henry, Emily Browning, Young Caitlin Greene, Angus Sampson, Ray, Grant Piro, Larry Fleishman, Steve Mouzakis, Dr. Peter Murphy, Peter Curtin, Dr. Travis</t>
  </si>
  <si>
    <t>The Curse of Buckout Road</t>
  </si>
  <si>
    <t>A college class project on creation and destruction of modern myth, turns terrifying when a trio of young people come to realize the urban legends surrounding the famed Buckout Road may, in fact, be REAL.</t>
  </si>
  <si>
    <t>Evan Ross, Aaron Powell, Henry Czerny, Detective Harris, Dominique Provost-Chalkley, Cleo Harris, Danny Glover, Dr. Powell, Colm Feore, Reverend Mike, Mayko Nguyen, Stephanie Hancock, Jim Watson, Derek Ganzer, Kyle Mac, Erik Ganzer, Michelle Mylett, Becky</t>
  </si>
  <si>
    <t>Amulet</t>
  </si>
  <si>
    <t>Tomaz, an ex-soldier now homeless in London, is offered a place to stay at a decaying house, inhabited by a young woman and her dying mother. As he starts to fall for Magda, Tomaz cannot ignore his suspicion that something insidious might also be living alongside them.</t>
  </si>
  <si>
    <t>Carla Juri, Magda, Alec SecƒÉreanu, Tomaz, Imelda Staunton, Sister Claire, Angeliki Papoulia, Miriam, Anah Ruddin, Mother, Paul O'Kelly, Paul Builder, Elowen Harris, Dina, Jacqueline Roberts, Doctor, Louis Jay Jordan, Squatter</t>
  </si>
  <si>
    <t>Nomadland</t>
  </si>
  <si>
    <t>A woman in her sixties embarks on a journey through the western United States after losing everything in the Great Recession, living as a van-dwelling modern-day nomad.</t>
  </si>
  <si>
    <t>Frances McDormand, Fern, David Strathairn, Dave, Linda May, Linda, Swankie, Swankie, Gay DeForest, Gay, Patricia Grier, Patty, Angela Reyes, Angela, Carl R. Hughes, Carl, Douglas G. Soul, Doug</t>
  </si>
  <si>
    <t>The Spectacular Now</t>
  </si>
  <si>
    <t>Sutter, a popular party animal, unexpectedly meets the introverted Aimee after waking up on a stranger's lawn. As Sutter deals with the problems in his life and Aimee plans for her future beyond school, an unexpected romance blossoms between them.</t>
  </si>
  <si>
    <t>Miles Teller, Sutter Keely, Shailene Woodley, Aimee Finecky, Masam Holden, Ricky Mehlinger, Kaitlyn Dever, Krystal Krittenbrink, Brie Larson, Cassidy Roy, Kyle Chandler, Tommy Keely, Jennifer Jason Leigh, Sara Keely, Mary Elizabeth Winstead, Holly Keely, Karen Strassman, Additional Voices (voice)</t>
  </si>
  <si>
    <t>Anon</t>
  </si>
  <si>
    <t>Set in a near-future world where there is no privacy, ignorance or anonymity, our private memories are recorded and crime almost ceases to exist. In trying to solve a series of unsolved murders, Sal Frieland stumbles onto a young woman who appears to have subverted the system and disappeared. She has no identity, no history and no record. Sal realizes it may not be the end of crime but the beginning. Known only as 'The Girl', Sal must find her before he becomes the next victim.</t>
  </si>
  <si>
    <t>Clive Owen, Sal Frieland, Amanda Seyfried, The Girl, Colm Feore, Charles Gattis, Mark O'Brien, Cyrus Frear, Sonya Walger, Kristen, Joe Pingue, Lester Goodman, Iddo Goldberg, Joseph Kenik, Afiya Bennett, Ima Aug, Morgan Allen, Iri Aug</t>
  </si>
  <si>
    <t>Detective Knight: Redemption</t>
  </si>
  <si>
    <t>In custody in New York, Detective James Knight finds himself in the middle of a jailbreak led by The Christmas Bomber, a brutal fanatic whose Santa Claus disciples are terrorizing the city. With the promised return of his badge in exchange for taking out the terrorists, the steely-eyed Knight doles out mercy for the just...and merciless justice for all the rest.</t>
  </si>
  <si>
    <t>Bruce Willis, Det. James Knight, Corey Large, Mercer, Lochlyn Munro, Fitzgerald, Beau Mirchoff, Casey Rhodes, Paul Johansson, , John Cassini, Mayor Vassetti, Miranda Edwards, Anita Shea, Alvaro Calder√≥n, Christmas Mall Attendee (uncredited)</t>
  </si>
  <si>
    <t>Escape from L.A.</t>
  </si>
  <si>
    <t>This time, a cataclysmic temblor hits Los Angeles, turning it into an island. The president views the quake as a sign from above, expels Los Angeles from the country and makes it a penal colony for those found guilty of moral crimes. When his daughter, part of a resistance movement, steals the control unit for a doomsday weapon, Snake again gets tapped to save the day.</t>
  </si>
  <si>
    <t>Kurt Russell, Snake Plissken, Stacy Keach, Malloy, Steve Buscemi, Eddie, A.J. Langer, Utopia, Bruce Campbell, Surgeon General of Beverly Hills, Pam Grier, Hershe Las Palamas, Peter Fonda, Pipeline, Georges Corraface, Cuervo Jones, Robert Carradine, Skinhead</t>
  </si>
  <si>
    <t>More the Merrier</t>
  </si>
  <si>
    <t>Multiple stories about the oscillating world of couple relationships and how difficult it can be to separate sex from love.</t>
  </si>
  <si>
    <t>Ernesto Alterio, Alberto, Ra√∫l Ar√©valo, Jaime, Luis Callejo, Paco, Anna Castillo, Clara, Pilar Castro, Claudia, √Ålvaro Cervantes, Ra√∫l, Ver√≥nica Echegui, Ana, Miki Esparb√©, Pablo, Ricardo G√≥mez, V√≠ctor</t>
  </si>
  <si>
    <t xml:space="preserve"> Donde caben dos</t>
  </si>
  <si>
    <t>Fiddler on the Roof</t>
  </si>
  <si>
    <t>In a small Jewish community in a pre-Revolutionary Russian village, a poor milkman, determined to find good husbands for his five daughters, consults the traditional matchmaker ‚Äì and also has words with God.</t>
  </si>
  <si>
    <t>Topol, Tevye, Norma Crane, Golde, Leonard Frey, Motel, Molly Picon, Yente, Paul Mann, Lazar Wolf, Rosalind Harris, Tzeitel, Michele Marsh, Hodel, Neva Small, Chava, Paul Michael Glaser, Perchik</t>
  </si>
  <si>
    <t>LEGO Monkie Kid: A Hero Is Born</t>
  </si>
  <si>
    <t>Monkey King comes to life as a young boy named MK, obsessed with the legends of old, discovers Monkey King's magical staff. After witnessing Red Son and Princess Iron Fan release the Demon Bull King from his prison under the mountain, MK accidentally grabs Monkey King‚Äôs magical staff and escapes, sending him on a journey to return the staff to Monkey King in order for him to save the day.</t>
  </si>
  <si>
    <t>Jack De Sena, MK (voice), Dave B. Mitchell, Pigsy (voice), Sean Schemmel, Monkey King (voice), David Chen, Mr. Tang (voice), Kyle McCarley, Red Son (voice), Gwendoline Yeo, Princess Iron Fan (voice), Stephanie Sheh, Mei / Mo (voice), Patrick Seitz, Sandy (voice), Steve Blum, Demon Bull King (voice)</t>
  </si>
  <si>
    <t>Blades of Glory</t>
  </si>
  <si>
    <t>When a much-publicized ice-skating scandal strips them of their gold medals, two world-class athletes skirt their way back onto the ice via a loophole that allows them to compete together as a pairs team.</t>
  </si>
  <si>
    <t>Will Ferrell, Chazz Michael Michaels, Jon Heder, Jimmy MacElroy, Will Arnett, Stranz Van Waldenberg, Amy Poehler, Fairchild Van Waldenberg, Jenna Fischer, Katie Van Waldenberg, William Fichtner, Darren MacElroy, Craig T. Nelson, Coach, Romany Malco, Jesse, Nick Swardson, Hector</t>
  </si>
  <si>
    <t>One Piece: Episode of Luffy - Hand Island Adventure</t>
  </si>
  <si>
    <t>As Luffy and the crew were attacked by several marine warship they were forced to use Coup de Burst to escape. Crash landing on an island the crew decided to explore while some repairment is made. Upon meeting an wax artisan and learning the truth behind the island Luffy offer his help.</t>
  </si>
  <si>
    <t>Mayumi Tanaka, Tony Tony Chopper, Kazuya Nakai, Roronoa Zoro, Ikue Otani, Tony Tony Chopper, Kazuki Yao, Franky, Kappei Yamaguchi, Usopp, Hiroaki Hirata, Sanji, Akemi Okamura, Nami, Cho, Brook, Shuichi Ikeda, Shanks</t>
  </si>
  <si>
    <t xml:space="preserve"> „ÉØ„É≥„Éî„Éº„Çπ „Ç®„Éî„ÇΩ„Éº„Éâ „Ç™„Éñ „É´„Éï„Ç£ ÔΩû„Éè„É≥„Éâ„Ç¢„Ç§„É©„É≥„Éâ„ÅÆÂÜíÈô∫ÔΩû</t>
  </si>
  <si>
    <t>Cardcaptor Sakura: The Movie</t>
  </si>
  <si>
    <t>Sakura Kinomoto, a Card Captor, wins a game of chance and is awarded a trip to Hong Kong, along with her best friend Tomoyo and her rival, Syaoran Li. It turns out that the ancient rival of Clow Reed, the creator of the mysterious and powerful Clow Cards, summoned them, and she's out for revenge. A battle ensues, and secrets are revealed about Clow Reed's shady past and Sakura's connection to him.</t>
  </si>
  <si>
    <t>Sakura Tange, Sakura Kinomoto, Aya Hisakawa, Kero, Junko Iwao, Tomoyo Daidouji, Motoko Kumai, Shaoran Li, Tomokazu Seki, Touya Kinomoto, Megumi Ogata, Yukito Tsukishiro, Yukana, Meilin Li, Hideyuki Tanaka, Fujitaka Kinomoto, Megumi Hayashibara, Madoushi</t>
  </si>
  <si>
    <t xml:space="preserve"> ÂäáÂ†¥Áâà„Ç´„Éº„Éâ„Ç≠„É£„Éó„Çø„Éº„Åï„Åè„Çâ</t>
  </si>
  <si>
    <t>The Social Dilemma</t>
  </si>
  <si>
    <t>This documentary-drama hybrid explores the dangerous human impact of social networking, with tech experts sounding the alarm on their own creations.</t>
  </si>
  <si>
    <t>Skyler Gisondo, Ben, Kara Hayward, Cassandra, Vincent Kartheiser, A.I., Tristan Harris, Self, Jaron Lanier, Self, Sophia Hammons, Isla, Catalina Garayoa, Rebecca, Barbara Gehring, Mom, Chris Grundy, Step-Dad</t>
  </si>
  <si>
    <t>Rock Dog</t>
  </si>
  <si>
    <t>When a radio falls from the sky into the hands of a wide-eyed Tibetan Mastiff, he leaves home to fulfill his dream of becoming a musician, setting into motion a series of completely unexpected events.</t>
  </si>
  <si>
    <t>Luke Wilson, Bodi (voice), J.K. Simmons, Khampa (voice), Eddie Izzard, Angus Scattergood (voice), Lewis Black, Linnux (voice), Sam Elliott, Fleetwood Yak (voice), Matt Dillon, Trey (voice), Mae Whitman, Darma (voice), Jorge Garcia, Germur (voice), Kenan Thompson, Riff (voice)</t>
  </si>
  <si>
    <t>Jackass: The Movie</t>
  </si>
  <si>
    <t>Johnny Knoxville and his band of maniacs perform a variety of stunts and gross-out gags on the big screen for the first time. They wander around Japan in panda outfits, wreak havoc on a once civilized golf course, they even do stunts involving LIVE alligators, and so on.</t>
  </si>
  <si>
    <t>Johnny Knoxville, Himself, Bam Margera, Himself, Steve-O, Himself, Chris Pontius, Himself, Ryan Dunn, Himself, Jason Acu√±a, Wee Man, Preston Lacy, Himself, Dave England, Himself, Ehren McGhehey, Himself</t>
  </si>
  <si>
    <t>My Teacher, My Obsession</t>
  </si>
  <si>
    <t>Riley is struggling to make friends after transferring to a new high school where her father, Chris, is an English teacher. When she meets Kyla, they quickly becomes close friends. However, the friendship takes a strange turn when Riley learns that Kyla is obsessed with her dad. Will Kyla successfully seduce Chris and start a twisted new life with him by removing everyone in her path, or will Riley be able to save her father from Kyla‚Äôs treacherous plot before it‚Äôs too late?</t>
  </si>
  <si>
    <t>Lucy Loken, Kyla, Rusty Joiner, Chris, Laura Bilgeri, Riley, Jana Lee Hamblin, Jess, Alexandria DeBerry, Tricia, Bruno Rose, Quentin, Lestonja Diaz, Ellis, David Ditmore, Janitor, Dakota Bruton, Student in Chris' classroom (uncredited)</t>
  </si>
  <si>
    <t>Pitch Perfect 3</t>
  </si>
  <si>
    <t>After the highs of winning the world championships, the Bellas find themselves split apart and discovering there aren't job prospects for making music with your mouth. But when they get the chance to reunite for an overseas USO tour, this group of awesome nerds will come together to make some music, and some questionable decisions, one last time.</t>
  </si>
  <si>
    <t>Anna Kendrick, Beca Mitchell, Rebel Wilson, Patricia "Fat Amy" Hobart, Brittany Snow, Chloe Beale, Hailee Steinfeld, Emily Junk, Elizabeth Banks, Gail, Anna Camp, Aubrey Posen, Alexis Knapp, Stacie Conrad, Ruby Rose, Calamity, Ester Dean, Cynthia-Rose Adams</t>
  </si>
  <si>
    <t>Planes, Trains and Automobiles</t>
  </si>
  <si>
    <t>An irritable marketing executive, Neal Page, is heading home to Chicago for Thanksgiving when a number of delays force him to travel with a well meaning but overbearing shower ring curtain salesman, Del Griffith.</t>
  </si>
  <si>
    <t>Steve Martin, Neal Page, John Candy, Del Griffith, Laila Robins, Susan Page, Michael McKean, State Trooper, Dylan Baker, Owen, Kevin Bacon, Taxi Racer, Olivia Burnette, Marti Page, Carol Bruce, Joy Page, Diana Douglas, Peg</t>
  </si>
  <si>
    <t>Zambezia</t>
  </si>
  <si>
    <t>Set in a bustling bird city on the edge of the majestic Victoria Falls, "Zambezia" is the story of Kai - a na√Øve, but high-spirited young falcon who travels to the bird city of "Zambezia" where he discovers the truth about his origins and, in defending the city, learns how to be part of a community.</t>
  </si>
  <si>
    <t>Samuel L. Jackson, Tendai (voice), Abigail Breslin, Zoe (voice), Leonard Nimoy, Sekhuru (voice), Jeremy Suarez, Kai (voice), Jeff Goldblum, Ajax (voice), Jenifer Lewis, Gogo (voice), Noureen DeWulf, Pavi (voice), Richard E. Grant, Cecil (voice), Jamal Mixon, Ezee (voice)</t>
  </si>
  <si>
    <t>Rim of the World</t>
  </si>
  <si>
    <t>Stranded at a summer camp when aliens attack the planet, four teens with nothing in common embark on a perilous mission to save the world.</t>
  </si>
  <si>
    <t>Jack Gore, Alex, Miya Cech, ZhenZhen, Benjamin Flores Jr., Dariush, Alessio Scalzotto, Gabriel, Andrew Bachelor, Logan, Annabeth Gish, Grace, Scott MacArthur, Lou Gates, Dean S. Jagger, Captain Hawking, Michael Beach, General Khoury</t>
  </si>
  <si>
    <t>Dreamland</t>
  </si>
  <si>
    <t>Amid the dust storms and economic depression of Dust Bowl Era Oklahoma, Eugene Evans finds his family farm on the brink of foreclosure. Discovering fugitive bank robber Allison Wells hiding in his small town, he is torn between claiming the bounty on her head and his growing attraction to the seductive criminal.</t>
  </si>
  <si>
    <t>Finn Cole, Eugene Evans, Margot Robbie, Allison Wells, Travis Fimmel, George Evans, Kerry Condon, Olivia Evans, Darby Camp, Phoebe Evans, Lola Kirke, Phoebe Evans (voice), Pab Schwendimann, Peter Tade, Grayson Berry, Cop, Garrett Hedlund, Perry Montroy</t>
  </si>
  <si>
    <t>Just Say Yes</t>
  </si>
  <si>
    <t>Incurable romantic Lotte finds her life upended when her plans for a picture-perfect wedding unravel -- just as her self-absorbed sister gets engaged.</t>
  </si>
  <si>
    <t>Yolanthe Cabau, Lotte, Huub Smit, Frits, Jim Bakkum, Chris, Noortje Herlaar, Estelle, Nick Golterman, Trainer, Edwin Jonker, John, Pip Pellens, Kim, Juvat Westendorp, Alex, Nienke Plas, Pam</t>
  </si>
  <si>
    <t>6 Below: Miracle on the Mountain</t>
  </si>
  <si>
    <t>An adrenaline seeking snowboarder gets lost in a massive winter storm in the back country of the High Sierras where he is pushed to the limits of human endurance and forced to battle his own personal demons as he fights for survival....</t>
  </si>
  <si>
    <t>Josh Hartnett, Eric LeMarque, Mira Sorvino, Susan Lemarqe, Sarah Dumont, Sarah, Kale Culley, Young Eric LeMarque, Jason Cottle, David LeMarque, Austin R. Grant, Corey, Nathan Stevens, Seth, Marty McSorely, Boston Bruins Coach, Sean Pilz, Jake</t>
  </si>
  <si>
    <t>Young Frankenstein</t>
  </si>
  <si>
    <t>A young neurosurgeon inherits the castle of his grandfather, the famous Dr. Victor von Frankenstein. In the castle he finds a funny hunchback, a pretty lab assistant and the elderly housekeeper. Young Frankenstein believes that the work of his grandfather was delusional, but when he discovers the book where the mad doctor described his reanimation experiment, he suddenly changes his mind.</t>
  </si>
  <si>
    <t>Gene Wilder, Frederick Frankenstein, Teri Garr, Inga, Marty Feldman, Igor, Peter Boyle, Frankenstein's Monster, Cloris Leachman, Frau Bl√ºcher, Madeline Kahn, Elizabeth, Kenneth Mars, Inspector Kemp, Richard Haydn, Gerhard Falkstein, Liam Dunn, Mr. Hilltop</t>
  </si>
  <si>
    <t>Ophelia</t>
  </si>
  <si>
    <t>Ophelia comes of age as lady-in-waiting for Queen Gertrude, and her singular spirit captures Hamlet's affections. As lust and betrayal threaten the kingdom, Ophelia finds herself trapped between true love and controlling her own destiny.</t>
  </si>
  <si>
    <t>Daisy Ridley, Ophelia, Naomi Watts, Gertrude / Mechtild, Clive Owen, Claudius, George MacKay, Hamlet, Tom Felton, Laertes, Devon Terrell, Horatio, Nathaniel Parker, King Hamlet, Dominic Mafham, Polonius, Daisy Head, Cristiana</t>
  </si>
  <si>
    <t>Lost Highway</t>
  </si>
  <si>
    <t>A tormented jazz musician finds himself lost in an enigmatic story involving murder, surveillance, gangsters, doppelg√§ngers, and an impossible transformation inside a prison cell.</t>
  </si>
  <si>
    <t>Bill Pullman, Fred Madison, Patricia Arquette, Renee Madison / Alice Wakefield, Balthazar Getty, Pete Dayton, Robert Blake, Mystery Man, Natasha Gregson Wagner, Sheila, Richard Pryor, Arnie, Lucy Butler, Candace Dayton, Michael Massee, Andy, Jack Nance, Phil</t>
  </si>
  <si>
    <t>Fright Night</t>
  </si>
  <si>
    <t>Charley Brewster, a high school student, accidentally discovers the true and creepy nature of Jerry Dandrige, his dashing and enigmatic new neighbor; but no one seems willing to believe him.</t>
  </si>
  <si>
    <t>Chris Sarandon, Jerry Dandrige, William Ragsdale, Charley Brewster, Amanda Bearse, Amy Peterson, Roddy McDowall, Peter Vincent, Stephen Geoffreys, Evil Ed, Jonathan Stark, Billy Cole, Dorothy Fielding, Judy Brewster, Art Evans, Detective Lennox, Stewart Stern, Cook</t>
  </si>
  <si>
    <t>P.S. I Love You</t>
  </si>
  <si>
    <t>A young widow discovers that her late husband has left her 10 messages intended to help ease her pain and start a new life.</t>
  </si>
  <si>
    <t>Hilary Swank, Holly, Gerard Butler, Gerry, Lisa Kudrow, Denise, Harry Connick Jr., Daniel, Gina Gershon, Sharon, Jeffrey Dean Morgan, William, Kathy Bates, Patricia, James Marsters, John, Nellie McKay, Ciara</t>
  </si>
  <si>
    <t>Blue Exorcist: The Movie</t>
  </si>
  <si>
    <t>The atmosphere in True Cross Academy is lively and boisterous in the days leading up to the grand festival held once every 11 years. During this time, Okumura Rin is entrusted with the responsibility of suppressing the berserk Phantom Train. In the midst of his mission, he meets a devil whose appearance is that of a young boy.</t>
  </si>
  <si>
    <t>Jun Fukuyama, Yukio Okumura  (voice), Kana Hanazawa, Shiemi Moriyama (voice), Kazuya Nakai, Ryuji Suguro (voice), Koji Yusa, Renzo Shima (voice), Yuki Kaji, Konekomaru Miwa (voice), Eri Kitamura, Izumo Kamiki (voice), Ayahi Takagaki, Kuro (voice), Daisuke Ono, Arthur Auguste Angel (voice), Keiji Fujiwara, Shirou Fujimoto (voice)</t>
  </si>
  <si>
    <t xml:space="preserve"> Èùí„ÅÆÁ•ìÈ≠îÂ∏´ ÂäáÂ†¥Áâà</t>
  </si>
  <si>
    <t>Bachelor Party</t>
  </si>
  <si>
    <t>On the eve of his wedding to his longtime girlfriend, unassuming nice guy Rick is dragged out for a night of debauchery by his friends.</t>
  </si>
  <si>
    <t>Tom Hanks, Rick Gassko, Tawny Kitaen, Debbie Thompson, Adrian Zmed, Jay O'Neill, George Grizzard, Ed Thompson, Barbara Stuart, Mrs. Thompson, Robert Prescott, Cole Whittier, William Tepper, Dr. Stan Gassko, Wendie Jo Sperber, Dr. Tina Gassko, Barry Diamond, Rudy</t>
  </si>
  <si>
    <t>A Close Shave</t>
  </si>
  <si>
    <t>Wallace's whirlwind romance with the proprietor of the local wool shop puts his head in a spin, and Gromit is framed for sheep-rustling in a fiendish criminal plot.</t>
  </si>
  <si>
    <t>Peter Sallis, Wallace (voice), Anne Reid, Wendolene (voice), Justin Fletcher, Shaun (voice)</t>
  </si>
  <si>
    <t>Anna Karenina</t>
  </si>
  <si>
    <t>In Imperial Russia, Anna, the wife of the officer Karenin, goes to Moscow to visit her brother. On the way, she meets the charming cavalry officer Vronsky to whom she is immediately attracted. But in St. Petersburg‚Äôs high society, a relationship like this could destroy a woman‚Äôs reputation.</t>
  </si>
  <si>
    <t>Matthew Macfadyen, Stiva Oblonsky, Eric MacLennan, Matvey, Kelly Macdonald, Dolly Oblonskaya, Theo Morrissey, Grisha Oblonsky, Cecily Morrissey, Lili Oblonsky, Freya Galpin, Masha Oblonsky, Octavia Morrissey, Tanya Oblonsky, Beatrice Morrissey, Vasya Oblonsky, Marine Battier, Mlle. Roland</t>
  </si>
  <si>
    <t>Magnum Force</t>
  </si>
  <si>
    <t>"Dirty" Harry Callahan is a San Francisco Police Inspector on the trail of a group of rogue cops who have taken justice into their own hands. When shady characters are murdered one after another in grisly fashion, only Dirty Harry can stop them.</t>
  </si>
  <si>
    <t>Clint Eastwood, Harry Callahan, Hal Holbrook, Lieutenant Briggs, Mitchell Ryan, Charlie McCoy, David Soul, John Davis, Tim Matheson, Phil Sweet, Kip Niven, Red Astrachan, Robert Urich, Mike Grimes, Felton Perry, Early Smith, Tony Giorgio, Frank Palancio</t>
  </si>
  <si>
    <t>Wither</t>
  </si>
  <si>
    <t>Ida and Albin are a happy couple. They set off to a cabin in the vast Swedish woodlands to have a fun holiday with their friends. But under the floorboards is an evil that waits to be unleashed.</t>
  </si>
  <si>
    <t xml:space="preserve">Patrik Almkvist, Albin, Jessica Blomkvist, Marie, Johannes Brost, Gunnar, Lisa Henni, Ida, Patrick Saxe, Simon, Amanda Renberg, Linnea, Max Wallmo, , Anna Henriksson, , Ingar Sigvardsdotter, </t>
  </si>
  <si>
    <t xml:space="preserve"> Vittra</t>
  </si>
  <si>
    <t>Upuan</t>
  </si>
  <si>
    <t>Christina and Nessie are childhood friends who fell in love with each other, but they drifted apart because Christina's parents refused to accept her identity. After two years, the two were reunited. However, it was not the reunion they were hoping for.</t>
  </si>
  <si>
    <t xml:space="preserve">Krista Miller, , Nika Madrid, , Andrew Gan, , Rob Sy, , Boogie Canare, , Shaine Vasquez, , Joyce Javier, , Juliana Victoria, , Aldwin Alegre, </t>
  </si>
  <si>
    <t>The Elephant Man</t>
  </si>
  <si>
    <t>A Victorian surgeon rescues a heavily disfigured man being mistreated by his "owner" as a side-show freak. Behind his monstrous fa√ßade, there is revealed a person of great intelligence and sensitivity. Based on the true story of Joseph Merrick (called John Merrick in the film), a severely deformed man in 19th century London.</t>
  </si>
  <si>
    <t>Anthony Hopkins, Dr. Frederick Treves, John Hurt, John Merrick, Anne Bancroft, Mrs. Kendal, John Gielgud, Carr Gomm, Wendy Hiller, Mothershead, Freddie Jones, Bytes, Michael Elphick, Night Porter, Hannah Gordon, Mrs. Anne Treves, Helen Ryan, Princess Alex</t>
  </si>
  <si>
    <t>Honeymoon with My Mother</t>
  </si>
  <si>
    <t>A young man is stood up at the altar. His overprotective mother decides to join him is what would have been his honeymoon, so as not to waste the trip. He ails while his mum enjoys the trip of her life.</t>
  </si>
  <si>
    <t xml:space="preserve">Carmen Machi, Mari Carmen, Quim Guti√©rrez, Jos√© Luis, Justina Bustos, , Yolanda Ramos, , Dominique Guillo, , Andr√©s Velencoso, , Jorge Suquet, , Celia Freijeiro, , Juanjo Cucal√≥n, </t>
  </si>
  <si>
    <t xml:space="preserve"> Amor de madre</t>
  </si>
  <si>
    <t>George of the Jungle 2</t>
  </si>
  <si>
    <t>George and Ursula now have a son, George Junior, so Ursula's mother arrives to try and take them back to "civilization".</t>
  </si>
  <si>
    <t>Christopher Showerman, George, Julie Benz, Ursula, Angus T. Jones, George Jr., Thomas Haden Church, Lyle Van de Groot, Christina Pickles, Beatrice Stanhope, John Cleese, Ape (voice), Michael Clarke Duncan, Mean Lion (voice), John Kassir, Rocky / Armando (voice), Kevin Greutert, Tookie (voice)</t>
  </si>
  <si>
    <t>Heks</t>
  </si>
  <si>
    <t>A grieving British girl unravels her murdered mother's secrets connected to a South African witch doctor's curse. She wants to put an end to this haunting hex by traveling to South Africa, but instead it casts her deeper into sinister depths.</t>
  </si>
  <si>
    <t>Coco Lloyd, Dilanne, Mari Molefe van Heerden, Anathi / The Witch Doctor, Mary Anne Barlow, Kelly / Lisa</t>
  </si>
  <si>
    <t>Batman: Hush</t>
  </si>
  <si>
    <t>A mysterious new villain known only as Hush uses a gallery of villains to destroy Batman's crime-fighting career as well as Bruce Wayne's personal life, which has been further complicated by a relationship with Selina Kyle/Catwoman.</t>
  </si>
  <si>
    <t>Jason O'Mara, Batman / Bruce Wayne (voice), Jennifer Morrison, Catwoman / Selina Kyle (voice), Maury Sterling, Thomas Elliot (voice), Sean Maher, Nightwing / Dick Grayson (voice), Geoffrey Arend, The Riddler / Edward Nigma (voice), James Garrett, Alfred Pennyworth (voice), Jerry O'Connell, Superman / Kal-El / Clark Kent (voice), Rebecca Romijn, Lois Lane (voice), Bruce Thomas, Jim Gordon (voice)</t>
  </si>
  <si>
    <t>Tom and Jerry's Giant Adventure</t>
  </si>
  <si>
    <t>Tom And Jerry are among the last animals living in Storybook Town, a fairy tale-inspired theme park "where dreams come true, if you believe."</t>
  </si>
  <si>
    <t>Garrison Keillor, Farmer O'Dell/Narrator, Paul Reubens, Screwy Squirrel, Grey DeLisle, Mrs. Bradley/Red Fairy, Jacob Bertrand, Jack, Thomas F. Wilson, Mr. Bradley / Ginormous, Phil LaMarr, Spike, John DiMaggio, Meathead, Kath Soucie, Tuffy, Joe Alaskey, King Droopy</t>
  </si>
  <si>
    <t>Stewie Griffin: The Untold Story</t>
  </si>
  <si>
    <t>The major sub-plot circles around the youngest Griffin, Stewie, who has a near-death experience at a pool when a lifeguard chair falls on him, but he survives. After having a vision of being in Hell, he decides to change his ways, but this doesn't last long. While watching television, he and Brian spot a man that looks like Stewie. Brian is convinced that he is Stewie's real father, until Stewie learns that the man is actually himself as an adult, taking a vacation from his own time period. Baby Stewie visits thirty years later to discover that his adult self, going by the name Stu, is a single blue-collar middle-aged virgin working at a Circuit City-type store. Meanwhile, Peter and Lois are trying to teach their two older kids, Meg and Chris, to date. In the future, Chris, who hasn't changed much, is working as a cop and is married to a foul-mouthed hustler named Vanessa. Meg is now called Ron, since she had a sex-change after college. Written by pepperann210</t>
  </si>
  <si>
    <t>Seth MacFarlane, Stewie Griffin / Peter Griffin / Brian Griffin / Glenn Quagmire / Tom Tucker / Stuart 'Stu' Griffin / Bugs Bunny / Kool-Aid Guy / Additional Voices (voice), Alex Borstein, Lois Griffin / Tricia Takanawa / Vanessa / Condoleezza Rice / Additional Voices (voice), Seth Green, Chris Griffin / Additional Voices (voice), Mila Kunis, Meg Griffin / Additional Voices (voice), Patrick Warburton, Joe Swanson (voice), Lori Alan, Diane Simmons (voice), Drew Barrymore, Herself (voice), Mike Henry, Cleveland Brown / John Herbert (voice), Rachael MacFarlane, Katie Couric / Baby-Expecting Woman / Britney Spears (voice)</t>
  </si>
  <si>
    <t>Crouching Tiger, Hidden Dragon: Sword of Destiny</t>
  </si>
  <si>
    <t>A story of lost love, young love, a legendary sword and one last opportunity at redemption.</t>
  </si>
  <si>
    <t>Michelle Yeoh, Yu Shu Lien, Donnie Yen, Silent Wolf, Jason Scott Lee, Hades Dai, Natasha Liu Bordizzo, Snow Vase, Harry Shum Jr., Wei Fang, Eugenia Yuan, Blind Enchantress, Roger Yuan, Iron Crow, Chris Pang, Flying Blade, JuJu Chan, Silver Dart Shi</t>
  </si>
  <si>
    <t>Snotty Boy</t>
  </si>
  <si>
    <t>1960's Siegheilkirchen, a small town in the Austrian hinterland is steeped in reactionary and ultra-Catholic attitudes. The son of a hard-working innkeeper and his wife, called Snotty Boy by all and sundry, is at odds with the narrow-minded confines of his home town. But his unstoppable talent for drawing gives him an outlet for his discontent.</t>
  </si>
  <si>
    <t>Erwin Steinhauer, Marek (voice), Markus Freist√§tter, Boy (voice), Gerti Drassl, Mariolina (voice), Mario Canedo, Wimmerl (voice), Roland D√ºringer, Poldi (voice), Susi Stach, Mother (voice), Katharina Stra√üer, Trude, Adele Neuhauser, Natascha, Wolfgang B√∂ck, Neidhardt</t>
  </si>
  <si>
    <t xml:space="preserve"> Willkommen in Siegheilkirchen</t>
  </si>
  <si>
    <t>Hard to Kill</t>
  </si>
  <si>
    <t>Mason Storm, a 'go it alone' cop, is gunned down at home. The intruders kill his wife, and think they've killed both Mason and his son too. Mason is secretly taken to a hospital where he spends several years in a coma. His son meanwhile is growing up thinking his father is dead. When Mason wakes up, everyone is in danger - himself, his son, his best friend, his nurse - but most of all those who arranged for his death</t>
  </si>
  <si>
    <t>Steven Seagal, Mason Storm, Kelly LeBrock, Andy Stewart, William Sadler, Senator Vernon Trent, Frederick Coffin, Lt. Kevin O'Malley, Bonnie Burroughs, Felicia Storm, Andrew Bloch, Capt. Dan Hulland, Branscombe Richmond, Max Quentero, Charles Boswell, Jack Axel, Zachary Rosencrantz, Sonny Storm</t>
  </si>
  <si>
    <t>Wall Street</t>
  </si>
  <si>
    <t>A young and impatient stockbroker is willing to do anything to get to the top, including trading on illegal inside information taken through a ruthless and greedy corporate raider whom takes the youth under his wing.</t>
  </si>
  <si>
    <t>Charlie Sheen, Bud Fox, Michael Douglas, Gordon Gekko, Martin Sheen, Carl Fox, Daryl Hannah, Darien Taylor, John C. McGinley, Marvin, Hal Holbrook, Lou Mannheim, Sean Young, Kate Gekko, Terence Stamp, Sir Larry Wildman, James Spader, Roger Barnes</t>
  </si>
  <si>
    <t>Tenebre</t>
  </si>
  <si>
    <t>An American writer in Rome is stalked by a serial killer bent on harassing him while killing all people associated with his work on his latest book.</t>
  </si>
  <si>
    <t>Anthony Franciosa, Peter Neal, John Saxon, Bullmer, Daria Nicolodi, Anne, Giuliano Gemma, Detective Germani, Christian Borromeo, Gianni, Mirella D'Angelo, Tilde, Veronica Lario, Jane McKerrow, Ania Pieroni, Elsa Manni, Eva Robin's, Girl on Beach</t>
  </si>
  <si>
    <t>The Quick and the Dead</t>
  </si>
  <si>
    <t>A mysterious woman comes to compete in a quick-draw elimination tournament, in a town taken over by a notorious gunman.</t>
  </si>
  <si>
    <t>Sharon Stone, Ellen, Gene Hackman, Herod, Russell Crowe, Cort, Leonardo DiCaprio, Kid, Tobin Bell, Dog Kelly, Roberts Blossom, Doc Wallace, Kevin Conway, Eugene Dred, Keith David, Sgt. Cantrell, Lance Henriksen, Ace Hanlon</t>
  </si>
  <si>
    <t>Free Willy 2: The Adventure Home</t>
  </si>
  <si>
    <t>Jesse becomes reunited with Willy three years after the whale's jump to freedom as the teenager tries to rescue the killer whale and other orcas from an oil spill.</t>
  </si>
  <si>
    <t>Jason James Richter, Jesse, Michael Madsen, Glen Greenwood, Jayne Atkinson, Annie Greenwood, August Schellenberg, Randolph Johnson, Mary Kate Schellhardt, Nadine, Francis Capra, Elvis, Mykelti Williamson, Dwight Mercer, Elizabeth Pe√±a, Kate Haley, Jon Tenney, John Milner</t>
  </si>
  <si>
    <t>Beyond the Reach</t>
  </si>
  <si>
    <t>A high-rolling corporate shark and his impoverished young guide play the most dangerous game during a hunting trip in the Mojave Desert.</t>
  </si>
  <si>
    <t>Michael Douglas, Madec, Jeremy Irvine, Ben, Hanna Mangan Lawrence, Laina, Ronny Cox, Sheriff Robb, Martin Palmer, Charlie (uncredited), Patricia Bethune, Secretary, David Garver, Ben's Father (uncredited)</t>
  </si>
  <si>
    <t>Free Birds</t>
  </si>
  <si>
    <t>Two turkeys from opposite sides of the tracks must put aside their differences and team up to travel back in time to change the course of history‚Äîand get turkey off the holiday menu for good.</t>
  </si>
  <si>
    <t>Owen Wilson, Reggie (voice), Woody Harrelson, Jake (voice), Amy Poehler, Jenny (voice), George Takei, S.T.E.V.E. (voice), Colm Meaney, Myles Standish (voice), Keith David, Chief Broadbeak (Voice), Dan Fogler, Governor William Bradford (voice), Lesley Nicol, Female Pilgrim (voice), Jimmy Hayward, President of the United States/Ranger/Leatherbeak/Hazmats (voice)</t>
  </si>
  <si>
    <t>The Tuxedo</t>
  </si>
  <si>
    <t>Cabbie-turned-chauffeur Jimmy Tong learns there is really only one rule when you work for playboy millionaire Clark Devlin : Never touch Devlin's prized tuxedo. But when Devlin is temporarily put out of commission in an explosive accident, Jimmy puts on the tux and soon discovers that this extraordinary suit may be more black belt than black tie. Paired with a partner as inexperienced as he is, Jimmy becomes an unwitting secret agent.</t>
  </si>
  <si>
    <t>Jackie Chan, Jimmy Tong, Jennifer Love Hewitt, Del Blaine, Jason Isaacs, Clark Devlin, Debi Mazar, Steena, Ritchie Coster, Dietrich Banning, Peter Stormare, Dr. Simms, Mia Cottet, Cheryl, Romany Malco, Mitch, Daniel Kash, Rogers</t>
  </si>
  <si>
    <t>Love Tactics</t>
  </si>
  <si>
    <t>An ad executive and a fashion designer-blogger don't believe in love, so they place a bet to make the other fall head over heels - with unusual tactics.</t>
  </si>
  <si>
    <t>Demet √ñzdemir, Aslƒ±, ≈û√ºkr√º √ñzyƒ±ldƒ±z, Kerem, √ñzg√ºr Ozan, Servet, Atakan √áelik, Tuna, Doƒüukan Polat, Emir, Hande Yƒ±lmaz, Ezgi, Deniz Baydar, Cansu, Cemal G√ºnbas, Zafer, Serhat Kurtay, Altan</t>
  </si>
  <si>
    <t xml:space="preserve"> A≈ük Taktikleri</t>
  </si>
  <si>
    <t>Cat's Eye</t>
  </si>
  <si>
    <t>Three short stories by shock-meister Stephen King are linked by a stray cat that roams from one tale to the next in this creepy triptych that begins as Dick (James Woods) tries to quit smoking by any means necessary. Next, we meet Johnny, an adulterous man who's forced by his lover's husband onto a building's hazardous ledge. Finally, Amanda is threatened by an evil gnome who throws suspicion on the family cat.</t>
  </si>
  <si>
    <t>Drew Barrymore, Our Girl, James Woods, Richard 'Dick' Morrison, Alan King, Dr. Vinnie Donatti, Kenneth McMillan, Cressner, Robert Hays, Johnny Norris, Candy Clark, Sally Ann, James Naughton, Hugh, Tony Munafo, Junk, James Rebhorn, Drunk Businessman</t>
  </si>
  <si>
    <t>Disaster Movie</t>
  </si>
  <si>
    <t>The filmmaking team behind the hits "Scary Movie," "Date Movie," "Epic Movie" and "Meet The Spartans" this time puts its unique, inimitable stamp on one of the biggest and most bloated movie genres of all time -- the disaster film.</t>
  </si>
  <si>
    <t>Matt Lanter, Will, Vanessa Lachey, Amy, Gary 'G. Thang' Johnson, Calvin, Nicole Parker, Enchanted Princess / Amy Winehouse Look-A-Like / Jessica Simpson Look-A-Like, Crista Flanagan, Juney / Hannah Montana, Kim Kardashian, Lisa, Ike Barinholtz, Wolf / Javier Bardem Look-A-Like / Police Officer / Hellboy / Batman / Beowulf / Prince Caspian, Carmen Electra, Beautiful Assassin, Tony Cox, Indiana Jones</t>
  </si>
  <si>
    <t>The Last Sharknado: It's About Time</t>
  </si>
  <si>
    <t>With much of America lying in ruins, the rest of the world braces for a global sharknado, Fin and his family must travel around the world to stop them.</t>
  </si>
  <si>
    <t>Ian Ziering, Fin Shepard, Tara Reid, April Shepard, Cassandra Scerbo, Nova Clarke, Vivica A. Fox, Skye, Judah Friedlander, Bryan, Debra Wilson, New Bryan, Alaska Thunderfuck, Morgana, Neil deGrasse Tyson, Merlin, Marina Sirtis, Winter</t>
  </si>
  <si>
    <t>Once Upon a Time: The Super Heroes</t>
  </si>
  <si>
    <t>The historical saga of American superheroes. Born in the period between the Great Depression and the World War II to combat the hobgoblins of the modern world, these mutant human beings with superhuman powers colonized the funny papers, radio dramas, television and films, to become a truly national industry in the United States: they gave expression to the fears and obsessions of the twentieth century and bolstered American ideals.</t>
  </si>
  <si>
    <t>Alex Ross, Himself, Bill Sienkiewicz, Himself, Carmine Infantino, Himself, Dave Gibbons, Himself, Harry Brod, Himself, Jim Lee, Himself, Joe Kubert, Himself, Joe Quesada, Himself, John Buscema, Himself</t>
  </si>
  <si>
    <t xml:space="preserve"> De Superman √† Spider-Man: L'aventure des super-h√©ros</t>
  </si>
  <si>
    <t>Mad God</t>
  </si>
  <si>
    <t>A figure known as "The Assassin" descends from the heavens into a nightmarish pit full of monsters, titans, and cruelty.</t>
  </si>
  <si>
    <t>Alex Cox, Last Man, Niketa Roman, Nurse / Witch, Satish Ratakonda, Surgeon, Harper Taylor, , Brynn Taylor, , Hans Brekke, Assassin, Brett Foxwell, Victim, Jake Freytag, Assassin, Harper Gibbons, Caged Monkey</t>
  </si>
  <si>
    <t>The Walking Dead</t>
  </si>
  <si>
    <t>Five young marines on a suicide mission in Vietnam, struggle for survival in a jungle minefield. The mean streets of home did not prepare them for this.</t>
  </si>
  <si>
    <t>Allen Payne, Cole Evans, Eddie Griffin, Pvt. Hoover Brache, Joe Morton, Sgt. Barkley, Vonte Sweet, Pfc. Joe Brooks, Roger Floyd, Cpl. Pippins, Ion Overman, Shirley Evans</t>
  </si>
  <si>
    <t>Mirror Mirror</t>
  </si>
  <si>
    <t>After she spends all her money, an evil enchantress queen schemes to marry a handsome, wealthy prince. There's just one problem - he's in love with a beautiful princess, Snow White. Now, joined by seven rebellious dwarves, Snow White launches an epic battle of good vs. evil...</t>
  </si>
  <si>
    <t>Lily Collins, Snow White, Julia Roberts, Evil Queen, Armie Hammer, Prince Andrew Alcott, Nathan Lane, Brighton, Martin Klebba, Butcher, Jordan Prentice, Napoleon, Mark Povinelli, Half Pint, Joe Gnoffo, Grub, Danny Woodburn, Grimm</t>
  </si>
  <si>
    <t>Jingle All the Way</t>
  </si>
  <si>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</si>
  <si>
    <t>Arnold Schwarzenegger, Howard Langston, Sinbad, Myron Larabee, Phil Hartman, Ted Maltin, Rita Wilson, Liz Langston, Robert Conrad, Officer Hummell, Martin Mull, D.J., Jake Lloyd, Jamie Langston, Jim Belushi, Mall Santa, E.J. De la Pena, Johnny</t>
  </si>
  <si>
    <t>Blood Money</t>
  </si>
  <si>
    <t>In South Africa, a young man living with his wife becomes embroiled in an illegal diamond business and with time finds his life changing.</t>
  </si>
  <si>
    <t>Kunal Khemu, Kunal Kadam, Amrita Puri, Arzoo, Manish Choudhary, Dharmesh Zaveri / Rajan Zakaria, Mia Uyeda, Rosa</t>
  </si>
  <si>
    <t>Midnight in the Switchgrass</t>
  </si>
  <si>
    <t>FBI Agent Karl Helter and his partner Rebecca Lombardo are very close to busting a sex-trafficking ring. When they realize their investigation has crossed the path of a brutal serial killer, they team up with a Texas Ranger to put an end to the infamous 'Truck Stop Killer'.</t>
  </si>
  <si>
    <t>Megan Fox, Rebecca Lombardo, Bruce Willis, Karl Helter, Emile Hirsch, Byron Craw, Lukas Haas, Peter, Caitlin Carmichael, Tracey Lee, Olive Elise Abercrombie, Bethany, Lydia Hull, Karen, Welker White, Ms. Georgia Kellogg, Jackie Cruz, Suzanna</t>
  </si>
  <si>
    <t>Ran</t>
  </si>
  <si>
    <t>With Ran, legendary director Akira Kurosawa reimagines Shakespeare's King Lear as a singular historical epic set in sixteenth-century Japan. Majestic in scope, the film is Kurosawa's late-life masterpiece, a profound examination of the folly of war and the crumbling of one family under the weight of betrayal, greed, and the insatiable thirst for power.</t>
  </si>
  <si>
    <t>Tatsuya Nakadai, Lord Hidetora Ichimonji, Akira Terao, Taro Takatora Ichimonji, Jinpachi Nezu, Jiro Masatora Ichimonji, Daisuke Ry√ª, Saburo Naotora Ichimonji, Mieko Harada, Lady Kaede, Yoshiko Miyazaki, Lady Sue, Mansai Nomura, Tsurumaru, Hisashi Igawa, Shuri Kurogane, Shinnosuke Ikehata, Kyoami</t>
  </si>
  <si>
    <t xml:space="preserve"> ‰π±</t>
  </si>
  <si>
    <t>Arctic Predator</t>
  </si>
  <si>
    <t>A team searching for a long-lost ship in the Arctic unwittingly unleash an alien creature that looks like it's made of ice.</t>
  </si>
  <si>
    <t>Erbi Ago, Cameron, Velizar Binev, Blake, Lucy Brown, Sedna, Dean Cain, JC, Louisa Clein, Shayla, Laia Gonz√†lez, Reyes, Mike Johnson, Gates, Iliana Lazarova, Nataliya, Mike Straub, Chandra</t>
  </si>
  <si>
    <t>Turistas</t>
  </si>
  <si>
    <t>A group of young backpackers' vacation turns sour when a bus accident leaves them marooned in a remote Brazilian rural area that holds an ominous secret.</t>
  </si>
  <si>
    <t>Josh Duhamel, Alex, Melissa George, Pru, Olivia Wilde, Bea, Desmond Askew, Finn, Beau Garrett, Amy, Max Brown, Liam, Agles Steib, Kiko, Miguel Lunardi, Zamora, Jorge S√≥, Bus Driver</t>
  </si>
  <si>
    <t>Moon</t>
  </si>
  <si>
    <t>With only three weeks left in his three year contract, Sam Bell is getting anxious to finally return to Earth. He is the only occupant of a Moon-based manufacturing facility along with his computer and assistant, GERTY. When he has an accident however, he wakens to find that he is not alone.</t>
  </si>
  <si>
    <t>Sam Rockwell, Sam Bell, Kevin Spacey, GERTY (voice), Dominique McElligott, Tess Bell, Rosie Shaw, Little Eve, Adrienne Shaw, Nanny, Kaya Scodelario, Eve, Benedict Wong, Thompson, Matt Berry, Overmeyers, Malcolm Stewart, Technician</t>
  </si>
  <si>
    <t>Silverado</t>
  </si>
  <si>
    <t>Four unwitting heroes cross paths on their journey to the sleepy town of Silverado. Little do they know the town where their family and friends reside has been taken over by a corrupt sheriff and a murderous posse. It's up to the sharp-shooting foursome to save the day, but first they have to break each other out of jail, and learn who their real friends are.</t>
  </si>
  <si>
    <t>Kevin Kline, Paden, Scott Glenn, Emmett, Danny Glover, Malachi 'Mal' Johnson, Kevin Costner, Jake, Brian Dennehy, Cobb, Rosanna Arquette, Hannah, John Cleese, Sheriff John T. Langston, Linda Hunt, Stella, Jeff Goldblum, Slick</t>
  </si>
  <si>
    <t>The Haunted Mansion</t>
  </si>
  <si>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</si>
  <si>
    <t>Eddie Murphy, Jim Evers, Marsha Thomason, Sara Evers, Terence Stamp, Ramsley, Nathaniel Parker, Master Gracey, Jennifer Tilly, Madame Leota, Dina Spybey-Waters, Emma, Wallace Shawn, Ezra, Marc John Jefferies, Michael Evers, Aree Davis, Megan Evers</t>
  </si>
  <si>
    <t>The Heartbreak Kid</t>
  </si>
  <si>
    <t>Eddie, the 40-year-old confirmed bachelor finally says "I do" to the beautiful and sexy Lila. But during their honeymoon in Mexico, the woman of his dreams turns out to be a total nightmare, and the guy who could never pull the trigger realizes he‚Äôs jumped the gun.</t>
  </si>
  <si>
    <t>Ben Stiller, Eddie Cantrow, Malin √Ökerman, Lila, Michelle Monaghan, Miranda, Jerry Stiller, Doc, Rob Corddry, Mac, Mae LaBorde, Cute Elderly Couple Diner, Carlos Mencia, Tito, Scott Wilson, Boo, Polly Holliday, Beryl</t>
  </si>
  <si>
    <t>Two psychotic young men take a mother, father, and son hostage in their vacation cabin and force them to play sadistic "games" with one another for their own amusement.</t>
  </si>
  <si>
    <t>Ulrich M√ºhe, Georg, Susanne Lothar, Anna, Arno Frisch, Paul, Frank Giering, Peter, Stefan Clapczynski, Schorschi, Doris Kunstmann, Gerda, Christoph Bantzer, Fred, Wolfgang Gl√ºck, Robert, Susanne Meneghel, Gerdas Schwester</t>
  </si>
  <si>
    <t>Faraaz</t>
  </si>
  <si>
    <t>A terrifying hostage crisis unfolds over one fateful night in 2016 when heavily armed militants attack a popular cafe in Dhaka.</t>
  </si>
  <si>
    <t xml:space="preserve">Aditya Rawal, Nibras, Zahan Kapoor, Faraaz, Juhi Babbar, , Aamir Ali, , Sachin Lalwani, , Jatin Sareen, , Ninad Bhatt, , Harshal Pawar, , Palak Lalwani, </t>
  </si>
  <si>
    <t>Pixie Hollow Bake Off</t>
  </si>
  <si>
    <t>Tink challenges Gelata to see who can bake the best cake for the queen's party.  Plus 10 Disney Fairies Mini-Shorts:  - Just Desserts  - If The Hue Fits  - Dust Up  - Scents And Sensibility  - Just One Of The Girls  - Volleybug  - Hide And Tink  - Rainbow's Ends  - Fawn And Games  - Magic Tricks</t>
  </si>
  <si>
    <t>Pamela Adlon, Vidia (voice), Jeff Bennett, Clank (voice), Giada De Laurentiis, , Megan Hilty, Rosetta (voice), Jane Horrocks, Fairy Mary (voice), Mae Whitman, Tinker Bell (voice), Raven-Symon√©, Iridessa (voice), Lucy Liu, Silvermist (voice), Rob Paulsen, Bobble (voice)</t>
  </si>
  <si>
    <t>Snake and Whip</t>
  </si>
  <si>
    <t>Young, ravishingly beautiful girl (Ran Masaki) accepts a lucrative job as a secretary. Pretty soon company boss makes a pass at her in an abrupt manner. When outraged girl slaps him in the face, the man deliberately plans a revenge. Soon the unsuspecting girl falls into a trap and is forced to become his sex-slave! Long accustomed to S&amp;M practices, the boss (we can properly call him "Master" from now on) will stop at nothing to humiliate the poor girl and to make her feel like the common animal.</t>
  </si>
  <si>
    <t>Ran Masaki, Rinko Et√¥, Rena Kuroki, Kei Shimamura, Ry√ªichi Yabuki, Shunsuke Et√¥, G√¥sen Mikami, Tokura, Sanae Takada, Miss Receptionist, Yuichi Minato, Saeki, Daisuke Iijima, Saeki's henchman, Ky√¥suke Akagi, Sonoyama, Izumi Shima, Akiko Nozawa</t>
  </si>
  <si>
    <t xml:space="preserve"> Âõ£È¨ºÂÖ≠„ÄÄËõá„Å®Èû≠</t>
  </si>
  <si>
    <t>Brawl in Cell Block 99</t>
  </si>
  <si>
    <t>After working as a drug courier and getting into a brutal shootout with police, a former boxer finds himself at the mercy of his enemies as they force him to instigate violent acts that turn the prison he resides in into a battleground.</t>
  </si>
  <si>
    <t>Vince Vaughn, Bradley Thomas, Jennifer Carpenter, Lauren Thomas, Don Johnson, Warden Tuggs, Udo Kier, The Placid Man, Dion Mucciacito, Eleazar, Geno Segers, Roman, Mustafa Shakir, Andre, Marc Blucas, Gil, Tom Guiry, Wilson</t>
  </si>
  <si>
    <t>Hal</t>
  </si>
  <si>
    <t>Kurumi‚Äôs heart was broken by the sudden death of her boyfriend in a tragic airplane accident. By melding futuristic technology with the binary equivalent of human emotion, a brilliant scientist created an ultra-lifelike robotic surrogate to take Hal‚Äôs place ‚Äì and lure Kurumi from her shroud of solitude.</t>
  </si>
  <si>
    <t>Yoshimasa Hosoya, Hal (voice), Yoko Hikasa, Kurumi (voice), Mamoru Miyano, Ryuu (voice), Shinpachi Tsuji, Aranami (voice), Tamio Ohki, Tokio (voice), Ako Mayama, Tsukiko (voice), Hikari Yono, Rumiko (voice), Showko Tsuda, Mami (voice), Ikki, Nepali (voice)</t>
  </si>
  <si>
    <t xml:space="preserve"> „Éè„É´</t>
  </si>
  <si>
    <t>Ben 10 protiv Univerzuma: Film</t>
  </si>
  <si>
    <t>A blast from Ben's past returning to do double the damage on Team Tennyson and planet Earth itself, forcing Ben to go interstellar to save the day.</t>
  </si>
  <si>
    <t>Tara Strong, Ben Tennyson / Glitch (voice), Montse Hernandez, Gwen Tennyson (voice), David Kaye, Grandpa Ken / Max Tennyson / Azmuth Humungousaur / Omni-Kix Humungousaur / Omni-Naut Humungousaur / Shock Rock / Omni-Naut Shock Rock (voice), Dee Bradley Baker, Jetray / Omni-Kix Jetray / Omni-Naut Jetray / Rath / Goop (voice), Roger Craig Smith, Diamondhead / Steam Smythe (voice), Daryl Sabara, Heatblast / Omni-Naut Heatblast (voice), John DiMaggio, Phil Billings / Four Arms (voice), Yuri Lowenthal, Vilgax / Alien V (voice), Greg Cipes, Kevin Levin / Quad Smack / Bashmouth / Crystalfist / Rush / Hot Shot / Dark Matter / Bootleg (voice)</t>
  </si>
  <si>
    <t>A defense attorney works to get his teenage client acquitted of murdering his wealthy father.</t>
  </si>
  <si>
    <t>Keanu Reeves, Richard Ramsey, Ren√©e Zellweger, Loretta Lassiter, Gugu Mbatha-Raw, Janelle, Gabriel Basso, Mike Lassiter, Jim Belushi, Boone Lassiter, Sean Bridgers, Arthur Westin, Christopher Berry, Jack Legrand, Ritchie Montgomery, Judge Robichaux, Jim Klock, Leblanc</t>
  </si>
  <si>
    <t>Another Gantz</t>
  </si>
  <si>
    <t>Before finding out the Perfect Answer, discover Another Gantz. Aired on Nippon Television network before the theatrical release of Gantz: The Perfect Answer, this film is an alternate perspective version of the first Gantz film from the same writing-directing team of the two-part theatrical film. In addition to condensed scenes from the Gantz film, Another Gantz features a new subplot that follows an investigative journalist not included in the theatrical film. Delving deep into the mystery, Another Gantz offers another piece towards solving the complex puzzle that is the world of Gantz.</t>
  </si>
  <si>
    <t>Kanata Hongo, Joichiro Nishi, Haruhiko Kato, , Kenichi Matsuyama, Masaru Kato, Natsuna Watanabe, Megumi Kishimoto, Kazunari Ninomiya, Kei Kurono, Tomorowo Taguchi, Yoshikazu Suzuki</t>
  </si>
  <si>
    <t>American Underdog</t>
  </si>
  <si>
    <t>The true story of Kurt Warner, who went from a stockboy at a grocery store to a two-time NFL MVP, Super Bowl champion, and Hall of Fame quarterback.</t>
  </si>
  <si>
    <t>Zachary Levi, Kurt Warner, Anna Paquin, Brenda Meoni/Brenda Warner, Hayden Zaller, Zack, Ser'Darius Blain, Mike Hudnutt, Dennis Quaid, Dick Vermeil, Chance Kelly, Mike Martz, Simeon Castille, Isaac Bruce, Bruce McGill, Jim Foster, Adam Baldwin, Coach Allen</t>
  </si>
  <si>
    <t>Nice Sister-In-Law 2</t>
  </si>
  <si>
    <t>If you give it once, a good brother-in-law who gives everything generously will come!  At the house of her girlfriend Jin-kyung, who lives with pumice stone, her brother and his wife suddenly visit and the four of them live together. At first, Kyung-seok, who was burdened by his girlfriend's brother, began to keep his eyes on his wife, Yeon-su. A bold brother-in-law who walks around in no-bra and panties without hesitation even at his sister-in-law's house. Besides, from a certain moment, he starts to send a hand of temptation to Pyeong-seok first...</t>
  </si>
  <si>
    <t xml:space="preserve">Lee Chae-dam, , Jin Joo, , Hae Il, , Jo Wan-jin, </t>
  </si>
  <si>
    <t xml:space="preserve"> Ï∞©Ìïú ÌòïÏàò2</t>
  </si>
  <si>
    <t>The Perfect Date</t>
  </si>
  <si>
    <t>No beau? No problem! To earn money for college, a high schooler creates a dating app that lets him act as a stand-in boyfriend.</t>
  </si>
  <si>
    <t>Noah Centineo, Brooks Rattigan, Laura Marano, Celia Lieberman, Odiseas Georgiadis, Murph, Camila Mendes, Shelby Pace, Matt Walsh, Charlie Rattigan, Joe Chrest, Jerry Lieberman, Carrie Lazar, Lillian Lieberman, Alexander Biglane, Tuna Melt on Seven Grain, Blaine Kern III, Franklin Volley</t>
  </si>
  <si>
    <t>The Report</t>
  </si>
  <si>
    <t>The story of Daniel Jones, lead investigator for the US Senate‚Äôs sweeping study into the CIA's Detention and Interrogation Program, which was found to be brutal, immoral and ineffective. With the truth at stake, Jones battled tirelessly to make public what many in power sought to keep hidden.</t>
  </si>
  <si>
    <t>Adam Driver, Daniel Jones, Annette Bening, Dianne Feinstein, Jon Hamm, Denis McDonough, Sarah Goldberg, April, Michael C. Hall, Thomas Eastman, Douglas Hodge, James Mitchell, Fajer Kaisi, Ali Soufan, Ted Levine, John Brennan, Jennifer Morrison, Caroline Krass</t>
  </si>
  <si>
    <t>Black Mass</t>
  </si>
  <si>
    <t>The true story of Whitey Bulger, the brother of a state senator and the most infamous violent criminal in the history of South Boston, who became an FBI informant to take down a Mafia family invading his turf.</t>
  </si>
  <si>
    <t>Johnny Depp, James 'Whitey' Bulger, Joel Edgerton, John Connolly, Julianne Nicholson, Marianne Connolly, Dakota Johnson, Lindsey Cyr, Kevin Bacon, FBI Agent Charles McGuire, Benedict Cumberbatch, Billy Bulger, Peter Sarsgaard, Brian Halloran, Juno Temple, Deborah Hussey, Jesse Plemons, Kevin Weeks</t>
  </si>
  <si>
    <t>Adventures in Babysitting</t>
  </si>
  <si>
    <t>Two teen rival babysitters, Jenny and Lola, team up to hunt down one of their kids who accidentally ran away into the big city without any supervision.</t>
  </si>
  <si>
    <t>Sabrina Carpenter, Jenny Parker, Sofia Carson, Lola Perez, Nikki Hahn, Emily Cooper, Mallory James Mahoney, Katy Cooper, Max Gecowets, Trey Anderson, Jet Jurgensmeyer, Bobby Anderson, Madison Horcher, AJ Anderson, Kevin G. Quinn, Zac Chase, Gillian Vigman, Helen</t>
  </si>
  <si>
    <t>Tokyo Godfathers</t>
  </si>
  <si>
    <t>On Christmas Eve, three homeless people living on the streets of Tokyo discover a newborn baby among the trash and set out to find its parents.</t>
  </si>
  <si>
    <t>Aya Okamoto, Miyuki (voice), Yoshiaki Umegaki, Hana (voice), Tohru Emori, Gin (voice), Satomi Korogi, Kiyoko (voice), Mamiko Noto, Kiyoko, Gin's daughter (voice), Ry≈´ji Saikachi, Roujin (voice), Kyoko Terase, Sachiko (voice), Rikiya Koyama, Shinrou (voice), Hiroya Ishimaru, Yasuo (voice)</t>
  </si>
  <si>
    <t xml:space="preserve"> Êù±‰∫¨„Ç¥„ÉÉ„Éâ„Éï„Ç°„Éº„Ç∂„Éº„Ç∫</t>
  </si>
  <si>
    <t>Sherlock Gnomes</t>
  </si>
  <si>
    <t>Garden gnomes, Gnomeo &amp; Juliet, recruit renown detective, Sherlock Gnomes, to investigate the mysterious disappearance of other garden ornaments.</t>
  </si>
  <si>
    <t>Johnny Depp, Sherlock Gnomes (voice), Emily Blunt, Juliet (voice), James McAvoy, Gnomeo (voice), Chiwetel Ejiofor, Watson (Voice), Mary J. Blige, Irene (voice), Stephen Merchant, Paris (voice), Michael Caine, Lord Redbrick (voice), Dexter Fletcher, Gargoyle Reggie (voice), James Hong, Salt Shaker (voice)</t>
  </si>
  <si>
    <t>Avengers: Quantum Encounter</t>
  </si>
  <si>
    <t>Superhero Movie</t>
  </si>
  <si>
    <t>The team behind Scary Movie takes on the comic book genre in this tale of Rick Riker, a nerdy teen imbued with superpowers by a radioactive dragonfly. And because every hero needs a nemesis, enter Lou Landers, aka the villainously goofy Hourglass.</t>
  </si>
  <si>
    <t>Drake Bell, Dragonfly, Sara Paxton, Jill Johnson, Christopher McDonald, Lou Landers, Leslie Nielsen, Uncle Albert Adams, Kevin Hart, Trey, Marion Ross, Aunt Lucille, Ryan Hansen, Lance Landers, Keith David, The Chief of Police, Brent Spiner, Dr. Strom</t>
  </si>
  <si>
    <t>Vampires Suck</t>
  </si>
  <si>
    <t>Becca, an anxious, non-vampire teen is torn between two boys. Before she can choose, Becca must get around her controlling father, who embarrasses Becca by treating her like a child. Meanwhile, Becca's friends contend with their own romantic issues - all of which collide at the prom.</t>
  </si>
  <si>
    <t>Jenn Proske, Becca Crane, Matt Lanter, Edward, Chris Riggi, Jacob White, Diedrich Bader, Frank Crane, Anneliese van der Pol, Jennifer, Ken Jeong, Daro, Arielle Kebbel, Rachel, Kelsey Ford, Iris Sullen, Emily Brobst, June</t>
  </si>
  <si>
    <t>Beautiful Vampire</t>
  </si>
  <si>
    <t>The beautiful 500-year-old vampire who lived a quiet life running a dressing room in a secluded alley. There has come a fatal crisis to her. The smell of the boy who likes her constantly stimulates her vampire instinct which has been suppressed for a while</t>
  </si>
  <si>
    <t>Jeong Yeon-joo, Ran, Song Kang, Lee So-nyun, Park Jun-myun, Lee So-nyun's Mother, Lee Yong-nyeo, Meat Shop Owner</t>
  </si>
  <si>
    <t xml:space="preserve"> Î∑∞Ìã∞ÌíÄ Î±ÄÌååÏù¥Ïñ¥</t>
  </si>
  <si>
    <t>Starstruck</t>
  </si>
  <si>
    <t>Pop star Christopher Wilde has fame, fortune and a big-budget Hollywood movie awaiting him. But after meeting Jessica Olson, a down-to-earth girl from the Midwest, he is faced with following his heart or doing what's best for his career.</t>
  </si>
  <si>
    <t>Sterling Knight, Christopher Wilde, Danielle Campbell, Jessica Olson, Brandon Mychal Smith, Albert Joshua "Stubby" Stubbins, Chelsea Kane, Alexis, Maggie Castle, Sara Olson, Matt Winston, Alan Smith, Toni Trucks, Libby Lam, Beth Littleford, Barbara Olson, Dan O'Connor, Dean Olson</t>
  </si>
  <si>
    <t>Pig</t>
  </si>
  <si>
    <t>A truffle hunter who lives alone in the Oregon wilderness must visit Portland to find the mysterious person who stole his beloved foraging pig.</t>
  </si>
  <si>
    <t>Nicolas Cage, Robin 'Rob' Feld, Alex Wolff, Amir, Adam Arkin, Darius, Nina Belforte, Charlotte, Gretchen Corbett, Mac, Dalene Young, Jezebel, Darius Pierce, Edgar, Elijah Ungvary, Scratch, Brian Sutherland, Drunk Man</t>
  </si>
  <si>
    <t>Death Note: The Last Name</t>
  </si>
  <si>
    <t>In the second installment of the Death Note film franchise, Light Yagami meets a second Kira and faithful follower Misa Amane and her Shinigami named Rem. Light attempts to defeat L along with Teru Mikami (a Kira follower) and Kiyomi Takada (another Kira follower) but in the end will Light win? or will a Shinigami named Ryuk make all the difference in Light's victory or his ultimate death?</t>
  </si>
  <si>
    <t>Tatsuya Fujiwara, Light Yagami, Takeshi Kaga, Soichiro Yagami, Shid√¥ Nakamura, Ryuuk (voice), Erika Toda, Misa Amane, Shigeki Hosokawa, FBI Agent Ray, Shunji Fujimura, Watari, Kenichi Matsuyama, L, Sota Aoyama, Sota Aoyama, Magi, TV Director</t>
  </si>
  <si>
    <t xml:space="preserve"> „Éá„Çπ„Éé„Éº„Éà the Last name</t>
  </si>
  <si>
    <t>Wolfwalkers</t>
  </si>
  <si>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</si>
  <si>
    <t>Honor Kneafsey, Robyn Goodfellowe (voice), Eva Whittaker, Mebh MacT√≠re (voice), Sean Bean, Bill Goodfellowe (voice), Simon McBurney, Lord Protector Cromwell (voice), Tommy Tiernan, Sean √ìg (voice), Jon Kenny, Stringy Woodcutter (voice), John Morton, Stumpy Woodcutter (voice), Maria Doyle Kennedy, Moll MacT√≠re (voice), Oliver McGrath, Padraig (voice)</t>
  </si>
  <si>
    <t>Road to Perdition</t>
  </si>
  <si>
    <t>Mike Sullivan works as a hit man for crime boss John Rooney. Sullivan views Rooney as a father figure, however after his son is witness to a killing, Mike Sullivan finds himself on the run in attempt to save the life of his son and at the same time looking for revenge on those who wronged him.</t>
  </si>
  <si>
    <t>Tom Hanks, Michael Sullivan, Tyler Hoechlin, Michael Sullivan, Jr., Paul Newman, John Rooney, Jude Law, Harlen Maguire, Daniel Craig, Connor Rooney, Stanley Tucci, Frank Nitti, Jennifer Jason Leigh, Annie Sullivan, Liam Aiken, Peter Sullivan, Dylan Baker, Alexander Rance</t>
  </si>
  <si>
    <t>Anonymously Yours</t>
  </si>
  <si>
    <t>After an accidental text message turns into a digital friendship, Vale and Alex start crushing on each other without realizing they've met in real life.</t>
  </si>
  <si>
    <t>Annie Cabello, Valeria Ontiveros, Ralf, Alex Garcia, Estefi Merelles, Regina, Harold Azuara, Richie, Alicia V√©lez, Lina</t>
  </si>
  <si>
    <t xml:space="preserve"> An√≥nima</t>
  </si>
  <si>
    <t>An Extremely Goofy Movie</t>
  </si>
  <si>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</si>
  <si>
    <t>Bill Farmer, Goofy (voice), Jason Marsden, Max Goof (voice), Jeff Bennett, Bradley Uppercrust / Unemployment Lady / Chuck  (voice), Jim Cummings, Pete (voice), Brad Garrett, Tank (voice), Vicki Lewis, Beret Girl (voice), Bebe Neuwirth, Sylvia Marpole (voice), Rob Paulsen, P.J. Pete (voice), Pauly Shore, Bobby Zimmeruski (voice)</t>
  </si>
  <si>
    <t>Traffik</t>
  </si>
  <si>
    <t>A couple off for a romantic weekend in the mountains are accosted by a biker gang. Alone in the mountains, Brea and John must defend themselves against the gang, who will stop at nothing to protect their secrets.</t>
  </si>
  <si>
    <t>Paula Patton, Brea, Omar Epps, John, Missi Pyle, Deputy Sally Marnes, Laz Alonso, Darren Cole, Luke Goss, Red, William Fichtner, Mr. Waynewright, Dawn Olivieri, Cara, Priscilla Quintana, Christine, Lorin McCraley, Billy</t>
  </si>
  <si>
    <t>Invincible</t>
  </si>
  <si>
    <t>Inspired by the true story of Vince Papale, a man with nothing to lose who ignored the staggering odds and made his dream come true. When the coach of Papale's beloved hometown football team hosted an unprecedented open tryout, the public consensus was that it was a waste of time ‚Äì no one good enough to play professional football was going to be found this way.</t>
  </si>
  <si>
    <t>Mark Wahlberg, Vince Papale, Greg Kinnear, Dick Vermeil, Elizabeth Banks, Janet Cantrell, Kevin Conway, Frank Papale, Michael Rispoli, Max Cantrell, Morgan Turner, Susan Vermeil, Dov Davidoff, Johnny, Kirk Acevedo, Tommy, Michael Kelly, Pete</t>
  </si>
  <si>
    <t>Night Train</t>
  </si>
  <si>
    <t>Mother Holly McCord is driven to extremes to save the life of her young son. Even if it means hauling black market drugs in her souped-up truck, with the Feds in hot pursuit. With two bounties on her head and her son‚Äôs life on the line, Holly climbs behind the wheel of ‚ÄúNight Train,‚Äù ready to outrun, out gun, and outlast them all.</t>
  </si>
  <si>
    <t>Danielle C. Ryan, Holly McCord, Diora Baird, Jaylynne Jackson, Joe Lando, Chuck McCord, Abraham Benrubi, Mr. Maxwell, Joseph D. Reitman, Tommy Talbot, Ivan Sergei, Agent Connolly, Brent Bailey, Trucker in Bar, Kevin Joy, Zack Harper, Paul Haapaniemi, Renzo Romeo</t>
  </si>
  <si>
    <t>Anchorman: The Legend of Ron Burgundy</t>
  </si>
  <si>
    <t>It's the 1970s and San Diego anchorman Ron Burgundy is the top dog in local TV, but that's all about to change when ambitious reporter Veronica Corningstone arrives as a new employee at his station.</t>
  </si>
  <si>
    <t>Will Ferrell, Ron Burgundy, Christina Applegate, Veronica Corningstone, Paul Rudd, Brian Fantana, Steve Carell, Brick Tamland, David Koechner, Champ Kind, Fred Willard, Ed Harken, Chris Parnell, Garth Holliday, Kathryn Hahn, Helen, Fred Armisen, Tino</t>
  </si>
  <si>
    <t>Young Mother 5</t>
  </si>
  <si>
    <t>Ji-suk, a wealthy mother, wants to send her son, Se-hyuk, to the medical school. While looking for a competent private education coordination, Although it succeeded in recruiting a high-ranking entrance exam coordinator,'Starring', which only a few elite students selected. After hearing the rumors,'Namjae,' the father of Euntae, a high school examinee next door, hears rumors and comes to contact the main character. Like this, the parents of Se-hyeok and Eun-tae's neighbors 'Starring', who was in a difficult situation after entering a strange competition Eventually, I would share the day of the week to go to both houses to teach Se-hyuk and Eun-tae. Although they will agree with the two families, Eun Tae, who is a senior high school student, is in medical school. Not interested and only busy with high school girlfriends Se-hyuk starts talking to a beautiful tutor, starring than the entrance exam.</t>
  </si>
  <si>
    <t xml:space="preserve">Lee Eun-mi, , Cheon Yoo-ji, , Min Do-yoon, , Park Do-jin, </t>
  </si>
  <si>
    <t xml:space="preserve"> Ï†äÏùÄÏóÑÎßà 5</t>
  </si>
  <si>
    <t>The Seventh Sign</t>
  </si>
  <si>
    <t>Abby is a pregnant woman with a curious new boarder in the apartment over her garage. Turns out he's heaven-sent and is speeding along the Apocalypse by bloodying rivers, egging on plagues and following scripture word for word.</t>
  </si>
  <si>
    <t>Demi Moore, Abby Quinn, Michael Biehn, Russell Quinn, J√ºrgen Prochnow, David Bannon, Peter Friedman, Father Lucci, Manny Jacobs, Avi, Lee Garlington, Dr. Margaret Inness, Akosua Busia, Penny Washburn, Arnold Johnson, Janitor, John Walcutt, Novitiate</t>
  </si>
  <si>
    <t>Patriot Games</t>
  </si>
  <si>
    <t>When CIA Analyst Jack Ryan interferes with an IRA assassination, a renegade faction targets Jack and his family as revenge.</t>
  </si>
  <si>
    <t>Harrison Ford, Jack Ryan, Anne Archer, Dr. Caroline "Cathy" Ryan, Thora Birch, Sally Ryan, Sean Bean, Sean Miller, Patrick Bergin, Kevin O'Donnell, Polly Walker, Annette, James Fox, Lord William Holmes, Samuel L. Jackson, Lt. Cmdr. Robby Jackson, James Earl Jones, Adm. James Greer</t>
  </si>
  <si>
    <t>Big Boobs Buster</t>
  </si>
  <si>
    <t>Another buxom bombshell falls prey to the masked vigilante, the Big Boobs Buster! Rumor has it that the vengeful villainess was once a mild mannered student ridiculed and rejected for her small bust size. Now, the spurned woman gets even by donning a ridiculous costume and taunting her well-endowed nemeses. Will bouncy coeds across the land be forced under cover? Is any bosomy beauty safe from the Big Boobs Buster?</t>
  </si>
  <si>
    <t>Harumi Kai, Masako, Uran Hirosaki, Kyoko Mitoizumi, Masakazu Arai, Bando Eiji, Minori Yoshinaga, Eriko, Marina Matsumoto, Sachiko Kobayashi, T≈çru Minegishi, Dad, Aya Katsuragi, Mom, Hideyo Amamoto, Dirty Old Goat, Mariko Itsuki, Noriko Kijima</t>
  </si>
  <si>
    <t xml:space="preserve"> Â∑®‰π≥„Éè„É≥„Çø„Éº</t>
  </si>
  <si>
    <t>Mom's Friend 6</t>
  </si>
  <si>
    <t>Jeong-hee goes home to take care of her sick mother. While Jeong-hee is gone, Yoon-soo convinces his father, Seok-jin, to call a housekeeper to do the chores while his mother his gone, and so comes Se-hee. Yoon-soo likes Se-hee and ends up sleeping with her. Seok-jin also ends up sleeping with her while receiving a massage from her.</t>
  </si>
  <si>
    <t xml:space="preserve">Sae Bom, , Yoo Jung, , Lee Hyo-jin-I, , Choi Min-ho, </t>
  </si>
  <si>
    <t xml:space="preserve"> ÏóÑÎßàÏπúÍµ¨ 6</t>
  </si>
  <si>
    <t>Vampire Hunter D</t>
  </si>
  <si>
    <t>In a far-future time ruled by the supernatural, a young girl requests the help of a vampire hunter to kill the vampire who has bitten her and thus prevent her from becoming a vampire herself.</t>
  </si>
  <si>
    <t>Kaneto Shiozawa, D (voice), Michie Tomizawa, Doris Lang (voice), Seiz≈ç Kat≈ç, Count Magnus Lee (voice), Ichiro Nagai, Left Hand / Narrator (voice), Kazuyuki Sogabe, Rei Ginsei (voice), Kan Tokumaru, Danton (voice), Kazuko Yanaga, Older Snake Sister (voice), Kazumi Tanaka, O'Reilly (voice), Keiko Toda, Dan Lang (voice)</t>
  </si>
  <si>
    <t xml:space="preserve"> „Éê„É≥„Éë„Ç§„Ç¢„Éè„É≥„Çø„ÉºD</t>
  </si>
  <si>
    <t>Between Worlds</t>
  </si>
  <si>
    <t>Joe‚Äîa down-on-his-luck truck driver haunted by the memory of his deceased wife and child‚Äîmeets Julie, a spiritually gifted woman who enlists his help in a desperate effort to find the lost soul of her comatose daughter. But the spirit of Joe's dead wife proves stronger, possessing the young woman's body and determined to settle her unfinished business with the living.</t>
  </si>
  <si>
    <t>Nicolas Cage, Joe, Franka Potente, Julie, Penelope Mitchell, Billie, Garrett Clayton, Mike, Hopper Penn, Rick, Lydia Hearst, Mary, Nailim Sanchez, Jasmine, Richard Pait, Larry, Brit Shaw, Lettie</t>
  </si>
  <si>
    <t>Joy Ride 3</t>
  </si>
  <si>
    <t>Rusty Nail is back on the road again looking to punish injustice at every turn - and this time it's with a group of hotheaded street racers on their way to the Road Rally 1000. As they drive through a desolate shortcut on the way to the race, an encounter with Rusty turns sour and soon he is tracking, teasing and torturing them until the end of the road.</t>
  </si>
  <si>
    <t>Kirsten Zien, Jewel McCaul, Dean Armstrong, Officer Williams, Sara Mitich, Candy, Ken Kirzinger, Rusty Nail, Jesse Hutch, Jordan Wells, Leela Savasta, Alisa Rosado, Heather Hueging, Waitress, J. Adam Brown, Rob, Benjamin Hollingsworth, Mickey Cole</t>
  </si>
  <si>
    <t>Hora de Brilhar</t>
  </si>
  <si>
    <t>Sophia Valverde, Ariana, Matheus Ueta, T√©o, Mharessa Fernanda, Diana, Duda Pimenta, Gabi, Bia Jord√£o, Paty, Bianca Paiva, Jade, Guilherme Brumatti, Khaleb, Kaik Pereira, Edu, Marcelo V√°rzea, Professor Chic√£o</t>
  </si>
  <si>
    <t>Rocketman</t>
  </si>
  <si>
    <t>The story of Elton John's life, from his years as a prodigy at the Royal Academy of Music through his influential and enduring musical partnership with Bernie Taupin.</t>
  </si>
  <si>
    <t>Taron Egerton, Elton John, Jamie Bell, Bernie Taupin, Richard Madden, John Reid, Bryce Dallas Howard, Sheila Dwight, Gemma Jones, Ivy, Stephen Graham, Dick James, Steven Mackintosh, Stanley Dwight, Tate Donovan, Doug Weston, Charlie Rowe, Ray Williams</t>
  </si>
  <si>
    <t>Maggie Simpson in Playdate with Destiny</t>
  </si>
  <si>
    <t>It seemed like just another day at the park for Maggie Simpson. But when Maggie faces playground peril, a heroic young baby whisks her from danger and steals her heart.</t>
  </si>
  <si>
    <t>Chris Edgerly, Phonic Frog (voice)</t>
  </si>
  <si>
    <t>Last Action Hero</t>
  </si>
  <si>
    <t>Following the death of his father, young Danny Madigan takes comfort in watching action movies featuring the indestructible Los Angeles cop Jack Slater. After being given a magic ticket by theater manager Nick, Danny is sucked into the screen and bonds with Slater. When evil fictional villain Benedict gets his hands on the ticket and enters the real world, Danny and Jack must follow and stop him.</t>
  </si>
  <si>
    <t>Arnold Schwarzenegger, Jack Slater / Himself, Austin O'Brien, Danny Madigan, Bridgette Wilson-Sampras, Whitney / Meredith, F. Murray Abraham, John Practice, Art Carney, Frank, Charles Dance, Benedict, Frank McRae, Lieutenant Dekker, Tom Noonan, Ripper / Tommy Noonan, Robert Prosky, Nick</t>
  </si>
  <si>
    <t>Lu-To</t>
  </si>
  <si>
    <t>Luisa and Tomas try to save their relationship by avoiding their differences and clinging to the love they have for each other. Everything starts disintegrating when they realize that love is not enough.</t>
  </si>
  <si>
    <t xml:space="preserve">Patricia Garza, , Juan Pablo Campa, , Juan Pablo Medina, , Almudena Su√°rez, , Almudena Su√°rez, </t>
  </si>
  <si>
    <t>Pooh's Heffalump Movie</t>
  </si>
  <si>
    <t>Who or what exactly is a Heffalump? The lovable residents of the Hundred Acre Wood -- Winnie the Pooh, Rabbit, Tigger, Eeyore, Kanga and the rest of the pack -- embark on a journey of discovery in search of the elusive Heffalump. But as is always the case, this unusual road trip opens their eyes to so much more than just the creature they're seeking.</t>
  </si>
  <si>
    <t>Jim Cummings, Winnie-the-Pooh / Tigger (voice), John Fiedler, Piglet (voice), Kath Soucie, Kanga (voice), Ken Sansom, Rabbit (voice), Peter Cullen, Eeyore (voice), Brenda Blethyn, Mama Heffalump (voice), Kyle Stanger, Lumpy the Heffalump (voice), Nikita Hopkins, Roo (voice)</t>
  </si>
  <si>
    <t>The Piano Teacher</t>
  </si>
  <si>
    <t>Erika Kohut, a sexually repressed piano teacher living with her domineering mother, meets a young man who starts romantically pursuing her.</t>
  </si>
  <si>
    <t>Isabelle Huppert, Erika Kohut, Annie Girardot, The Mother, Beno√Æt Magimel, Walter Klemmer, Susanne Lothar, Mrs. Schober, Udo Samel, Dr. George Blonskij, Anna Sigalevitch, Anna Schober, Cornelia K√∂ndgen, Mme Gerda Blonskij, Thomas Weinhappel, Baritone, Georg Friedrich, Man in drive-in</t>
  </si>
  <si>
    <t xml:space="preserve"> La Pianiste</t>
  </si>
  <si>
    <t>Scooby-Doo! And Krypto, Too!</t>
  </si>
  <si>
    <t>Mystery Incorporated teams up with Krypto the superdog to investigate the disappearance of the Justice League.</t>
  </si>
  <si>
    <t>Frank Welker, Scooby-Doo / Fred Jones (voice), Grey DeLisle, Daphne Blake / Wonder Woman (voice), Matthew Lillard, Shaggy Rogers (voice), Kate Micucci, Velma Dinkley (voice), P.J. Byrne, J.B. (voice), Victoria Grace, Mercy (voice), Charles Halford, Lex Luthor (voice), Nolan North, Joker / Superman / Computer (voice), Tara Strong, Helen / Lois Lane / Harley Quinn (voice)</t>
  </si>
  <si>
    <t>Driven</t>
  </si>
  <si>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</si>
  <si>
    <t>Sylvester Stallone, Joe Tanto, Burt Reynolds, Carl Henry, Kip Pardue, Jimmy Bly, Stacy Edwards, Lucretia Clan, Til Schweiger, Beau Brandenburg, Gina Gershon, Cathy Heguy, Estella Warren, Sophia Simone, Cristi√°n de la Fuente, Memo Moreno, Brent Briscoe, Crusher</t>
  </si>
  <si>
    <t>It is the dawn of World War III. In mid-western America, a group of teenagers band together to defend their town‚Äîand their country‚Äîfrom invading Soviet forces.</t>
  </si>
  <si>
    <t>Patrick Swayze, Jed, Charlie Sheen, Matt, C. Thomas Howell, Robert, Lea Thompson, Erica, Darren Dalton, Daryl, Jennifer Grey, Toni, Powers Boothe, Lt. Col. Andrew 'Andy' Tanner, Brad Savage, Danny, Ben Johnson, Mr. Mason</t>
  </si>
  <si>
    <t>The Calm Beyond</t>
  </si>
  <si>
    <t>A young woman lives, hidden in plain sight in a ruined Hong Kong building after a tsunami destroyed the city - a castaway on a concrete island. Her concealed existence is changed forever when a small child literally floats into her life.</t>
  </si>
  <si>
    <t>Kara Wang, Asha, Sarinna Boggs, Hei Hei, Terence Yin, Big Brother Scavenger, Joyce Cheng, Best Friend, Jai Day, Randy Scavenger, Timmy Gunn, Guitar Head Scavenger, Jason Lim, Boat Captain Scavenger, Jane Wong, One-Eyed Scavenger, Rodney Wong, Butcher Scavenger</t>
  </si>
  <si>
    <t xml:space="preserve"> Âπ≥Èùú‰ª•Âæå</t>
  </si>
  <si>
    <t>Ayla: The Daughter of War</t>
  </si>
  <si>
    <t>In 1950, amidst the ravages of the Korean War, Sergeant S√ºleyman stumbles upon a a half-frozen little girl, with no parents and no help in sight and he risks his own life to save her, smuggling her into his army base and out of harm‚Äôs way.</t>
  </si>
  <si>
    <t>ƒ∞smail Hacƒ±oƒülu, S√ºleyman Dirliƒüi, Kim Seol, Ayla, √áetin Tekindor, Older S√ºleyman, Ali Atay, Ali, Murat Yildirim, √ústeƒümen Mesut, Taner Birsel, Fuat Binba≈üƒ±, Altan Erkekli, H√ºseyin Dilbirliƒüi, Meral √áetinkaya, Older Nimet, Damla S√∂nmez, Nuran</t>
  </si>
  <si>
    <t xml:space="preserve"> Ayla</t>
  </si>
  <si>
    <t>Malcolm &amp; Marie</t>
  </si>
  <si>
    <t>As a filmmaker and his girlfriend return home from his movie premiere, smoldering tensions and painful revelations push them toward a romantic reckoning.</t>
  </si>
  <si>
    <t>John David Washington, Malcolm, Zendaya, Marie</t>
  </si>
  <si>
    <t>Delicious Tutor</t>
  </si>
  <si>
    <t>Bong-soo receives a love tutor from Hope to escape from Moto-solo. Just a friend, Jeongyeon, starts to look like a woman. Bongsu confesses his anxiety to hope.</t>
  </si>
  <si>
    <t xml:space="preserve">Jin Si-ah, , Shin Yeon-woo, , Jin Yi, </t>
  </si>
  <si>
    <t xml:space="preserve"> ÎßõÏûàÎäî Í≥ºÏô∏ÎàÑÎÇò</t>
  </si>
  <si>
    <t>Boy Missing</t>
  </si>
  <si>
    <t>When her son's alleged kidnapper is released for lack of solid evidence, a reputable and well-known attorney takes matters into her own hands with unintended and spectacularly disastrous consequences.</t>
  </si>
  <si>
    <t>Blanca Portillo, Patricia, Jose Coronado, Ra√∫l, Antonio Dechent, Requena, Macarena G√≥mez, Raquel, Vicente Romero S√°nchez, Carre√±o, Nausicaa Bonn√≠n, Vicky, Josep Maria Pou, Juez, Marc Domenech, V√≠ctor, Andr√©s Herrera, Charlie</t>
  </si>
  <si>
    <t xml:space="preserve"> Secuestro</t>
  </si>
  <si>
    <t>Monster Hunt 2</t>
  </si>
  <si>
    <t>The sequel to Monster Hunt. Set in a world where monsters and humans co-exist, the franchise tells the story of Wuba, a baby monster born to be king. Wuba becomes the central figure in stopping an all-out monster civil war.</t>
  </si>
  <si>
    <t>Tony Leung Chiu-wai, Tu Sigu, Bai Baihe, Huo Xiaolan, Jing Boran, Song Tianyin, Chris Lee, Zhu Jinzhen, Tony Yang, Yun Qing, Eric Tsang, , Zhang Li, , Jiang Chao, Boss Dao, Liu Beige, Seven Days Squad</t>
  </si>
  <si>
    <t xml:space="preserve"> ÊçâÂ¶ñËÆ∞2</t>
  </si>
  <si>
    <t>Don't Say a Word</t>
  </si>
  <si>
    <t>When the daughter of a psychiatrist is kidnapped, he's horrified to discover that the abductors' demand is that he break through to a post traumatic stress disorder suffering young woman who knows a secret..</t>
  </si>
  <si>
    <t>Michael Douglas, Nathan R. Conrad, Sean Bean, Patrick Koster, Brittany Murphy, Elisabeth Burrows, Guy Torry, Dolen, Jennifer Esposito, Detective Sandra Cassidy, Famke Janssen, Aggie Conrad, Oliver Platt, Dr. Louis Sachs, Skye McCole Bartusiak, Jessie Conrad, Shawn Doyle, Russel Maddox</t>
  </si>
  <si>
    <t>John Tucker Must Die</t>
  </si>
  <si>
    <t>After discovering they are all dating the same same guy, three popular students from different cliques band together for revenge, so they enlist the help of a new gal in town and conspire to break the jerk's heart, while destroying his reputation.</t>
  </si>
  <si>
    <t>Jesse Metcalfe, John Tucker, Brittany Snow, Kate Spencer, Ashanti, Heather Straham, Sophia Bush, Beth McIntyre, Arielle Kebbel, Carrie Schaeffer, Penn Badgley, Scott Tucker, Jenny McCarthy-Wahlberg, Lori Spencer, Fatso-Fasano, Tommy, Patricia Drake, Coach Williams</t>
  </si>
  <si>
    <t>Police Story 4: First Strike</t>
  </si>
  <si>
    <t>Hong Kong cop Chan Ka-Kui returns, working with Interpol to track down and arrest an illegal weapons dealer. Chan later realizes that things are not as simple as they appear and soon finds himself to be a pawn of an organization posing as Russian intelligence.</t>
  </si>
  <si>
    <t>Jackie Chan, Insp. Chan Ka Kui, Bill Tung, 'Uncle' Bill Wong, Jackson Liu, Jackson Tsui, Annie Wu, Annie Tsui, Ailen Sit Chun-Wai, Allen, Yuri Petrov, Col. Gregor Yegorov, Nonna Grishaeva, Natasha, John Eaves, Mark, Terry Woo, Uncle Seven</t>
  </si>
  <si>
    <t xml:space="preserve"> Ë≠¶ÂØüÊïÖ‰∫ã4‰πãÁ∞°ÂñÆ‰ªªÂãô</t>
  </si>
  <si>
    <t>Hard Candy</t>
  </si>
  <si>
    <t>Hayley‚Äôs a smart, charming teenage girl. Jeff‚Äôs a handsome, smooth fashion photographer. An Internet chat, a coffee shop meet-up, an impromptu fashion shoot back at Jeff‚Äôs place. Jeff thinks it‚Äôs his lucky night. He‚Äôs in for a surprise.</t>
  </si>
  <si>
    <t>Elliot Page, Hayley Stark, Patrick Wilson, Jeff Kohlver, Sandra Oh, Judy Tokuda, Odessa Rae, Janelle Rogers, G.J. Echternkamp, Nighthawks Clerk, Cori Bright, Girl in Nighthawks (uncredited)</t>
  </si>
  <si>
    <t>Cyborg</t>
  </si>
  <si>
    <t>A martial artist hunts a killer in a plague-infested urban dump of the future.</t>
  </si>
  <si>
    <t>Jean-Claude Van Damme, Gibson Rickenbacker, Deborah Richter, Nady Simmons, Vincent Klyn, Fender Tremolo, Alex Daniels, Marshall Strat, Ralf Moeller, Brick Bardo, Dayle Haddon, Pearl Prophet, Blaise Loong, Furman Vux / Pirate / Bandit, Haley Peterson, Haley, Terrie Batson, Mary</t>
  </si>
  <si>
    <t>The first part tells the story of Moses leading the Jews from Egypt to the Promised Land, his receipt of the tablets and the worship of the golden calf. The second part shows the efficacy of the commandments in modern life through a story set in San Francisco. Two brothers, rivals for the love of Mary, also come into conflict when John discovers Dan used shoddy materials to construct a cathedral.</t>
  </si>
  <si>
    <t>Theodore Roberts, Moses - The Lawgiver, Charles De Rochefort, Rameses - the Magnificent: Prologue, Estelle Taylor, Miriam - the Sister of Moses: Prologue, Julia Faye, The Wife of Pharaoh, Pat Moore, The Son of Pharaoh - Prologue, James Neill, Aaron - Brother of Moses: Prologue, Lawson Butt, Dathan - The Discontented, Clarence Burton, The Taskmaster - Prologue, Noble Johnson, The Bronze Man - Prologue</t>
  </si>
  <si>
    <t>Monster High: Scaris City of Frights</t>
  </si>
  <si>
    <t>The Monstruitas of Monster High are obsessed with going to Scaris, The City of Frights for Fashion international competition where the winner will become the apprentice of the world famous Madame Ghostier designer.</t>
  </si>
  <si>
    <t>Salli Saffioti, Clawdeen Wolf / Cleo de Nile (voice), Kate Higgins, Frankie Stein / Airport Announcer / Catrine DeMew (voice), Erin Fitzgerald, Abbey Bominable / Rochelle Goyle / C.A. Cupid / Spectra (voice), Cindy Robinson, Madame Ghostier / Jackson Jekyll / Holt Hyde / Operetta (voice), Debi Derryberry, Draculaura (voice), Laura Bailey, Lagoona Blue / Bloodgood / Skelita Calaveras (voice), Stephanie Sheh, Jinafire Long (voice), Audu Paden, Ghoulia Yelps / Mr. Hackington / Yeti / Sea Monster (voice), America Young, Howleen Wolf / Toralei Stripe (voice)</t>
  </si>
  <si>
    <t>A Perfect Murder</t>
  </si>
  <si>
    <t>Millionaire industrialist Steven Taylor is a man who has everything but what he craves most: the love and fidelity of his wife. A hugely successful player in the New York financial world, he considers her to be his most treasured acquisition. But she needs more than simply the role of dazzling accessory.</t>
  </si>
  <si>
    <t>Michael Douglas, Steven Taylor, Gwyneth Paltrow, Emily Bradford Taylor, Viggo Mortensen, David Shaw, David Suchet, Mohamed Karaman, Sarita Choudhury, Raquel Martinez, Michael P. Moran, Bobby Fain, Novella Nelson, Ambassador Alice Wills, Constance Towers, Sandra Bradford, Will Lyman, Jason Gates</t>
  </si>
  <si>
    <t>Black Box</t>
  </si>
  <si>
    <t>After losing his wife and his memory in a car accident, a single father undergoes an experimental treatment that causes him to question who he really is.</t>
  </si>
  <si>
    <t>Mamoudou Athie, Nolan, Phylicia RashƒÅd, Lillian, Amanda Christine, Ava, Tosin Morohunfola, Gary, Charmaine Bingwa, Miranda, Donald Watkins, Thomas, Troy James, Backwards Man, Nyah Marie Johnson, Ashley, Najah Bradley, Rachel</t>
  </si>
  <si>
    <t>Maid in Manhattan</t>
  </si>
  <si>
    <t>Marisa Ventura is a struggling single mom who works at a posh Manhattan hotel and dreams of a better life for her and her young son. One fateful day, hotel guest and senatorial candidate Christopher Marshall meets Marisa and mistakes her for a wealthy socialite. After an enchanting evening together, the two fall madly in love. But when Marisa's true identity is revealed, issues of class and social status threaten to separate them. Can two people from very different worlds overcome their differences and live happily ever after?</t>
  </si>
  <si>
    <t>Jennifer Lopez, Marisa Ventura, Ralph Fiennes, Christopher Marshall, Natasha Richardson, Caroline Lane, Stanley Tucci, Jerry Siegel, Tyler Posey, Ty Ventura, Marissa Matrone, Stephanie Kehoe, Frances Conroy, Paula Burns, Chris Eigeman, John Bextrum, Amy Sedaris, Rachel Hoffberg</t>
  </si>
  <si>
    <t>The Intruder</t>
  </si>
  <si>
    <t>A psychological thriller about a young married couple who buys a beautiful Napa Valley house on several acres of land only to find that the man they bought it from refuses to let go of the property.</t>
  </si>
  <si>
    <t>Michael Ealy, Scott, Joseph Sikora, Mike, Meagan Good, Annie, Alvina August, Rachel, Dennis Quaid, Charlie Peck, Erica Cerra, Jillian Richards, Kurt Evans, Grady Kramer, Carolyn Anderson, Ellen, Lili Sepe, Cassidy Peck Thompson</t>
  </si>
  <si>
    <t>Sydney White</t>
  </si>
  <si>
    <t>A modern retelling of Snow White set against students in their freshman year of college in the greek system.</t>
  </si>
  <si>
    <t>Amanda Bynes, Sydney White, Sara Paxton, Rachel Witchburn, Matt Long, Tyler Prince, Jeremy Howard, Terrence Lubinecki, Danny Strong, Gurkin, Jack Carpenter, Lenny, John Schneider, Paul White, Samm Levine, Spanky, Arnie Pantoja, George</t>
  </si>
  <si>
    <t>Little Children</t>
  </si>
  <si>
    <t>The lives of two lovelorn spouses from separate marriages, a registered sex offender, and a disgraced ex-police officer intersect as they struggle to resist their vulnerabilities and temptations.</t>
  </si>
  <si>
    <t>Kate Winslet, Sarah Pierce, Patrick Wilson, Brad Adamson, Jennifer Connelly, Kathy Adamson, Jackie Earle Haley, Ronnie J. McGorvey, Noah Emmerich, Larry Hedges, Gregg Edelman, Richard Pierce, Phyllis Somerville, May McGorvey, Raymond J. Barry, Bullhorn Bob, Jane Adams, Sheila</t>
  </si>
  <si>
    <t>Duck, You Sucker</t>
  </si>
  <si>
    <t>At the beginning of the 1913 Mexican Revolution, greedy bandit Juan Miranda and idealist John H. Mallory, an Irish Republican Army explosives expert on the lam from the British, fall in with a band of revolutionaries plotting to strike a national bank. When it turns out that the government has been using the bank as a hiding place for illegally detained political prisoners -- who are freed by the blast -- Miranda becomes a revolutionary hero against his will.</t>
  </si>
  <si>
    <t>Rod Steiger, Juan Miranda, James Coburn, John H. Mallory, Romolo Valli, Dr. Villega, Maria Monti, Woman on Stagecoach, Rik Battaglia, Santerna, Franco Graziosi, Governor Jaime, Antoine Saint-John, Col. G√ºnther Reza, Vivienne Chandler, John's Girlfriend, David Warbeck, Sean Nolan</t>
  </si>
  <si>
    <t xml:space="preserve"> Gi√π la testa</t>
  </si>
  <si>
    <t>Ida Red</t>
  </si>
  <si>
    <t>Ida Red may not survive her 20-year prison sentence for armed robbery. She turns to her son, Wyatt, for one last job and a chance to regain her freedom.</t>
  </si>
  <si>
    <t>Josh Hartnett, Wyatt Walker, Frank Grillo, Dallas Walker, Melissa Leo, Ida ‚ÄòRed‚Äô Walker, Sofia Hublitz, Darla Walker, Deborah Ann Woll, Jeanie Walker, Slaine, Bodie Collier, Beau Knapp, Jay, William Forsythe, Lawrence Twilley, Mark Boone Junior, Benson Drummond</t>
  </si>
  <si>
    <t>The Medallion</t>
  </si>
  <si>
    <t>A Hong Kong detective suffers a fatal accident involving a mysterious medallion and is transformed into an immortal warrior with superhuman powers.</t>
  </si>
  <si>
    <t>Jackie Chan, Eddie Yang, Lee Evans, Arthur Watson, Claire Forlani, Nicole James, Julian Sands, Snakehead, John Rhys-Davies, Cmdr. Hammerstock-Smythe, Anthony Wong, Lester Wong, Christy Chung, Mrs Charlotte Watson, Lau Siu-Ming, Antiquities Dealer, Nicholas Tse, Waiter</t>
  </si>
  <si>
    <t>The Replacements</t>
  </si>
  <si>
    <t>Maverick old-guard coach Jimmy McGinty is hired in the wake of a players' strike to help the Washington Sentinels advance to the playoffs. But that impossible dream hinges on whether his replacements can hunker down and do the job. So, McGinty dusts off his secret dossier of ex-players who never got a chance (or screwed up the one they were given) and knits together a bad-dream team of guys who just may give the Sentinels their title shot.</t>
  </si>
  <si>
    <t>Keanu Reeves, Shane Falco, Gene Hackman, Jimmy McGinty, Brooke Langton, Annabelle Farrell, Orlando Jones, Clifford Franklin, Faizon Love, Jamal Jackson, Jon Favreau, Daniel Bateman, Rhys Ifans, Nigel 'The Leg' Gruff, Keith David, Lindell, Ace Yonamine, Jumbo</t>
  </si>
  <si>
    <t>Homejack Reverse</t>
  </si>
  <si>
    <t>The roles are reversed in this sequel to the 2016 film, with two women "raping" a man during a home invasion.</t>
  </si>
  <si>
    <t xml:space="preserve">Sasa Handa, , Mayu Minami, , Kojiro Iida, , Hiromi Wakasa, , Junpei  Kawate, , Hirokio And√¥, </t>
  </si>
  <si>
    <t xml:space="preserve"> „Éõ„Éº„É†„Ç∏„É£„ÉÉ„ÇØ „É™„Éê„Éº„Çπ</t>
  </si>
  <si>
    <t>The Unheard</t>
  </si>
  <si>
    <t>Chloe Grayden undergoes an experimental procedure to restore her hearing. Soon she begins to suffer from auditory hallucinations related to the disappearance of her mother.</t>
  </si>
  <si>
    <t>Lachlan Watson, Chloe, Nick Sandow, Hank, Brendan Meyer, Joshua, Michele Hicks, Mom, Shunori Ramanathan, Dr. Lynch, Boyana Balta, Ellen, Beckett Guest, Young friend, Michelle Violette, Store Clerk</t>
  </si>
  <si>
    <t>Bad Times at the El Royale</t>
  </si>
  <si>
    <t>Lake Tahoe, 1969. Seven strangers, each one with a secret to bury, meet at El Royale, a decadent motel with a dark past. In the course of a fateful night, everyone will have one last shot at redemption.</t>
  </si>
  <si>
    <t>Jeff Bridges, Father Daniel Flynn / Dock O'Kelly, Cynthia Erivo, Darlene Sweet, Dakota Johnson, Emily Summerspring, Jon Hamm, Laramie Seymour Sullivan / Dwight Broadbeck, Lewis Pullman, Miles Miller, Cailee Spaeny, Rose Summerspring, Chris Hemsworth, Billy Lee, Nick Offerman, Felix O'Kelly, Xavier Dolan, Buddy Sunday</t>
  </si>
  <si>
    <t>Home Again</t>
  </si>
  <si>
    <t>Life for a single mom in Los Angeles takes an unexpected turn when she allows three young guys to move in with her.</t>
  </si>
  <si>
    <t>Reese Witherspoon, Alice Kinney, Pico Alexander, Harry Dorsey, Michael Sheen, Austen Bloom, Candice Bergen, Lillian Stewart, Nat Wolff, Teddy Dorsey, Jon Rudnitsky, George Appleton, Lake Bell, Zoey Bell, Lola Flanery, Isabel Bloom, Eden Grace Redfield, Rosie Bloom</t>
  </si>
  <si>
    <t>Detective Conan: The Phantom of Baker Street</t>
  </si>
  <si>
    <t>Noah's Ark‚Äîthe latest in VR technology and a milestone of human innovation‚Äîis set for a showcase to Japan's privileged children. They have the honour of beginning a new revolution in gaming; however, their carefree fun is cut short when a company employee is found murdered, with his dying message pointing to a clue hidden within the Ark.  Along with the Detective Boys and Ran Mouri, Conan Edogawa enters Noah's Ark to solve this mystery and ensure the perpetrator is caught. But once they're inside the Ark, it takes on a mind of its own, imprisoning them and the children within its worlds. To escape and bring the murderer to justice, Conan and company must navigate a simulated 19th century London and track down the infamous Jack the Ripper‚Äîwith the lives of 50 innocent children depending on them.</t>
  </si>
  <si>
    <t>Minami Takayama, Conan Edogawa (voice), Wakana Yamazaki, Ran Mori (voice), Kappei Yamaguchi, Shinichi Kudo (voice), Akira Kamiya, Kogoro Mori (voice), Hideyuki Tanaka, Yuusaku Kudo (voice), Megumi Hayashibara, Ai Haibara (voice), Chafurin, Inspector Megure (voice), Yukiko Iwai, Ayumi Yoshida (voice), Naoko Matsui, Sonoko Suzuki (voice)</t>
  </si>
  <si>
    <t xml:space="preserve"> ÂêçÊé¢ÂÅµ„Ç≥„Éä„É≥ „Éô„Ç§„Ç´„ÉºË°óÔºà„Çπ„Éà„É™„Éº„ÉàÔºâ„ÅÆ‰∫°Èúä</t>
  </si>
  <si>
    <t>The Quiet</t>
  </si>
  <si>
    <t>After her widowed father dies, deaf teenager Dot moves in with her godparents, Olivia and Paul Deer. The Deers' daughter, Nina, is openly hostile to Dot, but that does not prevent her from telling her secrets to her silent stepsister, including the fact that she wants to kill her lecherous father.</t>
  </si>
  <si>
    <t>Elisha Cuthbert, Nina Deer, Camilla Belle, Dot, Martin Donovan, Paul Deer, Edie Falco, Olivia Deer, Shawn Ashmore, Connor, Katy Mixon, Michelle Fell, David Gallagher, Brian, Shannon Woodward, Fiona, Maria Cash, Mrs. Feltswatter</t>
  </si>
  <si>
    <t>Our Father</t>
  </si>
  <si>
    <t>After a woman's at-home DNA test reveals multiple half-siblings, she discovers a shocking scheme involving donor sperm and a popular fertility doctor.</t>
  </si>
  <si>
    <t>Donald Cline, Self - Fertility Doctor, Jacoba Ballard, Self, Angela Ganote, Self, Kylene Gott, Self, Julie Harmon, Self, Jason Hyatt, Self, Matt White, Self, Heather Woock, Self, Dianna Kiesler, Self - Julie's Mother</t>
  </si>
  <si>
    <t>Inhuman Kiss</t>
  </si>
  <si>
    <t>In a far-away village, lived an innocent teenage girl, Sai, who later discovered herself inheriting the curse of Krasue. At night, her head would detach from her body and hunts for flesh and blood. Villagers are terrified by the deaths of their livestocks and that is when the Krasue hunt begins. Jerd, a friend joined the hunt with an unknown reason while Noi, the childhood friend who had just came back to the village decided to stand beside Sai despite knowing the horrifying truth.</t>
  </si>
  <si>
    <t>Phantira Pipityakorn, Sai, Oabnithi Wiwattanawarang, Noi, Sapol Assawamunkong, Jerd, Surasak Wongthai, Tat, Heen Sasithorn, Nual, Sahatchai Chumrum, Phaen, Sahajak Boonthanakit, Chalerm, Makorn supinacharoen, Monk Pai, Duangjai Hiransri, Sai's Mother</t>
  </si>
  <si>
    <t xml:space="preserve"> ‡πÅ‡∏™‡∏á‡∏Å‡∏£‡∏∞‡∏™‡∏∑‡∏≠</t>
  </si>
  <si>
    <t>18 Year Old Seungha's Easy Piece of Cake</t>
  </si>
  <si>
    <t>Min-soo, who just started living in a new home, calls his friends Woo-hyeon and Ji-yeong. The two kiss while Min-soo is away from home. Unfortunately, Min-soo also secretly had sex while sleeping. And Min-soo is watching them... Ji-yeong is provoking Min-soo after learning that he saw her having sex with Woo-hyeon. Who will Ji-yeong fall in love with after having sex with these two people? The sweet and bloody story of a woman and two men is just beginning.</t>
  </si>
  <si>
    <t xml:space="preserve">Seung Ha, , Gil Dong, , Chul Jin, </t>
  </si>
  <si>
    <t xml:space="preserve"> 18 ÏäπÌïòÏùò ÎàÑÏõåÏÑú Îñ° Î®πÍ∏∞</t>
  </si>
  <si>
    <t>The Monkey King 2</t>
  </si>
  <si>
    <t>Taking place 500 years after the Havoc in Heaven, the Tang Priest is appointed by Buddha to go to the West to fetch the sacred scriptures, only to accidentally free the Monkey King. With Lady White aiming to break up the team assembled to defeat her, the Monkey King must fight in order to save his world!</t>
  </si>
  <si>
    <t>Aaron Kwok, The Monkey King, Gong Li, Lady White, William Feng, Little Monk, Xiao Shenyang, Zhu Bajie, Him Law, Sha Wujing, Kelly Chen, Goddess of Mercy Guanyin, Fei Xiang, Cloud Hercynian King, Wei Lu, Basilisk, Giselle Chia, Bat demon</t>
  </si>
  <si>
    <t xml:space="preserve"> Ë•øÈÅäË®ò‰πãÂ≠´ÊÇüÁ©∫‰∏âÊâìÁôΩÈ™®Á≤æ</t>
  </si>
  <si>
    <t>Get Him to the Greek</t>
  </si>
  <si>
    <t>Pinnacle records has the perfect plan to get their sinking company back on track: a comeback concert in LA featuring Aldous Snow, a fading rockstar who has dropped off the radar in recent years. Record company intern Aaron Green is faced with the monumental task of bringing his idol, out of control rock star Aldous Snow, back to LA for his comeback show.</t>
  </si>
  <si>
    <t>Jonah Hill, Aaron Green, Russell Brand, Aldous Snow, Rose Byrne, Jackie Q, Elisabeth Moss, Daphne Binks, Tyler McKinney, African Child in Video, Z√∂e Salmon, Z√∂e Salmon, Lino Facioli, Naples, Eric Marshall, Concert goer, Lars Ulrich, Self</t>
  </si>
  <si>
    <t>Cool Runnings</t>
  </si>
  <si>
    <t>When a Jamaican sprinter is disqualified from the Olympic Games, he enlists the help of a dishonored coach to start the first Jamaican bobsled team.</t>
  </si>
  <si>
    <t>Leon, Derice Bannock, Doug E. Doug, Sanka Coffie, Rawle D. Lewis, Junior Bevil, Malik Yoba, Yul Brenner, John Candy, Irv, Raymond J. Barry, Kurt Hemphill, Peter Outerbridge, Josef Grool, Paul Coeur, Roger, Larry Gilman, Larry</t>
  </si>
  <si>
    <t>Bandidas</t>
  </si>
  <si>
    <t>Set in the late 19th century. When a ruthless robber baron takes away everything they cherish, a rough-and-tumble, idealistic peasant and a sophisticated heiress embark on a quest for justice, vengeance‚Ä¶and a few good heists.</t>
  </si>
  <si>
    <t>Pen√©lope Cruz, Maria Alvarez, Salma Hayek, Sara Sandoval, Steve Zahn, Quentin, Dwight Yoakam, Tyler Jackson, Denis Arndt, Ashe, Sam Shepard, Bill Buck, Edgar Vivar, Expl. Bank Manager, Ismael 'East' Carlo, Don Diego, Audra Blaser, Clarissa Ashe</t>
  </si>
  <si>
    <t>30 Nights of Paranormal Activity With the Devil Inside the Girl With the Dragon Tattoo</t>
  </si>
  <si>
    <t>After a stint in a psychiatric hospital, a young woman returns to the house where her father killed the entire cast of The Artist during his exorcism.</t>
  </si>
  <si>
    <t>Kathryn Fiore, Dana Galen, Flip Schultz, Aaron Galen, Olivia Alexander, Liz Galen, Arturo del Puerto, Felipe, Danny Woodburn, Sluggy Kornnutz, French Stewart, Herb, Peter Gilroy, Taylor, Tyler Phillips, Evan, Stephen Kramer Glickman, Detective</t>
  </si>
  <si>
    <t>Dragonfly</t>
  </si>
  <si>
    <t>A grieving doctor is being contacted by his late wife through his patient's near death experiences.</t>
  </si>
  <si>
    <t>Kevin Costner, Joe Darrow, Joe Morton, Hugh Campbell, Ron Rifkin, Charlie Dickinson, Susanna Thompson, Emily Darrow, Kathy Bates, Mrs. Belmont, Jacob Smith, Ben, Robert Bailey Jr., Jeffrey Reardon, Jay Thomas, Hal, Lisa Banes, Flora</t>
  </si>
  <si>
    <t>Gintama</t>
  </si>
  <si>
    <t>In an era where aliens have invaded and taken over feudal Tokyo, a young samurai finds work however he can.</t>
  </si>
  <si>
    <t>Shun Oguri, Gintoki Sakata, Masaki Suda, Shinpachi Shimura, Kanna Hashimoto, Kagura, Yuya Yagira, Toshiro Hijikata, Hirofumi Arai, Nizo Okada, Ryo Yoshizawa, Sougo Okita, Akari Hayami, Tetsuko Murata, Tsuyoshi Domoto, Shinsuke Takasugi, Masami Nagasawa, Tae Shimura</t>
  </si>
  <si>
    <t xml:space="preserve"> ÈäÄÈ≠Ç</t>
  </si>
  <si>
    <t>Cold Eyes</t>
  </si>
  <si>
    <t>HA Yoon-ju becomes the newest member to a unit within the Korean Police Forces Special Crime Department that specializes in surveillance activities on high profile criminals. She teams up with HWANG Sang-Jun, the veteran leader of the unit, and tries to track down James who is the cold-hearted leader of an armed criminal organization.</t>
  </si>
  <si>
    <t>Sol Kyung-gu, Chief Hwang, Jung Woo-sung, James, Han Hyo-joo, Ha Yoon-joo, Lee Jun-ho, Squirrel, Jin Kyung, Department Head Lee, Lee Dong-hwi, Parrot, Byun Yo-han, M3, Jang Won-hyung, Scarecrow, Kang Jun-Seok, Arrest Team (uncredited)</t>
  </si>
  <si>
    <t xml:space="preserve"> Í∞êÏãúÏûêÎì§</t>
  </si>
  <si>
    <t>Stolen</t>
  </si>
  <si>
    <t>Master thief Will Montgomery is just released from the State penitentiary after serving a 10 year sentence, is contacted by Vincent, his ex comrade in crime, who is holding Will‚Äôs teenage daughter ransom in a hijacked taxi cab. Vincent will only surrender her when Will reveals the whereabouts of the 20 million dollars he contrived to conceal from their last robbery.</t>
  </si>
  <si>
    <t>Nicolas Cage, Will Montgomery, Sami Gayle, Alison Loeb, Josh Lucas, Vincent Kinsey, Malin √Ökerman, Riley Jeffers, Danny Huston, Tim Harlend, Shanna Forrestall, Harlend's Assistant, Kevin Foster, Motorcycle Cop, Mark Valley, Fletcher, Barry Shabaka Henley, Reginald</t>
  </si>
  <si>
    <t>8MM</t>
  </si>
  <si>
    <t>A small, seemingly innocuous plastic reel of film leads surveillance specialist Tom Welles down an increasingly dark and frightening path. With the help of the streetwise Max, he relentlessly follows a bizarre trail of evidence to determine the fate of a complete stranger. As his work turns into obsession, he drifts farther and farther away from his wife, family and simple life as a small-town PI.</t>
  </si>
  <si>
    <t>Nicolas Cage, Tom Welles, Joaquin Phoenix, Max California, James Gandolfini, Eddie Poole, Peter Stormare, Dino Velvet, Anthony Heald, Daniel Longdale, Chris Bauer, George Higgins, Catherine Keener, Amy Welles, Myra Carter, Mrs. Christian, Amy Morton, Janet Mathews</t>
  </si>
  <si>
    <t>Escape from New York</t>
  </si>
  <si>
    <t>In the future, crime is out of control and New York City's Manhattan is a maximum security prison. Grabbing a bargaining chip right out of the air, convicts bring down the President's plane in bad old Gotham. Gruff Snake Plissken, a one-eyed lone warrior new to prison life, is coerced into bringing the President, and his cargo, out of this land of undesirables.</t>
  </si>
  <si>
    <t>Kurt Russell, Snake Plissken, Lee Van Cleef, Police Commissioner Bob Hauk, Ernest Borgnine, Cabbie, Donald Pleasence, President of the United States, Isaac Hayes, The Duke of New York, Season Hubley, Girl in Chock Full O'Nuts, Harry Dean Stanton, Harold 'Brain' Helman, Adrienne Barbeau, Maggie, Tom Atkins, Rehme</t>
  </si>
  <si>
    <t>The One and Only Ivan</t>
  </si>
  <si>
    <t>A gorilla named Ivan who‚Äôs living in a suburban shopping mall tries to piece together his past, with the help of other animals, as they hatch a plan to escape from captivity.</t>
  </si>
  <si>
    <t>Bryan Cranston, Mack, Sam Rockwell, Ivan (voice), Angelina Jolie, Stella (voice), Danny DeVito, Bob (voice), Helen Mirren, Snickers (voice), Brooklynn Prince, Ruby (voice), Ram√≥n Rodr√≠guez, George, Ariana Greenblatt, Julia, Chaka Khan, Henrietta (voice)</t>
  </si>
  <si>
    <t>Beautiful Sisters: Flesh Slave</t>
  </si>
  <si>
    <t>A maniac breaks into the apartment of two sisters and abuses them sexually and physically until they turn the tables.</t>
  </si>
  <si>
    <t>Rei Akasaka, Reiko Yumioka, Megumi Kiyosato, Ky√¥ko Yumioka, Kiriko Shimizu, Marie Tazaki, Isao Nonaka, Ry√¥hei Taki, Kazuyuki Senba, Yoshiaki Masaki, Yoshinari Sumimoto, Young Man, Akio Kaneda, Policeman</t>
  </si>
  <si>
    <t xml:space="preserve"> ÁæéÂßâÂ¶πËÇâÂ•¥Èö∑</t>
  </si>
  <si>
    <t>Meet Dave</t>
  </si>
  <si>
    <t>A crew of miniature aliens operate a spaceship that has a human form. While trying to save their planet, the aliens encounter a new problem, as their ship becomes smitten with an Earth woman.</t>
  </si>
  <si>
    <t>Eddie Murphy, Dave Ming Chang, Elizabeth Banks, Gina Morrison, Gabrielle Union, No. 3 - Cultural Officer, Scott Caan, Dooley, Ed Helms, No. 2 - Second-in-Command, Kevin Hart, No. 17, Pat Kilbane, No. 4 - Security Officer, Judah Friedlander, Engineer, Marc Blucas, Mark</t>
  </si>
  <si>
    <t>On the mystical island of Themyscira, a proud and fierce warrior race of Amazons have raised a daughter of untold beauty, grace and strength: Princess Diana. When an Army fighter pilot, Steve Trevor, crash-lands on the island, the rebellious and headstrong Diana defies Amazonian law by accompanying Trevor back to civilization.</t>
  </si>
  <si>
    <t>Keri Russell, Wonder Woman (voice), Nathan Fillion, Col. Steve Trevor (voice), Alfred Molina, Ares (voice), Rosario Dawson, Artemis (voice), Marg Helgenberger, Hera (voice), Oliver Platt, Hades (voice), Virginia Madsen, Hippolyta (voice), Skye Arens, Little Girl (voice), John DiMaggio, Deimos (voice)</t>
  </si>
  <si>
    <t>The Boondock Saints</t>
  </si>
  <si>
    <t>Tired of the crime overrunning the streets of Boston, Irish Catholic twin brothers Conner and Murphy are inspired by their faith to cleanse their hometown of evil with their own brand of zealous vigilante justice. As they hunt down and kill one notorious gangster after another, they become controversial folk heroes in the community. But Paul Smecker, an eccentric FBI agent, is fast closing in on their blood-soaked trail.</t>
  </si>
  <si>
    <t>Willem Dafoe, Paul Smecker, Sean Patrick Flanery, Connor MacManus, Norman Reedus, Murphy MacManus, David Della Rocco, Rocco, Billy Connolly, II Duce, David Ferry, Detective Dolly, Brian Mahoney, Detective Duffy, Bob Marley, Detective Greenly, Richard Fitzpatrick, The Chief</t>
  </si>
  <si>
    <t>Ozzy</t>
  </si>
  <si>
    <t>Ozzy, a friendly, peaceful beagle has his idyllic life turned upside down when the Martins leave on a long and distant trip. There's only one problem: no dogs allowed! Unable to bring their beloved Ozzy along for the ride, they settle on the next best thing, a top-of-the-line canine spa called Blue Creek.</t>
  </si>
  <si>
    <t>Guillermo Romero, Ozzy (voice), Dani Rovira, Fronki (voice), Jos√© Mota, Vito (voice), Carlos Areces, Mr. Robbins (voice), Michelle Jenner, Paula (voice), Fernando Tejero, Radar (voice), Elsa Pataky, Madden (voice), Pablo Espinosa, Mike (voice), Selu Nieto, Dominic (voice)</t>
  </si>
  <si>
    <t>Dr. Dolittle 2</t>
  </si>
  <si>
    <t>A group of beavers ask Dr. Dolittle to save their habitat from loggers. The only hope is to get the forest preserved because it's the home of a protected bear, but there's a problem: the bear's the only bear in the forest, so she can't reproduce. Undaunted, Dolittle persuades a circus bear to help out, but he has to teach him not just the ways of the wild, but the wiles of lady bears too.</t>
  </si>
  <si>
    <t>Eddie Murphy, Dr. John Dolittle, Kristen Wilson, Lisa Dolittle, Kyla Pratt, Maya Dolittle, Raven-Symon√©, Charisse Dolittle, Steve Zahn, Archie (voice), Lisa Kudrow, Ava (voice), James Avery, Eldon, Andy Richter, Eugene Wilson, Lil' Zane, Eric</t>
  </si>
  <si>
    <t>Poltergeist II: The Other Side</t>
  </si>
  <si>
    <t>The Freeling family move in with Diane's mother in an effort to escape the trauma and aftermath of Carol Anne's abduction by the Beast. But the Beast is not to be put off so easily and appears in a ghostly apparition as the Reverend Kane, a religeous zealot responsible for the deaths of his many followers. His goal is simple - he wants the angelic Carol Anne.</t>
  </si>
  <si>
    <t>Craig T. Nelson, Steve Freeling, JoBeth Williams, Diane Freeling, Heather O'Rourke, Carol Anne Freeling, Oliver Robins, Robbie Freeling, Zelda Rubinstein, Tangina Barrons, Will Sampson, Taylor, Julian Beck, Kane, Geraldine Fitzgerald, Gramma-Jess, John P. Whitecloud, Old Indian</t>
  </si>
  <si>
    <t>Bloodthirsty</t>
  </si>
  <si>
    <t>When indie singer Grey struggles to write her sophomore album, she teams up with a mysterious producer at his secluded cabin. Though their bond strengthens her music, it also starts to irreparably alter Grey‚Äôs body and mind.</t>
  </si>
  <si>
    <t>Lauren Beatty, Grey, Greg Bryk, Vaughn, Katharine King, Charlie, Michael Ironside, Dr. Swan, Judith Buchan, Vera, Jayce McKenzie, Hitchhiker, Jesse Gervais, Reporter, Michael Peterson, Fashion Photographer, Hans Grossmann, Fashion Photography Crew</t>
  </si>
  <si>
    <t>Private School</t>
  </si>
  <si>
    <t>Private-school student Christine loves Jim. But her classmate, Jordan, is also vying for Jim's attention and trying to end his relationship with Christine. Meanwhile, Jim's friend Bubba embarks on a series of sexual escapades, including dressing up as a woman to access the girls' locker room. Despite Jim and Christine's efforts to spend some time alone, various shenanigans and schemes interfere.</t>
  </si>
  <si>
    <t>Phoebe Cates, Christine Ramsey, Betsy Russell, Jordan Leigh-Jenson, Matthew Modine, Jim Green, Michael Zorek, Bubba Beauregard, Fran Ryan, Miss Dutchbok, Kathleen Wilhoite, Betsy, Ray Walston, Chauncey, Sylvia Kristel, Ms. Regina Copoletta, Frank Aletter, Mr. Leigh-Jensen</t>
  </si>
  <si>
    <t>Good People</t>
  </si>
  <si>
    <t>Tom and Anna Wright, a young American couple, fall into severe debt while renovating Anna's family home in London. As the couple faces the loss of their dream to have a house and start a family, they discover that the tenant in the apartment below them is dead, and he's left behind a stash of cash‚Äî$400,000 worth. Though initially hesitant, Tom and Anna decide that the plan is simple: all they have to do is quietly take the money and use only what's necessary to get them out of debt. But when they start spending the money and can't seem to stop, they find themselves the target of a deadly adversary‚Äîthe thief who stole it‚Äîand that's when very bad things start happening to good people.</t>
  </si>
  <si>
    <t>James Franco, Tom Reed, Kate Hudson, Anna Reed, Anna Friel, Sarah, Omar Sy, Khan, Tom Wilkinson, DI John Halden, Sam Spruell, Jack Witkowski, Michael Jibson, Mike Calloway, Diana Hardcastle, Marie Halden, Diarmaid Murtagh, Marshall</t>
  </si>
  <si>
    <t>Judas and the Black Messiah</t>
  </si>
  <si>
    <t>Bill O'Neal infiltrates the Black Panthers on the orders of FBI Agent Mitchell and J. Edgar Hoover. As Black Panther Chairman Fred Hampton ascends‚Äîfalling for a fellow revolutionary en route‚Äîa battle wages for O‚ÄôNeal‚Äôs soul.</t>
  </si>
  <si>
    <t>Lakeith Stanfield, Bill O'Neal, Daniel Kaluuya, Fred Hampton, Dominique Fishback, Deborah Johnson, Jesse Plemons, Roy Mitchell, Ashton Sanders, Jimmy Palmer, Algee Smith, Jake Winters, Darrell Britt-Gibson, Bobby Rush, Lil Rel Howery, Wayne, Dominique Thorne, Judy Harmon</t>
  </si>
  <si>
    <t>My Emptiness and I</t>
  </si>
  <si>
    <t>Raphi, from France, fantasises about romances with princes, and about starting a traditional family. But in reality, things aren‚Äôt like that. She works in a call centre in Barcelona, struggles with at times embarrassing dates, and is diagnosed by her therapist as having gender dysphoria. During this confusing, yet valuable period, we follow this trans woman as she makes her transition, as well as in her everyday life. She talks candidly with colleagues, queer friends, and the men she meets through apps. In spite of all the advice she receives, it turns out that it is mostly time and experience that will help her embrace her place in this world.</t>
  </si>
  <si>
    <t xml:space="preserve">Rapha√´lle Perez, Raphi, Alberto D√≠az, , Marc Ribera, , Isabel Rocatti, , Carlos Fern√°ndez Gu√≠a, , Carmen Moreno, , Sergio Rever√≥n, </t>
  </si>
  <si>
    <t xml:space="preserve"> Mi vac√≠o y yo</t>
  </si>
  <si>
    <t>Paths of Glory</t>
  </si>
  <si>
    <t>A commanding officer defends three scapegoats on trial for a failed offensive that occurred within the French Army in 1916.</t>
  </si>
  <si>
    <t>Kirk Douglas, Col. Dax, Ralph Meeker, Cpl. Philippe Paris, Adolphe Menjou, Gen. George Broulard, George Macready, Gen. Paul Mireau, Wayne Morris, Lt. Roget/Singing man, Richard Anderson, Maj. Saint-Auban, Joe Turkel, Pvt. Pierre Arnaud, Christiane Kubrick, German Singer, Jerry Hausner, Proprietor of Cafe</t>
  </si>
  <si>
    <t>Monster High: Ghouls Rule</t>
  </si>
  <si>
    <t>Monster High: Ghouls Rule unearths an old conflict between "Normies" and monsters - and things are about to get scary! For years, students at Monster High were warned that Halloween was a night to stay inside and avoid conflict at all costs. But Frankie and her friends discover that ghouls and "Normies" once loved to spend the holiday together! The ghouls decide to turn back the clock and use the night to celebrate their individuality and show that it's okay to "Be Yourself. Be Unique. Be a Monster!"</t>
  </si>
  <si>
    <t>Kate Higgins, Frankie Stein / Lilith Van Helscream (voice), Cindy Robinson, Jackson Jekyll / Holt Hyde / Operetta / Additional Voice (voice), Salli Saffioti, Clawdeen Wolf / Cleo de Nile (voice), Erin Fitzgerald, Abbey Bominable / C.A. Cupid / Clair / Additional Voices (voice), Laura Bailey, Lagoona Blue / Headmistress Bloodgood (voice), Debi Derryberry, Draculaura (voice), Ogie Banks, Clawd Wolf (voice), Evan Smith, Deuce Gorgon / Gil Webber / Thad (voice), America Young, Howleen Wolf / Toralei Stripe (voice)</t>
  </si>
  <si>
    <t>The Little Witch</t>
  </si>
  <si>
    <t>The little witch is only 127 years old ‚Äì too young for the annual coven of witches. Although she is not yet old enough to be a real witch she wants to become a really good one. This decision causes trouble inside her magic world.</t>
  </si>
  <si>
    <t>Karoline Herfurth, The Little Witch (Die kleine Hexe), Axel Prahl, Abraxas (voice), Luis Vorbach, Thomas, Momo Beier, Vroni, Michael Gempart, Balduin Pfefferkorn, Anna Striesow, Flower Girl, Suzanne von Borsody, Rumpumpel Witch, Barbara Melzl, Fire Witch, Eveline Hall, Fog Witch</t>
  </si>
  <si>
    <t xml:space="preserve"> Die kleine Hexe</t>
  </si>
  <si>
    <t>Heathers</t>
  </si>
  <si>
    <t>A girl who halfheartedly tries to be part of the "in crowd" of her school meets a rebel who teaches her a more devious way to play social politics: by killing the popular kids.</t>
  </si>
  <si>
    <t>Winona Ryder, Veronica Sawyer, Christian Slater, Jason 'J.D.' Dean, Shannen Doherty, Heather Duke, Lisanne Falk, Heather McNamara, Kim Walker, Heather Chandler, Penelope Milford, Pauline Fleming, Glenn Shadix, Father Ripper, Lance Fenton, Kurt Kelly, Jennifer Rhodes, Veronica's Mom</t>
  </si>
  <si>
    <t>The Car: Road to Revenge</t>
  </si>
  <si>
    <t>In a dilapidated cyberpunk city plagued by crime and corruption, an unscrupulous District Attorney is savagely murdered and tossed out of a building onto his brand new car. Mysteriously, the District Attorney and his car come back to life as a single being with a thirst for vengeance. The eerie driver-less car embarks on a vicious rampage exacting revenge on the criminals who murdered him. The Car: Road to Revenge is the stylized sequel to the unconventional horror cult classic The Car (1977), and features an homage to the original with the return of Ronny Cox as the Mechanic.</t>
  </si>
  <si>
    <t>Grant Bowler, Rainer, Kathleen Munroe, Daria, Martin Hancock, Talen, Micah Balfour, Greyvenstein, Burt Grinstead, Colt, Nina Bergman, Ash, Jamie Bamber, Caddock, Ronny Cox, Watts, Nathan Cooper, Rockabilly</t>
  </si>
  <si>
    <t>JJ+E</t>
  </si>
  <si>
    <t>Elisabeth and John-John live in the same city, but they inhabit different worlds.</t>
  </si>
  <si>
    <t>Mustapha Aarab, John John, Elsa √ñhrn, Elisabeth, Magnus Krepper, Frank, Marika Lagercrantz, Victoria, Simon Mezher, Jacob, Loreen, Mar√≠a, Albin Grenholm, Patrik, Jonay Pineda Skallak, Sluggo, Elsa Bergstr√∂m Terent, Patricia</t>
  </si>
  <si>
    <t xml:space="preserve"> Vinterviken</t>
  </si>
  <si>
    <t>Allied</t>
  </si>
  <si>
    <t>In 1942, an intelligence officer in North Africa encounters a female French Resistance fighter on a deadly mission behind enemy lines. When they reunite in London, their relationship is tested by the pressures of war.</t>
  </si>
  <si>
    <t>Brad Pitt, Max Vatan, Marion Cotillard, Marianne Beaus√©jour, Jared Harris, Frank Heslop, Simon McBurney, S.O.E. Official, Lizzy Caplan, Bridget Vatan, Daniel Betts, George Kavanagh, Matthew Goode, Guy Sangster, Camille Cottin, Monique, August Diehl, Hobar</t>
  </si>
  <si>
    <t>Drumline</t>
  </si>
  <si>
    <t>A talented street drummer from Harlem enrolls in a Southern university, expecting to lead its marching band's drumline to victory. He initially flounders in his new world, before realizing that it takes more than talent to reach the top.</t>
  </si>
  <si>
    <t>Nick Cannon, Devon Miles, Zoe Salda√±a, Laila, Orlando Jones, Dr. Lee, Leonard Roberts, Sean Taylor, Earl Poitier, Charles, Jason Weaver, Ernest, Candace Carey, Diedre, Shay Roundtree, Big Rob, Miguel A. Gaetan, Trey</t>
  </si>
  <si>
    <t>The Sky Is Everywhere</t>
  </si>
  <si>
    <t>Lennie is a teen musical prodigy grieving the death of her sister when she finds herself caught between a new guy at school and her sister's devastated boyfriend. Through her vivid imagination and conflicted heart, Lennie navigates first love and first loss.</t>
  </si>
  <si>
    <t>Grace Kaufman, Lennie, Jacques Colimon, Joe Fontaine, Cherry Jones, Fiona, Jason Segel, Big, Pico Alexander, Toby Shaw, Ji-young Yoo, Sarah, Havana Rose Liu, Bailey, Julia Schlaepfer, Rachel Brazile, Tyler Lofton, Marcus</t>
  </si>
  <si>
    <t>Little Monsters</t>
  </si>
  <si>
    <t>A young boy is scared of the monster under his bed. He asks his 6th grade brother to swap rooms for the night as a bet that the monster really exists. Soon the brother becomes friends with the monster and discovers a whole new world of fun and games under his bed where pulling pranks on kids and other monsters is the main attraction.</t>
  </si>
  <si>
    <t>Fred Savage, Brian Stevenson, Howie Mandel, Maurice, Daniel Stern, Glen Stevenson, Margaret Whitton, Holly Stevenson, Rick Ducommun, Snik, Ben Savage, Eric Stevenson, Devin Ratray, Ronnie Coleman, Amber Barretto, Kiersten, Frank Whaley, Boy</t>
  </si>
  <si>
    <t>The Pagemaster</t>
  </si>
  <si>
    <t>Tyler knows a lot about accidents. So much so, he is scared to do anything that might endanger him, like riding his bike, or climbing into his treehouse. While in an old library, he is mystically transported into the unknown world of books, and he has to try and get home again.</t>
  </si>
  <si>
    <t>Macaulay Culkin, Richard Tyler, Christopher Lloyd, Mr. Dewey, Patrick Stewart, Adventure (voice), Whoopi Goldberg, Fantasy (voice), Canan J. Howell, Neighborhood Kid, Alexis Kirschner, Neighborhood Kid, Jessica Kirschner, Neighborhood Kid, Guy Mansker, Neighborhood Kid, Brandon S. McKay, Neighborhood Kid</t>
  </si>
  <si>
    <t>Begin Again</t>
  </si>
  <si>
    <t>Gretta, a budding songwriter, finds herself alone after her boyfriend Dave ditches her. Her life gains purpose when Dan, a record label executive, notices her talent.</t>
  </si>
  <si>
    <t>Mark Ruffalo, Dan Mulligan, Keira Knightley, Gretta James, Adam Levine, Dave Kohl, Hailee Steinfeld, Violet Mulligan, Catherine Keener, Miriam Hart, James Corden, Steve, Yasiin Bey, Saul, Aya Cash, Jenny, Maddie Corman, Phillis</t>
  </si>
  <si>
    <t>Jacob's Ladder</t>
  </si>
  <si>
    <t>After returning home from the Vietnam War, veteran Jacob Singer struggles to maintain his sanity. Plagued by hallucinations and flashbacks, Singer rapidly falls apart as the world and people around him morph and twist into disturbing images. His girlfriend, Jezzie, and ex-wife, Sarah, try to help, but to little avail. Even Singer's chiropractor friend, Louis, fails to reach him as he descends into madness.</t>
  </si>
  <si>
    <t>Tim Robbins, Jacob Singer, Elizabeth Pe√±a, Jezebel, Danny Aiello, Louis, Matt Craven, Michael, Pruitt Taylor Vince, Paul, Jason Alexander, Geary, Patricia Kalember, Sarah, Eriq La Salle, Frank, Ving Rhames, George</t>
  </si>
  <si>
    <t>Blue Story</t>
  </si>
  <si>
    <t>Blue Story is a tragic tale of a friendship between Timmy and Marco, two young boys from opposing postcodes. Timmy, a shy, smart, naive and timid young boy from Deptford, goes to school in Peckham where he strikes up a friendship with Marco, a charismatic, streetwise kid from the local area. Although from warring postcodes, the two quickly form a firm friendship until it is tested and they wind up on rival sides of a street war. Blue Story depicts elements of Rapman's own personal experiences and aspects of his childhood.</t>
  </si>
  <si>
    <t>Stephen Odubola, Timmy, Micheal Ward, Marco, Khali Best, Killy, Karla-Simone Spence, Leah, Eric Kofi Abrefa, Switcher, Max Fincham, Young Dwayne, Kadeem Ramsay, Hakeem, Rohan Nedd, Dwayne, Tuwaine Barrett, Big T</t>
  </si>
  <si>
    <t>The Marriage of Maria Braun</t>
  </si>
  <si>
    <t>Maria marries a young soldier in the last days of World War II, only for him to go missing in the war. She must rely on her beauty and ambition to navigate the difficult post-war years alone.</t>
  </si>
  <si>
    <t>Hanna Schygulla, Maria Braun, Klaus L√∂witsch, Hermann Braun, Ivan Desny, Karl Oswald, George Eagles, Bill, Gisela Uhlen, Mother, Elisabeth Trissenaar, Betti Klenze, Gottfried John, Willi Klenze, Hark Bohm, Senkenberg, G√ºnter Lamprecht, Hans Wetzel</t>
  </si>
  <si>
    <t xml:space="preserve"> Die Ehe der Maria Braun</t>
  </si>
  <si>
    <t>Good Water Boarding House 2</t>
  </si>
  <si>
    <t xml:space="preserve">Lee Chae-dam, , Jin Si-ah, </t>
  </si>
  <si>
    <t xml:space="preserve"> Î¨ºÏ¢ãÏùÄ ÌïòÏàôÏßë 2</t>
  </si>
  <si>
    <t>Safe House</t>
  </si>
  <si>
    <t>A dangerous CIA renegade resurfaces after a decade on the run. When the safe house he's remanded to is attacked by mercenaries, a rookie operative escapes with him. Now, the unlikely allies must stay alive long enough to uncover who wants them dead.</t>
  </si>
  <si>
    <t>Denzel Washington, Tobin Frost, Ryan Reynolds, Matt Weston, Vera Farmiga, Catherine Linklater, Brendan Gleeson, David Barlow, Sam Shepard, Harlan Whitford, Rub√©n Blades, Carlos Villar, Nora Arnezeder, Ana Moreau, Robert Patrick, Daniel Kiefe, Liam Cunningham, Alec Wade</t>
  </si>
  <si>
    <t>Honey</t>
  </si>
  <si>
    <t>Honey Daniels dreams of making a name for herself as a hip-hop choreographer. When she's not busy hitting downtown clubs with her friends, she teaches dance classes at a nearby community center in Harlem, N.Y., as a way to keep kids off the streets. Honey thinks she's hit the jackpot when she meets a hotshot director casts her in one of his music videos. But, when he starts demanding sexual favors from her, Honey makes a decision that will change her life.</t>
  </si>
  <si>
    <t>Jessica Alba, Honey Daniels, Mekhi Phifer, Chaz, Joy Bryant, Gina, Romeo Miller, Benny, David Moscow, Michael Ellis, Zachary Isaiah Williams, Raymond, Missy Elliott, Herself, Anthony Sherwood, Mr. Daniels, Lonette McKee, Mrs. Daniels</t>
  </si>
  <si>
    <t>The Blob</t>
  </si>
  <si>
    <t>In Arborville, California, three high school students discover a strange, gelatinous substance that melts the flesh of any living creatures in its path and wreaks havoc across town.</t>
  </si>
  <si>
    <t>Shawnee Smith, Meg Penny, Kevin Dillon, Brian Flagg, Donovan Leitch, Paul Taylor, Jeffrey DeMunn, Sheriff Herb Geller, Candy Clark, Fran Hewitt, Joe Seneca, Dr. Meddows, Del Close, Reverend Meeker, Paul McCrane, Deputy Bill Briggs, Sharon Spelman, Mrs. Penny</t>
  </si>
  <si>
    <t>Nosferatu</t>
  </si>
  <si>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t>
  </si>
  <si>
    <t>Max Schreck, Count Orlok, Gustav von Wangenheim, Hutter, Greta Schr√∂der, Ellen, Georg H. Schnell, Harding, Ruth Landshoff, Ruth, Gustav Botz, Professor Sievers, Alexander Granach, Knock, John Gottowt, Professor Bulwer, Max Nemetz, Captain</t>
  </si>
  <si>
    <t xml:space="preserve"> Nosferatu, eine Symphonie des Grauens</t>
  </si>
  <si>
    <t>It Comes at Night</t>
  </si>
  <si>
    <t>Secure within a desolate home as an unnatural threat terrorizes the world, a man has established a tenuous domestic order with his wife and son, but this will soon be put to test when a desperate young family arrives seeking refuge.</t>
  </si>
  <si>
    <t>Joel Edgerton, Paul, Christopher Abbott, Will, Carmen Ejogo, Sarah, Riley Keough, Kim, Kelvin Harrison Jr., Travis, Griffin Robert Faulkner, Andrew, David Pendleton, Bud, Mikey, Stanley, Chase Joliet, Man #1</t>
  </si>
  <si>
    <t>Valentine's Day</t>
  </si>
  <si>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</si>
  <si>
    <t>Julia Roberts, Captain Kate Hazeltine, Bradley Cooper, Holden Wilson, Anne Hathaway, Liz Curran, Taylor Swift, Felicia Miller, Patrick Dempsey, Dr. Harrison Copeland, Eric Dane, Sean Jackson, Emma Roberts, Grace Smart, Jessica Biel, Kara Monahan, Hector Elizondo, Edgar Paddington</t>
  </si>
  <si>
    <t>Marvel Studios Assembled: The Making of She-Hulk: Attorney at Law</t>
  </si>
  <si>
    <t>Join the likes of Tatiana Maslany, Mark Ruffalo, Tim Roth, and Benedict Wong as they reveal how Marvel Studios‚Äô She-Hulk: Attorney at Law was conceived and shaped. Discover what it took for She-Hulk‚Äôs creators to pull off the show‚Äôs tricky tone and deliver Marvel Studios‚Äô first truly comedic series ‚Äì one that boldly breaks the fourth wall to acknowledge its own audience, no less!</t>
  </si>
  <si>
    <t>Tatiana Maslany, Self, Mark Ruffalo, Self, Tim Roth, Self, Benedict Wong, Self</t>
  </si>
  <si>
    <t>What Happens in Vegas</t>
  </si>
  <si>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</si>
  <si>
    <t>Cameron Diaz, Joy McNally, Ashton Kutcher, Jack Fuller, Rob Corddry, Hater, Lake Bell, Tipper, Jason Sudeikis, Mason, Treat Williams, Jack Fuller Sr., Deirdre O'Connell, Mrs. Fuller, Michelle Krusiec, Chong, Dennis Farina, Richard Banger</t>
  </si>
  <si>
    <t>The Adjustment Bureau</t>
  </si>
  <si>
    <t>A man glimpses the future Fate has planned for him ‚Äì and chooses to fight for his own destiny. Battling the powerful Adjustment Bureau across, under and through the streets of New York, he risks his destined greatness to be with the only woman he's ever loved.</t>
  </si>
  <si>
    <t>Matt Damon, David Norris, Emily Blunt, Elise Sellas, John Slattery, Richardson, Anthony Mackie, Harry Mitchell, Michael Kelly, Charlie Traynor, Terence Stamp, Thompson, Shane McRae, Adrian Troussant, Elise's Fianc√©, Lisa Thoreson, Suburban Mom, Florence Kastriner, Suburban Mom</t>
  </si>
  <si>
    <t>The Tale of Despereaux</t>
  </si>
  <si>
    <t>Once upon a time... in the far away kingdom of Dor... lived a brave and virtuous mouse with comically oversized ears who dreamt of becoming a knight. Banished from his home for having such lofty ambitions, Despereaux sets off on an amazing adventure with his good-hearted rat friend Roscuro, who leads him, at long last, on a very noble quest to rescue an endangered princess and save an entire kingdom from darkness.</t>
  </si>
  <si>
    <t>Matthew Broderick, Despereaux (voice), Dustin Hoffman, Roscuro (voice), Emma Watson, Princess Pea (voice), Tracey Ullman, Miggery Sow (voice), Kevin Kline, Chef Andre (voice), Sigourney Weaver, The Narrator (voice), William H. Macy, Lester (voice), Stanley Tucci, Boldo (voice), Ciar√°n Hinds, Botticelli (voice)</t>
  </si>
  <si>
    <t>Dr. Strange</t>
  </si>
  <si>
    <t>A psychiatrist becomes the new Sorcerer Supreme of the Earth in order to battle an evil Sorceress from the past.</t>
  </si>
  <si>
    <t>Peter Hooten, Dr. Stephen Strange, Clyde Kusatsu, Wong, Jessica Walter, Morgan LeFay, Anne-Marie Martin, Clea Lake, Philip Sterling, Dr Frank Taylor, Chief of Psychiatry, John Mills, Thomas Lindmer, June Barrett, Sarah, Sarah Rush, Nurse, Diana Webster, Head Nurse</t>
  </si>
  <si>
    <t>Summertime</t>
  </si>
  <si>
    <t>In 1971, a young woman moves from the French countryside to Paris and begins a passionate love affair with a feminist leader.</t>
  </si>
  <si>
    <t>Iz√Øa Higelin, Delphine, C√©cile de France, Carole, No√©mie Lvovsky, Monique, Laetitia Dosch, Adeline, K√©vin Aza√Øs, Antoine, Loulou Hanssen, Fran√ßoise, Benjamin Bellecour, Manuel, Sarah Suco, Fabienne, Calypso Valois, Charlotte</t>
  </si>
  <si>
    <t xml:space="preserve"> La Belle Saison</t>
  </si>
  <si>
    <t>Dead Man Walking</t>
  </si>
  <si>
    <t>A death row inmate turns for spiritual guidance to a local nun in the days leading up to his scheduled execution for the murders of a young couple.</t>
  </si>
  <si>
    <t>Susan Sarandon, Sister Helen Prejean, Sean Penn, Matthew Poncelet, Robert Prosky, Hilton Barber, Raymond J. Barry, Earl Delacroix, R. Lee Ermey, Clyde Percy, Celia Weston, Mary Beth Percy, Lois Smith, Helen's Mother, Scott Wilson, Chaplain Farley, Roberta Maxwell, Lucille Poncelet</t>
  </si>
  <si>
    <t>Masterminds</t>
  </si>
  <si>
    <t>A night guard at an armored car company in the Southern U.S. organizes one of the biggest bank heists in American history.</t>
  </si>
  <si>
    <t>Zach Galifianakis, David Ghantt, Owen Wilson, Steve Chambers, Kristen Wiig, Kelly Campbell, Kate McKinnon, Jandice, Leslie Jones, Agent Scanlon, Jason Sudeikis, Mike McKinney, Mary Elizabeth Ellis, Michelle Chambers, Ken Marino, Doug, Karsten Friske, Cort Chambers</t>
  </si>
  <si>
    <t>My Friend's Sister 2</t>
  </si>
  <si>
    <t>When I was a high school student, my sister was a sexy friend who kept me from falling asleep with all kinds of delusions every night. Min-soo's thrilling delusion catches fire after she accidentally meets her naked sister at home. After becoming an adult, Minsu and his friend Yong Joon get a job at a sister company. From her sexy friend, Minsu's secret work towards her, who is now reunited as a sexy female warrior, begins...</t>
  </si>
  <si>
    <t xml:space="preserve">Si Ah, , Ji Yeon, , Min Do-yoon, , Lee Joon-hyun, </t>
  </si>
  <si>
    <t xml:space="preserve"> ÏπúÍµ¨ÎàÑÎÇò 2</t>
  </si>
  <si>
    <t>Roujin Z</t>
  </si>
  <si>
    <t>Mr. Takazawa, an elderly invalid who is cared for at his home by Haruko, a young nursing student, is chosen by the Japanese Ministry of Public Welfare to test the Z-001, a computerized hospital bed with robotic features that allegedly displays more efficiency and skills than any human nurse, but Haruko mistrusts a machine unable to consider human feelings.</t>
  </si>
  <si>
    <t>Chisa Yokoyama, Haruko Mitsuhashi (voice), Hikojiro Matsumura, Kijuro Takazawa (voice), Chie Sato, Nobuko Ohe (voice), Hikojir≈ç Matsumura, Ache B (voice), Koji Tsujitani, Mitsuru Maeda (voice), Masa Sait≈ç, Haru Takazawa / Z-001 (voice), Rica Matsumoto, Sat≈ç Tomoe (voice), Ry≈´ji Saikachi, Ache A (voice), Shinji Ogawa, Suguru Terada (voice)</t>
  </si>
  <si>
    <t xml:space="preserve"> ËÄÅ‰∫∫Z</t>
  </si>
  <si>
    <t>The Book of Henry</t>
  </si>
  <si>
    <t>Susan, a single mother of two, works as a waitress in a small town. Her son, Henry, is an 11-year-old genius who not only manages the family finances but acts as emotional support for his mother and younger brother. When Henry discovers that the girl next door has a terrible secret, he implores Susan to take matters into her own hands.</t>
  </si>
  <si>
    <t>Naomi Watts, Susan Carpenter, Jaeden Martell, Henry Carpenter, Jacob Tremblay, Peter Carpenter, Sarah Silverman, Sheila, Maddie Ziegler, Christina Sickleman, Lee Pace, Dr. David Daniels, Dean Norris, Glenn Sickleman, Bobby Moynihan, John, Tonya Pinkins, Principal Wilder</t>
  </si>
  <si>
    <t>The Dyatlov Pass Incident</t>
  </si>
  <si>
    <t>In February of 1959, nine Russian hikers ventured into a remote area of the Ural Mountains. Two weeks later, all of them were found dead. What happened is a mystery that has baffled investigators and researchers for decades. It has become known as the Dyatlov Pass Incident.  When five ambitious American college students are issued a grant to return to the site of the original events, they gear up with the belief that they can uncover and document the truth of what happened to the supposedly experienced hikers. But what they find is more shocking than anything they could have imagined. Retracing the steps of the Russians' ill-fated journey, the students are plagued by strange and increasingly terrifying phenomena that suggest that in spite of the desolate surroundings, they are not alone. The forces at work in the Dyatlov Pass Incident have been waiting for them.</t>
  </si>
  <si>
    <t>Gemma Atkinson, Denise Evers, Richard Alan Reid, Sgt. Smirnoff, Matt Stokoe, Jensen Day, Holly Goss, Holly King, Luke Albright, JP Hauser Jr., Ryan Hawley, Andy Thatcher, Nikolay Butenin, Sergey, Valeriya Fedorovich, Alya (20 years), Nelly Nielsen, Alya (73 Years)</t>
  </si>
  <si>
    <t>We Bought a Zoo</t>
  </si>
  <si>
    <t>Benjamin has lost his wife and, in a bid to start his life over, purchases a large house that has a zoo ‚Äì welcome news for his daughter, but his son is not happy about it. The zoo is in need of renovation and Benjamin sets about the work with the head keeper and the rest of the staff, but, the zoo soon runs into financial trouble.</t>
  </si>
  <si>
    <t>Matt Damon, Benjamin Mee, Scarlett Johansson, Kelly Foster, Thomas Haden Church, Duncan Mee, Patrick Fugit, Robin Jones, Colin Ford, Dylan Mee, Elle Fanning, Lily Miska, Maggie Elizabeth Jones, Rosie Mee, John Michael Higgins, Walter Ferris, Angus Macfadyen, Peter MacCready</t>
  </si>
  <si>
    <t>Batman: Gotham Knight</t>
  </si>
  <si>
    <t>A collection of key events mark Bruce Wayne's life as he journeys from beginner to Dark Knight.</t>
  </si>
  <si>
    <t>Kevin Conroy, Batman / Bruce Wayne (voice), Gary Dourdan, Crispus Allen (voice), Jason Marsden, Thomas Wayne / Cop / Doctor / Youth 2 (voice), Jim Meskimen, Gordon / Deadshot (voice), David McCallum, Alfred Pennyworth (voice), Andrea Romano, Martha Wayne / Dispatcher (voice), Corey Burton, The Russian / Marshall / Scarecrow (voice), Scott Menville, B-Devil / Cop (voice), George Newbern, Man in Black / Guido / Man / Youth 3 (voice)</t>
  </si>
  <si>
    <t>Dancing on Glass</t>
  </si>
  <si>
    <t>When immense pressure threatens a ballerina in a new lead role, she and another dancer escape into a friendship that isolates them from the real world.</t>
  </si>
  <si>
    <t>Mar√≠a Pedraza, Irene, Paula Losada, , Mona Mart√≠nez, , Marta Hazas, , Ana Wagener, , Juanjo Almeida, , Jota Castellano, , Iria del R√≠o, , Jessica Rookeward, Irene (voice)</t>
  </si>
  <si>
    <t xml:space="preserve"> Las ni√±as de cristal</t>
  </si>
  <si>
    <t>Switch</t>
  </si>
  <si>
    <t>A story of how Park Kang‚Äôs life is changed on Christmas day.  Park Kang is a popular actor, but he is also a scandal maker. His manager is Jo Yoon and they are also long-time friends. One day, Park Kang‚Äôs ex-girlfriend Soo Hyun suddenly appears in front of Park Kang.</t>
  </si>
  <si>
    <t>Kwon Sang-woo, Park Kang, Oh Jung-se, Jo Yoon, Lee Min-jung, Soo-hyun, Park So-yi, Ro-hee, Kim Joon, Ro-ha, Kim Mi-kyeong, Nam-soon, Cha Hee, Woo-hee, Lee Seo-hwan, Director Oh, Cha Si-won, Assistant director</t>
  </si>
  <si>
    <t xml:space="preserve"> Ïä§ÏúÑÏπò</t>
  </si>
  <si>
    <t>Bill &amp; Ted Face the Music</t>
  </si>
  <si>
    <t>Yet to fulfil their rock and roll destiny, the now middle-aged best friends Bill and Ted set out on a new adventure when a visitor from the future warns them that only their song can save life as we know it. Along the way, they are helped by their daughters, a new batch of historical figures and a few music legends ‚Äî to seek the song that will set their world right and bring harmony to the universe.</t>
  </si>
  <si>
    <t>Keanu Reeves, Ted Logan, Alex Winter, Bill S. Preston, Kristen Schaal, Kelly, Samara Weaving, Thea Preston, Brigette Lundy-Paine, Billie Logan, William Sadler, Death, Anthony Carrigan, Dennis Caleb McCoy, Erinn Hayes, Princess Elizabeth, Jayma Mays, Princess Joanna</t>
  </si>
  <si>
    <t>Midori</t>
  </si>
  <si>
    <t>After losing her parents, young flower selling Midori is put up by a fairground group. She is abused and forced to slavery, until the arrival of an enigmatic magician of short stature, who gives her hope for a better future.</t>
  </si>
  <si>
    <t>Minako Naka, Midori (voice), Norihiko Morishita, Wand√¢ Masamitsu (voice), Keinosuke Okamoto, Koijir√¥ Arashi (voice), Kazuyoshi Hayashi, Akaza (voice), Yoshifumi Nomura, Muchisute (voice), Sanae Kat√¥, Benietsu (voice), Yumiko Takagi, Kanabun (voice), Akiko Tanaka, Midori's Mother (voice), K√¥ji Imoto, Hiroshi Inagaki (voice)</t>
  </si>
  <si>
    <t xml:space="preserve"> Âú∞‰∏ãÂπªÁáàÂäáÁîª Â∞ëÂ•≥Ê§ø</t>
  </si>
  <si>
    <t>The Last King of Scotland</t>
  </si>
  <si>
    <t>Young Scottish doctor, Nicholas Garrigan decides it's time for an adventure after he finishes his formal education, so he decides to try his luck in Uganda, and arrives during the downfall of President Obote. General Idi Amin comes to power and asks Garrigan to become his personal doctor.</t>
  </si>
  <si>
    <t>Forest Whitaker, Idi Amin, James McAvoy, Dr. Nicholas Garrigan, Simon McBurney, British Diplomat, Gillian Anderson, Sarah Merrit, Kerry Washington, Kay Amin, David Oyelowo, Dr. Thomas Junju, Abby Mukiibi Nkaaga, Masanga, Adam Kotz, Dr. David Merrit, Barbara Rafferty, Mrs. Garrigan</t>
  </si>
  <si>
    <t>The NeverEnding Story III</t>
  </si>
  <si>
    <t>A young boy must restore order when a group of bullies steal the magical book that acts as a portal between Earth and the imaginary world of Fantasia.</t>
  </si>
  <si>
    <t>Jason James Richter, Bastian Bux, Melody Kay, Nicole, Jack Black, Slip, Ryan Bollman, Dog, Freddie Jones, Mr. Coreander / Old Man of Wandering Mountain, Julie Cox, The Childlike Empress, Moya Brady, Urgl, Carole Finn, Mookie, Tony Robinson, Engywook</t>
  </si>
  <si>
    <t>Dead Calm</t>
  </si>
  <si>
    <t>An Australian couple take a sailing trip in the Pacific to forget about a terrible accident. While on the open sea, in dead calm weather conditions, they come across a ship with one survivor who is not at all what he seems.</t>
  </si>
  <si>
    <t>Nicole Kidman, Rae Ingram, Sam Neill, John Ingram, Billy Zane, Hughie Warriner, George Shevtsov, Doctor, Rod Mullinar, Russell Bellows, Joshua Tilden, Danny, Michael Long, Specialist Doctor, Lisa Collins, 'Orpheus' Cruise Girl, Paula Hudson-Brinkley, 'Orpheus' Cruise Girl</t>
  </si>
  <si>
    <t>At Eternity's Gate</t>
  </si>
  <si>
    <t>Famed but tormented artist Vincent van Gogh spends his final years in Arles, France, painting masterworks of the natural world that surrounds him.</t>
  </si>
  <si>
    <t>Willem Dafoe, Vincent van Gogh, Rupert Friend, Theo van Gogh, Oscar Isaac, Paul Gauguin, Mads Mikkelsen, The Priest, Mathieu Amalric, Dr. Paul Gachet, Emmanuelle Seigner, Madame Ginoux, Niels Arestrup, Madman, Anne Consigny, Teacher, Amira Casar, Johanna van Gogh-Bonger</t>
  </si>
  <si>
    <t>Colossal</t>
  </si>
  <si>
    <t>A woman discovers that severe catastrophic events are somehow connected to the mental breakdown from which she's suffering.</t>
  </si>
  <si>
    <t>Anne Hathaway, Gloria, Jason Sudeikis, Oscar, Tim Blake Nelson, Garth, Dan Stevens, Tim, Austin Stowell, Joel, Hannah Cheramy, Young Gloria, Agam Darshi, Ash, Rukiya Bernard, Maggie, Miho Suzuki, News Reporter</t>
  </si>
  <si>
    <t>Highlander III: The Sorcerer</t>
  </si>
  <si>
    <t>Starts off in the 15th century, with Connor McLeod training with another immortal swordsman, the Japanese sorcerer Nakano. When an evil immortal named Kane kills the old wizard, the resulting battle leaves him buried in an underground cave. When Kane resurfaces in the 20th century to create havoc, it's up to McLeod to stop him.</t>
  </si>
  <si>
    <t>Christopher Lambert, Connor 'The Highlander' MacLeod, Mario Van Peebles, Kane, Deborah Kara Unger, Alex Johnson / Sarah, Mako, Nakano, Martin Neufeld, Lt. John Stenn, Daniel D√µ, Takamura, Michael Jayston, Jack Donovan, Louis Bertignac, Pierre Bouchet, Lisa Vitello, Nurse</t>
  </si>
  <si>
    <t>The Hitcher</t>
  </si>
  <si>
    <t>On a stormy night, young Jim, who transports a luxury car from Chicago to California to deliver it to its owner, feeling tired and sleepy, picks up a mysterious hitchhiker, who has appeared out of nowhere, thinking that a good conversation will help him not to fall asleep. He will have enough time to deeply regret such an unmeditated decision.</t>
  </si>
  <si>
    <t>Rutger Hauer, John Ryder, C. Thomas Howell, Jim Halsey, Jennifer Jason Leigh, Nash, Jeffrey DeMunn, Captain Esteridge, Billy Green Bush, Trooper Donner, John M. Jackson, Sergeant Starr, Henry Darrow, Trooper Hancock, Jon Van Ness, Trooper Hapscomb, Jack Thibeau, Trooper Prestone</t>
  </si>
  <si>
    <t>News of the World</t>
  </si>
  <si>
    <t>A Texan traveling across the wild West bringing the news of the world to local townspeople, agrees to help rescue a young girl who was kidnapped.</t>
  </si>
  <si>
    <t>Tom Hanks, Captain Jefferson Kyle Kidd, Helena Zengel, Johanna Leonberger, Michael Angelo Covino, Almay, Ray McKinnon, Simon Boudlin, Mare Winningham, Doris Boudlin, Elizabeth Marvel, Mrs. Gannett, Fred Hechinger, John Calley, Bill Camp, Mr. Branholme, Thomas Francis Murphy, Mr. Farley</t>
  </si>
  <si>
    <t>Tremors 4: The Legend Begins</t>
  </si>
  <si>
    <t>This prequel of the bone-chilling Tremors begins in the town of Rejection, Nev., in 1889, where 17 men die under mysterious circumstances. Spooked by recent events, the miners who populate the town leave in droves until there's nothing left but a shell of a community. It's up to the remaining residents to get to the bottom of the deaths -- but they must do so before they, too, are eradicated off the face of the planet.</t>
  </si>
  <si>
    <t>Neil Kopit, Victor, Sara Botsford, Christine Lord, Michael Gross, Hiram Gummer, Don Ruffin, Soggy, Billy Drago, Black Hand Kelly, Brent Roam, Juan Pedilla, J.E. Freeman, Old Fred, August Schellenberg, Tecopa, Lydia Look, Lu Wan Chang</t>
  </si>
  <si>
    <t>Kiss the Girls</t>
  </si>
  <si>
    <t>Forensic psychologist Alex Cross travels to North Carolina and teams with escaped kidnap victim Kate McTiernan to hunt down "Casanova," a serial killer who abducts strong-willed women and forces them to submit to his demands. The trail leads to Los Angeles, where the duo discovers that the psychopath may not be working alone.</t>
  </si>
  <si>
    <t>Morgan Freeman, Alex Cross, Ashley Judd, Kate McTiernan, Cary Elwes, Det. Nick Ruskin, Alex McArthur, Davey Sikes, Tony Goldwyn, Dr. William 'Will' Rudolph, Jay O. Sanders, FBI Agent Kyle Craig, Bill Nunn, Det. John Sampson, Brian Cox, Chief Hatfield, Durham P.D., Richard T. Jones, Seth Samuel</t>
  </si>
  <si>
    <t>Lost Bullet</t>
  </si>
  <si>
    <t>A small time delinquent, turned police mechanic for a go fast task force, is forced to defend his innocence when his mentor is killed by dirty cops.</t>
  </si>
  <si>
    <t>Alban Lenoir, Lino, Nicolas Duvauchelle, Areski, Rod Paradot, Quentin, Ramzy Bedia, Charas, St√©fi Celma, Julia, Arthur Aspaturian, Kad, S√©bastien Lalanne, Marco, Patrick M√©dioni, Jacques, Alexandre Philip, Jeff</t>
  </si>
  <si>
    <t xml:space="preserve"> Balle perdue</t>
  </si>
  <si>
    <t>Welcome to the Jungle</t>
  </si>
  <si>
    <t>A company retreat on a tropical island goes terribly awry.</t>
  </si>
  <si>
    <t>Jean-Claude Van Damme, Storm, Adam Brody, Chris, Rob Huebel, Phil, Kristen Schaal, Brenda, Megan Boone, Lisa, Bianca Bree, Ashley, Aaron Takahashi, Troy, Robert Peters, Dale, Eric Edelstein, Jared</t>
  </si>
  <si>
    <t>Dangerous Lies</t>
  </si>
  <si>
    <t>After losing her waitressing job, Katie Franklin takes a job as a caretaker to a wealthy elderly man in his sprawling, empty Chicago estate. The two grow close, but when he unexpectedly passes away and names Katie as his sole heir, she and her husband Adam are pulled into a complex web of lies, deception, and murder. If she's going to survive, Katie will have to question everyone's motives ‚Äî even the people she loves.</t>
  </si>
  <si>
    <t>Camila Mendes, Katie, Jessie T. Usher, Adam, Jamie Chung, Julia Byron Lee, Cam Gigandet, Mickey Hayden, Sasha Alexander, Detective Chesler, Elliott Gould, Leonard, Michael P. Northey, George Calvern, Sean O. Roberts, Ray Gaskin, Trevor Lerner, Reggie Farrow</t>
  </si>
  <si>
    <t>The Invention of Lying</t>
  </si>
  <si>
    <t>Set in a world where the concept of lying doesn't exist, a loser changes his lot when he invents lying and uses it to get ahead.</t>
  </si>
  <si>
    <t>Ricky Gervais, Mark Bellison, Jennifer Garner, Anna McDoogles, Jonah Hill, Frank Fawcett, Louis C.K., Greg Kleinschmidt, Jeffrey Tambor, Anthony James, Fionnula Flanagan, Martha Bellison, Rob Lowe, Brad Kessler, Tina Fey, Shelley Bailey, Stephanie March, Blonde</t>
  </si>
  <si>
    <t>Sniper</t>
  </si>
  <si>
    <t>Tough guy Thomas Beckett is an US soldier working in the Panamanian jungle. His job is to seek out rebels and remove them using his sniper skills. Beckett is notorious for losing his partners on such missions. This time he's accompanied by crack marksman Richard Miller.</t>
  </si>
  <si>
    <t>Tom Berenger, Thomas Beckett, Billy Zane, Richard Miller, J.T. Walsh, Beckett Senior Officer, Aden Young, Doug Papich, Ken Radley, El Cirujano, Reynaldo Arenas, Cacique, Gary Swanson, NSC Officer in Washington, Hank Garrett, Admiral in Washington, Frederick Miragliotta, Alavarez</t>
  </si>
  <si>
    <t>The Lodge</t>
  </si>
  <si>
    <t>When a father is forced to abruptly depart for work, he leaves his children, Aidan and Mia, at their holiday home in the care of his new girlfriend, Grace. Isolated and alone, a blizzard traps them inside the lodge as terrifying events summon specters from Grace's dark past.</t>
  </si>
  <si>
    <t>Riley Keough, Grace, Jaeden Martell, Aidan, Lia McHugh, Mia, Richard Armitage, Richard, Alicia Silverstone, Laura, Katelyn Wells, Wendy, Rebecca Faulkenberry, Weather Reporter (voice), Danny Keough, Grace's Father, Lola Reid, Young Grace</t>
  </si>
  <si>
    <t>Official Secrets</t>
  </si>
  <si>
    <t>The true story of British intelligence whistleblower Katharine Gun who‚Äîprior to the 2003 Iraq invasion‚Äîleaked a top-secret NSA memo exposing a joint US-UK illegal spying operation against members of the UN Security Council. The memo proposed blackmailing member states into voting for war.</t>
  </si>
  <si>
    <t>Keira Knightley, Katharine Gun, Matt Smith, Martin Bright, Ralph Fiennes, Ben Emmerson, Adam Bakri, Yasar Gun, Matthew Goode, Peter Beaumont, Rhys Ifans, Ed Vulliamy, Indira Varma, Shami Chakrabarti, John Heffernan, James Welch, Conleth Hill, Roger Alton</t>
  </si>
  <si>
    <t>Stuck in Love</t>
  </si>
  <si>
    <t>An acclaimed writer, his ex-wife, and their teenaged children come to terms with the complexities of love in all its forms over the course of one tumultuous year.</t>
  </si>
  <si>
    <t>Greg Kinnear, William Borgens, Jennifer Connelly, Erica, Lily Collins, Samantha Borgens, Nat Wolff, Rusty Borgens, Liana Liberato, Kate, Logan Lerman, Lou, Kristen Bell, Tricia, Spencer Breslin, Jason, Stephen King, Himself (voice)</t>
  </si>
  <si>
    <t>The Sleeping Dictionary</t>
  </si>
  <si>
    <t>A young Englishman is dispatched to Sarawak to become part of the British colonial government. He encounters some unorthodox local traditions, and finds himself faced with tough decisions of the heart involving the beautiful Selima, the unwitting object of his affections.</t>
  </si>
  <si>
    <t>Jessica Alba, Selima, Hugh Dancy, John Truscott, Brenda Blethyn, Aggie, Christopher Ling Lee Ian, Jasmine, Emily Mortimer, Cecil, Bob Hoskins, Henry, K.K. Moggie, Tipong, Noah Taylor, Neville</t>
  </si>
  <si>
    <t>Married Women: Husband Change</t>
  </si>
  <si>
    <t>After marriage, Sun-ah and Joo-hee seem to have become bored with their husbands. They meet and talked about their worries. Because their husbands coldness, they can't even remember when was the last time they had sex. Joo-hee says she can't take it anymore so she tried to find someone through a dating app but Sun-ah stopped her. After contemplating, they both wore sexy lingeries and tried to seduce their husbands, but it didn't work. Finally, as a last resort, they change husbands for a night and make love...</t>
  </si>
  <si>
    <t xml:space="preserve">Han Seo-ah, , Yeo Reum, , Lee Hyo-won, , Min Do-yoon, </t>
  </si>
  <si>
    <t xml:space="preserve"> Ïú†Î∂ÄÎÖÄÎì§: ÎÇ®Ìé∏ Î∞îÍæ∏Í∏∞</t>
  </si>
  <si>
    <t>Nice Sister-In-Law 3</t>
  </si>
  <si>
    <t>Jung-tae has become a successful businessman. One day, he calls for a substitute driver, but the driver was Min-goo, the man who married his crush, Yoo-ri. Jung-tae still hadn't forgotten Yoo-ri and learns that life if tough for this couple. Jung-tae suggests something to Min-goo and that is to let him live with Yoo-ri for a year in return for 300 million won and his house.</t>
  </si>
  <si>
    <t xml:space="preserve">Jin Joo, , Min Do-yoon, , Ji Yeon, , Lee Joon-hyun, </t>
  </si>
  <si>
    <t xml:space="preserve"> Ï∞©ÌïúÌòïÏàò3</t>
  </si>
  <si>
    <t>Full Speed</t>
  </si>
  <si>
    <t>A family together with their grandpa go on a vacation, when their new car won't stop and it nearly escapes crashing into a hundred cars.</t>
  </si>
  <si>
    <t>Jos√© Garcia, Tom, Andr√© Dussollier, Ben, Caroline Vigneaux, Julia, Charlotte Gabris, Melody, Vincent Desagnat, Adjudant-chef Besauce, Josephine Callies, Lison, Stylane Lecaille, No√©, J√©r√¥me Commandeur, Danieli, Ingrid Donnadieu, Gendarme Vignali</t>
  </si>
  <si>
    <t xml:space="preserve"> √Ä fond</t>
  </si>
  <si>
    <t>Naruto 20th Anniversary - Road of Naruto</t>
  </si>
  <si>
    <t>Promotional video celebrating 20 years of the Naruto animation project.</t>
  </si>
  <si>
    <t>Junko Takeuchi, Naruto Uzumaki (voice), Noriaki Sugiyama, Sasuke Uchiha (voice)</t>
  </si>
  <si>
    <t>To Wong Foo, Thanks for Everything! Julie Newmar</t>
  </si>
  <si>
    <t>A cross country trip to Hollywood is cut short by an unreliable engine &amp; an unpleasant encounter with law enforcement. With the power of drag, three self proclaimed career-girls bring a bit of much needed beauty to rural middle America!</t>
  </si>
  <si>
    <t>Patrick Swayze, Vida Boheme, Wesley Snipes, Noxeema Jackson, John Leguizamo, Chi-Chi Rodriguez, Stockard Channing, Carol Ann, Blythe Danner, Beatrice, Arliss Howard, Virgil, Jason London, Bobby Ray, Chris Penn, Sheriff Dollard, Melinda Dillon, Merna</t>
  </si>
  <si>
    <t>Serve the People</t>
  </si>
  <si>
    <t>Mu-kwang volunteers to be a kitchen police of Sa-taek, the divisional commander, dreaming of success. One day, Mu-kwang meets Su-ryeon by chance, who is a young and beautiful wife of the commander. Soon, he feels a strong attraction by her.</t>
  </si>
  <si>
    <t>Yeon Woo-jin, Mu-kwang, Ji An, Su-ryeon, Cho Seong-ha, Division Commander, Jeong Gyu-su, Commissar, Kim Ji-chul, Company Commander, Kim Byeong-man, Senior soldier, Jang Hae-min, Mu-kwang's wife</t>
  </si>
  <si>
    <t xml:space="preserve"> Ïù∏ÎØºÏùÑ ÏúÑÌï¥ Î≥µÎ¨¥ÌïòÎùº</t>
  </si>
  <si>
    <t>The Mauritanian</t>
  </si>
  <si>
    <t>The true story of the Mauritanian Mohamedou Ould Slahi, who was held at the U.S military's Guantanamo Bay detention center without charges for over a decade and sought help from a defense attorney for his release.</t>
  </si>
  <si>
    <t>Tahar Rahim, Mohamedou Ould Slahi, Jodie Foster, Nancy Hollander, Benedict Cumberbatch, Lt. Stuart Couch, Shailene Woodley, Teri Duncan, Zachary Levi, Neil Buckland, Langley Kirkwood, Sergeant Sands, Saamer Usmani, Arjun, Corey Johnson, Bill Seidel, Matthew Marsh, General Miller</t>
  </si>
  <si>
    <t>The World's End</t>
  </si>
  <si>
    <t>Five friends who reunite in an attempt to top their epic pub crawl from 20 years earlier unwittingly become humankind's only hope for survival.</t>
  </si>
  <si>
    <t>Simon Pegg, Gary King, Nick Frost, Andrew Knightley, Martin Freeman, Oliver Chamberlain, Paddy Considine, Steven Prince, Eddie Marsan, Peter Page, Rosamund Pike, Sam Chamberlain, Pierce Brosnan, Guy Shepherd, David Bradley, Basil, Darren Boyd, Shane Hawkins</t>
  </si>
  <si>
    <t>Armero</t>
  </si>
  <si>
    <t xml:space="preserve">Toto Vega, </t>
  </si>
  <si>
    <t>Sator</t>
  </si>
  <si>
    <t>Secluded in a desolate forest, a broken family is observed by Sator, a supernatural entity who is attempting to claim them.</t>
  </si>
  <si>
    <t>Michael Daniel, Pete, Rachel Johnson, Evie, Aurora Lowe, Deborah, Gabe Nicholson, Adam, June Peterson, Nani, Wendy Taylor, Mother</t>
  </si>
  <si>
    <t>John and the Hole</t>
  </si>
  <si>
    <t>While exploring the neighboring woods, 13-year-old John discovers an unfinished bunker ‚Äî a deep hole in the ground. Seemingly without provocation, he drugs his affluent parents and older sister and drags their unconscious bodies into the bunker, where he holds them captive. As they anxiously wait for John to free them from the hole, the boy returns home, where he can finally do what he wants.</t>
  </si>
  <si>
    <t>Charlie Shotwell, John, Taissa Farmiga, Laurie, Jennifer Ehle, Anna, Michael C. Hall, Brad, Lucien Spelman, Charlie, Ivy O'Brien, Peter, Pamela Jayne Morgan, Teacher, Georgia Lyman, Gloria, Samantha LeBretton, Lily</t>
  </si>
  <si>
    <t>The film tells about the sudden death of the marine village girl, she went home by the soul and finding five men to revenge ‚Ä¶</t>
  </si>
  <si>
    <t>Chan Wing-Chi, , Otomo Rena, , Kuang-Yuan Wang, , Amy Wong, Amy, Chung-Ling Lee, Roy</t>
  </si>
  <si>
    <t xml:space="preserve"> È¨ºÂè´Êò•</t>
  </si>
  <si>
    <t>There Will Be Blood</t>
  </si>
  <si>
    <t>Ruthless silver miner, turned oil prospector, Daniel Plainview, moves to oil-rich California. Using his son to project a trustworthy, family-man image, Plainview cons local landowners into selling him their valuable properties for a pittance. However, local preacher Eli Sunday suspects Plainview's motives and intentions, starting a slow-burning feud that threatens both their lives.</t>
  </si>
  <si>
    <t>Daniel Day-Lewis, Daniel Plainview, Paul Dano, Paul Sunday / Eli Sunday, Kevin J. O'Connor, Henry, Ciar√°n Hinds, Fletcher Hamilton, Dillon Freasier, H.W. Plainview, Hope Elizabeth Reeves, Elizabeth, Colleen Foy, Mary Sunday, Barry Del Sherman, H. B. Ailman, David Willis, Abel Sunday</t>
  </si>
  <si>
    <t>Next Gen</t>
  </si>
  <si>
    <t>A friendship with a top-secret robot turns a lonely girl's life into a thrilling adventure as they take on bullies, evil bots and a scheming madman.</t>
  </si>
  <si>
    <t>John Krasinski, Project 77 (voice), Charlyne Yi, Mai (voice), Jason Sudeikis, Justin Pin / Ares (voice), Michael Pe√±a, Momo (voice), David Cross, Dr. Tanner Rice / Q-Bots (voice), Constance Wu, Molly (voice), Kiana Led√©, Greenwood (voice), Anna Akana, Ani (voice), Issac Ryan Brown, Ric (voice)</t>
  </si>
  <si>
    <t>Desperately Seeking Susan</t>
  </si>
  <si>
    <t>Roberta is a bored suburban housewife who is fascinated with a woman, Susan, she only knows about by reading messages to and from her in the personals section of the newspaper. This fascination reaches a peak when an ad with the headline "Desperately Seeking Susan" proposes a rendezvous. Roberta goes too, and in a series of events involving amnesia and mistaken identity, steps into Susan's life.</t>
  </si>
  <si>
    <t>Madonna, Susan, Rosanna Arquette, Roberta Glass, Aidan Quinn, Dez, Mark Blum, Gary Glass, Robert Joy, Jim, Laurie Metcalf, Leslie Glass, Anna Levine Thomson, Crystal, Will Patton, Wayne Nolan, Steven Wright, Larry Stillman D.D.S.</t>
  </si>
  <si>
    <t>Death Warrant</t>
  </si>
  <si>
    <t>The Canadian policeman Louis Burke is assigned in a jail to investigate the murders of prisoners and jailors. When in jail, Louis, using his outstandings martial arts skills, is able to save his life and make himself respected in that violent world. At least, helped by two another prisoners, he succeded in finding the truth about the dreadful crimes.  In a violent and corrupt prison, decorated cop Louis Burke must infiltrate the jail to find answers to a number of inside murders. What he finds is a struggle of life and death tied in to his own past.</t>
  </si>
  <si>
    <t>Jean-Claude Van Damme, Louis Burke, Robert Guillaume, Hawkins, Cynthia Gibb, Amanda Beckett, Patrick Kilpatrick, Christian 'The Sandman' Naylor, Art LaFleur, Sergeant DeGraf, George Dickerson, Tom Vogler, Joshua John Miller, Douglas Tisdale, Hank Stone, Romaker, Conrad Dunn, Konefke</t>
  </si>
  <si>
    <t>The Only Living Boy in New York</t>
  </si>
  <si>
    <t>When a young man learns that his overbearing father is having an affair, he tries to stop it, only to be seduced by the older woman as well.</t>
  </si>
  <si>
    <t>Callum Turner, Thomas Webb, Jeff Bridges, W.F. Gerald, Kate Beckinsale, Johanna, Pierce Brosnan, Ethan Webb, Cynthia Nixon, Judith Webb, Kiersey Clemons, Mimi Pastori, Tate Donovan, George, Wallace Shawn, David, Anh Duong, Barbara</t>
  </si>
  <si>
    <t>32 Malasana Street</t>
  </si>
  <si>
    <t>Malasa√±a neighborhood, Madrid, Spain, 1976. While political turmoil ravages the streets all over the country, the Olmedo family arrives in the big city and settles into their new apartment. They soon discover that they are not the only ones roaming its corridors.</t>
  </si>
  <si>
    <t>Bego√±a Vargas, Amparo, Iv√°n Marcos, Manolo, Bea Segura, Candela, Sergio Castellanos, Pepe, Jos√© Luis de Madariaga, Ferm√≠n, Iv√°n Renedo, Rafael, Mar√≠a Ballesteros, Lola, Rosa √Ålvarez, Susana, Almudena Salort, Clara</t>
  </si>
  <si>
    <t xml:space="preserve"> Malasa√±a 32</t>
  </si>
  <si>
    <t>My Hero Academia: World Heroes' Mission ‚Äì Take-off</t>
  </si>
  <si>
    <t>The prologue to My Hero Academia: World Heroes' Mission (2021), taking place before Izuku Midoriya and his friends embark on a new mission.</t>
  </si>
  <si>
    <t>Tetsu Inada, Endeavor (voice), Yuichi Nakamura, Hawks (voice), Daiki Yamashita, Izuku Midoriya (voice), Nobuhiko Okamoto, Katsuki Bakugo (voice), Yuki Kaji, Shoto Todoroki (voice)</t>
  </si>
  <si>
    <t xml:space="preserve"> ÂÉï„ÅÆ„Éí„Éº„É≠„Éº„Ç¢„Ç´„Éá„Éü„Ç¢ THE MOVIE „ÉØ„Éº„É´„Éâ „Éí„Éº„É≠„Éº„Ç∫ „Éü„ÉÉ„Ç∑„Éß„É≥ ‚â™ÊóÖÁ´ã„Å°‚â´</t>
  </si>
  <si>
    <t>LEGO Marvel Super Heroes: Avengers Reassembled!</t>
  </si>
  <si>
    <t>The Avengers are forced to ‚Äúparty‚Äù with Ultron when he seeks to disassemble the team by taking control of Iron Man‚Äôs armor and enact a nefarious scheme to take over the world.</t>
  </si>
  <si>
    <t>Laura Bailey, Black Widow, Troy Baker, Hawkeye, Eric Bauza, Iron Spider, Ben Diskin, Spider-Man, Grant George, Ant-Man, JP Karliak, Baron Strucker, Vision, Jim Meskimen, Ultron, Bumper Robinson, Falcon, Roger Craig Smith, Captain America</t>
  </si>
  <si>
    <t>Tall Girl 2</t>
  </si>
  <si>
    <t>After Jodi Kreyman gains popularity, her miscommunications start causing rifts with those around her and now she really needs to "stand tall".</t>
  </si>
  <si>
    <t>Ava Michelle, Jodi Kreyman, Griffin Gluck, Jack Dunkleman, Sabrina Carpenter, Harper Kreyman, Clara Wilsey, Kimmy Sticher, Angela Kinsey, Helanie Kreyman, Rico Paris, Schnipper, Anjelika Washington, Fareeda, Luke Eisner, Stig Mohlin, Steve Zahn, Richie Kreyman</t>
  </si>
  <si>
    <t>Monsters</t>
  </si>
  <si>
    <t>Six years ago NASA discovered the possibility of alien life within our solar system. A probe was launched to collect samples, but crashed upon re-entry over Central America. Soon after, new life forms began to appear and half of Mexico was quarantined as an infected zone. Today, the American and Mexican military still struggle to contain "the creatures," while a journalist agrees to escort a shaken tourist through the infected zone in Mexico to the safety of the U.S. border.</t>
  </si>
  <si>
    <t>Scoot McNairy, Andrew Kaulder, Whitney Able, Samantha Wynden, Mario Zuniga Benavides, Ticket Seller, Annalee Jefferies, Homeless Woman, Justin Hall, Marine, Ricky Catter, Marine, Paul Archer, Marine, Kerry Valderrama, Marine, Jonathan Winnford, Marine</t>
  </si>
  <si>
    <t>12 Feet Deep</t>
  </si>
  <si>
    <t>Two sisters are trapped under the fiberglass cover of an Olympic sized public pool and must brave the cold and each other to survive the harrowing night.</t>
  </si>
  <si>
    <t>Nora-Jane Noone, Bree, Alexandra Park, Jonna, Diane Farr, Clara, Tobin Bell, McGradey, Dogen Eyeler, Boy at the Pool, Donald Prince, Detective Zimmerman, Matthew Ryan Michaels, Boy at the Pool, Christian Kain Blackburn, David</t>
  </si>
  <si>
    <t>The Graduate</t>
  </si>
  <si>
    <t>Benjamin, a recent college graduate very worried about his future, finds himself in a love triangle with an older woman and her daughter.</t>
  </si>
  <si>
    <t>Anne Bancroft, Mrs. Robinson, Dustin Hoffman, Ben Braddock, Katharine Ross, Elaine Robinson, Murray Hamilton, Mr. Robinson, William Daniels, Mr. Braddock, Elizabeth Wilson, Mrs. Braddock, Buck Henry, Room Clerk, Brian Avery, Carl Smith, Walter Brooke, Mr. McGuire</t>
  </si>
  <si>
    <t>Three Kings</t>
  </si>
  <si>
    <t>A group of American soldiers stationed in Iraq at the end of the Gulf War find a map they believe will take them to a huge cache of stolen Kuwaiti gold hidden near their base, and they embark on a secret mission that's destined to change everything.</t>
  </si>
  <si>
    <t>George Clooney, Archie Gates, Mark Wahlberg, Troy Barlow, Ice Cube, Chief Elgin, Spike Jonze, Conrad Vig, Cliff Curtis, Amir Abdullah, Nora Dunn, Adriana Cruz, Jamie Kennedy, Walter Wogaman, Sa√Ød Taghmaoui, Captain Said, Mykelti Williamson, Colonel Horn</t>
  </si>
  <si>
    <t>Penguin Bloom</t>
  </si>
  <si>
    <t>When an unlikely ally enters the Bloom family's world in the form of an injured baby magpie they name Penguin, the bird‚Äôs arrival makes a profound difference in the struggling family‚Äôs life.</t>
  </si>
  <si>
    <t>Naomi Watts, Sam Bloom, Andrew Lincoln, Cameron Bloom, Griffin Murray-Johnston, Noah Bloom, Felix Cameron, Rueben Bloom, Abe Clifford-Barr, Oli Bloom, Jacki Weaver, Jan, Rachel House, Gaye Hatfield, Gia Carides, Megan, Leeanna Walsman, Kylie</t>
  </si>
  <si>
    <t>Kids</t>
  </si>
  <si>
    <t>A day in the life of a group of teens as they travel around New York City skating, drinking, smoking and deflowering virgins.</t>
  </si>
  <si>
    <t>Leo Fitzpatrick, Telly, Justin Pierce, Casper, Chlo√´ Sevigny, Jennie, Rosario Dawson, Ruby, Yakira Peguero, Darcy, Atabey Rodriguez, Misha, Harold Hunter, Harold, Jon Abrahams, Steven, Sajan Bhagat, Paul</t>
  </si>
  <si>
    <t>Ronin</t>
  </si>
  <si>
    <t>A briefcase with undisclosed contents ‚Äì sought by Irish terrorists and the Russian mob ‚Äì makes its way into criminals' hands. An Irish liaison assembles a squad of mercenaries, or 'ronin', and gives them the thorny task of recovering the case.</t>
  </si>
  <si>
    <t>Robert De Niro, Sam, Jean Reno, Vincent, Natascha McElhone, Deirdre, Stellan Skarsg√•rd, Gregor, Skipp Sudduth, Larry, Jonathan Pryce, Seamus O'Rourke, Sean Bean, Spence, Michael Lonsdale, Jean-Pierre, F√©odor Atkine, Mikhi</t>
  </si>
  <si>
    <t>Never Say Never Again</t>
  </si>
  <si>
    <t>James Bond returns as the secret agent 007 to battle the evil organization SPECTRE. Bond must defeat Largo, who has stolen two atomic warheads for nuclear blackmail. But Bond has an ally in Largo's girlfriend, the willowy Domino, who falls for Bond and seeks revenge.</t>
  </si>
  <si>
    <t>Sean Connery, James Bond, Klaus Maria Brandauer, Maximilian Largo, Max von Sydow, Ernst Stavro Blofeld, Barbara Carrera, Fatima Blush, Kim Basinger, Domino Petachi, Bernie Casey, Felix Leiter, Edward Fox, M, Alec McCowen, Q 'Algy' Algernon, Pamela Salem, Miss Moneypenny</t>
  </si>
  <si>
    <t>Eleven Days, Eleven Nights</t>
  </si>
  <si>
    <t>In eleven days time, Michael is due to wed his fianc√©e Helen. However, a chance meeting with Sarah, a total stranger, threatens to destroy all his plans as he is seduced on the spot and finds himself unable to resist her.</t>
  </si>
  <si>
    <t>Jessica Moore, Sarah Asproon, Joshua McDonald, Michael Terenzi, Mary Sellers, Helen, Tom Mojack, Dan, David Brandon, Peter, Laura Gemser, Dorothy Tipton, Richard Barkeley, Dottore Porter, Barbara Cupisti, Alicia, Don Fiore, Poliziotto</t>
  </si>
  <si>
    <t xml:space="preserve"> Undici giorni, undici notti</t>
  </si>
  <si>
    <t>New Initial D the Movie - Legend 1: Awakening</t>
  </si>
  <si>
    <t>The first movie in a trilogy, focusing on the battle against the Takahashi brothers. High school student Takumi Fujiwara works as a gas station attendant during the day and a delivery boy for his father's tofu shop during late nights. Little does he know that his precise driving skills and his father's modified Toyota Sprinter AE86 Trueno make him the best amateur road racer on Mt. Akina's highway. Because of this, racing groups from all over the Gunma prefecture issue challenges to Takumi to see if he really has what it takes to be a road legend.</t>
  </si>
  <si>
    <t>Mamoru Miyano, Takumi Fujiwara, Yuichi Nakamura, Keisuke Takahashi, Daisuke Ono, Ryosuke Takahashi, Maaya Uchida, Natsuki Mogi, Minoru Shiraishi, Itsuki Takeuchi, Hiroaki Hirata, Bunta Fujiwara, Junichi Suwabe, Takeshi Nakazato, Hiroshi Tsuchida, Koichiro Iketani</t>
  </si>
  <si>
    <t xml:space="preserve"> È†≠ÊñáÂ≠óD Legend1 Ë¶öÈÜí</t>
  </si>
  <si>
    <t>The Cave</t>
  </si>
  <si>
    <t>After a group of biologists discovers a huge network of unexplored caves in Romania and, believing it to be an undisturbed eco-system that has produced a new species, they hire the best American team of underwater cave explorers in the world. While exploring deeper into the underwater caves, a rockslide blocks their exit, and they soon discover a larger carnivorous creature has added them to its food chain.</t>
  </si>
  <si>
    <t>Cole Hauser, Jack McAllister, Lena Headey, Dr. Kathryn Jennings, Morris Chestnut, Top Buchanan, Eddie Cibrian, Tyler McAllister, Piper Perabo, Charlie, Daniel Dae Kim, Alex Kim, Kieran Darcy-Smith, Strode, Rick Ravanello, Briggs, Marcel Iure»ô, Dr. Nicolai</t>
  </si>
  <si>
    <t>Cradle 2 the Grave</t>
  </si>
  <si>
    <t>Gang leader Tony pulls off a major diamond heist with his crew, but cop-turned-criminal Ling knows who has the loot and responds by kidnapping Tony's daughter and holding her for ransom. Unfortunately, Tony's lost the diamonds as well. As he frantically searches for his daughter and the jewels, Tony pairs with a high-kicking government agent who once worked with Ling and seeks revenge on him.</t>
  </si>
  <si>
    <t>Jet Li, Su, DMX, Anthony Fait, Kelly Hu, Sona, Anthony Anderson, Tommy, Tom Arnold, Archie, Mark Dacascos, Yao Ling, Gabrielle Union, Daria, Sean Cory, Willy Chickens, Michael Jace, Odion</t>
  </si>
  <si>
    <t>On 22 July 2011, neo-Nazi terrorist Anders Behring Breivik murdered 77 young people attending a Labour Party Youth Camp on Ut√∏ya Island outside of Oslo. This three-part story focuses on the survivors, the political leadership of Norway, and the lawyers involved.</t>
  </si>
  <si>
    <t>Jonas Strand Gravli, Viljar Hanssen, Anders Danielsen Lie, Anders Behring Breivik, Jon √òigarden, Geir Lippestad, Seda Witt, Lara Rashid, Ola G. Furuseth, Prime Minister Stoltenberg, Maria Bock, Christin Kristoffersen, Isak Bakli Aglen, Torje Hanssen, Thorbj√∏rn Harr, Sveinn Are Hanssen, Marit Andreassen, Prime Minister Aide</t>
  </si>
  <si>
    <t>A Werewolf Boy</t>
  </si>
  <si>
    <t>An unexpected phone call brings an elderly woman to her childhood country cottage, and memories of an orphan boy she knew 47 years ago come flooding back to her.</t>
  </si>
  <si>
    <t>Song Joong-ki, Wolf-Boy / Chul-soo, Park Bo-young, Young Sun-yi / Eun-ju, Yoo Yeon-seok, Ji-tae, Lee Young-lan, Sun-yi, Jang Young-nam, Sun-yi's Mother, Kim Hyang-gi, Sun-ja, Yoo Seung-mok, Professor Kang Tae-shik, Shin Bi, Dong-mi, Woo Jung-kook, Mr. Jung</t>
  </si>
  <si>
    <t xml:space="preserve"> ÎäëÎåÄÏÜåÎÖÑ</t>
  </si>
  <si>
    <t>Tom and Jerry: The Lost Dragon</t>
  </si>
  <si>
    <t>Tom and Jerry find a dragon egg, and help the baby dragon find its mother.</t>
  </si>
  <si>
    <t>Kelly Stables, Athena / Puffy (voice), Vicki Lewis, Drizelda (voice), Jim Cummings, Haldorf (voice), Laraine Newman, Elf Elder's Wife (voice), Greg Ellis, Tin (voice), Jess Harnell, Pan (voice), Richard McGonagle, Alley (voice), Wayne Knight, The Elf Elder (voice), Dee Bradley Baker, Buster / Elf Boy (voice)</t>
  </si>
  <si>
    <t>Every Which Way but Loose</t>
  </si>
  <si>
    <t>Philo Beddoe is your regular, easygoing, truck-driving guy. He's also the best bar-room brawler west of the Rockies. And he lives with a 165-pound orangutan named Clyde. Like other guys, Philo finally falls in love - with a flighty singer who leads him on a screwball chase across the American Southwest. Nothing's in the way except a motorcycle gang, and legendary brawler Tank Murdock.</t>
  </si>
  <si>
    <t>Clint Eastwood, Philo Beddoe, Sondra Locke, Lynn Halsey-Taylor, Geoffrey Lewis, Orville Boggs, Manis, Clyde, Beverly D'Angelo, Echo, Walter Barnes, Tank Murdock, George Chandler, Clerk at D.M.V., Roy Jenson, Woody, Secretary Biker, James McEachin, Herb</t>
  </si>
  <si>
    <t>Paper Towns</t>
  </si>
  <si>
    <t>Quentin Jacobsen has spent a lifetime loving the magnificently adventurous Margo Roth Spiegelman from afar. So when she cracks open a window and climbs back into his life-dressed like a ninja and summoning him for an ingenious campaign of revenge-he follows. After their all-nighter ends and a new day breaks, Q arrives at school to discover that Margo, always an enigma, has now become a mystery. But Q soon learns that there are clues-and they're for him. Urged down a disconnected path, the closer he gets, the less Q sees of the girl he thought he knew.</t>
  </si>
  <si>
    <t>Nat Wolff, Quentin Jacobsen, Cara Delevingne, Margo Roth Spiegelman, Justice Smith, Marcus 'Radar' Lincoln, Austin Abrams, Ben Starling, Halston Sage, Lacey Pemberton, Cara Buono, Connie Jacobsen, Caitlin Carver, Becca Arrington, John Green, Dwight Arrington (voice), Jaz Sinclair, Angela</t>
  </si>
  <si>
    <t>Hands of Stone</t>
  </si>
  <si>
    <t>The legendary Roberto Duran and his equally legendary trainer Ray Arcel change each other's lives.</t>
  </si>
  <si>
    <t>Edgar Ram√≠rez, Roberto Duran, Robert De Niro, Ray Arcel, Usher, Sugar Ray Leonard, Rub√©n Blades, Carlos Eleta, Ana de Armas, Felicidad Iglesias, √ìscar Jaenada, Chaflan, John Turturro, Frankie Carbo, Ellen Barkin, Stephanie Arcel, Jurnee Smollett, Juanita Leonard</t>
  </si>
  <si>
    <t>Asterix &amp; Obelix Take on Caesar</t>
  </si>
  <si>
    <t>Set in 50 B.C., Asterix and Obelix are living in a small but well-protected village in Gaul, where a magic potion concocted by Druids turns the townsfolk into mighty soldiers. When Roman troops carve a path through Gaul to reach the English Channel, Caesar and his aide de camp Detritus discover the secret elixir and capture the Druid leader who knows its formula, and Asterix and Obelix are sent off to rescue them.</t>
  </si>
  <si>
    <t>Christian Clavier, Ast√©rix, G√©rard Depardieu, Ob√©lix, Roberto Benigni, Lucius Detritus, Michel Galabru, Abraracourcix, Gottfried John, Jules C√©sar, Laetitia Casta, Falbala, Claude Pi√©plu, Panoramix, Daniel Pr√©vost, Prolix, Pierre Palmade, Assurancetourix</t>
  </si>
  <si>
    <t xml:space="preserve"> Ast√©rix &amp; Ob√©lix contre C√©sar</t>
  </si>
  <si>
    <t>Northmen: A Viking Saga</t>
  </si>
  <si>
    <t>A band of Vikings cross enemy lines and a panicked race begins. The losers will pay with their lives.</t>
  </si>
  <si>
    <t>Ryan Kwanten, Conall, James Norton, Bjorn, Ed Skrein, Hjorr, Tom Hopper, Asbjorn, Charlie Murphy, Inghean, Leo Gregory, Jorund, Ken Duken, Thorald, Anatole Taubman, Bovarr, Darrell D'Silva, Gunnar</t>
  </si>
  <si>
    <t>The Banker</t>
  </si>
  <si>
    <t>In the 1960s, two entrepreneurs hatch an ingenious business plan to fight for housing integration‚Äîand equal access to the American Dream.</t>
  </si>
  <si>
    <t>Anthony Mackie, Bernard Garrett, Samuel L. Jackson, Joe Morris, Nicholas Hoult, Matt Steiner, Nia Long, Eunice Garrett, Jessie T. Usher, Tony Jackson, Colm Meaney, Patrick Barker, Paul Ben-Victor, Donald Silverthorne, James DuMont, Senator McClellan, Taylor Black, Susie</t>
  </si>
  <si>
    <t>Burning</t>
  </si>
  <si>
    <t>Deliveryman Jongsu is out on a job when he runs into Haemi, a girl who once lived in his neighborhood. She asks if he'd mind looking after her cat while she's away on a trip to Africa. On her return she introduces to Jongsu an enigmatic young man named Ben, who she met during her trip. And one day Ben tells Jongsu about his most unusual hobby...</t>
  </si>
  <si>
    <t>Yoo Ah-in, Lee Jong-su, Steven Yeun, Ben, Jun Jong-seo, Shin Hae-mi, Kim Soo-kyung, Yeon-ju, Choi Seung-ho, Lee Yong-seok, Moon Sung-keun, Lawyer, Min Bok-gi, Judge, Ban Hye-ra, Jong-su's Mother, Cha Mi-kyung, Hae-mi's Mother</t>
  </si>
  <si>
    <t xml:space="preserve"> Î≤ÑÎãù</t>
  </si>
  <si>
    <t>Tetris: From Russia with Love</t>
  </si>
  <si>
    <t>This is the story behind the fiendishly addictive game, a tale of high stakes, intimidation and legal feuds set against the backdrop of Cold War tensions between East and West.</t>
  </si>
  <si>
    <t>Dervla Kirwan, Narrator, Alexey Pajitnov, Himself, Evgeni Nikolaevich Belikov, himself, Phil Adam, himself, Randy Broweleit, himself, Howard Lincoln, Himself, Henk Rogers, Himself</t>
  </si>
  <si>
    <t>Joy Ride 2: Dead Ahead</t>
  </si>
  <si>
    <t>While driving to Las Vegas for the bachelor party of her sister Melissa and her fiance Bobby, Kayla stops the car at a gas station to meet her date, Nik, a guy she met on the internet. Nik convinces her to take a secondary road under the protest of Bobby but the car breaks down. They find a house in the middle of nowhere and decide to take the car parked in the house's garage to the next city...</t>
  </si>
  <si>
    <t>Nicki Aycox, Melissa, Nick Zano, Bobby, Kyle Schmid, Nik, Daniel Boileau, Bald Trucker, Laura Jordan, Kayla, Mark Gibbon, Rusty Nail, Krystal Vrba, l√©zard, Kathryn Kirkpatrick, Serveuse, Rebecca Davis, Woman Stuck in Snow</t>
  </si>
  <si>
    <t>Fireflies in the North</t>
  </si>
  <si>
    <t>Set in the icy wilderness of Hokkaido during the early days of the Meiji era, where the brutal warden of Kabato Prison terrorizes convicts sentenced to forced labor to build the roads needed to open up the territory.</t>
  </si>
  <si>
    <t xml:space="preserve">Tatsuya Nakadai, Takeshi Tsukigata, Shima Iwashita, Yu Nakamura, Koichi Sato, Yakichi, Ai Saotome, Setsu Furuya, Daisuke Ry√ª, Nagakura, Kunihiko Mitamura, Masaki, Reiko Nakamura, Hamagiku, Junko Takazawa, Hanayakko, Shunsuke Kariya, </t>
  </si>
  <si>
    <t xml:space="preserve"> Âåó„ÅÆËû¢</t>
  </si>
  <si>
    <t>You Were Never Really Here</t>
  </si>
  <si>
    <t>A traumatised veteran, unafraid of violence, tracks down missing girls for a living. When a job spins out of control, his nightmares overtake him as a conspiracy is uncovered leading to what may be his death trip or his awakening.</t>
  </si>
  <si>
    <t>Joaquin Phoenix, Joe, Judith Roberts, Joe's Mother, Ekaterina Samsonov, Nina Votto, John Doman, John McCleary, Alex Manette, Senator Albert Votto, Dante Pereira-Olson, Young Joe, Alessandro Nivola, Governor Williams, Larry Canady, Cincinnati Cab Driver, Vinicius Damasceno, Moises</t>
  </si>
  <si>
    <t>Mickey's Twice Upon a Christmas</t>
  </si>
  <si>
    <t>Santa Claus, Mickey Mouse and all his Disney pals star in an original movie about the importance of opening your heart to the true spirit of Christmas. Stubborn old Donald tries in vain to resist the joys of the season, and Mickey and Pluto learn a great lesson about the power of friendship.</t>
  </si>
  <si>
    <t>Wayne Allwine, Mickey Mouse (voice), Tony Anselmo, Donald Duck (voice), Bill Farmer, Goofy / Pluto (voice), Jim Cummings, Blitzen (voice), Tress MacNeille, Daisy Duck (voice), Jeff Bennett, Elf #1 / Elf #2 / Grouchy Man / Donner (voice), Jason Marsden, Max Goof (voice), Chuck McCann, Santa Claus (voice), Clive Revill, Narrator (voice)</t>
  </si>
  <si>
    <t>The Goldfinch</t>
  </si>
  <si>
    <t>A boy in New York is taken in by a wealthy family after his mother is killed in a bombing at the Metropolitan Museum of Art. In a rush of panic, he steals 'The Goldfinch', a painting that eventually draws him into a world of crime.</t>
  </si>
  <si>
    <t>Ansel Elgort, Theodore Decker, Oakes Fegley, Young Theodore Decker, Nicole Kidman, Samantha Barbour, Jeffrey Wright, James 'Hobie' Hobart, Luke Wilson, Larry Decker, Sarah Paulson, Xandra, Willa Fitzgerald, Kitsey Barbour, Aneurin Barnard, Boris Pavlikovsky, Finn Wolfhard, Young Boris Pavlikovsky</t>
  </si>
  <si>
    <t>Beverly Hills Cop III</t>
  </si>
  <si>
    <t>Back in sunny southern California and on the trail of two murderers, Axel Foley again teams up with LA cop Billy Rosewood. Soon, they discover that an amusement park is being used as a front for a massive counterfeiting ring ‚Äì and it's run by the same gang that shot Billy's boss.</t>
  </si>
  <si>
    <t>Eddie Murphy, Det. Axel Foley, Judge Reinhold, Det. Sgt. William 'Billy' Rosewood, Hector Elizondo, Jon Flint, Gilbert R. Hill, Insp. Douglas Todd, Timothy Carhart, Ellis Dewald, Bronson Pinchot, Serge, Stephen McHattie, Steve Fulbright, Theresa Randle, Janice, John Saxon, Orrin Sanderson</t>
  </si>
  <si>
    <t>The Amityville Harvest</t>
  </si>
  <si>
    <t>While staying at an aging manor to research its liquor-smuggling history, Christina and her documentary video team interview their spooky host Vincent‚Äîbut no one can capture his image or voice on video. After shocking dreams and bloody encounters, the crew members fall under Victor‚Äôs hypnotic spell.</t>
  </si>
  <si>
    <t>Kyle Lowder, Vincent Miller, Sadie Katz, Christina, Brandon Alan Smith, Cosmo, Johanna Rae, Janet, Alexa Pellerin, Nancy, Michael Cervantes, Scratch, Eva Ceja, Lexy, George W. Scott, Otis, Keavy Bradley, Lana</t>
  </si>
  <si>
    <t>Escape from Planet Earth</t>
  </si>
  <si>
    <t>Astronaut Scorch Supernova finds himself caught in a trap when he responds to an SOS from a notoriously dangerous alien planet.</t>
  </si>
  <si>
    <t>Brendan Fraser, Scorch Supernova (voice), Jessica Alba, Lena (voice), Rob Corddry, Gary Supernova (voice), Steve Zahn, Hawk (voice), Sarah Jessica Parker, Kira Supernova (voice), Ricky Gervais, Mr Bing (voice), Gregg Binkley, Ralph (voice) (uncredited), Sof√≠a Vergara, Gabby (voice), Kaitlin Olson, 3D Movie Girl (voice)</t>
  </si>
  <si>
    <t>Capone</t>
  </si>
  <si>
    <t>The 47-year old Al Capone, after 10 years in prison, starts suffering from dementia and comes to be haunted by his violent past.</t>
  </si>
  <si>
    <t>Tom Hardy, Al Capone, Linda Cardellini, Mae, Matt Dillon, Johnny, Kyle MacLachlan, Doctor Karlock, Kathrine Narducci, Rosie, Jack Lowden, Crawford, Noel Fisher, Junior, Tilda Del Toro, Mona Lisa, Al Sapienza, Ralphie</t>
  </si>
  <si>
    <t>Doraemon: Nobita's Treasure Island</t>
  </si>
  <si>
    <t>Doraemon, Nobita, Shizuka, Gian, and Suneo set out on an adventure in the Caribbean Sea. Nobita is the captain of a ship and fights his enemies on board. Shizuka gets kidnapped, and a storm impedes their journey. Mini-Dora help Nobita and friends on their journey. When the adventurers finally find the mysterious Treasure Island, they discover it is more than just an ordinary island.</t>
  </si>
  <si>
    <t>Wasabi Mizuta, Doraemon (voice), Megumi Oohara, Nobita (voice), Yumi Kakazu, Shizuka (voice), Subaru Kimura, Gian (voice), Tomokazu Seki, Suneo (voice), Yo Oizumi, (voice), Kotono Mitsuishi, Tamako Nobi (voice), Yasunori Matsumoto, Nobisuke Nobi  (voice), Shihoko Hagino, Hidetoshi Dekisugi (voice)</t>
  </si>
  <si>
    <t xml:space="preserve"> Êò†Áîª„Éâ„É©„Åà„ÇÇ„Çì „ÅÆ„Å≥Â§™„ÅÆÂÆùÂ≥∂</t>
  </si>
  <si>
    <t>My Little Pony: Equestria Girls</t>
  </si>
  <si>
    <t>Via a magic mirror, Twilight Sparkle travels into an alternate universe in order to recover a crown that was stolen from the Crystal Empire. Upon her arrival she is horrified to learn that she has turned into a human.</t>
  </si>
  <si>
    <t>Tara Strong, Twilight Sparkle (voice), Ashleigh Ball, Applejack / Rainbow Dash (voice), Andrea Libman, Pinkie Pie / Fluttershy (voice), Tabitha St. Germain, Rarity / Princess Luna / Vice Principal Luna / Cup Cake (voice), Cathy Weseluck, Spike (voice), Rebecca Shoichet, Sunset Shimmer (voice) / Twilight Sparkle  (singing voice), Britt McKillip, Princess Cadance (voice), Lee Tockar, Snips (voice), Richard Ian Cox, Snails (voice)</t>
  </si>
  <si>
    <t>Doraemon: Nobita and the Winged Braves</t>
  </si>
  <si>
    <t>After watching a televised showing about supposedly humanoid birds spotted in Africa, Nobita dreams of being able to fly with wings. He builds wooden wings after Doraemon refuses to help him, though he repeatedly fails to fly using them. While helping Shizuka to reclaim her pet canary, they witness a portal opens in the sky and a humanoid bird riding an airplane coming out. He introduces himself as Gusuke, a humanoid bird who lives in "Birdopia". Doraemon, Nobita, and Shizuka help Gusuke fix his airplane, where Nobita becomes fast friends with him. As Gusuke departs to his home, Gian and Suneo catch him and grab his plane. The other three follow them through the porta</t>
  </si>
  <si>
    <t xml:space="preserve">Nobuyo Oyama, , Noriko Ohara, , Sachiko Chijimatsu, , Rina Chinen, , Daisuke G√¥ri, , Kyoko Hikami, , Kaneta Kimotsuki, , Yasunori Matsumoto, , Hisaya Morishige, </t>
  </si>
  <si>
    <t xml:space="preserve"> „ÅÆ„Å≥Â§™„Å®Áøº„ÅÆÂãáËÄÖ„Åü„Å°</t>
  </si>
  <si>
    <t>Journey with Tarsilinha</t>
  </si>
  <si>
    <t>Tarsilinha sets off on a journey to save her mother‚Äôs memory. The only way to do this is to find her mom's stolen keepsakes and overcome her own fears.</t>
  </si>
  <si>
    <t>Alice Barion, Tarsilinha (voice), Ando Camargo, Frog (voice), Maira Chasseroux, Mother (voice), Marisa Orth, Caterpillar (voice), Skowa, Saci (voice)</t>
  </si>
  <si>
    <t xml:space="preserve"> Tarsilinha</t>
  </si>
  <si>
    <t>Riley's First Date?</t>
  </si>
  <si>
    <t>Riley, now 12, who is hanging out with her parents at home when potential trouble comes knocking. Mom's and Dad's Emotions find themselves forced to deal with Riley going on her first "date."</t>
  </si>
  <si>
    <t>Pete Docter, Dad's Anger (voice), Ben Cox, Jordan (voice), Kyle MacLachlan, Dad (voice), Diane Lane, Mom (voice), Carlos Alazraqui, Dad's Fear (voice), Kaitlyn Dias, Riley (voice), Josh Cooley, Dad's Sadness (voice), Sherry Lynn, Mom's Disgust / Mom's Joy (voice), Bill Hader, Fear / Jordan's Joy (voice)</t>
  </si>
  <si>
    <t>Antrum</t>
  </si>
  <si>
    <t>Rumored to have been lost, Antrum appears as a cursed film from the 1970s. Viewers are warned to proceed with caution. It‚Äôs said to be a story about a young boy and girl who enter the forest in an attempt to save the soul of their recently deceased pet. They journey to ‚ÄúThe Antrum,‚Äù the very spot the devil landed after being cast out of heaven. There, the children begin to dig a hole to hell.</t>
  </si>
  <si>
    <t>Nicole Tompkins, Oralee, Rowan Smyth, Nathan, Dan Istrate, Cassius, Circus-Szalewski, Hanzie, Shu Sakimoto, Haruki, Kristel Elling, Mother, Lucy Rayner, Narrator, Carrie Hammontree, Woman on Boat, Pierluca Arancio, (Demon) Amon</t>
  </si>
  <si>
    <t>Death of Me</t>
  </si>
  <si>
    <t>A couple on holiday on a remote South Pacific island awaken one morning with a hang over and no recollection of what transpired. When playing back a video of the previous night, they see they participated in a local ritual that somehow ends with him murdering her.</t>
  </si>
  <si>
    <t>Maggie Q, Christine, Luke Hemsworth, Neil, Alex Essoe, Samantha, Kat Ingkarat, Madee, Kelly B. Jones, Kanda, Caledonia Burr, Nathida, Chatchawai Kamonsakpitak, Dr. Anuman, Sahapoom Totrungsup, Cabbie, Tanapath Singamrath, Capt. Kriang Krai</t>
  </si>
  <si>
    <t>The Woman in Black</t>
  </si>
  <si>
    <t>The story follows a young lawyer, Arthur Kipps, who is ordered to travel to a remote village and sort out a recently deceased client‚Äôs papers. As he works alone in the client‚Äôs isolated house, Kipps begins to uncover tragic secrets, his unease growing when he glimpses a mysterious woman dressed only in black. Receiving only silence from the locals, Kipps is forced to uncover the true identity of the Woman in Black on his own, leading to a desperate race against time when he discovers her true identity.</t>
  </si>
  <si>
    <t>Daniel Radcliffe, Arthur Kipps, Ciar√°n Hinds, Mr. Daily, Janet McTeer, Mrs. Daily, Liz White, Jennet Humfrye, Tim McMullan, Mr. Jerome, Jessica Raine, Nanny, Shaun Dooley, Fisher, Mary Stockley, Mrs. Fisher, Roger Allam, Mr. Bentley</t>
  </si>
  <si>
    <t>Sleepwalkers</t>
  </si>
  <si>
    <t>Charles Brady and his mother, Mary, are the last of a dying breed whose needs are not of this world.  They are Sleepwalkers - able to stay alive only by feeding on the life-force of the innocent, but destined to roam the earth, avoiding discovery while searching for their next victim.  That search takes them to the sleepy little town of Travis, Indiana, where beautiful teenager Tanya Robertson is about to become an unwilling pawn in their nightmarish fight for survival.</t>
  </si>
  <si>
    <t>Brian Krause, Charles Brady, M√§dchen Amick, Tanya Robertson, Alice Krige, Mary Brady, Jim Haynie, Sheriff Ira, Cindy Pickett, Mrs. Robertson, Ron Perlman, Captain Soames, Lyman Ward, Mr. Robertson, Dan Martin, Andy Simpson, Glenn Shadix, Mr. Fallows</t>
  </si>
  <si>
    <t>The Family Man</t>
  </si>
  <si>
    <t>Jack's lavish, fast-paced lifestyle changes one Christmas night when he stumbles into a grocery store holdup and disarms the gunman. The next morning he wakes up in bed lying next to Kate, his college sweetheart he left in order to pursue his career, and to the horrifying discovery that his former life no longer exists. As he stumbles through this alternate suburban universe, Jack finds himself at a crossroad where he must choose between his high-power career and the woman he loves.</t>
  </si>
  <si>
    <t>Nicolas Cage, Jack Campbell, T√©a Leoni, Kate Reynolds, Don Cheadle, Cash, Jeremy Piven, Arnie, Saul Rubinek, Alan Mintz, Josef Sommer, Peter Lassiter, Makenzie Vega, Annie Campbell, Jake Milkovich, Josh Campbell, Ryan Milkovich, Josh Campbell</t>
  </si>
  <si>
    <t>At the crossroads of two great ancient empires, a simple shepherd named David transforms into a powerful warrior and takes on a terrifying giant. One of history's most legendary battles is retold in a stylistic, bloody tale of courage and faith.</t>
  </si>
  <si>
    <t>Matt Berberi, David, Michael Foster, Goliath, John Knox, Samuel, Rodger Halston, Saul, Steve Boyd, Joshua, Les Brandt, Shammah, James Logan, Israelite Leader</t>
  </si>
  <si>
    <t>The House of the Spirits</t>
  </si>
  <si>
    <t>A rancher, his clairvoyant wife and their family face turbulent years in South America.</t>
  </si>
  <si>
    <t>Meryl Streep, Clara del Valle Trueba, Glenn Close, Ferula Trueba, Jeremy Irons, Esteban Trueba, Winona Ryder, Blanca Trueba, Antonio Banderas, Pedro Tercero Gareia, Armin Mueller-Stahl, Severo del Valle, Vanessa Redgrave, Nivea del Valle, Mar√≠a Conchita Alonso, Transito Soto, Jan Niklas, Count Jean de Satigny</t>
  </si>
  <si>
    <t>Gothika</t>
  </si>
  <si>
    <t>After a car crash, a criminal psychologist regains consciousness only to find that she's a patient in the same mental institution that currently employs her. It seems she's been accused of murdering her husband‚Äîbut she has no memory of committing the crime. As she tries to regain her memory and convince her co-workers of her innocence, a vengeful spirit uses her as an earthly pawn, which further convinces everyone of her guilt.</t>
  </si>
  <si>
    <t>Halle Berry, Miranda Grey, Robert Downey Jr., Pete Graham, Charles S. Dutton, Douglas Grey, John Carroll Lynch, Sheriff Ryan, Bernard Hill, Phil Parsons, Pen√©lope Cruz, Chloe Sava, Dorian Harewood, Teddy Howard, Bronwen Mantel, Irene, Kathleen Mackey, Rachel Parsons</t>
  </si>
  <si>
    <t>Twitches</t>
  </si>
  <si>
    <t>Twins separated at birth, Camryn and Alex meet by chance for the first time on their 21st birthday and discover they're witches with the power to save their homeland of Coventry from the evil that threatens it. But when Camryn leaves Alex to face the darkness alone, will Coventry be doomed? Or will the sisters multiply their magic by standing together?</t>
  </si>
  <si>
    <t>Tamera Mowry-Housley, Camryn Barnes / Apolla, Tia Mowry, Alex Fielding / Artemis, Pat Kelly, Karsh, Kristen Wilson, Miranda, Patrick Fabian, Thantos, Karen Holness, Emily Barnes, Arnold Pinnock, David Barnes, Jessica Greco, Lucinda, Natalie Krill, Salesgirl</t>
  </si>
  <si>
    <t>Two by Two: Overboard!</t>
  </si>
  <si>
    <t>The Honeymoon is over‚Ä¶ How we enjoyed the party when our amphibious Nestrian chums discovered their incredible newfound agility underwater! But, when we revisit our curious, loveable pals, the entire animal kingdom‚Äôs survival is once again at stake. Amid the prospect of no new land on which to live and prosper, not to mention the ever-diminishing food resources, the mood on board the Ark is laden with mounting tensions, which regularly spill over into ark rage. Fragile peace is frequently broken with general chaos ensuing. How can our unlikely heroes help? And what lies beneath for Finny in an oceanful of possibilities when he quite literally falls into some rather surprising new company?</t>
  </si>
  <si>
    <t>Max Carolan, Finny (voice), Dermot Magennis, Dave (voice), Tara Flynn, Hazel (voice), Ava Connolly, Leah (voice), Mary Murray, Patch / Bridget (voice), Brendan McDonald, Chief Clyde (voice), Carly Kane, Jelly (voice), Alan Stanford, Leonard (voice), Aileen Mythen, Mrs. Nestrian Guard (voice) / Additional Voices</t>
  </si>
  <si>
    <t>Big Game</t>
  </si>
  <si>
    <t>Air Force One is shot down by terrorists, leaving the President of the United States stranded in the wilderness. 13-year old Oskari is also in that wilderness, on a hunting mission to prove his maturity to his kinsfolk by tracking down a deer, but instead discovers the President in an escape pod. With the terrorists closing in to capture their prize, the unlikely duo team up to escape their hunters.</t>
  </si>
  <si>
    <t>Samuel L. Jackson, President William Alan Moore, Onni Tommila, Oskari, Ted Levine, General Underwood, Victor Garber, Vice President, Felicity Huffman, CIA Director, Ray Stevenson, Morris, Mehmet Kurtulu≈ü, Hazar, Jim Broadbent, Herbert, Jaymes Butler, Otis</t>
  </si>
  <si>
    <t>The Bucket List</t>
  </si>
  <si>
    <t>Corporate billionaire Edward Cole and working class mechanic Carter Chambers are worlds apart. At a crossroads in their lives, they share a hospital room and discover they have two things in common: a desire to spend the time they have left doing everything they ever wanted to do and an unrealized need to come to terms with who they are. Together they embark on the road trip of a lifetime, becoming friends along the way and learning to live life to the fullest, with insight and humor.</t>
  </si>
  <si>
    <t>Jack Nicholson, Edward Periman Cole, Morgan Freeman, Carter Chambers, Sean Hayes, Thomas, Beverly Todd, Virginia Chambers, Alfonso Freeman, Roger Chambers, Destiny Brownridge, Maya, Rob Morrow, Dr. Hollins, Dawn Lewis, Flight Attendant, Rowena King, Angelica</t>
  </si>
  <si>
    <t>Street Fighter II: The Animated Movie</t>
  </si>
  <si>
    <t>Bison, the ruthless leader of the international terrorist organization Shadowlaw, has been desperately searching for the greatest fighter on the planet for years. He finds it in Ryu, a young wanderer who never stays in one place long enough for Bison to find him. He does, however, get a fix on Ken Masters, an American martial arts champion who studied with Ryu as a child under the same master. Meanwhile, Major Guile of the United States Army is forced to team up with Chun Li from China in hopes of apprehending Bison and putting a stop his international ring of crime.</t>
  </si>
  <si>
    <t>K√¥jiro Shimizu, Ryu (voice), Kenji Haga, Ken Masters (voice), Miki Fujitani, Chun-Li (voice), Masane Tsukayama, Guile (voice), Takeshi Kusaka, Vega (voice), Kaneto Shiozawa, Balrog Fabio La Cerda (voice), Shigezou Sasaoka, Sagat (voice), Jouji Nakata, Mike Bison (voice), Masakatsu Funaki, Fei-Long (voice)</t>
  </si>
  <si>
    <t xml:space="preserve"> „Çπ„Éà„É™„Éº„Éà„Éï„Ç°„Ç§„Çø„Éº II MOVIE</t>
  </si>
  <si>
    <t>The Jackal</t>
  </si>
  <si>
    <t>Hired by a powerful member of the Russian mafia to avenge an FBI sting that left his brother dead, a psychopathic hitman known only as The Jackal proves an elusive target for the people charged with the task of bringing him down: a deputy FBI director, a Russian MVK Major,  and a jailed IRA terrorist who can recognize him.</t>
  </si>
  <si>
    <t>Bruce Willis, The Jackal, Richard Gere, Declan Mulqueen, Sidney Poitier, Carter Preston, Diane Venora, Major Valentina Koslova, J.K. Simmons, FBI Agent T. I. Witherspoon, Mathilda May, Isabella Zanconia, John Cunningham, FBI Director Donald Brown, Jack Black, Ian Lamont, Stephen Spinella, Douglas</t>
  </si>
  <si>
    <t>Lansky</t>
  </si>
  <si>
    <t>When the aging Meyer Lansky is investigated one last time by the Feds who suspect he has stashed away millions of dollars over half a century, the retired gangster spins a dizzying tale, revealing the untold truth about his life as the notorious boss of Murder Inc. and the National Crime Syndicate.</t>
  </si>
  <si>
    <t>Harvey Keitel, Meyer Lansky, Sam Worthington, David Stone, John Magaro, Young Meyer Lansky, Minka Kelly, Maureen Duffy, David James Elliott, Frank Rivers, Danny A. Abeckaser, Greg Kunz, David Cade, Ben "Bugsy" Siegel, AnnaSophia Robb, Anne Lansky, Shane McRae, Charlie "Lucky" Luciano</t>
  </si>
  <si>
    <t>Ast√©rix at the Olympic Games</t>
  </si>
  <si>
    <t>Ast√©rix and Ob√©lix have to win the Olympic Games in order to help their friend Alafolix marry Princess Irina. Brutus uses every trick in the book to have his own team win the game, and get rid of his father Julius Caesar in the process.</t>
  </si>
  <si>
    <t>Clovis Cornillac, Ast√©rix, G√©rard Depardieu, Ob√©lix, Franck Dubosc, Assurancetourix, Jos√© Garcia, Couverdepus, St√©phane Rousseau, Alafolix, Jean-Pierre Cassel, Panoramix, M√≥nica Cruz, Esmeralda, Alain Delon, Jules C√©sar, Beno√Æt Poelvoorde, Brutus</t>
  </si>
  <si>
    <t xml:space="preserve"> Ast√©rix aux Jeux Olympiques</t>
  </si>
  <si>
    <t>Chariots of Fire</t>
  </si>
  <si>
    <t>In the class-obsessed and religiously divided UK of the early 1920s, two determined young runners train for the 1924 Paris Olympics. Eric Liddell, a devout Christian born to Scottish missionaries in China, sees running as part of his worship of God's glory and refuses to train or compete on the Sabbath. Harold Abrahams overcomes anti-Semitism and class bias, but neglects his beloved sweetheart in his single-minded quest.</t>
  </si>
  <si>
    <t>Ben Cross, Harold Abrahams, Ian Charleson, Eric Liddell, Cheryl Campbell, Jennie Liddell, Alice Krige, Sybil Gordon, Nigel Havers, Lord Andrew Lindsay, Ian Holm, Sam Mussabini, Nicholas Farrell, Aubrey Montague, Daniel Gerroll, Henry Stallard, John Gielgud, Master of Trinity</t>
  </si>
  <si>
    <t>Nosferatu the Vampyre</t>
  </si>
  <si>
    <t>Jonathan Harker, a real estate agent, goes to Transylvania to visit the mysterious Count Dracula and formalize the purchase of a property in Wismar. Once Jonathan is caught under his evil spell, Dracula travels to Wismar where he meets the beautiful Lucy, Jonathan's wife, while a plague spreads through the town, now ruled by death.</t>
  </si>
  <si>
    <t>Klaus Kinski, Count Dracula, Isabelle Adjani, Lucy Harker, Bruno Ganz, Jonathan Harker, Roland Topor, Renfield, Walter Ladengast, Dr. Van Helsing, Martje Grohmann, Mina, Carsten Bodinus, Schrader, Beverly Walker, Abbess, Jacques Dufilho, Captain</t>
  </si>
  <si>
    <t xml:space="preserve"> Nosferatu - Phantom der Nacht</t>
  </si>
  <si>
    <t>Frenemies</t>
  </si>
  <si>
    <t>Zendaya and Bella Thorne, who play Rocky and CeCe in hit Disney Channel series Shake It Up, star in this Disney Channel Original Movie. Three pairs of friends relationships go from good to bad and back again. Several couple fall out over girls, boys and work. Can all these couples settle their differences and be friends again?</t>
  </si>
  <si>
    <t>Bella Thorne, Avalon Greene, Zendaya, Halley Brandon, Mary Mouser, Savannah O'Neal / Emma Reynolds, Nick Robinson, Jake Logan, Stefanie Scott, Julianne, Connor Price, Walker, Jascha Washington, Kendall Brandon, Dylan Everett, Lance Lancaster, Kathryn Greenwood, Lisa Logan</t>
  </si>
  <si>
    <t>Copycat</t>
  </si>
  <si>
    <t>An agoraphobic psychologist and a female detective must work together to take down a serial killer who copies serial killers from the past.</t>
  </si>
  <si>
    <t>Sigourney Weaver, Helen Hudson, Holly Hunter, M.J. Monahan, Dermot Mulroney, Ruben Goetz, William McNamara, Peter Foley, Harry Connick Jr., Daryll Lee Cullum, J.E. Freeman, Lt. Quinn, Will Patton, Nicoletti, John Rothman, Andy, Shannon O'Hurley, Susan Schiffer</t>
  </si>
  <si>
    <t>Drive My Car</t>
  </si>
  <si>
    <t>Yusuke Kafuku, a stage actor and director, still unable, after two years, to cope with the loss of his beloved wife, accepts to direct Uncle Vanya at a theater festival in Hiroshima. There he meets Misaki, an introverted young woman, appointed to drive his car. In between rides, secrets from the past and heartfelt confessions will be unveiled.</t>
  </si>
  <si>
    <t>Hidetoshi Nishijima, Y≈´suke Kafuku, Toko Miura, Misaki Watari, Masaki Okada, K≈çshi Takatsuki, Reika Kirishima, Oto Kafuku, Park Yu-rim, Lee Yoo-na, Jin Dae-yeon, Gong Yoon-su, Sonia Yuan, Janice Chang, Ahn Hwi-tae, Ryu Jong-ui, Perry Dizon, Roy Rossello</t>
  </si>
  <si>
    <t xml:space="preserve"> „Éâ„É©„Ç§„Éñ„Éª„Éû„Ç§„Éª„Ç´„Éº</t>
  </si>
  <si>
    <t>Squeal</t>
  </si>
  <si>
    <t>Lost in remotest part of Eastern Europe, Sam is a foreigner, searching for his biological father Lagzdins where a minor road accident leads to a chance meeting with a pig-farmer's daughter, who captures him and makes him a forced laborer on the farm.</t>
  </si>
  <si>
    <t xml:space="preserve">Kevin Janssens, Samuel, Laura Sili≈Üa, Kirke, Aigars Vilims, , Juris Bartkeviƒçs, , Normunds Griesti≈Ü≈°, , Guntis Pilsums, </t>
  </si>
  <si>
    <t xml:space="preserve"> Sema ceƒºojumi</t>
  </si>
  <si>
    <t xml:space="preserve"> Latvian</t>
  </si>
  <si>
    <t>A Man Apart</t>
  </si>
  <si>
    <t>When Vetter's wife is killed in a botched hit organized by Diablo, he seeks revenge against those responsible. But in the process, Vetter and Hicks have to fight their way up the chain to get to Diablo but it's easier said than done when all Vetter can focus on is revenge.</t>
  </si>
  <si>
    <t>Vin Diesel, Sean Vetter, Larenz Tate, Demetrius Hicks, Timothy Olyphant, Hollywood Jack, Geno Silva, Memo Lucero, Jacqueline Obradors, Stacy Vetter, Steve Eastin, Ty Frost, Juan Fern√°ndez, Mateo Santos, Jeff Kober, Pomona Joe, Marco Rodr√≠guez, Hondo</t>
  </si>
  <si>
    <t>The Librarian: Quest for the Spear</t>
  </si>
  <si>
    <t>When a magical artifact is lifted from his library, a meek librarian sets out to ensure its safe return.</t>
  </si>
  <si>
    <t>Noah Wyle, Flynn Carsen, Sonya Walger, Nicole Noone, Kelly Hu, Lana, Bob Newhart, Judson, Kyle MacLachlan, Edward Wilde, David Dayan Fisher, Rhodes, Jane Curtin, Charlene, Olympia Dukakis, Margie Carsen, Lisa Brenner, Debra</t>
  </si>
  <si>
    <t>Last Vegas</t>
  </si>
  <si>
    <t>Aging pals Billy, Paddy, Archie, and Sam have been best friends since childhood. When Billy finally proposes to his much-younger girlfriend, all four friends go to Las Vegas to celebrate the end of Billy's longtime bachelorhood and relive their glory days. However, the four quickly realize that the intervening decades have changed Sin City and tested their friendship in ways they had not imagined.</t>
  </si>
  <si>
    <t>Robert De Niro, Patrick 'Paddy' Connors, Morgan Freeman, Archibald 'Archie' Clayton, Michael Douglas, Billy Gerson, Kevin Kline, Sam Harris, Mary Steenburgen, Diana Boyle, Jerry Ferrara, Dean, Romany Malco, Lonnie, Roger Bart, Maurice, Joanna Gleason, Miriam Harris</t>
  </si>
  <si>
    <t>Scooby-Doo! and KISS: Rock and Roll Mystery</t>
  </si>
  <si>
    <t>Get ready to Rock! Scooby-Doo and the Mystery Inc. Gang team up with the one and only KISS in this all-new, out-of-this-world adventure! We join the Gang at KISS World ‚Äì the all-things-KISS theme park, as they investigate a series of strange hauntings. With help from KISS, they discover that the Crimson Witch has returned to summon The Destroyer from the alternate dimension of Kissteria! The evil duos ghastly plan, to destroy the earth! Can the Gang's cunning and KISS's power of rock save the day?!</t>
  </si>
  <si>
    <t>Frank Welker, Fred Jones / Scooby-Doo (voice), Mindy Cohn, Velma Dinkley (voice), Matthew Lillard, Shaggy Rogers (voice), Grey DeLisle, Daphne Blake (voice), Gene Simmons, Demon (voice), Paul Stanley, Starchild (voice), Eric Singer, Catman (voice), Garry Marshall, Manny Goldman (voice), Doc McGhee, Chip McGhoo (voice)</t>
  </si>
  <si>
    <t>Buried</t>
  </si>
  <si>
    <t>Paul is a U.S. truck driver working in Iraq. After an attack by a group of Iraqis he wakes to find he is buried alive inside a coffin. With only a lighter and a cell phone it's a race against time to escape this claustrophobic death trap.</t>
  </si>
  <si>
    <t>Ryan Reynolds, Paul Conroy, Jos√© Luis Garc√≠a P√©rez, Jabir (voice), Robert Paterson, Dan Brenner (voice), Stephen Tobolowsky, Alan Davenport (voice), Samantha Mathis, Linda Conroy (voice), Ivana Mi√±o, Pamela Lutti (voice), Warner Loughlin, Maryanne Conroy / Donna Mitchell / Rebecca Browning (voice), Erik Palladino, Special Agent Harris (voice), Kali Rocha, 911 Operator (voice)</t>
  </si>
  <si>
    <t>A Chinese Odyssey Part Two: Cinderella</t>
  </si>
  <si>
    <t>This sequel to "Pandora's Box" continues director Jeffrey Lau's adaptation of the Buddhism saga "Journey to the West". Stranded five centuries in the past, Joker Monkey King must battle a variety of monsters, seductive women and super-powered villains to save the dying Pak Jing-Jing.</t>
  </si>
  <si>
    <t>Stephen Chow, Chi Juen Bo / Joker / Monkey King, Ng Man-tat, Jue Baat Gaai / Piggy, Athena Chu, Purple / Lin Zixia, Law Kar-Ying, Tong Chang / Longevity Monk, Yammie Lam, Jeung Chu Cheng / Xiang Xiang, Karen Mok, Baak Gwat Cheng / Pak Jing Jing, Jeffrey Lau, Piu Dai Liu Jo / The Grapes / Grandpa Buddha, Ada Choi, Iron Fan Princess / Lin Qing Xia, Lu Shuming, King Bull</t>
  </si>
  <si>
    <t xml:space="preserve"> Ë•øÈÅäË®òÂ§ßÁµêÂ±Ä‰πã‰ªôÂ±•Â•áÁ∑£</t>
  </si>
  <si>
    <t>Dead Again in Tombstone</t>
  </si>
  <si>
    <t>The devil‚Äôs outlaw and reluctant servant, Guerrero returns from the dead again in this action-packed western which promises to be one hell of a ride. Guerrero is forced to protect a stolen relic from getting into the hands of Jackson Boomer and his gang of soldiers, but Jackson will stop at nothing to raise his comrades from the dead and bring the wrath of hell upon earth. Guerrero must use all his dark powers in order to defeat Jackson and find redemption‚Ä¶or die again trying.</t>
  </si>
  <si>
    <t>Danny Trejo, Guerrero, Jake Busey, Colonel Jackson Boomer, Elysia Rotaru, Alicia, Nathaniel Arcand, Bull Dog, Dean McDermott, Dr. Goldsworthy, Elizabeth Lavender, Madame Du Vere, Peter Skagen, Mr. Cravens, Joe Norman Shaw, Sheriff Judkins, John Tierney, Jeremiah</t>
  </si>
  <si>
    <t>Titan A.E.</t>
  </si>
  <si>
    <t>A young man finds out that he holds the key to restoring hope and ensuring survival for the human race, while an alien species called the Drej are bent on mankind's destruction.</t>
  </si>
  <si>
    <t>Matt Damon, Cale Tucker (voice), Bill Pullman, Captain Korso (voice), Drew Barrymore, Akima (voice), John Leguizamo, Gune (voice), Nathan Lane, Preed (voice), Janeane Garofalo, Stith (voice), Ron Perlman, Prof. Sam Tucker (voice), Alex D. Linz, Young Cale (voice), Tone Loc, Tek (voice)</t>
  </si>
  <si>
    <t>Red Heat</t>
  </si>
  <si>
    <t>A tough Russian policeman is forced to partner up with a cocky Chicago police detective when he is sent to Chicago to apprehend a Georgian drug lord who killed his partner and fled the country.</t>
  </si>
  <si>
    <t>Arnold Schwarzenegger, Ivan Danko, Jim Belushi, Art Ridzik, Peter Boyle, Lou Donnelly, Ed O'Ross, Viktor Rostavili, Laurence Fishburne, Lt. Stobbs, Gina Gershon, Cat Manzetti, Richard Bright, Sgt. Gallagher, J.W. Smith, Salim, Brent Jennings, Abdul Elijah</t>
  </si>
  <si>
    <t>An alien and a robot land on Earth after World War II and tell mankind to be peaceful or face destruction.</t>
  </si>
  <si>
    <t>Michael Rennie, Klaatu, alias Mr. Carpenter, Patricia Neal, Helen Benson, Billy Gray, Bobby Benson, Sam Jaffe, Prof. Jacob Barnhardt, Hugh Marlowe, Tom Stevens, Lock Martin, Gort, Freeman Lusk, General Cutler, Edith Evanson, Mrs. Crockett, landlady, Frank Conroy, Mr. Harley, Secretary to the President</t>
  </si>
  <si>
    <t>Sunny Side Battle!</t>
  </si>
  <si>
    <t>Sunny Side Battle! (Sani Saido Batoru!) is an OVA that was released with Naruto Shippuden: Ultimate Ninja Storm Revolution. It features Itachi making breakfast for Sasuke in their old home.</t>
  </si>
  <si>
    <t>Junko Takeuchi, Naruto Uzumaki (voice), Noriaki Sugiyama, Sasuke Uchiha (voice), Hideo Ishikawa, Itachi Uchiha (voice)</t>
  </si>
  <si>
    <t xml:space="preserve"> „Çµ„Éã„Éº„Éª„Çµ„Ç§„Éâ„Éª„Éê„Éà„É´!!!, Sanƒ´ Saido Batoru!!!</t>
  </si>
  <si>
    <t>In 1935, when his train is stopped by deep snow, detective Hercule Poirot is called on to solve a murder that occurred in his car the night before.</t>
  </si>
  <si>
    <t>Albert Finney, Hercule Poirot, Lauren Bacall, Mrs. Harriet Belinda Hubbard, Martin Balsam, Signor Bianchi, Ingrid Bergman, Greta Ohlson, Jacqueline Bisset, Countess Andrenyi, Jean-Pierre Cassel, Pierre Paul Michel, Sean Connery, Colonel Arbuthnot, John Gielgud, Mr. Beddoes, Wendy Hiller, Prinzessin Dragomiroff</t>
  </si>
  <si>
    <t>Hacker</t>
  </si>
  <si>
    <t>Alex, an immigrant from Ukraine comes to Canada and becomes involved with an online criminal organization called Darkweb. What starts off as a way to help his parents financially, soon becomes a personal vendetta against the entire banking system, when his mother is fired from her job at the bank</t>
  </si>
  <si>
    <t>Callan McAuliffe, Alex Danyliuk, Lorraine Nicholson, Kira Whittal, Daniel Eric Gold, Sye, Clifton Collins Jr., Zed, Zachary Bennett, Agent Curtis, Kristian Truelsen, Chairman of the Federal Reserve, Vlada Verevko, Alex's Mother, Genadijs Dolganovs, Alex's Father, Randy Thomas, Randy The Car Dealer</t>
  </si>
  <si>
    <t>The Dead Don't Die</t>
  </si>
  <si>
    <t>In a small peaceful town, zombies suddenly rise to terrorize the town. Now three bespectacled police officers and a strange Scottish morgue expert must band together to defeat the undead.</t>
  </si>
  <si>
    <t>Bill Murray, Chief Cliff Robertson, Adam Driver, Officer Ronnie Peterson, Tilda Swinton, Zelda Winston, Chlo√´ Sevigny, Officer Mindy Morrison, Steve Buscemi, Farmer Frank Miller, Danny Glover, Hank Thompson, Caleb Landry Jones, Bobby Wiggins, Selena Gomez, Zoe, Austin Butler, Jack</t>
  </si>
  <si>
    <t>Oryu's Passion: Bondage Skin</t>
  </si>
  <si>
    <t>When the boss of a yakuza clan in 1920s Osaka is assassinated, Oryu, his mistress, vows revenge. Her search for the killer takes her out of the city. The old boss' son proves a poor leader, only interested in Omitsu, his high-class girlfriend. Yajima, the second-in-command, is taking advantage of the situation to accumulate power for himself...</t>
  </si>
  <si>
    <t>Naomi Tani, Ory≈´(ÁáïËøî„Åó„ÅÆ„ÅäÊü≥), Terumi Azuma, Omitsu(„ÅäÁæéÊ¥•), Morio Kazama, Matsuo , Son of Yakuza Boss(ÊùæÂ§´), Akira Takahashi, Tatsuya Yajima(Áü¢Â≥∂Ëæ∞‰πü), Setsuo Mia, Ginjir≈ç Emoto(Ê±üÊú¨ÈäÄÊ¨°ÈÉé), Toshihiko Oda, Kenji(ÂÅ•Ê¨°), Mari Kojima, Momoko(Ê°ÉÂ≠ê), Keisuke Yukioka, J√ªkichi Sawai(Ê≤¢‰∫ïÈáçÂêâ), Tessen Nakahira, Sabur√¥(‰∏âÈÉé)</t>
  </si>
  <si>
    <t xml:space="preserve"> „ÅäÊü≥ÊÉÖÁÇé„ÄÄÁ∏õ„ÇäËÇå</t>
  </si>
  <si>
    <t>Paris, Texas</t>
  </si>
  <si>
    <t>A man wanders out of the desert not knowing who he is. His brother finds him, and helps to pull his memory back of the life he led before he walked out on his family and disappeared four years earlier.</t>
  </si>
  <si>
    <t>Harry Dean Stanton, Travis Henderson, Nastassja Kinski, Jane Henderson, Dean Stockwell, Walt Henderson, Hunter Carson, Hunter Henderson, Aurore Cl√©ment, Anne Henderson, Bernhard Wicki, Doctor Ulmer, John Lurie, 'Slater', Jeni Vici, 'Stretch', Sally Norvell, 'Nurse Bibs'</t>
  </si>
  <si>
    <t>The Poison Rose</t>
  </si>
  <si>
    <t>A down-on-his-luck PI is hired by his old flame to investigate a murder. But while the case at first appears routine, it slowly reveals itself to be a complex interwoven web of crimes, suspects and dead bodies.</t>
  </si>
  <si>
    <t>John Travolta, Carson Philips, Morgan Freeman, Doc, Peter Stormare, Slide, Famke Janssen, Jayne Hunt, Robert Patrick, Chief Walsh, Brendan Fraser, Dr. Miles Mitchell, Kat Graham, Rose, Alice Pagani, Violet Gregory, Steve Eifert, Butler</t>
  </si>
  <si>
    <t>The Elephant Whisperers</t>
  </si>
  <si>
    <t>The Elephant Whisperers follows an indigenous couple as they fall in love with Raghu, an orphaned elephant given into their care, and tirelessly work to ensure his recovery &amp; survival. The film highlights the beauty of the wild spaces in South India and the people and animals who share this space.</t>
  </si>
  <si>
    <t>Bomman, Self, Bellie, Self</t>
  </si>
  <si>
    <t>The Secret Garden</t>
  </si>
  <si>
    <t>Mary Lennox is born in India to wealthy British parents who never wanted her. When her parents suddenly die, she is sent back to England to live with her uncle. She meets her sickly cousin, and the two children find a wondrous secret garden lost in the grounds of Misselthwaite Manor.</t>
  </si>
  <si>
    <t>Dixie Egerickx, Mary Lennox, Tommy Gene Surridge, Billy, Colin Firth, Lord Archibald Craven, Julie Walters, Mrs. Medlock, Maeve Dermody, Alice, Edan Hayhurst, Colin Craven, Jemma Powell, Grace Craven, Amir Wilson, Dickon, Isis Davis, Martha</t>
  </si>
  <si>
    <t>Out of Africa</t>
  </si>
  <si>
    <t>Out of Africa tells the story of the life of Danish author Karen Blixen, who at the beginning of the 20th century moved to Africa to build a new life for herself. The film is based on the autobiographical novel by Karen Blixen from 1937.</t>
  </si>
  <si>
    <t>Robert Redford, Denys George Finch Hatton, Meryl Streep, Karen Christence Dinesen Blixen, Klaus Maria Brandauer, Baron Bror Blixen/Baron Hans Blixen, Michael Kitchen, Berkeley Cole, Malick Bowens, Farah, Michael Gough, Lord Delamere, Suzanna Hamilton, Felicity, Rachel Kempson, Lady Belfield, Graham Crowden, Lord Belfield</t>
  </si>
  <si>
    <t>The Woman in the Window</t>
  </si>
  <si>
    <t>An agoraphobic woman living alone in New York begins spying on her new neighbors only to witness a disturbing act of violence.</t>
  </si>
  <si>
    <t>Amy Adams, Anna Fox, Gary Oldman, Alistair Russell, Fred Hechinger, Ethan Russell, Julianne Moore, Jane Russell 1 (Katie), Jennifer Jason Leigh, Jane Russell 2, Wyatt Russell, David Winter, Anthony Mackie, Ed Fox, Mariah Bozeman, Olivia Fox, Brian Tyree Henry, Detective Little</t>
  </si>
  <si>
    <t>Universal Soldier: The Return</t>
  </si>
  <si>
    <t>Luc Deveraux, the heroic former Universal Soldier, is about to be thrown into action once again. When SETH, the supercomputer-controlled ultra-warrior, decides to take revenge and destroy its creators, only Luc can stop it. All hell breaks loose as Luc battles SETH and a deadly team of perfect soldiers in a struggle that pits man against machine and good against evil.</t>
  </si>
  <si>
    <t>Jean-Claude Van Damme, Luc Devereux, Kiana Tom, Maggie, Bill Goldberg, Romeo, Michael Jai White, SETH, Heidi Schanz, Erin Young, KTXD, Xander Berkeley, Dr. Dylan Cotner, Justin Lazard, Captain Blackburn, Daniel von Bargen, General Radford, James Black, Sergeant Morrow</t>
  </si>
  <si>
    <t>Curse of the Golden Flower</t>
  </si>
  <si>
    <t>During China's Tang dynasty the emperor has taken the princess of a neighboring province as his wife. She has borne him two sons and raised his eldest. Now his control over his dominion is complete, including the royal family itself.</t>
  </si>
  <si>
    <t>Chow Yun-fat, Emperor Ping, Gong Li, Empress Phoenix, Jay Chou, Prince Zhai, Liu Ye, Crown Prince Wan, Qin Junjie, Prince Yu, Li Man, Jiang Chan, Ni Da-Hong, Imperial Physician Jiang, Chen Jin, Imperial Physician's Wife, Siran Ge, Maid</t>
  </si>
  <si>
    <t xml:space="preserve"> ÊªøÂüéÁõ°Â∏∂ÈªÉÈáëÁî≤</t>
  </si>
  <si>
    <t>Scarlet Innocence</t>
  </si>
  <si>
    <t>A university professor gradually succumbing to blindness is entranced by an obsessive love, in this modern-day adaptation of a classic Korean fairy tale.</t>
  </si>
  <si>
    <t>Jung Woo-sung, Professor Hak-kyu, Esom, Deok-ee / Se-jung, Park So-young, Chung-ee, Kim Hee-won, Mr. Choi, Park Seo-yeon, Young Chung-ee, Park So-dam, Chung-ee's friend, Yoon Se-ah, Chung-ee's mother, Han Joo-young, Ji-Eun, Son Suk-ku, Deong-chi</t>
  </si>
  <si>
    <t xml:space="preserve"> ÎßàÎã¥ Î∫ëÎçï</t>
  </si>
  <si>
    <t>I Am Sam</t>
  </si>
  <si>
    <t>Sam, a neurodivergent man, has a daughter with a homeless woman who abandons them when they leave the hospital, leaving Sam to raise Lucy on his own. But as Lucy grows up, Sam's limitations as a parent start to become a problem and the authorities take her away. Sam convinces high-priced lawyer Rita to take his case pro bono and in turn teaches her the value of love and family.</t>
  </si>
  <si>
    <t>Sean Penn, Sam Dawson, Michelle Pfeiffer, Rita Harrison Williams, Dianne Wiest, Annie Cassell, Dakota Fanning, Lucy Diamond Dawson, Richard Schiff, Mr. Turner, Loretta Devine, Margaret Calgrove, Marin Hinkle, Patricia, Laura Dern, Randy Carpenter, Brad Silverman, Brad</t>
  </si>
  <si>
    <t>Fantastic Fungi</t>
  </si>
  <si>
    <t>A vivid journey into the mysterious subterranean world of mycelium and its fruit‚Äî the mushroom. A story that begins 3.5 billion years ago, fungi makes the soil that supports life, connecting vast systems of roots from plants and trees all over the planet, like an underground Internet.  Through the eyes of renowned mycologist Paul Stamets, professor of forest ecology Suzanne Simard, best selling author Michael Pollan, food naturalist Eugenia Bone and others, we experience the power, beauty and complexity of the fungi kingdom.</t>
  </si>
  <si>
    <t>Brie Larson, Narrator (voice), Paul Stamets, Himself, Michael Pollan, Himself, Roland Griffiths, Himself, Andrew Weil, Himself, Mary P. Cosmiano, Herself</t>
  </si>
  <si>
    <t>All About My Mother</t>
  </si>
  <si>
    <t>Following the tragic death of her teenage son, Manuela travels from Madrid to Barcelona in an attempt to contact the long-estranged father the boy never knew. She reunites with an old friend, an outspoken transgender sex worker, and befriends a troubled actress and a pregnant, HIV-positive nun.</t>
  </si>
  <si>
    <t>Cecilia Roth, Manuela, Marisa Paredes, Huma, Candela Pe√±a, Nina, Antonia San Juan, Agrado, Pen√©lope Cruz, Rosa, Rosa Mar√≠a Sard√†, Rosa's Mother, Fernando Fern√°n G√≥mez, Rosa's Father, Fernando Guill√©n, Actor "Doctor", Toni Cant√≥, Lola</t>
  </si>
  <si>
    <t xml:space="preserve"> Todo sobre mi madre</t>
  </si>
  <si>
    <t>Hellraiser: Hellseeker</t>
  </si>
  <si>
    <t>Kirsty Cotton is now all grown up and married. Her memory of the events that took place back at her parent's home and the mental institution have dimmed, but she is still traumatized. A fatal car crash kills Kirsty. Now, her husband finds himself in a strange world full of sexy women, greed and murder, making him believe that he is in hell.</t>
  </si>
  <si>
    <t>Dean Winters, Trevor Gooden, Ashley Laurence, Kirsty Cotton, Rachel Hayward, Dr. Allison Dormer, Sarah-Jane Redmond, Gwen Stevens, Doug Bradley, Pinhead / Merchant, William S. Taylor, Det. Mike Lange, Ken Camroux-Taylor, Dr. Ambrose, Trevor White, Bret, Michael J Rogers, Detective Givens</t>
  </si>
  <si>
    <t>The Changeling</t>
  </si>
  <si>
    <t>After a tragic event happens, composer John Russell moves to Seattle to try to overcome it and build a new and peaceful life in a lonely big house that has been uninhabited for many years. But, soon after, the obscure history of such an old mansion and his own past begin to haunt him.</t>
  </si>
  <si>
    <t>George C. Scott, John Russell, Trish Van Devere, Claire Norman, Melvyn Douglas, Senator Carmichael, John Colicos, Captain DeWitt, Barry Morse, Parapsychologist, Madeleine Sherwood, Mrs. Norman, Helen Burns, Leah Harmon, Eric Christmas, Albert Harmon, Frances Hyland, Mrs. Grey</t>
  </si>
  <si>
    <t>Hard Hit</t>
  </si>
  <si>
    <t>On his way to work, a bank manager receives an anonymous call claiming there's a bomb under his car seat, and if anyone exits the car, it will explode unless he can pay a ransom.</t>
  </si>
  <si>
    <t>Jo Woo-jin, Seong-gyu, Lee Jae-in, Hye-in, Ji Chang-wook, Jin-woo, Jin Kyung, Young-hee, Kim Ji-ho, Yeon-soo, Jun Suk-ho, Jeong-ho, Jeong In-gi, Vice president, Ryu Seung-su, Police chief, Jeon Kwang-jin, Police</t>
  </si>
  <si>
    <t xml:space="preserve"> Î∞úÏã†Ï†úÌïú</t>
  </si>
  <si>
    <t>Lara Croft: Tomb Raider - The Cradle of Life</t>
  </si>
  <si>
    <t>Angelina Jolie, Lara Croft, Gerard Butler, Terry Sheridan, Ciar√°n Hinds, Jonathan Reiss, Chris Barrie, Hillary, Noah Taylor, Bryce, Djimon Hounsou, Kosa, Til Schweiger, Sean, Simon Yam, Chen Lo, Terence Yin, Xien</t>
  </si>
  <si>
    <t>Dancing With Ghosts</t>
  </si>
  <si>
    <t>Yoo-jin appears in the dreams of Dong-jae who is a host for lonely women at night. She appears in real life, asking him for help. What she needs is to sleep with him once. Yoo-jin was a virgin ghost and she needed Dong-jae to help her to go back to the after world. However, he doesn't want to sleep with her because she used to be his crush and he'd been waiting to see her in his dreams and in real life. He is afraid sleeping with her will make him lose her. Will he sleep with her or continue to live with her like this?</t>
  </si>
  <si>
    <t>Lee Kwang-hoon, Dong-Jae, Joo Min-ha, Yoo-jin, Jung Joo-ri, Fortune Teller, Hong Hae-sol, School Ghost 2, Geum Na-rang, School Ghost 3, Jong-hak Choi, Gang Member</t>
  </si>
  <si>
    <t xml:space="preserve"> Í∑ÄÏã†Í≥º Ìï®Íªò Ï∂§ÏùÑ</t>
  </si>
  <si>
    <t>Short Circuit 2</t>
  </si>
  <si>
    <t>Robot Johnny 5 moves to the city to help his friend Ben Jahrvi with his toy manufacturing enterprise, only to be manipulated by criminals who want to use him for their own nefarious purposes.</t>
  </si>
  <si>
    <t>Tim Blaney, Johnny Five (voice), Fisher Stevens, Ben Jahrvi, Michael McKean, Fred Ritter, Cynthia Gibb, Sandy Banatoni, Jack Weston, Oscar Baldwin, Dee McCafferty, Saunders, David Hemblen, Jones, Don Lake, Manic Mike, Damon D'Oliveira, Bones</t>
  </si>
  <si>
    <t>The Conversation</t>
  </si>
  <si>
    <t>Surveillance expert Harry Caul is hired by a mysterious client's brusque aide to tail a young couple. Tracking the pair through San Francisco's Union Square, Caul and his associate Stan manage to record a cryptic conversation between them. Tormented by memories of a previous case that ended badly, Caul becomes obsessed with the resulting tape, trying to determine if the couple is in danger.</t>
  </si>
  <si>
    <t>Gene Hackman, Harry Caul, John Cazale, Stan, Allen Garfield, William P. 'Bernie' Moran, Frederic Forrest, Mark, Cindy Williams, Ann, Michael Higgins, Paul, Elizabeth MacRae, Meredith, Teri Garr, Amy Fredericks, Harrison Ford, Martin Stett</t>
  </si>
  <si>
    <t>The Parallax View</t>
  </si>
  <si>
    <t>An ambitious reporter gets in trouble while investigating a senator's assassination which leads to a vast conspiracy involving a multinational corporation behind every event in the world's headlines.</t>
  </si>
  <si>
    <t>Warren Beatty, Joseph Frady, Paula Prentiss, Lee Carter, William Daniels, Austin Tucker, Walter McGinn, Jack Younger, Hume Cronyn, Bill Rintels, Kelly Thordsen, Sheriff L.D. Wicker, Chuck Waters, Thomas Richard Linder, Earl Hindman, Deputy Red, William Joyce, Senator Charles Carroll</t>
  </si>
  <si>
    <t>The Legend of Hercules</t>
  </si>
  <si>
    <t>In Ancient Greece 1200 B.C., a queen succumbs to the lust of Zeus to bear a son promised to overthrow the tyrannical rule of the king and restore peace to a land in hardship. But this prince, Hercules, knows nothing of his real identity or his destiny. He desires only one thing: the love of Hebe, Princess of Crete, who has been promised to his own brother. When Hercules learns of his greater purpose, he must choose: to flee with his true love or to fulfill his destiny and become the true hero of his time. The story behind one of the greatest myths is revealed in this action-packed epic - a tale of love, sacrifice and the strength of the human spirit.</t>
  </si>
  <si>
    <t>Kellan Lutz, Hercules, Liam McIntyre, Sotiris, Gaia Weiss, Hebe, Scott Adkins, King Amphitryon, Roxanne McKee, Queen Alcmene, Liam Garrigan, Iphicles, Rade ≈†erbed≈æija, Chiron, Johnathon Schaech, Tarak, Luke Newberry, Agamemnon</t>
  </si>
  <si>
    <t>Cinderella and the Secret Prince</t>
  </si>
  <si>
    <t>Cinderella discovers a secret that could shake their world: an evil witch turned the prince into a mouse and replaced him with a look-alike. Cinderella and her friends must save the real prince and help him defeat the evil witch.</t>
  </si>
  <si>
    <t>Cassandra Lee Morris, Ella (voice), Stephen Mendel, Olaf (voice), R. Martin Klein, Manny (voice), Stephanie Sanditz, Wicked Witch / Stepmother (voice), Terrence Stone, Eagle (voice), Wendee Lee, Witch (voice), Kirsten Day, Crystal (voice), Chris Niosi, Alex (voice), Tony Azzolino, Walt (voice)</t>
  </si>
  <si>
    <t>Snitch</t>
  </si>
  <si>
    <t>Construction company owner John Matthews learns that his estranged son, Jason, has been arrested for drug trafficking. Facing an unjust prison sentence for a first time offender courtesy of mandatory minimum sentence laws, Jason has nothing to offer for leniency in good conscience. Desperately, John convinces the DEA and the opportunistic DA Joanne Keeghan to let him go undercover to help make arrests big enough to free his son in return. With the unwitting help of an ex-con employee, John enters the narcotics underworld where every move could be his last in an operation that will demand all his resources, wits and courage to survive.</t>
  </si>
  <si>
    <t>Dwayne Johnson, John Matthews, Barry Pepper, Agent Cooper, Susan Sarandon, Joanne Keeghan, Benjamin Bratt, Juan Carlos "El Topo" Pintera, Michael Kenneth Williams, Malik, Melina Kanakaredes, Sylvie Collins, Nadine Velazquez, Analisa, David Harbour, Jay Price, Jon Bernthal, Daniel James</t>
  </si>
  <si>
    <t>Six Days Seven Nights</t>
  </si>
  <si>
    <t>When Quinn, a grouchy pilot living the good life in the South Pacific, agrees to transfer a savvy fashion editor, Robin, to Tahiti, he ends up stranded on a deserted island with her after their plane crashes. The pair avoid each other at first, until they're forced to team up to escape from the island -- and some pirates who want their heads.</t>
  </si>
  <si>
    <t>Harrison Ford, Quinn Harris, Anne Heche, Robin Monroe, David Schwimmer, Frank Martin, Jacqueline Obradors, Angelica, Temuera Morrison, Jager, Allison Janney, Marjorie, Cliff Curtis, Kip, Danny Trejo, Pierce, Kerry Rossall, Yacht Owner</t>
  </si>
  <si>
    <t>47 Hours to Live</t>
  </si>
  <si>
    <t>Two socially awkward teenage girls, are bored one night and turn to the internet for scary stories. They find a game on a creepy website that claims you can use your phone to summon the supernatural...and if you lose the game...you lose your life.</t>
  </si>
  <si>
    <t>Allie Marie Evans, Cadence, Annie Hamilton, Rose, Jim Blumetti, Elmer, Jordan Hopf, Lauren, Alexandria DeBerry, Lila, Natalie Dickinson, Raven, Sydney Cope, Cheerleader, Ashley Amos, Cheerleader, Abel Becerra, Janitor</t>
  </si>
  <si>
    <t>Roman J. Israel, Esq.</t>
  </si>
  <si>
    <t>Hard-nosed liberal lawyer Roman J. Israel has been fighting the good fight forever while others take the credit. When his partner ‚Äì the firm's frontman ‚Äì has a heart attack, Israel suddenly takes on that role. He soon discovers some unsettling truths about the firm ‚Äì truths that conflict with his values of helping the poor and dispossessed ‚Äì and finds himself in an existential crisis that leads to extreme actions.</t>
  </si>
  <si>
    <t>Denzel Washington, Roman J. Israel, Colin Farrell, George Pierce, Carmen Ejogo, Maya Alston, Lynda Gravatt, Vernita Wells, Amanda Warren, Lynn Jackson, Hugo Armstrong, Fritz Molinar, Sam Gilroy, Connor Novick, Tony Plana, Jessie Salinas, DeRon Horton, Derrell Ellerbee</t>
  </si>
  <si>
    <t>Zoolander 2</t>
  </si>
  <si>
    <t>Derek and Hansel are modelling again when an opposing company attempts to take them out from the business.</t>
  </si>
  <si>
    <t>Ben Stiller, Derek Zoolander, Owen Wilson, Hansel, Will Ferrell, Jacobim Mugatu, Pen√©lope Cruz, Valentina Valencia, Kristen Wiig, Alexanya Atoz, Fred Armisen, VIP, Kyle Mooney, Don Atari, Milla Jovovich, Katinka, Christine Taylor, Matilda Jeffries</t>
  </si>
  <si>
    <t>Mystery</t>
  </si>
  <si>
    <t>As Hercule Poirot enjoys a luxurious cruise down the Nile, a newlywed heiress is found murdered on board. Can Poirot identify the killer before the ship reaches the end of its journey?</t>
  </si>
  <si>
    <t>Peter Ustinov, Hercule Poirot, Mia Farrow, Jacqueline de Bellefort, Simon MacCorkindale, Simon Doyle, Lois Chiles, Linnet Ridgeway Doyle, Angela Lansbury, Salome Otterbourne, Bette Davis, Marie Van Schuyler, Jane Birkin, Louise Bourget, David Niven, Colonel Race, Jon Finch, James Ferguson</t>
  </si>
  <si>
    <t>To Kill a Mockingbird</t>
  </si>
  <si>
    <t>Scout Finch, 6, and her older brother Jem live in sleepy Maycomb, Alabama, spending much of their time with their friend Dill and spying on their reclusive and mysterious neighbor, Boo Radley. When Atticus, their widowed father and a respected lawyer, defends a black man named Tom Robinson against fabricated rape charges, the trial and tangent events expose the children to evils of racism and stereotyping.</t>
  </si>
  <si>
    <t>Gregory Peck, Atticus Finch, Mary Badham, Scout Finch, Phillip Alford, Jem, John Megna, Dill Harris, Frank Overton, Sheriff Heck Tate, Brock Peters, Tom Robinson, Rosemary Murphy, Maudie Atkinson, Ruth White, Mrs. Dubose, Estelle Evans, Calpurnia</t>
  </si>
  <si>
    <t>Great White</t>
  </si>
  <si>
    <t>A sea plane is destroyed in a freak accident, five people find themselves drifting on a raft. At the mercy of the tide and with no hope of rescue, the helpless situation takes a horrifying turn when they are terrorized by a ravenous great white.</t>
  </si>
  <si>
    <t>Katrina Bowden, Kaz, Te Kohe Tuhaka, Benny, Aaron Jakubenko, Charlie, Kimie Tsukakoshi, Michelle, Tatjana Marjanovic, Tracy, Jason Wilder, Luke, Tim Kano, Joji</t>
  </si>
  <si>
    <t>Furin, hentai, monmon ch√¥mon</t>
  </si>
  <si>
    <t>Minoru is dead. However, he was conscious for some reason and could not hide his confusion and surprise. His body doesn't move and he has no senses, but only his ears can be heard. The voice of his son and his wife, who lived together, made him wonder if he was going to night and died in a pitiful way.  Even though it was a night out, his liquor-loving boy had removed his squirrel. Her son's daughter-in-law, Maya, came to Minoru, who couldn't yell at him and was amazed. She thought she was a well-made bride and wasted on her son. It also has a sexual meaning. Eventually, I heard the voice of an unknown man, different from her son. Maya called the man "Mr. Matsuda" and began to roar beside his body, uttering a hailless voice. Minoru's desire to see opened her one eye a little. But by that time things were done.</t>
  </si>
  <si>
    <t>Tomoka Takase, Maya Iizuka, Riona Suzushiro, Seiya Iizuka, Rina Ayana, Mitsuko Hinoki, Manz√¥ Shinra, Minoru Iizuka, Kei-Chan, Isamu Matsuda, Takahiko Kobayashi, Akira Mogami, Takuya Sakurai, Kensuke Takagi</t>
  </si>
  <si>
    <t xml:space="preserve"> ‰∏çÂÄ´„ÄÅÂ§âÊÖã„ÄÅÊÇ∂„ÄÖÂºîÂïè</t>
  </si>
  <si>
    <t>Bride &amp; Prejudice</t>
  </si>
  <si>
    <t>A Bollywood update of Jane Austen's classic tale, in which Mrs. Bakshi is eager to find suitable husbands for her four unmarried daughters. When the rich single gentlemen Balraj and Darcy come to visit, the Bakshis have high hopes, though circumstance and boorish opinions threaten to get in the way of romance.</t>
  </si>
  <si>
    <t>Aishwarya Rai Bachchan, Lalita Bakshi, Martin Henderson, William Darcy, Naveen Andrews, Balraj, Daniel Gillies, Johnny Wickham, Indira Varma, Kiran, Marsha Mason, Catherine Darcy, Nadira Babbar, Manorama Bakshi, Anupam Kher, Chaman Bakshi, Namrata Shirodkar, Jaya Bakshi</t>
  </si>
  <si>
    <t>Up in the Air</t>
  </si>
  <si>
    <t>Corporate downsizing expert Ryan Bingham spends his life in planes, airports, and hotels, but just as he‚Äôs about to reach a milestone of ten million frequent flyer miles, he meets a woman who causes him to rethink his transient life.</t>
  </si>
  <si>
    <t>George Clooney, Ryan Bingham, Vera Farmiga, Alex Goran, Anna Kendrick, Natalie Keener, Sam Elliott, Maynard Finch, Amy Morton, Kara Bingham, Jason Bateman, Craig Gregory, Melanie Lynskey, Julie Bingham, J.K. Simmons, Bob, Danny McBride, Jim Miller</t>
  </si>
  <si>
    <t>The Little Prince(ss)</t>
  </si>
  <si>
    <t>When Gabriel, a 7-year-old Chinese kid who loves ballet, becomes friends with Rob, another Chinese kid from school, Rob‚Äôs dad gets suspicious about Gabriel's feminine behavior and decides to intervene.</t>
  </si>
  <si>
    <t>Kalo Moss, Gabriel, Ching Yin Ryan Hu, Rob, Evan Lai, Chen, Brian Yang, Wang, Lynn Chen, Ann, Danni Wang, Song, Yvette Tucker, Theresa, Ellarose Kaylor, Charlotte, Dallas Skye, Lila</t>
  </si>
  <si>
    <t>The Rocky Horror Picture Show</t>
  </si>
  <si>
    <t>Sweethearts Brad and Janet, stuck with a flat tire during a storm, discover the eerie mansion of Dr. Frank-N-Furter, a transvestite scientist. As their innocence is lost, Brad and Janet meet a houseful of wild characters, including a rocking biker and a creepy butler. Through elaborate dances and rock songs, Frank-N-Furter unveils his latest creation: a muscular man named 'Rockv'.</t>
  </si>
  <si>
    <t>Tim Curry, Dr. Frank-N-Furter, Susan Sarandon, Janet Weiss, Barry Bostwick, Brad Majors, Richard O'Brien, Riff Raff, Patricia Quinn, Magenta, Nell Campbell, Columbia, Jonathan Adams, Dr. Everett V. Scott, Peter Hinwood, Rocky Horror, Meat Loaf, Eddie</t>
  </si>
  <si>
    <t>The 400 Blows</t>
  </si>
  <si>
    <t>For young Parisian boy Antoine Doinel, life is one difficult situation after another. Surrounded by inconsiderate adults, including his neglectful parents, Antoine spends his days with his best friend, Rene, trying to plan for a better life. When one of their schemes goes awry, Antoine ends up in trouble with the law, leading to even more conflicts with unsympathetic authority figures.</t>
  </si>
  <si>
    <t>Jean-Pierre L√©aud, Antoine Doinel, Claire Maurier, Gilberte Doinel, Albert R√©my, Julien Doinel, Georges Flamant, Mr. Bigey, Patrick Auffay, Ren√©, Robert Beauvais, Director of the school, Yvonne Claudie, Mme Bigey, Pierre Repp, English Teacher, Guy Decomble, French Teacher</t>
  </si>
  <si>
    <t xml:space="preserve"> Les Quatre Cents Coups</t>
  </si>
  <si>
    <t>Doraemon: Nobita's Sky Utopia</t>
  </si>
  <si>
    <t>Doraemon, Nobita and his friends go to find Utopia, a perfect land in the sky where everyone lives with happiness, using an airship having a time warp function.</t>
  </si>
  <si>
    <t>Wasabi Mizuta, Doraemon (voice), Megumi Oohara, Nobita (voice), Yumi Kakazu, Shizuka (voice), Subaru Kimura, Gian (voice), Tomokazu Seki, Suneo (voice), Marina Inoue, Marimba (voice), Inori Minase, Hanna (voice), Ren Nagase, Sonya (voice)</t>
  </si>
  <si>
    <t xml:space="preserve"> Êò†Áîª„Éâ„É©„Åà„ÇÇ„Çì „ÅÆ„Å≥Â§™„Å®Á©∫„ÅÆÁêÜÊÉ≥ÈÉ∑</t>
  </si>
  <si>
    <t>The Story of Super Mario Kart</t>
  </si>
  <si>
    <t>Learn the complete history of Super Mario Kart, one of the most influential games of all time. After a failed attempt to make a 2-player version of F-Zero, Nintendo created a quirky go-kart racing game featuring Mario &amp; friends. Despite receiving little hype, Super Mario Kart exploded in popularity, becoming one of the best-selling games for the Super Nintendo. It was a genre-defining title and the beginning of one of Nintendo's most popular franchises.</t>
  </si>
  <si>
    <t>Norman Caruso, Narrator</t>
  </si>
  <si>
    <t>Sub Rosa</t>
  </si>
  <si>
    <t>Bullied by his father to grow up, a teen fights between the love of his step-mother over his father's life.</t>
  </si>
  <si>
    <t>Julie Kendall, Edna / Stepmother, Mario Nalini, Ernesto / Father, Mario Temes, Alan / Son</t>
  </si>
  <si>
    <t>G-Force</t>
  </si>
  <si>
    <t>A team of trained secret agent animals, guinea pigs Darwin, Hurley, Juarez, Blaster, mole Speckles, and fly Mooch takes on a mission for the US government to stop evil Leonard Saber, who plans to destroy the world with household appliances. But the government shuts them down and they are sentenced to a pet shop. Can they escape to defeat the villain and save the world?</t>
  </si>
  <si>
    <t>Sam Rockwell, Darwin the Guinea Pig (voice), Jon Favreau, Hurley the Guinea Pig (voice), Tracy Morgan, Blaster the Guinea Pig (voice), Pen√©lope Cruz, Juarez the Guinea Pig (voice), Nicolas Cage, Speckles the Mole (voice), Dee Bradley Baker, Mooch the Fly (voice), Bill Nighy, Leonard Saber, Will Arnett, Kip Killian, Zach Galifianakis, Ben</t>
  </si>
  <si>
    <t>A Tale of Legendary Libido</t>
  </si>
  <si>
    <t>The women in Byeon‚Äôs village ridicule his lack of libido, but he has the last laugh when a traveling monk imbues him with the ultimate male power.</t>
  </si>
  <si>
    <t>Bong Tae-gyu, Byeon Gang-soe, Kim Ye-won, Dal-gaeng, Oh Dal-su, Gang-mok, Youn Yuh-jung, Hal-meom, Jeon Soo-kyung, Hostel owner, Kwon Byung-gil, Go-gwan, JeongSeop Lee, Sa-tto, Seo Yeong, Dan Bi, Go Seo-hee, Seul-bi</t>
  </si>
  <si>
    <t xml:space="preserve"> Í∞ÄÎ£®ÏßÄÍ∏∞</t>
  </si>
  <si>
    <t>I Know What You Did Last Summer</t>
  </si>
  <si>
    <t>After four high school friends are involved in a hit-and-run road accident, they dispose of the body and vow to keep the incident a secret. A year later, they each start receiving anonymous letters bearing the warning "I Know What You Did Last Summer."</t>
  </si>
  <si>
    <t>Jennifer Love Hewitt, Julie James, Sarah Michelle Gellar, Helen Shivers, Ryan Phillippe, Barry Cox, Freddie Prinze Jr., Ray Bronson, Bridgette Wilson-Sampras, Elsa Shivers, Johnny Galecki, Max Neurick, Muse Watson, Benjamin Willis / Fisherman, Anne Heche, Melissa Egan, Stuart Greer, David Caporizo</t>
  </si>
  <si>
    <t>Ladyhawke</t>
  </si>
  <si>
    <t>Captain Etienne Navarre is a man on whose shoulders lies a cruel curse. Punished for loving each other, Navarre must become a wolf by night whilst his lover, Lady Isabeau, takes the form of a hawk by day. Together, with the thief Philippe Gaston, they must try to overthrow the corrupt Bishop and in doing so break the spell.</t>
  </si>
  <si>
    <t>Matthew Broderick, Phillipe Gaston, Rutger Hauer, Captain Etienne Navarre, Michelle Pfeiffer, Isabeau d'Anjou, Alfred Molina, Cezar, John Wood, Bishop of Aquila, Leo McKern, Father Imperius, Ken Hutchison, Marquet, Giancarlo Prete, Fornac, Loris Loddi, Jehan</t>
  </si>
  <si>
    <t>Accident Man</t>
  </si>
  <si>
    <t>Mike Fallon, the Accident Man, is a stone cold killer.  When a loved one is murdered by his own crew, Fallon is forced to avenge the one person who actually meant something to him.</t>
  </si>
  <si>
    <t>Scott Adkins, Mike Fallon, Ray Stevenson, Big Ray, Ashley Greene, Charlie Adams, Michael Jai White, Mick, Ray Park, Mac, Amy Johnston, Jane The Ripper, David Paymer, Milton, Perry Benson, Finicky Fred, Nick Moran, Leonard Kent</t>
  </si>
  <si>
    <t>Journey to the West: The Demons Strike Back</t>
  </si>
  <si>
    <t>Tang Monk brings three disciples on a journey to the West. On the outside, everything seems harmonious. However, tension is present beneath the surface, and their hearts and minds are not in agreement. After a series of demon-capturing events, the monk and his disciples gain mutual understanding of each others' hardships and unease. Finally, they resolve their inner conflict and work together to become an all-conquering, demon-exorcising team.</t>
  </si>
  <si>
    <t>Kris Wu, Tang Sanzang, Lin Gengxin, Sun Wukong, Yao Chen, Jiu Gong / Immortal Golden Vulture, Lin Yun, White Bone Spirit, Yang Yiwei, Zhu Bajie, Mengke Bateer, Sha Wujing, Wang Likun, Spider Demon, Bao Bei Er, King, Wang Duo, Handsome Zhu Bajie</t>
  </si>
  <si>
    <t xml:space="preserve"> Ë•øÊ∏∏¬∑‰ºèÂ¶ñÁØá</t>
  </si>
  <si>
    <t>Starship Troopers 2: Hero of the Federation</t>
  </si>
  <si>
    <t>In the sequel to Paul Verhoeven's loved/reviled sci-fi film, a group of troopers taking refuge in an abandoned outpost after fighting alien bugs, failing to realize that more danger lays in wait.</t>
  </si>
  <si>
    <t>Billy Brown, Pvt. Ottis Brick, Richard Burgi, Capt. V.J. Dax, Kelly Carlson, Pvt. Charlie Soda, Cy Carter, Pvt. Billie Otter, Sandrine Holt, Pvt. Jill Sandee, Ed Lauter, Gen. Jack Gordon Shepherd, J.P. Manoux, TSgt. Ari Peck, Lawrence Monoson, Lt. Pavlov Dill, Colleen Porch, Pvt. Lei Sahara</t>
  </si>
  <si>
    <t>Moontrap: Target Earth</t>
  </si>
  <si>
    <t>A long forgotten ancient spacecraft discovered on Earth. Investigations carried out by Scout transport her to the moon whereupon she meets the impressive machines preserving the wisdom of that long lost civilization.</t>
  </si>
  <si>
    <t>Sarah Butler, Scout, Damon Dayoub, Daniel Allen, Charles Shaughnessy, Richard Kontral, Cara AnnMarie, Mary, Loretta Higgins, The Engineer, Niki Spiridakos, Mya, Chris Newman, Carter, Steven Dutton, Trucker, Jennifer Kincer, Nicole</t>
  </si>
  <si>
    <t>A three-person crew on a mission to Mars faces an impossible choice when an unplanned passenger jeopardizes the lives of everyone on board.</t>
  </si>
  <si>
    <t>Anna Kendrick, Zoe Levenson, Toni Collette, Marina Barnett, Daniel Dae Kim, David Kim, Shamier Anderson, Michael Adams</t>
  </si>
  <si>
    <t>1492: Conquest of Paradise</t>
  </si>
  <si>
    <t>1492: Conquest of Paradise depicts Christopher Columbus‚Äô discovery of The New World and his effect on the indigenous people.</t>
  </si>
  <si>
    <t>G√©rard Depardieu, Christopher Columbus, Armand Assante, Sanchez, Sigourney Weaver, Queen Isabella, Loren Dean, Older Fernando, √Ångela Molina, Beatrix, Fernando Rey, Marchena, Michael Wincott, Adrian de Moxica, Kevin Dunn, Captain Mendez, Tch√©ky Karyo, Mart√≠n Alonso Pinz√≥n</t>
  </si>
  <si>
    <t>Doraemon: Nobita's Chronicle of the Moon Exploration</t>
  </si>
  <si>
    <t>During a Japanese robotic exploration to find life on the other side of the moon, Nobita is watching from Earth and sees the moon turn yellow. With the help of Doraemon, the pair travel to the moon and create bunnies that will build their own colony. After he returns, Nobita tells his class about their adventure but no one will believe him. That is until a new student and his sister arrive who appear to come from a very far away place...</t>
  </si>
  <si>
    <t>Wasabi Mizuta, Doraemon, Megumi Oohara, Nobita, Yumi Kakazu, Shizuka, Tomokazu Seki, Suneo, Subaru Kimura, Gian, Junko Minagawa, Luka, Alice Hirose, Luna, S≈çichi Nakaoka, Cancer, Shigeo Takahashi, Crab</t>
  </si>
  <si>
    <t xml:space="preserve"> Êò†Áîª„Éâ„É©„Åà„ÇÇ„Çì „ÅÆ„Å≥Â§™„ÅÆÊúàÈù¢Êé¢ÊüªË®ò</t>
  </si>
  <si>
    <t>Poltergeist III</t>
  </si>
  <si>
    <t>Carol Anne has been sent to live with her Aunt and Uncle in an effort to hide her from the clutches of the ghostly Reverend Kane, but he tracks her down and terrorises her in her relatives' appartment in a tall glass building. Will he finally achieve his target and capture Carol Anne again, or will Tangina be able, yet again, to thwart him?</t>
  </si>
  <si>
    <t>Tom Skerritt, Bruce Gardner, Nancy Allen, Patricia Wilson-Gardner, Heather O'Rourke, Carol Anne Freeling, Lara Flynn Boyle, Donna Gardner, Kipley Wentz, Scott, Zelda Rubinstein, Tangina Barrons, Richard Fire, Dr. Seaton, Nathan Davis, Reverend Henry Kane, Joey Garfield, Jeff</t>
  </si>
  <si>
    <t>The Pyramid</t>
  </si>
  <si>
    <t>An archaeological team attempt to unlock the secrets of a lost pyramid only to find themselves hunted by an insidious creature.</t>
  </si>
  <si>
    <t>Ashley Grace, Nora, Denis O'Hare, Holden, James Buckley, Fitzie, Amir K, Michael Zahir, Christa Nicola, Sunni, Joseph Beddelem, Taxi driver, Faycal Attougui, Corporal Shadid, Philip Shelley, Provost, Omar Benbrahim, Chubby Intern</t>
  </si>
  <si>
    <t>Witness</t>
  </si>
  <si>
    <t>A sheltered Amish child is the sole witness of a brutal murder in a restroom at a Philadelphia train station, and he must be protected.  The assignment falls to a taciturn detective who goes undercover in a Pennsylvania Dutch community. On the farm, he slowly assimilates despite his urban grit and forges a romantic bond with the child's beautiful mother.</t>
  </si>
  <si>
    <t>Harrison Ford, Det. Capt. John Book, Kelly McGillis, Rachel Lapp, Josef Sommer, Chief Paul Schaeffer, Lukas Haas, Samuel Lapp, Jan Rube≈°, Eli Lapp, Alexander Godunov, Daniel Hochleitner, Danny Glover, McFee, Brent Jennings, Carter, Patti LuPone, Elaine</t>
  </si>
  <si>
    <t>Look Who's Back</t>
  </si>
  <si>
    <t>When Adolf Hitler reawakens at the site of his former bunker in present-day Berlin, he is mistaken for a comedian and quickly becomes a media phenomenon.</t>
  </si>
  <si>
    <t>Oliver Masucci, Adolf Hitler, Fabian Busch, Fabian Sawatzki, Katja Riemann, Bellini, Christoph Maria Herbst, Sensenbrink, Franziska Wulf, Vera Kr√∂meier, Lars Rudolph, Shop Owner, Roberto Blanco, Roberto Blanco, Stephan Grossmann, Devine, Patrick Heinrich, Neo-Nazi</t>
  </si>
  <si>
    <t xml:space="preserve"> Er ist wieder da</t>
  </si>
  <si>
    <t>Fullmetal Alchemist</t>
  </si>
  <si>
    <t>Two alchemist brothers go on a quest for the Philosopher's Stone after an attempt to revive their dead mother goes horribly wrong.</t>
  </si>
  <si>
    <t>Ryosuke Yamada, Edward Elric, Atomu Mizuishi, Alphonse Elric, Tsubasa Honda, Winry Rockbell, Dean Fujioka, Roy Mustang, Misako Renbutsu, Riza Hawkeye, Yasuko Matsuyuki, Lust, Kanata Hongo, Envy, Shinji Uchiyama, Gluttony, Jun Kunimura, Tim Marcoh</t>
  </si>
  <si>
    <t xml:space="preserve"> Èãº„ÅÆÈå¨ÈáëË°ìÂ∏´</t>
  </si>
  <si>
    <t>A blind man reports on an eclipse, a light phenomenon that he perceives through senses that do not involve sight. He takes us by the hand and guides us through the dark, through this temporary event that transforms the world as we know it.</t>
  </si>
  <si>
    <t>Episode of Sabo: The Three Brothers' Bond - The Miraculous Reunion</t>
  </si>
  <si>
    <t>Sabo visits a grave-site where he reflects back on his childhood with his brothers Luffy and Ace. After a flashback of his past Sabo travels to the Kingdom of Dressrosa and meets up with a fellow member of the Revolutionary Army to discuss their next mission. Unbeknownst to Sabo, Luffy and his crew are also on the island searching to destroy an artificial Devil Fruit factory.</t>
  </si>
  <si>
    <t>Mayumi Tanaka, Monkey D. Luffy, Toru Furuya, Sabo, Akemi Okamura, Nami, Daisuke Sakaguchi, Portgas D. Ace (young), Hideyuki Tanaka, Donquixote Doflamingo, Hiroaki Hirata, Sanji, Hiroshi Kamiya, Trafalgar Law, Ikue Otani, Tony Tony Chopper, Ikuya Sawaki, Fujitora</t>
  </si>
  <si>
    <t xml:space="preserve"> „ÉØ„É≥„Éî„Éº„Çπ „Ç®„Éî„ÇΩ„Éº„Éâ „Ç™„Éñ „Çµ„ÉúÔΩû3ÂÖÑÂºü„ÅÆÁµÜ Â•áË∑°„ÅÆÂÜç‰ºö„Å®Âèó„ÅëÁ∂ô„Åå„Çå„ÇãÊÑèÂøóÔΩû</t>
  </si>
  <si>
    <t>Urban Legends: Final Cut</t>
  </si>
  <si>
    <t>The making of a horror movie takes on a terrifying reality for students at the most prestigious film school in the country. At Alpine University, someone is determined to win the best film award at any cost - even if it means eliminating the competition. No one is safe and everyone is a suspect.</t>
  </si>
  <si>
    <t>Jennifer Morrison, Amy Mayfield, Matthew Davis, Travis / Trevor, Hart Bochner, Professor Solomon, Loretta Devine, Reese, Joey Lawrence, Graham, Anson Mount, Toby, Jessica Cauffiel, Sandra, Anthony Anderson, Stan, Michael Bacall, Dirk</t>
  </si>
  <si>
    <t>Four Rooms</t>
  </si>
  <si>
    <t>It's Ted the Bellhop's first night on the job...and the hotel's very unusual guests are about to place him in some outrageous predicaments. It seems that this evening's room service is serving up one unbelievable happening after another.</t>
  </si>
  <si>
    <t>Tim Roth, Ted the Bellhop, Jennifer Beals, Angela, Antonio Banderas, Man, Valeria Golino, Athena, David Proval, Siegfried, Sammi Davis, Jezebel, Amanda de Cadenet, Diana, Madonna, Elspeth, Ione Skye, Eva</t>
  </si>
  <si>
    <t>The Secret of Moonacre</t>
  </si>
  <si>
    <t>When 13 year old Maria Merryweather's father dies, leaving her orphaned and homeless, she is forced to leave her luxurious London life to go and live with Sir Benjamin, an eccentric uncle she didn't know she had, at the mysterious Moonacre Manor.</t>
  </si>
  <si>
    <t>Ioan Gruffudd, Sir Benjamin Merryweather / Sir Wrolf Merryweather, Dakota Blue Richards, Maria Merryweather, Tim Curry, Coeur De Noir, Augustus Prew, Robin De Noir, Natascha McElhone, Loveday, Juliet Stevenson, Miss Heliotrope, Tam√°s T√≥th, Vicar, Gy√∂rgy Szathm√°ri, Lawyer, George Mendel, Priest</t>
  </si>
  <si>
    <t>Police sergeant Neil Howie is called to an island village in search of a missing girl whom the locals claim never existed. Stranger still, however, are the rituals that take place there.</t>
  </si>
  <si>
    <t>Edward Woodward, Sergeant Neil Howie, Christopher Lee, Lord Summerisle, Britt Ekland, Willow MacGreagor, Ingrid Pitt, Librarian, Diane Cilento, Miss Rose, Lindsay Kemp, Alder MacGreagor, Aubrey Morris, Old Gardener / Gravedigger, Russell Waters, Harbour Master (uncredited), Irene Sunters, May Morrison</t>
  </si>
  <si>
    <t>HOUBA! On the Trail of the Marsupilami</t>
  </si>
  <si>
    <t>When reporter Dan Geraldo (Alain Chabat) arrives in Palombia to hunt for a scoop, he never suspects that he is about to make an incredible discovery... With his resourceful local guide Pablito (Jamel Debbouze), D an has one surprise after another during a thrilling adventure that allows him to bring the world some spectacular news: the Marsupilami, a mythical and mischievous animal, really does exist! You too will believe in furry tails!</t>
  </si>
  <si>
    <t>Alain Chabat, Dan Geraldo, Jamel Debbouze, Pablito Camaron, Fred Testot, Hermoso, Lambert Wilson, G√©n√©ral Pochero, Patrick Timsit, Caporal, G√©raldine Nakache, P√©tunia, Liya Kebede, Reine Paya, A√Øssa Ma√Øga, Clarisse Iris, Dalip Singh, Bolo (as The Great Khali)</t>
  </si>
  <si>
    <t xml:space="preserve"> Sur la piste du Marsupilami</t>
  </si>
  <si>
    <t>Tempus Tormentum</t>
  </si>
  <si>
    <t>A drifter passing through a small town is drugged by three masked psychopaths and forced into a bizarre game of cat and mouse. He is chased through a series of more and more bizarre events until, in the end, he finds that this evening of terror has lasting consequences. It‚Äôs a feel bad film, nasty and brutish, red in tooth and claw.</t>
  </si>
  <si>
    <t>Tyhr Trubiak, Mr. Mouse, Virine Bahadoosingh, Dream Girl / Ghost, Dan Grapko, Shadowy Figure, Mel Marginet, Cabin Lady, Marc Greene, Birdman, Chris Hodgson, Motel Clerk, Cat Jahnke, Waitress</t>
  </si>
  <si>
    <t>Obsession</t>
  </si>
  <si>
    <t>Simone inherits a dilapidated farmhouse in France and makes her way there with her husband Eric and their two children. Her dream is to turn the house into a bed and breakfast but as the hectic pace of the rebuilding gets underway, she gets caught up in the romance and chaos of it all. Losing sight of her goals, she must find her way back to the dreams and ambitions which brought her there in the first place.</t>
  </si>
  <si>
    <t>Loes Haverkort, Simone, Mark van Eeuwen, Eric, Peter Paul Muller, Peter, Evi van der Laken, Suzanne, Bobby van Vleuten, Bastiaan (Bas), Jennifer Hoffman, Lian, Pierre Boulanger, Michel, Tamar Baruch, Schoolmistress, Corentin Lobet, Man in bricolage</t>
  </si>
  <si>
    <t xml:space="preserve"> Rendez-Vous</t>
  </si>
  <si>
    <t>Respect</t>
  </si>
  <si>
    <t>The rise of Aretha Franklin‚Äôs career from a child singing in her father‚Äôs church‚Äôs choir to her international superstardom.</t>
  </si>
  <si>
    <t>Jennifer Hudson, Aretha Franklin, Forest Whitaker, C. L. Franklin, Marlon Wayans, Ted White, Audra McDonald, Barbara Franklin, Mary J. Blige, Dinah Washington, Marc Maron, Jerry Wexler, Tituss Burgess, Reverend Dr. James Cleveland, Saycon Sengbloh, Erma Franklin, Hailey Kilgore, Carolyn Franklin</t>
  </si>
  <si>
    <t>The Flyboys</t>
  </si>
  <si>
    <t>Two boys from a small town find their courage tested when they accidentally stow away aboard an airplane owned by the mob...</t>
  </si>
  <si>
    <t>Jesse James, Jason McIntyre, Reiley McClendon, Kyle Barrett, Stephen Baldwin, Silvio Esposito, Tom Sizemore, Angelo Esposito, Jesse Plemons, Bully #1, David H. Stevens, Jack</t>
  </si>
  <si>
    <t>Errementari: The Blacksmith and the Devil</t>
  </si>
  <si>
    <t>Basque Country, Spain, 1843. A police constable arrives at a small village in √Ålava to investigate a mysterious blacksmith who lives alone deep in the woods.</t>
  </si>
  <si>
    <t>Kandido Uranga, Patxi, Uma Bracaglia, Usue, Eneko Sagardoy, Sartael, Ramon Agirre, Alfredo, Jos√© Ram√≥n Argoitia, Mateo, Josean Bengoetxea, Santi, Gotzon S√°nchez, Faustino, Aitor Urcelai, Benito, Maite Bastos, Blanca</t>
  </si>
  <si>
    <t xml:space="preserve"> Errementari</t>
  </si>
  <si>
    <t xml:space="preserve"> Basque</t>
  </si>
  <si>
    <t>The Jungle Book 2</t>
  </si>
  <si>
    <t>Mowgli has been living in the man-village with his little stepbrother Ranjan and his best friend Shanti. But the man-cub still has that jungle rhythm in his heart, and he misses his old buddies Baloo and Bagheera. When Mowgli wanders back to the wild for some swingin' fun, he soon finds the man-eating tiger Shere Khan is lurking in the shadows and planning his revenge.</t>
  </si>
  <si>
    <t>Haley Joel Osment, Mowgli (voice), John Goodman, Baloo (voice), Mae Whitman, Shanti (voice), Connor Funk, Ranjan (voice), Bob Joles, Bagheera (voice), Tony Jay, Shere Khan (voice), John Rhys-Davies, Ranjan's Father (voice), Jim Cummings, Kaa / Colonel Hathi / M.C. Monkey (voice), Phil Collins, Lucky (voice)</t>
  </si>
  <si>
    <t>Barbie and the Secret Door</t>
  </si>
  <si>
    <t>It's the ultimate fairytale musical! Barbie stars as Alexa, a shy princess who discovers a secret door in her kingdom and enters a whimsical land filled with magical creatures and surprises. Inside, Alexa meets Romy and Nori, a mermaid and a fairy, who explain that a spoiled ruler named Malucia is trying to take all the magic in the land. To her surprise, Alexa has magical powers in this world, and her new friends are certain that only she can restore their magic. Discover what happens when Alexa finds the courage to stand up for what's right and learns that the power of friendship is far more precious than magic.</t>
  </si>
  <si>
    <t>Kelly Sheridan, Alexa (Voice), Brittany McDonald, Singing Alexa (Voice), Ashleigh Ball, Nori (Voice), Chanelle Peloso, Romy (Voice), Tabitha St. Germain, Malucia (Voice), Ellie King, Grandmother (Voice), Michael Daingerfield, King of Zinnia (Voice), Teryl Rothery, Queen of Zinnia (Voice)</t>
  </si>
  <si>
    <t>Young Older Sister-in-Law 3</t>
  </si>
  <si>
    <t>Seong-hee and Hyeon-hee are sisters. However, these sisters have many secrets. One secret is that the older sister, Hyeon-hee, is having an inappropriate affair with her sister's husband. Seong-hee knows about her sister and her husband, and is having an affair with her sister's boyfriend. Another secret of theirs surfaces...</t>
  </si>
  <si>
    <t xml:space="preserve">Kim Ji-ah, , Yoo Jung, , James, </t>
  </si>
  <si>
    <t xml:space="preserve"> Ïñ¥Î¶∞ Ï≤òÌòï 3</t>
  </si>
  <si>
    <t>The Ex</t>
  </si>
  <si>
    <t>The story of how social networks and instant messengers are changing the life of a modern person. It has been several years since a 16-year-old teenager posted a photo of his girlfriend in the general chat, hoping to boast to friends. Now he has a happy adult life: work, friends, fiance Katya, who is about to become his wife. But the Internet makes you remember teenage love, after which a chain of inexplicable mystical events occurs with the future wife of a young man. The girl receives mysterious messages from her fiance's past. Because of them, her life turns into a nightmare.</t>
  </si>
  <si>
    <t xml:space="preserve">Konstantin Beloshapka, , Vera Kincheva, , Sergey Dvoynikov, , Yekaterina Shumakova, , Elena Morozova, , Vladimir Seleznyov, , Pavel Golubev, , Anna Osipova, , Oleg Dulenin, </t>
  </si>
  <si>
    <t xml:space="preserve"> –ë—ã–≤—à–∞—è</t>
  </si>
  <si>
    <t>Once Upon a Time in China</t>
  </si>
  <si>
    <t>Set in late 19th century Canton, this martial arts film depicts the stance taken by the legendary martial arts hero Wong Fei-Hung against foreign forces' plundering of China.</t>
  </si>
  <si>
    <t>Jet Li, Wong Fei Hung, Yuen Biao, Leung Foon, Jacky Cheung, Buck Teeth So, Rosamund Kwan, 13th Aunt, Kent Cheng, Porky Wing, Yuen Gam-Fai, Ling Wan Kai, Yen Shi-Kwan, Iron Robe Yim Chun Tung, Shun Lau, Naval Commander Lau, Wu Ma, Grand Uncle Chueng</t>
  </si>
  <si>
    <t xml:space="preserve"> ÈªÉÈ£õÈ¥ª</t>
  </si>
  <si>
    <t>Dancer in the Dark</t>
  </si>
  <si>
    <t>Selma, a Czech immigrant on the verge of blindness, struggles to make ends meet for herself and her son, who has inherited the same genetic disorder and will suffer the same fate without an expensive operation. When life gets too difficult, Selma learns to cope through her love of musicals, escaping life's troubles - even if just for a moment - by dreaming up little numbers to the rhythmic beats of her surroundings.</t>
  </si>
  <si>
    <t>Bj√∂rk, Selma Jezkova, Catherine Deneuve, Kathy, David Morse, Bill Houston, Peter Stormare, Jeff, Joel Grey, Oldrich Novy, Cara Seymour, Linda Houston, Vladica Kostic, Gene Jezkova, Jean-Marc Barr, Norman, Vincent Paterson, Samuel</t>
  </si>
  <si>
    <t>District 13: Ultimatum</t>
  </si>
  <si>
    <t>Damien and Leito return to District 13 on a mission to bring peace to the troubled sector that is controlled by five different gang bosses, before the city‚Äôs secret services take drastic measures to solve the problem.</t>
  </si>
  <si>
    <t>Cyril Raffaelli, Damien, David Belle, Le√Øto, Philippe Torreton, Le Pr√©sident de la R√©publique, Daniel Duval, Walter Gassman, √âlodie Yung, Tao, MC Jean Gab'1, Molko, James Deano, Karl le skin, Laouni Mouhid, Ali-K, Fabrice Feltzinger, Little Montana</t>
  </si>
  <si>
    <t xml:space="preserve"> Banlieue 13 - Ultimatum</t>
  </si>
  <si>
    <t>The Physician</t>
  </si>
  <si>
    <t>England, 1021. Rob Cole, a boy born in a miserable mining town, swears to become a physician and vanquish disease and death. His harsh path of many years, a quest for knowledge besieged by countless challenges and sacrifices, leads him to the remote Isfahan, in Persia, where he meets Ibn Sina, the greatest healer of his time.</t>
  </si>
  <si>
    <t>Tom Payne, Rob Cole, Ben Kingsley, Ibn Sina (Avicenna), Stellan Skarsg√•rd, Barber, Olivier Martinez, Shah Ala ad Daula, Emma Rigby, Rebecca, Elyas M'Barek, Karim, Fahri Yardƒ±m, Davout Hosein, Makram J. Khoury, Imam, Michael Marcus, Mirdin</t>
  </si>
  <si>
    <t>Bring It On</t>
  </si>
  <si>
    <t>The Toro cheerleading squad from Rancho Carne High School in San Diego has got spirit, spunk, sass and a killer routine that's sure to land them the national championship trophy for the sixth year in a row. But for newly-elected team captain Torrance, the Toros' road to total cheer glory takes a shady turn when she discovers that their perfectly-choreographed routines were in fact stolen.</t>
  </si>
  <si>
    <t>Kirsten Dunst, Torrance Shipman, Eliza Dushku, Missy Pantone, Jesse Bradford, Cliff Pantone, Gabrielle Union, Isis, Sherry Hursey, Christine Shipman, Holmes Osborne, Bruce Shipman, Clare Kramer, Courtney, Nicole Bilderback, Whitney, Tsianina Joelson, Darcy</t>
  </si>
  <si>
    <t>Mother's Day</t>
  </si>
  <si>
    <t>Intersecting stories with different moms collide on Mother's Day.</t>
  </si>
  <si>
    <t>Jennifer Aniston, Sandy, Julia Roberts, Miranda, Kate Hudson, Jesse, Jason Sudeikis, Bradley, Timothy Olyphant, Henry, Sarah Chalke, Gabi, Margo Martindale, Flo, Jon Lovitz, Jackie Burn, Britt Robertson, Kristin</t>
  </si>
  <si>
    <t>Trinity Is Still My Name</t>
  </si>
  <si>
    <t>The two brothers Trinity and Bambino are exchanged by two federal agents and take advantage of the situation to steal a huge booty hidden in a monastery by a gang of outlaws.</t>
  </si>
  <si>
    <t>Terence Hill, Trinity, Bud Spencer, Bambino, Yanti Somer, Perla, Enzo Tarascio, Mitch, Sheriff, Harry Carey, Jr., Father, Pupo De Luca, Prior, Jessica Dublin, Mother, Dana Ghia, Perla's Mother, Emilio Delle Piane, James Parker</t>
  </si>
  <si>
    <t xml:space="preserve"> ...continuavano a chiamarlo Trinit√†</t>
  </si>
  <si>
    <t>In the not-too-distant future: after a global catastrophe has wiped out nearly all of humanity on Earth, an elite astronaut from Space Colony Kepler must make a decision that will seal the fate of the people on both planets.</t>
  </si>
  <si>
    <t>Nora Arnezeder, Blake, Iain Glen, Gibson, Sarah-Sofie Boussnina, Narvik, Sope Dirisu, Tucker, Sebastian Roch√©, Father, Joel Basman, Paling, Kotti Yun, Munay, Bella Bading, Maila, Clo√© Heinrich, Young Blake</t>
  </si>
  <si>
    <t xml:space="preserve"> Tides</t>
  </si>
  <si>
    <t>Sexy Sisters</t>
  </si>
  <si>
    <t>Edna keeps her younger sister Millie drugged and chained to her bed. The drugs have made Millie a nymphomaniac who's endless supply of men that Edna providers her cannot satisfy her and seeing her sister unsatisfied gets Edna off. But Edna's main plan from all of this is to inherit her deceased parents' fortune which is supposed to all go to Millie on her 21st birthday, so if she can prove Millie insane she will get the fortune. But when one of the men appears to satisfy Millie, Millie discovers the outside world and the two will try to stop Edna's evil plans.</t>
  </si>
  <si>
    <t xml:space="preserve">Pamela Stanford, Edna (Countess), Karine Gambier, Millie (Edna's sister), Eric Falk, Tom (Gigolo), Jack Taylor, Dr. Barnes, Esther Moser, Sarah (Maid), Kurt Meinicke, Joe ( Milly's lover), Marianne Graf, Maria (Nurse), Mike Montana, </t>
  </si>
  <si>
    <t xml:space="preserve"> Die teuflischen Schwestern</t>
  </si>
  <si>
    <t>Batman: Year One</t>
  </si>
  <si>
    <t>A wealthy playboy named Bruce Wayne and a Chicago cop named Jim Gordon both return to Gotham City where their lives unexpectedly intersect.</t>
  </si>
  <si>
    <t>Ben McKenzie, Batman / Bruce Wayne (voice), Bryan Cranston, Jim Gordon (voice), Eliza Dushku, Selina (voice), Jon Polito, Commissioner Loeb (voice), Alex Rocco, Falcone (voice), Katee Sackhoff, Detective Essen (voice), Sara Ballantine, Skeevers' Attorney (voice), Jeff Bennett, Alfred (voice), Steve Blum, Stan (voice)</t>
  </si>
  <si>
    <t>Mr. Deeds</t>
  </si>
  <si>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 on Deeds.</t>
  </si>
  <si>
    <t>Adam Sandler, Longfellow Deeds, Winona Ryder, Babe Bennett, John Turturro, Emilio Lopez, Allen Covert, Marty, Peter Gallagher, Chuck Cedar, Erick Avari, Cecil Anderson, Jared Harris, Mac McGrath, Steve Buscemi, Crazy Eyes, Conchata Ferrell, Jan</t>
  </si>
  <si>
    <t>Jexi</t>
  </si>
  <si>
    <t>Phil's new phone comes with an unexpected feature, Jexi...an A.I. determined to keep him all to herself in a comedy about what can happen when you love your phone more than all else.</t>
  </si>
  <si>
    <t>Adam DeVine, Phil, Alexandra Shipp, Cate Finnegan, Rose Byrne, Jexi (voice), Ron Funches, Craig, Charlyne Yi, Elaine, Michael Pe√±a, Kai, Wanda Sykes, Denice, Kid Cudi, Kid Cudi, Justin Hartley, Brody</t>
  </si>
  <si>
    <t>White Palace</t>
  </si>
  <si>
    <t>Max Baron is a Jewish advertising executive in his 20s who's still getting over the death of his wife. Nora Baker is a 40-something diner waitress who enjoys the wilder side of life. Mismatched or not, their attraction is instant and smoldering. With time, however, their class and age differences become an obstacle in their relationship, especially since Max can't keep Nora a secret from his Jewish friends and upper-crust associates forever.</t>
  </si>
  <si>
    <t>Susan Sarandon, Nora Baker, James Spader, Max Baron, Kathy Bates, Rosemary, Jason Alexander, Neil, Eileen Brennan, Judy, Steven Hill, Sol Horowitz, Ren√©e Taylor, Edith Baron, Jonathan Penner, Marv Miller, Rachel Chagall, Rachel (as Rachel Levin)</t>
  </si>
  <si>
    <t>Sonic the Hedgehog: The Movie</t>
  </si>
  <si>
    <t>Sonic's arch nemesis Dr. Robotnik has been banished from the Land of Darkness by an evil Metal Robotnik. The devious doctor tells Sonic that the Robot Generator has been sabotaged and will blow Planet Freedom to kingdom come. But it's not until the President's beautiful daughter Sara turns on the charm that Sonic springs into action.</t>
  </si>
  <si>
    <t>Masami Kikuchi, Sonic the Hedgehog / Metal Sonic (voice), Hekiru Shiina, Miles "Tails" Prower (voice), Junpei Takiguchi, Dr. Eggman/Robotnik (voice), Yasunori Matsumoto, Knuckles the Echidna (voice), Mika Kanai, Sara (voice), Chafurin, Old Man Owl (voice), Yuzuru Fujimoto, President (voice), Akimitsu Takase, President's Aide (voice)</t>
  </si>
  <si>
    <t xml:space="preserve"> „ÇΩ„Éã„ÉÉ„ÇØ‚òÖ„Ç∂‚òÖ„Éò„ÉÉ„Ç∏„Éõ„ÉÉ„Ç∞</t>
  </si>
  <si>
    <t>Sniper: Reloaded</t>
  </si>
  <si>
    <t>Brandon Beckett (Collins), the son of the previous Sniper film's star Thomas Beckett (Tom Berenger), takes up the mantle set by his father and goes on a mission of his own.</t>
  </si>
  <si>
    <t>Billy Zane, Richard Miller, Richard Sammel, Hans Jaeger, Chad Michael Collins, Brandon Beckett, Patrick Lyster, Martin Chandler, Annabel Wright, Ellen Abramowitz, Conrad Kemp, Dustin Nelson, Kayla Privett, Kelli Van Brunt, Ian Van Der Heyden, Patrick Mundy, Rob Fruithof, Jean Van Brunt</t>
  </si>
  <si>
    <t>Just Friends</t>
  </si>
  <si>
    <t>While visiting his hometown during Christmas, a man comes face-to-face with his old high school crush whom he was best friends with ‚Äì a woman whose rejection of him turned him into a ferocious womanizer.</t>
  </si>
  <si>
    <t>Ryan Reynolds, Chris Brander, Amy Smart, Jamie Palamino, Anna Faris, Samantha James, Chris Klein, Dusty Dinkleman, Chris Marquette, Mike Brander, Julie Hagerty, Carol Brander, Amy Matysio, Darla, Giacomo Beltrami, Young Mike Brander, Fred Ewanuick, Clark</t>
  </si>
  <si>
    <t>Rounders</t>
  </si>
  <si>
    <t>A young reformed gambler must return to playing big stakes poker to help a friend pay off loan sharks.</t>
  </si>
  <si>
    <t>Matt Damon, Mike McDermott, Edward Norton, Lester 'Worm' Murphy, John Turturro, Joey Knish, Gretchen Mol, Jo, John Malkovich, Teddy KGB, Famke Janssen, Petra, Martin Landau, Abe Petrovsky, Michael Rispoli, Grama, Goran Visnjic, Maurice</t>
  </si>
  <si>
    <t>The Water Man</t>
  </si>
  <si>
    <t>Hoping to save his sick mother, a boy named Gunner and his friend Jo venture into the remote Wild Horse forest to search for a mythical figure who possesses the secret to immortality. When they go missing, Gunner's father Amos must immerse himself in his son's world to find them.</t>
  </si>
  <si>
    <t>David Oyelowo, Amos Boone, Amiah Miller, Jo Riley, Lonnie Chavis, Gunner Boone, Rosario Dawson, Mary Boone, Maria Bello, Sheriff Goodwin, Alfred Molina, Jim Bussey, Aaron Trainor, George Riley, Ted Rooney, Edward Schaal, Jessica Oyelowo, Missus Bakemeyer</t>
  </si>
  <si>
    <t>My Bossy Girl</t>
  </si>
  <si>
    <t>One day, during a university festival where people are often known to find a partner, the 3 incredibly single members of the robot club decide to attend. There the sloppy and timid Hwi-so meets a very aggressive girl by the name of Hye-jin. His romantic advances, which he learned through reading books and watching YouTube, finally wake up to make their move. But will two finally become one this fall?</t>
  </si>
  <si>
    <t>Lee Elijah, Hye-jin, Ji Il-joo, Hwi-so, Heo Jung-min, Yong-tae, Kim Ki-doo, Chang-gil, Lee Jini, Ha-na, Ko Gun-han, Young-cheol</t>
  </si>
  <si>
    <t xml:space="preserve"> ÎÑàÏùò Ïó¨ÏûêÏπúÍµ¨</t>
  </si>
  <si>
    <t>Scooby-Doo! &amp; Batman: The Brave and the Bold</t>
  </si>
  <si>
    <t>Scooby-Doo and the Mystery Inc. gang meet up with Batman and other friends to defeat evil villains and save the day.</t>
  </si>
  <si>
    <t>Frank Welker, Scooby-Doo / Fred Jones (voice), Matthew Lillard, Shaggy Rogers (voice), Diedrich Bader, Batman (voice), Grey DeLisle, Daphne Blake / Black Canary (voice), Kate Micucci, Velma Dinkley (voice), Jeff Bennett, Joker (voice), Tara Strong, Harley Quinn / Poison Ivy (voice), Jeffrey Combs, The Question (voice), John DiMaggio, Aquaman / Crimson Cloak (voice)</t>
  </si>
  <si>
    <t>Almost Famous</t>
  </si>
  <si>
    <t>In 1973, 15-year-old William Miller's unabashed love of music and aspiration to become a rock journalist lands him an assignment from Rolling Stone magazine to interview and tour with the up-and-coming band, Stillwater.</t>
  </si>
  <si>
    <t>Patrick Fugit, William Miller, Billy Crudup, Russell Hammond, Frances McDormand, Elaine Miller, Kate Hudson, Penny Lane, Jason Lee, Jeff Bebe, Anna Paquin, Polexia Aphrodisia, Fairuza Balk, Sapphire, Noah Taylor, Dick Roswell, Zooey Deschanel, Anita Miller</t>
  </si>
  <si>
    <t>The Pool</t>
  </si>
  <si>
    <t>Left alone to clean up a 6-meter-deep deserted pool, Day falls asleep on an inflatable raft. When he wakes, the water level has sunk so low that he can't climb out on his own. Stuck in the pool, Day screams for help, but the only thing that hears him is a creature from a nearby crocodile farm.</t>
  </si>
  <si>
    <t>Theeradej Wongpuapan, Day, Ratnamon Ratchiratham, Koi, Kongkiat Khomsiri, Mayom, Avajareen, Lucky, Suteerush Channukool, Paraglider Guy 1, Kuensit Suwanwatthakee, Paraglider Guy 2, Phoranee Srithan, Commercial Actress, Ekasith Meeprasertsakul, Commercial Director, Pratiparn Chantho, Assistant Commercial Director</t>
  </si>
  <si>
    <t xml:space="preserve"> The Pool ‡∏ô‡∏£‡∏Å 6 ‡πÄ‡∏°‡∏ï‡∏£</t>
  </si>
  <si>
    <t>Invasion of the Body Snatchers</t>
  </si>
  <si>
    <t>Matthew Bennell notices that several of his friends are complaining that their close relatives are in some way different. When questioned later they themselves seem changed, as they deny everything or make lame excuses. As the invaders increase in number they become more open and Bennell, who has by now witnessed an attempted 'replacement', realises that he and his friends must escape or suffer the same fate.</t>
  </si>
  <si>
    <t>Donald Sutherland, Matthew Bennell, Brooke Adams, Elizabeth Driscoll, Jeff Goldblum, Jack Bellicec, Veronica Cartwright, Nancy Bellicec, Leonard Nimoy, Dr. David Kibner, Art Hindle, Dr. Geoffrey Howell, Lelia Goldoni, Katherine Hendley, Kevin McCarthy, Running Man, Don Siegel, Taxi Driver</t>
  </si>
  <si>
    <t>House on Haunted Hill</t>
  </si>
  <si>
    <t>An amusement park mogul offers a random group of diverse people $1 million to spend the night in a decrepit former mental institution.</t>
  </si>
  <si>
    <t>Geoffrey Rush, Stephen H. Price, Famke Janssen, Evelyn Stockard-Price, Ali Larter, Sara Wolfe, Taye Diggs, Eddie Baker, Chris Kattan, Watson Pritchett, Peter Gallagher, Donald W. Blackburn, M.D., Bridgette Wilson-Sampras, Melissa Margaret Marr, Max Perlich, Carl Schecter, Jeffrey Combs, Dr. Richard Benjamin Vannacutt</t>
  </si>
  <si>
    <t>Strange things begin to occurs as a tiny California coastal town prepares to commemorate its centenary. Inanimate objects spring eerily to life; Rev. Malone stumbles upon a dark secret about the town's founding; radio announcer Stevie witnesses a mystical fire; and hitchhiker Elizabeth discovers the mutilated corpse of a fisherman. Then a mysterious iridescent fog descends upon the village, and more people start to die.</t>
  </si>
  <si>
    <t>Adrienne Barbeau, Stevie Wayne, Jamie Lee Curtis, Elizabeth Solley, Hal Holbrook, Father Malone, Janet Leigh, Kathy Williams, Tom Atkins, Nick Castle, John Houseman, Mr. Machen, Ty Mitchell, Andy, James Canning, Dick Baxter, Charles Cyphers, Dan O'Bannon</t>
  </si>
  <si>
    <t>Highlander II: The Quickening</t>
  </si>
  <si>
    <t>In the year 2024, the ozone layer is believed to have been destroyed. It is up to MacLeod and Rameriz to set things right. Opposition comes from both the planet Ziest (MacLeod and Ramirez's homeworld) and a corporation profiting from the supposed lack of ozone. Also, flashbacks show the story behind MacLeod and Ramirez's exile from Ziest.</t>
  </si>
  <si>
    <t>Christopher Lambert, Connor 'The Highlander' MacLeod, Sean Connery, Juan Sanchez Villa-Lobos Ramirez, Virginia Madsen, Louise Marcus, Michael Ironside, Gen. Katana, John C. McGinley, David Blake, Phillip Brock, Cabbie, Rusty Schwimmer, Drunk, Ed Trucco, Jimmy, Steven Grives, Hamlet</t>
  </si>
  <si>
    <t>Moonshot</t>
  </si>
  <si>
    <t>In a future where Mars is terraformed and colonized by the best humanity has to offer, two very different college students wind up joining forces and sneak onboard a space shuttle to the red planet in order to be united with their significant others.</t>
  </si>
  <si>
    <t>Cole Sprouse, Walt, Lana Condor, Sophie, Mason Gooding, Calvin Riggins, Emily Rudd, Ginny, Christine Adams, Jan, Michelle Buteau, Captain Tarter, Zach Braff, Leon Kovi, Cameron Esposito, Tabby, Sunita Deshpande, Celeste</t>
  </si>
  <si>
    <t>A group of friends on a rafting trip down a river stop in at an old ghost town to spend the night. Soon their rafts disappear, and then they begin to be eliminated one by one by a mysterious killer.</t>
  </si>
  <si>
    <t>Pepper Martin, Bob, Hank Worden, John, Ethan Wayne, Stan, Woody Strode, Charlie Winters, Alvy Moore, Allen, Ann Bronston, Marion, Gregg Palmer, Ross, Bobby Diamond, Rod, Nancy St. Marie, Adriana</t>
  </si>
  <si>
    <t>Hollywood Dirt</t>
  </si>
  <si>
    <t>Hollywood arrives in force to Quincy, the small town where the secret Crown Cola billionaire's live. They want to film about the billionaire's and how they made their fortunes. Summer Jenkins, who was the town pariah, joins forces with the scout, Ben, and finds filming locations, extras, lessons with the town officials and house owners, etc. When Cole Masten arrives, they hate each other, but sparks fly. Cole is running from a nasty divorce, yet is captivated by Summer. Summer is dying to leave town to get away from the gossip. This is a great story about Southern customs, a Southern girl, and a Hollywood star who finds his lady.</t>
  </si>
  <si>
    <t>Emma Rigby, Summer Jenkins, Johann Urb, Cole Masten, Mindy Cohn, Thelma, Marco Dapper, Brad DeLuca, Melissa LeEllen, Stacy, Beverly Leech, Mama, Joel Michaely, Justin, Barry Ratcliffe, Toothpick Man, Stephanie Walters, Production Assistant</t>
  </si>
  <si>
    <t>Kung Pow: Enter the Fist</t>
  </si>
  <si>
    <t>A movie within a movie, created to spoof the martial arts genre. Writer/director Steve Oedekerk uses contemporary characters and splices them into a 1970s kung-fu film, weaving the new and old together.  As the main character, The Chosen One, Oedekerk sets off to avenge the deaths of his parents at the hands of kung-fu legend Master Pain. Along the way he encounters some strange characters.</t>
  </si>
  <si>
    <t>Steve Oedekerk, The Chosen One, Lung Fei, Master Pain (Betty) (archive footage), Leo Lee, Young Master Pain, Hsieh Ling-ling, Ling (archive footage) (as Tse Ling Ling), Lin Yan, Dying Ling (as Yan Lin), Lau Kar-leung, Wimp Lo (archive footage), Chen Hui-Lou, Master Tang (archive footage), Escobar Tongue, Tonguey (credit only), Jennifer Tung, Whoa</t>
  </si>
  <si>
    <t>Schoolmistress 3</t>
  </si>
  <si>
    <t>Ji-eun decides to become a tutor for Sang-woo's son, Sang-woo, in order to make sure he has a rich boyfriend.  When tutoring begins, Sang-woo, who was kicked by her older sister Hye-ran, is attracted to Ji-eun, who kindly teaches herself.  One day, Sang-woo witnesses the love affair of his father and Ji-eun, and falls into a sense of loss.  Meanwhile, Ji-eun overhears Ji-eun's conversations with a friend, and notices that Ji-eun's only goal is to meet her. In the end, Ji-eun notifies Ji-eun.  Ji-eun arrives to attend the last class, and because of her appointment with Sang-woo, she eventually gives up her body.</t>
  </si>
  <si>
    <t xml:space="preserve">Min Do-yoon, , Kim Dong-wook-III, , Park Ga-in, , Lee Arang, </t>
  </si>
  <si>
    <t xml:space="preserve"> Ïó¨ÏÑ†ÏÉù 3</t>
  </si>
  <si>
    <t>Grave Encounters</t>
  </si>
  <si>
    <t>A crew from a paranormal reality television show lock themselves in a haunted psychiatric hospital. They search for evidence of paranormal activity as they shoot what ends up becoming their final episode.</t>
  </si>
  <si>
    <t>Sean Rogerson, Lance, Juan Riedinger, Matt, Ashleigh Gryzko, Sasha, Mackenzie Gray, Houston Gray, Arthur Corber, Dott. Friedkin, Benjamin Wilkinson, Jerry, Michele Cummins, Ghost, Luis Javier, Gardener, Shawn Macdonald, Morgan Turner</t>
  </si>
  <si>
    <t>The Labyrinth of Grisaia</t>
  </si>
  <si>
    <t>Yuuji makes the unexpected decision to pursue promotion within the institution he works for. He meets with JB to discuss the documents he submitted for review as a part of the promotion process, documents pertaining to his own past.</t>
  </si>
  <si>
    <t>Takahiro Sakurai, Yuuji Kazami (voice), Akane Tomonaga, Kazuki Kazami (voice), Satoshi Tsuruoka, Heath Oslo (voice), Natsumi Yanase, Chizuru Tachibana (voice), Hiroko Taguchi, Amane Suou (voice), Kei Mizusawa, Asako Kusakabe (voice), Erika Narumi, Yuria  Harudera (voice)</t>
  </si>
  <si>
    <t xml:space="preserve"> „Ç∞„É™„Ç∂„Ç§„Ç¢„ÅÆËø∑ÂÆÆ</t>
  </si>
  <si>
    <t>The Peacemaker</t>
  </si>
  <si>
    <t>When a train carrying atomic warheads mysteriously crashes in the former Soviet Union, a nuclear specialist discovers the accident is really part of a plot to cover up the theft of the weapons. Assigned to help her recover the missing bombs is a crack Special Forces Colonel.</t>
  </si>
  <si>
    <t>George Clooney, Lt. Col. Thomas Devoe, Nicole Kidman, Dr. Julia Kelly, Marcel Iure»ô, Dusan Gavrich, Aleksandr Baluev, General Aleksandr Kodoroff, Rene Medve≈°ek, Vlado Mirich, Armin Mueller-Stahl, Dimitri Vertikoff, Goran Visnjic, Bazta Sergeant, Tamara Tunie, Jody, Gary Werntz, Terry Hamilton</t>
  </si>
  <si>
    <t>Lifeforce</t>
  </si>
  <si>
    <t>A space shuttle mission investigating Halley's Comet brings back a malevolent race of space vampires who transform most of London's population into zombies. The only survivor of the expedition and British authorities attempt to capture a mysterious but beautiful alien woman who appears responsible.</t>
  </si>
  <si>
    <t>Steve Railsback, Col. Tom Carlsen, Peter Firth, Col. Colin Caine, Frank Finlay, Dr. Hans Fallada, Mathilda May, Space Girl, Patrick Stewart, Dr. Armstrong, Michael Gothard, Dr. Bukovsky, Nicholas Ball, Roger Derebridge, Aubrey Morris, Sir Percy Heseltine, Nancy Paul, Ellen Donaldson</t>
  </si>
  <si>
    <t>City Slickers</t>
  </si>
  <si>
    <t>Three New York businessmen decide to take a "Wild West" vacation that turns out not to be the relaxing vacation they had envisioned.</t>
  </si>
  <si>
    <t>Billy Crystal, Mitch Robbins, Daniel Stern, Phil Berquist, Bruno Kirby, Ed Furillo, Patricia Wettig, Barbara Robbins, Helen Slater, Bonnie Rayburn, Lindsay Crystal, Holly Robbins, Noble Willingham, Clay Stone, Jack Palance, Curly Washburn, Tracey Walter, Cookie</t>
  </si>
  <si>
    <t>Frankenstein</t>
  </si>
  <si>
    <t>Dr. Henry Frankenstein attempts to create life by assembling a creature from body parts of the deceased. Aided by his loyal misshapen assistant, Fritz, Frankenstein succeeds in animating his monster, but, confused and traumatized, it escapes into the countryside and begins to wreak havoc. Frankenstein searches for the elusive being and eventually must confront his tormented creation.</t>
  </si>
  <si>
    <t>Colin Clive, Dr. Henry Frankenstein, Mae Clarke, Elizabeth, John Boles, Victor Moritz, Boris Karloff, The Monster, Edward Van Sloan, Dr. Waldman, Frederick Kerr, Baron Frankenstein, Dwight Frye, Fritz, Lionel Belmore, Herr Vogel, the Burgomaster, Marilyn Harris, Maria</t>
  </si>
  <si>
    <t>Backtrace</t>
  </si>
  <si>
    <t>The lone surviving thief of a violent armored car robbery is sprung from a high security facility and administered an experimental drug.</t>
  </si>
  <si>
    <t>Matthew Modine, MacDonald, Ryan Guzman, Lucas, Sylvester Stallone, Sykes, Meadow Williams, Erin, Tyler Jon Olson, Farren, Colin Egglesfield, Carter, Christopher McDonald, Franks, Sergio Rizzuto, Foster, Swen Temmel, Truby</t>
  </si>
  <si>
    <t>The Secret Life of Pets</t>
  </si>
  <si>
    <t>The quiet life of a terrier named Max is upended when his owner takes in Duke, a stray whom Max instantly dislikes.</t>
  </si>
  <si>
    <t>Louis C.K., Max (voice), Eric Stonestreet, Duke (voice), Kevin Hart, Snowball (voice), Jenny Slate, Gidget (voice), Ellie Kemper, Katie (voice), Albert Brooks, Tiberius (voice), Lake Bell, Chloe (voice), Dana Carvey, Pops (voice), Hannibal Buress, Buddy (voice)</t>
  </si>
  <si>
    <t>Animal Farm</t>
  </si>
  <si>
    <t>A successful farmyard revolution by the resident animals vs. the farmer goes horribly wrong when corrupt pigs hijack it for their personal gain.  Based on the socialist George Orwell‚Äôs novel ‚ÄúAnimal Farm‚Äù, a critique of Stalinist authoritarianism.</t>
  </si>
  <si>
    <t>Gordon Heath, Narrator (voice), Maurice Denham, All animals (voice)</t>
  </si>
  <si>
    <t>Confessions of an Invisible Girl</t>
  </si>
  <si>
    <t>When the clever but socially-awkward Tet√™ joins a new school, she'll do anything to fit in. But the queen bee among her classmates has other ideas.</t>
  </si>
  <si>
    <t>Klara Castanho, Tet√™, Gabriel Lima, Davi, J√∫lia Gomes, Valentina, Marcus Bessa, Zeca, Lucca Picon, Erick, Caio Cabral, Dudu, Kiria Malheiros, Samantha, Fernanda Concon, La√≠s, Rosane Gofman, Djanira</t>
  </si>
  <si>
    <t xml:space="preserve"> Confiss√µes de uma Garota Exclu√≠da</t>
  </si>
  <si>
    <t>A League of Their Own</t>
  </si>
  <si>
    <t>As America's stock of athletic young men is depleted during World War II, a professional all-female baseball league springs up in the Midwest, funded by publicity-hungry candy maker Walter Harvey. Competitive sisters Dottie Hinson and Kit Keller spar with each other, scout Ernie Capadino and grumpy has-been coach Jimmy Dugan on their way to fame.</t>
  </si>
  <si>
    <t>Tom Hanks, Jimmy Dugan, Geena Davis, Dottie Hinson (C), Lori Petty, Kit Keller (P), Madonna, Mae Mordabito (CF), Rosie O'Donnell, Doris Murphy (3B), Megan Cavanagh, Marla Hooch (2B), Tracy Reiner, Betty Horn (LF/P), Bitty Schram, Evelyn Gardner (RF), Ann Cusack, Shirley Baker (LF)</t>
  </si>
  <si>
    <t>Hellraiser: Deader</t>
  </si>
  <si>
    <t>In London, after investigating crack addicted junkies for an article in her newspaper, Amy Klein watches a bizarre videotape where an underground group of youngsters in Bucharest apparently become zombies. Amy finds Marla dead with a puzzle cube in her hands. She brings the object to her hotel room, and opens it, beginning her journey to hell.</t>
  </si>
  <si>
    <t>Kari Wuhrer, Amy Klein, Paul Rhys, Winter, Simon Kunz, Charles Richmond, Marc Warren, Joey, Georgina Rylance, Marla, Maria Pintea, Young Amy, Doug Bradley, Pinhead, Ionut Chermenski, Group Leader, MƒÉdƒÉlina Constantin, Anna</t>
  </si>
  <si>
    <t>UglyDolls</t>
  </si>
  <si>
    <t>In the adorably different town of Uglyville, weirdness is celebrated, strangeness is special and beauty is embraced as more than meets the eye. After traveling to the other side of a mountain, Moxy and her UglyDoll friends discover Perfection -- a town where more conventional dolls receive training before entering the real world to find the love of a child.</t>
  </si>
  <si>
    <t>Kelly Clarkson, Moxy (voice), Nick Jonas, Lou (voice), Janelle Mon√°e, Mandy (voice), Blake Shelton, Ox (voice), Leehom Wang, Lucky Bat (voice), Pitbull, Ugly Dog (voice), Wanda Sykes, Wage (voice), Gabriel Iglesias, Babo (voice), Emma Roberts, Wedgehead (voice)</t>
  </si>
  <si>
    <t>Angel Heart</t>
  </si>
  <si>
    <t>Down-and-out private detective Harry Angel is ordered by the mysterious Louis Cyphre to go on a mission to find a missing person. His routine failure soon leads to a bloody spar with himself, as he goes on a supernatural journey into his own soul.</t>
  </si>
  <si>
    <t>Mickey Rourke, Harry Angel, Robert De Niro, Louis Cyphre, Lisa Bonet, Epiphany Proudfoot, Charlotte Rampling, Margaret Krusemark, Stocker Fontelieu, Ethan Krusemark, Brownie McGhee, Toots Sweet, Michael Higgins, Doctor Fowler, Elizabeth Whitcraft, Connie, Eliott Keener, Sterne</t>
  </si>
  <si>
    <t>Everything You Always Wanted to Know About Sex *But Were Afraid to Ask</t>
  </si>
  <si>
    <t>A collection of seven vignettes, which each address a question concerning human sexuality. From aphrodisiacs to sexual perversion to the mystery of the male orgasm, characters like a court jester, a doctor, a queen and a journalist adventure through lab experiments and game shows, all seeking answers to common questions that many would never ask.</t>
  </si>
  <si>
    <t>Woody Allen, Victor / Fabrizio / The Fool / Sperm, John Carradine, Dr. Bernardo, Lou Jacobi, Sam Musgrave, Louise Lasser, Gina, Anthony Quayle, The King, Tony Randall, The Operator, Lynn Redgrave, Queen, Burt Reynolds, Switchboard, Gene Wilder, Dr. Doug Ross</t>
  </si>
  <si>
    <t>Grudge Match</t>
  </si>
  <si>
    <t>A pair of aging boxing rivals are coaxed out of retirement to fight one final bout -- 30 years after their last match.</t>
  </si>
  <si>
    <t>Robert De Niro, Billy 'The Kid' McDonnen, Sylvester Stallone, Henry 'Razor' Sharp, Alan Arkin, Louis 'Lightning' Conlon, Jon Bernthal, B.J. Rose, Kevin Hart, Dante Slate, Jr., Ireland Baldwin, Young Sally, Kim Basinger, Sally Rose, LL Cool J, Frankie Brite, Judd Lormand, McDonnen Car Salesman</t>
  </si>
  <si>
    <t>Overlord: The Undead King</t>
  </si>
  <si>
    <t>The first recap film of season 1 of the anime TV series Overlord, covering episodes 1 to 7. In the year 2138,  the popular online VR game Yggdrasil is quietly shut down one day. However, the player Momonga decides to not log out and is transformed into a powerful skeletal wizard upon shutdown. The game world continues to change, with non-player characters beginning to feel emotions. Confronted with this abnormal situation, Momonga and his loyal followers strive to investigate and take over the new world the game has become.</t>
  </si>
  <si>
    <t>Satoshi Hino, Ainz Ooal Gown / Momonga (voice), Yumi Hara, Albedo (voice), Sumire Uesaka, Shalltear Bloodfallen (voice), Emiri Kato, Aura Bella Fiora (voice), Yumi Uchiyama, Mare Bello Fiore (voice), Masayuki Katou, Demiurge (voice), Kenta Miyake, Cocytus (voice), Asami Seto, CZ2128 Delta (voice), Aoi Yuki, Clementine (voice)</t>
  </si>
  <si>
    <t xml:space="preserve"> ÂäáÂ†¥ÁâàÁ∑èÈõÜÁ∑® „Ç™„Éº„Éê„Éº„É≠„Éº„Éâ ‰∏çÊ≠ªËÄÖ„ÅÆÁéã„ÄêÂâçÁ∑®„Äë</t>
  </si>
  <si>
    <t>The Wizard of Lies</t>
  </si>
  <si>
    <t>A look behind the scenes at Bernie Madoff's massive Ponzi scheme, how it was perpetrated on the public and the trail of destruction it left in its wake, both for the victims and Madoff's family.</t>
  </si>
  <si>
    <t>Robert De Niro, Bernie Madoff, Michelle Pfeiffer, Ruth Madoff, Hank Azaria, Frank Dipascali, Kristen Connolly, Stephanie Madoff, Lily Rabe, Catherine Hooper, Alessandro Nivola, Mark Madoff, Kathrine Narducci, Eleanor Squillari, Nathan Darrow, Andrew Madoff, Steve Coulter, Martin London</t>
  </si>
  <si>
    <t>Next Door Sisters</t>
  </si>
  <si>
    <t>Two wives are stuck in sexless marriages and wish to change that. They turn to a mysterious internet product to help.</t>
  </si>
  <si>
    <t xml:space="preserve">Jin Si-ah, , Lee Chae-dam, , Jo Yong-bok, , Jin Joo, , Kang Min-woo, </t>
  </si>
  <si>
    <t xml:space="preserve"> ÏòÜÏßë ÎàÑÎÇòÎì§</t>
  </si>
  <si>
    <t>Doraemon: Nobita's Great Adventure in the South Seas</t>
  </si>
  <si>
    <t>The search for documentation about the sea for a school work will make the magic door of Doraemon open and take Nobita to Shizuka, Gian and Sueno in the deep ocean. This time our friends embark on a huge and unique boat in order to learn about the mysteries of the sea and look for treasures. What nobody imagines is that a distortion in the line of space-time will lead them to the seventeenth century amid a great storm that will make them wreck and where Doraemon loses its magic pocket. No time to lose, our friends must find a way out. Will they succeed?</t>
  </si>
  <si>
    <t>Kazuya Tatekabe, Takeshi G√¥da (voice), Noriko Ohara, Nobita Nobi (voice), Nobuyo Oyama, Doraemon (voice), Tohru Emori, Captain Kid (voice), Paul Lucas, Pirate (voice)</t>
  </si>
  <si>
    <t xml:space="preserve"> „Éâ„É©„Åà„ÇÇ„Çì „ÅÆ„Å≥Â§™„ÅÆÂçóÊµ∑Â§ßÂÜíÈô∫</t>
  </si>
  <si>
    <t>How to Train Your Dragon: Snoggletog Log</t>
  </si>
  <si>
    <t>When Hiccup and Toothless begin sharing stories of their special relationship with their respective families as they prepare for the Snoggletog Festival, it quickly becomes clear that the new generation of Vikings don‚Äôt remember the bond between dragon and human.</t>
  </si>
  <si>
    <t>Avery Brunson, Astrid (voice)</t>
  </si>
  <si>
    <t>After Yang</t>
  </si>
  <si>
    <t>When his young daughter's beloved companion ‚Äî an android named Yang ‚Äî malfunctions, Jake searches for a way to repair him. In the process, Jake discovers the life that has been passing in front of him, reconnecting with his wife and daughter across a distance he didn't know was there.</t>
  </si>
  <si>
    <t>Colin Farrell, Jake, Jodie Turner-Smith, Kyra, Malea Emma Tjandrawidjaja, Mika, Justin H. Min, Yang, Ritchie Coster, Russ, Sarita Choudhury, Cleo, Clifton Collins Jr., George, Haley Lu Richardson, Ada, Orlagh Cassidy, Lillian</t>
  </si>
  <si>
    <t>Rage</t>
  </si>
  <si>
    <t>When the Russian mob kidnaps the daughter of a reformed criminal, he rounds up his old crew and seeks his own brand of justice.</t>
  </si>
  <si>
    <t>Nicolas Cage, Paul Maguire, Aubrey Peeples, Caitlin Maguire, Rachel Nichols, Vanessa Maguire, Peter Stormare, Francis O'Connell, Danny Glover, Detective St. John, Max Ryan, Kane, Weston Cage Coppola, Young Paul, Jack Falahee, Evan, Elena Sanchez, Lisa</t>
  </si>
  <si>
    <t>The Clovehitch Killer</t>
  </si>
  <si>
    <t>A picture-perfect family is torn apart after Tyler finds a cache of disturbing images in his father's possession. He begins to suspect that the man he trusts most in the world may be responsible for the murder of 13 women ten years prior.</t>
  </si>
  <si>
    <t>Dylan McDermott, Don, Charlie Plummer, Tyler, Samantha Mathis, Cindy, Madisen Beaty, Kassi, Brenna Sherman, Susie, Lance Chantiles-Wertz, Billy, Emma Jones, Amy, Jonathan K. Riggs, Pastor Randy, Katarina Perez, Friendly Woman</t>
  </si>
  <si>
    <t>Stasis</t>
  </si>
  <si>
    <t>After a night out of partying and left behind by her friends, Ava wakes up and sneaks back home only to find that she's already safe in bed. But that's not Ava - it's someone who looks just like her. A time-traveling fugitive has stolen Ava's body, her identity, and her life. What's more -- she's not alone. There are others, hiding in the past, secretly living among us, plotting to alter the future. Without her body, Ava is a virtual ghost, silent and invisible to the world. And, so far as she knows, she's the only one who can stop them and put the timeline back on course.</t>
  </si>
  <si>
    <t>Anna Harr, Ava / Seattle, Mark Grossman, Lancer, London Grace, Jessica, Tiana Masaniai, Huntress, Caleb Thomas, Matt, Richard Lippert, Captain Suthers, Jeff Locker, Paseo, Greg Lutz, Higgs, Gregory Shelby, Future Lancer</t>
  </si>
  <si>
    <t>The Ghost and the Darkness</t>
  </si>
  <si>
    <t>Sir Robert Beaumont is behind schedule on a railroad in Africa. Enlisting noted engineer John Henry Patterson to right the ship, Beaumont expects results. Everything seems great until the crew discovers the mutilated corpse of the project's foreman, seemingly killed by a lion. After several more attacks, Patterson calls in famed hunter Charles Remington, who has finally met his match in the bloodthirsty lions.</t>
  </si>
  <si>
    <t>Michael Douglas, Charles Remington, Val Kilmer, Col. John Henry Patterson, Tom Wilkinson, Sir Robert Beaumont, John Kani, Samuel, Emily Mortimer, Helena Patterson, Bernard Hill, Dr. David Hawthorne, Brian McCardie, Angus Starling, Om Puri, Abdullah, Henry Cele, Mahina</t>
  </si>
  <si>
    <t>Darlin'</t>
  </si>
  <si>
    <t>Found at a Catholic hospital filthy and ferocious, feral teenager Darlin‚Äô is whisked off to a care home run by The Bishop and his obedient nuns, where she‚Äôs to be rehabilitated into a "good girl" as an example of the miraculous work of the church. But Darlin‚Äô holds a secret darker than the "sins" she is threatened with, and she is not traveling alone. The Woman who raised her, equally fierce and feral, is ever present in the shadows of Darlin‚Äôs psyche and is determined to come for her no matter who tries to get in her way.</t>
  </si>
  <si>
    <t>Lauryn Canny, Darlin‚Äô, Bryan Batt, The Bishop, Nora-Jane Noone, Sister Jennifer, Cooper Andrews, Tony, Pollyanna McIntosh, The Woman, John McConnell, Dr. Grant, Geraldine Singer, Sister Grace, Maddie Nichols, Billy, Mackenzie Graham, Bug</t>
  </si>
  <si>
    <t>Vehicle 19</t>
  </si>
  <si>
    <t>A parolee becomes the target of a massive police manhunt after inadvertently picking up a rental car with a female whistleblower tied up in the trunk. Now, as the police attempt to silence the woman before she can testify about the city's rampant corruption, the ex-con who just regained his freedom must defend her life, and clear his own name.</t>
  </si>
  <si>
    <t>Paul Walker, Michael Woods, Naima McLean, Rachel Shabangu, Gys de Villiers, Detective Smith, Leyla Haidarian, Angelica Moore, Tshepo Maseko, Lieutenant, Andrian Mazive, Journalist Benji, Welile Nzuza, Mohawk, Mangaliso Ngema, Judge, Ernest Kubayi, Crackhead</t>
  </si>
  <si>
    <t>The Ice Storm</t>
  </si>
  <si>
    <t>In the weekend after thanksgiving 1973 the Hood family is skidding out of control. Then an ice storm hits, the worst in a century.</t>
  </si>
  <si>
    <t>Kevin Kline, Ben Hood, Joan Allen, Elena Hood, Sigourney Weaver, Janey Carver, Jamey Sheridan, Jim Carver, Christina Ricci, Wendy Hood, Tobey Maguire, Paul Hood, Elijah Wood, Mikey Carver, Adam Hann-Byrd, Sandy Carver, Michael Cumpsty, Philip Edwards</t>
  </si>
  <si>
    <t>A Week Away</t>
  </si>
  <si>
    <t>Troubled teen Will Hawkins has a run-in with the law that puts him at an important crossroad: go to juvenile detention or attend a Christian summer camp. At first a fish-out-of-water, Will opens his heart, discovers love with a camp regular, and sense of belonging in the last place he expected to find it.</t>
  </si>
  <si>
    <t>Bailee Madison, Avery, Kevin G. Quinn, Will Hawkins, Sherri Shepherd, Kristin, David Koechner, David, Jahbril Cook, George, Kat Conner Sterling, Presley, Iain Tucker, Sean, Ed Amatrudo, Mark, Hutch Greene, Timmy</t>
  </si>
  <si>
    <t>Wife for Rent</t>
  </si>
  <si>
    <t>Ae-ra who has been living as a a chauffeur for women is often deprived of her own money by her husband who takes them away. To earn 30,000 won, Ae-ra, did whatever the boarders wanted, and then one day, she received a strange offer from her husband. Her husband who used to swear a lot started to have her for rent through SNS to raise money for gambling, while she feels like she's going to die every day. Then one day, a certain fate comes to her...</t>
  </si>
  <si>
    <t xml:space="preserve">Min Jung, , Gil Dong, , Hae Il, , Si Woo, , James, </t>
  </si>
  <si>
    <t xml:space="preserve"> ÏïÑÎÇ¥Î•º ÎπåÎ†§ÎìúÎ¶ΩÎãàÎã§</t>
  </si>
  <si>
    <t>The Wrong Trousers</t>
  </si>
  <si>
    <t>Wallace rents out Gromit's former bedroom to a penguin, who takes up an interest in the techno pants created by Wallace. However, Gromit later learns that the penguin is a wanted criminal.</t>
  </si>
  <si>
    <t>Peter Sallis, Wallace (voice)</t>
  </si>
  <si>
    <t>Ironclad</t>
  </si>
  <si>
    <t>In the year 1215, the rebel barons of England have forced their despised King John to put his royal seal on the Magna Carta, a seminal document that upheld the rights of free men. Yet within months of pledging himself to the great charter, the King reneged on his word and assembled a mercenary army on the south coast of England with the intention of bringing the barons and the country back under his tyrannical rule. Barring his way stood the mighty Rochester castle, a place that would become the symbol of the rebel's momentous struggle for justice and freedom.</t>
  </si>
  <si>
    <t>James Purefoy, Thomas Marshall, Kate Mara, Lady Isabel, Jason Flemyng, Becket, Paul Giamatti, King John, Brian Cox, Albany, Derek Jacobi, Cornhill, Charles Dance, Stephen Langton, Archbishop of Canterbury, Aneurin Barnard, Guy, Jamie Foreman, Coteral</t>
  </si>
  <si>
    <t>One Wild Moment</t>
  </si>
  <si>
    <t>Antoine and Laurent, old friends, spend their vacation in Corsica with their respective daughters: seventeen-year-old Louna and eighteen-year-old Marie. One evening at the beach, Louna seduces Laurent. Louna is in love, but for Laurent it was nothing more than a momentary distraction. Without revealing her lover's name, Louna confides in her father, who tries by any means to discover who his daughter's lover is. How long will the secret be able to be kept hidden?</t>
  </si>
  <si>
    <t>Vincent Cassel, Laurent, Fran√ßois Cluzet, Antoine, Alice Isaaz, Marie, Lola Le Lann, Louna, Philippe Nahon, Le voisin, Annelise Hesme, Sylvie, Louka Meliava, Romain, No√©mie Merlant, Linda, Romain Apelbaum, Le DJ Via Notte</t>
  </si>
  <si>
    <t xml:space="preserve"> Un moment d'√©garement</t>
  </si>
  <si>
    <t>Color Out of Space</t>
  </si>
  <si>
    <t>The Gardner family moves to a remote farmstead in rural New England to escape the hustle of the 21st century. They are busy adapting to their new life when a meteorite crashes into their front yard, melts into the earth, and infects both the land and the properties of space-time with a strange, otherworldly colour. To their horror, the family discovers this alien force is gradually mutating every life form that it touches‚Äîincluding them.</t>
  </si>
  <si>
    <t>Nicolas Cage, Nathan Gardner, Joely Richardson, Theresa Gardner, Madeleine Arthur, Lavinia Gardner, Elliot Knight, Ward Phillips, Tommy Chong, Ezra, Brendan Meyer, Benny Gardner, Julian Hilliard, Jack Gardner, Josh C. Waller, Sheriff Pierce, Q'orianka Kilcher, Mayor Tooma</t>
  </si>
  <si>
    <t>Julius Caesar</t>
  </si>
  <si>
    <t>Twenty year-old Julius Caesar flees Rome for his life during the reign of Sulla but through skill and ambition rises four decades later to become Rome's supreme dictator.</t>
  </si>
  <si>
    <t>Jeremy Sisto, Gaius Julius Caesar, Richard Harris, Lucius Cornelius Sulla, Christopher Walken, Marcus Portius Cato, Chris Noth, Pompey, Valeria Golino, Calpurnia, Pamela Bowen, Aurelia, Heino Ferch, Vercingetorix, Tobias Moretti, Caius Cassius, Samuela Sardo, Cleopatra</t>
  </si>
  <si>
    <t>Fire and Ice</t>
  </si>
  <si>
    <t>In this animated tale, a tiny village is destroyed by a surging glacier, which serves as the deadly domain for the evil Ice Lord, Nekron. The only survivor is a young warrior, Larn, who vows to avenge this act of destruction. The evil continues, however, as Nekron's palace of ice heads straight towards Fire Keep, the great fortress ruled by the good King Jarol. When Jarol's beautiful daughter, Teegra, is abducted by Nekron's sub-human ape-like creatures, Larn begins a daring search for her. What results is a tense battle between good and evil, surrounded by the mystical elements of the ancient past.</t>
  </si>
  <si>
    <t>Randy Norton, Larn, Cynthia Leake, Teegra, Steve Sandor, Darkwolf, Sean Hannon, Nekron, Leo Gordon, Jarol, William Ostrander, Taro / Larn (voice), Eileen O'Neill, Juliana, Elizabeth Lloyd Shaw, Roleil, Micky Morton, Otwa</t>
  </si>
  <si>
    <t>Fist of the North Star</t>
  </si>
  <si>
    <t>After a nuclear holocaust tears the world apart, mankind is forced to the harshness of not only the oppression of others who are much more powerful, but the dead earth which seems to be getting worse with every passing moment. But a savior has risen from the ashes, a man who will defeat those who would torment the weak and make the world a livable place once more. A man named Kenshiro...</t>
  </si>
  <si>
    <t>Akira Kamiya, Kenshir√¥, Yuriko Yamamoto, Yuria (Julia), Kenji Utsumi, Ken-√î (Raoh), Chikao Ohtsuka, Jagi, Toshio Furukawa, Shin, Kaneto Shiozawa, Rei, Tomiko Suzuki, Rin (Lynn), Teiyu Ichiryusai, Bat (Bart) (as Mie Suzuki), Arisa And√¥, Airi</t>
  </si>
  <si>
    <t xml:space="preserve"> ÂåóÊñó„ÅÆÊã≥</t>
  </si>
  <si>
    <t>New York police detective John Shaft arrests Walter Wade Jr. for a racially motivated slaying. But the only eyewitness disappears, and Wade jumps bail for Switzerland. Two years later Wade returns to face trial, confident his money and influence will get him acquitted -- especially since he's paid a drug kingpin to kill the witness.</t>
  </si>
  <si>
    <t>Samuel L. Jackson, John Shaft, Vanessa Williams, Carmen Vasquez, Jeffrey Wright, Peoples Hernandez, Christian Bale, Walter Wade, Jr., Busta Rhymes, Rasaan, Dan Hedaya, Jack Roselli, Toni Collette, Diane Palmieri, Richard Roundtree, "Uncle" John Shaft, Ruben Santiago-Hudson, Jimmy Groves</t>
  </si>
  <si>
    <t>The Wedding Date</t>
  </si>
  <si>
    <t>With the wedding of her younger sister fast approaching, Kat Ellis faces the undesirable prospect of traveling alone to London for the ceremony. While this is bad enough, Jeffrey, the man who left her as they moved closer to marriage, happens to be the groom's best man. Determined to show everyone -- most of all Jeffrey -- that her romantic life is as full and thrilling as ever, Kat hires a charming male escort as her date.</t>
  </si>
  <si>
    <t>Debra Messing, Kat Ellis, Dermot Mulroney, Nick Mercer, Amy Adams, Amy Ellis, Jack Davenport, Edward Fletcher-Wooten, Jeremy Sheffield, Jeffrey, Peter Egan, Victor Ellis, Sarah Parish, TJ, Holland Taylor, Bunny, Jay Simon, The Flight Attendant</t>
  </si>
  <si>
    <t>Honey 3: Dare to Dance</t>
  </si>
  <si>
    <t>While attending college in Cape Town, Melea Martin feels constrained by the school's strict policies, and decides to set out on her own. Searching for a way to use her talents as a dancer and inspire the community around her, Melea rents a failing theater in order to put on a Hip-Hop Romeo and Juliet performance. But much like the Capulets and Montagues, conflicts between cast members threaten to bring the whole performance to a halt...</t>
  </si>
  <si>
    <t>Cassie Ventura, Melea Martin, Kenny Wormald, Erik Wildwood, Dena Kaplan, Nadine, Bobby Lockwood, Laser, Sibongile Mlambo, Ishani Magona, Sivuyile Ngesi, DJ Zubair Khumalo, Clayton Evertson, Taj Mfeka, Adrian Galley, Mr. Sammy Wright, Ambrose Uren, Dajon Bell</t>
  </si>
  <si>
    <t>Saint Paul</t>
  </si>
  <si>
    <t>Paul's epistles covering his conversion from Saul of Tarsus to his ministry to the Gentiles.</t>
  </si>
  <si>
    <t>Johannes Brandrup, Paulus, Thomas Lockyer, Ruben, Barbora Bobuƒæov√°, Dina, Ennio Fantastichini, Simon Petrus, Giorgio Pasotti, Johannes, Franco Nero, Gamaliel, Daniela Poggi, Maria, Umberto Orsini, Tribun, Christian Brendel, Jakobus</t>
  </si>
  <si>
    <t>Emanuelle and the Last Cannibals</t>
  </si>
  <si>
    <t>While doing undercover work in a mental hospital, Emanuelle discovers a girl who seems to have been raised by a tribe of amazonian cannibals. Intrigued, Emanuelle and friends travel deep into the Amazon jungle, where they find that the supposedly extinct tribe of cannibals is still very much alive.</t>
  </si>
  <si>
    <t xml:space="preserve">Laura Gemser, Emanuelle, Gabriele Tinti, Professor Mark Lester, Nieves Navarro, Maggie McKenzie, Donald O'Brien, Donald McKenzie, Percy Hogan, Salvadore, M√≥nica Zanchi, Isabelle Wilkes, Annamaria Clementi, Sister Angela, Geoffrey Copleston, Wilkes, Dirce Funari, </t>
  </si>
  <si>
    <t xml:space="preserve"> Emanuelle e gli ultimi cannibali</t>
  </si>
  <si>
    <t>Bonnie and Clyde</t>
  </si>
  <si>
    <t>In the 1930s, bored waitress Bonnie Parker falls in love with an ex-con named Clyde Barrow and together they start a violent crime spree through the country, stealing cars and robbing banks.</t>
  </si>
  <si>
    <t>Warren Beatty, Clyde Barrow, Faye Dunaway, Bonnie Parker, Michael J. Pollard, C. W. Moss, Gene Hackman, Buck Barrow, Estelle Parsons, Blanche, Denver Pyle, Frank Hamer, Dub Taylor, Ivan Moss, Evans Evans, Velma Davis, Gene Wilder, Eugene Grizzard</t>
  </si>
  <si>
    <t>Found</t>
  </si>
  <si>
    <t>Follows the story of three American teenage girls‚Äîeach adopted from China‚Äîwho discover they are blood-related cousins on 23andMe. Their online meeting inspires the young women to confront the burning questions they have about their lost history.</t>
  </si>
  <si>
    <t>The Dukes of Hazzard: The Beginning</t>
  </si>
  <si>
    <t>When mischievous teenaged cousins Bo and Luke Duke are arrested, both boys are paroled to the care of their Uncle Jesse in Hazzard, sentenced to a summer of hard work. It's not long before the Duke boys learn of Boss Hogg's plans to foreclose on Uncle Jesse's farm. Together, with help from their cousin Daisy, Bo and Luke vow to save the family's property and its storied history of producing the best moonshine in all of Hazzard.</t>
  </si>
  <si>
    <t>Jonathan Bennett, Bo Duke, Randy Wayne, Luke Duke, April Scott, Daisy Duke, Joel David Moore, Cooter, Harland Williams, Rosco P. Coltrane, Sherilyn Fenn, Lulu Hogg, Willie Nelson, Jesse Duke, Christopher McDonald, JD "Boss" Hogg, Todd Grinnell, Hughie Hogg</t>
  </si>
  <si>
    <t>Serendipity</t>
  </si>
  <si>
    <t>Although strangers Sara and Jonathan are both already in relationships, they realize they have genuine chemistry after a chance encounter ‚Äì but part company soon after. Years later, they each yearn to reunite, despite being destined for the altar. But to give true love a chance, they have to find one another again.</t>
  </si>
  <si>
    <t>John Cusack, Jonathan Trager, Kate Beckinsale, Sara Thomas, Jeremy Piven, Dean Kansky, Bridget Moynahan, Halley Buchanan, John Corbett, Lars Hammond, Molly Shannon, Eve, Eugene Levy, Bloomingdale's Salesman, Lilli Lavine, Bloomingdale's Stock Girl, Michael Guarino Jr., Customer at Bloomingdale's</t>
  </si>
  <si>
    <t>Congo</t>
  </si>
  <si>
    <t>Eight people embark on an expedition into the Congo, a mysterious expanse of unexplored Africa where human greed and the laws of nature have gone berserk. When the thrill-seekers -- some with ulterior motives -- stumble across a race of killer apes.</t>
  </si>
  <si>
    <t>Laura Linney, Dr. Karen Ross, Dylan Walsh, Dr. Peter Elliot, Ernie Hudson, Captain Munro Kelly, Tim Curry, Herkermer Homolka, Grant Heslov, Richard, Adewale Akinnuoye-Agbaje, Kahega, Joe Don Baker, R.B. Travis, Lorene Noh, Amy, Mary Ellen Trainor, Moira</t>
  </si>
  <si>
    <t>Game of Death</t>
  </si>
  <si>
    <t>A martial arts movie star must fake his death to find the people who are trying to kill him.</t>
  </si>
  <si>
    <t>Bruce Lee, Billy Lo, Gig Young, Jim Marshall, Dean Jagger, Dr. Land, Hugh O'Brian, Steiner, Colleen Camp, Ann Morris, Robert Wall, Carl Miller, Mel Novak, Stick, Kareem Abdul-Jabbar, Hakim, Chuck Norris, Colt</t>
  </si>
  <si>
    <t xml:space="preserve"> Ê≠ª‰∫°ÈÅäÊà≤</t>
  </si>
  <si>
    <t>3 Ninjas Kick Back</t>
  </si>
  <si>
    <t>During a championship baseball match, the three brothers hear that their grandfather in Japan is in trouble, and head out to help him, conceding the match. When they arrive in Japan, they must use all their powers to defend him against his ancient enemy, who has returned to exact revenge.</t>
  </si>
  <si>
    <t>Victor Wong, Grandpa Mori Shintaro, Max Elliott Slade, Jeffrey 'Colt' Douglas, Sean Fox, Samuel 'Rocky' Douglas Jr., J. Evan Bonifant, Michael 'Tum Tum' Douglas, Caroline Junko King, Miyo, Dustin Nguyen, Glam, Alan McRae, Samuel Douglas Sr., Margarita Franco, Jessica Shintaro-Douglas, Jason Schombing, Vinnie</t>
  </si>
  <si>
    <t>The Legend of Zhao Yun</t>
  </si>
  <si>
    <t>When political tactics and ambitions dominated, Zhao Yun stepped forward to rescue Adou and confront Cao Cao‚Äôs 830,000 soldiers.</t>
  </si>
  <si>
    <t>Wang Zhengxuan, Zhao Yun, Tang Yongtou, Tung Fei, Li Baiyi, Zhang Xiu, Wang Jiusheng, Tong Yuan, Song Guojun, Xie Yan, Li Baomin, Boss Hu</t>
  </si>
  <si>
    <t xml:space="preserve"> Ëµµ‰∫ë‰º†‰πãËé´ÈóÆÂ∞ëÂπ¥ÁãÇ</t>
  </si>
  <si>
    <t>Barbershop</t>
  </si>
  <si>
    <t>A day in the life of a barbershop on the south side of Chicago. Calvin, who inherited the struggling business from his deceased father, views the shop as nothing but a burden and waste of his time. After selling the shop to a local loan shark, Calvin slowly begins to see his father's vision and legacy and struggles with the notion that he just sold it out.</t>
  </si>
  <si>
    <t>Ice Cube, Calvin Palmer, Anthony Anderson, J.D., Cedric the Entertainer, Eddie, Sean Patrick Thomas, Jimmy James, Eve Jeffers Cooper, Terri Jones, Troy Garity, Isaac Rosenberg, Michael Ealy, Ricky Nash, Keith David, Lester Wallace, Jazsmin Lewis, Jennifer Palmer</t>
  </si>
  <si>
    <t>Empire of Dreams: The Story of the Star Wars Trilogy</t>
  </si>
  <si>
    <t>From the earliest versions of the script to the blockbuster debuts, explore the creation of the Star Wars Trilogy.</t>
  </si>
  <si>
    <t>Robert Clotworthy, Narrator, Jim Bloom, Self - Production Supervisor, Leo Braudy, Self - Professor and Cultural Historian, Ben Burtt, Self - Sound Designer, Walter Cronkite, Self, George Lucas, Self, Steven Spielberg, Self, Irvin Kershner, Self, Howard G. Kazanjian, Self</t>
  </si>
  <si>
    <t>The Double</t>
  </si>
  <si>
    <t>The mysterious murder of a US senator bearing the distinctive trademark of the legendary Soviet assassin 'Cassius', forces retired CIA operative, Paul Shepherson to team with rookie FBI agent, Ben Geary  to solve the crime. Having spent his career chasing Cassius, Shepherdson is convinced his nemesis is long dead, but is pushed to take on the case by his former supervisor, Tom Highland. Geary, who wrote his Master's thesis on Shepherdson's pursuit of the Soviet killer, is certain that Cassius has resurfaced.</t>
  </si>
  <si>
    <t>Richard Gere, Paul Shepherdson, Topher Grace, Ben Geary, Martin Sheen, Tom Highland, Tamer Hassan, Bozlovski, Stephen Moyer, Brutus, Chris Marquette, Oliver, Odette Annable, Natalie Geary, Stana Katic, Amber, Yuriy Sardarov, Leo</t>
  </si>
  <si>
    <t>Robert Reborn</t>
  </si>
  <si>
    <t>In 1951 USSR, as the Cold War intensifies, infamous dictator Joseph Stalin is suffering with illness and his death is imminent. Meanwhile, KGB agent Stoichkov discovers a mysterious stage show in the Baltic region featuring three creepy dolls - Robert, Kalashnikov and Miss Cyclops. Spellbound by the lifelike animation displayed by the dolls on stage, Stoichkov investigates the show's host and discovers he is a German Toymaker who owns a mystical book which holds the key to eternal life. Believing the Toymaker and his book will help Stalin escape death, Stoichkov kidnaps him and they board a plane to Moscow. But the Toymaker's living creations have followed them. When the plane is in mid air all hell breaks loose as Stoichkov and his team of KGB agents realize the three dolls are on board and will stop at nothing to rescue their puppet master. Fasten your seat belt and prepare for blood soaked toy terror at 30,000 feet.</t>
  </si>
  <si>
    <t>Lee Bane, The Toymaker, Rahel Kapsaski, Olga, Dennis Farrin, Stoichkov, Cassandra Hodges, Alberta Crow, David Lenik, Adler</t>
  </si>
  <si>
    <t>High Lane</t>
  </si>
  <si>
    <t>A group of friends on a climbing vacation ignore warnings that the mountains are closed and start their ascent anyway. Collapsing bridges, bear traps and other dangers threaten to splinter the group‚Ä¶ when the real hell begins and an unseen villain begins picking them off one by one.</t>
  </si>
  <si>
    <t>Fanny Valette, Chlo√©, Johan Lib√©reau, Lo√Øc, Maud Wyler, Karine, Nicolas Giraud, Fred, Justin Blanckaert, Anton, Rapha√´l Lenglet, Guillaume, Guilhem Simon, L'adolescent</t>
  </si>
  <si>
    <t xml:space="preserve"> Vertige</t>
  </si>
  <si>
    <t>Borat: Cultural Learnings of America for Make Benefit Glorious Nation of Kazakhstan</t>
  </si>
  <si>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</si>
  <si>
    <t>Sacha Baron Cohen, Borat Sagdiyev, Ken Davitian, Azamat Bagatov, Luenell, Luenell, Pamela Anderson, Herself, Bob Barr, Himself, Alan Keyes, Himself, Carole De Saram, Herself, Mitchell Falk, Prime Minister of Kazakhstan, David Corcoran, Himself - Fraternity Member (uncredited)</t>
  </si>
  <si>
    <t>Pilgrimage</t>
  </si>
  <si>
    <t>In 13th century Ireland a group of monks must escort a sacred relic across a landscape fraught with peril.</t>
  </si>
  <si>
    <t>Tom Holland, The Novice - Brother Diarmuid, Richard Armitage, Raymond De Merville, Jon Bernthal, The Mute, Stanley Weber, The Cistercian - Brother Gerladus, John Lynch, The Herbalist - Brother Ciaran, Eric Godon, Baron de Merville, Tristan McConnell, Dugald, R√∫aidhr√≠ Conroy, Brother Rua, Lochlann O'Mear√°in, Lopsided</t>
  </si>
  <si>
    <t>Robot Overlords</t>
  </si>
  <si>
    <t>Earth has been conquered by robots from another galaxy and the human survivors must stay in their homes, or risk incineration.</t>
  </si>
  <si>
    <t>Ben Kingsley, Robin Smythe, Gillian Anderson, Kate, Callan McAuliffe, Sean Flynn, Ella Hunt, Alexandra, Milo Parker, Connor, Geraldine James, Monique, Steven Mackintosh, Danny, Roy Hudd, Morse Code Martin, Michael Stuart, Michael</t>
  </si>
  <si>
    <t>Coast Guard Malaysia: Ops Helang</t>
  </si>
  <si>
    <t>Hafiz, a Malaysian Coast Guard officer, is celebrating his engagement at a beach resort with his fiancee. Out of nowhere, a group of terrorists hijack the hotel and kidnap his fiancee and her family. Several guests are taken as hostages, while the others are brutally killed. Hafiz manages to escape with only a few injuries, and he quickly sets up a search-and-rescue mission to get everyone back safely.</t>
  </si>
  <si>
    <t xml:space="preserve">Saharul Ridzwan, Hafiz, Adlin Aman Ramlie, , Julia Farhana Marin, , Hazama Azmi, , Sabri Yunus, , Azlan Komeng, , Akmal Ahmad, , Wanna Ali, , Kodi Rasheed, </t>
  </si>
  <si>
    <t xml:space="preserve"> Malay</t>
  </si>
  <si>
    <t>MY</t>
  </si>
  <si>
    <t>13-year-old Benjamin discovers that his mother didn‚Äôt die in an accident as he was led to believe. The trail leads to high-ranking officials in the Danish Secret Service. "Trust no one!", he is told.</t>
  </si>
  <si>
    <t>Rumle K√¶rs√•, Benjamin, Josephine Chavarria H√∏jbjerg, Savannah, Mille Dinesen, Ingrid, Signe Egholm Olsen, Anna, Morten Suurballe, Falken, Janus Nabil Bakrawi, Ahmed, Esben Dalgaard Andersen, Peter, Claus Riis √òstergaard, M. M. Larsen, Alfred Bjerre Larsen, Spender</t>
  </si>
  <si>
    <t>Romeo and Juliet</t>
  </si>
  <si>
    <t>Romeo Montague and Juliet Capulet fall in love against the wishes of their feuding families. Driven by their passion, the young lovers defy their destiny and elope, only to suffer the ultimate tragedy.</t>
  </si>
  <si>
    <t>Leonard Whiting, Romeo, Olivia Hussey, Juliet, John McEnery, Mercutio, Michael York, Tybalt, Milo O‚ÄôShea, Friar Laurence, Pat Heywood, the Nurse, Robert Stephens, the Prince, Bruce Robinson, Benvolio, Paul Hardwick, Lord Capulet</t>
  </si>
  <si>
    <t>Ex-wrestler and Tennessee Sheriff Buford Pusser walks tall and carries a big stick as he tussles with county-wide corruption and moonshining thugs.</t>
  </si>
  <si>
    <t>Joe Don Baker, Buford Pusser, Gene Evans, Sheriff Al Thurman, Elizabeth Hartman, Pauline Pusser, Leif Garrett, Mike Pusser, Noah Beery Jr., Grandpa Carl Pusser, Ed Call, Lutie McVey, Lynn Borden, Margie Ann, Brenda Benet, Luan Paxton, Arch Johnson, Buel Jaggers</t>
  </si>
  <si>
    <t>A counter-terrorism expert takes a job protecting a young heiress. After an attempted kidnapping puts both of their lives in danger, they must flee.</t>
  </si>
  <si>
    <t>Noomi Rapace, Sam Carlson, Sophie N√©lisse, Zoe Tanner, Indira Varma, Rima Hassine, Eoin Macken, Conall Sinclair, Akin Gazi, Alik, Sargon Yelda, Anas, Abdellatif Chaouqi, Joe, George Georgiou, Nabil, Christopher Sciueref, The Suit</t>
  </si>
  <si>
    <t>The Money Pit</t>
  </si>
  <si>
    <t>After being evicted from their Manhattan apartment, a couple buy what looks like the home of their dreams‚Äîonly to find themselves saddled with a bank-account-draining nightmare. Struggling to keep their relationship together as their rambling mansion falls to pieces around them, the two watch in hilarious horror as everything‚Äîincluding the kitchen sink‚Äîdisappears into the Money Pit.</t>
  </si>
  <si>
    <t>Tom Hanks, Walter Fielding, Jr., Shelley Long, Anna Crowley, Alexander Godunov, Max Beissart, Maureen Stapleton, Estelle, Joe Mantegna, Art Shirk, Philip Bosco, Curly, Josh Mostel, Jack Schnittman, Yakov Smirnoff, Shatov, Carmine Caridi, Brad Shirk</t>
  </si>
  <si>
    <t>Teen Titans: Trouble in Tokyo</t>
  </si>
  <si>
    <t>America's coolest heroes, the Teen Titans, go to Tokyo to track down the mysterious Japanese criminal Brushogun.</t>
  </si>
  <si>
    <t>Greg Cipes, Beast Boy (voice), Scott Menville, Robin / Japanese Boy (voice), Khary Payton, Cyborg (voice), Tara Strong, Raven / Computer (voice), Hynden Walch, Starfire / Mecha-Boi (voice), Robert Ito, Mayor / Bookseller (voice), Janice Kawaye, Nya-Nya / Timoko (voice), Yuri Lowenthal, Scarface / Japanese Biker (voice), Cary-Hiroyuki Tagawa, Brushogun (voice)</t>
  </si>
  <si>
    <t>Mercury Rising</t>
  </si>
  <si>
    <t>Renegade FBI agent Art Jeffries protects a nine-year-old autistic boy who has cracked the government's new "unbreakable" code.</t>
  </si>
  <si>
    <t>Bruce Willis, Art Jeffries, Alec Baldwin, Nicholas Kudrow, Miko Hughes, Simon Lynch, Chi McBride, Tommy B. Jordan, Kim Dickens, Stacey, Robert Stanton, Dean Crandell, Bodhi Elfman, Leo Pedranski, Carrie Preston, Emily Lang, Lindsey Ginter, Peter Burrell</t>
  </si>
  <si>
    <t>The Young Master</t>
  </si>
  <si>
    <t>Youthful martial arts master Lung is searching for his missing brother, when he is mistaken for a criminal on the run.  He must prove his innocence by solving the case himself, while local lawmen and merciless mercenaries are hot on his trail.</t>
  </si>
  <si>
    <t>Jackie Chan, Lung, Wai Pak, Tiger/Keung, Yuen Biao, Number Four, Sek Kin, Chief Sheriff Sang Kwan, Lily Li, Sang Kwan's daughter, Ing-Sik Whang, Master Kam, Lee Hoi-Sang, Master's Kam's men, Fung Hak-On, Master's Kam's men, Fung Fung, Uncle/Ah Suk</t>
  </si>
  <si>
    <t xml:space="preserve"> Â∏´ÂºüÂá∫È¶¨</t>
  </si>
  <si>
    <t>North Country</t>
  </si>
  <si>
    <t>A fictionalized account of the first major successful sexual harassment case in the United States -- Jenson vs. Eveleth Mines, where a woman who endured a range of abuse while working as a miner filed and won the landmark 1984 lawsuit.</t>
  </si>
  <si>
    <t>Charlize Theron, Josey Aimes, Elle Peterson, Karen Aimes, Frances McDormand, Glory, Woody Harrelson, Bill White, Sean Bean, Kyle, Amber Heard, Young Josey Aimes, Jeremy Renner, Bobby Sharp, Richard Jenkins, Hank Aimes, Sissy Spacek, Alice Aimes</t>
  </si>
  <si>
    <t>Kim Possible</t>
  </si>
  <si>
    <t>Everyday teen hero Kim Possible and her best friend Ron Stoppable embark on their freshman year of high school, all while saving the world from evil villains. While Kim and Ron have always been one step ahead of their opponents, navigating the social hierarchy of high school is more challenging than the action-hero ever imagined. With Drakken and Shego lurking in the wings, Kim must rely on her family and Team Possible‚ÄîRon, tech-genius Wade, new friend Athena, and Rufus, a Naked mole-rat.</t>
  </si>
  <si>
    <t>Sadie Stanley, Kim Possible, Sean Giambrone, Ron Stoppable, Ciara Riley Wilson, Athena, Taylor Ortega, Shego, Connie Ray, Nana Possible, Issac Ryan Brown, Wade, Erika Tham, Bonnie Rockwaller, Todd Stashwick, Dr. Drakken, Maxwell Simkins, Young Drakken</t>
  </si>
  <si>
    <t>Barbie Video Game Hero</t>
  </si>
  <si>
    <t>Get ready to power up! When Barbie magically gets pulled into her favorite video game, she is excited to see she's transformed into a fun roller-skating character. In the game, she meets Cutie, the lovable cloud-shaped friend, and Bella, the roller-skating princess. Together, they soon discover a mischievous emoji is trying to take control of the game. As they travel from level to level, Barbie must rely on her amazing gaming skills and out-of-the box thinking to save her team and beat the game!</t>
  </si>
  <si>
    <t>Erica Lindbeck, Barbie (voice), Shannon Chan-Kent, Maia / Renee (voice), Ingrid Nilson, Crystal (voice), Nesta Cooper, Gaia (voice), Jason Ranford, Barney (voice), Sam Vincent, Virus / Squirrels (voice), Michael Dobson, Cutie / Video Game Narrator (voice), Brad Swaile, Kris (voice), Sienna Bohn, Teresa / Countdown Clock (voice)</t>
  </si>
  <si>
    <t>The Warriors Gate</t>
  </si>
  <si>
    <t>After a mysterious chest opens a gateway through time, teen gamer Jack is transported to an ancient empire terrorized by a cruel barbarian king. Jack will need all of his gaming skills as he battles to defeat the barbarian, protect a beautiful princess, and somehow find his way back home.</t>
  </si>
  <si>
    <t>Uriah Shelton, Jack, Ni Ni, Su Lin, Dave Bautista, Arun, Mark Chao, Zhoo, Francis Ng, Wizard, Kara Hui, Mountain Spirit, Sienna Guillory, Annie, Dakota Daulby, Travis, Ron Smoorenburg, Black Knight</t>
  </si>
  <si>
    <t xml:space="preserve"> Central Khmer</t>
  </si>
  <si>
    <t>Don‚Äôt Leave Home</t>
  </si>
  <si>
    <t>An American artist‚Äôs obsession with a disturbing urban legend leads her to an investigation of the story‚Äôs origins at the crumbling estate of a reclusive painter in Ireland.</t>
  </si>
  <si>
    <t>Anna Margaret Hollyman, Melanie Thomas, Lalor Roddy, Alistair Burke, Helena Bereen, Shelly, David McSavage, Padraig, Mark Lawrence, Conor Callahan, Sue Walsh, Noreen Callahan, Alisha Weir, Siobhan Callahan, Karrie Cox, Wendy, Bobby Roddy, Young Alistair Burke</t>
  </si>
  <si>
    <t>Kill Switch</t>
  </si>
  <si>
    <t>A pilot battles to save his family and the planet after an experiment for unlimited energy goes wrong.</t>
  </si>
  <si>
    <t>Dan Stevens, Will Porter, B√©r√©nice Marlohe, Abby Vos, Charity Wakefield, Mia Kreiss, Gijs Scholten van Aschat, August Reynard, Mike Reus, Dr. Klintsen, Tygo Gernandt, Michael de Ruiter, Mike Libanon, Hugo, Bas Keijzer, Bektman, Kasper van Groesen, Donny</t>
  </si>
  <si>
    <t>One Day as a Lion</t>
  </si>
  <si>
    <t>Jackie Powers will stop at nothing to prevent his son from following him into a life of crime. With his mob employer in pursuit, a chance encounter at a roadside diner charts a new path.</t>
  </si>
  <si>
    <t>Scott Caan, Jackie Powers, Frank Grillo, Pauly Russo, Virginia Madsen, Valerie Brisky, J.K. Simmons, Walter Boggs, Taryn Manning, Taylor Love, Marianne Rend√≥n, Lola Brisky, Georgie Carroll, Dom Lorenzo, Billy Blair, Ken Walsh, Bruce Davis, Bob</t>
  </si>
  <si>
    <t>The General's Daughter</t>
  </si>
  <si>
    <t>When the body of Army Capt. Elizabeth Campbell is found on a Georgia military base, two investigators, Warrant Officers Paul Brenner and Sara Sunhill, are ordered to solve her murder. What they uncover is anything but clear-cut. Unseemly details emerge about Campbell's life, leading to allegations of a possible military coverup of her death and the involvement of her father, Lt. Gen. Joseph Campbell.</t>
  </si>
  <si>
    <t>John Travolta, Paul Brenner, Madeleine Stowe, Sara Sunhill, James Cromwell, Lt. Gen. Joseph Campbell, Timothy Hutton, Col. William Kent, Leslie Stefanson, Capt. Elizabeth Campbell, Daniel von Bargen, Police Chief Yardley, Clarence Williams III, Colonel George Fowler, James Woods, Col. Robert Moore, John Beasley, Col. Dr. Donald Slesinger</t>
  </si>
  <si>
    <t>Animal Instincts II</t>
  </si>
  <si>
    <t>An unhappy divorc√©e has the bad fortune to move next door to a security systems installer, a voyeur whose hobby is planting hidden video cameras in the bedrooms of all his clients. He then monitors the sex lives of his customers through an elaborate TV monitor system in his garage. Joanna Cole becomes his latest victim, but when she discovers the camera by accident, she reverts back to her exhibitionist ways and begins putting on sex shows for his pleasure. Things gets ugly when Jim professes his love for her but is rebuffed.</t>
  </si>
  <si>
    <t>Shannon Whirry, Joanna Cole, Woody Brown, Steve, Al Sapienza, Eric, Elizabeth Sandifer, Catherine, Jennifer Campbell, Mary, Debra K. Beatty, Cindy, David Gautreaux, Phillip, Eric Fleeks, Officer, Tom Reilly, Man with Loose Tie</t>
  </si>
  <si>
    <t>Guilty of Romance</t>
  </si>
  <si>
    <t>A detective probes the brutal murder of a woman in a red light district while a housewife hides her double life as a prostitute from her husband.</t>
  </si>
  <si>
    <t>Miki Mizuno, Kazuko Yoshida, Makoto Togashi, Mitsuko Ozawa, Megumi Kagurazaka, Izumi Kikuchi, Satoshi Nikaido, Masao Yoshida, Kazuya Kojima, Shoji, Kanji Tsuda, Yukio Kikuchi, Ryuju Kobayashi, Kaoru, Shingo Gotsuji, Kazuo Kimura, Motoki Fukami, Martini Maki</t>
  </si>
  <si>
    <t xml:space="preserve"> ÊÅã„ÅÆÁΩ™</t>
  </si>
  <si>
    <t>Thelma</t>
  </si>
  <si>
    <t>A college student starts to experience extreme seizures. She soon learns that the violent episodes are a symptom of inexplicable abilities.</t>
  </si>
  <si>
    <t>Eili Harboe, Thelma, Kaya Wilkins, Anja, Henrik Rafaelsen, Trond, Ellen Dorrit Petersen, Unni, Grethe Elterv√•g, Thelma 6 √•r, Marte Magnusdotter Solem, Nevrolog, Anders Mossling, Dr. Paulsson, Vanessa Borgli, Anjas mor, Steinar Klouman Hallert, Kristoffer</t>
  </si>
  <si>
    <t>Holy Spider</t>
  </si>
  <si>
    <t>A journalist descends into the dark underbelly of the Iranian holy city of Mashhad as she investigates the serial killings of sex workers by the so called "Spider Killer", who believes he is cleansing the streets of sinners.</t>
  </si>
  <si>
    <t>Zar Amir Ebrahimi, Rahimi, Mehdi Bajestani, Saeed, Arash Ashtiani, Sharifi, Forouzan Jamshidnejad, Fatima, Sina Parvaneh, Rostami, Nima Akbarpour, Judge, Sara Fazilat, Zinab, Alice Rahimi, Somayeh, Ali Nazarian, Lawyer</t>
  </si>
  <si>
    <t xml:space="preserve"> ÿπŸÜ⁄©ÿ®Ÿàÿ™ ŸÖŸÇÿØÿ≥</t>
  </si>
  <si>
    <t>Tomorrow is Today</t>
  </si>
  <si>
    <t>A family is on holiday in 1991 when their teenage daughter decides to elope with her boyfriend. Their parents travel forward in time to 2022 and see how much Spain has changed in three decades.</t>
  </si>
  <si>
    <t>Carmen Machi, Pilar, Javier Guti√©rrez, Jos√© Luis, Asier Rikarte, Rodrigo, Pep√≥n Nieto, Quique (2022), Carla D√≠az, Luc√≠a, Silvia Abril, Ana Clara, Antonia San Juan, Elvirita, Marta Fern√°ndez Muro, Fina, Antonio Pagudo, Charly (2022)</t>
  </si>
  <si>
    <t xml:space="preserve"> Ma√±ana es hoy</t>
  </si>
  <si>
    <t>Sexy Night Report n. 2</t>
  </si>
  <si>
    <t>Version of "Emanuelle and the Porno Nights," from the prior year, re-cut and re-edited by D'Amato and with Ajita Wilson as the presenter.</t>
  </si>
  <si>
    <t>Ajita Wilson, Host, Marina Hedman, Reporter, Rick 'Ercolino' Martino, Living Statue, Aisha Mitrodin, Belly-dancer, Anja Engstrom, Journalist(uncredited), Gennarino Pappagalli, Man at Nightclub (uncredited)</t>
  </si>
  <si>
    <t xml:space="preserve"> Le notti porno nel mondo n¬∫ 2</t>
  </si>
  <si>
    <t>U.S. Marshals</t>
  </si>
  <si>
    <t>U.S. Marshal Sam Gerard is accompanying a plane load of convicts from Chicago to New York. The plane crashes spectacularly, and Mark Sheridan escapes. But when Diplomatic Security Agent John Royce is assigned to help Gerard recapture Sheridan, it becomes clear that Sheridan is more than just another murderer.</t>
  </si>
  <si>
    <t>Tommy Lee Jones, Samuel Gerard, Wesley Snipes, Mark Sheridan, Robert Downey Jr., John Royce, Joe Pantoliano, Cosmo Renfro, Daniel Roebuck, Bobby Biggs, Tom Wood, Noah Newman, LaTanya Richardson Jackson, Savannah Cooper, Ir√®ne Jacob, Marie Bineaux, Kate Nelligan, Catherine Walsh</t>
  </si>
  <si>
    <t>Big Fat Liar</t>
  </si>
  <si>
    <t>After one of his class papers is stolen and turned into a movie, a young student and his best friend exact a hilarious, slapstick revenge on the Hollywood hot shot who has taken credit!</t>
  </si>
  <si>
    <t>Frankie Muniz, Jason Shepherd, Paul Giamatti, Marty Wolf, Amanda Bynes, Kaylee, Amanda Detmer, Monty Kirkham, Sandra Oh, Mrs. Caldwell, Russell Hornsby, Marcus Duncan, Michael Bryan French, Harry Shepherd, Christine Tucci, Carol Shepherd, Lee Majors, Vince</t>
  </si>
  <si>
    <t>The Thomas Crown Affair</t>
  </si>
  <si>
    <t>Young businessman, Thomas Crown is bored and decides to plan a robbery and assigns a professional agent with the right information to the job. However, Crown is soon betrayed yet cannot blow his cover because he‚Äôs in love.</t>
  </si>
  <si>
    <t>Steve McQueen, Thomas Crown, Faye Dunaway, Vicki Anderson, Paul Burke, Det. Lt. Eddy Malone, Jack Weston, Erwin Weaver, Biff McGuire, Sandy, Addison Powell, Abe, Astrid Heeren, Gwen, Gordon Pinsent, Jamie McDonald, Yaphet Kotto, Carl</t>
  </si>
  <si>
    <t>[REC]¬≤</t>
  </si>
  <si>
    <t>The action continues from [REC], with the medical officer and a SWAT team outfitted with video cameras are sent into the sealed off apartment to control the situation.</t>
  </si>
  <si>
    <t>Jonathan D. Mellor, Dr. Owen, √ìscar Zafra, Jefe, Ariel Casas, Larra, Alejandro Casaseca, Martos, Pablo Rosso, Rosso, Rafa Parra, Rosso (voice), Pep Molina, Jennifer's Father, Andrea Ros, Mire, √Älex Batllori, Ori</t>
  </si>
  <si>
    <t>Sword of the Stranger</t>
  </si>
  <si>
    <t>Pursued by formidable Chinese assassins, young Kotaro and his dog run into No Name, a mysterious stranger who gets pulled into the chase. The unlikely companions form a bond over saving the dog from a poison attack, but chaos erupts when the assassins find Kotaro, and No Name must face his past before a horrible fate is met again.</t>
  </si>
  <si>
    <t>Tomoya Nagase, Nameless 'Nanashi' (voice), Yuri Chinen, Kotaro (voice), Koichi Yamadera, Luo-Lang (voice), Akio Otsuka, Shogen Itadori (voice), Unsho Ishizuka, Lord Akaike (voice), Mamoru Miyano, Jurota (voice), Maaya Sakamoto, Hagihime (voice), Jun Hazumi, Zekkai (voice), Tomoyuki Shimura, Isogai (voice)</t>
  </si>
  <si>
    <t xml:space="preserve"> „Çπ„Éà„É¨„É≥„ÉÇ„Ç¢ -ÁÑ°ÁöáÂàÉË≠ö-</t>
  </si>
  <si>
    <t>The Wicked Reporter 2: The Rebirth of Horserace Betting</t>
  </si>
  <si>
    <t>The continuing adventures of Matsuzaki (Eiji Okuda), a racing tipster for a sports paper.  In this sequel to 1993's The Wicked Reporter, Matsuzaki befriends a mysterious old bettor at the track named Tokudaiji (Kei Sato).  The man turns out to be a well-connected millionaire and invites Matsuzaki to his home...  While the sequel covers the familiar territory of gambling and gangsters, Mochizuki also attempts to tactfully approach such subjects as gender dysphoria, transvestism, and infidelity.</t>
  </si>
  <si>
    <t xml:space="preserve">Eiji Okuda, Matsuzaki, Chikako Aoyama, Noriko, Kei Sat≈ç, , Mari Yagisawa, , Tatsuo Yamada, , Koichi Ueda, , Shin Ishikawa, , Yasuko Ichinose, </t>
  </si>
  <si>
    <t xml:space="preserve"> Ê•µÈÅìË®òËÄÖÔºí„ÄÄÈ¶¨Âà∏Ëª¢ÁîüÁØá</t>
  </si>
  <si>
    <t>Status Update</t>
  </si>
  <si>
    <t>After being uprooted by his parents' separation and unable to fit into his new hometown, a teenager stumbles upon a magical app that causes his social media updates to come true.</t>
  </si>
  <si>
    <t>Ross Lynch, Kyle Moore, Olivia Holt, Dani McKenzie, Harvey Guill√©n, Lonnie Gregory, Gregg Sulkin, Derek Lowe, Courtney Eaton, Charlotte Alden, Rob Riggle, Darryl Moore, John Michael Higgins, Mr. Moody, Wendi McLendon-Covey, Ann Moore, Brec Bassinger, Maxi Moore</t>
  </si>
  <si>
    <t>Barton Fink</t>
  </si>
  <si>
    <t>A renowned New York playwright is enticed to California to write for the movies and discovers the hellish truth of Hollywood.</t>
  </si>
  <si>
    <t>John Turturro, Barton Fink, John Goodman, Charlie Meadows, Judy Davis, Audrey Taylor, Michael Lerner, Jack Lipnick, Tony Shalhoub, Ben Geisler, John Mahoney, W.P. Mayhew, Jon Polito, Lou Breeze, Steve Buscemi, Chet, David Warrilow, Garland Stanford</t>
  </si>
  <si>
    <t>The Exorcism of Anna Ecklund</t>
  </si>
  <si>
    <t>When a Priest and a Vatican investigator take a possessed housewife to a convent to perform an Exorcism, all hell breaks loose....</t>
  </si>
  <si>
    <t>Lee Bane, Father Richard Lamont, Tiffany Ceri, Anna Ecklund, Jeffrey Raggett, Father Theo Reisinger, Judith Haley, Mother Superior, Rik Grayson, Jacob Ecklund, Claire Carreno, Sister Abigail, Sarah Tempest, Sister Madeline, Melissa Bayern, Laura, Stefano Reali, Monsignor Lamberto</t>
  </si>
  <si>
    <t>If Only</t>
  </si>
  <si>
    <t>After his impetuous musician girlfriend, Samantha, dies in an accident shortly after they had a fight (and nearly broke up), a grief-stricken British businessman, Ian Wyndham, living in London gets a chance to relive the day all over again, in the hope of changing the events that led up to her getting killed.</t>
  </si>
  <si>
    <t>Jennifer Love Hewitt, Samantha Andrews, Paul Nicholls, Ian Wyndham, Tom Wilkinson, Taxi Driver, Diana Hardcastle, Claire, Lucy Davenport, Lottie, Kevin Moore, Hote Employee, Roy Sampson, Dunbar, Oscar James, Superintendent, Terence Harvey, Trahem</t>
  </si>
  <si>
    <t>Paycheck</t>
  </si>
  <si>
    <t>Michael Jennings is a genius who's hired ‚Äì and paid handsomely ‚Äì by high-tech firms to work on highly sensitive projects, after which his short-term memory is erased so he's incapable of breaching security. But at the end of a three-year job, he's told he isn't getting a paycheck and instead receives a mysterious envelope. In it are clues he must piece together to find out why he wasn't paid ‚Äì and why he's now in hot water.</t>
  </si>
  <si>
    <t>Ben Affleck, Michael Jennings, Uma Thurman, Rachel Porter, Aaron Eckhart, James Rethrick, Paul Giamatti, Shorty, Colm Feore, John Wolfe, Joe Morton, Agent Dodge, Michael C. Hall, Agent Klein, Kathryn Morris, Rita Dunne, Claudette Mink, Sara Rethrick</t>
  </si>
  <si>
    <t>Tango &amp; Cash</t>
  </si>
  <si>
    <t>Ray Tango and Gabriel Cash are narcotics detectives who, while both being extremely successful, can't stand each other. Crime Lord Yves Perret, furious at the loss of income that Tango and Cash have caused him, frames the two for murder. Caught with the murder weapon on the scene of the crime, the two have no alibi. Thrown into prison with most of the criminals they helped convict, it appears that they are going to have to trust each other if they are to clear their names and catch the evil Perret.</t>
  </si>
  <si>
    <t>Sylvester Stallone, Raymond 'Ray' Tango, Kurt Russell, Gabriel 'Gabe' Cash, Teri Hatcher, Katherine 'Kiki' Tango, Jack Palance, Yves Perret, Brion James, Requin, James Hong, Quan, Marc Alaimo, Lopez, Philip Tan, Chinese Gunman, Michael J. Pollard, Owen</t>
  </si>
  <si>
    <t>Blood-C: The Last Dark</t>
  </si>
  <si>
    <t>Tokyo, Winter. Despite the use of the Youth Ordinance Bill to enforce curfews for minors and regulate the use of the Internet, young people continue to fight for their own freedom through underground methods. One such group calls themselves Surat. They have decided to take on Fumito Nanahara, a man who has great influence on the political world, and basically controls Tokyo with an iron fist. While using the Internet as a weapon to discover more information about Fumito, they learn about "Tower", the secret organization behind Fumito which engages in human experimentation.</t>
  </si>
  <si>
    <t>Atsushi Abe, Itsuki Tomofusa (voice), Masumi Asano, Yuka Amino (voice), Keiji Fujiwara, Tadayoshi Kisaragi (voice), Misato Fukuen, Nene Motoe / Nono Motoe (voice), Miho Miyagawa, Kanako Tsutsutori (voice), Nana Mizuki, Saya Kisaragi (voice), Kenji Nojima, Fumito Nanahara (voice), Tatsuhisa Suzuki, Shinichiro Tokizane (voice)</t>
  </si>
  <si>
    <t xml:space="preserve"> Blood-C The Last Dark</t>
  </si>
  <si>
    <t>Miracle of Marcellino</t>
  </si>
  <si>
    <t>In the 15th century, in a poor Italian village, the monks of a modest convent take up an abandoned baby. Unfortunately, for all their efforts, they prove unable to trace his parents. So they set up providing tender loving care to the little boy. Marcellino lives a happy life among the men of God but, as he grows up, he misses his mother more and more.</t>
  </si>
  <si>
    <t>Alberto Cracco, Brother Eusebio, Didier B√©nureau, Friar Ilario, Sergio Bini Bustric, Friar Giocondo, Fernando Fern√°n G√≥mez, The prior, Ernesto Lama, Brother Campanaro, Thierry Nenez, Friar Caretaker, Lucio Romero, Brother Philip, Francesco Scali, Brother Jerome, Francesco Siciliano, The painter</t>
  </si>
  <si>
    <t xml:space="preserve"> Marcellino</t>
  </si>
  <si>
    <t>Free Fire</t>
  </si>
  <si>
    <t>In 1970‚Äôs Boston, a meeting in a deserted warehouse between two gangs turns into a shoot-out and a game of survival.</t>
  </si>
  <si>
    <t>Brie Larson, Justine, Sharlto Copley, Vernon, Armie Hammer, Ord, Cillian Murphy, Chris, Jack Reynor, Harry, Sam Riley, Stevo, Michael Smiley, Frank, Noah Taylor, Gordon, Babou Ceesay, Martin</t>
  </si>
  <si>
    <t>Cockneys vs Zombies</t>
  </si>
  <si>
    <t>A gang of bank robbers team up with the residents of an old people's home to try to survive a zombie outbreak.</t>
  </si>
  <si>
    <t>Michelle Ryan, Katy, Georgia King, Emma, Alan Ford, Ray Macguire, Harry Treadaway, Andy, Richard Briers, Hamish, Rasmus Hardiker, Terry, Honor Blackman, Peggy, Dudley Sutton, Eric, Georgina Hale, Doreen</t>
  </si>
  <si>
    <t>Happier Than Ever: A Love Letter to Los Angeles</t>
  </si>
  <si>
    <t>Fresh off the heels of her brand-new album, "Happier Than Ever," this cinematic concert experience features an intimate performance of every song in the album's sequential order ‚Äì for the first and only time ‚Äì from the stage of the legendary Hollywood Bowl.</t>
  </si>
  <si>
    <t>Billie Eilish, Self, Gustavo Dudamel, Self, Los Angeles Philharmonic, Self, Finneas O'Connell, Self, Romero Lubambo, Self</t>
  </si>
  <si>
    <t>Apollo 11</t>
  </si>
  <si>
    <t>A look at the Apollo 11 mission to land on the moon led by commander Neil Armstrong and pilot Buzz Aldrin.</t>
  </si>
  <si>
    <t>Neil Armstrong, Self (archive footage), Buzz Aldrin, Self (archive footage), Michael Collins, Self (archive footage), Walter Cronkite, Self (archive footage), Bruce McCandless II, Self (archive footage), Charlie Duke, Self (archive footage), Andy Aldrin, Self, Patricia Mary Finnegan, Self, Janet Armstrong, Self</t>
  </si>
  <si>
    <t>Eight Legged Freaks</t>
  </si>
  <si>
    <t>The residents of a rural mining town discover that an unfortunate chemical spill has caused hundreds of little spiders to mutate overnight to the size of SUVs. It's then up to mining engineer Chris McCormack and Sheriff Sam Parker to mobilize an eclectic group of townspeople, including the Sheriff's young son, Mike, her daughter, Ashley, and paranoid radio announcer Harlan, into battle against the bloodthirsty eight-legged beasts.</t>
  </si>
  <si>
    <t>David Arquette, Chris McCormick, Kari Wuhrer, Sheriff Samantha Parker, Doug E. Doug, Harlan Griffith, Scarlett Johansson, Ashley Parker, Rick Overton, Deputy Pete Willis, Matt Czuchry, Bret, Riley Smith, Randy, Leon Rippy, Wade, Randi Klein, Waitress #1</t>
  </si>
  <si>
    <t>Jersey Girl</t>
  </si>
  <si>
    <t>Ollie Trinke is a young, suave music publicist who seems to have it all, with a new wife and a baby on the way. But life deals him a bum hand when he's suddenly faced with single fatherhood, a defunct career and having to move in with his father. To bounce back, it takes a new love and the courage instilled in him by his daughter.</t>
  </si>
  <si>
    <t>Ben Affleck, Ollie Trinke, Raquel Castro, Gertie Trinke, Liv Tyler, Maya, George Carlin, Bart Trinke, Jason Biggs, Arthur Brickman, Jennifer Lopez, Gertrude Steiney, Stephen Root, Greenie, Mike Starr, Block, Will Smith, Himself</t>
  </si>
  <si>
    <t>The Condemned 2</t>
  </si>
  <si>
    <t>A former bounty hunter who finds himself on the run as part of a revamped Condemned tournament, in which convicts are forced to fight each other to the death as part of a game that's broadcast to the public.</t>
  </si>
  <si>
    <t>Randy Orton, Will Tanner, Eric Roberts, Frank Tanner, Wes Studi, Cyrus, Steven Michael Quezada, Raul, Monique Candelaria, Danni, Dylan Kenin, Travis, Alex Knight, Cooper, Stafford Douglas, Hacker Rolf, Martin Palmer, Homeless Man #1</t>
  </si>
  <si>
    <t>Innerspace</t>
  </si>
  <si>
    <t>Test pilot Tuck Pendleton volunteers to test a special vessel for a miniaturization experiment. Accidentally injected into a neurotic hypochondriac, Jack Putter, Tuck must convince Jack to find his ex-girlfriend, Lydia Maxwell, to help him extract Tuck and his ship and re-enlarge them before his oxygen runs out.</t>
  </si>
  <si>
    <t>Dennis Quaid, Lt. Tuck Pendleton, Martin Short, Jack Putter, Meg Ryan, Lydia Maxwell, Kevin McCarthy, Victor Eugene Scrimshaw, Fiona Lewis, Dr. Margaret Canker, Vernon Wells, Mr. Igoe, Robert Picardo, The Cowboy, Dick Miller, Cab Driver, Wendy Schaal, Wendy</t>
  </si>
  <si>
    <t>The Bride of Frankenstein</t>
  </si>
  <si>
    <t>After recovering from injuries sustained in the mob attack upon himself and his creation, Dr. Frankenstein falls under the control of his former mentor, Dr. Pretorius, who insists the now-chastened doctor resume his experiments in creating new life. Meanwhile, the Monster remains on the run from those who wish to destroy him without understanding that his intentions are generally good despite his lack of socialization and self-control.</t>
  </si>
  <si>
    <t>Boris Karloff, The Monster, Colin Clive, Henry Frankenstein, Valerie Hobson, Elizabeth Frankenstein, Ernest Thesiger, Doctor Pretorius, Elsa Lanchester, Mary Wollstonecraft Shelley / The Monster's Bride, Gavin Gordon, Lord Byron, Douglas Walton, Percy Bysshe Shelley, Una O'Connor, Minnie, E. E. Clive, B√ºrgomaster (uncredited)</t>
  </si>
  <si>
    <t>Ip Man</t>
  </si>
  <si>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</si>
  <si>
    <t>Donnie Yen, Yip Man, Simon Yam, Zhou Qing Quan, Lynn Hung, Zhang Yong Cheng, Hiroyuki Ikeuchi, General Miura, Gordon Lam, Captain Li Zhao, Fan Siu-wong, Jin Shan Zhao, Xing Yu, Master Zealot Lin/Crazy Lin, Wong Yau-Nam, Shao Dan Yuan, Dennis To Yue-Hong, Hu Wei</t>
  </si>
  <si>
    <t xml:space="preserve"> ËëâÂïè</t>
  </si>
  <si>
    <t>Anchorman 2: The Legend Continues</t>
  </si>
  <si>
    <t>With the 70s behind him, San Diego's top rated newsman, Ron Burgundy, returns to take New York's first 24-hour news channel by storm.</t>
  </si>
  <si>
    <t>Will Ferrell, Ron Burgundy, Steve Carell, Brick Tamland, Paul Rudd, Brian Fantana, David Koechner, Champ Kind, Christina Applegate, Veronica Corningstone, Dylan Baker, Freddie Shapp, Meagan Good, Linda Jackson, Harrison Ford, Mack Tannen, James Marsden, Jack Lime</t>
  </si>
  <si>
    <t>Passenger 57</t>
  </si>
  <si>
    <t>An infamous terrorist has evaded capture for a long time by being extremely clever and ruthless. Things get interesting when he hijacks a plane carrying famous security expert John Cutter, who isn't about to stand for this sort of thing.</t>
  </si>
  <si>
    <t>Wesley Snipes, John Cutter, Bruce Payne, Charles Rane, Tom Sizemore, Sly Delvecchio, Alex Datcher, Marti Slayton, Bruce Greenwood, Stuart Ramsey, Robert Hooks, Dwight Henderson, Elizabeth Hurley, Sabrina Ritchie, Michael Horse, Forget, Marc Macaulay, Vincent</t>
  </si>
  <si>
    <t>V/H/S/94</t>
  </si>
  <si>
    <t>A mysterious VHS tape leads a police S.W.A.T. team to the discovery of a sinister cult whose collection of pre-recorded material reveals a nightmarish conspiracy.</t>
  </si>
  <si>
    <t>Anna Hopkins, Holly Marciano, Kyal Legend, Hayley, Christian Lloyd, Greg, Kimmy Choi, Petro, Nicolette Pearse, Nash, Dru Viergever, Slater, Dax Ravina, Oursler, Rodrigo Fernandez-Stoll, Spivey, Kevin P. Gabel, Cameraman Gary</t>
  </si>
  <si>
    <t>Final Fantasy: The Spirits Within</t>
  </si>
  <si>
    <t>Led by a strange dream, scientist Aki Ross struggles to collect the eight spirits in the hope of creating a force powerful enough to protect the planet. With the aid of the Deep Eyes Squadron and her mentor, Dr. Sid, Aki must save the Earth from its darkest hate and unleash the spirits within.</t>
  </si>
  <si>
    <t>Ming-Na Wen, Dr. Aki Ross (voice), Alec Baldwin, Cap. Gray Edwards (voice), Ving Rhames, Sgt. Ryan Whitaker (voice), Steve Buscemi, Off. Neil Fleming (voice), Peri Gilpin, Off. Jane Proudfoot (voice), Donald Sutherland, Dr. Cid (voice), James Woods, General Hein (voice), Keith David, Council Member (voice), Jean Simmons, Council Member (voice)</t>
  </si>
  <si>
    <t>Anna suffers from agoraphobia so crippling that when a trio of criminals break into her house, she cannot bring herself to flee. But what the intruders don't realize is that agoraphobia is not her only psychosis.</t>
  </si>
  <si>
    <t>Beth Riesgraf, Anna Rook, Martin Starr, Perry Cuttner, Jack Kesy, J.P. Henson, Rory Culkin, Dan Cooper, Leticia Jimenez, Charlotte, Joshua Mikel, Vance, Timothy McKinney, Conrad</t>
  </si>
  <si>
    <t>A Woman With No Filter</t>
  </si>
  <si>
    <t>Paz, a kind woman, has allowed everyone around her to treat her as if she were worth nothing, keeping silent so as not to hurt feelings. Until one day, in her head, a phenomenon forces her to express what she feels.</t>
  </si>
  <si>
    <t>Fernanda Castillo, Paz L√≥pez, Flavio Medina, Gabriel, Alejandro Calva, Leonardo, Roberto Sosa, Maestro Osiris, Ignacia Allamand, Jimena, Mariano Palacios, Pablo, Carmen Aub, Emilia, Mara Escalante, Caro, Carlos Meza, Teo</t>
  </si>
  <si>
    <t xml:space="preserve"> Una mujer sin filtro</t>
  </si>
  <si>
    <t>Are We There Yet?</t>
  </si>
  <si>
    <t>The fledgling romance between Nick, a playboy bachelor, and Suzanne, a divorced mother of two, is threatened by a particularly harrowing New Years Eve. When Suzanne's work keeps her in Vancouver for the holiday, Nick offers to bring her kids to the city from Portland, Oregon. The kids, who have never liked any of the men their mom dates, are determined to turn the trip into a nightmare for Nick.</t>
  </si>
  <si>
    <t>Ice Cube, Nick Persons, Nia Long, Suzanne Kingston, Aleisha Allen, Lindsey Kingston, Philip Bolden, Kevin Kingston, Jay Mohr, Marty, M.C. Gainey, Al, Henry Simmons, Carl, Ray Galletti, Car Dealer, Viv Leacock, Nick's Pal on the Street</t>
  </si>
  <si>
    <t>Crocodile Dundee</t>
  </si>
  <si>
    <t>When a New York reporter plucks crocodile hunter Mick Dundee from the Australian Outback for a visit to the Big Apple, it's a clash of cultures and a recipe for good-natured comedy as na√Øve Dundee negotiates the concrete jungle. He proves that his instincts are quite useful in the city and adeptly handles everything from wily muggers to high-society snoots without breaking a sweat.</t>
  </si>
  <si>
    <t>Paul Hogan, Michael J. 'Crocodile' Dundee, Linda Kozlowski, Sue Charlton, Mark Blum, Richard Mason, David Gulpilil, Neville Bell, Michael Lombard, Sam Charlton, John Meillon, Walter Reilly, Ritchie Singer, Con, Reginald VelJohnson, Gus, Rik Colitti, Danny</t>
  </si>
  <si>
    <t>The Criminals, Part 5: The Teenager's Nightmare</t>
  </si>
  <si>
    <t>Shaw Brothers Exploitation Flick, 5th installment in "The Criminals" series.</t>
  </si>
  <si>
    <t>Wang Chung, Chan Sum, Lam Fai-Wong, Biker / Pervert, Lily Li, Ah Fun, Ai Fei, He Keung, Fung Ging-Man, Ah Chat, Chung Chi-Keung, Officer Li Tat, Yang Chi-Ching, Sergeant Liang, Ku Kuan-Chung, Ah Choi, Chow Kin-Ping, Policeman</t>
  </si>
  <si>
    <t xml:space="preserve"> È¶ôÊ∏ØÂ•áÊ°à‰πã‰∫î„ÄäÂß¶È≠î„Äã</t>
  </si>
  <si>
    <t>Merry Madagascar</t>
  </si>
  <si>
    <t>The Zoosters are back in an all-new holiday adventure. When Santa and his reindeer crash onto the island of Madagascar it's up to Alex, Marty, Gloria, Melman and those wacky penguins to save Christmas. Get ready for a sleigh full of laughs in this hilarious new holiday classic.</t>
  </si>
  <si>
    <t>Ben Stiller, Alex (voice), Chris Rock, Marty (voice), David Schwimmer, Melman (voice), Jada Pinkett Smith, Gloria (voice), Cedric the Entertainer, Maurice (voice), Andy Richter, Mort (voice), Carl Reiner, Santa (voice), Nina Dobrev, Cupid (voice), Danny Jacobs, King Julien (voice)</t>
  </si>
  <si>
    <t>Asterix: The Secret of the Magic Potion</t>
  </si>
  <si>
    <t>Following a fall during mistletoe picking, Druid Getafix decides that it is time to secure the future of the village. Accompanied by Asterix and Obelix, he undertakes to travel the Gallic world in search of a talented young druid to transmit the Secret of the Magic Potion.</t>
  </si>
  <si>
    <t>Christian Clavier, Ast√©rix (voice), Guillaume Briat, Ob√©lix (voice), Alex Lutz, Teleferix (voice), Alexandre Astier, Oursenplus / Huiledolix / Blodim√©rix (voice), √âlie Semoun, Cubitus (voice), Daniel Mesguich, Sulfurix (voice), Bernard Alane, Panoramix (voice), Fran√ßois Morel, Ordralfab√©tix (voice), Lionnel Astier, C√©tautomatix (voice)</t>
  </si>
  <si>
    <t xml:space="preserve"> Ast√©rix - Le Secret de la Potion Magique</t>
  </si>
  <si>
    <t>The Woman in Red</t>
  </si>
  <si>
    <t>When a happily married family man, who would never consider an affair, meets a beautiful woman in red, he is totally infatuated and desperate to make her acquaintance. However, as he tries out various schemes to sneak out to meet her, he realizes that adultery is not quite as easy as it looks.</t>
  </si>
  <si>
    <t>Gene Wilder, Theodore Pierce, Charles Grodin, Buddy, Joseph Bologna, Joey, Judith Ivey, Didi, Michael Huddleston, Mikey, Kelly LeBrock, Charlotte, Gilda Radner, Ms. Milner, Kyle T. Heffner, Richard, Michael Zorek, Shelly</t>
  </si>
  <si>
    <t>Good Time</t>
  </si>
  <si>
    <t>After a botched bank robbery lands his younger brother in prison, Connie Nikas embarks on a twisted odyssey through New York City's underworld to get his brother Nick out of jail.</t>
  </si>
  <si>
    <t>Robert Pattinson, Constantine "Connie" Nikas, Benny Safdie, Nikolas "Nick" Nikas, Jennifer Jason Leigh, Corey Ellman, Buddy Duress, Ray, Taliah Webster, Crystal, Barkhad Abdi, Dash, the Park Security Guard, Necro, Caliph, Peter Verby, Peter, the Psychiatrist, Saida Mansoor, Agapia Nikas</t>
  </si>
  <si>
    <t>The Other Boleyn Girl</t>
  </si>
  <si>
    <t>A sumptuous and sensual tale of intrigue, romance and betrayal set against the backdrop of a defining moment in European history: two beautiful sisters, Anne and Mary Boleyn, driven by their family's blind ambition, compete for the love of the handsome and passionate King Henry VIII.</t>
  </si>
  <si>
    <t>Natalie Portman, Anne Boleyn, Scarlett Johansson, Mary Boleyn, Eric Bana, Henry Tudor, Jim Sturgess, George Boleyn, Mark Rylance, Sir Thomas Boleyn, Kristin Scott Thomas, Lady Elizabeth Boleyn, David Morrissey, Thomas Howard - Duke of Norfolk, Benedict Cumberbatch, William Carey, Oliver Coleman, Henry Percy</t>
  </si>
  <si>
    <t>In the year 2022, a ruthless prison warden has created the ultimate solution for his most troublesome and violent inmates: Absolom, a secret jungle island where prisoners are abandoned and left to die. But Marine Captain John Robbins, convicted of murdering a commanding officer, is determined to escape the island in order to reveal the truth behind his murderous actions and clear his name.</t>
  </si>
  <si>
    <t>Ray Liotta, Capt. J.T. Robbins, Lance Henriksen, The Father, Stuart Wilson, Walter Marek, Kevin Dillon, Casey, Kevin J. O'Connor, Stephano, Don Henderson, Killian, Ian McNeice, King, Jack Shepherd, Dysart, Michael Lerner, Warden</t>
  </si>
  <si>
    <t>Scooby-Doo! and WWE: Curse of the Speed Demon</t>
  </si>
  <si>
    <t>When Scooby and Mystery Inc. visit an off-road racing competition, it's not long before strange events start to occur. A mysterious phantom racer, known only as Inferno, is causing chaos and is determined to sabotage the race. It's up to Scooby-Doo, Shaggy and their new driving partner, The Undertaker, to save the race and solve the mystery.</t>
  </si>
  <si>
    <t>Paige, Paige (voice), Frank Welker, Fred Jones / Scooby-Doo (voice), Mike 'The Miz' Mizanin, The Miz (voice), Grey DeLisle, Daphne Blake (voice), Kate Micucci, Velma Dinkley (voice), Matthew Lillard, Shaggy Rogers (voice), Mark Calaway, The Undertaker (voice), Stephen Farrelly, Sheamus (voice), Vince McMahon, Vince McMahon (voice)</t>
  </si>
  <si>
    <t>Detective Conan: Private Eye in the Distant Sea</t>
  </si>
  <si>
    <t>The movie is set on a state-of-the art Aegis vessel with the full cooperation of Japan's real-life Ministry of Defense and Maritime Self-Defense Force. The corpse of a Self-Defense Force member has been found ‚Äî minus the left arm ‚Äî and a spy has infiltrated the Aegis vessel. The heroine Ran is put in jeopardy, and Conan is forced to stand up against the dangerous Spy "X."</t>
  </si>
  <si>
    <t>Minami Takayama, Conan Edogawa, Kappei Yamaguchi, Shinichi Kudo, Rikiya Koyama, Kogoro Mouri, Ko Shibasaki, Nanami Fuji, Wakana Yamazaki, Ran Mouri, Chafurin, Juzo Megure, Kenichi Ogata, Hiroshi Akasa, Yukiko Iwai, Ayumi Yoshida, Wataru Takagi, Genta Kojima</t>
  </si>
  <si>
    <t xml:space="preserve"> ÂêçÊé¢ÂÅµ„Ç≥„Éä„É≥„ÉªÁµ∂Êµ∑„ÅÆÊé¢ÂÅµ</t>
  </si>
  <si>
    <t>Daybreakers</t>
  </si>
  <si>
    <t>In the year 2019, a plague has transformed almost every human into a vampire. Faced with a dwindling blood supply, the fractured dominant race plots their survival; meanwhile, a researcher works with a covert band of vampires on a way to save humankind.</t>
  </si>
  <si>
    <t>Ethan Hawke, Edward Dalton, Sam Neill, Charles Bromley, Willem Dafoe, Lionel 'Elvis' Cormac, Claudia Karvan, Audrey Bennett, Isabel Lucas, Alison Bromley, Vince Colosimo, Christopher Caruso, Jay Laga'aia, Senator Turner, Michael Dorman, Frankie Dalton, Harriet Minto-Day, Lisa Barrett</t>
  </si>
  <si>
    <t>What If</t>
  </si>
  <si>
    <t>Medical-school dropout Wallace has been repeatedly burned by bad relationships. So while everyone around him, including his roommate Allan, seems to be finding the perfect partner, Wallace decides to put his love life on hold. It is then that he meets Chantry, an animator who lives with her longtime boyfriend Ben. Wallace and Chantry form an instant connection, striking up a close friendship. Still, there is no denying the chemistry between them, leading the pair to wonder, what if the love of your life is actually your best friend?</t>
  </si>
  <si>
    <t>Daniel Radcliffe, Wallace, Zoe Kazan, Chantry, Megan Park, Dalia, Adam Driver, Allan, Mackenzie Davis, Nicole, Rafe Spall, Ben, Lucius Hoyos, Felix, Jemima Rooper, Ellie, Tommie-Amber Pirie, Gretchen</t>
  </si>
  <si>
    <t>Chloe</t>
  </si>
  <si>
    <t>A doctor hires an escort to seduce her husband, whom she suspects of cheating, though unforeseen events put the family in danger.</t>
  </si>
  <si>
    <t>Amanda Seyfried, Chloe Sweeney, Julianne Moore, Catherine Stewart, Liam Neeson, David Stewart, Max Thieriot, Michael Stewart, R. H. Thomson, Frank, Nina Dobrev, Anna, Mishu Vellani, Receptionist, Julie Khaner, Bimsy, Laura de Carteret, Alicia</t>
  </si>
  <si>
    <t>Howling Village</t>
  </si>
  <si>
    <t>After her brother goes missing, a young psychologist visits an infamous haunted and cursed location known as ‚ÄòHowling Village‚Äô to investigate his disappearance and uncover her family‚Äôs dark history.</t>
  </si>
  <si>
    <t>Ayaka Miyoshi, Kanae Morita, Ryota Bando, Yuma Morita, Rinka Otani, Akina Nishida, Tsuyoshi Furukawa, Kenji Narimiya, Hina Miyano, Maya Kagoi, Renji Ishibashi, Hayato Nakamura, Takamasa Suga, Keisuke, Megumi Okina, Yuko, Reiko Takashima, Ayano Morita</t>
  </si>
  <si>
    <t xml:space="preserve"> Áä¨È≥¥Êùë</t>
  </si>
  <si>
    <t>The Virginity Hit</t>
  </si>
  <si>
    <t>Four guys, one camera, and their experience chronicling the exhilarating and terrifying rite of passage: losing your virginity. As these guys help their buddy get laid, they'll have to survive friends with benefits, Internet hookups, even porn stars during an adventure that proves why you will always remember your first time.</t>
  </si>
  <si>
    <t xml:space="preserve">Matt Bennett, Matt, Zack Pearlman, Zack, Jacob Davich, Jacob, Justin Kline, Justin, Krysta Rodriguez, Krysta, Nicole Weaver, Nicole, Savannah Welch, Becca, Tina Parker, Tina, Sunny Leone, </t>
  </si>
  <si>
    <t>Ju-on: The Grudge 2</t>
  </si>
  <si>
    <t>While driving, the pregnant horror-movie actress Ky√¥ko Harase and her fianc√© are in a car crash. She loses her baby and her fianc√© winds up in a coma. Ky√¥ko was cursed together with a television crew when they shot a show in the haunted house where Kayako was brutally murdered by her husband years ago. While each member of the team dies or disappears, Ky√¥ko is informed that she has a three-and-a-half-month-old fetus in her womb.</t>
  </si>
  <si>
    <t>Noriko Sakai, Kyoko Harase, Chiharu Niiyama, Tomoka Miura, Kei Horie, Noritaka Yamashita, Yui Ichikawa, Chiharu, Ayumu Saito, Masashi Ishikura, Emi Yamamoto, Megumi, Erika Kuroishi, Hiromi, Kaoru Mizuki, Aki Harase, Shinobu Yuki, Kaoru Ishikura</t>
  </si>
  <si>
    <t xml:space="preserve"> Âë™ÊÄ®2</t>
  </si>
  <si>
    <t>The Batman vs. Dracula</t>
  </si>
  <si>
    <t>Gotham City is terrorized not only by recent escapees Joker and Penguin, but by the original creature of the night, Dracula! Can Batman stop the ruthless vampire before he turns everyone in the city, including The Caped Crusader, Joker and Penguin, into his mindless minions?</t>
  </si>
  <si>
    <t>Rino Romano, Bruce Wayne / Batman, Peter Stormare, Dracula, Tara Strong, Vicky Vale, Alastair Duncan, Alfred Pennyworth, Tom Kenny, Oswald Cobblepot / The Penguin, Kevin Michael Richardson, The Joker, Jeff Bennett, Arkham Asylum Inmate / Additional Voices (voice), Richard Green, Additional Voices, Neil Ross, Additional Voices</t>
  </si>
  <si>
    <t>Goal! III : Taking On The World</t>
  </si>
  <si>
    <t>Mexican footballer Santiago Mu√±ez, along with his best friends and England national team players Charlie Braithwaite and Liam Adams, are selected for their respective national teams at the 2006 FIFA World Cup Finals in Germany.</t>
  </si>
  <si>
    <t>JJ Feild, Liam Adams, Leo Gregory, Charlie Braithwaite, Kuno Becker, Santiago Munez, Kasia Smutniak, Sophia Tardelli, Anya Lahiri, June, Nick Moran, Nick Ashworth, Christopher Fairbank, Foghorn, Mike Elliot, Gordon, Craig Heaney, Phil</t>
  </si>
  <si>
    <t>Ikiru</t>
  </si>
  <si>
    <t>Kanji Watanabe is a middle-aged man who has worked in the same monotonous bureaucratic position for decades. Learning he has cancer, he starts to look for the meaning of his life.</t>
  </si>
  <si>
    <t>Takashi Shimura, Kanji Watanabe, Haruo Tanaka, Sakai, Nobuo Kaneko, Mitsuo, son of Kanji, Bokuzen Hidari, Ohara, Miki Odagiri, Toyo, Shinichi Himori, Kimura, Minoru Chiaki, Noguchi, Minosuke Yamada, Subordinate Clerk Saito, Kamatari Fujiwara, Sub-Section Chief Ono</t>
  </si>
  <si>
    <t xml:space="preserve"> Áîü„Åç„Çã</t>
  </si>
  <si>
    <t>Jawbreaker</t>
  </si>
  <si>
    <t>When an exclusive clique of teenage socialites accidentally murder their best friend on the morning of her birthday, the three girls responsible conspire to hide the truth.</t>
  </si>
  <si>
    <t>Rose McGowan, Courtney Shayne, Rebecca Gayheart, Julie Freeman, Julie Benz, Marcie Fox, Judy Greer, Fern Mayo, Pam Grier, Detective Vera Cruz, Carol Kane, Ms. Sherwood, Chad Christ, Zack Tartak, Ethan Erickson, Dane Sanders, Tatyana Ali, Brenda</t>
  </si>
  <si>
    <t>Fast Times at Ridgemont High</t>
  </si>
  <si>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Hand‚Äîa man convinced that everyone is on dope.</t>
  </si>
  <si>
    <t>Sean Penn, Jeff Spicoli, Jennifer Jason Leigh, Stacy Hamilton, Judge Reinhold, Brad Hamilton, Phoebe Cates, Linda Barrett, Brian Backer, Mark 'Rat' Ratner, Robert Romanus, Mike Damone, Ray Walston, Mr. Hand, Scott Thomson, Arnold, Vincent Schiavelli, Mr. Vargas</t>
  </si>
  <si>
    <t>Sniper: Assassin's End</t>
  </si>
  <si>
    <t>Special ops sniper Brandon Beckett and his legendary father look for a dark operative within the government, and take on Russian mercenaries and a yakuza-trained assassin.</t>
  </si>
  <si>
    <t>Chad Michael Collins, Brandon Beckett, Sayaka Akimoto, Lady Death, Tom Berenger, Thomas Beckett, Ryan Robbins, Agent Zeke 'Zero' Rosenberg, Lochlyn Munro, Agent John Franklin, Emily Tennant, Agent Juliet Clover, Michael Jonsson, Drake Phoenix, Vincent Gale, Donald South, Sasha Piltsin, Vasily Petrov</t>
  </si>
  <si>
    <t>A Higher Law</t>
  </si>
  <si>
    <t>Ecaterina, a high school Religion teacher and wife of the town priest, gets involved with Iuliu, a 16-year-old student with a troubled past. Ecaterina tries to keep him under control, but she loses her own sense of control in this process.</t>
  </si>
  <si>
    <t>MƒÉlina Manovici, Ecaterina Ivanovici, Alexandru Papadopol, Father Dragos Ivanovici, Voicu Dumitra»ô, Florin Ivanovici, Richard Bovnoczki, Felix Serghiescu, Ana Maria Moldovan, Zoe, Oana »òtefƒÉnescu, The Mother-in-law, Marian R√¢lea, The Father-in-law, Gabriel Spahiu, The Headmaster, Codrina Patru, The Smoking Lady</t>
  </si>
  <si>
    <t xml:space="preserve"> Balaur</t>
  </si>
  <si>
    <t>Hentai-shiatsu-shi: Shikiyoku no ky√¥en</t>
  </si>
  <si>
    <t xml:space="preserve">K√¥ Matsuura, , Yuriko Azuma, , Rumi Segawa, , Misa Aoyama, , Keiko Miyamoto, , Maya Kurose, , Kumi Sugimura, , Yuri Izumi, , Yuki Takami, </t>
  </si>
  <si>
    <t xml:space="preserve"> Â§âÊÖãÊåáÂúßÂ∏´ Ëâ≤Ê¨≤„ÅÆÁãÇÂÆ¥</t>
  </si>
  <si>
    <t>Star Trek: Generations</t>
  </si>
  <si>
    <t>Captain Jean-Luc Picard and the crew of the Enterprise-D find themselves at odds with the renegade scientist Soran who is destroying entire star systems. Only one man can help Picard stop Soran's scheme...and he's been dead for seventy-eight years.</t>
  </si>
  <si>
    <t>Patrick Stewart, Captain Jean-Luc Picard, Jonathan Frakes, Commander William T. Riker, Brent Spiner, Lt. Commander Data, LeVar Burton, Lt. Commander Geordi La Forge, Michael Dorn, Lt. Commander Worf, Gates McFadden, Dr. Beverly Crusher, Marina Sirtis, Counselor Deanna Troi, William Shatner, James T. Kirk, James Doohan, Montgomery Scott</t>
  </si>
  <si>
    <t>Water and Fire</t>
  </si>
  <si>
    <t>A pretty young girl falls for an enigmatic, shy man who sweeps her off her feet. She becomes pregnant but is not allowed to tell him. His advisers are adamant. Back home, they have set up a wedding with the daughter of an antagonistic family and marriage will put an end to the blood feud between them.</t>
  </si>
  <si>
    <t>√ñzcan Deniz, Hasmet, Yasemin Kay Allen, Yagmur, Kaan √áakƒ±r, Hamza, Pelin Akil, Nupelda, Cem U√ßan, Sitki, Yusuf Akg√ºn, Turhan, ƒ∞rem Candar, Yasemin, Sera Tokdemir, , ≈ûefika √úmit Tolun, Fadile Ana</t>
  </si>
  <si>
    <t xml:space="preserve"> Su ve Ate≈ü</t>
  </si>
  <si>
    <t>Wild Orchid</t>
  </si>
  <si>
    <t>A woman lawyer becomes mesmerized by a self-made millionaire during an encounter in Rio setting off a series of erotic encounters.</t>
  </si>
  <si>
    <t>Jacqueline Bisset, Claudia Dennis, Carr√© Otis, Emily Reed, Mickey Rourke, James Wheeler, Assumpta Serna, Hanna Munch, Bruce Greenwood, Jerome McFarland, Oleg Vidov, Otto Munch, Milton Gon√ßalves, Flavio, Jens Peter, Volleyball Player, Antonio Mario Silva da Silva, Rambo</t>
  </si>
  <si>
    <t>The Story of O</t>
  </si>
  <si>
    <t>The beautiful O is taken by her boyfriend, Rene, to a bizarre retreat, where she is trained in bondage and sexual perversion...</t>
  </si>
  <si>
    <t>Corinne Cl√©ry, O, Udo Kier, Ren√©, Alain Noury, Ivan, Anthony Steel, Sir Stephen, Jean Gaven, Pierre, Christiane Minazzoli, Anne-Marie, Martine Kelly, Th√©r√®se, Jean-Pierre Andr√©ani, Eric, master II, Gabriel Cattand, the commander</t>
  </si>
  <si>
    <t xml:space="preserve"> Histoire d'O</t>
  </si>
  <si>
    <t>Asterix: The Mansions of the Gods</t>
  </si>
  <si>
    <t>In order to wipe out the Gaulish village by any means necessary, Caesar plans to absorb the villagers into Roman culture by having an estate built next to the village to start a new Roman colony.</t>
  </si>
  <si>
    <t>Roger Carel, Ast√©rix (voice), Alexandre Astier, Centurion (voice), Lionnel Astier, C√©tautomatix (voice), Serge Papagalli, Abraracourcix (voice), Fran√ßois Morel, Ordralfab√©tix (voice), √âlie Semoun, Cubitus (voice), Guillaume Briat, Ob√©lix (voice), Lor√†nt Deutsch, Anglaigus  (voice), Alain Chabat, Senator Prospectus (voice)</t>
  </si>
  <si>
    <t xml:space="preserve"> Ast√©rix: Le domaine des dieux</t>
  </si>
  <si>
    <t>Hudson Hawk</t>
  </si>
  <si>
    <t>Eddie Hawkins, called Hudson Hawk has just been released from ten years of prison and is planning to spend the rest of his life honestly. But then the crazy Mayflower couple blackmail him to steal some of the works of Leonardo da Vinci. If he refuses, they threaten to kill his friend Tommy.</t>
  </si>
  <si>
    <t>Bruce Willis, Eddie 'Hudson Hawk' Hawkins, Danny Aiello, Tommy Five-Tone, Andie MacDowell, Anna Baragli, James Coburn, George Kaplan, Richard E. Grant, Darwin Mayflower, Sandra Bernhard, Minerva Mayflower, David Caruso, Kit Kat, Frank Stallone, Cesar Mario, Donald Burton, Alfred</t>
  </si>
  <si>
    <t>A school teacher discusses types of government with his class. His students find it too boring to repeatedly go over national socialism and believe that dictatorship cannot be established in modern Germany. He starts an experiment to show how easily the masses can become manipulated.</t>
  </si>
  <si>
    <t>J√ºrgen Vogel, Rainer Wenger, Frederick Lau, Tim, Max Riemelt, Marco, Jennifer Ulrich, Karo, Christiane Paul, Anke Wenger, Elyas M'Barek, Sinan, Cristina do Rego, Lisa, Jacob Matschenz, Dennis, Maximilian Vollmar, Bomber</t>
  </si>
  <si>
    <t xml:space="preserve"> Die Welle</t>
  </si>
  <si>
    <t>RocknRolla</t>
  </si>
  <si>
    <t>When a Russian mobster sets up a real estate scam that generates millions of pounds, various members of London's criminal underworld pursue their share of the fortune. Various shady characters, including Mr One-Two, Stella the accountant, and Johnny Quid, a druggie rock-star, try to claim their slice.</t>
  </si>
  <si>
    <t>Gerard Butler, One-Two, Tom Wilkinson, Lenny Cole, Thandiwe Newton, Stella, Mark Strong, Archy, Idris Elba, Mumbles, Tom Hardy, Handsome Bob, Karel Roden, Uri Omovich, Toby Kebbell, Johnny Quid, Jeremy Piven, Roman</t>
  </si>
  <si>
    <t>El Mariachi</t>
  </si>
  <si>
    <t>El Mariachi just wants to play his guitar and carry on the family tradition. Unfortunately, the town he tries to find work in has another visitor, a killer who carries his guns in a guitar case. The drug lord and his henchmen mistake el Mariachi for the killer, Azul, and chase him around town trying to kill him and get his guitar case.</t>
  </si>
  <si>
    <t>Carlos Gallardo, El Mariachi, Consuelo G√≥mez, Domino, Jaime de Hoyos, Bigot√≥n, Peter Marquardt, Mauricio (Moco), Reinol Martinez, Azul, Ramiro G√≥mez, Cantinero, Jes√∫s L√≥pez, Viejo Clerk, Luis Bar√≥, Domino's Assistant, Oscar Fabila, The Boy</t>
  </si>
  <si>
    <t>Rugrats Go Wild</t>
  </si>
  <si>
    <t>When the Rugrats find themselves stranded on a deserted island, they meet the Thornberrys, a family who agrees to help them escape.</t>
  </si>
  <si>
    <t>Elizabeth Daily, Tommy Pickles (voice), Nancy Cartwright, Chuckie Finster (voice), Kath Soucie, Phil DeVille / Lil DeVille / Betty DeVille (voice), Dionne Quan, Kimi Watanabe-Finster (voice), Tim Curry, Nigel Thornberry (voice), Joe Alaskey, Lou Pickles (voice), Tress MacNeille, Charlotte Pickles (voice), Michael Bell, Drew Pickles / Charles 'Chaz' Finster, Sr. (voice), Julia Kato, Kira Watanabe-Finster (voice)</t>
  </si>
  <si>
    <t>Five medical students, hoping to understand the mystery of what lies beyond life, embark on a dangerous experiment. When their hearts are stopped for a short period of time, they have a near-death experience‚Ä¶</t>
  </si>
  <si>
    <t>Elliot Page, Courtney, Diego Luna, Ray, Nina Dobrev, Marlo, James Norton, Jamie, Kiersey Clemons, Sophia, Beau Mirchoff, Brad Mauser, Wendy Raquel Robinson, Sophia's Mother, Kiefer Sutherland, Dr. Barry Wolfson, Madison Brydges, Tessa</t>
  </si>
  <si>
    <t>Pete, a young orphan, runs away to a Maine fishing town with his best friend a lovable, sometimes invisible dragon named Elliott! When they are taken in by a kind lighthouse keeper, Nora, and her father, Elliott's prank playing lands them in big trouble. Then, when crooked salesmen try to capture Elliott for their own gain, Pete must attempt a daring rescue.</t>
  </si>
  <si>
    <t>Sean Marshall, Pete, Helen Reddy, Nora, Jim Dale, Dr. Terminus, Mickey Rooney, Lampie, Red Buttons, Hoagy, Shelley Winters, Lena Gogan, Jane Kean, Miss Taylor, Jim Backus, The Mayor, Charles Tyner, Merle</t>
  </si>
  <si>
    <t>Idle Hands</t>
  </si>
  <si>
    <t>Anton is a cheerful but exceedingly non-ambitious 17-year-old stoner who lives to stay buzzed, watch TV, and moon over Molly, the beautiful girl who lives next door. However, it turns out that the old clich√© about idle hands being the devil's playground has a kernel of truth after all.</t>
  </si>
  <si>
    <t>Devon Sawa, Anton, Seth Green, Mick, Jessica Alba, Molly, Vivica A. Fox, Debi LeCure, Elden Henson, Pnub, Christopher Hart, The Hand, Jack Noseworthy, Randy, Katie Wright, Tanya, Sean Whalen, McMacy</t>
  </si>
  <si>
    <t>The Erotic Dreams of Cleopatra</t>
  </si>
  <si>
    <t>Caesar brings the Egyptian queen Cleopatra to Rome, but their intense passion for each other has started to cool. As others prepare seek to bring about a conspiracy against Caesar and Cleopatra, every night Cleopatra begins to dream the same dream: her former lover is killed by his close associates. Her high priest states that the dream is one of prophecy, and no action can stop the march of events. Despite this, the Egyptian queen sends her messengers to Caesar, seeking to warn him that the fatal wounds will be inflicted by Brutus.</t>
  </si>
  <si>
    <t xml:space="preserve">Marcella Petrelli, Cleopatra, Rita Silva, Kelmis, Jacques Stany, Julius Caesar, Andrea Coppola, Spurina, Venantino Venantini, Dolabella, M√≥nica Zanchi, Ananka, the 'sick' girl, Maurizio Faraoni, , Paul Branco, , Franca Torlone, </t>
  </si>
  <si>
    <t xml:space="preserve"> Sogni erotici di Cleopatra</t>
  </si>
  <si>
    <t>Black Fox</t>
  </si>
  <si>
    <t>Rikka is a ninja descendant. Her grandfather Hyoe is the last chief of their ninja clan and her father is a cyborg researcher. Both are killed when a weapons' company raids his lab to use his research. Rikka sets out to avenge their deaths.</t>
  </si>
  <si>
    <t>Ayaka Nanase, Rikka Isurugi (voice), Haruka Tomatsu, Mia (voice), You Taichi, Melissa (voice), Hiroshi Tsuchida, Allen (voice), Eizo Tsuda, Hyouei (voice), Keiji Fujiwara, Oboro (voice), Aki Toyosaki, Madara (voice), Kohsuke Toriumi, Kasumi (voice), Nobuo Tobita, Lauren (voice)</t>
  </si>
  <si>
    <t xml:space="preserve"> BLACKFOX</t>
  </si>
  <si>
    <t>Young Lady Chatterley</t>
  </si>
  <si>
    <t>Cynthia inherits a large estate and moves in. She reads her aunt's diary and finds out how she was taught in the ways of love by her gardener in 1901 at the age of 21. She decides to continue the fruitful relationship and gets it on with the handsome young gardener herself.</t>
  </si>
  <si>
    <t>Harlee McBride, Cynthia Chatterley, Peter Ratray, Paul - Young Gardener, Joi Staton, Mary - Housekeeper, Ann Michelle, Gwen - Roommate, William Beckley, Philip - Fiance, Mary Forbes, Lady Frances Chatterley, Patrick Wright, Flash Back Gardener, Henry Charles, Sidney - Butler, Edgar Daniels, Hartford - Solicitor</t>
  </si>
  <si>
    <t>Cargo</t>
  </si>
  <si>
    <t>After being infected in the wake of a violent pandemic and with only 48 hours to live, a father struggles to find a new home for his baby daughter.</t>
  </si>
  <si>
    <t>Martin Freeman, Andy, Simone Landers, Thoomi, Anthony Hayes, Vic, Susie Porter, Kay, Caren Pistorius, Lorraine, Kris McQuade, Etta, Natasha Wanganeen, Josie, Bruce R. Carter, Willie, David Gulpilil, Daku</t>
  </si>
  <si>
    <t>Barry Lyndon</t>
  </si>
  <si>
    <t>An Irish rogue uses his cunning and wit to work his way up the social classes of 18th century England, transforming himself from the humble Redmond Barry into the noble Barry Lyndon.</t>
  </si>
  <si>
    <t>Ryan O'Neal, Redmond Barry Lyndon, Marisa Berenson, Lady Lyndon, Patrick Magee, The Chevalier de Balibari, Hardy Kr√ºger, Capt. Potzdorf, Diana K√∂rner, Lischen, Gay Hamilton, Nora Brady, Frank Middlemass, Sir Charles Reginald Lyndon, Arthur O'Sullivan, Captain Feeny, Godfrey Quigley, Capt. Grogan</t>
  </si>
  <si>
    <t>A Nightmare on Elm Street: The Dream Child</t>
  </si>
  <si>
    <t>Alice, having survived the previous installment of the Nightmare series, finds the deadly dreams of Freddy Krueger starting once again. This time, the taunting murderer is striking through the sleeping mind of Alice's unborn child. His intention is to be "born again" into the real world. The only one who can stop Freddy is his dead mother, but can Alice free her spirit in time to save her own son?</t>
  </si>
  <si>
    <t>Robert Englund, Freddy Krueger, Lisa Wilcox, Alice Johnson, Erika Anderson, Greta Gibson, Valorie Armstrong, Mrs. Jordan, Michael Ashton, Gurney Orderly, Kelly Jo Minter, Yvonne, Danny Hassel, Dan Jordan, Nicholas Mele, Dennis Johnson, Joe Seely, Mark Gray</t>
  </si>
  <si>
    <t>Flight of the Navigator</t>
  </si>
  <si>
    <t>12-year-old David is accidentally knocked out in the forest near his home, but when he awakens eight years have passed. His family is overjoyed to have him back, but is just as perplexed as he is that he hasn't aged. When a NASA scientist discovers a UFO nearby, David gets the chance to unravel the mystery and recover the life he lost.</t>
  </si>
  <si>
    <t>Joey Cramer, David Scott Freeman, Paul Reubens, Max (voice), Veronica Cartwright, Helen Freeman, Cliff DeYoung, Bill Freeman, Sarah Jessica Parker, Carolyn McAdams, Matt Adler, Jeff (16 years), Howard Hesseman, Dr. Louis Faraday, Robert Small, Troy, Jonathan Sanger, Dr. Carr</t>
  </si>
  <si>
    <t>Stepping into Love</t>
  </si>
  <si>
    <t>When her art museum faces money problems, a conventional curator works with an avant garde artist to develop an unconventional exhibit. She learns to color outside the lines to save the museum and find love.</t>
  </si>
  <si>
    <t>Christian Howard, , Jenna Michno, , Elizabeth D'Onofrio, Miss Joan, Madison Paige, Emma, Ricardo Burgos, Victor Mendez, Shane Costa, Tony, Tom Copeland, Troy Rimes, Renata Bresciani, Barista, Edward Kemper, Brad Cole</t>
  </si>
  <si>
    <t>They Call Me Trinity</t>
  </si>
  <si>
    <t>The simple story has the pair coming to the rescue of peace-loving Mormons when land-hungry Major Harriman sends his bullies to harass them into giving up their fertile valley. Trinity and Bambino manage to save the Mormons and send the bad guys packing with slapstick humor instead of excessive violence, saving the day.</t>
  </si>
  <si>
    <t>Terence Hill, Trinity, Bud Spencer, Bambino, Steffen Zacharias, Jonathan, Dan Sturkie, Tobias, Gisela Hahn, Sarah, Elena Pedemonte, Judith, Farley Granger, Major Harriman, Ezio Marano, Frank Faina / Weasel, Luciano Rossi, Timmy / Timid</t>
  </si>
  <si>
    <t xml:space="preserve"> Lo chiamavano Trinit√†...</t>
  </si>
  <si>
    <t>Future World</t>
  </si>
  <si>
    <t>A young boy searches a future world wasteland for a rumored cure for his dying mother.</t>
  </si>
  <si>
    <t>James Franco, Warlord, Suki Waterhouse, Ash, Jeffrey Wahlberg, Prince, Milla Jovovich, Drug Lord, Lucy Liu, The Queen, Snoop Dogg, Love Lord, Rumer Willis, Rosie, Method Man, Tattooed Face, Margarita Levieva, Lei</t>
  </si>
  <si>
    <t>Westworld</t>
  </si>
  <si>
    <t>A robot malfunction creates havoc and terror for unsuspecting vacationers at a futuristic, adult-themed amusement park.</t>
  </si>
  <si>
    <t>Yul Brynner, The Gunslinger, Richard Benjamin, Peter Martin, James Brolin, John Blane, Norman Bartold, Medieval Knight, Alan Oppenheimer, Chief Supervisor, Victoria Shaw, Medieval Queen, Dick Van Patten, Banker, Linda Gaye Scott, Arlette, Steve Franken, Technican</t>
  </si>
  <si>
    <t>Unhappily married, Julia Sturges decides to go to America with her two children on the Titanic. Her husband, Richard also arranges passage on the luxury liner so as to have custody of their two children. All this fades to insignificance once the ship hits an iceberg.</t>
  </si>
  <si>
    <t>Clifton Webb, Richard Ward Sturges, Barbara Stanwyck, Julia Sturges, Robert Wagner, Gifford "Giff" Rogers, Audrey Dalton, Annette Sturges, Thelma Ritter, Maude Young, Brian Aherne, Capt. Edward John Smith, Richard Basehart, George S. Headley, Allyn Joslyn, Earl Meeker, James Todd, Sandy Comstock</t>
  </si>
  <si>
    <t>The Wishmas Tree</t>
  </si>
  <si>
    <t>A young possum's misguided wish for a white Wishmas not only freezes her entire hometown of Sanctuary City, but also threatens the lives of all who live there. Before the magical Wishmas Tree dies, she must undertake a perilous journey into the WILD; battling self-doubt, ghostly predators and ultimately, Extinction itself, to reverse the damage she has caused and save her city.</t>
  </si>
  <si>
    <t>Miranda Tapsell, Kerry (voice), Ross Noble, Yarra (voice), Kate Murphy, Petra / Bernard The Drop Bear (voice), Ricard Cuss√≥, Augustus The Toad (voice), Ryan Renshaw, Dad Possum (voice), Ed Oxenbould, Sweetie (voice), Brooke Boney, TV Presenter (voice), Patrick Cridland, Young Platypus (voice)</t>
  </si>
  <si>
    <t>Halo 3 Essentials</t>
  </si>
  <si>
    <t>Completely remastered, high resolution versions of the Halo and Halo 2 cinematics with 5.1 audio and an optional "Director‚Äôs Commentary" track featuring Martin O'Donnell, Joseph Staten, and Jason Jones. Bestiarum: An expanded digital guide to the creatures, cultures, and worlds of Halo 3, with art and assets exclusive to this interactive edition. The Cortana Chronicles: Jen Taylor, the voice of Cortana, takes us on a tour of the worldwide Halo fan community, where she meets Halo fanatics from near and far, obscure and famous alike. All-new, exclusive Machinima episodes from Red vs Blue and This Spartan Life, as well as a novel "mockumentary" voiced by Sgt. Johnson himself, David Scully.</t>
  </si>
  <si>
    <t>Steve Downes, Master Chief, Jen Taylor, Cortana, Keith David, Arbiter, Dee Bradley Baker, Gravemind, Julie Benz, Miranda Keyes, Hamilton Camp, Prophet of Mercy, Robert Davi, SpecOps Leader, Robin Atkin Downes, Prophet of Regret, Miguel Ferrer, Heretic Leader</t>
  </si>
  <si>
    <t>The Closet</t>
  </si>
  <si>
    <t>After moving into a new house, a young girl begins displaying strange and disturbing behavior until, one day, she disappears behind a closet. While the devastated father is left with no clue about his daughter‚Äôs disappearance, an exorcist shows up to help.</t>
  </si>
  <si>
    <t>Ha Jung-woo, Sang-won, Kim Nam-gil, Kyung-hoon, Heo Yool, Ina, Kim Si-a, Myung-jin, Shin Hyun-bin, Seung-hee, Kim Soo-jin, Myung-jin's Mother, Park Sung-woong, Myung-jin's Father, Kwak Ja-hyung, PD Bang Song-guk, Kang Shin-chul, Do-hyun</t>
  </si>
  <si>
    <t xml:space="preserve"> ÌÅ¥Î°úÏ†Ø</t>
  </si>
  <si>
    <t>Casper's Scare School</t>
  </si>
  <si>
    <t>When Casper's been being friendly lately even when playing with a boy named Jimmy, Kibosh: The King of the Underworld has Casper enrolled into a Scare School headed by the two-headed headmaster Alder and Dash. He befriends Ra, a mummy with unraveling issues and Mantha, a zombie girl who keeps falling apart. When Casper discovers the two-headed headmaster's plot to use a petrification potion to turn Kibosh into stone and take over the Underworld and Deedstown, he and his new friends must stop him.</t>
  </si>
  <si>
    <t>Devon Werkheiser, Casper, John DiMaggio, Stinkie, Jim Belushi, Alder (voice), Billy West, Fatso / Figurehead (voice), Dan Castellaneta, Stretch (voice), Debi Derryberry, Banana Lady / History Teacher / Additional Voices (voice), Scott Menville, Punk Kid / Scare Center Host 2 / Pumpkinhead / Brainiac / Pool Guy / Hunchback / Additional Voices (voice), Brett DelBuono, Jimmy (voice), Pat Fraley, Scare Center Host 1 / Wolfie / Narrator / Werewolf / Additional Voices (voice)</t>
  </si>
  <si>
    <t>After the assault of a young woman in their seaside town, a security expert and his family get caught in a powerful riptide of secrets and lies.</t>
  </si>
  <si>
    <t>Marco D'Amore, Roberto Santini, Maya Sansa, Claudia Raffaelli Santini, Silvio Muccino, Stefano Tommasi, Valeria Bilello, Elena Ventini, Ludovica Martino, Angela Santini, Giulio Pranno, Dario Ventini, Tommaso Ragno, Walter Spezi, Beatrice Grann√≤, Maria Spezi, Antonio Zavatteri, Colonnello Mori</t>
  </si>
  <si>
    <t>The Happytime Murders</t>
  </si>
  <si>
    <t>In a world where human beings and puppets live together, when the members of the cast of a children's television show aired during the 1990s begin to get murdered one by one, puppet Phil Philips, a former LAPD detective who fell in disgrace and turned into a private eye, takes on the case at the request of his old boss in order to assist detective Edwards, who was his partner in the past.</t>
  </si>
  <si>
    <t>Melissa McCarthy, Detective Connie Edwards, Bill Barretta, Phil Philips / Junkyard / Boar, Elizabeth Banks, Jenny, Joel McHale, Agent Campbell, Maya Rudolph, Bubbles, Leslie David Baker, Lt. Banning, Cynthy Wu, Brittenie Marlowe, Michael McDonald, Ronovan Scargle, Mitch Silpa, Tommy</t>
  </si>
  <si>
    <t>A Perfect World</t>
  </si>
  <si>
    <t>A kidnapped boy strikes up a friendship with his captor: an escaped convict on the run from the law, headed by an honorable U.S. Marshal.</t>
  </si>
  <si>
    <t>Kevin Costner, Robert 'Butch' Haynes, Clint Eastwood, Chief Red Garnett, Laura Dern, Sally Gerber, T.J. Lowther, Phillip 'Buzz' Perry, Bradley Whitford, Bobby Lee, Keith Szarabajka, Terry Pugh, Leo Burmester, Tom Adler, Paul Hewitt, Dick Suttle, Ray McKinnon, Bradley</t>
  </si>
  <si>
    <t>The Nanny Diaries</t>
  </si>
  <si>
    <t>A college graduate goes to work as a nanny for a rich New York family. Ensconced in their home, she has to juggle their dysfunction, a new romance, and the spoiled brat in her charge.</t>
  </si>
  <si>
    <t>Scarlett Johansson, Annie Braddock, Laura Linney, Mrs. X, Alicia Keys, Lynette, Chris Evans, Hayden ‚ÄúHarvard Hottie‚Äù, Donna Murphy, Judy Braddock, Nicholas Art, Grayer, Judith Roberts, Milicent, Julie White, Jane Gould, Paul Giamatti, Mr. X</t>
  </si>
  <si>
    <t>Happiest Season</t>
  </si>
  <si>
    <t>A young woman's plans to propose to her girlfriend while at her family's annual holiday party are upended when she discovers her partner hasn't yet come out to her conservative parents.</t>
  </si>
  <si>
    <t>Kristen Stewart, Abby, Mackenzie Davis, Harper, Alison Brie, Sloane, Aubrey Plaza, Riley Johnson, Dan Levy, John, Mary Holland, Jane, Victor Garber, Ted, Mary Steenburgen, Tipper, Ana Gasteyer, Harry Levin</t>
  </si>
  <si>
    <t>LEGO Star Wars Holiday Special</t>
  </si>
  <si>
    <t>As her friends prep for a Life Day holiday celebration, Rey journeys with BB-8 on a quest to gain a deeper knowledge of the Force at a mysterious Jedi Temple. There, she embarks on a cross-timeline adventure through beloved moments in Star Wars history, coming into contact with iconic heroes and villains from all eras of the saga. But will she make it back in time for the Life Day feast?</t>
  </si>
  <si>
    <t>Helen Sadler, Rey (voice), Omar Benson Miller, Finn (voice), Jake Green, Poe Dameron / Greedo / Snowtrooper (voice), Kelly Marie Tran, Rose Tico (voice), Trevor Devall, Emperor Palpatine / First Order Trooper / Mon Calamari (voice), Matt Sloan, Darth Vader (voice), Billy Dee Williams, Lando Calrissian (voice), Matt Lanter, Anakin Skywalker / Rodian (voice), James Arnold Taylor, Obi-Wan Kenobi (voice)</t>
  </si>
  <si>
    <t>Sofia the First: Once Upon a Princess</t>
  </si>
  <si>
    <t>Set in the storybook world of Enchancia, the music-filled movie follows Sofia, an average girl whose life suddenly changes when her mother marries the king and she is whisked off to live in a castle with her mom, new step-father, King Roland II, and step-siblings, Amber and James. Along the way this ordinary girl learns to navigate the extraordinary life of royalty, and in the process makes everyone around her feel special.</t>
  </si>
  <si>
    <t>Ariel Winter, Sofia (voice), Sara Ramirez, Queen Miranda (voice), Jim Cummings, Wormwood / Professor Popov (voice), Travis Willingham, King Roland II (voice), Jennifer Hale, Cinderella (voice), Ashley Eckstein, Mia the Bluebird (voice), Darcy Rose Byrnes, Amber (voice), Tress MacNeille, Merryweather (voice), Wayne Brady, Clover (voice)</t>
  </si>
  <si>
    <t>Poetic Justice</t>
  </si>
  <si>
    <t>Still grieving after the murder of her boyfriend, hairdresser Justice writes poetry to deal with the pain of her loss. Unable to get to Oakland to attend a convention because of her broken-down car, Justice gets a lift with her friend, Iesha and Iesha's postal worker boyfriend, Chicago. Along for the ride is Chicago's co-worker, Lucky, to whom Justice grows close after some initial problems. But is she ready to open her heart again?</t>
  </si>
  <si>
    <t>Janet Jackson, Justice, Tupac Shakur, Lucky, Regina King, Iesha, Joe Torry, Chicago, Tyra Ferrell, Jessie, Roger Guenveur Smith, Heywood, Billy Zane, Brad, Khandi Alexander, Simone, Maya Angelou, Aunt June</t>
  </si>
  <si>
    <t>Waves</t>
  </si>
  <si>
    <t>A controlling father‚Äôs attempts to ensure that his two children succeed in high school backfire after his son experiences a career-ending sports injury. Their familial bonds are eventually placed under severe strain by an unexpected tragedy.</t>
  </si>
  <si>
    <t>Kelvin Harrison Jr., Tyler Williams, Taylor Russell, Emily Williams, Ren√©e Elise Goldsberry, Catharine Williams, Sterling K. Brown, Ronald Williams, Lucas Hedges, Luke, Alexa Demie, Alexis Lopez, Neal Huff, Bill, Clifton Collins Jr., Bobby Lopez, Krisha Fairchild, English Teacher</t>
  </si>
  <si>
    <t>What a Good Secretary Wants</t>
  </si>
  <si>
    <t>The silent secret of the perfect woman.  Genius Consulting is a recruiting company that provides Board of Members of large corporates and professional talents to China. As the original secretary for Joo Yeong-cheol, CEO of the company went on her maternity leave, Ji-won, a new secretary is hired and starts filling the position.  All the employees welcome her who looks sexy at a glance, is capable of doing her job and also has a warm good personality.  On a rainy night, CEO Joo and his new secretary Ji-won have a brief beer break, while working until late at night in the office.</t>
  </si>
  <si>
    <t xml:space="preserve">Kim Do-hee, Ji-won, Jung Won-II, Joo Yeong-cheol, James, </t>
  </si>
  <si>
    <t xml:space="preserve"> Ï∞©Ìïú Ïó¨ÎπÑÏÑúÏùò Î™©Ï†Å</t>
  </si>
  <si>
    <t>Colette</t>
  </si>
  <si>
    <t>After marrying a successful Parisian writer known commonly as Willy, Sidonie-Gabrielle Colette is transplanted from her childhood home in rural France to the intellectual and artistic splendor of Paris. Soon after, Willy convinces Colette to ghostwrite for him. She pens a semi-autobiographical novel about a witty and brazen country girl named Claudine, sparking a bestseller and a cultural sensation. After its success, Colette and Willy become the talk of Paris and their adventures inspire additional Claudine novels.</t>
  </si>
  <si>
    <t>Keira Knightley, Colette, Dominic West, Willy, Denise Gough, Missy, Fiona Shaw, Sido, Robert Pugh, Jules, Eleanor Tomlinson, Georgie Raoul-Duval, Ray Panthaki, Veber, Dickie Beau, Wague, Jake Graf, Gaston De Caillavet</t>
  </si>
  <si>
    <t>Blade Runner: Black Out 2022</t>
  </si>
  <si>
    <t>This animated short revolves around the events causing an electrical systems failure on the west coast of the US. According to Blade Runner 2049‚Äôs official timeline, this failure leads to cities shutting down, financial and trade markets being thrown into chaos, and food supplies dwindling. There‚Äôs no proof as to what caused the blackouts, but Replicants ‚Äî the bio-engineered robots featured in the original Blade Runner, are blamed.</t>
  </si>
  <si>
    <t>Jovan Jackson, Iggy Cygnus (voice), Luci Christian, Trixie (voice), Edward James Olmos, Gaff (voice), David Anthony Matranga, Additional Voices (voice), Joel McCrary, Additional Voices (voice), Bryson Baugus, Ren (voice), Jay Hickman, Additional Voices (voice)</t>
  </si>
  <si>
    <t xml:space="preserve"> „Éñ„É¨„Éº„Éâ„É©„É≥„Éä„Éº „Éñ„É©„ÉÉ„ÇØ„Ç¢„Ç¶„Éà 2022</t>
  </si>
  <si>
    <t>I Spit on Your Grave: D√©j√† Vu</t>
  </si>
  <si>
    <t>Following her rape, Jennifer Hills wrote a bestselling account of her ordeal and of the controversial trial in which she was accused of taking the law into her own hands and brutally killing her assailants. In the small town where the rape and revenge took place, the relatives of the rapists she killed are furious that the court declared her not guilty and resolve to take justice into their own hands.</t>
  </si>
  <si>
    <t>Camille Keaton, Jennifer Hills, Jamie Bernadette, Christy Hills, Maria Olsen, Becky, Jim Tavar√©, Herman, Jonathan Peacy, Kevin, Jeremy Ferdman, Scotty, Holgie Forrester, Millie Stillman, Roy Allen III, Henry Stillman, Alexandra Kenworthy, Beady Eyes</t>
  </si>
  <si>
    <t>A writer/radio advice show host fails to heed his own advice as he stalks his ex-girlfriend and then becomes involved with an actress friend of hers.</t>
  </si>
  <si>
    <t>Matthew Settle, Matthew, Tom Everett Scott, Garrett, Gretchen Mol, Liz, Samantha Mathis, Corey, Josh Hutchinson, Sammy, Michelle Stafford, Suzanne, Hilda van der Meulen, Ethel, Cee Cee Michaela, Cee Cee, Joel Polis, William</t>
  </si>
  <si>
    <t>Ranma ¬Ω: The Movie 3 ‚Äî The Super Non-Discriminatory Showdown: Team Ranma vs. the Legendary Phoenix</t>
  </si>
  <si>
    <t>In this animated short, poetry-spouting high-school swordsman Tatewaki Kuno comes into possession of the egg of the legendary phoenix, which is said to grant its owner incredible powers. A shopkeeper sells the egg to Kuno on one condition: "Never, never, in any circumstance, put the darn thing on your head."</t>
  </si>
  <si>
    <t>Kappei Yamaguchi, Ranma Saotome (Male) (voice), Megumi Hayashibara, Ranma Saotome (Female) (voice), Noriko Hidaka, Akane Tendo (voice), Koichi Yamadera, Ryoga Hibiki (voice), Hirotaka Suzuoki, Tatewaki Kuno (voice), Rei Sakuma, Shampoo / Small Phoenix (voice), Tomohiro Nishimura, Big Phoenix (voice), Saeko Shimazu, Kodachi Kuno (voice), Kathleen Barr, Cologne (voice)</t>
  </si>
  <si>
    <t xml:space="preserve"> „Çâ„Çì„Åæ¬Ω Ë∂ÖÁÑ°Â∑ÆÂà•Ê±∫Êà¶! ‰π±È¶¨„ÉÅ„Éº„É†VS‰ºùË™¨„ÅÆÈ≥≥Âá∞</t>
  </si>
  <si>
    <t>Death Wish II</t>
  </si>
  <si>
    <t>Paul Kersey is again a vigilante trying to find five punks who murdered his housekeeper and daughter in Los Angeles.</t>
  </si>
  <si>
    <t>Charles Bronson, Paul Kersey, Jill Ireland, Geri Nichols, Vincent Gardenia, Det. Frank Ochoa, J.D. Cannon, New York D.A., Anthony Franciosa, Herman Baldwin, Ben Frank, Inspector Lt. Mankiewicz, Robin Sherwood, Carol Kersey, Silvana Gallardo, Rosario, Robert F. Lyons, Fred McKenzie</t>
  </si>
  <si>
    <t>Pok√©mon: Giratina and the Sky Warrior</t>
  </si>
  <si>
    <t>When Giratina is discovered to be able to create parallel dimensions, it's up to Ash and his friends to stop a mysterious stranger from using its powers for evil.</t>
  </si>
  <si>
    <t>Rica Matsumoto, Satoshi (voice), Ikue Otani, Pikachu (voice), Yuji Ueda, Takeshi (voice), Megumi Toyoguchi, Hikari (voice), Megumi Hayashibara, Musashi (voice), Shin-ichiro Miki, Kojiro (voice), Inuko Inuyama, Nyarth (voice), Yuriko Yamaguchi, Joy (voice), Chinami Nishimura, Junsar (voice)</t>
  </si>
  <si>
    <t xml:space="preserve"> ÂäáÂ†¥Áâà„Éù„Ç±„ÉÉ„Éà„É¢„É≥„Çπ„Çø„Éº „ÉÄ„Ç§„É§„É¢„É≥„Éâ&amp;„Éë„Éº„É´ „ÇÆ„É©„ÉÜ„Ç£„Éä„Å®Ê∞∑Á©∫Ôºà„Åù„ÇâÔºâ„ÅÆËä±Êùü „Ç∑„Çß„Ç§„Éü</t>
  </si>
  <si>
    <t>Hot Tub Time Machine 2</t>
  </si>
  <si>
    <t>Rob Corddry, Lou, Craig Robinson, Nick, Clark Duke, Jacob, Bianca Haase, Sophie, Chevy Chase, Repairman, Gillian Jacobs, Jill, Collette Wolfe, Kelly, Adam Scott, Adam Jr., Kumail Nanjiani, Brad</t>
  </si>
  <si>
    <t>NiNoKuni</t>
  </si>
  <si>
    <t>Adapted from the video game series of the same name, NiNoKuni follows high school peers Yuu and Haru who must travel between two separate yet parallel worlds to help save their childhood friend, Kotona, whose life is in danger. In this magical quest complicated by love, the three teens will be tasked with making the ultimate choice.</t>
  </si>
  <si>
    <t>Kento Yamazaki, Yuu (voice), Mackenyu, Haru (voice), Mei Nagano, Asha / Kotona (voice), Koichi Yamadera, Balton (voice), Yuki Kaji, Danpa (voice), Masat≈ç Ibu, Flander-ou (voice), Kenjiro Tsuda, Gabalas (voice), Tsuyoshi Muro, Ojiisan (voice), Maaya Sakamoto, Saki / Versa (voice)</t>
  </si>
  <si>
    <t xml:space="preserve"> ‰∫å„ÉéÂõΩ</t>
  </si>
  <si>
    <t>Xtreme</t>
  </si>
  <si>
    <t>Two years after the murder of his son and father, a retired hitman sets in motion a carefully crafted revenge plan against the killer: his own brother.</t>
  </si>
  <si>
    <t>√ìscar Jaenada, Lucero, Teo Garc√≠a, Max, √ìscar Casas, Leo, Andrea Duro, Mar√≠a, Sergio Peris-Mencheta, Finito, Alberto Jo Lee, Chull Moo, Luis Zahera, Urquiza, Juan Diego, Ricardo, Isa Montalb√°n, Daniela</t>
  </si>
  <si>
    <t xml:space="preserve"> Xtremo</t>
  </si>
  <si>
    <t>The Whole Nine Yards</t>
  </si>
  <si>
    <t>After a mobster agrees to cooperate with an FBI investigation in order to stay out of prison, he's relocated by the authorities to a life of suburban anonymity as part of a witness protection program. It's not long before a couple of his new neighbours figure out his true identity and come knocking to see if he'd be up for one more hit‚Äîsuburban style.</t>
  </si>
  <si>
    <t>Matthew Perry, Nicholas 'Oz' Oseransky, Bruce Willis, Jimmy 'Tulip√°n' Tudeski, Natasha Henstridge, Cynthia Tudeski, Amanda Peet, Jill St. Claire, Michael Clarke Duncan, Franklin 'Frankie Figs' Figueroa, Rosanna Arquette, Sophie Oseransky, Kevin Pollak, Janni Pytor Gogolak, Harland Williams, Special Agent Steve Hanson, Carmen Ferland, Sophie's Mom</t>
  </si>
  <si>
    <t>The King of Comedy</t>
  </si>
  <si>
    <t>Aspiring comic Rupert Pupkin attempts to achieve success in show business by stalking his idol, a late night talk-show host who craves his own privacy.</t>
  </si>
  <si>
    <t>Robert De Niro, Rupert Pupkin, Jerry Lewis, Jerry Langford, Diahnne Abbott, Rita Keane, Sandra Bernhard, Masha, Shelley Hack, Cathy Long, Frederick de Cordova, Bert Thomas, Kim Chan, Jonno, Ed Herlihy, Himself, Lou Brown, Band Leader</t>
  </si>
  <si>
    <t>El Padrecito</t>
  </si>
  <si>
    <t>Young priest Father Sebasti√°n is assigned to a parish in San Jeronimo el Alto, where he is not welcomed by the community, particularly the resident priest Father Dami√°n. The newcomer gradually earns the trust of the people through humor, but firmly captures their hearts by saving the town fiesta by fighting a bull when the hired torero failed to show. Father Sebasti√°n counsels the townspeople, lecturing them on their duties in a modern society. He used the collection plate to redistribute the town's wealth more evenly.</t>
  </si>
  <si>
    <t>Cantinflas, Padre Sebasti√°n, √Ångel Garasa, Padre Dam√≠an, Angelines Fern√°ndez, Sara, Jos√© El√≠as Moreno, Don Silvestre, Rosa Mar√≠a V√°zquez, Susana, Rogelio Guerra, Marcos, Florencio Castell√≥, Don Nicanor, Jorge Russek, Mat√≠as, Arturo Castro 'Bigot√≥n', Nepomuceno</t>
  </si>
  <si>
    <t>Extreme Job</t>
  </si>
  <si>
    <t>A drug squad attempts to take down a criminal organization and they must go undercover to do so, so they begin working at a chicken restaurant, that becomes famous for its delicious chicken. Due to the unexpected popularity, the detectives find themselves in a situation they never expected.</t>
  </si>
  <si>
    <t>Ryu Seung-ryong, Squad Chief Go, Lee Ha-nee, Detective Jang, Jin Sun-kyu, Detective Ma, Lee Dong-hwi, Detective Young-ho, Gong Myoung, Detective Jae-hoon, Shin Ha-kyun, Lee Moo-bae, Oh Jung-se, Ted Chang, Kim Eui-sung, Police Superintendent, Song Young-gyu, Detective Squad Chief Choi</t>
  </si>
  <si>
    <t xml:space="preserve"> Í∑πÌïúÏßÅÏóÖ</t>
  </si>
  <si>
    <t>Mansfield Park</t>
  </si>
  <si>
    <t>In Mansfield Park, poverty-stricken Fanny Price is sent away to live with her wealthy uncle and aunt at Mansfield Park. As she struggles to adapt to her new lifestyle she begins to attract the attentions of suitors, learning about the sexual politics of high society along the way.</t>
  </si>
  <si>
    <t>Billie Piper, Fanny Price, Blake Ritson, Edmund Bertram, Hayley Atwell, Mary Crawford, Michelle Ryan, Maria Bertram, Joseph Beattie, Henry Crawford, Rory Kinnear, Rushworth, Douglas Hodge, Sir Thomas Bertram, James D'Arcy, Tom Bertram, Catherine Steadman, Julia Bertram</t>
  </si>
  <si>
    <t>The Wrestler</t>
  </si>
  <si>
    <t>Aging wrestler Randy "The Ram" Robinson is long past his prime but still ready and rarin' to go on the pro-wrestling circuit. After a particularly brutal beating, however, Randy hangs up his tights, pursues a serious relationship with a long-in-the-tooth stripper, and tries to reconnect with his estranged daughter. But he can't resist the lure of the ring and readies himself for a comeback.</t>
  </si>
  <si>
    <t>Mickey Rourke, Randy 'The Ram'  Robinson, Evan Rachel Wood, Stephanie, Marisa Tomei, Cassidy, Mark Margolis, Lenny, Todd Barry, Wayne, Wass Stevens, Nick Volpe, Judah Friedlander, Scott Brumberg, John D'Leo, Adam, Ernest Miller, The Ayatollah</t>
  </si>
  <si>
    <t>X-Deal 2</t>
  </si>
  <si>
    <t>In an island, a young couple, Emily and Peter, offers a sex swap with fellow guest Olivia, a hot lesbian. What starts as a mutually-beneficial deal turns rough and tumble when Peter demands more than what he bargained for.</t>
  </si>
  <si>
    <t xml:space="preserve">Angela Morena, Olivia, Rob Guinto, Emily, Josef Elizalde, Peter, Kedebon Colim, , Lowell Conales, , Karla Pambid, , Neil Tolentino, , Elmo Elarmo Jr., , Pat Cardoza, </t>
  </si>
  <si>
    <t>The Legend of the Chupacabras</t>
  </si>
  <si>
    <t>Leo San Juan and his team of "ghostbusters" continue with their adventures, this time fighting against the mexican monster himself: "El Chupacabras".</t>
  </si>
  <si>
    <t>Eduardo Espa√±a, Evaristo (voice), Benny Mendoza, Leo San Juan (voice), Mayt√© Cordero, Teodora (voice), Paul Louis, Zubieta (voice), Laura Gonz√°lez, Juanita (voice), Emilio Trevi√±o, Nando (voice), Erick El√≠as, El Charro Negro</t>
  </si>
  <si>
    <t xml:space="preserve"> La Leyenda del Chupacabras</t>
  </si>
  <si>
    <t>Dirty Sexy Saint</t>
  </si>
  <si>
    <t>Clay Kincaid hates the nickname 'Saint', he got for being too kind to stray animals and desperate people. Especially when it comes to women. With a rough and damaged past that has left him jaded, he doesn't do committed relationships. This is before he meets Samantha Jamieson, an heiress turned runaway in need of help. When she starts to work as a waitress at his bar, he discovers that she is someone truly special and amazing‚Ä¶ someone that could warm his damaged heart.</t>
  </si>
  <si>
    <t>Jordan Lane Price, Samantha, David A. Gregory, Clay, Luke Guldan, Levi, Matt Magnusson, Mason, Jamie Choi, Katrina, Alena Chinault, Tara, Steven Hauck, Conrad, Brian Cade, Harrison, Alejandra Rivera Flavi√°, Tessa</t>
  </si>
  <si>
    <t>The Secret: Dare to Dream</t>
  </si>
  <si>
    <t>A widow with three children hires a handyman to fix her house during a major storm. When not doing home repairs, he shares his philosophy of believing in the power of the universe to deliver what we want.</t>
  </si>
  <si>
    <t>Katie Holmes, Miranda Wells, Josh Lucas, Bray Johnson, Jerry O'Connell, Tucker Wells, Celia Weston, Bobby, Sarah Hoffmeister, Missy Wells, Aidan Pierce Brennan, Greg Wells, Chloe Lee, Bess Wells, Katrina Begin, Jennifer, Sydney Tennant, Sloane</t>
  </si>
  <si>
    <t>Bedknobs and Broomsticks</t>
  </si>
  <si>
    <t>Three children evacuated from London during World War II are forced to stay with an eccentric spinster. The children's initial fears disappear when they find out she is in fact a trainee witch.</t>
  </si>
  <si>
    <t>Angela Lansbury, Miss Price, David Tomlinson, Emelius, Roddy McDowall, Mr. Jelk, Sam Jaffe, Bookman, John Ericson, Col. Heller, Bruce Forsyth, Swinburne, Cindy O'Callaghan, Carrie, Roy Snart, Paul, Ian Weighill, Charlie</t>
  </si>
  <si>
    <t>I'll Always Know What You Did Last Summer</t>
  </si>
  <si>
    <t>Several teenagers in a small-town in Colorado concoct a July 4th prank based on a frightening legend that goes awry when their friend ends up accidentally killed; however, the teens agree to keep their involvement a secret from the authorities, who continue to search for the man who apparently killed their friend. A year later, with the July 4th celebration coming up again, the teenagers realize that they're being stalked by someone who clearly intends on keeping the horrible legend alive by killing them off.</t>
  </si>
  <si>
    <t>Brooke Nevin, Amber Williams, David Paetkau, Colby Patterson, Torrey DeVitto, Zoe, Ben Easter, Lance, Seth Packard, Roger, K.C. Clyde, Deputy Hafner, Clayton Taylor, P.J., Michael Flynn, Sheriff Davis, Don Shanks, The Fisherman</t>
  </si>
  <si>
    <t>Dorian Gray</t>
  </si>
  <si>
    <t>Seduced into the decadent world of Lord Henry Wotton, handsome young aristocrat Dorian Gray becomes obsessed with maintaining his youthful appearance, and commissions a special portrait that will weather the winds of time while he remains forever young. When Gray's obsession spirals out of control, his desperate attempts to safeguard his secret turn his once-privileged life into a living hell.</t>
  </si>
  <si>
    <t>Ben Barnes, Dorian Gray, Colin Firth, Lord Henry Wotton, Rebecca Hall, Emily Wotton, Emilia Fox, Lady Victoria Wotton, Ben Chaplin, Basil Hallward, Fiona Shaw, Agatha, Caroline Goodall, Lady Radly, Maryam d'Abo, Gladys, Douglas Henshall, Alan Campbell</t>
  </si>
  <si>
    <t>Victor Frankenstein</t>
  </si>
  <si>
    <t>Eccentric scientist Victor Von Frankenstein creates a grotesque creature in an unorthodox scientific experiment.</t>
  </si>
  <si>
    <t>James McAvoy, Victor Frankenstein, Daniel Radcliffe, Igor, Jessica Brown Findlay, Lorelei, Andrew Scott, Inspector Turpin, Freddie Fox, Finnegan, Charles Dance, Frankenstein, Daniel Mays, Barnaby, Callum Turner, Alistair, Bronson Webb, Rafferty</t>
  </si>
  <si>
    <t>Fruitvale Station</t>
  </si>
  <si>
    <t>Oakland, California. Young Afro-American Oscar Grant crosses paths with family members, friends, enemies and strangers before facing his fate on the platform at Fruitvale Station, in the early morning hours of New Year's Day 2009.</t>
  </si>
  <si>
    <t>Michael B. Jordan, Oscar Grant, Melonie Diaz, Sophina, Octavia Spencer, Wanda, Kevin Durand, Officer Caruso, Chad Michael Murray, Officer Ingram, Ahna O'Reilly, Katie, Ariana Neal, Tatiana, Keenan Coogler, Cato, Trestin George, Brandon</t>
  </si>
  <si>
    <t>Bachelorette</t>
  </si>
  <si>
    <t>Three friends are asked to be bridesmaids at a wedding of a woman they used to ridicule back in high school.</t>
  </si>
  <si>
    <t>Kirsten Dunst, Regan Crawford, Isla Fisher, Katie Lawrence, Lizzy Caplan, Gena Myers, Rebel Wilson, Becky Archer, Adam Scott, Clyde Goddard, Kyle Bornheimer, Joe Barnes, James Marsden, Trevor Graham, Ann Dowd, Victoria Archer, Hayes MacArthur, Dale Beaumont</t>
  </si>
  <si>
    <t>Young Adult</t>
  </si>
  <si>
    <t>A divorced writer from the Midwest returns to her hometown to reconnect with an old flame, who's now married with a family.</t>
  </si>
  <si>
    <t>Charlize Theron, Mavis Gary, Patton Oswalt, Matt Freehauf, Patrick Wilson, Buddy Slade, Elizabeth Reaser, Beth Slade, Collette Wolfe, Sandra Freehauf, Jill Eikenberry, Hedda Gary, Richard Bekins, David Gary, Mary Beth Hurt, Jan, Kate Nowlin, Mary Ellen Trantowski</t>
  </si>
  <si>
    <t>The Bubble</t>
  </si>
  <si>
    <t>Sneaking out. Hooking up. Melting down. The cast and crew of a blockbuster action franchise attempt to shoot a sequel while quarantining at a posh hotel.</t>
  </si>
  <si>
    <t>Karen Gillan, Carol Cobb, Iris Apatow, Krystal Kris, Fred Armisen, Darren Eigen, Maria Bakalova, Anika, Vir Das, Ronjon, David Duchovny, Dustin Mulray, Samson Kayo, Bola, Keegan-Michael Key, Sean Knox, Guz Khan, Howie Frangopolous</t>
  </si>
  <si>
    <t>Blue Is the Warmest Color</t>
  </si>
  <si>
    <t>Ad√®le's life is changed when she meets Emma, a young woman with blue hair, who will allow her to discover desire, to assert herself as a woman and as an adult. In front of others, Adele grows, seeks herself, loses herself, finds herself.</t>
  </si>
  <si>
    <t>Ad√®le Exarchopoulos, Ad√®le, L√©a Seydoux, Emma, Salim Kechiouche, Samir, Aur√©lien Recoing, Ad√®le's Father, Catherine Sal√©e, Ad√®le's Mother, Benjamin Siksou, Antoine, Mona Walravens, Lise, J√©r√©mie Laheurte, Thomas, Alma Jodorowsky, B√©atrice</t>
  </si>
  <si>
    <t xml:space="preserve"> La Vie d'Ad√®le - Chapitres 1 et 2</t>
  </si>
  <si>
    <t>The Pig Keeper's Daughter</t>
  </si>
  <si>
    <t>Since Moonbeam Swiner is The Pigkeeper's Daughter, it's no surprise that her best friend in the whole wide world is a little piggy named Lord Hamilton. And that has her Ma worried. After all, Moonbeam has reached the ripe old age of 19 and she still ain't hitched yet. So when a traveling salesman from the big city arrives on the scene, Ma quickly out-cons the con-artist and Pa arranges a shotgun wedding.</t>
  </si>
  <si>
    <t>Terry Gibson, Moonbeam / Daughter, Peggy Church, Pretty Patty / Daughter (as Patty Smith), Gina Paluzzi, Mrs. Swyner / Wife, John Keith, Jasper / Local Boy, Bruce Kimball, Mr. Swyner / Husband (as Buck Wayne), Paul Stanley, Wyngate / Stable Boy, Nick Armmans, Prince, Marvin March, Stoney, Lord Hamilton, Pig</t>
  </si>
  <si>
    <t>Unthinkable</t>
  </si>
  <si>
    <t>The government gets wind of a plot to destroy America involving a trio of nuclear weapons for which the whereabouts are unknown. It's up to a seasoned interrogator and an FBI agent to find out exactly where the nukes are.</t>
  </si>
  <si>
    <t>Samuel L. Jackson, Henry Harold 'H' Humphries, Carrie-Anne Moss, Agent Helen Brody, Michael Sheen, Steven Arthur Younger, Stephen Root, Charles Thompson, Lora Kojovic, Rina Humphries, Martin Donovan, Jack Saunders, Gil Bellows, Agent Vincent, Vincent Laresca, Agent Leandro, Brandon Routh, Agent D.J Jackson</t>
  </si>
  <si>
    <t>Burn After Reading</t>
  </si>
  <si>
    <t>When a disc containing memoirs of a former CIA analyst falls into the hands of gym employees, Linda and Chad, they see a chance to make enough money for Linda to have life-changing cosmetic surgery. Predictably, events whirl out of control for the duo, and those in their orbit.</t>
  </si>
  <si>
    <t>George Clooney, Harry Pfarrer, Frances McDormand, Linda Litzke, Brad Pitt, Chad Feldheimer, John Malkovich, Osborne Cox, Tilda Swinton, Katie Cox, Richard Jenkins, Ted, Elizabeth Marvel, Sandy Pfarrer, David Rasche, CIA Officer, J.K. Simmons, CIA Superior</t>
  </si>
  <si>
    <t>Prisoners of the Ghostland</t>
  </si>
  <si>
    <t>In the treacherous frontier city of Samurai Town, a ruthless bank robber is sprung from jail by wealthy warlord The Governor, whose adopted granddaughter Bernice has gone missing. The Governor offers the prisoner his freedom in exchange for retrieving the runaway. Strapped into a leather suit that will self-destruct within five days, the bandit sets off on a journey to find the young woman‚Äîand his own path to redemption.</t>
  </si>
  <si>
    <t>Nicolas Cage, Hero, Sofia Boutella, Bernice, Bill Moseley, The Governor, Nick Cassavetes, Psycho, Tak Sakaguchi, Yasujir≈ç, Yuzuka Nakaya, Susie, Young Dais, Ratman, Lorena Koto, Stella, Canon Nawata, Nancy</t>
  </si>
  <si>
    <t>Antiporno</t>
  </si>
  <si>
    <t>Young artist Kyoko wreaks havoc on everyone that she encounters when Japan's oldest major movie studio asks a batch of venerable filmmakers to revive its high-brow soft-core Roman Porno series.</t>
  </si>
  <si>
    <t>Ami Tomite, Kyoko Suzuki, Mariko Tsutsui, Noriko, Ami Fukuda, Taeko Suzuki, Y√ªya Takayama, Tsuyoshi Suzuki, Fujiko, One Hundred, Asami, , Ayaka Sasaki, , Manami Usamaru, , Sayaka Kotani, Watanabe</t>
  </si>
  <si>
    <t xml:space="preserve"> „Ç¢„É≥„ÉÅ„Éù„É´„Éé</t>
  </si>
  <si>
    <t>Flubber</t>
  </si>
  <si>
    <t>Professor Phillip Brainard, an absent minded professor, works with his assistant Weebo, trying to create a substance that's a new source of energy and that will save Medfield College where his sweetheart Sara is the president. He has missed his wedding twice, and on the afternoon of his third wedding, Professor Brainard creates flubber, which allows objects to fly through the air.</t>
  </si>
  <si>
    <t>Robin Williams, Professor Philip Brainard, Marcia Gay Harden, Dr. Sara Jean Reynolds, Christopher McDonald, Wilson Croft, Raymond J. Barry, Chester Hoenicker, Clancy Brown, Smith, Nancy Olson, Secretary at Ford Motor Company, Ted Levine, Wesson, Wil Wheaton, Bennett Hoenicker, Edie McClurg, Martha George</t>
  </si>
  <si>
    <t>Halloween: Resurrection</t>
  </si>
  <si>
    <t>Serial Killer Michael Myers is not finished with Laurie Strode, and their rivalry finally comes to an end. But is this the last we see of Myers? Freddie Harris and Nora Winston are reality programmers at DangerTainment, and are planning to send a group of 6 thrill-seeking teenagers into the childhood home of Myers. Cameras are placed all over the house and no one can get out of the house... and then Michael arrives home!</t>
  </si>
  <si>
    <t>Jamie Lee Curtis, Laurie Strode, Brad Loree, Michael Myers, Busta Rhymes, Freddie Harris, Bianca Kajlich, Sara Moyer, Katee Sackhoff, Jen, Thomas Ian Nicholas, Bill, Tyra Banks, Nora, Sean Patrick Thomas, Rudy, Ryan Merriman, Myles Barton</t>
  </si>
  <si>
    <t>Police Story 2</t>
  </si>
  <si>
    <t>The Hong Kong super-cop must stop a group of blackmailing bombers at the same time that the villains of the first Police Story are out for revenge.</t>
  </si>
  <si>
    <t>Jackie Chan, Inspector Chan Ka-Kui, Maggie Cheung, May, Lam Kwok-Hung, Superintendent Raymond Li, Bill Tung, Inspector "Uncle" Bill Wong, Mars, Inspector "Big Mouth" Kim, John Cheung Ng-Long, Polar Bear, Benny Lai Keung-Kuen, Mute Blackmailer, Ben Lam, Hung, Danny Chow Yun-Kin, Ken</t>
  </si>
  <si>
    <t xml:space="preserve"> Ë≠¶ÂØüÊïÖ‰∫ãÁ∫åÈõÜ</t>
  </si>
  <si>
    <t>LEGO DC Comics Super Heroes: Justice League - Gotham City Breakout</t>
  </si>
  <si>
    <t>The caped crusader reluctantly agrees to let Batgirl and Nightwing take him on a long overdue vacation from crime-fighting, while Superman and the Justice League watch over Gotham City.</t>
  </si>
  <si>
    <t>Sarah Hyland, Batgirl (voice), Nolan North, Superman (voice), Troy Baker, Batman (voice), Tara Strong, Harley Quinn (voice), John DiMaggio, Deathstroke (voice), Tom Kenny, Penguin (voice), Will Friedle, Nightwing (voice), Grey DeLisle, Wonder Woman (voice), Greg Cipes, Beast Boy (voice)</t>
  </si>
  <si>
    <t>Assassin's Creed: Ascendance</t>
  </si>
  <si>
    <t>The story is the bridges the gap of Assassin's Creed II and Assassin's Creed Brotherhood. After the destruction of Monteriggioni in the year 1500, Ezio met with Leonardo Da Vinci to gather information about the Pope's son, Cesare Borgia. Leonardo tells Ezio of Cesare's rise to power.</t>
  </si>
  <si>
    <t>Roger Craig Smith, Ezio Auditore (voice), Carlos Ferro, Leonardo da Vinci (voice), Andreas Apergis, Cesare Borgia (voice), Arthur Holden, Octavien de Valois (voice), Harry Standjofski, Juan Borgia / Oliverotto da Fermo (voice)</t>
  </si>
  <si>
    <t>La Haine</t>
  </si>
  <si>
    <t>After a chaotic night of rioting in a marginal suburb of Paris, three young friends, Vinz, Hubert and Sa√Ød, wander around unoccupied waiting for news about the state of health of a mutual friend who has been seriously injured when confronting the police.</t>
  </si>
  <si>
    <t>Vincent Cassel, Vinz, Hubert Kound√©, Hubert, Sa√Ød Taghmaoui, Sa√Ød, Abdel Ahmed Ghili, Abdel, Souleymane Dicko, Santo, Joseph Momo, Ordinary Man, H√©lo√Øse Rauth, Sarah, Rywka Wajsbrot, Vinz's Grandmother, Olga Abrego, Vinz's Aunt</t>
  </si>
  <si>
    <t>Nicky Larson and the Cupid's Perfume</t>
  </si>
  <si>
    <t>Nicky Larson is tasked to recover the perfume of Cupid, a perfume that would make anyone who uses it irresistible.</t>
  </si>
  <si>
    <t>Philippe Lacheau, Nicky Larson, √âlodie Fontan, Laura, Tarek Boudali, Pancho, Julien Arruti, Skippy, Didier Bourdon, Letellier, Pamela Anderson, Jessica Fox, G√©rard Jugnot, Le psy, Kamel Guenfoud, Mammouth, Audrey Lamy, La femme de Skippy</t>
  </si>
  <si>
    <t xml:space="preserve"> Nicky Larson et le parfum de Cupidon</t>
  </si>
  <si>
    <t>Like Stars on Earth</t>
  </si>
  <si>
    <t>Ishaan Awasthi is an eight-year-old whose world is filled with wonders that no one else seems to appreciate. Colours, fish, dogs, and kites don't seem important to the adults, who are much more interested in things like homework, marks, and neatness. Ishaan cannot seem to get anything right in class; he is then sent to boarding school, where his life changes forever.</t>
  </si>
  <si>
    <t>Darsheel Safary, Ishaan Nandkishore Awasthi, Aamir Khan, Ram Shankar Nikumbh, Tisca Chopra, Maya Awasthi, Vipin Sharma, Nandkishore Awasthi, Tanay Chheda, Rajan Damodaran, Sachet Engineer, Yohaan Awasthi, Girija Oak, Jabeen, Bugs Bhargava, Sen Sir, Shankar Sachdev, Tiwari Sir</t>
  </si>
  <si>
    <t xml:space="preserve"> ‡§§‡§æ‡§∞‡•á ‡§ú‡§º‡§Æ‡•Ä‡§® ‡§™‡§∞</t>
  </si>
  <si>
    <t>Streets of Fire</t>
  </si>
  <si>
    <t>Raven Shaddock and his gang of merciless biker friends kidnap rock singer Ellen Aim. Ellen's former lover, soldier-for-hire Tom Cody, happens to be passing through town on a visit. In an attempt to save his star act, Ellen's manager hires Tom to rescue her. Along with a former soldier, they battle through dangerous cityscapes, determined to get Ellen back.</t>
  </si>
  <si>
    <t>Michael Par√©, Tom Cody, Diane Lane, Ellen Aim, Rick Moranis, Billy Fish, Amy Madigan, McCoy, Willem Dafoe, Raven Shaddock, Bill Paxton, Clyde the Bartender, Deborah Van Valkenburgh, Reva Cody, Richard Lawson, Officer Ed Price, Grand L. Bush, The Sorels - Reggie</t>
  </si>
  <si>
    <t>The Novice</t>
  </si>
  <si>
    <t>A college freshman joins her university's rowing team and undertakes an obsessive physical and psychological journey to make it to the top varsity boat, no matter the cost.</t>
  </si>
  <si>
    <t>Isabelle Fuhrman, Alex, Amy Forsyth, Jamie, Dilone, Dani, Jonathan Cherry, Coach Pete, Kate Drummond, Coach Edwards, Charlotte Ubben, Erin, Sage Irvine, Janssen, Chantelle Bishop, Highsmith, Jeni Ross, Winona</t>
  </si>
  <si>
    <t>The Possession</t>
  </si>
  <si>
    <t>A young girl buys an antique box at a yard sale, unaware that inside the collectible lives a malicious ancient spirit. The girl's father teams with his ex-wife to find a way to end the curse upon their child.</t>
  </si>
  <si>
    <t>Jeffrey Dean Morgan, Clyde Brenek, Kyra Sedgwick, Stephanie Brenek, Natasha Calis, Emily 'Em' Brenek, Madison Davenport, Hannah Brenek, Rob LaBelle, Russell, Matisyahu, Tzadok Shapir, Quinn Lord, Student, Jay Brazeau, Professor McMannis, Jim Thorburn, Man</t>
  </si>
  <si>
    <t>Act of Valor</t>
  </si>
  <si>
    <t>When a covert mission to rescue a kidnapped CIA operative uncovers a chilling plot, an elite, highly trained U.S. SEAL team speeds to hotspots around the globe, racing against the clock to stop a deadly terrorist attack.</t>
  </si>
  <si>
    <t>Roselyn S√°nchez, Lisa Morales, Emilio Rivera, Sanchez, Gonzalo Menendez, Commander Pedros, Marissa Labog, Recruit, Nestor Serrano, Walter Ross, Alex Veadov, Christo, Drea Castro, Recruit, Nick Gomez, Christo's Thug, Jason Cottle, Abu Shabal</t>
  </si>
  <si>
    <t>Emmanuelle</t>
  </si>
  <si>
    <t>Emmanuelle, a svelte, naive young woman, is en route to Bangkok where she'll join her new husband. He works for the French Embassy and has a lovely home, several dedicated servants, and an expensive car at his disposal. Once Emmanuelle arrives, her husband and a few friends introduce her to a realm of sexual ecstasy she'd never imagined.</t>
  </si>
  <si>
    <t>Sylvia Kristel, Emmanuelle, Alain Cuny, Mario, Marika Green, Bee, Daniel Sarky, Jean, Jeanne Colletin, Ariana, Christine Boisson, Marie-Ange</t>
  </si>
  <si>
    <t>Marvel Studios: Assembling a Universe</t>
  </si>
  <si>
    <t>A look at the story behind Marvel Studios and the Marvel Cinematic Universe, featuring interviews and behind-the-scenes footage from all of the Marvel films, the Marvel One-Shots and "Marvel's Agents of S.H.I.E.L.D."</t>
  </si>
  <si>
    <t>Robert Downey Jr., Self / Tony Stark / Iron Man, Clark Gregg, Self, Scarlett Johansson, Self, Kenneth Branagh, Self, Hayley Atwell, Self, Victoria Alonso, Self, Mark Ruffalo, Self / Bruce Banner / Hulk, Samuel L. Jackson, Self, Chris Hemsworth, Self / Thor</t>
  </si>
  <si>
    <t>Beasts of No Nation</t>
  </si>
  <si>
    <t>Based on the experiences of Agu, a child fighting in the civil war of an unnamed, fictional West African country. Follows Agu's journey as he's forced to join a group of soldiers. While he fears his commander and many of the men around him, his fledgling childhood has been brutally shattered by the war raging through his country, and he is at first torn between conflicting revulsion and fascination.</t>
  </si>
  <si>
    <t>Abraham Attah, Agu, Idris Elba, Commandant, Emmanuel Nii Adom Quaye, Strika, Opeyemi Fagbohungbe, Sergeant Gaz, Emmanuel Affadzi, Dike, Richard Pepple, Father Friday, Ama K. Abebrese, Mother, Kobina Amissah-Sam, Father, John Arthur, Angry Bush Taxi Driver</t>
  </si>
  <si>
    <t>Richard Jewell</t>
  </si>
  <si>
    <t>Richard Jewell thinks quick, works fast, and saves hundreds, perhaps thousands, of lives after a domestic terrorist plants several pipe bombs and they explode during a concert, only to be falsely suspected of the crime by sloppy FBI work and sensational media coverage.</t>
  </si>
  <si>
    <t>Paul Walter Hauser, Richard Jewell, Jon Hamm, Tom Shaw, Kathy Bates, Bobi Jewell, Sam Rockwell, Watson Bryant, Olivia Wilde, Kathy Scruggs, Nina Arianda, Nadya, Ian Gomez, Agent Dan Bennet, Wayne Duvall, Richard Rackleff, Dylan Kussman, Bruce Hughes</t>
  </si>
  <si>
    <t>Standoff</t>
  </si>
  <si>
    <t>A troubled veteran gets a chance at redemption by protecting a girl from an assassin after she witnesses a murder. Holding a shotgun with a single shell, he engages in physical and psychological warfare in a desperate fight for the girl's life.</t>
  </si>
  <si>
    <t>Thomas Jane, Carter, Laurence Fishburne, Sade, Jim Watson, Officer Baker, Ella Ballentine, Bird, Joanna Douglas, Mara, Ted Atherton, The Priest, Laura de Carteret, Woman, John Tench, Roger, Darcy Roy, Bodyguard</t>
  </si>
  <si>
    <t>Inside Man: Most Wanted</t>
  </si>
  <si>
    <t>An NYPD hostage negotiator teams up with a federal agent to rescue dozens of tourists held hostage during a 10-hour seige at the U.S. Federal Reserve.</t>
  </si>
  <si>
    <t>Aml Ameen, Remy Darbonne, Rhea Seehorn, Dr. Brynn Stewart, Roxanne McKee, Ariella Barash, Tanya van Graan, Erica Channing, Jessica Sutton, Ava, Greg Kriek, Dietrich Case, Sven Ruygrok, Bobby Jenkins, Akshay Kumar, Ansh Ramachandra, Andr√© Jacobs, Sergeant Sam Abrams</t>
  </si>
  <si>
    <t>Silver Bullet</t>
  </si>
  <si>
    <t>The small city of Tarker's Mill is startled by a series of sadistic murders. The population fears that this is the work of a maniac. During a search a mysterious, hairy creature is observed. This strange appearance is noticed once a month. People lock themselves up at night, but there's one boy who's still outside, he's preparing the barbecue.</t>
  </si>
  <si>
    <t>Gary Busey, Uncle Red, Everett McGill, Reverend Lowe, Tovah Feldshuh, Older Jane (voice), Megan Follows, Jane Coslaw, Corey Haim, Marty Coslaw, Terry O'Quinn, Sheriff Joe Haller, Robin Groves, Nan Coslaw, Leon Russom, Bob Coslaw, Bill Smitrovich, Andy Fairton</t>
  </si>
  <si>
    <t>A simple yet proud rancher conspires to murder his wife for financial gain, convincing his teenage son to participate.</t>
  </si>
  <si>
    <t>Thomas Jane, Wilfred James, Molly Parker, Arlette James, Dylan Schmid, Henry James, Kaitlyn Bernard, Shannon Cotterie, Neal McDonough, Harlan Cotterie, Tanya Champoux, Sallie, Brian d'Arcy James, Sheriff Jones, Bob Frazer, Andrew Lester, Eric Keenleyside, Lars</t>
  </si>
  <si>
    <t>The Prophecy</t>
  </si>
  <si>
    <t>The angel Gabriel comes to Earth to collect a soul which will end the stalemated war in Heaven, and only a former priest and a little girl can stop him.</t>
  </si>
  <si>
    <t>Christopher Walken, Gabriel, Elias Koteas, Thomas Daggett, Virginia Madsen, Katherine Henley, Eric Stoltz, Simon, Viggo Mortensen, Lucifer, Amanda Plummer, Rachael, Moriah 'Shining Dove' Snyder, Mary, Adam Goldberg, Jerry, Steve Hytner, Joseph</t>
  </si>
  <si>
    <t>Once Upon a Time in Venice</t>
  </si>
  <si>
    <t>Steve Ford is a private detective in Venice Beach, Calif., who's good with the ladies, bad with the punches and wild about his dog Buddy. When local thugs steal Buddy, Ford turns to Spyder, their devious leader, and forges an unlikely alliance. With help from his best friend, Steve pulls out the big guns to retrieve Spyder's stolen cash and cocaine and save Buddy.</t>
  </si>
  <si>
    <t>Bruce Willis, Steve, Jason Momoa, Spyder, John Goodman, Dave Phillips, Thomas Middleditch, John, Famke Janssen, Katey Ford, Elisabeth R√∂hm, Anne Phillips, Adam Goldberg, Lou the Jew, Wood Harris, The Prince, Emily Robinson, Taylor</t>
  </si>
  <si>
    <t>My Babysitter's a Vampire</t>
  </si>
  <si>
    <t>Geeky 14-year old Ethan is left to babysit his younger sister, Jane, with his best friend Benny but after Ethan inadvertently puts Jane in harm's way, his parents hire a professional babysitter, the beautiful yet mysterious 17-year-old Sarah who, unbeknownst to them, is actually a fledgling vampire.</t>
  </si>
  <si>
    <t>Matthew Knight, Ethan Morgan, Vanessa Morgan, Sarah, Atticus Mitchell, Benny, Cameron Kennedy, Rory, Kate Todd, Erica, Joe Dinicol, Jesse, Ella Jonas Farlinger, Jane Morgan, Ari Cohen, Mr. Morgan, Laura de Carteret, Mrs. Morgan</t>
  </si>
  <si>
    <t>Only Yesterday</t>
  </si>
  <si>
    <t>It's 1982, and Taeko is 27 years old, unmarried, and has lived her whole life in Tokyo. She decides to visit her family in the countryside, where she begins to reconnect to forgotten longings. In lyrical switches between the present and the past, Taeko contemplates the arc of her life, and wonders if she has been true to the dreams of her childhood self.</t>
  </si>
  <si>
    <t>Miki Imai, Taeko Okajima (voice), Toshir≈ç Yanagiba, Toshio (voice), Yoko Honna, Taeko (voice), Mayumi Iizuka, Tsuneko Tani (voice), Masahiro Itou, Father (voice), Chie Kitagawa, Taeko's Grandmother (voice), Yuuki Masuda, Hirota (voice), Yuki Minowa, Yaeko (voice), Michie Terada, Mother (voice)</t>
  </si>
  <si>
    <t xml:space="preserve"> „Åä„ÇÇ„Å≤„Åß„ÅΩ„Çç„ÅΩ„Çç</t>
  </si>
  <si>
    <t>Something Borrowed</t>
  </si>
  <si>
    <t>Though Rachel is a successful attorney and a loyal, generous friend, she is still single. After one drink too many at her 30th-birthday celebration, Rachel unexpectedly falls into bed with her longtime crush, Dex -- who happens to be engaged to her best friend, Darcy. Ramifications of the liaison threaten to destroy the women's lifelong friendship, while Ethan, Rachel's confidant, harbors a potentially explosive secret of his own.</t>
  </si>
  <si>
    <t>Ginnifer Goodwin, Rachel, Kate Hudson, Darcy, Colin Egglesfield, Dex, John Krasinski, Ethan, Steve Howey, Marcus, Ashley Williams, Claire, Geoff Pierson, Dexter Thaler Sr., Jill Eikenberry, Bridget Thaler, Jonathan Epstein, Professor Zigman</t>
  </si>
  <si>
    <t>Deadly Illusions</t>
  </si>
  <si>
    <t>A bestselling female novelist, suffering from writer's block, hires an innocent young woman to watch over her twin children. As the novelist dangerously indulges in her new best seller, the line between the life she's writing and the one she's living becomes blurred.</t>
  </si>
  <si>
    <t>Kristin Davis, Mary Morrison, Dermot Mulroney, Tom Morrison, Shanola Hampton, Elaine, Lora Martinez-Cunningham, Andrea Miller, Greer Grammer, Grace, Grayson Berry, Detective Newheart, Marie Wagenman, Alexandra Morrison, Olivia Taylor, Nanny #3, Jean Effron, Librarian</t>
  </si>
  <si>
    <t>Paper Lives</t>
  </si>
  <si>
    <t>In the streets of Istanbul, ailing waste warehouse worker Mehmet takes a small boy under his wing and must soon confront his own traumatic childhood.</t>
  </si>
  <si>
    <t>√áaƒüatay Ulusoy, Mehmet, Emir Ali Dogrul, Ali, Ersin Arƒ±cƒ±, Gonzales, Turgay Tan√ºlk√º, Tahsin, Selen √ñzt√ºrk, Mom</t>
  </si>
  <si>
    <t xml:space="preserve"> Kaƒüƒ±ttan Hayatlar</t>
  </si>
  <si>
    <t>Downrange</t>
  </si>
  <si>
    <t>Stranded at the side of the road after a tire blowout, a group of friends become targets for an enigmatic sniper.</t>
  </si>
  <si>
    <t>Stephanie Pearson, Keren, Kelly Connaire, Jodi, Alexa Yeames, Sara, Rod Hernandez, Todd, Anthony Kirlew, Eric, Jason Tobias, Jeff, Graham Skipper, Deputy, Aion Boyd, Rifleman, Eric Matuschek, Father</t>
  </si>
  <si>
    <t>Born to Race</t>
  </si>
  <si>
    <t>Born To Race is the story of Danny Krueger, a rebellious young street racer on a collision course with trouble. After an accident at an illegal street race, he is sent to a small town to live with his estranged father, a washed up NASCAR racer. When Danny decides to enter the NHRA High School Drags, he's forced to seek his father's help in taking down the local hot shot.</t>
  </si>
  <si>
    <t>Joseph Cross, Danny Krueger, John Pyper-Ferguson, Frank Krueger, Brando Eaton, Jake Kendall, Nicole Badaan, Jessica, Sherry Stringfield, Lisa Abrams, Sara Swain, Ashley, Christina Moore, Ms. Parker, Paul J. Alessi, Kendall Mechanic, Diogo Morgado, Enzo</t>
  </si>
  <si>
    <t>This Means War</t>
  </si>
  <si>
    <t>Two top CIA operatives wage an epic battle against one another after they discover they are dating the same woman.</t>
  </si>
  <si>
    <t>Reese Witherspoon, Lauren, Chris Pine, FDR Foster, Tom Hardy, Tuck, Laura Vandervoort, Britta, Angela Bassett, Collins, Kasey Ryne Mazak, Ken, Warren Christie, Steve, Natassia Malthe, Xenia, Til Schweiger, Heinrich</t>
  </si>
  <si>
    <t>Mike's New Car</t>
  </si>
  <si>
    <t>Mike discovers that being the top-ranking laugh collector at Monsters, Inc. has its benefits ‚Äì in particular, earning enough money to buy a six-wheel-drive car that's loaded with gadgets. That new-car smell doesn't last long enough, however, as Sulley jump-starts an ill-fated road test that teaches Mike the true meaning of buyer's remorse.</t>
  </si>
  <si>
    <t>Billy Crystal, Mike (voice), John Goodman, Sulley (voice)</t>
  </si>
  <si>
    <t>Kim Ji-young, Born 1982</t>
  </si>
  <si>
    <t>Kim Ji-young, an ordinary woman in her 30s, suddenly shows signs of being inhabited by other women from her life, past and present.</t>
  </si>
  <si>
    <t>Jung Yu-mi, Kim Ji-young, Gong Yoo, Jung Dae-hyun, Kim Mi-kyeong, Mi-sook, Gong Min-jeung, Eun-young, Park Sung-yeon, Manager Kim, Lee Bong-ryeon, Hye-soo, Kim Sung-cheol, Ji-seok, Lee Eol, Yeong-su, Cha Mi-kyeong, Dae-hyun's mother</t>
  </si>
  <si>
    <t xml:space="preserve"> 82ÎÖÑÏÉù ÍπÄÏßÄÏòÅ</t>
  </si>
  <si>
    <t>Enough</t>
  </si>
  <si>
    <t>Working-class waitress Slim thought she was entering a life of domestic bliss when she married Mitch, the man of her dreams. After the arrival of their first child, her picture perfect life is shattered when she discovers Mitch's hidden possessive dark side, a controlling and abusive alter ego that can turn trust, love and tranquility into terror. Terrified for her child's safety, Slim flees with her daughter. Relentless in his pursuit and enlisting the aid of lethal henchmen, Mitch continually stalks the prey that was once his family.</t>
  </si>
  <si>
    <t>Jennifer Lopez, Slim Hiller, Billy Campbell, Mitch Hiller, Juliette Lewis, Ginny, Dan Futterman, Joe, Fred Ward, Jupiter, Bill Cobbs, Jim Toller, Jeff Kober, FBI Agent, Bruce A. Young, Instructor, Tessa Allen, Gracie Hiller</t>
  </si>
  <si>
    <t>The Dirt</t>
  </si>
  <si>
    <t>The story of M√∂tley Cr√ºe and their rise from the Sunset Strip club scene of the early 1980s to superstardom.</t>
  </si>
  <si>
    <t>Douglas Booth, Nikki Sixx, Machine Gun Kelly, Tommy Lee, Iwan Rheon, Mick Mars, Daniel Webber, Vince Neil, Tony Cavalero, Ozzy Osbourne, Rebekah Graf, Heather Locklear, Pete Davidson, Tom Zutaut, Christian Gehring, David Lee Roth, Elena Evangelo, Voula Bass</t>
  </si>
  <si>
    <t>SPL: Kill Zone</t>
  </si>
  <si>
    <t>Chan, an articulate senior detective nearing the end of his career, is taking care of the daughter of a witness killed by ruthless crime lord Po. Martial arts expert Ma is set to take over as head of the crime unit, replacing Chan who wants an early retirement.</t>
  </si>
  <si>
    <t>Donnie Yen, Inspector Ma Kwun, Sammo Hung, Wong Po, Simon Yam, Detective Chan, Wu Jing, Jack, Ken Chang, Lok, Liu Kai-Chi, Lok Kwun Wah, Danny Summer, Kwok Tze-sum, Austin Wai Tin-Chi, Cheung Chun Fei, Timmy Hung, Drug Trafficker</t>
  </si>
  <si>
    <t xml:space="preserve"> ÊÆ∫Á†¥Áãº</t>
  </si>
  <si>
    <t>Ebola Syndrome</t>
  </si>
  <si>
    <t>A restaurant employee wanted for murder contracts Ebola by raping a woman in South Africa and starts an outbreak there and in Hong Kong when he returns home.</t>
  </si>
  <si>
    <t xml:space="preserve">Anthony Wong, Kai San, Lo Meng, Kei, restaurant owner, Marianne Chan, Har, Peter Ngor, Ma, Angel Wong Chui-Ling, Lily Chow, Vincent Wan Yeung-Ming, Sergent Yeung, Shing Fui-On, Annoyed Husband, Cheung Lau, Kei's Wife, Lorraine Ho, </t>
  </si>
  <si>
    <t xml:space="preserve"> ‰ºäÊ≥¢ÊãâÁóÖÊØí</t>
  </si>
  <si>
    <t>Un Chien Andalou</t>
  </si>
  <si>
    <t>Un Chien Andalou is an European avant-garde surrealist film, a collaboration between director Luis Bu√±uel and Salvador Dali.</t>
  </si>
  <si>
    <t>Simone Mareuil, Young Girl, Pierre Batcheff, Man, Luis Bu√±uel, Man in Prologue (uncredited), Salvador Dal√≠, Seminarist (uncredited), Robert Hommet, Young Man (uncredited), Marval, Seminarist (uncredited), Fano Messan, Hermaphrodite (uncredited), Jaume Miravitlles, Fat Seminarist (uncredited)</t>
  </si>
  <si>
    <t xml:space="preserve"> Un chien andalou</t>
  </si>
  <si>
    <t>Jan Dara</t>
  </si>
  <si>
    <t>Jan is a boy growing up in 1930s Siam in a wealthy, dysfunctional family where sex has a huge impact on everyone's lives. Jan is viewed by his father as cursed, since his mother died giving birth to him.</t>
  </si>
  <si>
    <t>Suwinit Panjamawat, Young Jan Dara, Santisuk Promsiri, Luang Wissanandacha, Christy Chung, Miss Boonlueang, Eakarat Sarsukh, Jan Dara, Wipawee Charoenpura, Mrs. Waad, Patharawarin Timkul, Miss Kaew, Heen Sasithorn, Hyacinth, Kanchit Thamthong, Ken Krathingthong, Wanlapa Promnaul, Dara</t>
  </si>
  <si>
    <t xml:space="preserve"> ‡∏à‡∏±‡∏ô‡∏î‡∏≤‡∏£‡∏≤</t>
  </si>
  <si>
    <t>Justice League Dark</t>
  </si>
  <si>
    <t>When innocent civilians begin committing unthinkable crimes across Metropolis, Gotham City and beyond, Batman must call upon mystical counterparts to eradicate this demonic threat to the planet; enter Justice League Dark. This team of Dark Arts specialists must unravel the mystery of Earth's supernatural plague and contend with the rising, powerful villainous forces behind the siege‚Äîbefore it's too late for all of mankind.</t>
  </si>
  <si>
    <t>Matt Ryan, John Constantine (voice), Jason O'Mara, Bruce Wayne / Batman (voice), Camilla Luddington, Zatanna (voice), Nicholas Turturro, Boston Brand / Deadman (voice), Rosario Dawson, Wonder Woman (voice), Jerry O'Connell, Superman (voice), Alfred Molina, Destiny (voice), Roger Cross, Alec Holland / Swamp Thing / John Stewart / Green Lantern (voice), Jeremy Davies, Ritchie Simpson (voice)</t>
  </si>
  <si>
    <t>Dragons Forever</t>
  </si>
  <si>
    <t>A hot-shot lawyer is hired by a Hong Kong chemical plant to dispose of opposition to their polluting ways. But when he falls for a beautiful woman out to stop the plant, he is torn in a conflict of interest and asks his trusty friends Samo and Biao to help out at least until they discover the true purpose of the plant.</t>
  </si>
  <si>
    <t>Jackie Chan, Jackie Lung, Sammo Hung, Luke Wong Fei-Hung, Yuen Biao, Timothy Tung Tak-Biao, Pauline Yeung Bo-Ling, Nancy Lee, Deanie Ip, Miss Yip, Yuen Wah, Hua Hsien-Wu, Benny Urquidez, Drug Boss, Billy Chow, Hua's Bodyguard, Lee Ka-Ting, Hua's Bodyguard</t>
  </si>
  <si>
    <t xml:space="preserve"> È£õÈæçÁåõÂ∞á</t>
  </si>
  <si>
    <t>100 Girls</t>
  </si>
  <si>
    <t>Matthew, a college freshman, meets his dream girl in a dorm elevator during a blackout. He never sees her face, but instantly falls in love. In the morning, the power is restored, but the "dream girl" has vanished. All Matthew knows is that she lives in an all-girls dorm. He sets out on a semester-long journey to find his mystery girl among a hundred female suspects. Could it be Wendy? Dora? Arlene? Patty? Cynthia? Or the 95 other girls, any of whom could have been in that elevator with Matthew.</t>
  </si>
  <si>
    <t>Jonathan Tucker, Matthew, Emmanuelle Chriqui, Patty, James DeBello, Rod, Katherine Heigl, Arlene, Larisa Oleynik, Wendy, Jaime Pressly, Cynthia, Marissa Ribisi, Dora, Johnny Green, Crick, Aimee Graham, Ms. Stern</t>
  </si>
  <si>
    <t>Precious</t>
  </si>
  <si>
    <t>Set in Harlem in 1987, Claireece "Precious" Jones is a 16-year-old African American girl born into a life no one would want. She's pregnant for the second time by her absent father; at home, she must wait hand and foot on her mother, an angry woman who abuses her emotionally and physically. School is chaotic and Precious has reached the ninth grade with good marks and a secret; She can't read.</t>
  </si>
  <si>
    <t>Gabourey Sidibe, Claireece "Precious" Jones, Mo'Nique, Mary Lee Johnston, Paula Patton, Blu Rain, Mariah Carey, Mrs. Weiss, Lenny Kravitz, John McFadden, Sherri Shepherd, Lisa Cornrows, Stephanie Andujar, Rita Romero, Chyna Layne, Rhonda Patrice Johnson, Amina Robinson, Jermaine</t>
  </si>
  <si>
    <t>Honey, I Blew Up the Kid</t>
  </si>
  <si>
    <t>Wayne Szalinski is at it again. But instead of shrinking things, he tries to make a machine that can make things grow. As in the first one, his machine isn't quite accurate. But when he brings Nick &amp; his toddler son Adam to see his invention, the machine unexpectedly starts working. And when Adam comes right up to the machine, he gets zapped along with his stuffed bunny.</t>
  </si>
  <si>
    <t>Rick Moranis, Wayne Szalinski, Marcia Strassman, Diane Szalinski, Robert Oliveri, Nick Szalinski, Daniel Shalikar, Adam Szalinski, Joshua Shalikar, Adam Szalinski, Lloyd Bridges, Clifford Sterling, John Shea, Hendrickson, Keri Russell, Mandy, Ron Canada, Marshall Brooks</t>
  </si>
  <si>
    <t>Kenichi and his detective uncle, Shunsaku Ban, leave Japan to visit Metropolis, in search of the criminal, Dr. Laughton. However, when they finally find Dr. Laughton, Kenichi and Shunsaku find themselves seperated and plunged into the middle of a larger conspiracy. While Shunsaku searches for his nephew and explanations, Kenichi tries to protect Tima (a mysterious young girl), from Duke Red and his adopted son Rock, both of whom have very different reasons for wanting to find her.</t>
  </si>
  <si>
    <t>Kei Kobayashi, Kenichi (voice), Yuka Imoto, Tima (voice), K√¥ki Okada, Rock (voice), Tar√¥ Ishida, Duke Red (voice), K√¥sei Tomita, Shunsaku Ban (voice), Norio Wakamoto, Pero (voice), Junpei Takiguchi, Dr. Laughton (voice), Takeshi Aono, Ponkotz (voice), Masaru Ikeda, President Boon (voice)</t>
  </si>
  <si>
    <t xml:space="preserve"> „É°„Éà„É≠„Éù„É™„Çπ</t>
  </si>
  <si>
    <t>Born on the Fourth of July</t>
  </si>
  <si>
    <t>Paralyzed in the Vietnam war, Ron Kovic becomes an anti-war and pro-human rights political activist after feeling betrayed by the country he fought for.</t>
  </si>
  <si>
    <t>Tom Cruise, Ron Kovic, Raymond J. Barry, Mr. Kovic, Caroline Kava, Mrs. Kovic, Holly Marie Combs, Jenny, Kyra Sedgwick, Donna, Tom Berenger, Recruiting Gunnery Sgt. Hayes, Rob Camilletti, Tommy Finnelli, Stephen Baldwin, Billy Vorsovich, Mark Moses, Arzt</t>
  </si>
  <si>
    <t>Lamb</t>
  </si>
  <si>
    <t>An Icelandic couple live with their herd of sheep on a beautiful but remote farm. When they discover a mysterious newborn on their land, they decide to keep it and raise it as their own. This unexpected development and the prospects of a new family brings them much joy before ultimately destroying them.</t>
  </si>
  <si>
    <t>Noomi Rapace, Mar√≠a, Hilmir Sn√¶r Gu√∞nason, Ingvar, Bj√∂rn Hlynur Haraldsson, P√©tur, Ingvar E. Sigur√∞sson, Creature, Ester Bibi, Woman, Sigur√∞ur Elvar Vi√∞arson, Truck Driver, Theod√≥r Ingi √ìlafsson, Man, Arn√æru√∞ur D√∂gg Sigur√∞ard√≥ttir, Woman 2, Gunnar √ûor Karlsson, Bus Driver</t>
  </si>
  <si>
    <t xml:space="preserve"> D√Ωri√∞</t>
  </si>
  <si>
    <t>A Most Violent Year</t>
  </si>
  <si>
    <t>A thriller set in New York City during the winter of 1981, statistically one of the most violent years in the city's history, and centered on the lives of an immigrant and his family trying to expand their business and capitalize on opportunities as the rampant violence, decay, and corruption of the day drag them in and threaten to destroy all they have built.</t>
  </si>
  <si>
    <t>Oscar Isaac, Abel Morales, Jessica Chastain, Anna Morales, David Oyelowo, D.A. Lawrence, Alessandro Nivola, Peter Forente, Elyes Gabel, Julian, Albert Brooks, Andrew Walsh, Catalina Sandino Moreno, Luisa, Peter Gerety, Bill O'Leary, Christopher Abbott, Louis Servidio</t>
  </si>
  <si>
    <t>Striking Distance</t>
  </si>
  <si>
    <t>Coming from a police family, Tom Hardy ends up fighting his uncle after the murder of his father. Tom believes the killer is another cop, and goes on the record with his allegations. Demoted to water-way duty Tom, along with new partner Jo Christman, navigate the three rivers looking for clues and discovering bodies. This time the victims are women Tom knows, he must find the killer to prove his innocence.</t>
  </si>
  <si>
    <t>Bruce Willis, Det. Tom Hardy, Sarah Jessica Parker, Jo Christman, Dennis Farina, Capt. Nick Detillo, Tom Sizemore, Det. Danny Detillo, Brion James, Det. Eddie Eiler, Robert Pastorelli, Det. Jimmy Detillo, Timothy Busfield, Tony Sacco, John Mahoney, Lt. Vince Hardy, Andre Braugher, Dist. Atty. Frank Morris</t>
  </si>
  <si>
    <t>Mannequin Two: On the Move</t>
  </si>
  <si>
    <t>Although Jason works as a department store clerk, he is also a reincarnated prince. Long ago, his beloved Jessie was snatched away from him by an evil wizard who used his powers to transform her into wooden statue. Now Jessie is in Jason's department store as a mannequin. When he encounters her, she awakens from her thousand-year sleep. They quickly revive their romance, but the evil wizard has been reincarnated as well, and he's up to no good.</t>
  </si>
  <si>
    <t>Kristy Swanson, Jessie, William Ragsdale, Jason Williamson / Prince William, Meshach Taylor, Hollywood Montrose / Doorman, Terry Kiser, Count Spretzle / Sorcerer, Stuart Pankin, Mr. James, Cynthia Harris, Mom / Queen, Heather Henderson, Lipstick Girl, Andrew Hill Newman, Andy Ackerman, Julie Foreman, Gail</t>
  </si>
  <si>
    <t>Kabhi Khushi Kabhie Gham</t>
  </si>
  <si>
    <t>Years after his father disowns his adopted brother for marrying a woman of lower social standing, a young man goes on a mission to reunite his family.</t>
  </si>
  <si>
    <t>Amitabh Bachchan, Yashvardhan ‚ÄúYash‚Äù Raichand, Jaya Bachchan, Nandini Chandran Raichand, Shah Rukh Khan, Rahul Raichand, Kajol, Anjali Sharma Raichand, Hrithik Roshan, Rohan Raichand, Kareena Kapoor Khan, Pooja ‚ÄúPoo‚Äù Sharma Raichand, Rani Mukerji, Naina Kapoor, Farida Jalal, Sayeeda ‚ÄúDaijaan / DJ‚Äù Naaz, Alok Nath, Omendra "Om" Sharma</t>
  </si>
  <si>
    <t xml:space="preserve"> ‡§ï‡§≠‡•Ä ‡§ñ‡§º‡•Å‡§∂‡•Ä ‡§ï‡§≠‡•Ä ‡§ó‡§º‡§Æ</t>
  </si>
  <si>
    <t>Tooth Fairy 2</t>
  </si>
  <si>
    <t>Larry Guthrie, who loses his first love to the town hot shot, decides to win her back by volunteering with the children at her after-school program. When Larry accidentally tells the kids the Tooth Fairy is make-believe, he soon is transformed into a tutu-clad fairy with the "sentence" of collecting teeth.</t>
  </si>
  <si>
    <t>Larry the Cable Guy, Larry Guthrie, Brady Reiter, Nyx, Erin Beute, Brooke, John Connon, Customer, Gabriel Suttle, Gabe McKee, Sydney Rouviere, Sydney Wilder, Lucius Baston, Ernie, Kristen Wharton, Mrs. Wilder, David Mackey, Beauregard Billings</t>
  </si>
  <si>
    <t>Cage Dive</t>
  </si>
  <si>
    <t>Three friends from California are filming an audition tape for an extreme reality game show. They document their journey to Australia where they will be doing their most dangerous activity.... Shark Cage Diving. A catastrophic turn of events leaves them in baited water full of Great White Sharks, turning their recording into a blood chilling diary of survival... and death.</t>
  </si>
  <si>
    <t>Suzanne Dervish-Ali, Sammy, Megan Peta Hill, Megan Murphy, Joel Hogan, Jeff Miller, Pete Valley, Greg, Tara Wraith, Tara, Josh Potthoff, Josh Miller, Mark Fell, Diver</t>
  </si>
  <si>
    <t>3:10 to Yuma</t>
  </si>
  <si>
    <t>In Arizona in the late 1800s, infamous outlaw Ben Wade and his vicious gang of thieves and murderers have plagued the Southern Railroad. When Wade is captured, Civil War veteran Dan Evans, struggling to survive on his drought-plagued ranch, volunteers to deliver him alive to the "3:10 to Yuma", a train that will take the killer to trial.</t>
  </si>
  <si>
    <t>Russell Crowe, Ben Wade, Christian Bale, Dan Evans, Logan Lerman, William Evans, Dallas Roberts, Grayson Butterfield, Peter Fonda, Byron McElroy, Ben Foster, Charlie Prince, Johnny Whitworth, Tommy Darden, Kevin Durand, Tucker, Luke Wilson, Zeke</t>
  </si>
  <si>
    <t>The Devil's Backbone</t>
  </si>
  <si>
    <t>Spain, 1939. In the last days of the Spanish Civil War, the young Carlos arrives at the Santa Luc√≠a orphanage, where he will make friends and enemies as he follows the quiet footsteps of a mysterious presence eager for revenge.</t>
  </si>
  <si>
    <t>Marisa Paredes, Carmen, Eduardo Noriega, Jacinto, Federico Luppi, Dr. Casares, Fernando Tielve, Carlos, √ç√±igo Garc√©s, Jaime, Irene Visedo, Conchita, Jos√© Manuel Lorenzo, Marcelo, Francisco Maestre, 'El Puerco', Junio Valverde, Santi</t>
  </si>
  <si>
    <t xml:space="preserve"> El espinazo del diablo</t>
  </si>
  <si>
    <t>LOL</t>
  </si>
  <si>
    <t>In a world connected by YouTube, iTunes, and Facebook, Lola and her friends navigate the peer pressures of high school romance and friendship while dodging their sometimes overbearing and confused parents. When Lola's mom, Anne, "accidentally" reads her teenage daughter's racy journal, she realizes just how wide their communication gap has grown.</t>
  </si>
  <si>
    <t>Miley Cyrus, Lola Williams, Demi Moore, Anne Williams, Douglas Booth, Kyle Ross, Ashley Greene, Ashley, Ashley Grace, Emily, Thomas Jane, Allen Williams, Nora Dunn, Emily's Mom, Jay Hernandez, James, Fisher Stevens, Roman</t>
  </si>
  <si>
    <t>Hulk vs. Thor</t>
  </si>
  <si>
    <t>For ages, Odin has protected his kingdom of Asgard. But every winter, the All-Father must rest and regain his strength for one week. During this time, all of Asgard's foes (including trolls, giants, dark elves, and demons) try to claim the realm for their own, but they are always stopped by Odin's son, the mighty Thor, albeit with the loss of many brave Asgardian warriors. Loki, god of mischief, has kidnapped Dr. Bruce Banner and brought him to Asgard with the help of Amora, once Thor's lover, now the supervillain known as the Enchantress. Loki makes Banner angry and he changes into the Hulk. The Enchantress then casts a spell over the Hulk which separates Banner from his monstrous alter-ego and grants Loki control over the Hulk's body.</t>
  </si>
  <si>
    <t>Fred Tatasciore, Hulk (voice), Graham McTavish, Loki (voice), Matthew Wolf, Thor (voice), Grey DeLisle, Sif (voice), Bryce Johnson, Bruce Banner (voice), Kari Wahlgren, Amora the Enchantress (voice), Janyse Jaud, Hela (voice), Jay Brazeau, Volstagg (voice), Jonathan Holmes, Fandral (voice)</t>
  </si>
  <si>
    <t>Naked Lunch</t>
  </si>
  <si>
    <t>Blank-faced bug killer Bill Lee and his dead-eyed wife, Joan, like to get high on Bill's pest poisons while lounging with Beat poet pals. After meeting the devilish Dr. Benway, Bill gets a drug made from a centipede. Upon indulging, he accidentally kills Joan, takes orders from his typewriter-turned-cockroach, ends up in a constantly mutating Mediterranean city and learns that his hip friends have published his work -- which he doesn't remember writing.</t>
  </si>
  <si>
    <t>Peter Weller, Bill Lee, Judy Davis, Joan Frost, Ian Holm, Tom Frost, Julian Sands, Yves Cloquet, Roy Scheider, Doctor Benway, Monique Mercure, Fadela, Nicholas Campbell, Hank, Michael Zelniker, Martin, Louis Ferreira, Exterminator #3</t>
  </si>
  <si>
    <t>Oligosaccharide The Movie</t>
  </si>
  <si>
    <t>A truth tale about "Oligosaccharide" written by Crocodile Man. One 'Geun-hyeok' and ten 'Mi-jeongs' put on a sexy adult fantasy! Geun-hyeok and Mi-jeong switch bodies after they have intercourse. Mi-jeong asks Geun-hyeok for something as she's about to get married... Mi-jeong is a call girl who seduces Geun-seok. She's actually a killer. What is she? Tae-sik only drinks black coffee and Mi-jeong likes him. Will they come true? Tae-sik is a loser who uses his wife to rip money off of other men. Geun-hyeok loves her. What will happen to them? What if someone is watching me? Mi-jeong asks detective Geun-hyeok for help... "I have a wife!" Geun-hyeok drinks with his sexy superior Mi-jeong and thing happen. Mi-jeong and her husband have a pile of debt. Mi-jeong goes to her friend Geun-hyeok who can foresee the future. Geun-hyeok is perfect and Mi-jeong loves her husband but she can't help feeling unsteady. Tae-sik leaves on a suicide journey and meets Mi-jeong. They fall in love...</t>
  </si>
  <si>
    <t xml:space="preserve">Kim Nam-woo, Dong Geun-hyeok, Lee Chae-dam, Mi-jeong, Ji Eun-seo, , Kim Hwa-yeon, , Rahi, , Seo Eun-seo, , Ko Won, , Han Se-Ah, </t>
  </si>
  <si>
    <t xml:space="preserve"> Ïò¨Î¶¨Í≥†Îãπ Îçî Î¨¥ÎπÑ</t>
  </si>
  <si>
    <t>Dragonslayer</t>
  </si>
  <si>
    <t>The sorcerer and his apprentice Galen are on a mission to kill an evil dragon to save the King‚Äôs daughter from being sacrificed according to a pact that the King himself made with the dragon to protect his kingdom.</t>
  </si>
  <si>
    <t>Peter MacNicol, Galen, Caitlin Clarke, Valerian, Ralph Richardson, Ulrich, John Hallam, Tyrian, Peter Eyre, Casiodorus Rex, Albert Salmi, Greil, Sydney Bromley, Hodge, Chloe Salaman, Princess Elspeth, Emrys James, Valerian's Father</t>
  </si>
  <si>
    <t>Along Came Polly</t>
  </si>
  <si>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</si>
  <si>
    <t>Ben Stiller, Reuben Feffer, Jennifer Aniston, Polly Prince, Philip Seymour Hoffman, Sandy Lyle, Debra Messing, Lisa Kramer, Alec Baldwin, Stan Indursky, Hank Azaria, Claude, Bryan Brown, Leland Van Lew, Jsu Garcia, Javier, Michele Lee, Vivian Feffer</t>
  </si>
  <si>
    <t>Bratz</t>
  </si>
  <si>
    <t>The popular Bratz dolls come to life in their first live-action feature film. Finding themselves being pulled further and further apart, the fashionable four band together to fight peer pressure, learn what it means to stand up for your friends, be true to oneself and live out your dreams.</t>
  </si>
  <si>
    <t>Logan Browning, Sasha, Janel Parrish, Jade, Nathalia Ramos, Yasmin, Skyler Shaye, Cloe, Chelsea Kane, Meredith, Anneliese van der Pol, Avery, Melise, Quinn, Ian Nelson, Dylan, Stephen Ford, Cameron</t>
  </si>
  <si>
    <t>Joy</t>
  </si>
  <si>
    <t>A story based on the life of a struggling Long Island single mom who became one of the country's most successful entrepreneurs.</t>
  </si>
  <si>
    <t>Jennifer Lawrence, Joy Mangano, Robert De Niro, Rudy, Bradley Cooper, Neil Walker, Edgar Ram√≠rez, Tony Miranne, Diane Ladd, Mimi, Virginia Madsen, Terry, Isabella Rossellini, Trudy, Dascha Polanco, Jackie, Elisabeth R√∂hm, Peggy</t>
  </si>
  <si>
    <t>Call Me Chihiro</t>
  </si>
  <si>
    <t>An unapologetic former sex worker starts working at a bento stand in a small seaside town, bringing comfort to the lonely souls who come her way.</t>
  </si>
  <si>
    <t>Kasumi Arimura, Chihiro, Hana Toyoshima, Kuniko Seo / Okaji, Ryuya Wakaba, Taniguchi, Yui Sakuma, Hitomi, Lily Franky, Utsumi, Jun Fubuki, Tae, Mitsuru Hirata, Bito, Toshie Negishi, Nagai, Miwako Ichikawa, Chihiro</t>
  </si>
  <si>
    <t xml:space="preserve"> „Å°„Å≤„Çç„Åï„Çì</t>
  </si>
  <si>
    <t>Fatale</t>
  </si>
  <si>
    <t>After a one-night stand, a successful married man finds himself entangled and tricked in a female detective's latest investigation murder scheme.</t>
  </si>
  <si>
    <t>Michael Ealy, Derrick Tyler, Hilary Swank, Detective Valerie Quinlan, Mike Colter, Rafe Grimes, Damaris Lewis, Tracie Tyler, Geoffrey Owens, Bill Cranepool, Tyrin Turner, Tyrin Abenathy, Danny Pino, Carter Heywood, David Hoflin, Officer Lowe, Sam Daly, Officer Stallman</t>
  </si>
  <si>
    <t>Sex of the Witch</t>
  </si>
  <si>
    <t>An old man dies and as his relatives await their dosh they start getting killed, sort of by a witch!</t>
  </si>
  <si>
    <t>Susanna Levi, Susan, Jessica Dublin, Evelyn Hilton, Sergio Ferrero, Ingrid-man, Camille Keaton, Ann, Franco Garofalo, Tony, Donald O'Brien, Inspector, Augusto Nobile, Edward, Gianni Dei, Simon Boskin, Maurizio Tanfani, Nath</t>
  </si>
  <si>
    <t xml:space="preserve"> Il sesso della strega</t>
  </si>
  <si>
    <t>Clerks</t>
  </si>
  <si>
    <t>Convenience and video store clerks Dante and Randal are sharp-witted, potty-mouthed and bored out of their minds. So in between needling customers, the counter jockeys play hockey on the roof, visit a funeral home and deal with their love lives.</t>
  </si>
  <si>
    <t>Brian O'Halloran, Dante Hicks, Jeff Anderson, Randal Graves, Jason Mewes, Jay, Kevin Smith, Silent Bob, Lisa Spoonauer, Caitlin Bree, Marilyn Ghigliotti, Veronica Loughran, Scott Mosier, Willam Black/Angry Hockey Playing Customer/Angry Mourner, Walt Flanagan, Woolen Cap Smoker/Egg Man/Offended Customer/Cat Admiring Bitter Customer, Scott Schiaffo, Chewlie's Rep</t>
  </si>
  <si>
    <t>Undryable Daughter-in-Law</t>
  </si>
  <si>
    <t>Seung-ha hasn't been married for a while..I am dissatisfied with my husband Dojin's sex because I am increasingly not satisfied. I start to doubt whether Dojin is having an affair. Father-in-law Hae-il loves Seung-ha, who is open and friendly. But that degree began to pass, and finally I started dreaming of having sex with Seung-ha. One day, Seung-hae Do-jin had a woman she met before marriage. You find out that you are still having an affair with her.  So angry, Seungha decides to divorce...</t>
  </si>
  <si>
    <t xml:space="preserve">Ah Reum, , Seung Ha, , Hae Il, </t>
  </si>
  <si>
    <t xml:space="preserve"> Î™ªÎßêÎ¶¨Îäî Î©∞ÎäêÎ¶¨</t>
  </si>
  <si>
    <t>Your Christmas Or Mine?</t>
  </si>
  <si>
    <t>Students Hayley and James are young and in love. After saying goodbye for Christmas at a London train station, they both make the same mad split-second decision to swap trains and surprise each other. Passing each other in the station, they are completely unaware that they have just swapped Christmases.</t>
  </si>
  <si>
    <t>Asa Butterfield, James, Cora Kirk, Hayley, Angela Griffin, Kath, Daniel Mays, Geoff, Harriet Walter, Iris, Alex Jennings, Humphrey, David Bradley, Jack, Natalie Gumede, Kaye, Lucien Laviscount, Steve</t>
  </si>
  <si>
    <t>Girl</t>
  </si>
  <si>
    <t>A promising teenage dancer enrolls at a prestigious ballet school while grappling with her gender dysphoria.</t>
  </si>
  <si>
    <t>Victor Polster, Lara, Arieh Worthalter, Father, Oliver Bodart, Milo, Tijmen Govaerts, Lewis, Chris Thys, Hannah, Nele Hardiman, Ballet Pianist, Katelijne Damen, Dr. Naert, Valentijn Dhaenens, Dr. Pascal, Magali Elali, Christine</t>
  </si>
  <si>
    <t>The Outlaw Josey Wales</t>
  </si>
  <si>
    <t>After avenging his family's brutal murder, Wales is pursued by a pack of soldiers. He prefers to travel alone, but ragtag outcasts are drawn to him - and Wales can't bring himself to leave them unprotected.</t>
  </si>
  <si>
    <t>Clint Eastwood, Josey Wales, Chief Dan George, Lone Watie, Sondra Locke, Laura Lee, Bill McKinney, Terrill, John Vernon, Fletcher, Paula Trueman, Grandma Sarah, Sam Bottoms, Jamie, Geraldine Keams, Little Moonlight, Woodrow Parfrey, Carpetbagger</t>
  </si>
  <si>
    <t>That Awkward Moment</t>
  </si>
  <si>
    <t>Best pals Jason and Daniel indulge in casual flings and revel in their carefree, unattached lives. After learning that the marriage of their friend Mikey is over, they gladly welcome him back into their circle. The three young men make a pact to have fun and avoid commitment. However, when all three find themselves involved in serious relationships, they must keep their romances secret from one another.</t>
  </si>
  <si>
    <t>Zac Efron, Jason, Miles Teller, Daniel, Michael B. Jordan, Mikey, Imogen Poots, Ellie Andrews, Mackenzie Davis, Chelsea, Jessica Lucas, Vera Walker, Addison Timlin, Alana, Josh Pais, Fred, Emily Meade, Christy</t>
  </si>
  <si>
    <t>The Man with the Iron Fists</t>
  </si>
  <si>
    <t>In feudal China, a blacksmith who makes weapons for a small village is put in the position where he must defend himself and his fellow villagers.</t>
  </si>
  <si>
    <t>RZA, Blacksmith, Russell Crowe, Jack Knife, Lucy Liu, Madame Blossom, Jamie Chung, Lady Silk, Zhu Zhu, Chi Chi, Dave Bautista, Brass Body, Cung Le, Bronze Lion, Rick Yune, Zen Yi, The X-Blade, Gordon Liu Chia-hui, The Abbott</t>
  </si>
  <si>
    <t>Leave No Trace</t>
  </si>
  <si>
    <t>A father and daughter live a perfect but mysterious existence in Forest Park, a beautiful nature reserve near Portland, Oregon, rarely making contact with the world. But when a small mistake tips them off to authorities, they are sent on an increasingly erratic journey in search of a place to call their own.</t>
  </si>
  <si>
    <t>Thomasin McKenzie, Tom, Ben Foster, Will, Jeff Kober, Mr. Walters, Dale Dickey, Dale, Dana Millican, Jean, Alyssa McKay, Valerie, David Pittman, Blane, Bob Werfelman, Bob, Isaiah Stone, Isaiah</t>
  </si>
  <si>
    <t>Gangster Squad</t>
  </si>
  <si>
    <t>Los Angeles, 1949. Ruthless, Brooklyn-born mob king Mickey Cohen runs the show in this town, reaping the ill-gotten gains from the drugs, the guns, the prostitutes and ‚Äî if he has his way ‚Äî every wire bet placed west of Chicago. And he does it all with the protection of not only his own paid goons, but also the police and the politicians who are under his control. It‚Äôs enough to intimidate even the bravest, street-hardened cop‚Ä¶ except, perhaps, for the small, secret crew of LAPD outsiders led by Sgt. John O‚ÄôMara and Jerry Wooters who come together to try to tear Cohen‚Äôs world apart.</t>
  </si>
  <si>
    <t>Josh Brolin, John O'Mara, Ryan Gosling, Sgt. Jerry Wooters, Sean Penn, Mickey Cohen, Nick Nolte, Bill Parker, Emma Stone, Grace Faraday, Anthony Mackie, Coleman Harris, Giovanni Ribisi, Conway Keeler, Robert Patrick, Max Kennard, Michael Pe√±a, Navidad Ramirez</t>
  </si>
  <si>
    <t>Zog and the Flying Doctors</t>
  </si>
  <si>
    <t>Pearl and Gadabout are now a flying doctor trio, caring for creatures including a mermaid, a unicorn and a sneezy lion. However when bad weather forces them to land at the palace, Pearl is locked up by her uncle, the king.</t>
  </si>
  <si>
    <t>Lenny Henry, Narrator, Patsy Ferran, Pearl, Daniel Ings, Gadabout, Hugh Skinner, Zog, Alexandra Roach, Mermaid, Mark Bonnar, Unicorn, Lucian Msamati, Lion, Rob Brydon, King, Rosabel Lawson, Young Pearl</t>
  </si>
  <si>
    <t>The Christmas Chronicles</t>
  </si>
  <si>
    <t>Siblings Kate and Teddy try to prove Santa Claus is real, but when they accidentally cause his sleigh to crash, they have to save Christmas.</t>
  </si>
  <si>
    <t>Kurt Russell, Santa Claus, Darby Camp, Kate Pierce, Judah Lewis, Teddy Pierce, Martin Roach, Dave Poveda, Lamorne Morris, Mikey Jameson, Kimberly Williams-Paisley, Claire Pierce, Oliver Hudson, Doug Pierce, Tony Nappo, Charlie Plummer, Vella Lovell, Wendy</t>
  </si>
  <si>
    <t>Felon</t>
  </si>
  <si>
    <t>A family man convicted of killing an intruder must cope with life afterward in the violent penal system.</t>
  </si>
  <si>
    <t>Stephen Dorff, Wade Porter, Val Kilmer, John Smith, Harold Perrineau, Lt. Jackson, Marisol Nichols, Laura Porter, Johnny Lewis, Snowman, Nick Chinlund, Sgt. Roberts, Anne Archer, Maggie, Larnell Stovall, Viper, Sam Shepard, Gordon</t>
  </si>
  <si>
    <t>Visitor</t>
  </si>
  <si>
    <t>Marga, who‚Äôs in the middle of a marital crisis with her husband Daniel, decides to spend a few days alone in her old, family home. Once there, she starts to sense some strange and terrifying phenomena happening around her: an invisible entity seems to know a lot about her, among other things, that she‚Äôs having an affair with Carlos, an old friend from college.  Marga has fallen pregnant by Carlos and on the day she‚Äôs going to have a secret abortion, the entity won‚Äôt let her leave the house. On the verge of madness, Marga discovers a portal in the house that leads to another reality. In this reality lives her other self and she‚Äôs actually trying to warn herself that something terrible is about to happen to her, unless she makes a decision‚Ä¶</t>
  </si>
  <si>
    <t>Iria del R√≠o, Marga, Miquel Fern√°ndez, Daniel, Jan Cornet, Carlos, Sandra Cervera, Diana, Inma Sancho, Olga, Carles Sanjaime, Joaquim, Pep Ricart, Aureli</t>
  </si>
  <si>
    <t xml:space="preserve"> Visitante</t>
  </si>
  <si>
    <t>Fahrenheit 451</t>
  </si>
  <si>
    <t>In an oppressive future, a 'fireman' whose duty is to destroy all books begins to question his task.</t>
  </si>
  <si>
    <t>Michael B. Jordan, Guy Montag, Michael Shannon, Captain Beatty, Sofia Boutella, Clarisse McClellan, Khandi Alexander, Toni Morrison, Lilly Singh, Raven, Martin Donovan, Commissioner Nyari, Andy McQueen, Gustavo, Dylan Taylor, Fireman Douglas, Keir Dullea, Historian</t>
  </si>
  <si>
    <t>Winnie the Pooh: A Very Merry Pooh Year</t>
  </si>
  <si>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</si>
  <si>
    <t>Jim Cummings, Winnie the Pooh / Tigger (voice), Peter Cullen, Eeyore (voice), John Fiedler, Piglet (voice), Ken Sansom, Rabbit (voice), Kath Soucie, Kanga (voice), William Green, Christopher Robin (voice), Nikita Hopkins, Roo (voice), Michael York, Narrator (voice), Paul Winchell, Tigger (segment "Winnie the Pooh and Christmas Too") (voice)</t>
  </si>
  <si>
    <t>Avengement</t>
  </si>
  <si>
    <t>While on a prison furlough, a lowly criminal evades his guards and returns to his old stomping ground to take revenge on the people who turned him into a cold blooded killer.</t>
  </si>
  <si>
    <t>Scott Adkins, Cain Burgess, Craig Fairbrass, Lincoln Burgess, Thomas Turgoose, Tune, Nick Moran, Hyde, Kierston Wareing, Bez, Leo Gregory, Mo, Beau Fowler, Vern, Louis Mandylor, Detective O'Hara, Terence Maynard, Stokes</t>
  </si>
  <si>
    <t>The Boston Strangler</t>
  </si>
  <si>
    <t>Boston is being terrorized by a series of seemingly random murders of women. Based on the true story, the film follows the investigators path through several leads before introducing the Strangler as a character. It is seen almost exclusively from the point of view of the investigators who have very few clues to build a case upon.</t>
  </si>
  <si>
    <t>Tony Curtis, Albert DeSalvo, Henry Fonda, John S. Bottomly, George Kennedy, Det. Phil DiNatale, Mike Kellin, Julian Soshnick, Hurd Hatfield, Terence Huntley, Murray Hamilton, Det. Frank McAfee, Jeff Corey, John Asgeirsson, Sally Kellerman, Dianne Cluny, William Marshall, Atty. Gen. Edward W. Brooke</t>
  </si>
  <si>
    <t>Cake</t>
  </si>
  <si>
    <t>After having visions of a member of her support group who killed herself, a woman who also suffers with chronic pain seeks out the widower of the suicide.</t>
  </si>
  <si>
    <t>Jennifer Aniston, Claire Bennett, Adriana Barraza, Silvana, Anna Kendrick, Nina Collins, Sam Worthington, Roy Collins, Mamie Gummer, Bonnie, Felicity Huffman, Annette, William H. Macy, Leonard, Chris Messina, Jason Bennett, Lucy Punch, Nurse Gayle</t>
  </si>
  <si>
    <t>Mick O'Brien is a young Chicago street thug torn between a life of petty crime and the love of his girlfriend. But when the heist of a local drug dealer goes tragically wrong Mick is sentenced to a brutal juvenile prison where violence is a rite of passage and respect is measured in vengeance.</t>
  </si>
  <si>
    <t>Sean Penn, Mick O‚ÄôBrien, Reni Santoni, Ramon Herrera, Jim Moody, Gene Daniels, Eric Gurry, Horowitz, Esai Morales, Paco Moreno, Ally Sheedy, J. C. Walenski, Clancy Brown, Viking Lofgren, Robert Lee Rush, Tweety, John Zenda, Wagner</t>
  </si>
  <si>
    <t>The Twelve Tasks of Asterix</t>
  </si>
  <si>
    <t>Asterix and Obelix depart on an adventure to complete twelve impossible tasks to prove to Caesar that they are as strong as the Gods. You'll roar with laughter as they outwit, outrun, and generally outrage the very people who are trying to prove them "only human".</t>
  </si>
  <si>
    <t>Roger Carel, Ast√©rix / Caius Pupus / Id√©fix / deux s√©nateurs, Jacques Morel, Ob√©lix / l‚Äôemploy√© sur sa balan√ßoire, Henri Labussi√®re, L‚Äôhuissier de la maison qui rend fou, Jean Martinelli, Jules C√©sar / Jupiter, Pierre Tornade, Abraracourcix / Assurancetourix, Roger Lumont, Cylindrique le Germain (voice), G√©rard Hernandez, Le v√©n√©rable du sommet (voice), Henri Virlogeux, Panoramix / Iris / le d√©curion, Bernard Lavalette, Le pr√©fet (voice)</t>
  </si>
  <si>
    <t xml:space="preserve"> Les 12 travaux d'Ast√©rix</t>
  </si>
  <si>
    <t>Big Driver</t>
  </si>
  <si>
    <t>Based on a novella from Stephen King, A famous mystery writer sets out for revenge after a brutal attack.</t>
  </si>
  <si>
    <t>Maria Bello, Tess Thorne, Joan Jett, Betsy Neal, Ann Dowd, Ramona, Olympia Dukakis, Doreen, Will Harris, Lester, Tara Nicodemo, Cop Roberts, Jennifer Kydd, Patsy, Andre Myette, Lester's Brother, Juanita Peters, Molly</t>
  </si>
  <si>
    <t>Rock of Ages</t>
  </si>
  <si>
    <t>A small town girl and a city boy meet on the Sunset Strip, while pursuing their Hollywood dreams.</t>
  </si>
  <si>
    <t>Julianne Hough, Sherrie Christian, Diego Boneta, Drew Boley, Tom Cruise, Stacee Jaxx, Alec Baldwin, Dennis Dupree, Russell Brand, Lonny Barnett, Malin √Ökerman, Constance Sack, Paul Giamatti, Paul Gill, Bryan Cranston, Mayor Mike Whitmore, Catherine Zeta-Jones, Patricia Whitmore</t>
  </si>
  <si>
    <t>Easy Rider</t>
  </si>
  <si>
    <t>A cross-country trip to sell drugs puts two hippie bikers on a collision course with small-town prejudices.</t>
  </si>
  <si>
    <t>Peter Fonda, Wyatt, Dennis Hopper, Billy, Jack Nicholson, George Hanson, Antonio Mendoza, Jesus, Phil Spector, Connection, Mac Mashourian, Bodyguard, Warren Finnerty, Rancher, Tita Colorado, Rancher's Wife, Luke Askew, Stranger on Highway</t>
  </si>
  <si>
    <t>My Fair Lady</t>
  </si>
  <si>
    <t>A snobbish phonetics professor agrees to a wager that he can take a flower girl and make her presentable in high society.</t>
  </si>
  <si>
    <t>Audrey Hepburn, Eliza Doolittle, Rex Harrison, Professor Henry Higgins, Stanley Holloway, Alfred P. Doolittle, Wilfrid Hyde-White, Colonel Hugh Pickering, Gladys Cooper, Mrs. Higgins, Jeremy Brett, Freddy Eynsford-Hill, Theodore Bikel, Zoltan Karpathy, Mona Washbourne, Mrs. Pearce, Isobel Elsom, Mrs. Eynsford-Hill</t>
  </si>
  <si>
    <t>The Equalizer 3</t>
  </si>
  <si>
    <t>Third film in The Equalizer franchise.</t>
  </si>
  <si>
    <t xml:space="preserve">Denzel Washington, Robert McCall, Dakota Fanning, , Gaia Scodellaro, , David Denman, , Eugenio Mastrandrea, , Remo Girone, , Sonia Ammar, , Daniele Perrone, , Andrea Scarduzio, </t>
  </si>
  <si>
    <t>Shane</t>
  </si>
  <si>
    <t>A weary gunfighter attempts to settle down with a homestead family, but a smouldering settler and rancher conflict forces him to act.</t>
  </si>
  <si>
    <t>Alan Ladd, Shane, Jean Arthur, Marian Starrett, Van Heflin, Joe Starrett, Brandon De Wilde, Joey Starrett, Jack Palance, Jack Wilson, Ben Johnson, Chris Calloway, Edgar Buchanan, Fred Lewis, Emile Meyer, Rufus Ryker, Elisha Cook Jr., Frank 'Stonewall' Torrey</t>
  </si>
  <si>
    <t>D.E.B.S.</t>
  </si>
  <si>
    <t>The star of a team of teenage crime fighters falls for the alluring villainess she must bring to justice.</t>
  </si>
  <si>
    <t>Sara Foster, Amy Bradshaw, Meagan Good, Max Brewer, Jordana Brewster, Lucy Diamond, Devon Aoki, Dominique, Jill Ritchie, Janet, Christina Kirk, Madeleine, Geoff Stults, Bobby Matthews, Jimmi Simpson, Scud, Holland Taylor, Mrs. Petrie</t>
  </si>
  <si>
    <t>The Last Song</t>
  </si>
  <si>
    <t>A drama centered on a rebellious girl who is sent to a Southern beach town for the summer to stay with her father. Through their mutual love of music, the estranged duo learn to reconnect.</t>
  </si>
  <si>
    <t>Miley Cyrus, Veronica 'Ronnie' Miller, Greg Kinnear, Steve Miller, Bobby Coleman, Jonah Miller, Liam Hemsworth, Will Blakelee, Hallock Beals, Scott, Kelly Preston, Kim, Nick Lashaway, Marcus, Carly Chaikin, Blaze, Kate Vernon, Susan Blakelee</t>
  </si>
  <si>
    <t>Gabriel's Inferno: Part II</t>
  </si>
  <si>
    <t>Professor Gabriel Emerson finally learns the truth about Julia Mitchell's identity, but his realization comes a moment too late. Julia is done waiting for the well-respected Dante specialist to remember her and wants nothing more to do with him. Can Gabriel win back her heart before she finds love in another's arms?</t>
  </si>
  <si>
    <t>Melanie Zanetti, Julia Mitchell, Giulio Berruti, Gabriel Emerson, James Andrew Fraser, Paul Norris, Margaux Brooke, Christa Peterson, Agnes Albright, Paulina, Purva Bedi, Professor Tara Chakravartty, Sahar Bibiyan, Soraya, Cedric Cannon, Professor Robert Mwangi, Ned Van Zandt, Professor Jeremy Martin</t>
  </si>
  <si>
    <t>Kagemusha</t>
  </si>
  <si>
    <t>Akira Kurosawa's lauded feudal epic presents the tale of a petty thief who is recruited to impersonate Shingen, an aging warlord, in order to avoid attacks by competing clans. When Shingen dies, his generals reluctantly agree to have the impostor take over as the powerful ruler. He soon begins to appreciate life as Shingen, but his commitment to the role is tested when he must lead his troops into battle against the forces of a rival warlord.</t>
  </si>
  <si>
    <t>Tatsuya Nakadai, Shingen Takeda / Kagemusha, Tsutomu Yamazaki, Nobukado Takeda, Kenichi Hagiwara, Katsuyori Takeda, Jinpachi Nezu, Sohachiro Tsuchiya, Hideji √îtaki, Masakage Yamagata, Daisuke Ry√ª, Nobunaga Oda, Masayuki Yui, Ieyasu Tokugawa, Kaori Momoi, Otsuyanokata, Mitsuko Baisho, Oyunokata</t>
  </si>
  <si>
    <t xml:space="preserve"> ÂΩ±Ê≠¶ËÄÖ</t>
  </si>
  <si>
    <t>Spring Breakers</t>
  </si>
  <si>
    <t>After four college girls rob a restaurant to fund their spring break in Florida, they get entangled with a weird dude with his own criminal agenda.</t>
  </si>
  <si>
    <t>James Franco, Alien, Selena Gomez, Faith, Vanessa Hudgens, Candy, Ashley Benson, Brit, Rachel Korine, Cotty, Gucci Mane, Archie, Heather Morris, Bess, Ash Lendzion, Forest, Sidney Sewell, ATL Twin</t>
  </si>
  <si>
    <t>Detective Conan: Full Score of Fear</t>
  </si>
  <si>
    <t>Serial murders involving all kinds have happened. All the victims are from a Music School led by a famous pianist. Conan and company have been invited to a opening concert of the Music Hall built by the pianist. The biggest attraction of this concert is the world famous violin called "Stradivarius" and a special appearance of a singer who has perfect pitch.</t>
  </si>
  <si>
    <t>Minami Takayama, Conan Edogawa (voice), Akira Kamiya, Kogoro Mouri (voice), Wakana Yamazaki, Ran Mouri (voice), Kappei Yamaguchi, Kudo Shinichi (voice), Megumi Hayashibara, Haibara Ai (voice), Naoko Matsui, Sonoko Suzuki (voice), Yukiko Iwai, Ayumi Yoshida (voice), Ikue Otani, Mitsuhiko Tsuburaya (voice), Wataru Takagi, Genta Kojima / Officer Takagi Wataru (voice)</t>
  </si>
  <si>
    <t xml:space="preserve"> ÂêçÊé¢ÂÅµ„Ç≥„Éä„É≥ Êà¶ÊÖÑ„ÅÆÊ•ΩË≠úÔºà„Éï„É´„Çπ„Ç≥„Ç¢Ôºâ</t>
  </si>
  <si>
    <t>Frida</t>
  </si>
  <si>
    <t>A biography of artist Frida Kahlo, who channeled the pain of a crippling injury and her tempestuous marriage into her work.</t>
  </si>
  <si>
    <t>Salma Hayek, Frida Kahlo, Alfred Molina, Diego Rivera, M√≠a Maestro, Cristina Kahlo, Patricia Reyes Sp√≠ndola, Matilde Kahlo, Diego Luna, Alejandro, Roger Rees, Guillermo Kahlo, Ashley Judd, Tina Modotti, Antonio Banderas, David Alfaro Siqueiros, Edward Norton, Nelson Rockefeller</t>
  </si>
  <si>
    <t>Beautiful Creatures</t>
  </si>
  <si>
    <t>Ethan Wate just wants to get to know Lena Duchannes better, but unbeknownst to him, Lena has strange powers.  As Lena's 16th birthday approaches she might decide her fate, to be good or evil.  A choice which will impact her relationship forever.</t>
  </si>
  <si>
    <t>Alden Ehrenreich, Ethan Wate, Alice Englert, Lena Duchannes, Jeremy Irons, Macon Ravenwood, Viola Davis, Amma Treadeau, Emmy Rossum, Ridley Duchaness, Thomas Mann, Wesley "Link" Lincoln, Emma Thompson, Mrs. Lincoln / Sarafine Duchannes, Eileen Atkins, Emmaline Duchannes, Margo Martindale, Delphine Duchannes</t>
  </si>
  <si>
    <t>The Boss Baby: Get That Baby!</t>
  </si>
  <si>
    <t>Think you've got what it takes to be the boss? This interactive special puts your skills to the test and matches you up with one of 16 jobs at Baby Corp.</t>
  </si>
  <si>
    <t xml:space="preserve">JP Karliak, , Kevin Michael Richardson, , Wendie Malick, , Pierce Gagnon, , Flula Borg, , Jake Green, , Alex Cazares, , Rhys Darby, </t>
  </si>
  <si>
    <t>Always Watching: A Marble Hornets Story</t>
  </si>
  <si>
    <t>A small town news team discovers a box of video tapes where a faceless figure dressed in a dark suit, haunts and torments a family...slowly driving them insane. Soon after, they realize that the "Operator" has begun to stalk them as well.</t>
  </si>
  <si>
    <t>Chris Marquette, Milo Burns, Alexandra Breckenridge, Sara Kovic, Jake McDorman, Charlie MacNeel, Doug Jones, The Operator, Michael Bunin, Dan Wittlocke, Alexandra Holden, Rose Wittlocke, Morgan Bastin, Tara Wittlocke, Elizabeth Payne, Barbara Sellers, Damon Gupton, Leonard Herring</t>
  </si>
  <si>
    <t>Stand and Deliver</t>
  </si>
  <si>
    <t>Jaime Escalante is a mathematics teacher in a school in a hispanic neighbourhood. Convinced that his students have potential, he adopts unconventional teaching methods to try and turn gang members and no-hopers into some of the country's top algebra and calculus students.</t>
  </si>
  <si>
    <t>Edward James Olmos, Jaime A. Escalante, Lou Diamond Phillips, Angel Guzman, Rosanna DeSoto, Fabiola Escalante, Andy Garc√≠a, Dr. Ramirez, Estelle Harris, Secretary, Mark Phelan, Cop, Virginia Paris, Raquel Ortega, Eliot, Tito (as Mark Eliot), Adelaida Alvarez, Sexy Girl</t>
  </si>
  <si>
    <t>Being John Malkovich</t>
  </si>
  <si>
    <t>One day at work, unsuccessful puppeteer Craig finds a portal into the head of actor John Malkovich. The portal soon becomes a passion for anybody who enters its mad and controlling world of overtaking another human body.</t>
  </si>
  <si>
    <t>John Cusack, Craig Schwartz, John Malkovich, John Horatio Malkovich, Cameron Diaz, Lotte Schwartz, Catherine Keener, Maxine Lund, Mary Kay Place, Floris, Orson Bean, Dr. Lester, Charlie Sheen, Charlie, Reggie Hayes, Don, W. Earl Brown, First J.M. Inc. Customer</t>
  </si>
  <si>
    <t>When rogue stealth-fighter pilot Vic Deakins deliberately drops off the radar while on maneuvers, the Air Force ends up with two stolen nuclear warheads -- and Deakins's co-pilot, Riley Hale, is the military's only hope for getting them back. Traversing the deserted canyons of Utah, Hale teams with park ranger Terry Carmichael to put Deakins back in his box.</t>
  </si>
  <si>
    <t>John Travolta, Vic Deakins, Christian Slater, Riley Hale, Samantha Mathis, Terry Carmichael, Delroy Lindo, Colonel Max Wilkins, Frank Whaley, Giles Prentice, Bob Gunton, Pritchett, Howie Long, Kelly, Jack Thompson, Chairman, Joint Chief of Staff, Kurtwood Smith, Secretary of Defense Baird</t>
  </si>
  <si>
    <t>The Saint</t>
  </si>
  <si>
    <t>International master thief, Simon Templar, also known as The Saint, is asked by a desperate rich man to find his kidnapped daughter. However, in addition to evading the authorities, Simon must face a dangerous adversary from his past.</t>
  </si>
  <si>
    <t>Adam Rayner, Simon Templar, Eliza Dushku, Patricia Holm, Ian Ogilvy, The Fixer, James Remar, Arnold Valecross, Roger Moore, Jasper, Enrique Murciano, Inspector Fernack, Thomas Kretschmann, Rayt Marius, Beatrice Rosen, Katherine Valecross, Greg Grunberg, Detective Garces</t>
  </si>
  <si>
    <t>The Nights Belong to Monsters</t>
  </si>
  <si>
    <t>Sol, a 17-year-old teenager, moves with her mother to the Gonzalo's home, the actual mother's boyfriend. In this town, where from the beginning Sol only finds hostility, she must face bullying from her schoolmates and Gonzalo's harassment. While wandering the streets trying to find a way out, Sol meet a mysterious and magical female dog with whom she establish a symbiotic relationship. It be this dog, the one that violently and surprisingly, always appear to defend Sol until the last consequences.</t>
  </si>
  <si>
    <t>Lu Grasso, Sol, Esteban Lamothe, Gonzalo, Jazm√≠n Stuart, Julieta, Gustavo Garz√≥n, Morazzo, Agust√≠n Daulte, Miguel, Macarena Su√°rez Dagliano, Natalia, Majo Chicar, , Laura Grandinetti, , Nico Garc√≠a, Mario</t>
  </si>
  <si>
    <t xml:space="preserve"> Las noches son de los monstruos</t>
  </si>
  <si>
    <t>House of the Dead 2</t>
  </si>
  <si>
    <t>In Guesta Verde University, the deranged Professor Curien is trying to bring back the dead, killing students for the experiment. There is an outbreak of zombies in the campus, and the government sends a NSA medical research team, formed by Dr. Alexandra Morgan a.k.a. Nightingale and lieutenant Ellis, with a special force leaded by lieutenant Dalton, trying to get the zero sample from the first generation zombie. The team has a very short time to accomplish their mission and leave the place before missiles are sent to destroy the area. However, the place is crowded of hyper sapiens and the group has to fight to survive.</t>
  </si>
  <si>
    <t>Emmanuelle Vaugier, Alexandra 'Nightingale' Morgan, Ed Quinn, Ellis, Sticky Fingaz, Dalton, Victoria Pratt, Henson, Theo Rossi, Greg Berlin, Steve Monroe, O'Connor, James Parks, Bart, Dan Southworth, Nakagawa, Billy Brown, Griffin</t>
  </si>
  <si>
    <t>The Last Warrior</t>
  </si>
  <si>
    <t>Ivan is an ordinary guy who is transferred from modern Moscow to the fantasy world Belogorye. In this parallel universe where characters of Russian fairy tales live, magic is an integral part of daily life, and arguments are settled with the help of sword . Unexpectedly, Ivan finds himself in the middle of a battle between good and evil, and he must discover why everyone thinks that he must play the main role in upcoming events...</t>
  </si>
  <si>
    <t>Viktor Horinyak, Ivan, Mila Syvatska, Vasilisa, Ekaterina Vilkova, Varvara, Konstantin Lavronenko, Kashchey, Sergey Burunov, Vodyanoy, Elena Yakovleva, Baba-Yaga, Svetlana Kolpakova, Young Baba-Yaga, Aleksandr Semchev, Chudo-Yudo, Evgeniy Dyatlov, Dobrynya Nikitich</t>
  </si>
  <si>
    <t xml:space="preserve"> –ü–æ—Å–ª–µ–¥–Ω–∏–π –±–æ–≥–∞—Ç—ã—Ä—å</t>
  </si>
  <si>
    <t>The Imaginarium of Doctor Parnassus</t>
  </si>
  <si>
    <t>A travelling theatre company has more to it than meets the eye. It is an imaginary world commanded by the mind of Doctor Parnassus and the audience is in for more than just a show.</t>
  </si>
  <si>
    <t>Christopher Plummer, Doctor Parnassus, Lily Cole, Valentina, Heath Ledger, Tony, Andrew Garfield, Anton, Verne Troyer, Percy, Tom Waits, Devil, Johnny Depp, Imaginarium Tony 1, Colin Farrell, Imaginarium Tony 3, Jude Law, Imaginarium Tony 2</t>
  </si>
  <si>
    <t>Enter the Fat Dragon</t>
  </si>
  <si>
    <t>After being dumped by his fianc√©, heartbroken Hong Kong police officer Fallon Zhu gains 200+ pounds. His superiors demote him to the job of escorting convicts to Japan. When a convict in his custody mysteriously dies, he must team up with citizen Thor to solve the mystery.</t>
  </si>
  <si>
    <t xml:space="preserve">Donnie Yen, Fallon Zhu, Teresa Mo, Charisma/Christina, Wong Jing, Thor, Niki Chow, Chloe, Naoto Takenaka, Mr. Endo, Tetsu Watanabe, , Hiro Hayama, Yuji, Louis Cheung, , Lin Qiunan, </t>
  </si>
  <si>
    <t>The Family</t>
  </si>
  <si>
    <t>The Manzoni family, a notorious mafia clan, is relocated to Normandy, France under the witness protection program, where fitting in soon becomes challenging as their old habits die hard.</t>
  </si>
  <si>
    <t>Robert De Niro, Fred Blake / Giovanni Manzoni, Michelle Pfeiffer, Maggie Blake, Tommy Lee Jones, Robert Stansfield, Dianna Agron, Belle Blake, John D'Leo, Warren Blake, Jon Freda, Rocco, David Belle, Mezzo, Domenick Lombardozzi, Caputo, Jimmy Palumbo, Di Cicco</t>
  </si>
  <si>
    <t>Death Race 2050</t>
  </si>
  <si>
    <t>The year 2050 the planet has become overpopulated, to help control population the government develops a race. The Death Race. Annually competitors race across the country scoring points for killing people with their vehicles.</t>
  </si>
  <si>
    <t>Manu Bennett, Frankenstein, Malcolm McDowell, Chairman, Marci Miller, Annie Sullivan, Burt Grinstead, Jed Perfectus, Folake Olowofoyeku, Minerva Jefferson, Anessa Ramsey, Tammy, Yancy Butler, Alexis Hamilton, Charlie Farrell, JB, Shanna Olson, Grace Tickle</t>
  </si>
  <si>
    <t>Detective Conan: The Eleventh Striker</t>
  </si>
  <si>
    <t>Kogoro's detective agency receives a mysterious phone call. Someone on the other end warns about a bomb and leaves behind a code, "The Boy in Blue and The Blue Zebra, the rain from above ..." If Conan can decipher the riddle, he can stop the bomb. An adventure begins for Conan and the Detective Boys, taking place at a soccer match between Hideo Akagi of the Tokyo Spirits and Ryusuke Higo of Big Osaka</t>
  </si>
  <si>
    <t>Minami Takayama, Conan Edogawa (voice), Kappei Yamaguchi, Shin'ichi Kudou (voice), Wakana Yamazaki, Ran Mouri (voice), Rikiya Koyama, Kogorou Mouri (voice), Chafurin, Inspector Juuzou Megure (voice), Isshin Chiba, Keiji Chiba (voice), Megumi Hayashibara, Ai Haibara (voice), Kazuhiko Inoue, Ninzaburou Shiratori (voice), Yukiko Iwai, Ayumi Yoshida (voice)</t>
  </si>
  <si>
    <t xml:space="preserve"> ÂêçÊé¢ÂÅµ„Ç≥„Éä„É≥ ÔºëÔºë‰∫∫ÁõÆ„ÅÆ„Çπ„Éà„É©„Ç§„Ç´„Éº</t>
  </si>
  <si>
    <t>Lemonade Mouth</t>
  </si>
  <si>
    <t>After five disparate high school students meet in detention, they realize they have more in common than they think and form a band that becomes a champion for students sidelined by the high school elite.</t>
  </si>
  <si>
    <t>Bridgit Mendler, Olivia, Adam Hicks, Wen, Hayley Kiyoko, Stella, Naomi Scott, Mo, Blake Michael, Charlie, Nick Roux, Scott, Chris Brochu, Ray, Tisha Campbell-Martin, Miss Reznick, Isaac Kappy, Mel</t>
  </si>
  <si>
    <t>Body Double</t>
  </si>
  <si>
    <t>After losing an acting role and his girlfriend, Jake Scully finally catches a break: he gets offered a gig house-sitting in the Hollywood Hills. While peering through the beautiful home's telescope one night, he spies a gorgeous woman dancing in her window. But when he witnesses the girl's murder, it leads Scully through the netherworld of the adult entertainment industry on a search for answers‚Äîwith porn actress Holly Body as his guide.</t>
  </si>
  <si>
    <t>Craig Wasson, Jake Scully, Melanie Griffith, Holly Body, Gregg Henry, Sam Bouchard, Deborah Shelton, Gloria Revelle, Guy Boyd, Det. Jim McLean, Dennis Franz, Rubin, David Haskell, Drama Teacher, Rebecca Stanley, Kimberly Hess, Al Israel, Corso</t>
  </si>
  <si>
    <t>The Neon Demon</t>
  </si>
  <si>
    <t>When aspiring model Jesse moves to Los Angeles, her youth and vitality are devoured by a group of beauty-obsessed women who will take any means necessary to get what she has.</t>
  </si>
  <si>
    <t>Elle Fanning, Jesse, Karl Glusman, Dean, Jena Malone, Ruby, Bella Heathcote, Gigi, Abbey Lee, Sarah, Desmond Harrington, Jack, Christina Hendricks, Roberta Hoffmann, Keanu Reeves, Hank, Charles Baker, Mikey</t>
  </si>
  <si>
    <t>New Year's Eve</t>
  </si>
  <si>
    <t>The lives of several couples and singles in New York intertwine over the course of New Year's Eve.</t>
  </si>
  <si>
    <t>Hilary Swank, Claire Morgan, Robert De Niro, Stan Harris, Michelle Pfeiffer, Ingrid Withers, Josh Duhamel, Sam, Sarah Jessica Parker, Kim Doyle, Zac Efron, Paul, Lea Michele, Elise, Ashton Kutcher, Randy, Halle Berry, Nurse Aimee</t>
  </si>
  <si>
    <t>Adventure Time</t>
  </si>
  <si>
    <t>Pen and Jake have to rescue Princess Bubblegum from the antagonistic Ice King.</t>
  </si>
  <si>
    <t>Zack Shada, Pen (voice), John DiMaggio, Jake (voice), Paige Moss, Princess Bubblegum (voice), Dee Bradley Baker, Rainicorn (voice), John Kassir, Ice King (voice)</t>
  </si>
  <si>
    <t>Next Friday</t>
  </si>
  <si>
    <t>A streetwise man flees South Central Los Angeles, heading to the suburbs and his lottery-winner uncle and cousin, to avoid a neighborhood thug with a grudge who has just escaped from prison.</t>
  </si>
  <si>
    <t>Ice Cube, Craig Jones, Mike Epps, Day-Day, Justin Pierce, Roach, John Witherspoon, Mr. Jones, Don Curry, Uncle Elroy, Jacob Vargas, Joker, Lobo Sebastian, Lil Joker, Rolando Molina, Baby Joker, Lisa Rodr√≠guez, Karla</t>
  </si>
  <si>
    <t>Soylent Green</t>
  </si>
  <si>
    <t>This is the year 2022. Overcrowding, pollution,  and resource depletion have reduced society‚Äôs leaders to finding food for the teeming masses. The answer is Soylent Green.</t>
  </si>
  <si>
    <t>Charlton Heston, Detective Robert Thorn, Leigh Taylor-Young, Shirl, Chuck Connors, Tab Fielding, Joseph Cotten, William R. Simonson, Brock Peters, Chief Hatcher, Paula Kelly, Martha Phillips, Edward G. Robinson, Sol Roth, Stephen Young, Gilbert, Mike Henry, Kulozik</t>
  </si>
  <si>
    <t>Wishmaster 4: The Prophecy Fulfilled</t>
  </si>
  <si>
    <t>The unspeakable evil of the soul-devouring djinn rises again in this fourth electrifying installment of the unstoppable Wishmaster horror legacy! But now, as a host of new victims see their most nightmarish wishes come true, the world faces the ultimate demonic terror: an onslaught of multiple djinns hell-bent on destroying everything in their path!</t>
  </si>
  <si>
    <t>Tara Spencer-Nairn, Lisa Burnley, Kimberly Huie, Tracy, Jenny Pudavick, Waitress, Michael Trucco, Steven Verdel, Jason Thompson, Sam, John Novak, Djinn, John Benjamin Martin, Douglas Hollister, Mariam Bernstein, Jennifer, Victor Webster, Hunter</t>
  </si>
  <si>
    <t>Nanny</t>
  </si>
  <si>
    <t>Senegalese immigrant Aisha lands a job as a nanny for a wealthy Manhattan couple. As she prepares for the arrival of the son she left behind in Senegal, a violent presence begins to invade both her dreams and her reality, threatening to destroy the American Dream she is painstakingly piecing together.</t>
  </si>
  <si>
    <t>Anna Diop, Aisha, Michelle Monaghan, Amy, Sinqua Walls, Malik, Morgan Spector, Adam, Rose Decker, Rose, Leslie Uggams, Kathleen, Olamide Candide Johnson, Mariatou, Jahleel Kamara, Lamine, Princess Adenike, Nikki</t>
  </si>
  <si>
    <t>Piranhaconda</t>
  </si>
  <si>
    <t>A hybrid creature - half piranha and half anaconda -- attacks a low-budget horror movie crew on location near her nest when her egg is stolen. Now they must outrun and kill the deadly piranhaconda as well as stop the mad scientist who stole the egg - before they all become dinner.</t>
  </si>
  <si>
    <t>Michael Madsen, Prof. Lovegrove, Rachel Hunter, Talia, Rib Hillis, Jack, Terri Ivens, Rose, Chris De Christopher, Milo, Shandi Finnessey, Kimmy Weston, Michael Swan, Pike, Kurt Yaeger, Gunner, Angie Stevenson, Deb</t>
  </si>
  <si>
    <t>Runaway Bride</t>
  </si>
  <si>
    <t>Ike Graham, New York columnist, writes his text always at the last minute. This time, a drunken man in his favourite bar tells Ike about Maggie Carpenter, a woman who always flees from her grooms in the last possible moment. Ike, who does not have the best opinion about females anyway, writes an offensive column without researching the subject thoroughly.</t>
  </si>
  <si>
    <t>Julia Roberts, Maggie Carpenter, Richard Gere, Ike Graham, Joan Cusack, Peggy Flemming, Hector Elizondo, Fisher, Rita Wilson, Ellie Graham, Paul Dooley, Walter Carpenter, Christopher Meloni, Coach Bob Kelly, Donal Logue, Priest Brian Norris, Reg Rogers, George Swilling</t>
  </si>
  <si>
    <t>In Secret</t>
  </si>
  <si>
    <t>In 1860s Paris, a young woman, Therese, is trapped in a loveless marriage to the sickly Camille by her domineering aunt, Madame Raquin. She spends her days behind the counter of a small shop and her evenings watching Madame play dominos with an eclectic group. After she meets her husband‚Äôs alluring friend, Laurent, she embarks on an illicit affair that leads to tragic consequences. Based on Emile Zola‚Äôs novel, Th√©r√®se Raquin.</t>
  </si>
  <si>
    <t>Elizabeth Olsen, Th√©r√®se Raquin, Tom Felton, Camille Raquin, Jessica Lange, Madame Raquin, Matt Lucas, Olivier, Oscar Isaac, Laurent LeClaire, Shirley Henderson, Suzanne, Mackenzie Crook, Grivet, John Kavanagh, Inspector Michaud, Lily Laight, Young Th√©r√®se</t>
  </si>
  <si>
    <t>Superman: Unbound</t>
  </si>
  <si>
    <t>Superman and Supergirl take on the cybernetic being known as Brainiac, who boasts that he possesses "the knowledge and strength of 10,000 worlds."</t>
  </si>
  <si>
    <t>Matt Bomer, Clark Kent / Superman (voice), John Noble, Brainiac (voice), Stana Katic, Lois Lane (voice), Molly C. Quinn, Kara Zor-El / Supergirl (voice), Diedrich Bader, Steve Lombard (voice), Jason Beghe, Terrorist Leader (voice), Frances Conroy, Ma Kent (voice), Melissa Disney, Thara (voice), Alexander Gould, Jimmy Olsen (voice)</t>
  </si>
  <si>
    <t>Dragon Nest: Warriors' Dawn</t>
  </si>
  <si>
    <t>For years, the land of Altera has observed an uneasy peace between the humans, the elves, and the beasts who are loyal to the legendary Black Dragon. But when the dragon wakes from its hibernation, mobilizing a force of beasts to make war, a small band of humans and elves unite in a search for the secret road to the dragon‚Äôs lair.</t>
  </si>
  <si>
    <t>Carrie-Anne Moss, Elena (voice), Lucas Grabeel, Gerrant (voice), Blythe Auffarth, Liya and Kasarana (voice), Charlie Schlatter, Lambert (voice), Simon Orson Jaglom, Terram (voice), Matthew Temple, Bat (voice), Ying Huang, Elena (voice) CN, Ye Sun, Gerrant (voice) CN, Bianca Collins, Argenta (voice)</t>
  </si>
  <si>
    <t xml:space="preserve"> Èæô‰πãË∞∑ÔºöÁ†¥ÊôìÂ•áÂÖµ</t>
  </si>
  <si>
    <t>The Door into Summer</t>
  </si>
  <si>
    <t>A pioneering roboticist awakens in 2025 after decades in cryosleep. To change the past and reunite with his adopted sister, he seeks a way back to 1995.</t>
  </si>
  <si>
    <t>Kento Yamazaki, Soichiro Takakura, Kaya Kiyohara, Matsushita Riko, Naohito Fujiki, Humanoid Robot, Natsuna Watanabe, Shirashi Rin, Hidekazu Mashima, Matsushita Kazuhito, Taizo Harada, Sato Taro, Rin Takanashi, Sato Midori, Kenta Hamano, Tsuboi Gota, Tomorowo Taguchi, Professor Toi</t>
  </si>
  <si>
    <t xml:space="preserve"> Â§è„Å∏„ÅÆÊââ</t>
  </si>
  <si>
    <t>Dracula</t>
  </si>
  <si>
    <t>British estate agent Renfield travels to Transylvania to meet with the mysterious Count Dracula, who is interested in leasing a castle in London and is, unbeknownst to Renfield, a vampire. After Dracula enslaves Renfield and drives him to insanity, the pair sail to London together, and as Dracula begins preying on London socialites, the two become the subject of study for a supernaturalist professor, Abraham Van Helsing.</t>
  </si>
  <si>
    <t>Bela Lugosi, Count Dracula, Helen Chandler, Mina Seward, David Manners, John Harker, Dwight Frye, Renfield, Edward Van Sloan, Professor Abraham Van Helsing, Herbert Bunston, Dr. Jack Seward, Frances Dade, Lucy Weston, Joan Standing, Nurse Briggs (uncredited), Charles K. Gerrard, Martin</t>
  </si>
  <si>
    <t>She's All That</t>
  </si>
  <si>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</si>
  <si>
    <t>Freddie Prinze Jr., Zach Siler, Rachael Leigh Cook, Laney Boggs, Paul Walker, Dean Sampson, Jodi Lyn O'Keefe, Taylor Vaughan, Kevin Pollak, Wayne Boggs, Anna Paquin, Mackenzie Siler, Kieran Culkin, Simon Boggs, Elden Henson, Jesse Jackson, Matthew Lillard, Brock Hudson</t>
  </si>
  <si>
    <t>Death at a Funeral</t>
  </si>
  <si>
    <t>A myriad of outrageous calamities befalls an eccentric English clan with more than a few skeletons in its closets when the family's patriarch dies an unexpected death.</t>
  </si>
  <si>
    <t>Matthew Macfadyen, Daniel, Keeley Hawes, Jane, Andy Nyman, Howard, Ewen Bremner, Justin, Daisy Donovan, Martha, Alan Tudyk, Simon, Jane Asher, Sandra, Kris Marshall, Troy, Rupert Graves, Robert</t>
  </si>
  <si>
    <t>Fast Five</t>
  </si>
  <si>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</si>
  <si>
    <t>Vin Diesel, Dominic Toretto, Paul Walker, Brian O'Conner, Dwayne Johnson, Luke Hobbs, Jordana Brewster, Mia Toretto, Tyrese Gibson, Roman Pearce, Ludacris, Tej Parker, Matt Schulze, Vince, Sung Kang, Han Lue, Gal Gadot, Gisele Yashar</t>
  </si>
  <si>
    <t>Ghost in the Shell Arise - Border 3: Ghost Tears</t>
  </si>
  <si>
    <t>Posing as lovers on vacation, Motoko and Batou work to try to stop a terrorist organization whose symbol is the Scrasath. Meanwhile, Togusa investigates a murder of a man who possessed a prosthetic leg manufactured by the Mermaid's Leg corporation.</t>
  </si>
  <si>
    <t>Maaya Sakamoto, Motoko Kusanagi (voice), Ikkyu Juku, Daisuke Aramaki (voice), Kenichirou Matsuda, Batou (voice), Kazuya Nakai, Borma (voice), Tomoyuki Dan, Ishikawa (voice), Shunsuke Sakuya, Ishikawa (voice), Miyuki Sawashiro, Logicoma (voice), Yoji Ueda, Paz (voice), Takurou Nakakuni, Saito (voice)</t>
  </si>
  <si>
    <t xml:space="preserve"> ÊîªÊÆªÊ©üÂãïÈöäARISE border: 3 Ghost Tears</t>
  </si>
  <si>
    <t>She's the One</t>
  </si>
  <si>
    <t>What if you could answer any question and eliminate all doubts before making the most important decision of your life? What if, by some sort of magic, you could live your life pursuing your wildest and deepest desires? That‚Äôs what‚Äôs about to happen to Andrea, a thirty-year-old man on the eve of his wedding with Laura, the girl he met in college and with whom he built a life together. Andrea starts waking up everyday in a different life and a different self, in realities where he and Laura never got together in the first place. Exploring the many paths his life could have lead him on to, from unapologetic womanizer to acclaimed musician, Andrea will have to face the void Laura‚Äôs absence left in his many different ‚Äúiterations‚Äù. Will he try to break the spell?</t>
  </si>
  <si>
    <t>Andrea Arcangeli, Andrea, Alessandra Mastronardi, Laura, Stefano Fresi, Lorenzo, Cristiano Caccamo, Beniamino, Eduardo Scarpetta, Giulio, Francesco Gabbani, Federico, Fabio Morici, Poliziotto, Angela Curri, Beatrice, Massimo Wertm√ºller, Padre di Ludovica</t>
  </si>
  <si>
    <t xml:space="preserve"> La donna per me</t>
  </si>
  <si>
    <t>Synchronic</t>
  </si>
  <si>
    <t>Two New Orleans paramedics' lives are ripped apart after encountering a series of horrific deaths linked to a designer drug with bizarre, otherworldly effects.</t>
  </si>
  <si>
    <t>Anthony Mackie, Steve Denube, Jamie Dornan, Dennis Dannelly, Katie Aselton, Tara Dannelly, Alexia Ioannides, Brianna Dannelly, Ramiz Monsef, Dr. Kermani, Bill Oberst Jr., The Looter, Betsy Holt, Leah, Shane Brady, Travis, Kate Adair, Crack Girlfriend</t>
  </si>
  <si>
    <t>Mona Lisa and the Blood Moon</t>
  </si>
  <si>
    <t>A young woman with psychokinetic powers breaks out of a Louisiana asylum and makes her way to New Orleans, where she falls into the city‚Äôs netherworld of misfits and miscreants.</t>
  </si>
  <si>
    <t>Jun Jong-seo, Mona Lisa Lee, Kate Hudson, Bonnie Belle, Ed Skrein, Fuzz, Evan Whitten, Charlie, Craig Robinson, Officer Harold, Lauren Bowles, Nurse Shirley, Serene Lee, Mrs Pong, Cory Roberts, Snacky, Kyler Porche, Rick</t>
  </si>
  <si>
    <t>Rough Night</t>
  </si>
  <si>
    <t>Five best friends from college reunite 10 years later for a wild bachelorette weekend in Miami. Their hard partying takes a hilariously dark turn when they accidentally kill a male stripper. Amidst the craziness of trying to cover it up, they're ultimately brought closer together when it matters most.</t>
  </si>
  <si>
    <t>Scarlett Johansson, Jess, Kate McKinnon, Pippa, Jillian Bell, Alice, Ilana Glazer, Frankie, Zo√´ Kravitz, Blair, Demi Moore, Lea, Paul W. Downs, Peter, Ty Burrell, Pietro, Enrique Murciano, Detective Ruiz</t>
  </si>
  <si>
    <t>We Need to Talk About Kevin</t>
  </si>
  <si>
    <t>After her son Kevin commits a horrific act, troubled mother Eva reflects on her complicated relationship with her disturbed son as he grew from a toddler into a teenager.</t>
  </si>
  <si>
    <t>Tilda Swinton, Eva Khatchadourian, Ezra Miller, Kevin Khatchadourian, Teenager, John C. Reilly, Franklin Khatchadourian, Jasper Newell, Kevin Khatchadourian, 6-8 Years, Rock Duer, Kevin Khatchadourian, Toddler, Ashley Gerasimovich, Celia Khatchadourian, Siobhan Fallon Hogan, Wanda, Alex Manette, Colin, Kenneth Franklin, Soweto</t>
  </si>
  <si>
    <t>Dirty Harry</t>
  </si>
  <si>
    <t>When a madman dubbed 'Scorpio' terrorizes San Francisco, hard-nosed cop, Harry Callahan ‚Äì famous for his take-no-prisoners approach to law enforcement ‚Äì is tasked with hunting down the psychopath. Harry eventually collars Scorpio in the process of rescuing a kidnap victim, only to see him walk on technicalities. Now, the maverick detective is determined to nail the maniac himself.</t>
  </si>
  <si>
    <t>Clint Eastwood, Harry, Harry Guardino, Bressler, Reni Santoni, Chico, John Vernon, The Mayor, Andrew Robinson, Killer, John Larch, Chief, John Mitchum, De Georgio, Mae Mercer, Mrs. Russell, Lyn Edgington, Norma</t>
  </si>
  <si>
    <t>Elephant</t>
  </si>
  <si>
    <t>Several ordinary high school students go through their daily routine as two others prepare for something more malevolent.</t>
  </si>
  <si>
    <t>Alex Frost, Alex, Eric Deulen, Eric, John Robinson, John McFarland, Elias McConnell, Elias, Jordan Taylor, Jordan, Carrie Finklea, Carrie, Nicole George, Nicole, Brittany Mountain, Brittany, Alicia Miles, Acadia</t>
  </si>
  <si>
    <t>Camp Rock</t>
  </si>
  <si>
    <t>When Mitchie gets a chance to attend Camp Rock, her life takes an unpredictable twist, and she learns just how important it is to be true to yourself.</t>
  </si>
  <si>
    <t>Demi Lovato, Mitchie Torres, Joe Jonas, Shane Gray, Meaghan Jette Martin, Tess Tyler, Maria Canals-Barrera, Connie Torres, Daniel Fathers, Brown Cesario, Alyson Stoner, Caitlyn Geller, Julie Brown, Dee La Duke, Anna Maria Perez de Tagle, Ella Pador, Jasmine Richards, Margaret "Peggy" Dupree</t>
  </si>
  <si>
    <t>Gretel &amp; Hansel</t>
  </si>
  <si>
    <t>A long time ago in a distant fairy tale countryside, a young girl leads her little brother into a dark wood in desperate search of food and work, only to stumble upon a nexus of terrifying evil.</t>
  </si>
  <si>
    <t>Sophia Lillis, Gretel, Samuel Leakey, Hansel, Alice Krige, Witch, Jessica De Gouw, Young Witch, Charles Babalola, The Hunter, Fiona O'Shaughnessy, Mother, Donncha Crowley, Master Stripp, Jonathan Gunning, Emaciated Man, Beatrix Perkins, Clicky</t>
  </si>
  <si>
    <t>Welcome to the Dollhouse</t>
  </si>
  <si>
    <t>An unattractive 7th grader struggles to cope with suburban life as the middle child with inattentive parents and bullies at school.</t>
  </si>
  <si>
    <t>Heather Matarazzo, Dawn Wiener, Victoria Davis, Lolita, Christina Brucato, Cookie, Christina Vidal, Cynthia, Siri Howard, Chrissy, Brendan Sexton III, Brandon McCarthy, Telly Pontidis, Jed, Herbie Duarte, Lance, Scott Coogan, Troy</t>
  </si>
  <si>
    <t>Fatal Journey</t>
  </si>
  <si>
    <t>The story is set in when Qinghe Nie Sect was dealing with their ancestral knife tomb incident. Nie Mingjue brought Nie Huaisang alone to do good for others by restoring the tomb back to its original state to ensure peace in the Nie sect. Through this, Nie Huaisang went from a playful disciple to maturing into the next generation sect leader and Nie Mingjue learned, understood his brother more and helped him grow.</t>
  </si>
  <si>
    <t xml:space="preserve">Ji Li, Nie Huaisang, Wang Yizhou, Nie Mingjue, Zhu Zanjin, Jin Guangyao/Meng Yao, Xiang He, Nie Zong Hui, He Xiang, Ne Zonghui, Lu Zhou, </t>
  </si>
  <si>
    <t xml:space="preserve"> ÈôàÊÉÖ‰ª§‰πã‰π±È≠Ñ</t>
  </si>
  <si>
    <t>Free State of Jones</t>
  </si>
  <si>
    <t>In 1863, Mississippi farmer Newt Knight serves as a medic for the Confederate Army. Opposed to slavery, Knight would rather help the wounded than fight the Union. After his nephew dies in battle, Newt returns home to Jones County to safeguard his family but is soon branded an outlaw deserter. Forced to flee, he finds refuge with a group of runaway slaves hiding out in the swamps. Forging an alliance with the slaves and other farmers, Knight leads a rebellion that would forever change history.</t>
  </si>
  <si>
    <t>Matthew McConaughey, Newton Knight, Gugu Mbatha-Raw, Rachel, Mahershala Ali, Moses Washington, Keri Russell, Serena Knight, Jacob Lofland, Daniel, Sean Bridgers, Sumrall, Brad Carter, Lieutenant Barbour, Jane McNeill, Miss Ellie, Gary Grubbs, Prosecuting Attorney</t>
  </si>
  <si>
    <t>Harold &amp; Kumar Escape from Guantanamo Bay</t>
  </si>
  <si>
    <t>Having satisfied their urge for White Castle, Harold and Kumar jump on a plane to catch up with Harold's love interest, who's headed for the Netherlands. But the pair must change their plans when Kumar is accused of being a terrorist. Rob Corddry also stars in this wild comedy sequel that follows the hapless stoners' misadventures as they try to avoid being captured by the Department of Homeland Security.</t>
  </si>
  <si>
    <t>John Cho, Harold Lee, Kal Penn, Kumar Patel, Neil Patrick Harris, Neil Patrick Harris, Rob Corddry, Ron Fox, Jack Conley, Deputy Frye, David Krumholtz, Goldstein, Eddie Kaye Thomas, Rosenberg, Roger Bart, Dr. Jack Beecher, Eric Winter, Colton Graham</t>
  </si>
  <si>
    <t>A Fish Called Wanda</t>
  </si>
  <si>
    <t>A diamond advocate is attempting to steal a collection of diamonds, yet troubles arise when he realizes that he is not the only one after the diamonds.</t>
  </si>
  <si>
    <t>Jamie Lee Curtis, Wanda Gershwitz, John Cleese, Archie Leach, Kevin Kline, Otto, Michael Palin, Ken Pile, Maria Aitken, Wendy, Tom Georgeson, Georges Thomason, Cynthia Cleese, Portia, Patricia Hayes, Mrs. Coady, Geoffrey Palmer, Judge</t>
  </si>
  <si>
    <t>Two teenage girls try to buy marijuana in the city - where they get kidnapped and brutalized by a gang of psychotic convicts.</t>
  </si>
  <si>
    <t>Sandra Peabody, Mari Collingwood, Lucy Grantham, Phyllis Stone, David Hess, Krug Stillo, Fred J. Lincoln, Fred 'Weasel' Podowski, Jeramie Rain, Sadie, Marc Sheffler, Junior Stillo, Richard Towers, Dr. John Collingwood, Cynthia Carr, Estelle Collingwood, Ada Washington, Ada</t>
  </si>
  <si>
    <t>U-571</t>
  </si>
  <si>
    <t>In the midst of World War II, the battle under the sea rages and the Nazis have the upper hand as the Allies are unable to crack their war codes. However, after a wrecked U-boat sends out an SOS signal, the Allies realise this is their chance to seize the 'enigma coding machine'.</t>
  </si>
  <si>
    <t>Matthew McConaughey, Lt. Andrew Tyler, Bill Paxton, Lt. Cmdr. Mike Dahlgren, Harvey Keitel, CPO Henry Klough, Jon Bon Jovi, Lt. Pete Emmett, David Keith, Maj. Matthew Coonen, Thomas Kretschmann, Capt. Lt. Gunther Wassner, Jake Weber, Lt. Hirsch, Jack Noseworthy, Bill Wentz, Tom Guiry, Ted Trigger Fitzgerald</t>
  </si>
  <si>
    <t>Windfall</t>
  </si>
  <si>
    <t>A man breaks into a tech billionaire's empty vacation home, but things go sideways when the arrogant mogul and his wife arrive for a last-minute getaway.</t>
  </si>
  <si>
    <t>Jason Segel, Nobody, Lily Collins, Wife, Jesse Plemons, CEO, Omar Leyva, Gardener</t>
  </si>
  <si>
    <t>You Got Served</t>
  </si>
  <si>
    <t>At Mr. Rad's Warehouse, the best hip-hop crews in Los Angeles compete for money and respect. But when a suburban crew crashes the party, stealing their dancers - and their moves - two warring friends have to pull together to represent the street. Starring hip-hop sensations Marques Houston, Omari Grandberry, Lil' Kim and comedian Steve Harvey.</t>
  </si>
  <si>
    <t>Marques Houston, Elgin, Omarion, David, J-Boog, Rico, Lil' Fizz, Rashann, Jennifer Freeman, Liyah, Meagan Good, Annoying Friend, Raz B, Vick, Michael Taliferro, Emerald, Steve Harvey, Dance Battle Host</t>
  </si>
  <si>
    <t>Copshop</t>
  </si>
  <si>
    <t>On the run from a lethal assassin, a wily con artist devises a scheme to hide out inside a small-town police station. However, when the hit man turns up at the precinct, an unsuspecting rookie cop finds herself caught in the crosshairs.</t>
  </si>
  <si>
    <t>Gerard Butler, Bob Viddick, Frank Grillo, Teddy Murretto, Alexis Louder, Valerie Young, Toby Huss, Anthony Lamb, Chad L. Coleman, Sgt. Duane Mitchell, Ryan O'Nan, Officer Huber, Jose Pablo Cantillo, Officer Pe√±a, Kaiwi Lyman, Officer Barnes, Robert Walker Branchaud, Officer Kimball</t>
  </si>
  <si>
    <t>Scrooged</t>
  </si>
  <si>
    <t>Frank Cross is a wildly successful television executive whose cold ambition and curmudgeonly nature has driven away the love of his life. But after firing staff member Eliot Loudermilk  on Christmas Eve, Frank is visited by a series of ghosts who give him a chance to re-evaluate his actions and right the wrongs of his past.</t>
  </si>
  <si>
    <t>Bill Murray, Francis Cross, Karen Allen, Claire Phillips, John Forsythe, Lew Hayward, John Glover, Bryce Cummings, Bobcat Goldthwait, Eliot Loudermilk, David Johansen, Ghost of Christmas Past, Carol Kane, Ghost of Christmas Present, Robert Mitchum, Preston Rhinelander, Nicholas Phillips, Calvin Cooley</t>
  </si>
  <si>
    <t>Above the Law</t>
  </si>
  <si>
    <t>Nico Toscani is an Italian immigrant, American patriot, ex-CIA agent, aikido specialist and unorthodox Chicago policeman. He is as committed to his job as he is to his personalized brand of justice‚Äîexpert and thorough bone-crushing.</t>
  </si>
  <si>
    <t>Steven Seagal, Nico Toscani, Pam Grier, Delores 'Jacks' Jackson, Henry Silva, Kurt Zagon, Sharon Stone, Sara Toscani, Ron Dean, Detective Lukich, Daniel Faraldo, Tony Salvano, Joe Greco, Father Joseph Gennaro, Vince Viverito, Giuseppe, Chelcie Ross, Nelson Fox</t>
  </si>
  <si>
    <t>The Most Beautiful Boy in the World</t>
  </si>
  <si>
    <t>In 1971, due to the world premiere of Death in Venice, Italian director Lucino Visconti proclaimed his Tadzio as the world‚Äôs most beautiful boy. A shadow that today, 50 years later, weighs Bj√∂rn Andr√©sen‚Äôs life.</t>
  </si>
  <si>
    <t>Bj√∂rn Andr√©sen, Self, Riyoko Ikeda, Self, Margareta Krantz, Self, Hajime Sawatari, Self, Luchino Visconti, Self (archival footage), Masatoshi Sakai, Self</t>
  </si>
  <si>
    <t>Gamer</t>
  </si>
  <si>
    <t>Mind-control technology has taken society by a storm, a multiplayer on-line game called "Slayers" allows players to control human prisoners in mass-scale. Simon controls Kable, the online champion of the game. Kable's ultimate challenge becomes regaining his identity and independence by defeating the game's mastermind.</t>
  </si>
  <si>
    <t>Gerard Butler, Kable, Amber Valletta, Angie, Michael C. Hall, Ken Castle, Kyra Sedgwick, Gina Parker Smith, Logan Lerman, Simon, Alison Lohman, Trace, Terry Crews, Hackman, Ramsey Moore, Gorge, Ludacris, Humanez Brother</t>
  </si>
  <si>
    <t>Rogue</t>
  </si>
  <si>
    <t>Battle-hardened O‚ÄôHara leads a lively mercenary team of soldiers on a daring mission: rescue hostages from their captors in remote Africa. But as the mission goes awry and the team is stranded, O‚ÄôHara‚Äôs squad must face a bloody, brutal encounter with a gang of rebels.</t>
  </si>
  <si>
    <t>Megan Fox, Samantha O'Hara, Philip Winchester, Joey Kasinski, Greg Kriek, Mike Barasa, Brandon Auret, Elijah Dekker, Jessica Sutton, Asilia Wilson, Kenneth Fok, Bo Yinn, Isabel Bassett, Tessa, Adam Deacon, Zalaam, Sisanda Henna, Pata</t>
  </si>
  <si>
    <t>Quarantine 2: Terminal</t>
  </si>
  <si>
    <t>A plane is taken over by a mysterious virus. When the plane lands it is placed under quarantine. Now a group of survivors must band together to survive the quarantine.</t>
  </si>
  <si>
    <t>Mercedes Mason, Jenny, Josh Cooke, Henry, Bre Blair, Paula, Ignacio Serricchio, Ed Ramirez, Tyler Kunkle, Hvorst, George Back, Ralph Bundt, Jason Benjamin, CDC No 1, Lamar Stewart, Preston, Mattie Liptak, George</t>
  </si>
  <si>
    <t>District B13</t>
  </si>
  <si>
    <t>Set in the ghettos of Paris in 2010, an undercover cop and ex-thug try to infiltrate a gang in order to defuse a neutron bomb.</t>
  </si>
  <si>
    <t>David Belle, Le√Øto, Cyril Raffaelli, Capt. Damien Tomaso, Tony D'Amario, K2, Dany Verissimo-Petit, Lola, Bibi Naceri, Taha Bemamud, Nicolas Woirion, Corsini, Fran√ßois Chattot, Kr√ºger, Patrick Olivier, Le colonel, Samir Guesmi, Jamel</t>
  </si>
  <si>
    <t xml:space="preserve"> Banlieue 13</t>
  </si>
  <si>
    <t>The Monuments Men</t>
  </si>
  <si>
    <t>Based on the true story of the greatest treasure hunt in history, The Monuments Men is an action drama focusing on seven over-the-hill, out-of-shape museum directors, artists, architects, curators, and art historians who went to the front lines of WWII to rescue the world‚Äôs artistic masterpieces from Nazi thieves and return them to their rightful owners.  With the art hidden behind enemy lines, how could these guys hope to succeed?</t>
  </si>
  <si>
    <t>George Clooney, Lt. Frank Stokes, Matt Damon, Lt. James Granger, Bill Murray, Sgt. Richard Campbell, John Goodman, Sgt. Walter Garfield, Cate Blanchett, Claire Simone, Hugh Bonneville, 2nd Lt. Donald Jeffries, Sam Hazeldine, Colonel Langton, Jean Dujardin, 2nd Lt. Jean-Claude Clermont, Bob Balaban, Pvt. Preston Savitz</t>
  </si>
  <si>
    <t>A widowed child psychologist lives in an isolated existence in rural New England. When caught in a deadly winter storm, she must find a way to rescue a young boy before he disappears forever.</t>
  </si>
  <si>
    <t>Naomi Watts, Mary Portman, Oliver Platt, Dr. Wilson, David Cubitt, Doug Hart, Jacob Tremblay, Tom Patterson, Charlie Heaton, Stephen Portman, Crystal Balint, Grace, Cl√©mentine Poidatz, Lucy, Ellen David, Joan, Tim Post, Sheriff</t>
  </si>
  <si>
    <t>The Switch</t>
  </si>
  <si>
    <t>Kassie is a smart, fun-loving single woman who, despite her neurotic best friend Wally‚Äôs objections, decides it‚Äôs time to have a baby ‚Äì even if it means doing it herself‚Ä¶with a little help from a charming sperm donor. But, unbeknownst to her, Kassie‚Äôs plans go awry because of a last-minute switch that isn‚Äôt discovered until seven years later‚Ä¶ when Wally gets acquainted with Kassie‚Äôs cute ‚Äì though slightly neurotic ‚Äì son.</t>
  </si>
  <si>
    <t>Jennifer Aniston, Kassie Larson, Jason Bateman, Wally Mars, Patrick Wilson, Roland, Thomas Robinson, Sebastian, Jeff Goldblum, Leonard, Juliette Lewis, Debbie, Victor Pagan, Knit Hat Guy, Todd Louiso, Artie, Scott Elrod, Declan</t>
  </si>
  <si>
    <t>Deadpool: From Comics to Screen... to Screen</t>
  </si>
  <si>
    <t>This documentary divided into five segments examines the source and its path to the movies, backstory, special effects story/character areas, cast and performances. It includes notes from Reynolds, Liefeld, Miller, Wernick, Reese, executive producers Aditya Sood and Stan Lee, co-creator/comics writer Fabian Nicieza, producer Simon Kinberg, comics writer Joe Kelly, specialty costume designer Russell Shinkle, makeup designer Bill Corso, production designer Sean Haworth, director of photography Ken Seng, executive producer/unit production manager John J. Kelly, previs supervisor Franck Balson, stunt coordinator Philip J. Silvera, visual effects supervisors Pauline Duvall and Jonathan Rothbart, visual effects producer Annemarie Griggs, 2nd unit director/stunt coordinator Robert Alonzo, special effects coordinator Alex Burdett, utility stunts Regis Harrington, composer Tom Holkenberg, and actors Morena Baccarin, TJ Miller, Brianna Hildebrand, Leslie Uggams, Ed Skrein, and Gina Carano.</t>
  </si>
  <si>
    <t>Tim Miller, Self, Fabian Nicieza, Self, Ed Skrein, Self, Ryan Reynolds, Self, T.J. Miller, Self, Simon Kinberg, Self, Stan Lee, Self, Morena Baccarin, Self</t>
  </si>
  <si>
    <t>Hard Kill</t>
  </si>
  <si>
    <t>The work of billionaire tech CEO Donovan Chalmers is so valuable that he hires mercenaries to protect it, and a terrorist group kidnaps his daughter just to get it.</t>
  </si>
  <si>
    <t>Bruce Willis, Chalmers, Jesse Metcalfe, Miller, Natalie Eva Marie, Sasha, Lala Kent, Eva Chalmers, Texas Battle, Fox, Swen Temmel, Dash Hawkins, Sergio Rizzuto, The Pardoner, Tyler Jon Olson, Lt. Colson, Jon Galanis, Harrison Zindel</t>
  </si>
  <si>
    <t>Stuart Little 3: Call of the Wild</t>
  </si>
  <si>
    <t>With school out for the summer,  The Littles are vacationing in a cabin by the lake, and Stuart is so excited he could burst! But when Snowbell the cat is captured by a mean-spirited creature known simply as the Beast, it's up to Stuart and a skunk named Reeko to rescue him and a few other friends.</t>
  </si>
  <si>
    <t>Michael J. Fox, Stuart Little (voice), Geena Davis, Mrs. Little (voice), Hugh Laurie, Mr. Little (voice), Wayne Brady, Reeko (voice), Kevin Schon, Snowbell (voice), Corey Padnos, George Little (voice), Peter MacNicol, Troopmaster (voice), Virginia Madsen, The Beast (voice), Rino Romano, Monty (voice)</t>
  </si>
  <si>
    <t>King of Thieves</t>
  </si>
  <si>
    <t>London, England, April 2015. Brian Reader, a retired thief, gathers an unlikely gang of burglars to perpetrate the biggest and boldest heist in British history. The thieves assault the Hatton Garden Safe Deposit Company and escape with millions in goods and money. But soon the cracks between the gang members begin to appear when they discuss how to share the loot.</t>
  </si>
  <si>
    <t>Michael Caine, Brian Reader, Jim Broadbent, Terry Perkins, Tom Courtenay, Kenny Collins, Charlie Cox, Basil, Paul Whitehouse, Carl Wood, Michael Gambon, Billy 'The Fish' Lincoln, Ray Winstone, Danny Jones, Francesca Annis, Lyn Reader, Olivia Le Andersen, Marylebone Waitress</t>
  </si>
  <si>
    <t>The Professionals</t>
  </si>
  <si>
    <t>An arrogant Texas millionaire hires four adventurers to rescue his kidnapped wife from a notorious Mexican bandit.</t>
  </si>
  <si>
    <t>Burt Lancaster, Dolworth, Lee Marvin, Fardan, Robert Ryan, Ehrengard, Woody Strode, Jake, Jack Palance, Jesus Raza, Claudia Cardinale, Maria, Ralph Bellamy, Grant, Joe De Santis, Ortega, Rafael Bertrand, Fierro</t>
  </si>
  <si>
    <t>A Beautiful Day in the Neighborhood</t>
  </si>
  <si>
    <t>An award-winning cynical journalist, Lloyd Vogel, begrudgingly accepts an assignment to write an Esquire profile piece on the beloved television icon Fred Rogers. After his encounter with Rogers, Vogel's perspective on life is transformed.</t>
  </si>
  <si>
    <t>Matthew Rhys, Lloyd Vogel, Tom Hanks, Fred Rogers, Chris Cooper, Jerry Vogel, Susan Kelechi Watson, Andrea Vogel, Maryann Plunkett, Joanne Rogers, Enrico Colantoni, Bill Isler, Wendy Makkena, Dorothy Vogel, Tammy Blanchard, Lorraine Vogel, Noah Harpster, Todd</t>
  </si>
  <si>
    <t>Erotic Ghost Story: Perfect Match</t>
  </si>
  <si>
    <t>The soon-to-be Monk Talkative does his best to understand when Fairy Yeh explains what must be done. Rabbit spirits have escaped from the heavenly garden, and must be recaptured. These bunnies can assume human female form, and gorgeous forms at that. One is played by Pang Dan, who happens to be the soon-to-be Monk Talkative's wife. Talkative finds the explanation hard to follow but decides to help.</t>
  </si>
  <si>
    <t>Elvis Tsui, Monk Talkative, Diana Pang, Ying Ying, Keung Ka-Ling, Siu Mui / Chun Chun, Wong Lei, Miu Miu, Teresa Mak, Holy Madam, Kam Fung Miu, Mrs. Chui, Wong Yat-fei, Fairy Yeh, Chui Bo-Lun, Chui Yuk-shu, Ho Pak-Kwong, Taoist Priest Ho</t>
  </si>
  <si>
    <t xml:space="preserve"> ËÅäÈΩãËâ∑Ë≠ö‰πãÂπΩÂ™æ</t>
  </si>
  <si>
    <t>Supernova</t>
  </si>
  <si>
    <t>Sam and Tusker, partners of 20 years, are traveling across England in their old RV visiting friends, family and places from their past. Since Tusker was diagnosed with early-onset dementia two years ago, their time together is the most important thing they have.  As the trip progresses, however, their ideas for the future clash, secrets come out, and their love for each other is tested as never before. Ultimately, they must confront the question of what it means to love one another in the face of Tusker‚Äôs illness.</t>
  </si>
  <si>
    <t>Colin Firth, Sam, Stanley Tucci, Tusker, Peter MacQueen, Clive, Pippa Haywood, Lilly, Nina Marlin, Charlotte, Ian Drysdale, Paul, Lori Campbell, Lola, Sarah Woodward, Sue, James Dreyfus, Tim</t>
  </si>
  <si>
    <t>SlugTerra: Return of the Elementals</t>
  </si>
  <si>
    <t>A new member has joined Eli and the Shane Gang! Junjie, once the protector of the Eastern Caverns, is a master of the slugslinging art of Slug Fu! But even with the power of five slingers, the Shane Gang find themselves in over their heads as they race across The 99 Caverns in search of the Legendary Elemental Slugs. The five Elementals are ancient slugs of great power, and the forbearers of all slugs found in SlugTerra today. In the wrong hands, they could bring Slugterra to the brink of destruction. So when an evil alliance starts hunting down the Elementals, Eli and his friends ‚Äî old and new ‚Äî take off in pursuit of the greatest threat their world has ever faced!</t>
  </si>
  <si>
    <t>Shannon Chan-Kent, Trixie, Andrew Francis, Kord Zane, Brian Dobson, Dark Slinger, Mark Oliver, Dr. Blakk, Lee Tockar, Pronto, Sam Vincent, Eli Shane</t>
  </si>
  <si>
    <t>Scooby-Doo! Stage Fright</t>
  </si>
  <si>
    <t>Join Scooby-Doo, Shaggy and the Mystery Inc. crew as they head to Chicago for Talent Star, a hit talent show in which Fred and Daphne are finalists with some high hopes. Unlucky for them, the competition is frightful as the show is being broadcast from an opera house with a history of horrors and a particularly vengeful phantom that has cursed the show's production.</t>
  </si>
  <si>
    <t>Isabella Acres, Emma Gale (voice), Troy Baker, The Phantom / Lance Damon (voice), Ariel Winter, Chrissy Damon (voice), Matthew Lillard, Shaggy Rogers (voice), Frank Welker, Scooby-Doo / Fred Jones (voice), Grey DeLisle, Daphne Blake (voice), Mindy Cohn, Velma Dinkley (voice), Vivica A. Fox, Lotte Lavoie (voice), Peter MacNicol, Dewey Ottman (voices)</t>
  </si>
  <si>
    <t>Imperium</t>
  </si>
  <si>
    <t>Nate Foster, a young, idealistic FBI agent, goes undercover to take down a radical white supremacy terrorist group. The bright up-and-coming analyst must confront the challenge of sticking to a new identity while maintaining his real principles as he navigates the dangerous underworld of white supremacy. Inspired by real events.</t>
  </si>
  <si>
    <t>Daniel Radcliffe, Nate Foster, Toni Collette, Angela Zampino, Tracy Letts, Dallas Wolf, Sam Trammell, Gerry Conrad, Nestor Carbonell, Tom Hernandez, Chris Sullivan, Andrew Sheehan, Seth Numrich, Roy, Pawel Szajda, Vince Sargent, Devin Druid, Johnny</t>
  </si>
  <si>
    <t>Rampant</t>
  </si>
  <si>
    <t>Ancient Korea, 17th century. While the paranoid King Lee Jo of Joseon, vassal of the Qing dynasty, feels surrounded by conspirators and rebels, a dark evil emerges from the bowels of a merchant ship and the exiled Prince Lee Cheung returns to the royal court, ignoring that he will have to lead the few capable of defeating the ambitious humans and the bloody monsters who threaten to destroy the kingdom.</t>
  </si>
  <si>
    <t>Hyun Bin, Prince Lee Cheong, Jang Dong-gun, Kim Ja-joon, Jo Woo-jin, Park Eul-ryong, Jeong Man-sik, Hak-soo, Lee Sun-bin, Deok-hee, Kim Eui-sung, King Lee Jo, Kim Tae-woo, Crown Prince Lee Yeong, Jo Dal-hwan, Monk Dae-gil, Park Jin-woo, Man-bo</t>
  </si>
  <si>
    <t xml:space="preserve"> Ï∞ΩÍ∂ê</t>
  </si>
  <si>
    <t>Let Me In</t>
  </si>
  <si>
    <t>A bullied young boy befriends a young female vampire who lives in secrecy with her guardian.  A remake of the movie ‚ÄúLet The Right One In‚Äù which was an adaptation of a book.</t>
  </si>
  <si>
    <t>Kodi Smit-McPhee, Owen, Chlo√´ Grace Moretz, Abby, Richard Jenkins, The Father, Elias Koteas, The Policeman, Sasha Barrese, Virginia, Dylan Kenin, Larry, Dylan Minnette, Kenny, Jimmy 'Jax' Pinchak, Mark, Nicolai Dorian, Donald</t>
  </si>
  <si>
    <t>The Beach</t>
  </si>
  <si>
    <t>Twenty-something Richard travels to Thailand and finds himself in possession of a strange map. Rumours state that it leads to a solitary beach paradise, a tropical bliss - excited and intrigued, he sets out to find it.</t>
  </si>
  <si>
    <t>Leonardo DiCaprio, Richard, Virginie Ledoyen, Fran√ßoise, Guillaume Canet, √âtienne, Tilda Swinton, Sal, Staffan Kihlbom, Christo, Paterson Joseph, Keaty, Peter Youngblood Hills, Zeph, Robert Carlyle, Daffy, Jerry Swindall, Sammy</t>
  </si>
  <si>
    <t>Mobile Suit Gundam I</t>
  </si>
  <si>
    <t>In the year Universal Century 0079, humans have colonized the area of space lying in between the Earth and the moon. However the ambitious Zabi family, rulers of the Duchy of Zeon (the grouping of colonies furthest from the earth) has sparked a war.</t>
  </si>
  <si>
    <t>Toru Furuya, Amuro Ray (voice), Hirotaka Suzuoki, Bright Noa (voice), Shozo Iizuka, Ry√ª Jose (voice), Kiyonobu Suzuki, Hayato Kobayashi (voice), Fuyumi Shiraishi, Mirai Yashima / Katz Hawin (voice), Shuichi Ikeda, Char Aznable (voice), Katsuji Mori, Garma Zabi (voice), Yuzuru Fujimoto, Degwin Zabi (voice), Mami Koyama, Kishiria Zabi (voice)</t>
  </si>
  <si>
    <t xml:space="preserve"> Ê©üÂãïÊà¶Â£´„Ç¨„É≥„ÉÄ„É†</t>
  </si>
  <si>
    <t>Boso Dos</t>
  </si>
  <si>
    <t>Things get chaotic when the gang leader falls madly in love with her. Will she be successful with her mission?</t>
  </si>
  <si>
    <t xml:space="preserve">Gold Aceron, , Micaella Raz, , Vince Rillon, , Alvaro Oteyza, , Amor Lapus, , Chloe Jenna, , Stephanie Raz, , Katya Santos, , Allan Paule, </t>
  </si>
  <si>
    <t>Skandal! Bringing Down Wirecard</t>
  </si>
  <si>
    <t>Upstart payment firm Wirecard wowed the financial industry with its runaway success ‚Äî until a tenacious team of journalists exposed massive fraud.</t>
  </si>
  <si>
    <t>Push</t>
  </si>
  <si>
    <t>After his father, an assassin, is brutally murdered, Nick Gant vows revenge on Division, the covert government agency that dabbles in psychic warfare and experimental drugs. Hiding in Hong Kong's underworld, Nick assembles a band of rogue psychics dedicated to destroying Division. Together with Cassie, a teenage clairvoyant, Nick goes in search of a missing girl and a stolen suitcase that could be the key to accomplishing their mutual goal.</t>
  </si>
  <si>
    <t>Chris Evans, Nick Gant, Dakota Fanning, Cassie Holmes, Camilla Belle, Alyssa English, Djimon Hounsou, Agent Henry Carver, Maggie Siff, Teresa Stowe, Cliff Curtis, Hook, Joel Gretsch, Nick's Father, Neil Jackson, Victor Budarin, Nate Mooney, Pinky Stein</t>
  </si>
  <si>
    <t>Sleepless in Seattle</t>
  </si>
  <si>
    <t>When Sam Baldwin's wife dies, he is left to bring up his eight-year-old son Jonah alone, and decides to move to Seattle to make a new start. On Christmas Eve, Jonah rings a radio phone-in with his Christmas wish to find a new wife for his dad. Meanwhile in Baltimore, journalist Annie Reed, who is having doubts about her own relationship, is listening in.</t>
  </si>
  <si>
    <t>Tom Hanks, Sam Baldwin, Meg Ryan, Annie Reed, Bill Pullman, Walter, Ross Malinger, Jonah Baldwin, Rosie O'Donnell, Becky, Gaby Hoffmann, Jessica, Rita Wilson, Suzy, Victor Garber, Greg, Rob Reiner, Jay</t>
  </si>
  <si>
    <t>The Cell</t>
  </si>
  <si>
    <t>A psychotherapist journeys inside a comatose serial killer in the hopes of saving his latest victim.</t>
  </si>
  <si>
    <t>Jennifer Lopez, Catherine Deane, Vince Vaughn, Peter Novak, Vincent D'Onofrio, Carl Rudolph Stargher, Catherine Sutherland, Anne Marie Vicksey, James Gammon, Teddy Lee, Colton James, Edward Baines, Dylan Baker, Henry West, Marianne Jean-Baptiste, Dr. Miriam Kent, Gerry Becker, Dr. Barry Cooperman</t>
  </si>
  <si>
    <t>Slam Dunk 2: National Tournament</t>
  </si>
  <si>
    <t>Is the second film from the series. It happens during Shohoku's 4th Round Qualifying game against Tsukubu High. The film features original characters including Godai, an old friend of Akagi and Kogure's, Rango, a wild show-off who is in love with Haruko and quarrels with Sakuragi, and Coach Kawasaki, a former pupil of Anzai-sensei</t>
  </si>
  <si>
    <t>Akiko Hiramatsu, , Hideyuki Hori, , Takeshi Kusao, Hanamichi Sakuragi (voice), Y√ªji Machi, , Ryotaro Okiayu, Hisashi Mitsui (voice), Tomomichi Nishimura, Mitsuyoshi Anzai (voice)</t>
  </si>
  <si>
    <t xml:space="preserve"> „Çπ„É©„É†„ÉÄ„É≥„ÇØ ÂÖ®ÂõΩÂà∂Ë¶á„Å†ÔºÅÊ°úÊú®Ëä±ÈÅì</t>
  </si>
  <si>
    <t>Stop! Or My Mom Will Shoot</t>
  </si>
  <si>
    <t>A tough police sergeant's mother comes to visit him, and promptly starts trying to fix up his life, much to his embarrassment. For his birthday she buys him a machine gun out of the back of a van, and begins to further interfere with his job and love life, eventually helping him with a case he's on.</t>
  </si>
  <si>
    <t>Sylvester Stallone, Sgt. Joseph "Joe" Andrew Bomowski, Estelle Getty, Tutti Bomowski, JoBeth Williams, Lt. Gwen Harper, Roger Rees, Parnell, Martin Ferrero, Paulie, Gailard Sartain, Munroe, John Wesley, Tony, Al Fann, Lou, Ella Joyce, McCabe</t>
  </si>
  <si>
    <t>The Way Way Back</t>
  </si>
  <si>
    <t>Shy 14-year-old Duncan goes on summer vacation with his mother, her overbearing boyfriend, and her boyfriend's daughter. Having a rough time fitting in, Duncan finds an unexpected friend in Owen, manager of the Water Wizz water park.</t>
  </si>
  <si>
    <t>Liam James, Duncan, Steve Carell, Trent Ramsey, Toni Collette, Pam, AnnaSophia Robb, Susanna Thompson, Sam Rockwell, Owen, Allison Janney, Betty Thompson, Maya Rudolph, Caitlyn, Amanda Peet, Joan, Rob Corddry, Kip</t>
  </si>
  <si>
    <t>Man, Woman &amp; the Wall</t>
  </si>
  <si>
    <t>When Ryo, a young magazine reporter, moves into a new apartment he is greeted by the passionate sounds of his astonishingly beautiful neighbor Satsuki. Realizing the wall dividing their apartments is paper thin, the captivated journalist begins to eavesdrop on every detail of the girl next door's life: her conversations, her bubble baths... her breathless cries.</t>
  </si>
  <si>
    <t>Sora Aoi, Satsuki, Shou Nishino, Imaginary Satsuki, Keita √îno, Ryo, Hiroto Kato, Yuta, Takashi Oda, Hide, Mutsuo Yoshioka, Satsuki's Boyfriend</t>
  </si>
  <si>
    <t xml:space="preserve"> ËÅ¥„Åã„Çå„ÅüÂ•≥</t>
  </si>
  <si>
    <t>Harley Davidson and the Marlboro Man</t>
  </si>
  <si>
    <t>It's the lawless future, and renegade biker Harley Davidson and his surly cowboy buddy, Marlboro, learn that a corrupt bank is about to foreclose on their friend's bar to further an expanding empire. Harley and Marlboro decide to help by robbing the crooked bank. But when they accidentally filch a drug shipment, they find themselves on the run from criminal financiers and the mob in this rugged action adventure.</t>
  </si>
  <si>
    <t>Mickey Rourke, Harley Davidson, Don Johnson, Robert Lee Anderson / The Marlboro Man, Chelsea Field, Virginia Slim, Daniel Baldwin, Alexander, Giancarlo Esposito, Jimmy Jiles, Vanessa Williams, Lulu Daniels, Robert Ginty, Thom, Tom Sizemore, Chance Wilder, Tia Carrere, Kimiko</t>
  </si>
  <si>
    <t>Earthquake</t>
  </si>
  <si>
    <t>Various interconnected people struggle to survive when an earthquake of unimaginable magnitude hits Los Angeles, California.</t>
  </si>
  <si>
    <t>Charlton Heston, Stewart Graff, Ava Gardner, Remy Royce-Graff, George Kennedy, Sgt. Lew Slade, Lorne Greene, Sam Royce, Genevi√®ve Bujold, Denise Marshall, Richard Roundtree, Miles Quade, Marjoe Gortner, Jody, Barry Sullivan, Dr. Willis Stockle, Lloyd Nolan, Dr. James Vance</t>
  </si>
  <si>
    <t>La leyenda del Charro Negro</t>
  </si>
  <si>
    <t>After releasing the Chupacabras, Leo San Juan decides that it is time to return together with his brother Nando to his grandmother's house. Halfway down the road, Charro Negro manages to confuse Leo and because of him, an innocent girl is dragged into the underworld. Leo is forced to repair the damage. Your friends will come to try to help you and get out of there as soon as possible. But it is no coincidence that the Charro has chosen to involve Leo, his intentions go beyond getting a new soul.</t>
  </si>
  <si>
    <t>Benny Emmanuel, Leo San Juan (voz), Annie Rojas, Xochitl (voz), Emilio Trevi√±o, Nando San Juan (voz), Mayt√© Cordero, Teodora (voz), Erick El√≠as, Charro Negro (voz), Andr√©s Couturier, Don Andr√©s (voz)</t>
  </si>
  <si>
    <t>Spycies</t>
  </si>
  <si>
    <t>Vladimir and Hector, two secret agents opposed in every way, are trying to recover a top secret material stolen by unknown intruders.</t>
  </si>
  <si>
    <t>Monsieur Poulpe, (voice), Karen Strassman, (voice), Davy Mourier, (voice), Guangtao Jiang, (voice), Zhengyang Ma, (voice), Liyang Chen, (voice), Xiao Han, (voice), Tang Shuiyu, (voice), Lin Qiang, (voice)</t>
  </si>
  <si>
    <t>Sixteen Candles</t>
  </si>
  <si>
    <t>A teenage girl deals with her parents forgetting her birthday and a crush on her high school's heartthrob.</t>
  </si>
  <si>
    <t>Molly Ringwald, Samantha 'Sam' Baker, Justin Henry, Mike Baker, Michael Schoeffling, Jake Ryan, Haviland Morris, Caroline Mulford, Gedde Watanabe, Long Duk Dong, Anthony Michael Hall, Geek 'Farmer Ted', Paul Dooley, Jim Baker, Carlin Glynn, Brenda Baker, Blanche Baker, Ginny Baker</t>
  </si>
  <si>
    <t>F*ck Love Too</t>
  </si>
  <si>
    <t>In this romantic comedy, several friends, each dealing with unhappy love lives, turn to each other for help - but not always with the best results.</t>
  </si>
  <si>
    <t>Yolanthe Cabau, Bo, Victoria Koblenko, Cindy, Bo Maerten, Lisa, G√©za Weisz, Jim, Edwin Jonker, Jack, Bettina Holwerda, Angela, Juvat Westendorp, , Dorian Bindels, , Maurits Delchot, Said</t>
  </si>
  <si>
    <t xml:space="preserve"> F*ck De Liefde 2</t>
  </si>
  <si>
    <t>Pleasantville</t>
  </si>
  <si>
    <t>Geeky teenager David and his popular twin sister, Jennifer, get sucked into the black-and-white world of a 1950s TV sitcom called "Pleasantville," and find a world where everything is peachy keen all the time. But when Jennifer's modern attitude disrupts Pleasantville's peaceful but boring routine, she literally brings color into its life.</t>
  </si>
  <si>
    <t>Tobey Maguire, David, Reese Witherspoon, Jennifer, William H. Macy, George Parker, Joan Allen, Betty Parker, Jeff Daniels, Bill Johnson, J.T. Walsh, Big Bob, Paul Walker, Skip Martin, Don Knotts, TV Repairman, Marley Shelton, Margaret Henderson</t>
  </si>
  <si>
    <t>Por los pelos</t>
  </si>
  <si>
    <t>Juanjo (Antonio Pagudo) is a forty-year-old man who, despite not having low self-esteem due to his baldness, his wife, Inma (Eva Ugarte), obsessed with image and aesthetics, is in charge of making him complex about it. On the other hand, his friend Sebas (Carlos Librado "Nene") is affected by his lack of hair and is willing to do whatever it takes to regain his younger version, something that affects his ex-wife, Sof√≠a (Amaia Salamanca) , and their daughters. Ready for anything, both get into a little trouble to get the money to allow them to travel to Turkey and have a hair transplant. In Istanbul they meet Rayco (Tomy Aguilera), a young reggaeton singer who is having great success, but after discovering his alopecia at a concert, he needs an urgent hair transplant. In this way, the three of them will try to seek happiness through aesthetics, but perhaps they will discover that there is something far beyond the physical.</t>
  </si>
  <si>
    <t>Antonio Pagudo, Juanjo, Carlos Librado, Sebas, Tomy Aguilera, Tayco, Eva Ugarte, Inma, Amaia Salamanca, Sof√≠a, Leo Harlem, Mateo, Mar√≠a Herv√°s, Umay, Alba Planas, Aitana, Laura Quir√≥s, Daniela</t>
  </si>
  <si>
    <t>Winners &amp; Sinners</t>
  </si>
  <si>
    <t>Five friends are released from prison and do their best to stay out trouble. While trying to mind their own business (and run their 5-Star Cleaning Service), they are caught up in a war between rival Triad gangs fighting for control of the counterfeit currency market.</t>
  </si>
  <si>
    <t>Sammo Hung, Teapot, Richard Ng, Exhaust Pipe, Stanley Fung, Rookie, John Shum Kin-Fun, Curly, Charlie Chin Chiang-Lin, Vaseline, Cherie Chung, Shirley, Jackie Chan, Policeman #7086, Cecilia Yip, Sisi, James Tien Chuen, Chan Chiu</t>
  </si>
  <si>
    <t xml:space="preserve"> Â•áË¨ÄÂ¶ôË®à‰∫îÁ¶èÊòü</t>
  </si>
  <si>
    <t>Cook Up a Storm</t>
  </si>
  <si>
    <t>An international culinary competition becomes a battleground between rival cooks, one famous for his Cantonese street food and the other a Michelin-starred chef trained in France. But their rivalry takes an unexpected turn when they discover a common foe and combine their skills in a fusion of East and West.</t>
  </si>
  <si>
    <t>Nicholas Tse, Gao Tian Ci, Jung Yong-hwa, Paul, Tang Yan, Hai Dan Mei, Bai Bing, Mayo, Ge You, Hong Qi, Anthony Wong, Antony Go, Du Haitao, Fan Tuan, Jim Chim Sui-Man, Da Wei Wang, Ocean Hai Ming-Wei, Er Yong</t>
  </si>
  <si>
    <t xml:space="preserve"> Ê±∫Êà∞È£üÁ•û</t>
  </si>
  <si>
    <t>My Sister's Keeper</t>
  </si>
  <si>
    <t>Sara and Brian live an idyllic life with their young son and daughter. But their family is rocked by sudden, heartbreaking news that forces them to make a difficult and unorthodox choice in order to save their baby girl's life. The parents' desperate decision raises both ethical and moral questions and rips away at the foundation of their relationship. Their actions ultimately set off a court case that threatens to tear the family apart, while revealing surprising truths that challenge everyone's perceptions of love and loyalty and give new meaning to the definition of healing.</t>
  </si>
  <si>
    <t>Cameron Diaz, Sara Fitzgerald, Abigail Breslin, Andromeda "Anna" Fitzgerald, Sofia Vassilieva, Kate Fitzgerald, Alec Baldwin, Campbell Alexander, Jason Patric, Brian Fitzgerald, Joan Cusack, Judge De Salvo, Emily Deschanel, Dr. Farquad, Heather Wahlquist, Aunt Kelly, Evan Ellingson, Jesse Fitzgerald</t>
  </si>
  <si>
    <t>Shriek If You Know What I Did Last Friday the Thirteenth</t>
  </si>
  <si>
    <t>In this horror parody, a masked serial killer menaces the town of Bulimia Falls with various sharp objects. Attention-seeking television personality Hagitha Utslay is soon on the scene, reporting on the ever-growing body count. Former mall security guard Doughy shows up to protect the teenage population, but he's clearly not much help, allowing the murderer to pick off even more hapless kids as numerous scary movies are referenced.</t>
  </si>
  <si>
    <t>Tiffani Thiessen, Hagitha Utslay, Tom Arnold, Doughy, Coolio, Principal, Majandra Delfino, Martina, Julie Benz, Barbara, Danny Strong, Boner, Simon Rex, Slab, Harley Cross, Dawson, Aimee Graham, Screw</t>
  </si>
  <si>
    <t>Monster High: Why Do Ghouls Fall in Love?</t>
  </si>
  <si>
    <t>Draculaura‚Äôs Sweet 1600th birthday is an extra special occasion to party at Monster High! But her high expectations lead to deadly results when she‚Äôs faced with the choice between practical boyfriend Clawd, and new vampire heartthrob, Valentine, a romantic blast from her past. Her ghoulfriends find it odd that Valentine created a holiday in her honor, but oddly named it after himself (how romantic?) and have to stop him before he steals her heart‚Ä¶ literally. Draculaura must decide which boy is right for her before the party! Will she find out about Valentine‚Äôs sinister plan? Will her best ghoulfriends be able to help her in time? And most importantly‚Ä¶ will Draculaura pass her driving test?</t>
  </si>
  <si>
    <t>Debi Derryberry, Draculaura (voice), Ogie Banks, Clawd Wolf (voice), Jonathan Lipow, Kieran Valentine (voice), Erin Fitzgerald, Abbey Bominable / Spectra Vondergeist / C.A. Cupid (voice), Kate Higgins, Frankie Stein (voice), Salli Saffioti, Clawdeen Wolf / Cleo de Nile (voice), Laura Bailey, Lagoona Blue (voice), America Young, Toralei / Howleen / Purrsephone / Meowlody (voice), Cam Clarke, Heath Burns / Rotter / Hep Clouds / Valentine's Mother (voice)</t>
  </si>
  <si>
    <t>Son of a Gun</t>
  </si>
  <si>
    <t>Locked up for a minor crime, 19 year old JR quickly learns the harsh realities of prison life. Protection, if you can get it, is paramount. JR soon finds himself under the watchful eye of Australia's most notorious criminal, Brendan Lynch, but protection comes at a price.</t>
  </si>
  <si>
    <t>Ewan McGregor, Brendan Lynch, Brenton Thwaites, JR White, Alicia Vikander, Tasha, Jacek Koman, Sam, Matt Nable, Sterlo, Tom Budge, Josh, Nash Edgerton, Chris, Damon Herriman, Private Wilson, Eddie Baroo, Merv</t>
  </si>
  <si>
    <t>Bad Company</t>
  </si>
  <si>
    <t>When a Harvard-educated CIA agent is killed during an operation, the secret agency recruits his twin brother.</t>
  </si>
  <si>
    <t>Anthony Hopkins, Oakes, Chris Rock, Jake Hayes / Kevin Pope, Gabriel Macht, Seale, Peter Stormare, Adrik Vas, John Slattery, Roland Yates, Kerry Washington, Julie, Garcelle Beauvais, Nicole, Brooke Smith, Officer Swanson, Irma P. Hall, Mrs. Banks</t>
  </si>
  <si>
    <t>Cold Prey</t>
  </si>
  <si>
    <t>When one of them breaks a leg, 5 friends snowboarding in the Norwegian mountains take shelter in an abandoned ski lodge and soon realize they‚Äôre not alone.</t>
  </si>
  <si>
    <t>Ingrid Bols√∏ Berdal, Jannicke, Rolf Kristian Larsen, Morten Tobias, Tomas Alf Larsen, Eirik, Endre Martin Midtstigen, Mikal, Viktoria Winge, Ingunn, Rune Melby, The Mountain Man, Erik Skjeggedal, The Boy, Tonie Lunde, The Mother, Hallvard Holmen, The Father</t>
  </si>
  <si>
    <t xml:space="preserve"> Fritt vilt</t>
  </si>
  <si>
    <t>Esther</t>
  </si>
  <si>
    <t>Esther, the beautiful queen of Persia, intervenes to save the Jewish people from a bloody massacre.</t>
  </si>
  <si>
    <t>Louise Lombard, Esther, Ornella Muti, K√∂nigin Waschti, F. Murray Abraham, Mordechai, J√ºrgen Prochnow, Haman, Thomas Kretschmann, K√∂nig Xerxes, John Hollis, Harbona, Umberto Orsini, Memuchan, Phil Davies, Hegai, Natasha Williams, Maimuna</t>
  </si>
  <si>
    <t>Rubikon</t>
  </si>
  <si>
    <t>The company soldier Hannah and the scientists Gavin and Dimitri are researching an algae project on board the Rubikon space station, which is supposed to permanently supply humanity with oxygen and food. But suddenly the earth disappears below them in a brown, toxic fog and all contact is broken off - are they the last survivors of humanity? Should they initiate the safe station, dare the return flight and thereby risk their lives?</t>
  </si>
  <si>
    <t>Julia Franz Richter, Hannah Wagner, Mark Ivanir, Dimitri Krylow, George Blagden, Gavin Abbott, Nicholas Monu, Philipp Jenson, Jonas Emilian Gerzabek, Little Knopf, Daniela Kong, Tracy Sato, Konstantin Frolov, Danilo Krylow, Hannah Rang, Knopf, Lupo Grujcic, Sergio</t>
  </si>
  <si>
    <t>The Adventures of Ichabod and Mr. Toad</t>
  </si>
  <si>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</si>
  <si>
    <t>Bing Crosby, Narrator (segment "The Legend of Sleepy Hollow"), Basil Rathbone, Narrator (segment "The Wind in the Willows") (voice), Eric Blore, Mr. Toad (voice), J. Pat O'Malley, Cyril Proudbottom (voice), John McLeish, Prosecutor (voice), Colin Campbell, Mole (voice), Campbell Grant, Angus MacBadger (voice), Claud Allister, Rat (voice), Oliver Wallace, Gang Leader (voice)</t>
  </si>
  <si>
    <t>Just Married</t>
  </si>
  <si>
    <t>Tom Leezak and Sarah McNerney fall in love and plan to get married, despite opposition from Sarah's uptight, rich family. When they do get married, and get a chance to prove Sarah's family wrong, they go on a European honeymoon and run into disaster after disaster. They have to decide whether the honeymoon from hell and a few pre-marital mistakes are worth throwing away their love and marriage.</t>
  </si>
  <si>
    <t>Ashton Kutcher, Tom Leezak, Brittany Murphy, Sarah McNerney, Christian Kane, Peter Prentiss, David Moscow, Kyle, Alex Thomas, Fred, Valeria Andrews, Wendy, Monet Mazur, Lauren, David Rasche, Mr. McNerney, Thad Luckinbill, Willie McNerney</t>
  </si>
  <si>
    <t>The Talented Mr. Ripley</t>
  </si>
  <si>
    <t>Tom Ripley is a calculating young man who believes it's better to be a fake somebody than a real nobody. Opportunity knocks in the form of a wealthy U.S. shipbuilder who hires Tom to travel to Italy to bring back his playboy son, Dickie. Ripley worms his way into the idyllic lives of Dickie and his girlfriend, plunging into a daring scheme of duplicity, lies and murder.</t>
  </si>
  <si>
    <t>Matt Damon, Tom Ripley, Gwyneth Paltrow, Marge Sherwood, Jude Law, Dickie Greenleaf, Cate Blanchett, Meredith Logue, Philip Seymour Hoffman, Freddie Miles, Jack Davenport, Peter Smith-Kingsley, James Rebhorn, Herbert Greenleaf, Sergio Rubini, Inspector Roverini, Philip Baker Hall, Alvin MacCarron</t>
  </si>
  <si>
    <t>A River Runs Through It</t>
  </si>
  <si>
    <t>A River Runs Through is a cinematographically stunning true story of Norman Maclean. The story follows Norman and his brother Paul through the experiences of life and growing up, and how their love of fly fishing keeps them together despite varying life circumstances in the untamed west of Montana in the 1920's.</t>
  </si>
  <si>
    <t>Craig Sheffer, Norman Maclean, Brad Pitt, Paul Maclean, Tom Skerritt, Rev. Maclean, Brenda Blethyn, Mrs. Maclean, Edie McClurg, Mrs. Burns, Stephen Shellen, Neal Burns, Vann Gravage, Young Paul, Susan Traylor, Rawhide, Nicole Burdette, Mabel</t>
  </si>
  <si>
    <t>TEKKEN: A Man Called X</t>
  </si>
  <si>
    <t>A young man, Kazuya Mishima, wakes up alone in an unfamiliar hotel room without any recollection of who he is or how he got there. He is tormented by flashes of his past and by the face of an ominous stranger. The next thing he knows, Kazuya is ambushed and kidnapped by an underground crime organization and, soon after, turned into a ruthless assassin.  During a mission to assassinate a man named Brian Fury, Kazuya finds that his target harbors clues to his true identity. With the help of Fury and a female assassin, Kazuya follows the clues, leading him to the lab of his reoccurring flashbacks. Here, he will finally confront his past and the ominous man of his nightmares - Heihachi Mishima, face the ultimate betrayal, and Ieam the truth about who, and what, he really is.  TEKKEN 2: KAZUYA‚ÄôS REVENGE is non-stop action from the first scene to the last.</t>
  </si>
  <si>
    <t>Kane Kosugi, Kazuya, Cary-Hiroyuki Tagawa, Heihachi, Gary Daniels, Bryan Fury, Charlotte Kirk, Schoolgirl Assassin, Rade ≈†erbed≈æija, The Minister, Sahajak Boonthanakit, The Janitor, Ron Smoorenburg, Thorn, Russell Geoffrey Banks, Jimmy The Thief, Kelly Wenham, Rhona Anders</t>
  </si>
  <si>
    <t>18 Year Old Virgin</t>
  </si>
  <si>
    <t>In a series of sexual mishaps, a high school senior tries to lose her virginity on the last night before graduation.</t>
  </si>
  <si>
    <t>Olivia May, Katie Powers, Lauren Walsh, Rose, Todd Leigh, Spencer, Dustin Harnish, Ryan Lambert, Karmen Morales, Chelsea, Dan Sykes, Jeremy, J. Michael Trautmann, Marshall, Robbie Henke, Cisco, Seth Cassell, Seth</t>
  </si>
  <si>
    <t>The ABCs of Death</t>
  </si>
  <si>
    <t>An ambitious anthology film featuring segments directed by over two dozen of the world's leading talents in contemporary genre film. Inspired by children's educational ABC books, the film comprises 26 individual chapters, each helmed by a different director assigned a letter of the alphabet. The directors were then given free reign in choosing a word to create a story involving death.</t>
  </si>
  <si>
    <t>Ingrid Bols√∏ Berdal, Frau Scheisse (voice), Erik Aud√©, Fighter, Iv√°n Gonz√°lez, Bobo, Kyra Zagorsky, Lainey, Peter Pedrero, Hooded Man, Dallas Malloy, , Lee Hardcastle, Dad, Lucy Clements, Lulu, Darenzia, Roxanne</t>
  </si>
  <si>
    <t>When a former CIA operative is kidnapped by a group of terrorists, his son learns there is no plan for his father to be saved‚Äîso he launches his own rescue operation.</t>
  </si>
  <si>
    <t>Bruce Willis, Leonard Turner, Gina Carano, Victoria, Kellan Lutz, Harry Turner, D.B. Sweeney, Ken Robertson, Dan Bilzerian, Higgins, Nick Loeb, Vinn, Roman Mitichyan, Dmitri Kovrov, Christopher Rob Bowen, Agent Nick Purvis, Steve Coulter, Theodore Sitterson</t>
  </si>
  <si>
    <t>Queen of Underworld</t>
  </si>
  <si>
    <t>Popular Hong Kong actress Amy Yip plays Sister Har -- a seminal figure in 1960s and '70s Hong Kong nightlife -- in this biographical film that follows the scenester's rise and fall from the upper echelons of society to the glamour and excess of Hong Kong's teeming underworld. A truly fascinating portrait of the allure and excess that were part of the fabric of Asia's favorite playground.</t>
  </si>
  <si>
    <t>Amy Yip, Helena Wong Ha, Shing Fui-On, Brother Cheung, Pal Sinn Lap-man, Alan, Gigi Lai, Butterfly Lam, Pauline Chan, Linda, Patrick Hon Jun, Handsome Chiu, Blacky Ko Shou-Liang, Crazy Kwong, Otomo Rena, Po Shan, Ray Lui, Cripple Ho</t>
  </si>
  <si>
    <t xml:space="preserve"> Â§úÁîüÊ¥ªÂ•≥Áéã‰πãÈúûÂßêÂÇ≥Â•á</t>
  </si>
  <si>
    <t>Boiling Point</t>
  </si>
  <si>
    <t>A head chef balances multiple personal and professional crises at a popular restaurant in London.</t>
  </si>
  <si>
    <t>Stephen Graham, Andy Jones, Vinette Robinson, Carly, Alice May Feetham, Beth, Jason Flemyng, Alastair Skye, Hannah Walters, Emily, Malachi Kirby, Tony, Izuka Hoyle, Camille, Taz Skylar, Billy, Lauryn Ajufo, Andrea</t>
  </si>
  <si>
    <t>Legend of the Red Dragon</t>
  </si>
  <si>
    <t>A young father and his infant son are beset by forces of evil and corruption. They wander China, upholding their sense of honor and protecting the weak. When they are forced into combat, spectacular and hilarious fast-motion kung fu sequences follow. In the end, they must call on all of their abilities in a battle royale, to attempt to vanquish a supernatural man-monster or die trying.</t>
  </si>
  <si>
    <t>Jet Li, Hung Hei-Kwun, Chingmy Yau, Red Bean, Tse Miu, Hung Man Ting, Damian Lau, Mr. Chan, Chan Chung-Yung, Mr. Ma, Deanie Ip, Red Bean's Mother, Chunhua Ji, Poison Juice Monster, Wong Jing, Fur Hat, Johnny Wang Lung-Wei, Government Official</t>
  </si>
  <si>
    <t xml:space="preserve"> Ê¥™ÁÜôÂÆò‰πãÂ∞ëÊûó‰∫îÁ•ñ</t>
  </si>
  <si>
    <t>See No Evil, Hear No Evil</t>
  </si>
  <si>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</si>
  <si>
    <t>Richard Pryor, Wallace 'Wally' Karue, Gene Wilder, Dave Lyons, Joan Severance, Eve, Kevin Spacey, Kirgo, Alan North, Braddock, Lauren Tom, Mitzie, John Capodice, Scotto, Alexandra Neil, Sally, Tonya Pinkins, Leslie</t>
  </si>
  <si>
    <t>The Gift</t>
  </si>
  <si>
    <t>Annie Wilson, young widow and mother of three, makes her living foretelling others' futures‚Å†‚Äîthough her own has become cloudier than even she can see. Threatened by a client's violent husband and plagued by visions of a missing local woman, Annie finds herself pulled into a thicket of lies and deception in which her extraordinary gift may ultimately get her killed.</t>
  </si>
  <si>
    <t>Cate Blanchett, Annie Wilson, Giovanni Ribisi, Buddy Cole, Keanu Reeves, Donnie Barksdale, Katie Holmes, Jessica King, Greg Kinnear, Wayne Collins, Hilary Swank, Valerie Barksdale, Michael Jeter, Gerald Weems, Kim Dickens, Linda, Gary Cole, David Duncan</t>
  </si>
  <si>
    <t>Swimming Pool</t>
  </si>
  <si>
    <t>A British crime novelist travels to her publisher's upmarket summer house in Southern France to seek solitude in order to work on her next book. However, the unexpected arrival of the publisher's daughter induces complications and a subsequent crime.</t>
  </si>
  <si>
    <t>Charlotte Rampling, Sarah Morton, Ludivine Sagnier, Julie, Charles Dance, John Bosload, Marc Fayolle, Marcel, Jean-Marie Lamour, Franck, Mireille Moss√©, Marcel's Daughter, Michel Fau, First Man, Jean-Claude Lecas, Second Man, √âmilie Gavois-Kahn, Waitress at Cafe</t>
  </si>
  <si>
    <t>Minuscule: Valley of the Lost Ants</t>
  </si>
  <si>
    <t>In a peaceful little clearing, the remains of a hastily abandoned picnic sparks a battle between two tribes of ants. A bold young ladybug finds himself caught in the middle. He befriends the leader of the black ants, Mandible, and helps him save the anthill from the assault of the terrible red ant warriors, led by the fearful Butor. A fantastic journey at ground level.</t>
  </si>
  <si>
    <t>John DeCantis, Man (voice), Suzy Wilson, Woman (voice)</t>
  </si>
  <si>
    <t xml:space="preserve"> Minuscule - La vall√©e des fourmis perdues</t>
  </si>
  <si>
    <t>Rebel Without a Cause</t>
  </si>
  <si>
    <t>After moving to a new town, troublemaking teen Jim Stark is supposed to have a clean slate, although being the new kid in town brings its own problems. While searching for some stability, Stark forms a bond with a disturbed classmate, Plato, and falls for local girl Judy. However, Judy is the girlfriend of neighborhood tough, Buzz. When Buzz violently confronts Jim and challenges him to a drag race, the new kid's real troubles begin.</t>
  </si>
  <si>
    <t>James Dean, Jim Stark, Natalie Wood, Judy, Sal Mineo, John 'Plato' Crawford, Jim Backus, Frank Stark, Ann Doran, Carol Stark, Corey Allen, Buzz Gunderson, William Hopper, Judy's Father, Rochelle Hudson, Judy's Mother, Dennis Hopper, Goon</t>
  </si>
  <si>
    <t>Vengeance: A Love Story</t>
  </si>
  <si>
    <t>When a new friend is brutally assaulted, Detective John Droomor is put by chance in charge of the investigation. Although the evidence against the perpetrators seems overwhelming, there is nothing definitive in the case that guarantees justice is served, even more so if some people are willing to twist and betray it.</t>
  </si>
  <si>
    <t>Nicolas Cage, Det. John Dromoor, Anna Hutchison, Teena Maguire, Talitha Bateman, Bethie Maguire, Deborah Kara Unger, Agnes, Don Johnson, Jay Kirkpatrick, Charlene Tilton, Irma Fick, Joshua Mikel, Marvin Fick, Rocco Nugent, Lloyd Fick, Joe Ochterbeck, Jimmy De Lucca</t>
  </si>
  <si>
    <t>P.S. Girls</t>
  </si>
  <si>
    <t>Eun-joo dreams of being a plastic surgery specialist while she works as a nurse. At night, she has a job as Nabi, having sex on the phone to come up with money for her dad's medical bills. La Belle's madam Big Mama pays her girls in advance and forces them to do sexual activities like body cams while she rips them off their money. At La Belle are Candy, Cherry, Eunmi and other girls with stories but have sex on the phone with men.  Meanwhile, Joon-ho, Eun-joo's hospital director starts showing interest in Eun-joo who looks like his dead wife and they develop a romantic relationship. However, Eun-joo doesn't open up to him so he starts to feel disappointed. Joon-ho starts getting obssessed with her the more she pushes away from him until one day he sees her going to her night job.</t>
  </si>
  <si>
    <t>Kwon Hae-sung, In-sik, Kang Eun-hye, Na-bi, Lee Eun-mi, Candy, Lee Chang-yong-II, Joon-ho, Ham Min-ji, Cherry, Park Eun-young, Eun-mi</t>
  </si>
  <si>
    <t xml:space="preserve"> P.S. Í±∏</t>
  </si>
  <si>
    <t>Blues Brothers 2000</t>
  </si>
  <si>
    <t>Finally released from prison, Elwood Blues is once again enlisted by Sister Mary Stigmata in her latest crusade to raise funds for a children's hospital. Hitting the road to re-unite the band and win the big prize at the New Orleans Battle of the Bands, Elwood is pursued cross-country by the cops.</t>
  </si>
  <si>
    <t>Dan Aykroyd, Elwood Blues, John Goodman, Mighty Mack McTeer, Joe Morton, Cab Chamberlain, Frank Oz, Warden, J. Evan Bonifant, Buster Blues, B.B. King, Malvern Gasperon, Junior Wells, Junior Wells, Willie Hall, Willie Hall, Matt Murphy, Matt 'Guitar' Murphy</t>
  </si>
  <si>
    <t>Jackass 3D</t>
  </si>
  <si>
    <t>Johnny Knoxville, Bam Margera, Steve-O, Wee Man and the rest of their fearless and foolhardy friends take part in another round of outrageous pranks and stunts. In addition to standing in the path of a charging bull, launching themselves into the air and crashing through various objects, the guys perform in segments such as "Sweatsuit Cocktail," "Beehive Tetherball" and "Lamborghini Tooth Pull."</t>
  </si>
  <si>
    <t>Johnny Knoxville, Himself, Bam Margera, Himself, Ryan Dunn, Himself, Steve-O, Himself, Chris Pontius, Himself, Jason Acu√±a, Wee Man (Himself), Preston Lacy, Himself, Ehren McGhehey, Himself, Dave England, Himself</t>
  </si>
  <si>
    <t>Corona Papers</t>
  </si>
  <si>
    <t xml:space="preserve">Shane Nigam, , Shine Tom Chacko, , Siddique, , Maniyanpilla Raju, , Gayathrie Shankar, , Lal Jr., , V. T. Vijilesh, , Hannah Reji Koshy, , Sandhya Shetty, </t>
  </si>
  <si>
    <t xml:space="preserve"> ‡¥ï‡µä‡¥±‡µã‡¥£ ‡¥™‡µá‡¥™‡µç‡¥™‡µá‡¥¥‡µç‡¥∏‡µç</t>
  </si>
  <si>
    <t>The Yin Yang Master</t>
  </si>
  <si>
    <t>The world is on the verge of a devastating war with monsters who are coming to retrieve the Scaling Stone. Yin Yang Master Qingming's life is in danger and he travels to different worlds to prepare for the upcoming assaults. On his journey, Qingming finds that the key to all the calamities is embracing his hybrid identity of both human and monster.</t>
  </si>
  <si>
    <t>Chen Kun, Qin Ming, Zhou Xun, Bai Ni, William Chan Wai-Ting, Ci Mu, Qu Chuxiao, Yuan Bo Ya, Wang Likun, Peach blossom fairy, Shen Yue, Shen Le, Wang Zixuan, Snow girl, Wu Xinzun, Black Crow B, Liu Wenhuan, Guard Commander</t>
  </si>
  <si>
    <t xml:space="preserve"> ‰æçÁ•û‰ª§</t>
  </si>
  <si>
    <t>Jungle Beat: The Movie</t>
  </si>
  <si>
    <t>The Jungle Beat animals think it‚Äôs the best thing ever when an alien arrives in the jungle bringing with him the power of speech. They also surprisingly think it‚Äôs the best thing ever when they find out that he‚Äôs been sent to conquer them.</t>
  </si>
  <si>
    <t>David Menkin, Munki / Rocky (voice), David Rintoul, Grogon (voice), Gavin Peter, Tallbert (voice), Florrie Wilkinson, Baby (voice), Adam Neill, Ribbert (voice), Jason Pennycooke, Lead Wildebeest (voice), Robert G. Slade, Old Wildebeest (voice), Emma Lungiswa De Wet, Firefly (voice), Ed Kear, Fneep (voice)</t>
  </si>
  <si>
    <t>MU</t>
  </si>
  <si>
    <t>Line of Duty</t>
  </si>
  <si>
    <t>Frank Penny is a disgraced cop looking for a shot at redemption. When the police chief's 11-year-old daughter is abducted, Frank goes rogue to try and save her. But to find the girl, Frank will need the help of Ava Brooks, whose live-streaming news channel is broadcasting Frank's every move.</t>
  </si>
  <si>
    <t>Giancarlo Esposito, Tom Volk, Dina Meyer, Ruth Carter, Courtney Eaton, Ava Brooks, Ben McKenzie, Dean Keller, Aaron Eckhart, Frank Penny, Jessica Lu, Clover Nestel, David Shae, Telescope, Betsy Landin, Maya Prinz, MWW Michael Wilkerson, Man Watching Live Coverage</t>
  </si>
  <si>
    <t>Harold &amp; Kumar Go to White Castle</t>
  </si>
  <si>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</si>
  <si>
    <t>John Cho, Harold Lee, Kal Penn, Kumar Patel, Paula Garc√©s, Maria, Neil Patrick Harris, Neil Patrick Harris, David Krumholtz, Goldstein, Malin √Ökerman, Liane, Brooke D'Orsay, Clarissa, Steve Braun, Cole, Fred Willard, Dr. Willoughby</t>
  </si>
  <si>
    <t>The Six Devil Women</t>
  </si>
  <si>
    <t>Shenzhen, with its booming economy and new found riches, has attracted thousands of young women from the countryside. They all come with the hopes of a better life for themselves and their families. The six women portrayed in this film are classic cases of the thousands of women who, for various different reasons, have chosen the path of no return.</t>
  </si>
  <si>
    <t>Diana Pang, Man Nap, Jimmy Wong Shu-Kei, Cheung Kin, Emana Leung, Foo King, Lee Suet-Man, Cheung Fung (as Heidi Lee), Joey Yeung Oi-Ching, Tse Wan, Le Rong-Rong, Lau Heung (as Yung-Yung Lok), Chan Sing, Chan Cheung, Chung Sau-Han, , William Ho Ka-Kui, Victim</t>
  </si>
  <si>
    <t xml:space="preserve"> ÂÖ≠È≠îÂ•≥</t>
  </si>
  <si>
    <t>Snow Dogs</t>
  </si>
  <si>
    <t>When a Miami dentist inherits a team of sled dogs, he's got to learn the trade or lose his pack to a crusty mountain man.</t>
  </si>
  <si>
    <t>Cuba Gooding Jr., Ted Brooks, James Coburn, Thunder Jack, Sisq√≥, Dr. Rupert Brooks, Nichelle Nichols, Amelia, M. Emmet Walsh, George, Graham Greene, Peter Yellowbear, Brian Doyle-Murray, Ernie, Joanna Bacalso, Barb, Jean Michel Par√©, Olivier</t>
  </si>
  <si>
    <t>Piglet's Big Movie</t>
  </si>
  <si>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</si>
  <si>
    <t>John Fiedler, Piglet (voice), Jim Cummings, Winnie the Pooh / Tigger (voice), Andre Stojka, Owl (voice), Kath Soucie, Kanga / Christopher Robin (singing) (voice), Peter Cullen, Eeyore (voice), Ken Sansom, Rabbit (voice), Nikita Hopkins, Roo (voice), Tom Wheatley, Christopher Robin (voice)</t>
  </si>
  <si>
    <t>Hellraiser: Bloodline</t>
  </si>
  <si>
    <t>Three generations of the same family deal with the consequences of unleashing the forces of hell.</t>
  </si>
  <si>
    <t>Bruce Ramsay, Phillip L'Merchant / John Merchant / Dr. Paul Merchant, Valentina Vargas, Angelique, Doug Bradley, Pinhead, Charlotte Chatton, Genevieve L'Merchant, Adam Scott, Jacques, Kim Myers, Bobbi Merchant, Mickey Cottrell, Duc de L'Isle, Louis Turenne, Auguste, Courtland Mead, Jack Merchant</t>
  </si>
  <si>
    <t>The Life Aquatic with Steve Zissou</t>
  </si>
  <si>
    <t>Renowned oceanographer Steve Zissou has sworn vengeance upon the rare shark that devoured a member of his crew. In addition to his regular team, he is joined on his boat by Ned, a man who believes Zissou to be his father, and Jane, a journalist pregnant by a married man. They travel the sea, all too often running into pirates and, perhaps more traumatically, various figures from Zissou's past, including his estranged wife, Eleanor.</t>
  </si>
  <si>
    <t>Bill Murray, Steve Zissou, Owen Wilson, Ned Plimpton, Cate Blanchett, Jane Winslett-Richardson, Anjelica Huston, Eleanor Zissou, Willem Dafoe, Klaus Daimler, Jeff Goldblum, Alistair Hennessey, Michael Gambon, Oseary Drakoulias, Noah Taylor, Vladimir Wolodarsky, Bud Cort, Bill Ubell</t>
  </si>
  <si>
    <t>Tom and Jerry Blast Off to Mars!</t>
  </si>
  <si>
    <t>While carrying on their usual hi-jinks, they inadvertantly stow-away on a spaceship bound for Mars. They meet up with the local Martian residents and cause them to invade the Earth, aided by the "Invincitron", a vacuum-wielding giant robot. Tom, Jerry and their Martian ally, Peep, save the day.</t>
  </si>
  <si>
    <t>Jeff Bennett, Dr. Gluckman / Martian Guard #1 / President (voice), Corey Burton, Martian Scientist / Court Attendant / Eyes At Gate (voice), Kathryn Fiore, Peep / Press Girl (voice), Brad Garrett, Commander Bristle / Martian Guard #3 (voice), Jess Harnell, Major Buzz Blister / Martian General / Worker #3 (voice), Tom Kenny, Grob / Gardener #1 / Martian Guard #2 (voice), Bill Kopp, Tom / Press Guy #1 (voice), Rob Paulsen, Computer / Worker #1 / Worker #2 (voice), Frank Welker, Spike (voice)</t>
  </si>
  <si>
    <t>Balto III: Wings of Change</t>
  </si>
  <si>
    <t>Balto and the other sled dogs are feeling dejected because the mail that used to be delivered by dogsled is now being delivered by airplanes. But when a mail plane crashes in the mountains, the dogs come to the rescue.</t>
  </si>
  <si>
    <t>Maurice LaMarche, Balto / Moose 1 / Moose 2 (voice), Jodi Benson, Jenna (voice), Sean Astin, Kodi (voice), Charles Fleischer, Boris / White Mountain Postmaster (voice), Bill Fagerbakke, Ralph / Mr. Conner (voice), Keith Carradine, Duke (voice), Charity James, Dusty (voice), Kathy Najimy, Dipsy (voice), David Paymer, Mel (voice)</t>
  </si>
  <si>
    <t>Eliminators</t>
  </si>
  <si>
    <t>A former US Federal Agent must abandon the witness protection program and come out of hiding when his London home is invaded in error due to a wrong address. When the event ends with multiple homicides, the news triggers those hunting him to send Europe's most dangerous assassin to kill him. Now on the run with his daughters life in jeopardy, a determined father must get her to safety before the people he's been hiding from tracks him down.</t>
  </si>
  <si>
    <t>Scott Adkins, Thomas, Stuart Bennett, Bishop, Daniel Caltagirone, Ray, James Cosmo, Cooper, Mem Ferda, Giordani, Ty Glaser, Stacey, Olivia Mace, Hannah, Stephen Marcus, George, Bruce Lester-Johnson, Agent Reid</t>
  </si>
  <si>
    <t>World Trade Center</t>
  </si>
  <si>
    <t>Two police officers struggle to survive when they become trapped beneath the rubble of the World Trade Center on September 11, 2001.</t>
  </si>
  <si>
    <t>Nicolas Cage, John McLoughlin, Maria Bello, Donna McLoughlin, Maggie Gyllenhaal, Allison Jimeno, Danny Nucci, Officer Giraldi, Stephen Dorff, Scott Strauss, Michael Pe√±a, Will Jimeno, Jay Hernandez, Dominick Pezzulo, Michael Shannon, Dave Karnes, Dorothy Lyman, Allison's Mother</t>
  </si>
  <si>
    <t>My Octopus Teacher</t>
  </si>
  <si>
    <t>After years of swimming every day in the freezing ocean at the tip of Africa, Craig Foster meets an unlikely teacher: a young octopus who displays remarkable curiosity. Visiting her den and tracking her movements for months on end he eventually wins the animal‚Äôs trust and they develop a never-before-seen bond between human and wild animal.</t>
  </si>
  <si>
    <t>Craig Foster, Self, Tom Foster, Self</t>
  </si>
  <si>
    <t>Pound of Flesh</t>
  </si>
  <si>
    <t>In China to donate his kidney to his dying niece, former black-ops agent Deacon awakes the day before the operation to find he is the latest victim of organ theft. Stitched up and pissed-off, Deacon descends from his opulent hotel in search of his stolen kidney and carves a blood-soaked path through the darkest corners of the city. The clock is ticking for his niece and with each step he loses blood.</t>
  </si>
  <si>
    <t>Jean-Claude Van Damme, Deacon, John Ralston, George, Aki Aleong, Kung, Charlotte Peters, Ana, Darren Shahlavi, Goran, Brahim Achabbakhe, Nardo, Jason Tobin, Liam, Andrew Ng, Father Gabriel, Philippe Joly, Zoltan</t>
  </si>
  <si>
    <t>Kakegurui 2: Ultimate Russian Roulette</t>
  </si>
  <si>
    <t>A school appears peaceful from a distance, but a fierce gambling battle takes place once again. Yumeko Jabami is involved in the battle.</t>
  </si>
  <si>
    <t>Minami Hamabe, Yumeko Jabami, Ryusei Fujii, Makuro Shikigami, Mahiro Takasugi, Ry≈çta Suzui, Aoi Morikawa, Mary Saotome, Elaiza Ikeda, Momobami Kirari, Yuma Yamoto, Jun Kiwatari, Yurika Nakamura, Sayaka Igarashi, Natsume Mito, Runa Yomozuki, Ruka Matsuda, Itsuki Sumeragi</t>
  </si>
  <si>
    <t xml:space="preserve"> Êò†Áîª Ë≥≠„Ç±„Ç∞„É´„Ç§ Áµ∂‰ΩìÁµ∂ÂëΩ„É≠„Ç∑„Ç¢„É≥„É´„Éº„É¨„ÉÉ„Éà</t>
  </si>
  <si>
    <t>Inspired by one of the longest and bloodiest real-life events in police history, Officer Mike Chandler and a young civilian passenger find themselves under-prepared and outgunned when fate puts them squarely in the crosshairs of a daring bank heist in progress by a fearless team of highly-trained and heavily-armed men.</t>
  </si>
  <si>
    <t>Nicolas Cage, Mike Chandler, Sophie Skelton, Lisa MacAvoy, Dwayne Cameron, Steve MacAvoy, Weston Cage Coppola, Luke, Michael Rainey Jr., Kenny, Cory Hardrict, Hanson, Amanda Cerny, Sarah, Ori Pfeffer, Tre, Petar Mitev, Clerk</t>
  </si>
  <si>
    <t>An American backpacker gets involved with a ring of drug smugglers as their driver, and winds up on the run from his employers across Cologne‚Äôs autobahns.</t>
  </si>
  <si>
    <t>Nicholas Hoult, Casey Stein, Felicity Jones, Juliette Marne, Anthony Hopkins, Hagen Kahl, Ben Kingsley, Geran, Marwan Kenzari, Matthias, Aleksandar Jovanoviƒá, Jonas, Christian Rubeck, Kay, Erdal Yildiz, Rainer, Clemens Schick, Mirko</t>
  </si>
  <si>
    <t>The Fighter</t>
  </si>
  <si>
    <t>Boxer "Irish" Micky Ward's unlikely road to the world light welterweight title. His Rocky-like rise was shepherded by half-brother Dicky, a boxer-turned-trainer who rebounded in life after nearly being KO'd by drugs and crime.</t>
  </si>
  <si>
    <t>Mark Wahlberg, Micky Ward, Christian Bale, Dicky Eklund, Amy Adams, Charlene Fleming, Melissa Leo, Alice Ward, Mickey O'Keefe, Mickey O'Keefe, Jack McGee, George Ward, Melissa McMeekin, "Little Alice" Eklund, Bianca Hunter, Cathy "Pork" Eklund, Erica McDermott, Cindy "Tar" Eklund</t>
  </si>
  <si>
    <t>Fist of the North Star: Legend of Raoh - Chapter of Death in Love</t>
  </si>
  <si>
    <t>A film adaptation of the Holy Emperor story arc, which primarily depicted the conflict between Kenshiro and Souther. New characters Reina, one of Raoh's army officers who falls in love with him, and her brother Soga, Raoh's advisor, play an important part with much of the plot involving Raoh's relationship with Reina as he conquers the land; most of this portion is new content exclusive to this film. The other side of the story is the retelling of Ken's attempt to save and protect the villagers from Souther's army with the help of Sh≈´. There is also a small subplot of Bart returning to his home.</t>
  </si>
  <si>
    <t>Hiroshi Abe, Kenshir√¥ (voice), Takashi Ukaji, Raoh (voice), Ko Shibasaki, Reina / Narration (voice), Unsho Ishizuka, Souga, Akio Otsuka, Souther, Hochu Otsuka, Shu</t>
  </si>
  <si>
    <t xml:space="preserve"> ÁúüÊïë‰∏ñ‰∏ª‰ºùË™¨ ÂåóÊñó„ÅÆÊã≥ „É©„Ç™„Ç¶‰ºù ÊÆâÊÑõ„ÅÆÁ´†</t>
  </si>
  <si>
    <t>Perras</t>
  </si>
  <si>
    <t>Something terrible is happening in class 3A at Calmecatl Junior High. No one can leave the classroom until the guilty party is found. This is the device that gives us a glimpse of the ethics, games, esthetics and eroticism of these girl-women. It is not easy to say what the subject is, there are so many: the discovery of sexuality, discrimination, chance, drugs, maternity, traditions, betrayals, power, love. A mural of a complex reality from the point of view of twenty-something women in the skin of 14 to 15 year old girls.</t>
  </si>
  <si>
    <t>Claudia Zepeda, Mar√≠a del Mar, Karen de la Hoya, Tora, Scarlet Dergal, Sof√≠a, Alenka R√≠os, Ana Ceci, Steph Bumelcrownd, Iris, Andrea Pedrero, Diana, Kariam Castro, Andrea, Denis Montes, Alejandra, Eva Luna Marenco, Frida</t>
  </si>
  <si>
    <t>Raise the Red Lantern</t>
  </si>
  <si>
    <t>China in the 1920s. After her father's death, 19 year old Songlian is forced to marry the much older lord of a powerful family. With three wives already, each living in a separate house within the great castle, there is fierce competition for his attention and the privileges that are gained. This competition gets out of hand.</t>
  </si>
  <si>
    <t>Gong Li, Song Lian, Ma Jingwu, Chen Zuo Qian, He Saifei, Mei Shan, Cao Cuifen, Zhuo Yun, Kong Lin, Yan'er, Shuyuan Jin, Yu Ru, Chu Xiao, Fei Pu, Ding Weimin, Mother Song, Cao Zengyin, Old Servant</t>
  </si>
  <si>
    <t xml:space="preserve"> Â§ßÁ∫¢ÁÅØÁ¨ºÈ´òÈ´òÊåÇ</t>
  </si>
  <si>
    <t>Project Gutenberg</t>
  </si>
  <si>
    <t>The Hong Kong police is hunting a counterfeiting gang led by a mastermind code-named "Painter" . The gang possesses exceptional counterfeiting skills which makes it difficult to distinguish the authenticity of its counterfeit currency. The scope of their criminal activities extends globally and greatly attracts the attention of the police. In order to crack the true identity of "Painter", the police recruits a painter named Lee Man to assist in solving the case.</t>
  </si>
  <si>
    <t>Chow Yun-fat, Painter, Aaron Kwok, Lee Man, Zhang Jingchu, Yuen Man, Joyce Feng, Ng Sau Ching, Liu Kai-Chi, Uncle Shing, Catherine Chau, Madam Ho, David Wang, Lee Wing Chit, Paulyn Sun, Ms Wah, Deon Cheung, Bobby</t>
  </si>
  <si>
    <t xml:space="preserve"> ÁÑ°Èõô</t>
  </si>
  <si>
    <t>Bridge of Spies</t>
  </si>
  <si>
    <t>During the Cold War, the Soviet Union captures U.S. pilot Francis Gary Powers after shooting down his U-2 spy plane. Sentenced to 10 years in prison, Powers' only hope is New York lawyer James Donovan, recruited by a CIA operative to negotiate his release. Donovan boards a plane to Berlin, hoping to win the young man's freedom through a prisoner exchange. If all goes well, the Russians would get Rudolf Abel, the convicted spy who Donovan defended in court.</t>
  </si>
  <si>
    <t>Tom Hanks, James B. Donovan, Mark Rylance, Rudolf Abel, Amy Ryan, Mary Donovan, Alan Alda, Thomas Watters Jr., Sebastian Koch, Wolfgang Vogel, Austin Stowell, Francis Gary Powers, Billy Magnussen, Doug Forrester, Michael Simon Hall, Reporter, Edward James Hyland, Chief Justice Earl Warren</t>
  </si>
  <si>
    <t>Dino King: Journey to Fire Mountain</t>
  </si>
  <si>
    <t>Speckles, a ferocious tarbosaurus and his young son junior, mourning the loss of their family in an epic battle, roam the lands in search of food, adventure and peace. Under the watchful eye of his dad, Junior is growing up healthy and strong, but with an overconfidence thanks to his young age. After one encounter results in Junior being kidnapped, Speckles embarks on an adventure to the ends of earth to find his son. Encountering friend and foe, ally and enemy, Speckles will stop at nothing and will take on all corners to save his offspring.</t>
  </si>
  <si>
    <t xml:space="preserve">Park Hee-soon, Speckles, Ra Mi-ran, , Kim Sung-kyun, , Kim Eung-soo, , Park Jung-geum, , Yeon Ji-won, , Kim Heung-rae, </t>
  </si>
  <si>
    <t xml:space="preserve"> Ï†êÎ∞ïÏù¥ ÌïúÎ∞òÎèÑÏùò Í≥µÎ£° 2: ÏÉàÎ°úÏö¥ ÎÇôÏõê</t>
  </si>
  <si>
    <t>Amazonia: The Catherine Miles Story</t>
  </si>
  <si>
    <t>A young woman seeks vengeance and finds love when her parents are killed in the Amazon and she is taken prisoner by an indigenous tribe of headhunters.</t>
  </si>
  <si>
    <t xml:space="preserve">Elvire Audray, Catherine Miles Armstrong, Will Gonzales, Umukai, Andrea Coppola, Catherine's Uncle, Dick Campbell, , Dick Marshall, , Alma Vernon, , Grace Williams, , Sara Fleszer, , Mark Cannon, </t>
  </si>
  <si>
    <t xml:space="preserve"> Schiave bianche: violenza in Amazzonia</t>
  </si>
  <si>
    <t>Kung-Fu Zohra</t>
  </si>
  <si>
    <t>Zohra is convinced that separating from her husband Omar would break her little girl‚Äôs heart and so determines not to leave him despite the violence he metes out. Then she meets Chang Sue, the caretaker of the gym where she works to make ends meet. When she learns that he‚Äôs a kung fu master, Zohra asks him to teach her some self-defence basics‚Ä¶</t>
  </si>
  <si>
    <t>Sabrina Ouazani, Zohra Hamidi, Ramzy Bedia, Omar Hamidi, Eye Ha√Ødara, Binta, Tien Shu√©, Chang Sue, Lina Hachani, Zina Hamidi, Matthieu Burnel, Le vigile, Olivia C√¥te, La m√®re de Marion, Ali El Mechri Efira, Marion, la copine de Zina, Franck Ropers, Jean-Yves Sylvain</t>
  </si>
  <si>
    <t>The Con Is On</t>
  </si>
  <si>
    <t>In an effort to avoid paying off a massive gambling debt to a notorious mobster in England, a couple flees to Los Angeles and hatch a jewel theft plot.</t>
  </si>
  <si>
    <t>Uma Thurman, Harriet Fox, Tim Roth, Peter Fox, Alice Eve, Jackie, Parker Posey, Gina, Sof√≠a Vergara, Vivien, Maggie Q, Irina Solokov, Crispin Glover, Gabriel Anderson, Stephen Fry, Sidney, Melissa Sue Anderson, Guest Two</t>
  </si>
  <si>
    <t>Cool World</t>
  </si>
  <si>
    <t>A bizarre accident lands Frank Harris in Cool World, a realm of cartoons. Years later, cartoonist Jack Deebs, who's been drawing Cool World, crosses over as well. He sets his lustful sights on animated femme fatale Holli Would, but she's got plans of her own to become real, and it's up to Frank to stop her.</t>
  </si>
  <si>
    <t>Kim Basinger, Holli Would, Gabriel Byrne, Jack Deebs, Brad Pitt, Detective Frank Harris, Michele Abrams, Jennifer Malley, Deirdre O'Connell, Isabelle Malley, Janni Brenn, Agatha Rose Harris, William Frankfather, Cop, Greg Collins, Cop, Maurice LaMarche, Interrogator #2 / Mash / drunken bar patron / Dr. Vincent "Vegas Vinnie" Whiskers / Jack Deebs (super hero version) (voice)</t>
  </si>
  <si>
    <t>Seven Days War</t>
  </si>
  <si>
    <t>In the town of Saima, when summer is about to begin, a group of six high school students intend to live a secret adventure by spending seven carefree days in a ruined mining facility.</t>
  </si>
  <si>
    <t>Kyoko Yoshine, Aya Chiyono (voice), Takumi Kitamura, Mamoru Suzuhara (voice), Haruka Michii, Saki Akutsu (voice), Makoto Koichi, Malet (voice), Megumi Han, Kaori Yamazaki (voice), Rie Miyazawa, Hitomi Nakayama (voice), Takahiro Sakurai, Masahiko Honda (voice), Takeo Otsuka, Hiroto Honj≈ç (voice), Tatsuhisa Suzuki, S≈çma Ogata (voice)</t>
  </si>
  <si>
    <t xml:space="preserve"> „Åº„Åè„Çâ„ÅÆ7Êó•ÈñìÊà¶‰∫â</t>
  </si>
  <si>
    <t>Bewitched</t>
  </si>
  <si>
    <t>Thinking he can overshadow an unknown actress in the part, an egocentric actor unknowingly gets a witch cast in an upcoming television remake of the classic show "Bewitched".</t>
  </si>
  <si>
    <t>Nicole Kidman, Isabel Bigelow, Will Ferrell, Jack Wyatt, Shirley MacLaine, Iris Smythson / Endora, Michael Caine, Nigel Bigelow, Jason Schwartzman, Ritchie, Kristin Chenoweth, Maria Kelly, Heather Burns, Nina, Jim Turner, Larry, Stephen Colbert, Stu Robison</t>
  </si>
  <si>
    <t>Bronson</t>
  </si>
  <si>
    <t>A young man who was sentenced to 7 years in prison for robbing a post office ends up spending 30 years in solitary confinement. During this time, his own personality is supplanted by his alter ego, Charles Bronson.</t>
  </si>
  <si>
    <t>Tom Hardy, Michael Peterson / Charles Bronson, Matt King, Paul Daniels, James Lance, Phil, Kelly Adams, Irene, Katy Barker, Julie, Amanda Burton, Charlie's Mum, Andrew Forbes, Charlie's Dad, Jon House, Webber, Juliet Oldfield, Alison</t>
  </si>
  <si>
    <t>Shrek the Musical</t>
  </si>
  <si>
    <t>Shrek The Musical is a musical with music by Jeanine Tesori and book and lyrics by David Lindsay-Abaire. It is based on the 2001 DreamWorks Animation's film Shrek and William Steig's 1990 book Shrek! It was nominated for 8 Tony Awards including Best Musical.</t>
  </si>
  <si>
    <t>Brian d'Arcy James, Shrek, Sutton Foster, Fiona, Daniel Breaker, Donkey, Christopher Sieber, Lord Farquaad, John Tartaglia, Pinocchio / Magic Mirror, Haven Burton, Sugar Plum Fairy / Gingy / Dragonette, Jennifer Cody, Duloc Doll, Bobby Daye, Sticks / Bishop, Leah Greenhaus, Young Fiona</t>
  </si>
  <si>
    <t>Maximum Risk</t>
  </si>
  <si>
    <t>Alain Moreau's investigation into the death of his identical twin brother leads him from the beauty of the south of France to the mean streets of New York City and into the arms of his brother's beautiful girlfriend. Pursued by ruthless Russian mobsters and renegade FBI agents, the duo race against time to solve his brother's murder and expose an international conspiracy.</t>
  </si>
  <si>
    <t>Jean-Claude Van Damme, Alain Moreau / Mikhail Suverov, Natasha Henstridge, Alex Minetti, Jean-Hugues Anglade, Sebastien, Zach Grenier, Ivan Dzasokhov, Paul Ben-Victor, Agent Pellman, Frank Senger, Agent Loomis, Stefanos Miltsakakis, Red Face, David Hemblen, Dmitri Kirov, St√©phane Audran, Chantal</t>
  </si>
  <si>
    <t>The Thin Red Line</t>
  </si>
  <si>
    <t>The story of a group of men, an Army Rifle company called C-for-Charlie, who change, suffer, and ultimately make essential discoveries about themselves during the fierce World War II battle of Guadalcanal. It follows their journey, from the surprise of an unopposed landing, through the bloody and exhausting battles that follow, to the ultimate departure of those who survived.</t>
  </si>
  <si>
    <t>Sean Penn, 1st Sgt. Edward Welsh, Jim Caviezel, Pvt. Robert Witt, Adrien Brody, Cpl. Geoffrey Fife, Ben Chaplin, Pvt. Jack Bell, Elias Koteas, Capt. James Staros, John Cusack, Capt. John Gaff, Woody Harrelson, Sgt. William Keck, Nick Nolte, Lt. Col. Gordon Tall, John C. Reilly, Sgt. Maynard Storm</t>
  </si>
  <si>
    <t>Supergirl</t>
  </si>
  <si>
    <t>After losing a powerful orb, Kara, Superman's cousin, comes to Earth to retrieve it and instead finds herself up against a wicked witch.</t>
  </si>
  <si>
    <t>Helen Slater, Kara Zor-El / Linda Lee / Supergirl, Faye Dunaway, Selena, Peter O'Toole, Zaltar, Hart Bochner, Ethan, Mia Farrow, Alura, Brenda Vaccaro, Bianca, Peter Cook, Nigel, Simon Ward, Zor-El, Marc McClure, Jimmy Olsen</t>
  </si>
  <si>
    <t>Hang 'em High</t>
  </si>
  <si>
    <t>Marshall Jed Cooper survives a hanging, vowing revenge on the lynch mob that left him dangling. To carry out his oath for vengeance, he returns to his former job as a lawman. Before long, he's caught up with the nine men on his hit list and starts dispensing his own brand of Wild West justice.</t>
  </si>
  <si>
    <t>Clint Eastwood, Marshal Jed Cooper, Inger Stevens, Rachel Warren, Ed Begley, Captain Wilson, Pat Hingle, Judge Adam Fenton, Ben Johnson, Marshal Dave Bliss, Charles McGraw, Sheriff Ray Calhoun, Ruth White, Madame Sophie, Bruce Dern, Miller, Alan Hale Jr., Matt Stone</t>
  </si>
  <si>
    <t>After Sex</t>
  </si>
  <si>
    <t>Sex is a background to examine intimacy and vulnerability. Looks at the complexity of modern day relationships told through eight separate couples. Through dialogue and compromising situations, the film takes us from the beginning of a relationship to the aftermath of one, and examines every stage in between seeing humor within the drama, heartache and confusion of it all.</t>
  </si>
  <si>
    <t>Marc Blucas, Christopher, Jose Pablo Cantillo, Marco, Emmanuelle Chriqui, Jordy, James DeBello, Bob, Noel Fisher, Jay, Dave Franco, Sam, Mila Kunis, Nikki, Taryn Manning, Alanna, Natalie Elizabeth Marston, Kristy</t>
  </si>
  <si>
    <t>The Bad Seed</t>
  </si>
  <si>
    <t>A widower suspects that his seemingly perfect adolescent daughter is a heartless killer.</t>
  </si>
  <si>
    <t>Rob Lowe, David, Mckenna Grace, Emma, Sarah Dugdale, Chloe, Cara Buono, Angela, Patty McCormack, Dr. March, Marci T. House, Mrs. Ellis, Luke Roessler, Milo, Ema Mlinar, Singing Student, Harold Weathersbee, Hero Wasp</t>
  </si>
  <si>
    <t>Dark Water</t>
  </si>
  <si>
    <t>A woman in the midst of an unpleasant divorce moves to an eerie apartment building with her young daughter. The ceiling of their apartment has a dark and active leak.</t>
  </si>
  <si>
    <t>Hitomi Kuroki, Yoshimi Matsubara, Rio Kanno, Young Ikuko Matsubara, Mirei Oguchi, Mitsuko Kawai, Asami Mizukawa, Ikuko Hamada, Shigemitsu Ogi, Kishida, Yuu Tokui, Ota, Isao Yatsu, Kamiya, Fumiyo Kohinata, Kunio Hamada, Yukiko Ikari, Young Yoshimi</t>
  </si>
  <si>
    <t xml:space="preserve"> ‰ªÑÊöó„ÅÑÊ∞¥„ÅÆÂ∫ï„Åã„Çâ</t>
  </si>
  <si>
    <t>The Snowman</t>
  </si>
  <si>
    <t>Detective Harry Hole investigates the disappearance of a woman whose pink scarf is found wrapped around an ominous looking snowman.</t>
  </si>
  <si>
    <t>Michael Fassbender, Detective Harry Hole, Rebecca Ferguson, Katrine Bratt, Charlotte Gainsbourg, Rakel Fauke, Val Kilmer, Gert Rafto, J.K. Simmons, Arve St√∏p, Toby Jones, Investigator Svenson, Chlo√´ Sevigny, Sylvia Ottersen / Ane Pedersen, Jonas Karlsson, Mathias Lund-Helgesen, Michael Yates, Oleg Fauke-Gosev</t>
  </si>
  <si>
    <t>Inazuma Eleven Go vs. Danball Senki W</t>
  </si>
  <si>
    <t>As Shinsei Inazuma Japan was about to have a match with Inazuma Legend Japan, a mysterious attack of a person and a swarm of robots interrupted, and another mysterious girl's power drove the world into another dimension. As the world of Inazuma Eleven Go and Danball Senki W met, the two teams must work together to find out what happened to their worlds.</t>
  </si>
  <si>
    <t>Yuka Terasaki, ÊùæÈ¢®Â§©È¶¨, Megumi Kubota, Â±±Èáé„Éê„É≥, Hiro Shimono, Â§ßÁ©∫„Éí„É≠, Takashi Oohara, Ââ£Âüé‰∫¨‰ªã, Mitsuki Saiga, Shindou Takuto (voice), Kana Hanazawa, Ëä±Âí≤„É©„É≥</t>
  </si>
  <si>
    <t xml:space="preserve"> ÂäáÂ†¥Áâà „Ç§„Éä„Ç∫„Éû„Ç§„É¨„Éñ„É≥GO vs „ÉÄ„É≥„Éú„Éº„É´Êà¶Ê©üW</t>
  </si>
  <si>
    <t>All Eyez on Me</t>
  </si>
  <si>
    <t>All Eyez on Me chronicles the life and legacy of Tupac Shakur, including his rise to superstardom as a hip-hop artist, actor, poet and activist, as well as his imprisonment and prolific, controversial time at Death Row Records. Against insurmountable odds, Tupac rose to become a cultural icon whose career and persona both continue to grow long after his passing.</t>
  </si>
  <si>
    <t>Demetrius Shipp Jr., Tupac Shakur, Danai Gurira, Afeni Shakur, Kat Graham, Jada Pinkett, Jamal Woolard, Biggie Smalls, Dominic L. Santana, Suge Knight, Annie Ilonzeh, Kidada Jones, Lauren Cohan, Leila Steinberg, Cory Hardrict, Hatian Jack, Grace Gibson, Faith Evans</t>
  </si>
  <si>
    <t>See You Soon</t>
  </si>
  <si>
    <t>A U.S. soccer star suffers a career-threatening injury in the run-up to the World Cup, and during his recovery, embarks on an epic romance with a Russian single mom.</t>
  </si>
  <si>
    <t>Liam McIntyre, Ryan Hawkes, Harvey Keitel, Billy, Oleg Taktarov, Ruslan, Larisa Malevannaya, Grandma Marina, Poppy Drayton, Elise, Jenia Tanaeva, Lana Kalinina</t>
  </si>
  <si>
    <t>Assassination Nation</t>
  </si>
  <si>
    <t>High school senior Lily and her friends, Bex, Em and Sarah live in a haze of texts, posts, selfies and chats just like the rest of the world. So, when an anonymous hacker starts posting details from the private lives of everyone in their small town, the result is absolute madness leaving Lily and her friends questioning whether they'll live through the night.</t>
  </si>
  <si>
    <t>Odessa Young, Lily Colson, Hari Nef, Bex Warren, Abra, Em Lacey, Suki Waterhouse, Sarah Lacey, Anika Noni Rose, Nancey Lacey, Colman Domingo, Principal Turrell, Maude Apatow, Grace, Bella Thorne, Reagan Hall, Joel McHale, Nick Mathers</t>
  </si>
  <si>
    <t>Persuasion</t>
  </si>
  <si>
    <t>Living with her snobby family on the brink of bankruptcy, Anne Elliot is an unconforming woman with modern sensibilities. When Frederick Wentworth - the dashing one she once sent away - crashes back into her life, Anne must choose between putting the past behind her or listening to her heart when it comes to second chances.</t>
  </si>
  <si>
    <t>Dakota Johnson, Anne Elliot, Cosmo Jarvis, Captain Frederick Wentworth, Henry Golding, William Elliot, Richard E. Grant, Sir Walter Elliot, Nikki Amuka-Bird, Lady Russell, Ben Bailey Smith, Charles Musgrove (as Ben Bailey-Smith), Mia McKenna-Bruce, Mary Musgrove, Izuka Hoyle, Henrietta Musgrove, Nia Towle, Louisa Musgrove</t>
  </si>
  <si>
    <t>It's Not You, It's Me</t>
  </si>
  <si>
    <t>Javier se ha casado con Mar√≠a, el amor de su vida, y ahora lo √∫nico que desea es estar feliz con ella el resto de su vida, pero el destino se la quita poco despu√©s de la boda. Ahora Javier est√° enredado en sus emociones: ¬øc√≥mo aceptar√° la muerte de su mujer para encontrar nuevamente el amor?</t>
  </si>
  <si>
    <t>Eugenio Derbez, Javier, Alejandra Barros, Maria, Juan Ram√≠rez, Martin, Martina Garc√≠a, Julia, Alberto Estrella, Carlos, Mariana Gaj√°, Amandita, Juan R√≠os, Mart√≠n, Blanca S√°nchez, Mam√° Mar√≠a, Aar√≥n Hern√°n, Pap√° Mar√≠a</t>
  </si>
  <si>
    <t xml:space="preserve"> No eres t√∫, soy yo</t>
  </si>
  <si>
    <t>Underdog</t>
  </si>
  <si>
    <t>A lab accident gives a hound named Shoeshine some serious superpowers -- a secret that the dog eventually shares with the young boy who becomes his owner and friend.</t>
  </si>
  <si>
    <t>Jason Lee, Shoeshine / Underdog (voice), Jim Belushi, Dan Unger, Patrick Warburton, Cad, John Slattery, Mayor, Peter Dinklage, Dr. Simon Barsinister, Brad Garrett, Riff Raff (voice), Taylor Momsen, Molly, Amy Adams, Polly Purebred (voice), Alex Neuberger, Jack Unger</t>
  </si>
  <si>
    <t>Our Friend</t>
  </si>
  <si>
    <t>After learning that his terminally ill wife has six months to live, a man welcomes the support of his best friend who moves into their home to help out.</t>
  </si>
  <si>
    <t>Dakota Johnson, Nicole Teague, Casey Affleck, Matthew Teague, Jason Segel, Dane Faucheux, Gwendoline Christie, Teresa, Cherry Jones, Faith, Ahna O'Reilly, Gale, Jake Owen, Aaron, Den√©e Benton, Charlotte, Marielle Scott, Kat</t>
  </si>
  <si>
    <t>Neige</t>
  </si>
  <si>
    <t>Several notables from the Chamonix region are found murdered in their homes. To move forward with investigation, police captain Thomas Delhaye decides to release Juliette H√©mon from prison, imprisoned for a strangely similar case.</t>
  </si>
  <si>
    <t>Fr√©d√©ric Diefenthal, Thomas Delhaye, Murielle Huet des Aunay, Juliette H√©mon, Louis Bernard, Hugo Czarlewski, Etienne Diallo, Yacine, Marie Bouvet, Eva, Esther Gaumont, Rapha√´lle, Fanny Guidecoq, Maud, Franck Adrien, M√©decin ORL, V√©ronique Kapoyan, Mich√®le Bussy</t>
  </si>
  <si>
    <t>Laura y el misterio del asesino inesperado</t>
  </si>
  <si>
    <t>After years of leave, Laura Lebrel returns to action. Lydia asks him for help on a case: Eugenio Ortiz, Laura's former instructor, has been murdered. But a new detective, Hector, finds evidence that incriminates Laura. She asks to be allowed to find the killer and Lydia gives her 24 hours to solve the case before arresting her.</t>
  </si>
  <si>
    <t xml:space="preserve">Mar√≠a Pujalte, Laura Lebrel del Bosque, Oriol Tarras√≥n, Mart√≠n Maresca Delfino, Laura Pamplona, Lydia Mart√≠nez Fern√°ndez / Mercedes Garc√≠a, Beatriz Carvajal, Maribel del Bosque, C√©sar Camino, Vicente Cuevas, Ra√∫l M√©rida, , Joaqu√≠n Climent, , Carmen Conesa, , Carlos Hip√≥lito, </t>
  </si>
  <si>
    <t>Last Survivors</t>
  </si>
  <si>
    <t>The pic is set in the aftermath of an apocalyptic event that forces people into extreme isolation. A father and son, who have been living off grid for 20 years, encounter an outsider who threatens to destroy the utopia they‚Äôve built.</t>
  </si>
  <si>
    <t>Drew Van Acker, Jake, Alicia Silverstone, Henrietta, Stephen Moyer, Troy, Benjamin Arthur, Andy, Mark Famiglietti, Officer Sharma, Simon Lees, Huntsman</t>
  </si>
  <si>
    <t>The Final Countdown</t>
  </si>
  <si>
    <t>During routine manoeuvres near Hawaii in 1980, the aircraft-carrier USS Nimitz is caught in a strange vortex-like storm, throwing the ship back in time to 1941‚Äîmere hours before the Japanese attack on Pearl Harbor.</t>
  </si>
  <si>
    <t>Kirk Douglas, Capt. Matthew Yelland, Martin Sheen, Warren Lasky, Katharine Ross, Laurel Scott, James Farentino, Wing Commander Richard T. Owens, Ron O'Neal, Commander Dan Thurman, Charles Durning, Senator Samuel Chapman, Victor Mohica, Black Cloud, James Coleman, Lt. Perry, Soon-Tek Oh, Simura</t>
  </si>
  <si>
    <t>The Dynamic Duo faces four super-villains who plan to hold the world for ransom with the help of a secret invention that instantly dehydrates people.</t>
  </si>
  <si>
    <t>Adam West, Batman / Bruce Wayne, Burt Ward, Robin / Dick Grayson, Lee Meriwether, The Catwoman / Kitka, Cesar Romero, The Joker, Burgess Meredith, The Penguin, Frank Gorshin, The Riddler, Alan Napier, Alfred, Neil Hamilton, Commissioner Gordon, Stafford Repp, Chief O'Hara</t>
  </si>
  <si>
    <t>Young Guns</t>
  </si>
  <si>
    <t>A group of young gunmen, led by Billy the Kid, become deputies to avenge the murder of the rancher who became their benefactor. But when Billy takes their authority too far, they become the hunted.</t>
  </si>
  <si>
    <t>Emilio Estevez, William H. Bonney, Kiefer Sutherland, Doc Scurlock, Lou Diamond Phillips, Chavez y Chavez, Charlie Sheen, Dick Brewer, Dermot Mulroney, Dirty Steve Stephens, Casey Siemaszko, Charley Bowdre, Terence Stamp, John Tunstall, Jack Palance, L. G. Murphy, Terry O'Quinn, Alex McSween</t>
  </si>
  <si>
    <t>Buffy the Vampire Slayer</t>
  </si>
  <si>
    <t>Blonde, bouncy Buffy is your typical high school cheerleader. But all that changes when a strange man informs her she's been chosen by fate to kill vampires.</t>
  </si>
  <si>
    <t>Kristy Swanson, Buffy Summers, Donald Sutherland, Merrick Jamison-Smythe, Paul Reubens, Amilyn, Rutger Hauer, Lothos, Luke Perry, Oliver Pike, Hilary Swank, Kimberly Hannah, Michele Abrams, Jennifer, David Arquette, Benny, Natasha Gregson Wagner, Cassandra</t>
  </si>
  <si>
    <t>Simon and Robyn are a young married couple whose life is going as planned until a chance run-in with Simon's high school acquaintance sends their world into a tailspin.</t>
  </si>
  <si>
    <t>Jason Bateman, Simon Callem, Rebecca Hall, Robyn Callem, Joel Edgerton, Gordo Mosley, Allison Tolman, Lucy, Tim Griffin, Kevin 'KK' Keelor, Busy Philipps, Duffy, Adam Lazarre-White, Ron, Beau Knapp, Detective Walker, Wendell Pierce, Detective Mills</t>
  </si>
  <si>
    <t>Rogue City</t>
  </si>
  <si>
    <t>Caught in the crosshairs of police corruption and Marseille‚Äôs warring gangs, a loyal cop must protect his squad by taking matters into his own hands.</t>
  </si>
  <si>
    <t>Lannick Gautry, Richard Vronski, Stanislas Merhar, Willy Kapelian, Kaaris, Max Beaumont, Jean Reno, Ange Leonetti, David Belle, Zach Damato, G√©rard Lanvin, Paul Maranzano, Moussa Maaskri, Mario Costa, Catherine Marchal, Katia de Vrindt, Patrick Catalifo, Georges Campana</t>
  </si>
  <si>
    <t xml:space="preserve"> Bronx</t>
  </si>
  <si>
    <t>Tomorrow, When the War Began</t>
  </si>
  <si>
    <t>Ellie Linton, a teen from an Australian coastal town, leads her friends on an excursion to a camp deep in the woods, dubbed "Hell." Upon their return, the youths find that their town has been overrun by an enemy army, and their friends and family have been imprisoned. When the hostile invaders become alerted to their presence, Ellie and her friends band together to escape -- and strike back against -- this mysterious enemy.</t>
  </si>
  <si>
    <t>Caitlin Stasey, Ellie Linton, Rachel Hurd-Wood, Corrie Mackenzie, Phoebe Tonkin, Fiona Maxwell, Deniz Akdeniz, Homer Yannos, Lincoln Lewis, Kevin Holmes, Chris Pang, Lee Takkam, Ashleigh Cummings, Robyn Mathers, Andrew Ryan, Chris Lang, Colin Friels, Dr. Clements</t>
  </si>
  <si>
    <t>Malibu Shark Attack</t>
  </si>
  <si>
    <t>An underwater earthquake generates a tsunami that strikes Malibu, bringing a hunting pack of prehistoric-looking goblin sharks to the surface. Although the beach is evacuated before the big wave strikes, a group of lifeguards and a crew of construction workers are stranded in the high water and have to fight the sharks to get to dry land.</t>
  </si>
  <si>
    <t>Peta Wilson, Heather, Warren Christie, Chavez, Chelan Simmons, Jenny, Nicholas Cooper, Bryan, Sonya Salomaa, Barb, Remi Broadway, Doug Crenshaw, Mungo McKay, George, Brooke Chamberlain, Bikini Babe 2</t>
  </si>
  <si>
    <t>Sleepless Sex 2</t>
  </si>
  <si>
    <t>Jeong Mi-rae has had an outstanding ability in writing since she was young. She's realistic and she gets a lot of job offers. However, this is only when she was young and now that she's been at it for 10 years, she doesn't get as much work as she used to. Now, she gets offers for adult comics or erotic movie scenarios. She starts working on them so that she can make a living but as realistic as she is, she needs to experience eroticism herself to write anything about it. She tries out different positions on her own and even on younger men who are easy to seduce. However, the production company doesn't like what she wrote and Mi-rae's ego is hurt. So, she plans doing something that will surprise them.</t>
  </si>
  <si>
    <t xml:space="preserve">Kim Do-hee, , Do Mo-Se, , Kang Ye-na, </t>
  </si>
  <si>
    <t xml:space="preserve"> Ïû† Î™ª Ïù¥Î£®Îäî ÏÑπÏä§2</t>
  </si>
  <si>
    <t>Tom and Jerry &amp; The Wizard of Oz</t>
  </si>
  <si>
    <t>After a deadly storm, Tom and Jerry find themselves stranded on an unknown island ruled by the evil Wizard of Oz. As they try to find their way back home, they worry for their master Dorothy's safety.</t>
  </si>
  <si>
    <t>Laraine Newman, Miss Gulch/Wicked Witch of The West (voice), Grey DeLisle, Dorothy (voice), Rob Paulsen, Hickory/Tin Man (voice), Stephen Root, Uncle Henry / Crows (voice), Frances Conroy, Auntie Em/Glinda (voice), Joe Alaskey, The Wizard of Oz / Droopy / Butch (voice), Nikki Yanofsky, Dorothy (singing voice), Michael Gough, The Scarecrow (voice), Todd Stashwick, The Cowardly Lion (voice)</t>
  </si>
  <si>
    <t>Area 51</t>
  </si>
  <si>
    <t>Three young conspiracy theorists attempt to uncover the mysteries of Area 51, the government's secret location rumored to have hosted encounters with alien beings. What they find at this hidden facility exposes unimaginable secrets.</t>
  </si>
  <si>
    <t>Frank Novak, Frank Novak, Reid Warner, Reid, Darrin Bragg, Darrin, Ben Rovner, Ben, Jelena Nik, Jelena, David Thornsberry, Employee, Amelia Thornsberry, Employee Daughter, Jennefer Folsom, Jennefer Ludwigsen, Roy Abramsohn, Jim Nelson</t>
  </si>
  <si>
    <t>The Nutcracker: The Untold Story</t>
  </si>
  <si>
    <t>Set in 1920s Vienna, this is the tale of a little girl, whose godfather gives her a special doll one Christmas Eve.</t>
  </si>
  <si>
    <t>Elle Fanning, Mary, Nathan Lane, Uncle Albert, John Turturro, The Rat King, Frances de la Tour, The Rat Queen / Frau Eva, Charlie Rowe, The Prince / Nicholas Charles, Aaron Michael Drozin, Max, Richard E. Grant, Father, Yuliya Vysotskaya, Mother / The Snow Fairy, Jonny Coyne, Gnomad</t>
  </si>
  <si>
    <t xml:space="preserve"> The Nutcracker in 3D</t>
  </si>
  <si>
    <t>Embrace of the Vampire</t>
  </si>
  <si>
    <t>An 18-year-old college freshman is seduced by a handsome vampire lover who introduces her to a dark world of carnal desires.</t>
  </si>
  <si>
    <t>Alyssa Milano, Charlotte, Martin Kemp, Vampire, Harold Pruett, Chris, Jordan Ladd, Eliza, Rachel True, Nicole, Charlotte Lewis, Sarah, Jennifer Tilly, Marika, Rebecca Ferratti, Princess, Glori Gold, Nymph I</t>
  </si>
  <si>
    <t>Working Girl</t>
  </si>
  <si>
    <t>Tess McGill is an ambitious secretary with a unique approach for climbing the ladder to success. When her classy, but villainous boss breaks a leg skiing, Tess takes over her office, her apartment and even her wardrobe. She creates a deal with a handsome investment banker that will either take her to the top, or finish her off for good.</t>
  </si>
  <si>
    <t>Melanie Griffith, Tess McGill, Harrison Ford, Jack Trainer, Sigourney Weaver, Katharine Parker, Alec Baldwin, Mick Dugan, Joan Cusack, Cyn, Philip Bosco, Oren Trask, Nora Dunn, Ginny, Oliver Platt, Lutz, James Lally, Turkel</t>
  </si>
  <si>
    <t>Book of Love</t>
  </si>
  <si>
    <t>Henry, an English writer who has written a new book that has become a failure in the U.K, gets notified that the dull book has been highly trending over in Mexico. Little does he know that Maria, a Spanish translator, turned the book into an erotic novel. Henry and Maria then swerve around Mexico to do a book tour and go through a wind of events.</t>
  </si>
  <si>
    <t>Sam Claflin, Henry, Ver√≥nica Echegui, Maria, Antonia Clarke, Alison, Horacio Garc√≠a Rojas, Antonio, Melissa Pino, Helena, Galya Vidal, Francisca, Fernando Becerril, Max Rodr√≠guez, Ruy Gaytan, Diego, Horacio Villalobos, Pedro</t>
  </si>
  <si>
    <t>The Cable Guy</t>
  </si>
  <si>
    <t>When recently single Steven moves into his new apartment, cable guy Chip comes to hook him up‚Äîand doesn't let go. Initially, Chip is just overzealous in his desire to be Steven's pal, but when Steven tries to end the 'friendship', Chip shows his dark side. He begins stalking Steven, who's left to fend for himself because no one else can believe Chip's capable of such behaviour.</t>
  </si>
  <si>
    <t>Jim Carrey, Cable Guy, Matthew Broderick, Steven M. Kovacs, Leslie Mann, Robin Harris, Jack Black, Rick, George Segal, Steven's father, Diane Baker, Steven's Mother, Ben Stiller, Sam Sweet / Stan Sweet, Eric Roberts, Eric Roberts, Janeane Garofalo, Medieval Times Waitress</t>
  </si>
  <si>
    <t>Valiant</t>
  </si>
  <si>
    <t>Set in 1944, Valiant is a woodland pigeon who wants to become a great hero someday. When he hears they are hiring recruits for the Royal Homing Pigeon Service, he immediately sets out for London. On the way, he meets a smelly but friendly pigeon named Bugsy, who joins him, mainly to get away from clients he cheated in a game of find-the pebble, and helps him sign up for the war.</t>
  </si>
  <si>
    <t>Ewan McGregor, Valiant (voice), Ricky Gervais, Bugsy (voice), Tim Curry, Von Talon (voice), Jim Broadbent, Sergeant (voice), Hugh Laurie, Gutsy (voice), John Cleese, Mercury (voice), John Hurt, Felix (voice), Pip Torrens, Lofty (voice), Rik Mayall, Cufflingk (voice)</t>
  </si>
  <si>
    <t>13: The Musical</t>
  </si>
  <si>
    <t>After moving from New York City to Indiana, a 12 year old navigates his parents' divorce, his impending bar mitzvah and his new school's social circles.</t>
  </si>
  <si>
    <t>Eli Golden, Evan Goldman, Debra Messing, Jessica Goldman, Rhea Perlman, Grandma Ruth, Peter Hermann, Joel Goldman, Josh Peck, Rabbi Shapiro, Gabriella Uhl, Patrice, JD McCrary, Brett, Lindsey Blackwell, Kendra, Frankie McNellis, Lucy Hallman</t>
  </si>
  <si>
    <t>Women</t>
  </si>
  <si>
    <t>A small town detective while investigating the disappearance of a local woman comes across an unassuming Sociology professor who is hiding a secret life.</t>
  </si>
  <si>
    <t>Anna Marie Dobbins, Jennifer, Anna Maiche, Hailey, Adam Dorsey, Detective Hawk, Kylie Delre, Rose, Tara Warren, Registration Woman, Denise Gossett, Nancy, Heather Fusari, Norma, Anthony Del Negro, Ej, Cindy Hogan, Mandy</t>
  </si>
  <si>
    <t>Teenage Mutant Ninja Turtles III</t>
  </si>
  <si>
    <t>The four turtles travel back in time to the days of the legendary and deadly samurai in ancient Japan, where they train to perfect the art of becoming one. The turtles also assist a small village in an uprising.</t>
  </si>
  <si>
    <t>Elias Koteas, Casey Jones / Whit, Paige Turco, April O'Neil, Stuart Wilson, Walker, Sab Shimono, Lord Norinaga, Vivian Wu, Mitsu, Mark Caso, Leonardo, Matt Hill, Raphael, Jim Raposa, Donatello, David Fraser, Michaelangelo</t>
  </si>
  <si>
    <t>My Way</t>
  </si>
  <si>
    <t>During the invasion of Normandy the photograph of a slim Korean man in German uniform was found. It transpired that the man had served as a soldier in the Japanese, Russian and German armies. His incredible story inspired director Kang Je-Gyu to create this epic war drama.</t>
  </si>
  <si>
    <t>Jang Dong-gun, Jun-shik, Joe Odagiri, Tatsuo Hasegawa, Fan Bingbing, Shirai, Kim In-kwon, Jong-dae, Lee Yeon-hee, Eun-soo, Kim Hee-won, Choon-bok, Oh Tae-kyung, Kwang-choon, Kwak Jung-wook, Min-woo, Kim Shi-hoo, Tsukamoto</t>
  </si>
  <si>
    <t xml:space="preserve"> ÎßàÏù¥Ïõ®Ïù¥</t>
  </si>
  <si>
    <t>Made of Honor</t>
  </si>
  <si>
    <t>Tom and Hannah have been platonic friends for 10 years. He's a serial dater, while she wants marriage but hasn't found Mr. Right. Just as Tom is starting to think that he is relationship material after all, Hannah gets engaged. When she asks Tom to be her 'maid' of honor, he reluctantly agrees just so he can attempt to stop the wedding and woo her.</t>
  </si>
  <si>
    <t>Patrick Dempsey, Tom, Michelle Monaghan, Hannah, Kevin McKidd, Colin, Kadeem Hardison, Felix, Chris Messina, Dennis, Richmond Arquette, Gary, Busy Philipps, Melissa, Whitney Cummings, Stephanie, Emily Nelson, Hilary</t>
  </si>
  <si>
    <t>Furry Vengeance</t>
  </si>
  <si>
    <t>When real estate developer Dan Sanders finalizes plans to level a swath of pristine Oregon forest to make way for a soulless housing subdivision, a band of woodland creatures rises up to throw a monkey wrench into the greedy scheme. Just how much mischief from the furry critters can the businessman take before he calls it quits?</t>
  </si>
  <si>
    <t>Brendan Fraser, Dan Sanders, Brooke Shields, Tammy Sanders, Ken Jeong, Neal Lyman, Matt Prokop, Tyler Sanders, Angela Kinsey, Felder, Skyler Samuels, Amber, Ricky Garcia, Frank, Eugene Cordero, Cheese, Patrice O'Neal, Gus</t>
  </si>
  <si>
    <t>Summer of 85</t>
  </si>
  <si>
    <t>What do you dream of when you're 16-years-old and in a seaside resort in Normandy in the 1980s? A best friend? A lifelong teen pact? Scooting off on adventures on a boat or a motorbike? Living life at breakneck speed? No. You dream of death. Because you can't get a bigger kick than dying. And that's why you save it till the very end. The summer holidays are just beginning, and this story recounts how Alexis grew into himself.</t>
  </si>
  <si>
    <t>F√©lix Lefebvre, Alexis Robin, Benjamin Voisin, David Gorman, Philippine Velge, Kate, Valeria Bruni Tedeschi, Madame Gorman, Melvil Poupaud, Mr. Lef√®vre, Isabelle Nanty, Madame Robin, Laurent Fernandez, Mr. Robin, Aurore Broutin, The Educator, Bruno Lochet, Bernard</t>
  </si>
  <si>
    <t xml:space="preserve"> √ât√© 85</t>
  </si>
  <si>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</si>
  <si>
    <t>Sylvester Stallone, Robert Rath, Antonio Banderas, Miguel Bain, Julianne Moore, Electra, Anatoli Davydov, Nicolai Tashlinkov, Muse Watson, Ketcham, Steve Kahan, Alan Branch, Kelly Rowan, Jennifer, Electra's Neighbor, Reed Diamond, Bob, Kai Wulff, Remy</t>
  </si>
  <si>
    <t>Expelled from Paradise</t>
  </si>
  <si>
    <t>A.D. 2400, DEVA's central council detects an incident of unauthorized access into their mainframe. Someone on Earth was trying to hack into the system. The only information DEVA was able to retrieve was that hacker referred to themselves as "Frontier Setter."  To investigate the mysterious hacker's motives, the high officials of DEVA dispatch system Security Third Officer Angela Balzac to the Earth's surface. Equipped with a prosthetic "material body," Angela attempts to make contact with a local agent Dingo, but what awaited her instead was a swarm of Sandworms now infesting the Earth's surface. Angela intercepts the gruesome pests with her exoskeleton powered suit Arhan.</t>
  </si>
  <si>
    <t>Rie Kugimiya, Angela Balzac (Voice), Shin-ichiro Miki, Zarik 'Dingo' Kajiwara (Voice), Hiroshi Kamiya, Frontier Setter (Voice), Megumi Hayashibara, Christin Gillum (voice), Minami Takayama, Veronica Kulikova (voice), Kotono Mitsuishi, Hilde Thorwald (voice), Kenta Miyake, Issac (voice), Daichi Endo, Lazlo (voice), Toru Furuya, Alonzo Percy (voice)</t>
  </si>
  <si>
    <t xml:space="preserve"> Ê•ΩÂúíËøΩÊîæ</t>
  </si>
  <si>
    <t>Mystic Pizza</t>
  </si>
  <si>
    <t>Three teenage girls come of age while working at a pizza parlor in Mystic, Connecticut.</t>
  </si>
  <si>
    <t>Annabeth Gish, Kat Arujo, Julia Roberts, Daisy Arujo, Lili Taylor, Jojo, Vincent D'Onofrio, Bill, William R. Moses, Tim Travers, Adam Storke, Charles Gordon Windsor, Jr., Matt Damon, Steamer, Conchata Ferrell, Leona, Joanna Merlin, Mrs. Arujo</t>
  </si>
  <si>
    <t>White Fang</t>
  </si>
  <si>
    <t>Jack London's classic adventure story about the friendship developed between a Yukon gold hunter and the mixed dog-wolf he rescues from the hands of a man who mistreats him.</t>
  </si>
  <si>
    <t>Klaus Maria Brandauer, Alex Larson, Ethan Hawke, Jack Conroy, Seymour Cassel, Skunker, Susan Hogan, Belinda Casey, James Remar, Beauty Smith, Bill Moseley, Luke, Clint Youngreen, Tinker, Pius Savage, Grey Beaver, Aaron Hotch, Little Beaver</t>
  </si>
  <si>
    <t>A Ghost Story</t>
  </si>
  <si>
    <t>Recently deceased, a white-sheeted ghost returns to his suburban home to console his bereft wife, only to find that in his spectral state he has become unstuck in time, forced to watch passively as the life he knew and the woman he loves slowly slip away.</t>
  </si>
  <si>
    <t>Casey Affleck, C, Rooney Mara, M, Will Oldham, Prognosticator, Liz Cardenas Franke, Linda, Sonia Acevedo, Maria, Carlos Bermudez, Carlos, Yasmina Gutierrez, Yasmina, Brea Grant, Clara, Augustine Frizzell, Clara's Wife</t>
  </si>
  <si>
    <t>Where Hands Touch</t>
  </si>
  <si>
    <t>Germany, 1944. Leyna, the 15-year old daughter of a white German mother and a black African father, meets Lutz, a compassionate member of the Hitler Youth whose father is a prominent Nazi soldier, and they form an unlikely connection in this quickly changing world.</t>
  </si>
  <si>
    <t>Amandla Stenberg, Leyna, George MacKay, Lutz, Abbie Cornish, Kerstin, Christopher Eccleston, Heinz, Tom Sweet, Koen, Alec Newman, Juttner, Tom Goodman-Hill, Wihelm Warner, Natasha Little, Hilda, Will Attenborough, Gunter</t>
  </si>
  <si>
    <t>Life of the Party</t>
  </si>
  <si>
    <t>When her husband suddenly dumps her, longtime dedicated housewife Deanna turns regret into re-set by going back to college... landing in the same class and school as her daughter, who's not entirely sold on the idea. Plunging headlong into the campus experience, the increasingly outspoken Deanna ‚Äì now Dee Rock ‚Äì embraces freedom, fun and frat boys on her own terms, finding her true self in a senior year no one ever expected.</t>
  </si>
  <si>
    <t>Melissa McCarthy, Deanna Miles, Molly Gordon, Maddie Miles, Gillian Jacobs, Helen, Maya Rudolph, Christine Davenport, Julie Bowen, Marcie Strong, Matt Walsh, Dan Miles, Stephen Root, Mike Cook, Jacki Weaver, Sandy Cook, Jessie Ennis, Debbie</t>
  </si>
  <si>
    <t>Mortal Kombat: Rebirth</t>
  </si>
  <si>
    <t>MORTAL KOMBAT: REBIRTH is a short film released by Kevin Tancharoen (Director) in 2010. It was originally made as a proof of concept for Tancharoen's pitch to Warner Brothers for a reboot movie franchise. This 8-minute short features an intricate fight scene choreographed by Larnell Stovall. It also reintroduces classic Mortal Kombat characters, including: Jax (Michael Jai White), Sonya Blade (Jeri Ryan), Johnny Cage (Matt Mullins), Scorpion (Ian Anthony Dale), Baraka (Lateef Crowder) and Shang Tsung (James Lew).</t>
  </si>
  <si>
    <t>Lateef Crowder, Alan Zane / Baraka, Ian Anthony Dale, Hanzo Hasashi / Scorpion, Michael Jai White, Jackson Briggs, Richard Dorton, Reptile, Matt Mullins, Johnny Cage, Jeri Ryan, Sonya Blade, Jamie Bernadette, Jill, Kyle Wyatt, Mob Leader (voice), Toby Leonard Moore, Richard (uncredited)</t>
  </si>
  <si>
    <t>Zbigniew Rola, Micha≈Ç, Agnieszka W√≥jcik, Asia, Iwona Katarzyna Pawlak, Aga, Ewa Grabarczyk, Anka, Ma≈Çgorzata Gajewska, Janina, Ma≈Çgorzata Chojnacka, Kasia, Maria Probosz, Hania, Gra≈ºyna Strachota, Zojka, Katarzyna Figura, Superblondyna</t>
  </si>
  <si>
    <t>Dracula II: Ascension</t>
  </si>
  <si>
    <t>Father Uffizi hunts vampires. He travels the world to behead them with his bullwhip, but his ultimate goal is to find the first vampire, Dracula. Medical students, Liz Blaine and Luke are charged with autopsying the body. When they open the abdominal cavity, they find that the liver and other organs are white, suggesting to Luke that the person did not produce his own blood but got it elsewhere, i.e., a vampire.</t>
  </si>
  <si>
    <t>Stephen Billington, Dracula, Craig Sheffer, Professor Lowell, Jason Scott Lee, Father Uffizi, Jason London, Luke, Diane Neal, Elisabeth Blaine, Khary Payton, Kenny, Brande Roderick, Tanya, John Light, Eric, Roy Scheider, Cardinal Siqueros</t>
  </si>
  <si>
    <t>The Choice</t>
  </si>
  <si>
    <t>Travis and Gabby first meet as neighbors in a small coastal town and wind up in a relationship that is tested by life's most defining events.</t>
  </si>
  <si>
    <t>Benjamin Walker, Travis Parker, Teresa Palmer, Gabby Holland, Maggie Grace, Stephanie Parker, Alexandra Daddario, Monica, Tom Welling, Ryan McCarthy, Tom Wilkinson, Dr. Shep, Jesse C. Boyd, Matt, Brad James, Ben, Noree Victoria, Liz</t>
  </si>
  <si>
    <t>The Fountain</t>
  </si>
  <si>
    <t>Spanning over one thousand years, and three parallel stories, The Fountain is a story of love, death, spirituality, and the fragility of our existence in this world.</t>
  </si>
  <si>
    <t>Hugh Jackman, Tom√°s / Tom Creo / Tommy, Rachel Weisz, Queen Isabella / Izzi Creo, Ellen Burstyn, Dr. Lillian Guzetti, Mark Margolis, Father Avila, Stephen McHattie, Grand Inquisitor Silecio, Fernando Hern√°ndez, Lord of Xibalba, Cliff Curtis, Captain Ariel, Sean Patrick Thomas, Antonio, Donna Murphy, Betty</t>
  </si>
  <si>
    <t>The Turning</t>
  </si>
  <si>
    <t>A young woman quits her teaching job to be a private tutor for two wealthy young kids, but soon starts to suspect there‚Äôs more to their house than what meets the eye.</t>
  </si>
  <si>
    <t>Mackenzie Davis, Kate, Finn Wolfhard, Miles, Brooklynn Prince, Flora, Mark Huberman, Bert, Niall Greig Fulton, Peter Quint, Kim Adis, Rose, Joely Richardson, Darla Mandell, Denna Thomsen, Miss Jessel, Barbara Marten, Mrs. Grose</t>
  </si>
  <si>
    <t>King Kong Lives</t>
  </si>
  <si>
    <t>After falling from the Twin Towers, Kong lies in a coma for ten years. When his heart begins to fail, scientists engineer an artificial heart, and a giant female ape is captured to serve as a source for a blood transfusion. When Kong awakens following his heart transplant, he senses the nearby presence of the female ape and the two escape to wreak havoc together.</t>
  </si>
  <si>
    <t>Linda Hamilton, Amy Franklin, Brian Kerwin, Hank Mitchell, John Ashton, Lt. Col. R.T. Nevitt, Peter Michael Goetz, Dr. Andrew Ingersoll, Peter Elliott, King Kong, Frank Maraden, Dr. Benson Hughes, George Antoni, Lady Kong, Robin Cahall, Mazlansky, Jimmie Ray Weeks, Major Peete</t>
  </si>
  <si>
    <t>Ferry</t>
  </si>
  <si>
    <t>Before he built a drug empire, Ferry Bouman returns to his hometown on a revenge mission that finds his loyalty tested ‚Äî and a love that alters his life.</t>
  </si>
  <si>
    <t>Frank Lammers, Ferry Bouman, Elise Schaap, Danielle van Marken, Huub Stapel, Ralph Brink, Monic Hendrickx, Claudia Bouman, Raymond Thiry, John Zwart, Maarten Heijmans, Rico, Yannick van de Velde, Lars van Marken, Tim Linde, Matthijs Brink, Olaf Ait Tami, Robbert</t>
  </si>
  <si>
    <t>Minari</t>
  </si>
  <si>
    <t>A Korean American family moves to an Arkansas farm in search of its own American dream. Amidst the challenges of this new life in the strange and rugged Ozarks, they discover the undeniable resilience of family and what really makes a home.</t>
  </si>
  <si>
    <t>Steven Yeun, Jacob, Han Yeri, Monica, Youn Yuh-jung, Soonja, Will Patton, Paul, Alan Kim, David, Noel Kate Cho, Anne, Scott Haze, Billy, Darryl Cox, Mr. Harlan, Esther Moon, Mrs. Oh</t>
  </si>
  <si>
    <t>Gone</t>
  </si>
  <si>
    <t>Jill Conway is trying to rebuild her life after surviving a terrifying kidnapping attempt. Though she is having a difficult time, she takes small steps toward normalcy by starting a new job and inviting her sister, Molly, to move in with her. Returning home from work one morning, Jill discovers that Molly has vanished, and she is certain that the same man who previously abducted her has returned for revenge.</t>
  </si>
  <si>
    <t>Amanda Seyfried, Jill Conway, Daniel Sunjata, Powers, Wes Bentley, Peter Hood, Michael Par√©, Lt. Ray Bozeman, Jennifer Carpenter, Sharon Ames, Sebastian Stan, Billy, Emily Wickersham, Molly Conway, Nick Searcy, Mr. Miller, Socratis Otto, Jim LaPointe</t>
  </si>
  <si>
    <t>My Fake Boyfriend</t>
  </si>
  <si>
    <t>A young man in a tricky situation follows the advice of his unconventional best friend and uses social media to create a fake boyfriend to keep his awful ex-lover out of his life. But everything backfires when he meets the real love of his life, and breaking up with his fake boyfriend proves hard to do.</t>
  </si>
  <si>
    <t>Keiynan Lonsdale, Andrew, Dylan Sprouse, Jake, Samer Salem, Rafi, Marcus Rosner, Nico, Karen Robinson, Lucille, Sarah Hyland, Kelly, Jaden Goetz, Cristiano, Rachel Risen, Emily, Dean McDermott, Famous Director</t>
  </si>
  <si>
    <t>Housewife Dealer</t>
  </si>
  <si>
    <t>A beautiful Chinese woman visits a quiet rural village. She will get married to Gil-soo, a divorced man she met at the church. Her outstanding appearance and impeccable charms make Gil-soo rather uneasy, and suspicions that her Chinese wife will have something that is going to snowball. It leads to an uncontrollable obsession. The only thing allowed to Ran-ran, who was deprived of her passport, who started saying he couldn't communicate, was the freedom to cook after receiving ingredients from Eon-tae, her brother-in-law who farms the field. Her brother-in-law, who had suffered from his brother's domineering for a long time, falls into the exotic charms of Ran-ran and rapidly approaches.</t>
  </si>
  <si>
    <t xml:space="preserve">Seung Ha, , Yeon Joo, , Min Do-yoon, , Gil Dong, </t>
  </si>
  <si>
    <t xml:space="preserve"> Ï£ºÎ∂Ä ÎîúÎü¨</t>
  </si>
  <si>
    <t>Death Wish 3</t>
  </si>
  <si>
    <t>Architect/vigilante Paul Kersey arrives back in New York City and is forcibly recruited by a crooked police chief to fight street crime caused by a large gang terrorizing the neighborhoods.</t>
  </si>
  <si>
    <t>Charles Bronson, Paul Kersey, Deborah Raffin, Kathryn Davis, Ed Lauter, Insp. Richard S. Shriker, Martin Balsam, Bennett Cross, Gavan O'Herlihy, Manny Fraker, Kirk Taylor, Giggler, Alex Winter, Hermosa, Tony Spiridakis, Angel, Ricco Ross, The Cuban</t>
  </si>
  <si>
    <t>XXX</t>
  </si>
  <si>
    <t>LV</t>
  </si>
  <si>
    <t>KSI: In Real Life</t>
  </si>
  <si>
    <t>An access-all-areas look at the life of global megastar KSI as he goes through the most momentous year of his life. At the height of his fame, spurred on by a break-up, the multi-millionaire YouTuber, boxer and rapper starts to re-evaluate his priorities. How did JJ Olatunji, a nerdy kid from Watford become so successful and at what cost?</t>
  </si>
  <si>
    <t>KSI, Self, Deji Olatunji, Self, Jide Olatunji, Self, Yinka Olatunji, Self, Randolph, Self, S.X., Self, Harry Lewis, Self, Vik Barn, Self, Simon Minter, Self</t>
  </si>
  <si>
    <t>Dreamgirls</t>
  </si>
  <si>
    <t>A trio of female soul singers cross over to the pop charts in the early 1960s, facing their own personal struggles along the way.</t>
  </si>
  <si>
    <t>Jamie Foxx, Curtis Taylor Jr., Beyonc√©, Deena Jones, Eddie Murphy, James "Thunder" Early, Danny Glover, Marty Madison, Jennifer Hudson, Effie White, Anika Noni Rose, Lorrell Robinson, Keith D. Robinson, C.C. White, Sharon Leal, Michelle Morris, Hinton Battle, Wayne</t>
  </si>
  <si>
    <t>The Devil Inside</t>
  </si>
  <si>
    <t>In Italy, a woman becomes involved in a series of unauthorized exorcisms during her mission to discover what happened to her mother, who allegedly murdered three people during her own exorcism.</t>
  </si>
  <si>
    <t>Fernanda Andrade, Isabella Rossi, Simon Quarterman, Ben, Evan Helmuth, David, Ionut Grama, Michael, Suzan Crowley, Maria Rossi, Bonnie Morgan, Rosa, Brian D. Johnson, Lieutenant Dreyfus, John Prosky, Father Christopher Aimes, Claudiu Istodor, Doctor Antonio Costa</t>
  </si>
  <si>
    <t>Framed by My Husband</t>
  </si>
  <si>
    <t>A woman agrees to help her husband pay off an extortionist, but when the blackmailer is murdered she becomes the prime suspect, and discovers that the man she married has been leading a deadly double life.</t>
  </si>
  <si>
    <t>Christine Chatelain, June Lowe, Dan Payne, Rick Lowe, Rebecca Roberts, Maggie Porter, Dalias Blake, Detective Channing, Naiah Cummins, Detective Deangelo, Ruth Dvorah Bidner, Evie, Jessie Liang, Ava, Roxanne Wong, Nurse Gwen, Victoria Dunsmore, Wendy Bach</t>
  </si>
  <si>
    <t>The Rookie</t>
  </si>
  <si>
    <t>Jim Morris never made it out of the minor leagues before a shoulder injury ended his pitching career twelve years ago. Now a married-with-children high-school chemistry teacher and baseball coach in Texas, Jim's team makes a deal with him: if they win the district championship, Jim will try out with a major-league organization. The bet proves incentive enough for the team, and they go from worst to first, making it to state for the first time in the history of the school. Jim, forced to live up to his end of the deal, is nearly laughed off the try-out field--until he gets onto the mound, where he confounds the scouts (and himself) by clocking successive 98 mph fastballs, good enough for a minor-league contract with the Tampa Bay Devil Rays. Jim's still got a lot of pitches to throw before he makes it to The Show, but with his big-league dreams revived, there's no telling where he could go.</t>
  </si>
  <si>
    <t>Dennis Quaid, Jimmy Morris, Rachel Griffiths, Lorri Morris, Jay Hernandez, Joaquin 'Wack' Campos, Beth Grant, Olline, Angus T. Jones, Hunter Morris, Brian Cox, Jim Morris Sr., Rick Gonzalez, Rudy Bonilla, Chad Lindberg, Joe David West, Angelo Spizzirri, Joel De La Garza</t>
  </si>
  <si>
    <t>Isle of the Dead</t>
  </si>
  <si>
    <t>Strangers trapped on a secluded island struggle to survive against hordes of the dead.</t>
  </si>
  <si>
    <t>Joey Lawrence, Lt. Paul Gibson, Maryse Mizanin, Mikaela Usylvich, Sydney Viengluang, Duggan, Akanimo Eyo, Jerome, Josh Crotty, Kurtis, Dutch Johnson, Henderson, Eric St. John, Cpt. Dean Marshall, Todd Cattell, Cpt. Chuck Caesar, Kyle Butenhoff, Pugh</t>
  </si>
  <si>
    <t>Vampire in Brooklyn</t>
  </si>
  <si>
    <t>Detective Rita Veder is assigned to a baffling serial murder case. After examining the crime scene ‚Äî a corpse-filled ship found adrift at sea ‚Äî Rita meets Maximilian, a smooth-talking Caribbean playboy determined to romance her. When Rita begins suffering from crippling hallucinations, she calls upon Dr. Zeko, an occultist who suspects a vampire is on the loose.</t>
  </si>
  <si>
    <t>Angela Bassett, Detective Rita Veder, Eddie Murphy, Maximillian / Pauly / Guido, Allen Payne, Detective Justice, Kadeem Hardison, Julius Jones, John Witherspoon, Silas Green, Zakes Mokae, Dr. Zeko, Joanna Cassidy, Capt. Dewey, Jerry Hall, Woman in Park, Simbi Khali, Nikki</t>
  </si>
  <si>
    <t>Any Which Way You Can</t>
  </si>
  <si>
    <t>Philo takes part in a bare knuckle fight - as he does - to make some more money than he can earn from his car repair business. He decides to retire from fighting, but when the Mafia come along and arrange another fight, he is pushed into it. A motorcycle gang and an orangutan called Clyde all add to the 'fun'.</t>
  </si>
  <si>
    <t>Clint Eastwood, Philo Beddoe, Sondra Locke, Lynn Halsey-Taylor, Geoffrey Lewis, Orville, William Smith, Jack Wilson, Harry Guardino, James Beekman, Ruth Gordon, Ma, Michael Cavanaugh, Patrick Scarfe, Barry Corbin, Fat Zack, Roy Jenson, Moody</t>
  </si>
  <si>
    <t>The Tragedy of Macbeth</t>
  </si>
  <si>
    <t>Macbeth, the Thane of Glamis, receives a prophecy from a trio of witches that one day he will become King of Scotland. Consumed by ambition and spurred to action by his wife, Macbeth murders his king and takes the throne for himself.</t>
  </si>
  <si>
    <t>Denzel Washington, Macbeth, Frances McDormand, Lady Macbeth, Corey Hawkins, Macduff, Alex Hassell, Ross, Kathryn Hunter, Witches / Old Man, Bertie Carvel, Banquo, Brendan Gleeson, Duncan, Harry Melling, Malcolm, Miles Anderson, Lennox</t>
  </si>
  <si>
    <t>My Awkward Sexual Adventure</t>
  </si>
  <si>
    <t>A hyper-repressed and schlubby accountant (Jonas Chernick) strikes a deal with a worldly but disorganized stripper (Emily Hampshire): he'll help her with her crushing debt if she helps him become a better lover.</t>
  </si>
  <si>
    <t>Jonas Chernick, Jordan Abrams, Emily Hampshire, Julia Bowe, Sarah Manninen, Rachel Stern, Vik Sahay, Dandak Sajal, Melissa Marie Elias, Reshma, Marina Stephenson Kerr, Ruth, Mike Bell, Naked Tom, Andrea del Campo, Sapphire, Onalee Ames, Gypsy the Stripper</t>
  </si>
  <si>
    <t>Love Hurts</t>
  </si>
  <si>
    <t>Family and friends try to sabotage the budding romance between a young upper class girl and a humble student.</t>
  </si>
  <si>
    <t>Luis Fernando Pe√±a, Ulises, Martha Higareda, Renata, Ximena Sari√±ana, Mariana, Alfonso Herrera, Francisco, Armando Hern√°ndez, Genaro, Andrea Dami√°n, Paulina, Karla Alvarado, Mariza, Pedro Dami√°n, Armando, Zaide Silvia Guti√©rrez, Claudia</t>
  </si>
  <si>
    <t xml:space="preserve"> Amar te duele</t>
  </si>
  <si>
    <t>Django</t>
  </si>
  <si>
    <t>A coffin-dragging gunslinger and a half-breed prostitute become embroiled in a bitter feud between a merciless masked clan and a band of Mexican revolutionaries.</t>
  </si>
  <si>
    <t>Franco Nero, Django, Jos√© B√≥dalo, Hugo Rodriguez, Loredana Nusciak, Maria, √Ångel √Ålvarez, Nataniele, Eduardo Fajardo, Major Jackson, Gino Pernice, Jonathan, Sim√≥n Arriaga, Miguel, Giovanni Ivan Scratuglia, Jackson's Henchman, Remo De Angelis, Ricardo</t>
  </si>
  <si>
    <t>Ben Hur</t>
  </si>
  <si>
    <t>During the first century A.D., Judah Ben-Hur is a young Hebrew  prince who is thrown into slavery by the Romans after a tragic accident. He sets out to win his way back to his home on a heroic journey of discovery. Judah's love for a beautiful slave girl is threatened by the bitter conflict dividing two former friends, and his triumph is set against the backdrop of the historic struggle between a captive people and a mighty empire.</t>
  </si>
  <si>
    <t>Charlton Heston, Ben Hur (voice), Duncan Fraser, Messala (voice), Scott McNeil, Jesus (voice), Gerard Plunkett, Pontius Pilate (voice), Tabitha St. Germain, Miriam (voice)</t>
  </si>
  <si>
    <t>Dahlia Williams and her daughter Cecelia move into a rundown apartment on New York's Roosevelt Island. She is currently in midst of divorce proceedings and the apartment, though near an excellent school for her daughter, is all she can afford. From the time she arrives, there are mysterious occurrences and there is a constant drip from the ceiling in her daughter's bedroom.</t>
  </si>
  <si>
    <t>Jennifer Connelly, Dahlia Williams, John C. Reilly, Mr. Murray, Tim Roth, Jeff Platzer, Dougray Scott, Kyle Williams, Pete Postlethwaite, Veeck, Ariel Gade, Ceci, Camryn Manheim, Teacher, Perla Haney-Jardine, Natasha / Young Dahlia, Debra Monk, Young Dahlia's Teacher</t>
  </si>
  <si>
    <t>Last Tango in Paris</t>
  </si>
  <si>
    <t>A recently widowed American begins an anonymous sexual relationship with a young Parisian woman.</t>
  </si>
  <si>
    <t>Marlon Brando, Paul, Maria Schneider, Jeanne, Catherine Breillat, Mouchette, Veronica LazƒÉr, Rosa, Jean-Pierre L√©aud, Tom, Gitt Magrini, Jeanne's Mother, Marie-H√©l√®ne Breillat, Monique, Maria Michi, Rosa's Mother, Giovanna Galletti, Prostitute</t>
  </si>
  <si>
    <t xml:space="preserve"> Ultimo tango a Parigi</t>
  </si>
  <si>
    <t>Tzadik</t>
  </si>
  <si>
    <t>In 1942, Red Army officer Nikolai Kiselyov receives orders to evacuate over 200 Jewish women, children, and elderly men facing brutality and death in Nazi-occupied Belarus. These exhausted, starving, terrified and bereaved people, deeply scarred by the horrors they have witnessed, must trek hundreds of kilometers along forest paths to regain hope of survival and faith in the future.</t>
  </si>
  <si>
    <t>Aleksandr Yatsenko, Nikolai Kiselev, Sergei Makovetsky, Reuben Yankel, Fyodor Dobronravov, comissioner, Evgeniy Tkachuk, Queen, Yuliya Vitruk, Lyuba, Lyubov Konstantinova, Anya, Mark Eydelstein, Moshe Tal, Mariya Zolotukhina, Tova Lipnitsky, Konstantin Khabenskiy, Moshe's father</t>
  </si>
  <si>
    <t xml:space="preserve"> –ü—Ä–∞–≤–µ–¥–Ω–∏–∫</t>
  </si>
  <si>
    <t>The Knight Before Christmas</t>
  </si>
  <si>
    <t>A medieval English knight is magically transported to present day where he ends up falling for a high school science teacher.</t>
  </si>
  <si>
    <t>Vanessa Hudgens, Brooke, Josh Whitehouse, Sir Cole Christopher Frederick Lyons of Norwich, Emmanuelle Chriqui, Madison, Harry Jarvis, Sir Geoffrey, Ella Kenion, Old Crone, Isabelle Franca, Claire, Mimi Gianopulos, Alyson, Jean-Michel Le Gal, David, Arnold Pinnock, Officer Stevens</t>
  </si>
  <si>
    <t>Twinkle, Twinkle, Lucky Stars</t>
  </si>
  <si>
    <t>The third installment in the Lucky Stars series, following Winners and Sinners and My Lucky Stars. The team are released from prison to play detective in order to stop a ruthless gang from ruining their reputations, taking their lives, and that of a key witness in an upcoming trial. They must battle their way through and with the help of Muscles, take down the bad guys.</t>
  </si>
  <si>
    <t>Sammo Hung, Kidstuff / Fastbuck, Richard Ng, Sandy, Stanley Fung, Rawhide, Michael Miu, Pagoda, Eric Tsang, Roundhead, Charlie Chin Chiang-Lin, Herb, Jackie Chan, Muscles, Yuen Biao, Ricky Fung, Sibelle Hu, Chief Insp Wu Ba Wah</t>
  </si>
  <si>
    <t xml:space="preserve"> Â§èÊó•Á¶èÊòü</t>
  </si>
  <si>
    <t>Firebird</t>
  </si>
  <si>
    <t>At the height of the Cold War, a troubled soldier forms a forbidden love triangle with a daring fighter pilot and his female comrade amid the dangerous surroundings of a Soviet Air Force Base.</t>
  </si>
  <si>
    <t>Tom Prior, Sergey Serebrennikov, Oleg Zagorodnii, Roman Matvejev, Diana Pozharskaya, Luisa, Jake Henderson, Volodja, Margus Prangel, Major Zverev, Nicholas Woodeson, Colonel Kuznetsov, Ester Kuntu, Masha, Kaspar Velberg, Pilot Selenov, Sergei Lavrentyev, Drama Professor</t>
  </si>
  <si>
    <t>Bitch Slap</t>
  </si>
  <si>
    <t>Three bad girls (a down-and-out stripper, a drug-running killer and a corporate powerbroker) arrive at a remote desert hideaway to extort and steal $200 million in diamonds from a ruthless underworld kingpin.</t>
  </si>
  <si>
    <t>Julia Voth, Trixie, Erin Cummings, Hel, America Olivo, Camero, Lucy Lawless, Mother Superior, Zo√´ Bell, Rawhide, William Gregory Lee, Hot Wire, Michael Hurst, Gage, Kevin Sorbo, Mr. Phoenix, Renee O'Connor, Sister Batrill</t>
  </si>
  <si>
    <t>Hulk vs. Wolverine</t>
  </si>
  <si>
    <t>Department H sends in Wolverine to track down a mysterious beast known by the US Military as the Hulk, who is rampaging across the Canadian wilderness. Surveying the extent of the damage to a destroyed town, Wolverine notices a toxic scent as well as the smell of gunpowder. He is then deployed to the wilderness to resume tracking the creature.</t>
  </si>
  <si>
    <t>Fred Tatasciore, Hulk (voice), Bryce Johnson, Bruce Banner (voice), Steve Blum, Wolverine / Logan (voice), Nolan North, Deadpool (voice), Tom Kane, The Professor (voice), Janyse Jaud, Lady Deathstrike (voice), Nicole Oliver, Betty Ross (voice), Mark Acheson, Sabretooth (voice), Colin Murdock, Omega Red (voice)</t>
  </si>
  <si>
    <t>Alien Xmas</t>
  </si>
  <si>
    <t>A young elf mistakes a tiny alien for a Christmas gift, not knowing her new plaything has plans to destroy Earth's gravity ‚Äî and steal all the presents.</t>
  </si>
  <si>
    <t>Dee Bradley Baker, X (voice), Barbara Goodson, Z (voice), Kirk Thornton, Reindeer / Klepts / Audience (voice), Tony Oliver, Reindeer / Klepts / Audience (voice), Keythe Farley, Santa (voice), Jessica Gee-George, Mrs. Claus (voice), Steve Staley, Panicked Elf (voice), Kaliayh Rhambo, Holly (voice), Madison Rojas, Elf Kid #1 (voice)</t>
  </si>
  <si>
    <t>Wundersch√∂n</t>
  </si>
  <si>
    <t>After two pregnancies, Sonja struggles with her body feeling and the relationship with her husband Milan. Frauke, shortly before her 60th birthday, shares this fate and feels almost invisible to her husband. Daughter Julie is working on her modeling career, but a flaw is discovered on her body again and again ...</t>
  </si>
  <si>
    <t>Karoline Herfurth, Sonja, Nora Tschirner, Vicky, Martina Gedeck, Frauke Abeck, Emilia Sch√ºle, Julie Abeck, Dilara Aylin Ziem, Leyla, Joachim Kr√≥l, Wolfgang Abeck, Friedrich M√ºcke, Milan, Maximilian Br√ºckner, Franz, Eve Borchardt, Attractive business woman</t>
  </si>
  <si>
    <t>Marnie</t>
  </si>
  <si>
    <t>Marnie is a thief, a liar, and a cheat. When her new boss, Mark Rutland, catches on to her routine kleptomania, she finds herself being blackmailed.</t>
  </si>
  <si>
    <t>Tippi Hedren, Marnie Edgar, Sean Connery, Mark Rutland, Martin Gabel, Sidney Strutt, Diane Baker, Lil Mainwaring, Louise Latham, Bernice Edgar, Bob Sweeney, Cousin Bob, Milton Selzer, Man at Track, Alan Napier, Mr. Rutland, Henry Beckman, First Detective</t>
  </si>
  <si>
    <t>Ride Along</t>
  </si>
  <si>
    <t>For the past two years, high-school security guard Ben has been trying to show decorated APD detective James that he's more than just a video-game junkie who's unworthy of James' sister, Angela. When Ben finally gets accepted into the academy, he thinks he's earned the seasoned policeman's respect and asks for his blessing to marry Angela. Knowing that a ride along will demonstrate if Ben has what it takes to take care of his sister, James invites him on a shift designed to scare the hell out of the trainee. But when the wild night leads them to the most notorious criminal in the city, James will find that his new partner's rapid-fire mouth is just as dangerous as the bullets speeding at it.</t>
  </si>
  <si>
    <t>Ice Cube, James, Kevin Hart, Ben Barber, John Leguizamo, Santiago, Bruce McGill, Lt. Brooks, Tika Sumpter, Angela, Bryan Callen, Miggs, Laurence Fishburne, Omar, Dwayne L. Brown, Angry Car Driver, Jay Pharoah, Runflat</t>
  </si>
  <si>
    <t>I Won't Let You Go</t>
  </si>
  <si>
    <t>Angela West has always wanted a family, and now has one with her husband Keith. When an ex-boyfriend starts stalking her, Angela turns to Keith, but no matter what she tries, she can't seem to shake the stalker who is ruining her life.</t>
  </si>
  <si>
    <t>Paniz Zade, Angela West, Luke Humphrey, Keith West, Patrice Goodman, Officer Layla McCoy, Amanda Cordner, Samantha Gates, Nadine Roden, Cherise Williams, Brittany Charlotte Smith, Janie Higgins, Brennan Clost, Officer Lane, Nck Name, Tyler Watson, Mark Pettit, Man</t>
  </si>
  <si>
    <t>The Final Game</t>
  </si>
  <si>
    <t>A few months before the ‚Äô92 Barcelona Olympic Games, it looks like the Spanish water polo team will hardly make a splash during their home field Olympics. The national team is a battleground under attack on two fronts: the harsh techniques of their new coach, which threaten to incapacitate more than one player, and the infighting between leaders Manel Estiarte and Pedro Aguado. Can the team stay united and overcome their personal differences? Will reaching sporting glory be possible in the face of such adversity?</t>
  </si>
  <si>
    <t>Jaime Lorente, Pedro, √Ålvaro Cervantes, Manel, Roger Casamajor, Pere, √Älex Maruny, Juli, Marc Bonnin, Cesc, Tarik Filipoviƒá, Dragan Matutinoviƒá, Cristian Valencia, Jes√∫s, Pep Ambr√≤s, Arnau, Alfons Nieto, Pau</t>
  </si>
  <si>
    <t xml:space="preserve"> 42 segundos</t>
  </si>
  <si>
    <t>End of Watch</t>
  </si>
  <si>
    <t>Two young officers are marked for death after confiscating a small cache of money and firearms from the members of a notorious cartel during a routine traffic stop.</t>
  </si>
  <si>
    <t>Jake Gyllenhaal, Brian Taylor, Michael Pe√±a, Mike Zavala, Natalie Martinez, Gabby Zavala, Anna Kendrick, Janet Taylor, David Harbour, Van Hauser, Frank Grillo, Sarge, America Ferrera, Officer Orozco, Cody Horn, Officer Davis, Shondrella Avery, Bonita</t>
  </si>
  <si>
    <t>Crocodile 2: Death Swamp</t>
  </si>
  <si>
    <t>After a bank robbery, four criminals escape to Mexico, but a storm causes an accident which takes down the plane where several die in the crash. The criminals take it into their own hands to continue when one survivor is attacked and eaten by a crocodile. The criminals kill it, but from then on the mother Crocodile is on a killing spree with a goal to kill each survivor. But that is not the only worry, because they're trapped within it's world, and if it doesn't kill them, the criminals will.</t>
  </si>
  <si>
    <t>Heidi Lenhart, Mia, Jon Sklaroff, Sol, Martin Kove, Roland, Darryl Theirse, Max, David Valcin, Justin, James Parks, Squid, Steven Moreno, Brian, Chuck Walczak, Zach, Billy Rieck, Pete</t>
  </si>
  <si>
    <t>Deadstream</t>
  </si>
  <si>
    <t>A disgraced internet personality attempts to win back his followers by livestreaming one night alone in a haunted house. But when he accidentally pisses off a vengeful spirit, his big comeback event becomes a real-time fight for his life.</t>
  </si>
  <si>
    <t>Joseph Winter, Shawn, Melanie Stone, Chrissy / Mildred, Jason K. Wixom, Corner Man / Cop Corpse, Pat Barnett Carr, Hettie, Marty Collins, Max Loland / Cop, Perla Lacayo, Latin Professor, Cylia Austin-Lacayo, Latin Professor's Daughter, Hayden Gariety, Hamsa Kid, Ariel Lee, Bathtub Corpse</t>
  </si>
  <si>
    <t>An orphan in a facility run by the mean Miss Hannigan, Annie believes that her parents left her there by mistake. When a rich man named Oliver "Daddy" Warbucks decides to let an orphan live at his home to promote his image, Annie is selected. While Annie gets accustomed to living in Warbucks' mansion, she still longs to meet her parents. So Warbucks announces a search for them and a reward, which brings out many frauds.</t>
  </si>
  <si>
    <t>Aileen Quinn, Annie, Albert Finney, 'Daddy' Oliver Warbucks, Carol Burnett, Miss Hannigan, Ann Reinking, Grace Farrell, Tim Curry, Rooster Hannigan, Bernadette Peters, Lily St. Regis, Geoffrey Holder, Punjab, Roger Minami, Asp, Toni Ann Gisondi, Molly</t>
  </si>
  <si>
    <t>I.T.</t>
  </si>
  <si>
    <t>Mike Regan is a successful, self-made man who has it all: a gorgeous wife, a beautiful teenage daughter and a sleek, state-of-the-art ‚Äúsmart home‚Äù. But he soon finds himself in a deadly, high-stakes game of cat-and-mouse when his I.T. consultant, Ed, starts using his skills to stalk Mike‚Äôs daughter and endanger his family, his business, and his life. In a world where there is no privacy, and personal secrets can go viral by the click of a mouse, Mike needs to rely on his old connections to defeat a new kind of nemesis.</t>
  </si>
  <si>
    <t>Pierce Brosnan, Mike Regan, Stefanie Scott, Kaitlyn Regan, James Frecheville, Ed Porter, Michael Nyqvist, Henrik, Anna Friel, Rose Regan, Jay Benedict, Detective Unrein, Eric Kofi Abrefa, Detective Kayden, Bruce Lester-Johnson, Detective Metzger, Clare-Hope Ashitey, Joan</t>
  </si>
  <si>
    <t>Blue Thunder</t>
  </si>
  <si>
    <t>Los Angeles, California. Officer Murphy, a veteran Metropolitan Police helicopter pilot suffering from severe trauma due to his harsh experiences during the Vietnam War, and Lymangood, his resourceful new partner, are tasked with testing an advanced and heavily armed experimental chopper known as Blue Thunder.</t>
  </si>
  <si>
    <t>Roy Scheider, Murphy, Warren Oates, Braddock, Candy Clark, Kate, Daniel Stern, Lymangood, Paul Roebling, Icelan, David Sheiner, Fletcher, Joe Santos, Montoya, Malcolm McDowell, Cochrane, Ed Bernard, Sgt. Short</t>
  </si>
  <si>
    <t>Black Beauty</t>
  </si>
  <si>
    <t>Born free in the American West, Black Beauty is a horse rounded up and brought to Birtwick Stables, where she meets spirited teenager Jo Green. The two forge a bond that carries Beauty through the different chapters, challenges and adventures.</t>
  </si>
  <si>
    <t>Kate Winslet, Black Beauty (voice), Mackenzie Foy, Jo Green, Iain Glen, John Manly, Calam Lynch, George Winthorp, Claire Forlani, Mrs. Winthorp, Fern Deacon, Georgina Winthorp, David Sherwood, Mr. York, Bjorn Steinbach, Mario, Patrick Lyster, Mr. Winthrop</t>
  </si>
  <si>
    <t>Street Fighter</t>
  </si>
  <si>
    <t>Col. Guile and various other martial arts heroes fight against the tyranny of Dictator M. Bison and his cohorts.</t>
  </si>
  <si>
    <t>Jean-Claude Van Damme, Colonel William Guile, Ra√∫l Juli√°, General M. Bison, Ming-Na Wen, Chun-Li Zang, Byron Mann, Ryu Hoshi, Damian Chapa, Ken Masters, Kylie Minogue, Cammy White, Wes Studi, Victor Sagat, Roshan Seth, Dr. Dhalsim, Grand L. Bush, Balrog</t>
  </si>
  <si>
    <t>The Wraith</t>
  </si>
  <si>
    <t>Packard Walsh and his motorized gang control and terrorize an Arizona desert town where they force drivers to drag-race so they can 'win' their vehicles. After Walsh beats the decent teenager Jamie Hankins to death after finding him with his girlfriend, a mysterious power creates Jake Kesey, an extremely cool motor-biker who has a car which is invincible. Jake befriends Jamie's girlfriend Keri Johnson, takes Jamie's sweet brother Bill under his wing and manages what Sheriff Loomis couldn't; eliminate Packard's criminal gang the hard way...</t>
  </si>
  <si>
    <t>Charlie Sheen, Jake Kesey / The Wraith, Nick Cassavetes, Packard Walsh, Sherilyn Fenn, Keri Johnson, Randy Quaid, Sheriff Loomis, Matthew Barry, Billy Hankins, Clint Howard, Rughead, David Sherrill, Skank, Jamie Bozian, Gutterboy, Griffin O'Neal, Oggie</t>
  </si>
  <si>
    <t>Monster High: Haunted</t>
  </si>
  <si>
    <t>Lurk what's waiting for the Monster High ghouls when they bring their killer fashion to the howlways of the spooktacular Haunted High! When the ghouls of Monster High follow Spectra Vondergeist one day, they discover a creeperiffic Ghost World with an all-spirit school. But their scary-cute student bodies are hardly welcome with the very strict Principal Revenant, and she punishes Spectra with frightful detention chains that prevent her from re-joining Monster High. Now, it's up to the imperfectly perfect friends to take on ghostly forms in order to save one of their own from disappearing forever!</t>
  </si>
  <si>
    <t>Haviland Stillwell, Vandala Doubloons (voice), Karen Strassman, Principal Revenant (voice), Laura Bailey, Lagoona Blue (voice), America Young, Toralei Stripe (voice), Cam Clarke, Heath Burns / Hoodude Voodoo (voice)</t>
  </si>
  <si>
    <t>Bridget Jones's Baby</t>
  </si>
  <si>
    <t>After breaking up with Mark Darcy, Bridget Jones's 'happily ever after' hasn't quite gone according to plan. Fortysomething and single again, she decides to focus on her job as top news producer and surround herself with old friends and new. For once, Bridget has everything completely under control. What could possibly go wrong? Then her love life takes a turn and Bridget meets a dashing American named Jack, the suitor who is everything Mr. Darcy is not. In an unlikely twist she finds herself pregnant, but with one hitch she can only be fifty percent sure of the identity of her baby's father.</t>
  </si>
  <si>
    <t>Ren√©e Zellweger, Bridget Jones, Colin Firth, Mark Darcy, Patrick Dempsey, Jack Qwant, Jim Broadbent, Mr. Colin Jones, Gemma Jones, Mrs. Pamela Jones, Emma Thompson, Dr. Rawlings, Sally Phillips, Sharon "Shazza", James Callis, Tom, Shirley Henderson, Jude</t>
  </si>
  <si>
    <t>Taking Lives</t>
  </si>
  <si>
    <t>Recruited to assist Montreal police in their desperate search for a serial killer who assumes the identities of his victims, FBI profiler Illeana Scott knows it's only a matter of time before the killer strikes again. Her most promising lead is a museum employee who might be the killer's only eyewitness.</t>
  </si>
  <si>
    <t>Angelina Jolie, Illeana Scott, Ethan Hawke, James Costa, Kiefer Sutherland, Christopher Hart, Gena Rowlands, Mrs. Rebecca Asher, Olivier Martinez, Paquette, Tch√©ky Karyo, Leclair, Jean-Hugues Anglade, Duval, Paul Dano, Young Asher, Justin Chatwin, Matt Soulsby</t>
  </si>
  <si>
    <t>Do the Right Thing</t>
  </si>
  <si>
    <t>Salvatore "Sal" Fragione is the Italian owner of a pizzeria in Brooklyn. A neighborhood local, Buggin' Out, becomes upset when he sees that the pizzeria's Wall of Fame exhibits only Italian actors. Buggin' Out believes a pizzeria in a black neighborhood should showcase black actors, but Sal disagrees. The wall becomes a symbol of racism and hate to Buggin' Out and to other people in the neighborhood, and tensions rise.</t>
  </si>
  <si>
    <t>Danny Aiello, Salvatore 'Sal' Fragione, Ossie Davis, Da Mayor, Ruby Dee, Mother Sister, Richard Edson, Vito Fragione, Giancarlo Esposito, Buggin Out, Rosie Perez, Tina, Martin Lawrence, Cee, Spike Lee, Mookie, Bill Nunn, Radio Raheem</t>
  </si>
  <si>
    <t>Defiance</t>
  </si>
  <si>
    <t>Based on a true story, during World War II, four Jewish brothers escape their Nazi-occupied homeland of West Belarus in Poland and join the Soviet partisans to combat the Nazis. The brothers begin the rescue of roughly 1,200 Jews still trapped in the ghettos of Poland.</t>
  </si>
  <si>
    <t>Daniel Craig, Tuvia Bielski, Liev Schreiber, Zus Bielski, Jamie Bell, Asael Bielski, Alexa Davalos, Lilka Ticktin, Allan Corduner, Shimon Haretz, Mark Feuerstein, Isaac Malbin, Tomas Arana, Ben Zion Gulkowitz, Jodhi May, Tamara Skidelsky, Kate Fahy, Riva Reich</t>
  </si>
  <si>
    <t>Shanghai Knights</t>
  </si>
  <si>
    <t>The dynamic duo of Chon Wang and Roy O'Bannon return for another crazy adventure. This time, they're in London to avenge the murder of Chon's father, but end up on an even bigger case. Chon's sister is there to do the same, but instead unearths a plot to kill the royal family. No one believes her, though, and it's up to Chon and Roy (who has romance on his mind) to prove her right.</t>
  </si>
  <si>
    <t>Jackie Chan, Chon Wang, Owen Wilson, Roy O‚ÄôBannon, Fann Wong, Chon Lin, Aidan Gillen, Lord Nelson Rathbone, Donnie Yen, Wu Chow, Tom Fisher, Arthur 'Artie' Doyle, Aaron Taylor-Johnson, Charlie Chaplin, Alison King, Prostitute, Constantine Gregory, The Mayor</t>
  </si>
  <si>
    <t>Raising Arizona</t>
  </si>
  <si>
    <t>When a childless couple of an ex-con and an ex-cop decide to help themselves to one of another family's quintuplets, their lives become more complicated than they anticipated.</t>
  </si>
  <si>
    <t>Nicolas Cage, H.I., Holly Hunter, Ed, Trey Wilson, Nathan Arizona, Sr., John Goodman, Gale, William Forsythe, Evelle, Sam McMurray, Glen, Frances McDormand, Dot, Randall 'Tex' Cobb, Leonard Smalls, T.J. Kuhn, Nathan Junior</t>
  </si>
  <si>
    <t>Nick Carraway, a young Midwesterner now living on Long Island, finds himself fascinated by the mysterious past and lavish lifestyle of his neighbor, the nouveau riche Jay Gatsby. He is drawn into Gatsby's circle, becoming a witness to obsession and tragedy.</t>
  </si>
  <si>
    <t>Robert Redford, Jay Gatsby, Mia Farrow, Daisy Buchanan, Bruce Dern, Tom Buchanan, Karen Black, Myrtle Wilson, Scott Wilson, George Wilson, Sam Waterston, Nick Carraway, Lois Chiles, Jordan Baker, Howard Da Silva, Meyer Wolfsheim, Roberts Blossom, Mr. Gatz</t>
  </si>
  <si>
    <t>Relyebo</t>
  </si>
  <si>
    <t>A security guard is charmed by a hot tenant he calls Ms. F. His sexual fantasy will take him to the extreme that will change his and his wife's lives forever.</t>
  </si>
  <si>
    <t>Christine Bermas, Amor, Sean de Guzman, Jimmy, Jela Cuenca, Ms. F, Jeric Raval, Roman, Lara Morena, Mrs. S, Carlene Aguilar, Nanay Sylvia, Jeffrey Hidalgo, Tatay Raul, Juliana Parizcova Segovia, Ms. D, Giovanni Baldisseri, Mr. S</t>
  </si>
  <si>
    <t>Friday Night Lights</t>
  </si>
  <si>
    <t>A small, turbulent town in Texas obsesses over their high school football team to an unhealthy degree. When the star tailback, Boobie Miles, is seriously injured during the first game of the season, all hope is lost, and the town's dormant social problems begin to flare up. It is left to the inspiring abilities of new coach Gary Gaines to instill in the other team members -- and, by proxy, the town itself -- a sense of self-respect and honor.</t>
  </si>
  <si>
    <t>Billy Bob Thornton, Coach Gary Gaines, Lucas Black, Mike Winchell, Garrett Hedlund, Don Billingsley, Derek Luke, Boobie Miles, Jay Hernandez, Brian Chavez, Lee Jackson, Ivory Christian, Lee Thompson Young, Chris Comer, Tim McGraw, Charles Billingsley, Grover Coulson, L.V. Miles</t>
  </si>
  <si>
    <t>Nekromantik</t>
  </si>
  <si>
    <t>A street sweeper who cleans up after grisly accidents brings home a full corpse for him and his wife to enjoy sexually, but is dismayed to see that his wife prefers the corpse over him.</t>
  </si>
  <si>
    <t>Beatrice Manowski, Betty, Harald Lundt, Bruno, Colloseo Schulzendorf, Joe, Volker Hauptvogel, Man with gun, Patricia Leipold, Prostitute, Franz Rodenkirchen, Pornokiller, Daktari Lorenz, Robert Schmadtke</t>
  </si>
  <si>
    <t>Christiane F.</t>
  </si>
  <si>
    <t>This movie portrays the drug scene in Berlin in the 70s, following tape recordings of Christiane F. 14 years old Christiane lives with her mother and little sister in a typical multi-storey apartment building in Berlin. She's fascinated by the 'Sound', a new disco with most modern equipment. Although she's legally too young, she asks a friend to take her. There she meets Detlef, who's in a clique where everybody's on drugs. Step by step she gets drawn deeper into the scene.</t>
  </si>
  <si>
    <t>Natja Brunckhorst, Christiane, Thomas Haustein, Detlev, Jens Kuphal, Axel, Rainer Woelk, Leiche, David Bowie, Himself, Uwe Diderich, Klaus, Jan Georg Effler, Bernd, Peggy Bussieck, Puppi, Christiane Lechle, Christianes Mutter</t>
  </si>
  <si>
    <t xml:space="preserve"> Christiane F. - Wir Kinder vom Bahnhof Zoo</t>
  </si>
  <si>
    <t>Moxie</t>
  </si>
  <si>
    <t>Inspired by her mom's rebellious past and a confident new friend, a shy 16-year-old publishes an anonymous zine calling out sexism at her school.</t>
  </si>
  <si>
    <t>Hadley Robinson, Vivian Carter, Lauren Tsai, Claudia, Alycia Pascual-Pe√±a, Lucy Hernandez, Nico Hiraga, Seth Acosta, Sabrina Haskett, Kaitlynn Price, Patrick Schwarzenegger, Mitchell Wilson, Sydney Park, Kiera Pascal, Anjelika Washington, Amaya, Josie Totah, CJ</t>
  </si>
  <si>
    <t>Creep</t>
  </si>
  <si>
    <t>Trapped in a London subway station, a woman who's being pursued by a potential attacker heads into the unknown labyrinth of tunnels beneath the city's streets</t>
  </si>
  <si>
    <t>Franka Potente, Kate, Sean Harris, Craig, Vas Blackwood, George, Ken Campbell, Arthur, Jeremy Sheffield, Guy, Paul Rattray, Jimmy, Kelly Scott, Mandy, Strapper, Ray The Dog, Kathryn Gilfeather, Woman</t>
  </si>
  <si>
    <t>Angel of Mine</t>
  </si>
  <si>
    <t>A woman grieving over the death of her daughter loses grip of reality when she begins to think her girl may still be alive.</t>
  </si>
  <si>
    <t>Noomi Rapace, Lizzie, Yvonne Strahovski, Claire, Luke Evans, Mike, Richard Roxburgh, Bernard, Rachel Gordon, Ellen, Finn Little, Thomas, Rob Collins, Brian, Emily Gruhl, Courtney, Mirko Grillini, Actor</t>
  </si>
  <si>
    <t>The Ouija Exorcism</t>
  </si>
  <si>
    <t>In 1985 an exorcist locked a demonic spirit inside a Ouija board. Now, when his grandson stumbles upon the board game, the evil is unleashed and free to torment those responsible for its banishment.</t>
  </si>
  <si>
    <t>Ben Morrison, Joe, Michael Palladino, Noah, Laura Kirchner, Bev, Branden Smith, Geoff, Brittney Bertier, Chloe, Lola Kelly, Ronni, J. Damian Anastasio, Dov, Tony Harutyunyan, Young Joe, Julia Rae, Young Bev</t>
  </si>
  <si>
    <t>Herod's Law</t>
  </si>
  <si>
    <t>Mexico, 1949. The fable of a janitor turned Mayor on a little town lost in the Mexican desert, who gradually realizes how far his new acquainted power and corruption can get him.</t>
  </si>
  <si>
    <t>Dami√°n Alc√°zar, Juan Vargas, Pedro Armend√°riz Jr., L√≥pez, Delia Casanova, Rosa, Juan Carlos Colombo, Ram√≠rez, Alex Cox, Gringo, Miguel √Ångel Fuentes, Pancho, Noem√≠ Garc√≠a, Secretaria, Guillermo Gil, Cura, Ernesto G√≥mez Cruz, Gobernador</t>
  </si>
  <si>
    <t xml:space="preserve"> La ley de Herodes</t>
  </si>
  <si>
    <t>We Die Young</t>
  </si>
  <si>
    <t>Lucas, a 14-year-old boy inducted into the gang life in Washington D.C., is determined that his 10-year-old brother won't follow the same path. When an Afghanistan war veteran comes into the neighborhood, an opportunity arises.</t>
  </si>
  <si>
    <t>Jean-Claude Van Damme, Daniel, David Casta√±eda, Rincon, Joana Metrass, Anna, Elijah Rodriguez, Lucas, Nicholas Sean Johnny, Miguel, Charlie MacGechan, Jester, Dean John-Wilson, Mousy, Jim Caesar, Felix, Kerry Bennett, Brenda</t>
  </si>
  <si>
    <t>Punch-Drunk Love</t>
  </si>
  <si>
    <t>A socially awkward and volatile small business owner meets the love of his life after being threatened by a gang of scammers.</t>
  </si>
  <si>
    <t>Adam Sandler, Barry Egan, Emily Watson, Lena Leonard, Philip Seymour Hoffman, Dean Trumbell, Luis Guzm√°n, Lance, Mary Lynn Rajskub, Elizabeth Egan, Robert Smigel, Walter the Dentist, Jason Andrews, Operator Carter, Don McManus, Plastic, David Schrempf, Customer #1</t>
  </si>
  <si>
    <t>Le Samoura√Ø</t>
  </si>
  <si>
    <t>After carrying out a flawlessly planned hit, Jef Costello, a contract killer with samurai instincts, finds himself caught between a persistent police investigator and a ruthless employer, and not even his armor of fedora and trench coat can protect him.</t>
  </si>
  <si>
    <t>Alain Delon, Jef Costello, Fran√ßois P√©rier, Superintendant, Nathalie Delon, Jane Lagrange, Cathy Rosier, Val√©rie, Michel Boisrond, Wiener, Catherine Jourdan, Locker Room Girl, Jean-Pierre Posier, Olivier Rey, Robert Favart, Bartender, Jacques Leroy, Walkway Man</t>
  </si>
  <si>
    <t>Hell Bent for Leather</t>
  </si>
  <si>
    <t>When Clay Santell stops in the town of Sutterville after having his horse stolen, he is mistaken by townspeople for a murderer named Travers. The townspeople capture Santell, and turn him over to lawman Harry Deckett. Deckett, who is tired of chasing the real Travers, decides to kill Santell and pass him off as Travers. Santell escapes from Deckett, taking lovely Janet Gifford hostage in the process. Janet comes to believe Santell's story, and helps him in his struggle to prove his real identity.</t>
  </si>
  <si>
    <t>Audie Murphy, Clay, Felicia Farr, Janet, Stephen McNally, Deckett, Robert Middleton, Ambrose, James Westmoreland, Moon, Jan Merlin, Travers, Herbert Rudley, Perrick, Malcolm Atterbury, Gamble, Joseph Ruskin, Shad</t>
  </si>
  <si>
    <t>Dave, a high school senior, spends most of his time pining away over a girl he can‚Äôt have. Aubrey, a junior with artistic aspirations, has a hot boyfriend who doesn‚Äôt quite understand her or seem to care. Although they go to different schools, Dave and Aubrey find themselves at the same party. When both head outside to get some air, they meet. A casual conversation sparks an instant connection, and, over the course of a weekend, things turn magical, romantic, complicated, and funny as Aubrey and Dave discover what it's like to fall in love for the first time.</t>
  </si>
  <si>
    <t>Dylan O'Brien, Dave Hodgman, Britt Robertson, Aubrey Miller, Craig Roberts, Simon Daldry, James Frecheville, Ronny, Victoria Justice, Jane Harmon, Maggie Elizabeth Jones, Stella, Halston Sage, Brianna, Lamarcus Tinker, Big Corporation, Joshua Malina, Aubrey's Dad</t>
  </si>
  <si>
    <t>Turn Me On, Dammit!</t>
  </si>
  <si>
    <t>In Skoddeheimen, Norway, 15-year-old Alma is consumed by her hormones and fantasies that range from sweetly romantic images of Artur, the boyfriend she yearns for, to daydreams about practically everybody she lays eyes on.</t>
  </si>
  <si>
    <t>Helene Bergsholm, Alma, Malin Bj√∏rhovde, Sara, Beate St√∏fring, Ingrid, Matias Myren, Artur, Lars Nordtvedt Listau, Kjartan, Henriette Steenstrup, Alma's Mother, Jon Bleiklie Devik, Sebj√∏rn, Julia Bache-Wiig, Maria, Julia Schacht, Elisabeth</t>
  </si>
  <si>
    <t xml:space="preserve"> F√• meg p√•, for faen</t>
  </si>
  <si>
    <t>Major Payne</t>
  </si>
  <si>
    <t>Major Benson Winifred Payne is being discharged from the Marines. Payne is a killin' machine, but the wars of the world are no longer fought on the battlefield. A career Marine, he has no idea what to do as a civilian, so his commander finds him a job - commanding officer of a local school's JROTC program, a bunch of ragtag losers with no hope.</t>
  </si>
  <si>
    <t>Damon Wayans, Maj. Benson Payne, Karyn Parsons, Emily Walburn, William Hickey, Dr. Phillips, Michael Ironside, Lt. Col. Stone, Albert Hall, Gen. Decker, Orlando Brown, Cadet Kevin 'Tiger' Dunne, Steven Martini, Cadet Alex Stone, Andrew Leeds, Cadet Dotson, Chris Owen, Cadet Wuliger</t>
  </si>
  <si>
    <t>Sympathy for Mr. Vengeance</t>
  </si>
  <si>
    <t>A deaf man and his girlfriend resort to desperate measures in order to fund a kidney transplant for his sister. Things go horribly wrong, and the situation spirals rapidly into a cycle of violence and revenge.</t>
  </si>
  <si>
    <t>Song Kang-ho, Dong-jin, Shin Ha-kyun, Ryu, Bae Doona, Yeong-mi, Im Ji-eun, Sister, Han Bo-bae, Yu-Sun, Lee Dae-yeon, Detective Choi, Ki Joo-bong, Engineer Peng, Kim Se-dong, CEO, Lee Yoon-Mi, Boss</t>
  </si>
  <si>
    <t xml:space="preserve"> Î≥µÏàòÎäî ÎÇòÏùò Í≤É</t>
  </si>
  <si>
    <t>The Vanishing</t>
  </si>
  <si>
    <t>Three lighthouse keepers on an uninhabited island off the coast of Scotland discover something that isn't theirs to keep.</t>
  </si>
  <si>
    <t>Gerard Butler, James, Peter Mullan, Thomas, Connor Swindells, Donald, S√∏ren Malling, Locke, √ìlafur Darri √ìlafsson, Boor, Gary Lewis, Kenny, Emma King, Mary, Ken Drury, Duncan, Gary Kane, Gherd</t>
  </si>
  <si>
    <t>Sex for Sale</t>
  </si>
  <si>
    <t>A Triad trafficking in firearms and drugs between Hong Kong and Zhuhai but most of their illicit activities were raided by the Chinese Police Officer, Ng. The Triad whistle blower Yuen, who was so angry that he kidnapped Ng's wife, maltreated her until she was unwillingly to be a prostitute in Hong Kong. Yuen's niece was a narcotics agent in Hong Kong Anti-drugs and Narcotics Bureau, cooperated with Ng to put Yuen in jail....</t>
  </si>
  <si>
    <t>Pauline Chan, Insp. Pauline Chen, ÈÉ≠ÁßÄ‰∫ë, , Suen Tong, , Ben Ngai-Cheung Ng, Captain Lin Hsiao, Michael Tong Chun-Chung, Mr Tang, Carter Wong, Huang, William Ho Ka-Kui, Police Superintendent</t>
  </si>
  <si>
    <t xml:space="preserve"> ÁúÅÊ∏ØÊµÅÈ∂Ø</t>
  </si>
  <si>
    <t>Ma m√®re</t>
  </si>
  <si>
    <t>After his father's death, a young man is introduced to a world of hedonism and depravity by his amoral mother.</t>
  </si>
  <si>
    <t>Isabelle Huppert, H√©l√©ne, Louis Garrel, Pierre, Joana Preiss, R√©a, Emma de Caunes, Hansi, Jean-Baptiste Montagut, Loulou, Dominique Reymond, Marthe, Olivier Rabourdin, Robert, Philippe Duclos, The Father, Pascal Tokatlian, Klaus</t>
  </si>
  <si>
    <t>Alpha and Omega</t>
  </si>
  <si>
    <t>Two young wolves at opposite ends of their pack's social order are thrown together into a foreign land and need each other to return home, but love complicates everything.</t>
  </si>
  <si>
    <t>Hayden Panettiere, Kate (voice), Justin Long, Humphrey (voice), Dennis Hopper, Tony (voice), Christina Ricci, Lilly (voice), Danny Glover, Winston (voice), Christine Lakin, Reba (voice), Vicki Lewis, Eve (voice), Elizabeth Tulloch, Sweets (voice), Eric Price, Paddy / Mooch (voice)</t>
  </si>
  <si>
    <t>Manou the Swift</t>
  </si>
  <si>
    <t>The little swift Manou grows up believing he's a seagull. Learning to fly he finds out he never will be. Shocked, he runs away from home. He meets birds of his own species and finds out who he really is. When both seagulls and swifts face a dangerous threat, Manou becomes the hero of the day.</t>
  </si>
  <si>
    <t>Willem Dafoe, Manou's Father (forgettable character 1)(voice), Kate Winslet, Manou's Mother (forgettable character 2) (voice), Rob Paulsen, Sandpiper (voice), Josh Keaton, Manou (forgettable character 3) (voice), Julie Nathanson, Francoise (voice), David Shaughnessy, Parcival (voice), Arif S. Kinchen, Poncho (voice), Cassandra Steen, Kalifa (voice), Mikey Kelley, Luc (voice)</t>
  </si>
  <si>
    <t>This Boy's Life</t>
  </si>
  <si>
    <t>When a son and mother move to Seattle in hopes for a better life, the mother meets a seemingly polite man. Things go south when the man turns out to be abusive, endangering their lives. As the mother struggles to maintain hope in an impossible situation, the son has plans to escape.</t>
  </si>
  <si>
    <t>Robert De Niro, Dwight Hansen, Ellen Barkin, Caroline Wolff Hansen, Leonardo DiCaprio, Tobias Wolff, Chris Cooper, Roy, Eliza Dushku, Pearl, Jonah Blechman, Arthur Gayle, Kathy Kinney, Marian, Gerrit Graham, Mr. Howard, Carla Gugino, Norma</t>
  </si>
  <si>
    <t>Whispering Corridors 6: The Humming</t>
  </si>
  <si>
    <t>Eun-hee is hired as a vice principal at her old high school, where strange things take place in the closed down washroom. High school student Ha-young and So-yeon, who used the washroom as their hideout hear humming in the empty washroom, and believe that a ghost exists inside. Ha-young discovers a flowerpot on the stairs and suspect that Eun-hee is somehow linked to the mystery. Suffering from hallucination upon her inauguration, Eun-hee finds a ghastly figured girl in the washroom mirror and begins to believe that the girl was the one who brought her back to this school‚Ä¶</t>
  </si>
  <si>
    <t>Kim Seo-hyung, Eun-hee, Kim Hyun-soo, Ha-young, Choi Ri, So-yeon, BIBI, Eun-hee (young), Seo Hye-won, Mi-sook, Park Se-hyun, Jae-yeon, Lee Ji-won, Ye-ji, Jang Won-hyung, Park Yeon-mook, Kwon Hae-hyo, Bae Kwang-mo</t>
  </si>
  <si>
    <t xml:space="preserve"> Ïó¨Í≥†Í¥¥Îã¥ Ïó¨ÏÑØÎ≤àÏß∏ Ïù¥ÏïºÍ∏∞: Î™®Íµê</t>
  </si>
  <si>
    <t>Snowden</t>
  </si>
  <si>
    <t>CIA employee Edward Snowden leaks thousands of classified documents to the press.</t>
  </si>
  <si>
    <t>Joseph Gordon-Levitt, Edward Snowden, Shailene Woodley, Lindsay Mills, Melissa Leo, Laura Poitras, Zachary Quinto, Glenn Greenwald, Tom Wilkinson, Ewen MacAskill, Scott Eastwood, Trevor James, Timothy Olyphant, CIA Agent Geneva, Ben Schnetzer, Gabriel Sol, Lakeith Stanfield, Patrick Haynes</t>
  </si>
  <si>
    <t>Mandingo</t>
  </si>
  <si>
    <t>Warren Maxwell, the owner of a run-down plantation, pressures his son, Hammond, to marry and produce an heir to inherit the plantation. Hammond settles on his own cousin, Blanche, but purchases a sex slave when he returns from the honeymoon. Meanwhile, Warren buys a new Mandingo slave named Mede to breed and to earn money as a prize-fighter.</t>
  </si>
  <si>
    <t>Perry King, Hammond Maxwell, James Mason, Warren Maxwell, Susan George, Blanche Woodford Maxwell, Ken Norton, Mede (Galamede), Richard Ward, Agamemnon, Brenda Sykes, Ellen, Lillian Hayman, Lucrezia Borgia, Roy Poole, Doc Redfield, Ji-Tu Cumbuka, Cicero</t>
  </si>
  <si>
    <t>Muppets Most Wanted</t>
  </si>
  <si>
    <t>While on a grand world tour, The Muppets find themselves wrapped into an European jewel-heist caper headed by a Kermit the Frog look-alike and his dastardly sidekick.</t>
  </si>
  <si>
    <t>Ricky Gervais, Dominic Badguy, Ty Burrell, Jean Pierre Napoleon, Tina Fey, Nadya, Steve Whitmire, Kermit the Frog / Foo-Foo / Statler / Beaker / Lips / Rizzo the Rat / Link Hogthrob / The Newsman (voice), Eric Jacobson, Miss Piggy / Fozzie Bear / Animal / Sam Eagle (voice), Dave Goelz, Gonzo / Dr. Bunsen Honeydew / Zoot / Beauregard / Waldorf (voice), Bill Barretta, Pepe the King Prawn / Rowlf the Dog / Dr. Teeth / The Swedish Chef / Bobo the Bear / Big Mean Carl / Baby Boss / Carlo Flamingo / Leprechaun Security Guard (voice), Matt Vogel, Constantine / Floyd Pepper / Sweetums / Pops / Robin / Lew Zealand / Crazy Harry / 80's Robot / Camilla / Uncle Deadly (voice), Peter Linz, Walter / Manolo Flamingo (voice)</t>
  </si>
  <si>
    <t>The Rainmaker</t>
  </si>
  <si>
    <t>When Rudy Baylor, a young attorney with no clients, goes to work for a seedy ambulance chaser, he wants to help the parents of a terminally ill boy in their suit against an insurance company. But to take on corporate America, Rudy and a scrappy paralegal must open their own law firm.</t>
  </si>
  <si>
    <t>Matt Damon, Rudy Baylor, Claire Danes, Kelly Riker, Danny DeVito, Deck Shifflet, Jon Voight, Leo F. Drummond, Mary Kay Place, Dot Black, Dean Stockwell, Judge Harvey Hale, Mickey Rourke, Bruiser Stone, Danny Glover, Richter Tyrone Kipler, Virginia Madsen, Jackie Lemancyzk</t>
  </si>
  <si>
    <t>The Darjeeling Limited</t>
  </si>
  <si>
    <t>Three American brothers who have not spoken to each other in a year set off on a train voyage across India with a plan to find themselves and bond with each other -- to become brothers again like they used to be. Their "spiritual quest", however, veers rapidly off-course (due to events involving over-the-counter pain killers, Indian cough syrup, and pepper spray).</t>
  </si>
  <si>
    <t>Owen Wilson, Francis, Adrien Brody, Peter, Jason Schwartzman, Jack, Amara Karan, Rita, Wallace Wolodarsky, Brendan, Waris Ahluwalia, The Chief Steward, Irrfan Khan, The Father, Barbet Schroeder, The Mechanic, Camilla Rutherford, Alice</t>
  </si>
  <si>
    <t>Lucy Shimmers And The Prince Of Peace</t>
  </si>
  <si>
    <t>Second chances start when a hardened criminal crosses paths with a precocious little girl who is helped by an angel to change hearts during the holiday season.</t>
  </si>
  <si>
    <t>Scarlett Diamond, Lucy Shimmers, Adam Hightower, James Shimmers, Vincent Vargas, Edgar Ruiz, Tara Berrett, April Shimmers, Madison Bills, Nurse Max, Aaron J. Owen, Luther, Florencia Contreras Stevens, Isabelle Shimmers, Lisa Paul, Nurse Jules, Cal Nguyen, ER Dr. Nicholas Myrna</t>
  </si>
  <si>
    <t>Honey 2</t>
  </si>
  <si>
    <t>After a brush with the law, Maria has returned to her gritty Bronx roots to rebuild her life with nothing but a talent for street dance and a burning ambition to prove herself.</t>
  </si>
  <si>
    <t>Kat Graham, Maria Ramirez, Randy Wayne, Brandon, Seychelle Gabriel, Tina, Audrina Patridge, Melinda, Melissa Molinaro, Carla, Mario L√≥pez, Self, Christopher Martinez, Luis, Casper Smart, Ricky, Lonette McKee, Connie Daniels</t>
  </si>
  <si>
    <t>Hey Arnold! The Movie</t>
  </si>
  <si>
    <t>Arnold and his friends must recover a stolen document in order to prevent the neighborhood from being bulldozed.</t>
  </si>
  <si>
    <t>Spencer Klein, Arnold (voice), Francesca Marie Smith, Helga Geraldine Pataki (voice), Jamil Walker Smith, Gerald Martin Johanssen (voice), Dan Castellaneta, Grandpa 'Steely' Phil / Nick Vermicelli (voice), Tress MacNeille, Grandma Gertie 'Pookie' / Mayor Dixie / Red (voice), Paul Sorvino, Scheck (voice), Jennifer Jason Leigh, Bridget (voice), Christopher Lloyd, Coroner (voice), Vincent Schiavelli, Mr. Bailey (voice)</t>
  </si>
  <si>
    <t>Sublime</t>
  </si>
  <si>
    <t>When 16-year-old Manu realises that he has fallen in love with his bandmate Felipe, turbulent emotions start brewing beneath the surface. How do you avoid losing a friendship once its very foundation has shifted?</t>
  </si>
  <si>
    <t>Mart√≠n Miller, Manuel, Teo Inama Chiabrando, Felipe, Joaqu√≠n Arana, Fran, Facundo Trotonda, Mauro, Azul Mazzeo, Azul, Pedro Gonz√°lez, Tom√°s, Agustina Midolo, Sol, Candela de Carli, Iara, Emma Subiela, Antonia</t>
  </si>
  <si>
    <t>Phantom Thread</t>
  </si>
  <si>
    <t>In 1950s London, renowned British dressmaker Reynolds Woodcock comes across Alma, a young, strong-willed woman, who soon becomes ever present in his life as his muse and lover.</t>
  </si>
  <si>
    <t>Daniel Day-Lewis, Reynolds Woodcock, Vicky Krieps, Alma Elson, Lesley Manville, Cyril Woodcock, Camilla Rutherford, Johanna, Gina McKee, Countess Henrietta Harding, Brian Gleeson, Dr. Robert Hardy, Harriet Sansom Harris, Barbara Rose, Lujza Richter, Princess Mona Braganza, Julia Davis, Lady Baltimore</t>
  </si>
  <si>
    <t>Spy Game</t>
  </si>
  <si>
    <t>On the day of his retirement, a veteran CIA agent learns that his former prot√©g√© has been arrested in China, is sentenced to die the next morning in Beijing, and that the CIA is considering letting that happen to avoid an international scandal.</t>
  </si>
  <si>
    <t>Robert Redford, Nathan D. Muir, Brad Pitt, Tom Bishop, Catherine McCormack, Elizabeth Hadley, Stephen Dillane, Charles Harker, Larry Bryggman, Troy Folger, Marianne Jean-Baptiste, Gladys Jennip, Matthew Marsh, Dr. William Byars, Todd Boyce, Robert Aiken, Michael Paul Chan, Vincent Vy Ngo</t>
  </si>
  <si>
    <t>Two Many Chefs</t>
  </si>
  <si>
    <t>Mikel, a young cook, meets with his father Juan, who had been missing for 30 years. While trying to keep his restaurant afloat, Mikel has to take care of crazed Juan, a former cook who suffers from a mental condition that prevents him from recognizing neither the aforementioned time gap nor his son Mikel.</t>
  </si>
  <si>
    <t>Karra Elejalde, Juan, Enric Auquer, Mikel, Megan Montaner, Nagore, Lander Otaola, Ander, Maribel Salas, Rosa, Gorka Aguinagalde, Ignacio, Yanet Sierra, Altagracia, Manuel Buarque, Inspector Michelin, √ìscar Reyes, Subchef Margarito</t>
  </si>
  <si>
    <t xml:space="preserve"> La vida padre</t>
  </si>
  <si>
    <t>The Servant</t>
  </si>
  <si>
    <t>A servant falls in love with a girl whom his master also desires. Although the girl loves the servant, she also longs to improve her station in life.</t>
  </si>
  <si>
    <t>Kim Joo-hyuk, Bang-ja, Cho Yeo-jeong, Chun-hyang, Ryoo Seung-bum, Lee Mong-ryong, Ryu Hyun-kyung, Hyang Dan-yi, Song Sae-byuk, Byeon Hak-do, Oh Dal-su, Old Man Ma, Gong Hyung-jin, Sunglasses (uncredited), Lee Min-woong, Apprentice (uncredited), Sim San, Jang Sa-chi</t>
  </si>
  <si>
    <t xml:space="preserve"> Î∞©ÏûêÏ†Ñ</t>
  </si>
  <si>
    <t>Coyote Ugly</t>
  </si>
  <si>
    <t>Graced with a velvet voice, 21-year-old Violet Sanford heads to New York to pursue her dream of becoming a songwriter only to find her aspirations sidelined by the accolades and notoriety she receives at her "day" job as a barmaid at Coyote Ugly. The "Coyotes" as they are affectionately called tantalize customers and the media alike with their outrageous antics, making Coyote Ugly the watering hole for guys on the prowl.</t>
  </si>
  <si>
    <t>Piper Perabo, Violet Sanford, Maria Bello, Lil, Bridget Moynahan, Rachel, Tyra Banks, Zoe, Izabella Miko, Cammie, John Goodman, Bill, LeAnn Rimes, LeAnn Rimes, Adam Garcia, Kevin O'Donnell, Sarah Jane Morris, Girl at the Surprise Party</t>
  </si>
  <si>
    <t>The Final</t>
  </si>
  <si>
    <t>A group of high school outcasts get revenge on the students that torment them.</t>
  </si>
  <si>
    <t>Marc Donato, Dane, Jascha Washington, Kurtis, Whitney Hoy, Bridget, Justin Arnold, Bradley, Lindsay Seidel, Emily, Laura Ashley Samuels, Kelli, Travis Tedford, Andy, Eric Isenhower, Jack, Vincent Silochan, Ravi</t>
  </si>
  <si>
    <t>Barbie: Star Light Adventure</t>
  </si>
  <si>
    <t>Barbie is a cosmic princess who flies high on her hoverboard through a far-off universe with her adorable and devoted pet sidekick, Pupcorn. One day, everything changes when the twinkling stars start to dim and slow their dance in the sky. Barbie travels to a beautiful new planet to join a special rescue team on a mission to save the stars. Once there, she teams up with a group of talented new friends who work together to save the galaxy through exciting hoverboarding adventures. Barbie soon discovers that if she listens to her heart, and with the help of her friends, she might be the leader the whole universe has been waiting for!</t>
  </si>
  <si>
    <t>Dwight Schultz, Constantine (voice), Robbie Daymond, Leo (voice), Erica Lindbeck, Barbie (voice), Kimberly Woods, Sal-Lee (voice), Sarah Anne Williams, Sheena / Kareena / Sprites (voice), Michael Chandler, Dad (voice), Ben Bledsoe, Artemis (voice), Jonathan Lipow, Starlian (voice), Lucien Dodge, Pupcorn (voice)</t>
  </si>
  <si>
    <t>Jacob</t>
  </si>
  <si>
    <t>In this inspiring tale from the book of Genesis, young shepherd Jacob (Matthew Modine) falls in love with and wants to marry Rachel (Lara Flynn Boyle), the daughter of his Uncle Laban (Giancarlo Giannini). Lacking a dowry, Jacob toils seven years as his uncle's indentured servant to win Rachel's hand. But calculating Laban dupes him into another seven years of labor. Irene Papas portrays Jacob's iron-willed mother.</t>
  </si>
  <si>
    <t>Matthew Modine, Jakob, Lara Flynn Boyle, Rahel, Sean Bean, Esau, Joss Ackland, Isaak, Juliet Aubrey, Lea, Irene Papas, Rebekka, Giancarlo Giannini, Laban, Christoph Waltz, Morasch, Christoph M. Ohrt, Beor</t>
  </si>
  <si>
    <t>V/H/S/2</t>
  </si>
  <si>
    <t>Inside a darkened house looms a column of TVs littered with VHS tapes, a pagan shrine to forgotten analog gods. The screens crackle and pop endlessly with monochrome vistas of static white noise permeating the brain and fogging concentration. But you must fight the urge to relax: this is no mere movie night. Those obsolete spools contain more than just magnetic tape. They are imprinted with the very soul of evil.</t>
  </si>
  <si>
    <t>Adam Wingard, Herman, Hannah Al Rashid, Lena, Kelsy Abbott, Ayesha, Hannah Hughes, Clarissa, John T. Woods, Dr. Fleischer, Fachry Albar, Adam, Oka Antara, Malik, Samantha Gracie, , Lawrence Michael Levine, Larry</t>
  </si>
  <si>
    <t>Farewell My Concubine</t>
  </si>
  <si>
    <t>Abandoned by his prostitute mother in 1920, Douzi was raised by a theater troupe. There he meets Shitou and over the following years the two develop an act entitled "Farewell My Concubine" that brings them fame and fortune. When Shitou marries Juxian, Douzi becomes jealous, the beginnings of the acting duo's explosive breakup and tragic fall take root.</t>
  </si>
  <si>
    <t>Leslie Cheung, Xiao Douzi, Zhang Feng Yi, Duan Xiaolou, Gong Li, Juxian, Jiang Wenli, Yan Hong, Ge You, Master Yuan Si Qing, Lu Qi, Master Guan, Ying Da, Manager, Yi Di, Eunuch Zhang, Zhi Yitong, Aoki Saburo</t>
  </si>
  <si>
    <t xml:space="preserve"> Èú∏ÁéãÂà´Âß¨</t>
  </si>
  <si>
    <t>Short Circuit</t>
  </si>
  <si>
    <t>After a lightning bolt zaps a robot named Number 5, the lovable machine starts to think he's human and escapes the lab. Hot on his trail is his designer, Newton, who hopes to get to Number 5 before the military does. In the meantime, a spunky animal lover mistakes the robot for an alien and takes him in, teaching her new guest about life on Earth.</t>
  </si>
  <si>
    <t>Ally Sheedy, Stephanie Speck, Steve Guttenberg, Newton Crosby, Fisher Stevens, Ben Jabituya, Austin Pendleton, Howard Marner, G.W. Bailey, Skroeder, Brian McNamara, Frank, Tim Blaney, Number 5 (voice), Marvin J. McIntyre, Duke, John Garber, Otis</t>
  </si>
  <si>
    <t>R-Rated Idol Seung-ha's Sex Scandal</t>
  </si>
  <si>
    <t>When they were young, Min-joo and Seo-yeon cared for each other and were closer than brothers and sisters. However, she accidentally learns about Seo-yeon's tutor, Woo-hyeon, and because of this man, their 10-year friendship starts to become shaky. Meanwhile, Jeong-soo is hurt in seeing Min-joo like that, and so he distanced himself from Min-joo. Because of Min-joo and Seo-yeon's misunderstanding, Jeong-soo who couldn't care much might just leave so Min-joo tries to break up with the help of Seo-yeon. While in the process of breaking up, Min-joo and Seo-yeon went back to their close relationship.  The love of women who have been separated because of man, and the two men's friendship is comically drawn.</t>
  </si>
  <si>
    <t xml:space="preserve">Seung Ha, , Bo Ra, , Gil Dong, , Si Hoo, </t>
  </si>
  <si>
    <t xml:space="preserve"> 18Í∏à ÏïÑÏù¥Îèå ÏäπÌïòÏùò ÏÑπÏä§ Ïä§Ï∫îÎì§</t>
  </si>
  <si>
    <t>The Aftermath</t>
  </si>
  <si>
    <t>In the aftermath of World War II, a British colonel and his wife are assigned to live in Hamburg during the post-war reconstruction, but tensions arise with the German widower who lives with them.</t>
  </si>
  <si>
    <t>Keira Knightley, Rachael Morgan, Alexander Skarsg√•rd, Stefan Lubert, Jason Clarke, Lewis Morgan, Martin Compston, Burnham, Kate Phillips, Susan Burnham, Flora Thiemann, Freda Lubert, Jannik Sch√ºmann, Albert, Fionn O'Shea, Barker, Anna Schimrigk, Heike</t>
  </si>
  <si>
    <t>Kajillionaire</t>
  </si>
  <si>
    <t>Two con artists have spent 26 years training their only daughter to swindle, scam and steal at every turn. During a desperate and hastily conceived heist, they charm a stranger into joining them, only to have their entire world turned upside down.</t>
  </si>
  <si>
    <t>Evan Rachel Wood, Old Dolio, Debra Winger, Theresa, Gina Rodriguez, Melanie, Richard Jenkins, Robert, Patricia Belcher, Althea, Kim Estes, Victor, Da'Vine Joy Randolph, Jenny, Rachel Redleaf, Kelli, Randy Ryan, Kelli's Boyfriend</t>
  </si>
  <si>
    <t>Psycho-Pass: Sinners of the System -  Case.1 Crime and Punishment</t>
  </si>
  <si>
    <t>In the winter of 2117, a runaway vehicle crashes into the Public Safety Bureau Building. The driver is identified as Izumi Yasaka, a psychological counselor at the Sanctuary, a Latent Criminal Isolation Facility in Aomori Prefecture. But right before her interrogation, Inspector Mika Shimotsuki and Enforcer Nobuchika Ginoza are tasked with promptly escorting Yasaka back to Aomori. What awaits them there is a False Paradise.</t>
  </si>
  <si>
    <t>Kenji Nojima, Ginoza Nobuchika, Tomokazu Seki, Kougami Shin`ya, Kana Hanazawa, Tsunemori Akane, Ayane Sakura, Shimotsuki Mika, Kinryuu Arimoto, Masaoka Tomomi, Hiroki Touchi, Sugou Teppei, Masumi Asano, Aoyanagi Risa, Kimiko Saito, Gentaku Aiko, Tsutomu Isobe, Guillermo Garcia</t>
  </si>
  <si>
    <t xml:space="preserve"> PSYCHO-PASS „Çµ„Ç§„Ç≥„Éë„Çπ Sinners of the System Case.1„ÄåÁΩ™„Å®ÁΩ∞„Äç</t>
  </si>
  <si>
    <t>Noroi: The Curse</t>
  </si>
  <si>
    <t>A documentary filmmaker explores seemingly unrelated paranormal incidents connected by the legend of an ancient demon called the "kagutaba."</t>
  </si>
  <si>
    <t>Jin Muraki, Masafumi Kobayashi, Rio Kanno, Kana Yano, Tomono Kuga, Junko Ishii, Marika Matsumoto, Self, Ang√¢ruzu, Themselves, Hiroshi Aramata, Guest on TV Program, Y√¥ko Ch√¥sokabe, Kimiko Yano, Dankan, Guest on TV Program, Tomomi Eguchi, Self</t>
  </si>
  <si>
    <t xml:space="preserve"> „Éé„É≠„Ç§</t>
  </si>
  <si>
    <t>Risky Business</t>
  </si>
  <si>
    <t>Meet Joel Goodson, an industrious, college-bound 17-year-old and a responsible, trustworthy son. However, when his parents go away and leave him home alone in the wealthy Chicago suburbs with the Porsche at his disposal he quickly decides he has been good for too long and it is time to enjoy himself. After an unfortunate incident with the Porsche Joel must raise some cash, in a risky way.</t>
  </si>
  <si>
    <t>Tom Cruise, Joel Goodson, Rebecca De Mornay, Lana, Curtis Armstrong, Miles, Bronson Pinchot, Barry, Joe Pantoliano, Guido, Richard Masur, Rutherford, Shera Danese, Vicki, Raphael Sbarge, Glenn, Janet Carroll, Joel's Mother</t>
  </si>
  <si>
    <t>Fabricated City</t>
  </si>
  <si>
    <t>In real life, Kwon Yoo is unemployed, but in the virtual game world he is the best leader. Kwon Yoo is then framed for a murder. With the help of hacker Yeo-Wool, he tries to uncover the truth behind the murder case.</t>
  </si>
  <si>
    <t>Ji Chang-wook, Kwon Yoo, Shim Eun-kyung, Yeo-Wool, Oh Jung-se, Public Defender Min Chun-Sang, Ahn Jae-hong, Demolition, Kim Sang-ho, Ma Deok-soo, Kim Min-kyo, Yongdosa, Lee Ha-nee, Manager, Kim Ho-jung, Kwon Yoo's Mother, Kim Seul-ki, Eun-pye</t>
  </si>
  <si>
    <t xml:space="preserve"> Ï°∞ÏûëÎêú ÎèÑÏãú</t>
  </si>
  <si>
    <t>Pay It Forward</t>
  </si>
  <si>
    <t>Like some other kids, 12-year-old Trevor McKinney believed in the goodness of human nature. Like many other kids, he was determined to change the world for the better. Unlike most other kids, he succeeded.</t>
  </si>
  <si>
    <t>Kevin Spacey, Eugene Simonet, Helen Hunt, Arlene McKinney, Angie Dickinson, Grace, Haley Joel Osment, Trevor McKinney, Jay Mohr, Chris Chandler, Jim Caviezel, Jerry, Jon Bon Jovi, Ricky McKinney, David Ramsey, Sidney Parker, Gary Werntz, Mr. Thorsen</t>
  </si>
  <si>
    <t>Ê•µÈÅìË®òËÄÖ2 È¶¨Âà∏Ëª¢ÁîüÁØá</t>
  </si>
  <si>
    <t xml:space="preserve">Chikako Aoyama, , Eiji Okuda, , Kei Sat≈ç, , Yasuko Ichinose, , Mari Yagisawa, </t>
  </si>
  <si>
    <t>Suite Fran√ßaise</t>
  </si>
  <si>
    <t>France, 1940. In the first days of occupation, beautiful Lucile Angellier is trapped in a stifled existence with her controlling mother-in-law as they both await news of her husband: a prisoner of war. Parisian refugees start to pour into their small town, soon followed by a regiment of German soldiers who take up residence in the villagers' own homes. Lucile initially tries to ignore Bruno von Falk, the handsome and refined German officer staying with them. But soon, a powerful love draws them together and leads them into the tragedy of war.</t>
  </si>
  <si>
    <t>Michelle Williams, Lucille Angellier, Kristin Scott Thomas, Madame Angellier, Matthias Schoenaerts, Lieutenant Bruno Von Falk, Sam Riley, Benoit Labarie, Ruth Wilson, Madeleine Labarie, Heino Ferch, Major, Tom Schilling, Lieutenant Kurt Bonnet, Harriet Walter, Viscountess Montmort, Alexandra Maria Lara, Leah</t>
  </si>
  <si>
    <t>The Silent Twins</t>
  </si>
  <si>
    <t>Feeling isolated from that unwelcoming community, June and Jennifer Gibbons turn inward and reject communication with everyone but each other, retreating into their own fantasy world of artistic inspiration and adolescent desires.</t>
  </si>
  <si>
    <t>Letitia Wright, June Gibbons, Tamara Lawrance, Jennifer Gibbons, Jack Bandeira, Wayne, Jordan J Gallagher, Ron, Tony Richardson, Dr. John Rees, Leah Mondesir-Simmonds, Young June Gibbons, Eva-Arianna Baxter, Young Jennifer Gibbons, Nadine Marshall, Gloria Gibbons, Treva Etienne, Aubrey Gibbons</t>
  </si>
  <si>
    <t>Jane Got a Gun</t>
  </si>
  <si>
    <t>After her outlaw husband returns home shot with eight bullets and barely alive, Jane reluctantly reaches out to an ex-lover who she hasn't seen in over ten years to help her defend her farm when the time comes that her husband's gang eventually tracks him down to finish the job.</t>
  </si>
  <si>
    <t>Natalie Portman, Jane Hammond, Joel Edgerton, Dan Frost, Ewan McGregor, John Bishop, Noah Emmerich, Bill Hammond, Boyd Holbrook, Vic Owen, Rodrigo Santoro, Fitchum, Alex Manette, Buck, Todd Stashwick, O'Dowd, James Burnett, Cunny Charlie</t>
  </si>
  <si>
    <t>Legend of the Fist: The Return of Chen Zhen</t>
  </si>
  <si>
    <t>The Japanese forces occupy Shanghai and slowly start spreading terror in the city. Chen Zhen, who was presumed dead, returns to fight against the Japanese and put an end to their tyrannical rule.</t>
  </si>
  <si>
    <t>Donnie Yen, Chen Zhen, Shu Qi, Kiki, Huang Bo, Huang, Anthony Wong, Liu Yutian, Yasuaki Kurata, Chikaraishis Vater, Shawn Yue, General Zeng, Ryu Kohata, Colonel Chikaraishi, Huo Siyan, Weiwei, Zhou Yang, Qi Zhishan</t>
  </si>
  <si>
    <t xml:space="preserve"> Á≤æÊ≠¶È¢®Èõ≤</t>
  </si>
  <si>
    <t>Urusei Yatsura: Always My Darling</t>
  </si>
  <si>
    <t>Lupika, an alien princess, is in love with a tofu seller. To make him love her too (at least, announce his love. He obviously fears the social taboo of a tofu vendor marrying a princess), she needs to get a love potion, which is in a certain temple. Legend has it that the only person that can obtain this love potion is the most lecherous man in the universe. That man turns out to be Ataru Moroboshi. Lupika kidnaps Ataru to make him get the potion, and Lum and her friends go out to search for Ataru.</t>
  </si>
  <si>
    <t>Toshio Furukawa, Ataru Moroboshi, Fumi Hirano, Lum, Akira Kamiya, Shutaro Mendo, Shinnosuke Furumoto, Rio, Naoko Matsui, Lupica (voice), Noriko Ohara, Oyuki (voice), Yuko Mita, Benten (voice), Machiko Washio, Sakura (voice), Saeko Shimazu, Shinobu (voice)</t>
  </si>
  <si>
    <t xml:space="preserve"> „ÅÜ„ÇãÊòü„ÇÑ„Å§„Çâ „ÅÑ„Å§„Å†„Å£„Å¶„Éû„Ç§„Éª„ÉÄ„Éº„É™„É≥</t>
  </si>
  <si>
    <t>Mezzo Forte</t>
  </si>
  <si>
    <t>The target of hitgirl Mikura is a wealthy baseball team owner, but he turns out to be a powerful underworld boss. Mikura and her team are beset by countless heavily armed bodyguards and the boss' vicious daughter.</t>
  </si>
  <si>
    <t>Tomoko Kotani, Mikura Suzuki, Taichiro Hirokawa, Kenichi Kurokawa, Takumi Yamazaki, Tomohisa Harada, Rie Ishizuka, Momomi Momoi, Shozo Iizuka, Momokichi Momoi, Norio Wakamoto, Hiro'oka</t>
  </si>
  <si>
    <t xml:space="preserve"> MEZZO FORTE</t>
  </si>
  <si>
    <t>Seven Psychopaths</t>
  </si>
  <si>
    <t>A struggling screenwriter inadvertently becomes entangled in the Los Angeles criminal underworld after his oddball friends kidnap a gangster's beloved Shih Tzu.</t>
  </si>
  <si>
    <t>Colin Farrell, Marty Faranan, Sam Rockwell, Billy Bickle, Woody Harrelson, Charlie Costello, Christopher Walken, Hans Kieslowski, Olga Kurylenko, Angela, Tom Waits, Zachariah Rigby, Abbie Cornish, Kaya, Michael Stuhlbarg, Tommy, Kevin Corrigan, Dennis</t>
  </si>
  <si>
    <t>Sniper 2</t>
  </si>
  <si>
    <t>Sergeant Thomas Beckett is back - and this time he has teamed up with death row inmate B.J. Cole on a suicide mission to the Balkans. Their target: a rogue general accused of running ethnic cleansing missions. But when Becket discovers that the government is using him as a pawn in a bigger mission, the body count grows and bullets really start to fly.</t>
  </si>
  <si>
    <t>Tom Berenger, Thomas Beckett, Bokeem Woodbine, Cole, Erika Marozs√°n, Sophia, Tam√°s Pusk√°s, Pavel, Dan Butler, Eckles, Linden Ashby, McKenna, Barna Illy√©s, Vojislav, Ferenc Kov√°cs, Zoran, Dennis Hayden, Klete</t>
  </si>
  <si>
    <t>Help! I'm a Fish</t>
  </si>
  <si>
    <t>Three children accidentally get turned into fish after drinking a potion made by an eccentric scientist. The kids end up in the sea, with one problem. They must find and drink the antidote within 48 hours, or forever remain as fish.</t>
  </si>
  <si>
    <t>Sebastian Jessen, Svip (voice), Pil Neja, Stella (voice), Morten Kerrn Nielsen, Plum (voice), S√∏ren S√¶tter-Lassen, Professor Mac Krill (voice), Nis Bank-Mikkelsen, Joe (voice), Dick Kays√∏, Shark (voice), Louise Fribo, Sasha (voice), Ulf Pilgaard, Crab (voice), Peter Gantzler, Father (voice)</t>
  </si>
  <si>
    <t xml:space="preserve"> Hj√¶lp, jeg er en fisk</t>
  </si>
  <si>
    <t>El d√≠a de los alba√±iles 2</t>
  </si>
  <si>
    <t>Sequel to Day of the Laborer. Roberto and his wife Beatriz work on a construction site, him as a laborer and her selling food. Another laborer El Chalan, seduces neighborhood maids in order to rob the homes  where they work. In the neighborhood there is also a serial killer on the loose who preys on prostitutes.</t>
  </si>
  <si>
    <t xml:space="preserve">Alfonso Zayas, Juan, Ang√©lica Chain, Beatriz, Luis de Alba, Juan Camaney, Hugo Stiglitz, , Jos√© Ren√© Ruiz 'Tun-Tun', Tun Tun, Gerardo Zepeda, El Chiquilin, Arlette Pacheco, Leticia, Lupita Sandoval, , Yirah Aparicio, </t>
  </si>
  <si>
    <t>A skeptical news reporter is invited by the CEO of Nexecon Petroleum to document the safety of Colossus, the largest drilling and refining platform ever constructed. As the powerful drill tears through the seabed, a fissure forms, revealing a hidden mirror ocean teeming with prehistoric life. When a team is sent to access the damage, it comes face to face with the most powerful oceanic predator that ever lived: Carcharodon Megalodon.</t>
  </si>
  <si>
    <t>Leighanne Littrell, Christen Giddings, Robin Sashs, Peter Brazier, Al Sapienza, Ross Elliot, Mark Sheppard, Mitchell Parks, Jennifer Sommerfeld, Amanda 'Maz' Zablenko, Evan Mirand, R.P. McGinnis, Steve Scionti, David Collen, Fred Belford, Jake Thompson, Gary J. Tunnicliffe, Grady Harper</t>
  </si>
  <si>
    <t>Johnny &amp; Clyde</t>
  </si>
  <si>
    <t>Johnny and Clyde are two serial killers who are madly in love and on an endless crime spree. Alana (Megan Fox) is the confident and cunning owner of a prosperous casino that generates tens of millions of dollars each year. Johnny and Clyde decide to assemble a ragtag group of criminals and misfits to steal from Alana's casino and pull off the heist of the century. Unfortunately for Johnny and Clyde's crew, Alana has a deadly weapon at her disposal ‚Äì the monstrous slasher spirit known as Bakwas.</t>
  </si>
  <si>
    <t>Avan Jogia, Johnny, Ajani Russell, Clyde, Megan Fox, Alana Hart, Tyson Ritter, Guy, Bai Ling, Zhang, Vanessa Angel, Susan, Armen Garo, Randall Lock, Robert LaSardo, Candlestick, Nick Principe, Butcher / Bakwas</t>
  </si>
  <si>
    <t>Murmur of the Heart</t>
  </si>
  <si>
    <t>This loosely plotted coming-of-age tale follows the life of 15-year-old Laurent Chevalier as he stumbles his way over the burgeoning swell of adolescence in 1950s France. After having his first sexual experience with a prostitute and dodging the lips of a priest, Chevalier contracts a case of scarlet fever. When the fever leaves him with a heart murmur, Chevalier is placed in a sanatorium, along with his over-attentive and adulterous mother.</t>
  </si>
  <si>
    <t>Lea Massari, Clara Chevalier, Beno√Æt Ferreux, Laurent Chevalier, Daniel G√©lin, Charles Chevalier, Michael Lonsdale, Father Henri, Ave Ninchi, Augusta, Gila von Weitershausen, Freda, Fabien Ferreux, Thomas, Marc Winocourt, Marc, Micheline Bona, Aunt Claudine</t>
  </si>
  <si>
    <t xml:space="preserve"> Le souffle au c≈ìur</t>
  </si>
  <si>
    <t>Into the Woods</t>
  </si>
  <si>
    <t>In a woods filled with magic and fairy tale characters, a baker and his wife set out to end the curse put on them by their neighbor, a spiteful witch.</t>
  </si>
  <si>
    <t>James Corden, Baker, Emily Blunt, Baker's Wife, Meryl Streep, Witch, Anna Kendrick, Cinderella, Daniel Huttlestone, Jack, Lilla Crawford, Little Red Riding Hood, Mackenzie Mauzy, Rapunzel, Tracey Ullman, Jack's Mother, Chris Pine, Cinderella's Prince</t>
  </si>
  <si>
    <t>Every Day</t>
  </si>
  <si>
    <t>16-year old Rhiannon falls in love with a mysterious spirit named ‚ÄúA‚Äù that inhabits a different body every day. Feeling an unmatched connection, Rhiannon and ‚ÄúA‚Äù work each day to find each other, not knowing what the next day will bring.</t>
  </si>
  <si>
    <t>Angourie Rice, Rhiannon / A, Justice Smith, Justin / A, Debby Ryan, Jolene, Maria Bello, Lindsey, Lucas Jade Zumann, Nathan / A, Jacob Batalon, James / A, Colin Ford, Xavier / A, Owen Teague, Alexander / A, Jake Sim, Michael / A</t>
  </si>
  <si>
    <t>Initiation</t>
  </si>
  <si>
    <t>During a Whiton University's pledge week, the carefree partying turns deadly when brutal murders start befalling the students, sending Ellery into a race against time to uncover the truth behind the school's dark secrets and the horrifying meaning of a recurring symbol: a single exclamation mark.</t>
  </si>
  <si>
    <t>Lindsay LaVanchy, Ellery Scott, Isabella Gomez, Kylie Martinez, Froy Gutierrez, Wes Scott, Gattlin Griffith, Beau Vaughn, Shireen Lai, Shayleen Zhou, Lochlyn Munro, Bruce Van Horn, Jon Huertas, Officer Rico Martinez, Yancy Butler, Detective Sandra Fitzgerald, James Berardo, Dylan Davenport</t>
  </si>
  <si>
    <t>The Princess Switch</t>
  </si>
  <si>
    <t>When a down-to-earth Chicago baker and a soon-to-be princess discover they look like twins, they hatch a Christmastime plan to trade places.</t>
  </si>
  <si>
    <t>Vanessa Hudgens, Stacy De Novo/Lady Margaret, Sam Palladio, Edward, Nick Sagar, Kevin, Alexa Adeosun, Olivia, Suanne Braun, Mrs. Donatelli, Mark Fleischmann, Frank, Sara Stewart, Queen Caroline, Pavel Douglas, King George, Amy Griffiths, Brianna</t>
  </si>
  <si>
    <t>Behind the Trees</t>
  </si>
  <si>
    <t>While on a romantic getaway in the Indian wilderness, a couple from Los Angeles accidentally witnesses the haunting exorcism of an 11-year old girl. They decide to rescue her.</t>
  </si>
  <si>
    <t>Vanessa Curry, Amy Edwards, Sahil Shroff, Jay Nayar, Subrat Dutta, Navin, Tvisha Seema, Asha, Tanvi Shinde, Tanvi, Apoorva Arora, Apoorva, Mohit Hiranandani, Mohit, Abheer Meherish, Abheer, Rhea Harwani, Maya</t>
  </si>
  <si>
    <t>Finders Keepers</t>
  </si>
  <si>
    <t>A haunted doll teaches one little girl why children shouldn't play with undead things.</t>
  </si>
  <si>
    <t>Jaime Pressly, Alyson Simon, Kylie Rogers, Claire Simon, Tobin Bell, Dr. Freeman, Patrick Muldoon, Jonathan Simon, Mark DeCarlo, Ken Stevens, Justina Machado, Prof. Elena Carranza, Lauren K. Montgomery, Ofelia, Marina Sirtis, Janine, Scott Thomas Reynolds, Danny</t>
  </si>
  <si>
    <t>Alcarr√†s</t>
  </si>
  <si>
    <t>In a small village in Catalonia, the peach farmers of the Sol√© family spend every summer together picking fruit from their orchard. But when plans arise to install solar panels and cut down trees, the members of this tight-knit group suddenly face eviction ‚Äì and the loss of far more than their home.</t>
  </si>
  <si>
    <t>Jordi Pujol Dolcet, Qumet, Anna Otin, Dolors, Xenia Roset, Mariona, Albert Bosch, Roger, Ainet Jounou, Iris, Montse Or√≥, Nati, Carles Cab√≥s, Cisco, Berta Pip√≥, Gl√≤ria, Josep Abad, Rogelio</t>
  </si>
  <si>
    <t>El Dorado</t>
  </si>
  <si>
    <t>Cole Thornton, a gunfighter for hire, joins forces with an old friend, Sheriff J.P. Hara. Together with a fighter and a gambler, they help a rancher and his family fight a rival rancher that is trying to steal their water.</t>
  </si>
  <si>
    <t>John Wayne, Cole Thornton, Robert Mitchum, Sheriff J.P. Harrah, James Caan, Mississippi, Charlene Holt, Maudie, Paul Fix, Dr. Miller, Arthur Hunnicutt, Bull Harris, Michele Carey, Josephine (Joey) MacDonald, R. G. Armstrong, Kevin MacDonald, Ed Asner, Bart Jason</t>
  </si>
  <si>
    <t>Guinea Pig 6: Mermaid in the Manhole</t>
  </si>
  <si>
    <t>An artist finds and rescues a mermaid with bleeding sores and uses what oozes from her sores to paint her portrait.</t>
  </si>
  <si>
    <t xml:space="preserve">Shigeru Saiki, The Artist, Mari Somei, The Mermaid, Go Riju, Neighbor (Male), Masami Hisamoto, Neighbor (Female), Tsuyoshi Toshishige, </t>
  </si>
  <si>
    <t xml:space="preserve"> „Ç∂„Éª„ÇÆ„Éã„Éº„Éî„ÉÉ„Ç∞ „Éû„É≥„Éõ„Éº„É´„ÅÆ‰∏≠„ÅÆ‰∫∫È≠ö</t>
  </si>
  <si>
    <t>Miracle on 34th Street</t>
  </si>
  <si>
    <t>Kris Kringle, seemingly the embodiment of Santa Claus, is asked to portray the jolly old fellow at Macy's following his performance in the Thanksgiving Day parade. His portrayal is so complete that many begin to question if he truly is Santa Claus, while others question his sanity.</t>
  </si>
  <si>
    <t>Maureen O'Hara, Doris Walker, John Payne, Fred Gailey, Edmund Gwenn, Kris Kringle, Natalie Wood, Susan Walker, Porter Hall, Granville Sawyer, Philip Tonge, Julian Shellhammer, Alvin Greenman, Alfred (uncredited), Harry Antrim, R.H. Macy (uncredited), James Seay, Dr. Pierce (uncredited)</t>
  </si>
  <si>
    <t>Benji</t>
  </si>
  <si>
    <t>Two school kids strike up a friendship with an orphaned puppy named Benji. When danger befalls them and they end up kidnapped by robbers who are in over their heads, Benji and his scruffy sidekick come to the rescue.</t>
  </si>
  <si>
    <t>Gabriel Bateman, Carter, Darby Camp, Frankie, Kiele Sanchez, Whitney, Gralen Bryant Banks, Sam, Will Rothhaar, Sid, Angus Sampson, Titus, Jerod Haynes, Lyle, Jim Gleason, Capt. Newsome, Brady Permenter, Brute</t>
  </si>
  <si>
    <t>27 Dresses</t>
  </si>
  <si>
    <t>Altruistic Jane finds herself facing her worst nightmare as her younger sister announces her engagement to the man Jane secretly adores.</t>
  </si>
  <si>
    <t>Katherine Heigl, Jane Nichols, James Marsden, Kevin Doyle, Malin √Ökerman, Tess Nichols, Judy Greer, Casey, Edward Burns, George, Melora Hardin, Maureen, Brian Kerwin, Hal Nichols, Maulik Pancholy, Trent, David Castro, Pedro</t>
  </si>
  <si>
    <t>A young cobra and his scorpion best friend go on a journey across the Sahara desert to save a new-found love.</t>
  </si>
  <si>
    <t>Omar Sy, Ajar (voice), Louane Emera, Eva (voice), Franck Gastambide, Pitt (voice), Vincent Lacoste, Gary (voice), Ramzy Bedia, Chef Chef (voice), Clovis Cornillac, Ver Luisant (voice), Jean Dujardin, Georges (voice), Reem Kherici, Alexandrie (voice), Jonathan Lambert, Michael (voice)</t>
  </si>
  <si>
    <t>Giovannona Long-Thigh</t>
  </si>
  <si>
    <t>When a judge shuts down a high profile cheese factory for violating pollution standards, the owner bribes a monsignor to fix the problem. After they discover the judge has a predilection for married women, the owner employs a prostitute to pose as his wife in an attempt to seduce the judge.</t>
  </si>
  <si>
    <t>Pippo Franco, Ragionier Mario Albertini, Edwige Fenech, Giovannona Coscialunga in arte Coc√≤, Gigi Ballista, Commendatore La Noce, Riccardo Garrone, Robertuzzo, Francesca Romana Coluzzi, Mary Pedic√≤, Vittorio Caprioli, Onorevole Pedic√≤, Danika La Loggia, Signora La Noce, Adriana Facchetti, Segretaria di Pedic√≤, Sandro Merli, Mons. Alatri</t>
  </si>
  <si>
    <t xml:space="preserve"> Giovannona Coscialunga disonorata con onore</t>
  </si>
  <si>
    <t>Student Services</t>
  </si>
  <si>
    <t>Nineteen-year-old Laura is stressed by her first year at college when money worries distract her from her studies and so, desperate for cash, she answers an online advertisement for intimate companionship that leads her down a dangerous path.</t>
  </si>
  <si>
    <t xml:space="preserve">D√©borah Fran√ßois, Laura, Mathieu Demy, Benjamin, Alain Cauchi, Joe, Benjamin Siksou, Manu, Anna Sigalevitch, Fanny, Joseph Braconnier, , Marc Chapiteau, , Pascal Bongard, , Lou Bohringer, </t>
  </si>
  <si>
    <t xml:space="preserve"> Mes ch√®res √©tudes</t>
  </si>
  <si>
    <t>Bullet to the Head</t>
  </si>
  <si>
    <t>After watching their respective partners die, a cop and a hitman form an alliance in order to bring down their common enemy.</t>
  </si>
  <si>
    <t>Sylvester Stallone, James Bonomo, Sung Kang, Taylor Kwon, Sarah Shahi, Lisa Bonomo, Adewale Akinnuoye-Agbaje, Robert Nkomo Morel, Jason Momoa, Keegan, Christian Slater, Marcus Baptiste, Jon Seda, Louis Blanchard, Weronika Rosati, Lola, Holt McCallany, Hank Greely</t>
  </si>
  <si>
    <t>Detective Conan: The Darkest Nightmare</t>
  </si>
  <si>
    <t>On a dark night, the Japanese police is raided by a spy. Different countries' intelligence agencies - such as England's MI6, Germany's BDN, and America's CIA - as well as the FBI's secret files are going to be taken, but public safety officers lead by Tooru Amuro arrive just in time. The spy steals a car and escapes. The spy and Amuro are then locked in a dead heat on the highway, and just as it is about to cause an accident with multiple cars, the spy's car is hit by FBI agent Shuichi Akai's rifle bullet and falls of the roadway. The next day, Conan and his friends go to a newly-remodeled aquarium in Tokyo. Under the main attraction, a Ferris wheel, Conan finds an attractive woman alone and injured. Her left and right eyes are different colors.</t>
  </si>
  <si>
    <t>Minami Takayama, Conan Edogawa (voice), Kappei Yamaguchi, Shinichi Kudo (voice), Wakana Yamazaki, Ran M≈çri (voice), Rikiya Koyama, Kogor≈ç M≈çri (voice), Megumi Hayashibara, Ai Haibara (voice), Yukiko Iwai, Ayumi Yoshida (voice), Ikue Otani, Mitsuhiko Tsuburaya (voice), Wataru Takagi, Genta Kojima (voice), Toru Furuya, Rei Furuya (voice)</t>
  </si>
  <si>
    <t xml:space="preserve"> ÂêçÊé¢ÂÅµ„Ç≥„Éä„É≥ Á¥îÈªí„ÅÆÊÇ™Â§¢Ôºà„Éä„Ç§„Éà„É°„Ç¢Ôºâ</t>
  </si>
  <si>
    <t>A teen gamer is forced to level up to full-time babysitter when his favorite video game drops three superpowered infants from space into his backyard.</t>
  </si>
  <si>
    <t>Yara Shahidi, Melanie (voice), Gabrielle Union, General Blazerhatch (voice), Dwyane Wade, Private Wade (voice), Miles Robbins, Reid (voice), Fat Joe, DJ (voice), Amari McCoy, Kira (voice), Leyon Azubuike, Private Ronnie (voice), Angie Martinez, Zona Nightweather (voice), Jadakiss, Captain Lightspeed (voice)</t>
  </si>
  <si>
    <t>Nine Lives</t>
  </si>
  <si>
    <t>A stuffy businessman finds himself trapped inside the body of his family's cat.</t>
  </si>
  <si>
    <t>Kevin Spacey, Tom Brand, Jennifer Garner, Lara Brand, Malina Weissman, Rebecca Brand, Robbie Amell, David Brand, Cheryl Hines, Madison Camden, Mark Consuelos, Ian Cox, Christopher Walken, Felix Perkins, Teddy Sears, Josh Myers, Jay Patterson, Benson</t>
  </si>
  <si>
    <t>When an outbreak hits, Aidan barricades himself inside his apartment and starts rationing food. His complex is overrun by infected Screamers, and with the world falling apart into chaos, he is left completely alone fighting for his life.</t>
  </si>
  <si>
    <t xml:space="preserve">Tyler Posey, Aidan, Summer Spiro, Eva, Robert Ri'chard, Brandon, Donald Sutherland, Edward, John Posey, Dad, Eric Etebari, Jack Brian, Denis Tolyarenko, , Matthew Mikita, </t>
  </si>
  <si>
    <t>Rugrats in Paris: The Movie</t>
  </si>
  <si>
    <t>A group of rambunctious toddlers travel a trip to Paris. As they journey from the Eiffel Tower to Notre Dame, they learn new lessons about trust, loyalty and love.</t>
  </si>
  <si>
    <t>Elizabeth Daily, Tommy Pickles (voice), Susan Sarandon, Coco LaBouche (voice), John Lithgow, Jean-Claude (voice), Tara Strong, Dil Pickles (voice), Christine Cavanaugh, Chuckie Finster (voice), Kath Soucie, Lil Deville / Phil DeVille / Betty DeVille (voice), Michael Bell, Drew Pickles / Chaz Finster, Sr. (voice), Casey Kasem, Wedding DJ (voice), Cheryl Chase, Angelica Pickles (voice)</t>
  </si>
  <si>
    <t>MILF</t>
  </si>
  <si>
    <t>Three childhood friends - Elise, Sonia and Cecile - leave for a summer in the South of France to help clear Cecile‚Äôs holiday house before it is put up for sale. There, they soon become the prime targets of three horny young men, for whom these single forty-year-old women are much more attractive than girls their age.</t>
  </si>
  <si>
    <t>Virginie Ledoyen, C√©cile, Marie-Jos√©e Croze, Sonia, Axelle Laffont, Elise, Matthias Dandois, Julien, Victor Meutelet, Markus, Wa√´l Sersoub, Paul C√©cile, Florence Thomassin, Marie-Christine, R√©mi Pedevilla, Thomas, J√©romine Chasseriaud, Louise</t>
  </si>
  <si>
    <t>Crocodile Dundee in Los Angeles</t>
  </si>
  <si>
    <t>After settling in the tiny Australian town of Walkabout Creek with his significant other and his young son, Mick "Crocodile" Dundee is thrown for a loop when a prestigious Los Angeles newspaper offers his honey a job. The family migrates back to the United States, and Croc and son soon find themselves learning some lessons about American life -- many of them inadvertent</t>
  </si>
  <si>
    <t>Paul Hogan, Michael J. 'Crocodile' Dundee, Linda Kozlowski, Sue Charleton, Jere Burns, Arnan Rothman, Jonathan Banks, Milos Drubnik, Alec Wilson, Jacko, Gerry Skilton, Nugget O'Cass, Steve Rackman, Donk, Serge Cockburn, Mikey Dundee, Aida Turturro, Jean Ferraro</t>
  </si>
  <si>
    <t>They Call Me Jeeg</t>
  </si>
  <si>
    <t>After accidentally coming into contact with radioactive waste, small-time crook Enzo Ceccotti gains superpowers. A misanthropic, introverted brute, he uses his new powers for personal gain until he meets Alessia, a mentally challenged girl who believes Enzo‚Äôs the hero from her favorite Japanese anime series, Steel Jeeg.</t>
  </si>
  <si>
    <t>Claudio Santamaria, Enzo Ceccotti, Luca Marinelli, Zingaro, Ilenia Pastorelli, Alessia, Stefano Ambrogi, Sergio, Maurizio Tesei, Biondo, Daniele Trombetti, Tazzina, Francesco Formichetti, Sperma, Joel Sy, Claudietto, Salvatore Esposito, Vincenzo</t>
  </si>
  <si>
    <t xml:space="preserve"> Lo chiamavano Jeeg Robot</t>
  </si>
  <si>
    <t>The Cook, the Thief, His Wife &amp; Her Lover</t>
  </si>
  <si>
    <t>The wife of an abusive criminal finds solace in the arms of a kind regular guest in her husband's restaurant.</t>
  </si>
  <si>
    <t>Richard Bohringer, Richard Boarst, Michael Gambon, Albert Spica, Helen Mirren, Georgina Spica, Alan Howard, Michael, Tim Roth, Mitchel, Ciar√°n Hinds, Cory, Liz Smith, Grace, Gary Olsen, Spangler, Ewan Stewart, Harris</t>
  </si>
  <si>
    <t>Salon Kitty</t>
  </si>
  <si>
    <t>Kitty runs a brothel in Nazi Germany where the soldiers come to "relax". Recording devices have been installed in each room by a power hungry army official who plans to use the information to blackmail Hitler and gain power himself. A girl named Margherita discovers the little ploy and with Kitty's help plans to take on the dangerous task of exposing the conspiracy.</t>
  </si>
  <si>
    <t>Helmut Berger, Helmut Wallenberg, Ingrid Thulin, Kitty Kellermann, Teresa Ann Savoy, Margherita, John Steiner, Biondo, Sara Sperati, Helga, Maria Michi, Hilde, Rosemarie Lindt, Susan, Paola Senatore, Marika, John Ireland, Cliff</t>
  </si>
  <si>
    <t>Annette</t>
  </si>
  <si>
    <t>The story of Henry, a stand-up comedian with a fierce sense of humour and Ann, a singer of international renown. In the spotlight, they are the perfect couple, healthy, happy, and glamourous. The birth of their first child, Annette, a mysterious girl with an exceptional destiny, will change their lives.</t>
  </si>
  <si>
    <t>Adam Driver, Henry McHenry, Marion Cotillard, Ann Desfranoux, Simon Helberg, The Accompanist, Devyn McDowell, Annette, Ron Mael, Ron Mael / Jet Pilot, Russell Mael, Russell Mael / Jet Pilot, Christiane Tchouhan, Chorus Girl, Franziska Grohmann, Chorus Girl, Cindy Almouzni, Chorus Girl</t>
  </si>
  <si>
    <t>A Forbidden Orange</t>
  </si>
  <si>
    <t>Spain, 1970s. A Clockwork Orange, a film considered by critics and audiences as one of the best works in the history of cinema, directed by Stanley Kubrick and released in 1971, was banned by the strict Franco government. However, the film was finally premiered, without going through censorship, during the 20th edition of the Seminci, the Valladolid Film Festival, on April 24, 1975. How was this possible?</t>
  </si>
  <si>
    <t>Malcolm McDowell, Narrator (voice) / Alex DeLarge, Carmelo Romero, Self, Vicente Molina Foix, Self, Gustavo Mart√≠n Garzo, Self, Mar√≠a Calleja, Self, Fernando Herrero, Self, Jes√∫s Ojeda, Self, Jos√© Miguel Ortega, Self, Mar√≠a Aurora Viloria, Self</t>
  </si>
  <si>
    <t xml:space="preserve"> La naranja prohibida</t>
  </si>
  <si>
    <t>Cooties</t>
  </si>
  <si>
    <t>A mysterious virus hits an isolated elementary school, transforming the kids into a feral swarm of mass savages. An unlikely hero must lead a motley band of teachers in the fight of their lives.</t>
  </si>
  <si>
    <t>Elijah Wood, Clint, Alison Pill, Lucy, Rainn Wilson, Wade, Jack McBrayer, Tracy, Nasim Pedrad, Rebekkah, Leigh Whannell, Doug, Morgan Lily, Tamra, Rebecca Marshall, Emily Dopkins, Jorge Garcia, Rick</t>
  </si>
  <si>
    <t>In Fabric</t>
  </si>
  <si>
    <t>A haunting ghost story set against the backdrop of a busy winter sales period in a department store, following the life of a cursed dress as it passes from person to person, with devastating consequences.</t>
  </si>
  <si>
    <t>Marianne Jean-Baptiste, Sheila, Sidse Babett Knudsen, Jill, Julian Barratt, Stash, Richard Bremmer, Mr. Lundy, Fatma Mohamed, Miss Luckmoore, Gwendoline Christie, Gwen, Hayley Squires, Babs, Caroline Catz, Pam, Jaygann Ayeh, Vince</t>
  </si>
  <si>
    <t>Greystoke: The Legend of Tarzan, Lord of the Apes</t>
  </si>
  <si>
    <t>A shipping disaster in the 19th Century has stranded a man and woman in the wilds of Africa. The lady is pregnant, and gives birth to a son in their tree house. Soon after, a family of apes stumble across the house and in the ensuing panic, both parents are killed. A female ape takes the tiny boy as a replacement for her own dead infant, and raises him as her son. Twenty years later, Captain Phillippe D'Arnot discovers the man who thinks he is an ape. Evidence in the tree house leads him to believe that he is the direct descendant of the Earl of Greystoke, and thus takes it upon himself to return the man to civilization.</t>
  </si>
  <si>
    <t>Ralph Richardson, The Sixth Earl of Greystoke, Ian Holm, Capitaine Phillippe D'Arnot, James Fox, Lord Charles Esker, Christopher Lambert, John Clayton / Tarzan, Lord of the Apes, Andie MacDowell, Miss Jane Porter, Cheryl Campbell, Lady Alice Clayton, Ian Charleson, Jeffson Brown, Nigel Davenport, Major Jack Downing, Nicholas Farrell, Sir Hugh Belcher</t>
  </si>
  <si>
    <t>Once Upon a Time in China II</t>
  </si>
  <si>
    <t>Wong Fei-Hung faces the White Lotus Society, a fanatical cult seeking to drive the Europeans out of China through violence, even attacking Chinese who follow Western ways. Wong must also defend Dr. Sun Yat Sen, a revolutionary, from the military.</t>
  </si>
  <si>
    <t>Jet Li, Wong Fei Hung, Rosamund Kwan, 13th Aunt, Siu-Chung Mok, Leung Foon, Donnie Yen, Commander Lan, David Chiang, Luke Ho-Dung, Xiong Xinxin, Priest Gao Kung, Yen Shi-Kwan, Governor Chung, Leung Yat-Ho, Commander Lan's Assistant, Paul Fonoroff, British Consul</t>
  </si>
  <si>
    <t xml:space="preserve"> ÈªÉÈ£õÈ¥ª‰πã‰∫å Áî∑ÂÖíÁï∂Ëá™Âº∑</t>
  </si>
  <si>
    <t>Flight 7500</t>
  </si>
  <si>
    <t>Flight 7500 departs Los Angeles International Airport bound for Tokyo. As the overnight flight makes its way over the Pacific Ocean during its ten-hour course, the passengers encounter what appears to be a supernatural force in the cabin.</t>
  </si>
  <si>
    <t>Ryan Kwanten, Brad Martin, Amy Smart, Pia Martin, Leslie Bibb, Laura Baxter, Jamie Chung, Suzy Lee, Scout Taylor-Compton, Jacinta Bloch, Nicky Whelan, Liz Lewis, Jerry Ferrara, Rick, Christian Serratos, Raquel Mendoza, Alex Frost, Jake</t>
  </si>
  <si>
    <t>Charming</t>
  </si>
  <si>
    <t>Three fairy tale princesses find themselves engaged to the same guy, Prince Charming.</t>
  </si>
  <si>
    <t>Wilmer Valderrama, Prince Philippe Charming (voice), Demi Lovato, Lenore (voice), Ashley Tisdale, Cinderella (voice), Avril Lavigne, Snow White (voice), G.E.M., Sleeping Beauty (voice), Sia, Half-Oracle (voice), Nia Vardalos, Nemeny Neverwish (voice), John Cleese, Fairy Godmother / Executioner (voice), Dee Bradley Baker, Illy / The Beast / Main Man (voice)</t>
  </si>
  <si>
    <t>Exists</t>
  </si>
  <si>
    <t>A group of friends venture into the remote Texas woods for a party weekend and find themselves stalked by Bigfoot.</t>
  </si>
  <si>
    <t>Brian Steele, Sasquatch, Denise Williamson, Elizabeth, Samuel Davis, Matt, Roger Edwards, Todd, Chris Osborn, Brian, Dora Madison, Dora</t>
  </si>
  <si>
    <t>Trust No One: The Hunt for the Crypto King</t>
  </si>
  <si>
    <t>When the young founder of a collapsing cryptocurrency exchange dies unexpectedly, irate investors suspect there's more to his death than meets the eye.</t>
  </si>
  <si>
    <t>Catalina la Catrina: Especial D√≠a de Muertos</t>
  </si>
  <si>
    <t>Catalina lives in the underworld and dreams of being an agent that connects the living with their deceased relatives. When the Day of the Dead is in danger of never being celebrated again, she must break all the rules to rescue the bread of the dead and the hot chocolate of this wonderful tradition.</t>
  </si>
  <si>
    <t>Jessica √Ångeles, Catalina la Catrina (voice), Alan Ituriel, Granujo (voice), Iv√°n Fern√°ndez, Chilaquil (voice), Erick Padilla, Joven Acosta (voice), Antonio Henaine, Hombre Hern√°ndez (voice), Mar√≠a Leticia Gonz√°lez, Abuela Ponce de Le√≥n (voice), Patricio Pinet, Ni√±o Calaca (voice), Zoe Salgado, Ni√±a Calaca (voice), Karen Acosta, Do√±a Esperanza (voice)</t>
  </si>
  <si>
    <t>Wayne's World</t>
  </si>
  <si>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World"‚Äîand he also wants Wayne's girlfriend, a rock singer named Cassandra. Wayne and Garth have to battle the executive not only to save their show, but also Cassandra.</t>
  </si>
  <si>
    <t>Mike Myers, Wayne Campbell, Dana Carvey, Garth Algar, Rob Lowe, Benjamin Kane, Tia Carrere, Cassandra, Lara Flynn Boyle, Stacy, Donna Dixon, Dreamwoman, Chris Farley, Security Guard, Brian Doyle-Murray, Noah Vanderhoff, Michael DeLuise, Alan</t>
  </si>
  <si>
    <t>Ewoks: The Battle for Endor</t>
  </si>
  <si>
    <t>The army of the Marauders, led by King Terak and the witch Charal, attack the Ewoks village, killing Cindel's family. Cindel and the Ewok Wicket escape and meet Teek in the forest, a naughty and very fast animal. Teek takes them to a house in which an old man, Noa, lives. Like Cindel, he also crashed with his Starcruiser on Endor. Together they fight Terak and Charal.</t>
  </si>
  <si>
    <t>Wilford Brimley, Noa, Warwick Davis, Wicket, Aubree Miller, Cindel, Si√¢n Phillips, Charal, Carel Struycken, Terak, Niki Botelho, Teek, Paul Gleason, Jeremitt, Eric Walker, Mace, Daniel Frishman, Deej</t>
  </si>
  <si>
    <t>Conquest of the Planet of the Apes</t>
  </si>
  <si>
    <t>In a futuristic world that has embraced ape slavery, a chimpanzee named Caesar resurfaces after almost twenty years of hiding from the authorities, and prepares for a revolt against humanity.</t>
  </si>
  <si>
    <t>Roddy McDowall, Caesar, Don Murray, Breck, Ricardo Montalban, Armando, Hari Rhodes, MacDonald, Severn Darden, Kolp, Lou Wagner, Busboy, Natalie Trundy, Lisa, John Randolph, Commission Chairman, Asa Maynor, Mrs. Riley</t>
  </si>
  <si>
    <t>Saint Maud</t>
  </si>
  <si>
    <t>Having recently found God, self-effacing young nurse Maud arrives at a plush home to care for Amanda, a hedonistic dancer left frail from a chronic illness. When a chance encounter with a former colleague throws up hints of a dark past, it becomes clear there is more to sweet Maud than meets the eye.</t>
  </si>
  <si>
    <t>Morfydd Clark, Maud, Jennifer Ehle, Amanda, Lily Frazer, Carol, Lily Knight, Joy, Turlough Convery, Christian, Rosie Sansom, Ester, Marcus Hutton, Richard, Carl Prekopp, Homeless Pat, Noa Bodner, Hilary</t>
  </si>
  <si>
    <t>Requiem for a Dream</t>
  </si>
  <si>
    <t>The hopes and dreams of four ambitious people are shattered when their drug addictions begin spiraling out of control. A look into addiction and how it overcomes the mind and body.</t>
  </si>
  <si>
    <t>Ellen Burstyn, Sara Goldfarb, Jared Leto, Harry Goldfarb, Jennifer Connelly, Marion Silver, Marlon Wayans, Tyrone C. Love, Christopher McDonald, Tappy Tibbons, Keith David, Big Tim, Louise Lasser, Ada, Marcia Jean Kurtz, Rae, Janet Sarno, Mrs. Pearlman</t>
  </si>
  <si>
    <t>The Story of O Part 2</t>
  </si>
  <si>
    <t>James Pembroke, a powerful industrialist, has become a nuisance to his rivals. That is the reason why they have decided to neutralize him. To this end they call on O, who has turned from victim to dominatrix. Her mission is to compromise not only James in person but his whole family as well. And to tell the truth, O does not find much resistance on her way...</t>
  </si>
  <si>
    <t xml:space="preserve">Sandra Wey, "O", Rosa Valenty, Dotty Pembroke, Manuel de Blas, James Pembroke II, Carole James, Carol Pembroke, Christian Cid, Larry Pembroke, Eduardo Bea, , Rub√©n Blanco, </t>
  </si>
  <si>
    <t xml:space="preserve"> Histoire d'O, chapitre 2</t>
  </si>
  <si>
    <t>Flight Crew</t>
  </si>
  <si>
    <t>A story about bravery, self-sacrifice and human dignity put on trial by the merciless power of nature. A young pilot is fired from military air force after disobeying an absurd order. He gets a job as a co-pilot with a civil airline. Being brutally honest and direct, he is not on best terms with his new colleagues. During a flight to Asia his crew receives a distress message from a volcanic island and makes a decision to attempt a rescue mission. Will it be a success? Will they survive the disaster? They have a single chance to find that out: by being a team and sticking up for one another.</t>
  </si>
  <si>
    <t>Danila Kozlovsky, Alexey Gushchin, Vladimir Mashkov, Leonid Zinchenko, Agnƒó Grudytƒó, Alexandra, Sergey Shakurov, Nikolai Gushchin, Sergey Romanovich, Valera, Elena Yakovleva, Irina, Sergey Gazarov, Shestakov, Sergey Kempo, Steward Andrey, Katerina Shpitsa, Vika</t>
  </si>
  <si>
    <t xml:space="preserve"> –≠–∫–∏–ø–∞–∂</t>
  </si>
  <si>
    <t>When an accident leaves a group of researchers trapped beneath the earth's crust, it's up to a drill team, led by Joseph Harnet, to rescue them. But once underground, the team discovers a mysterious -- and horrifying -- subterranean universe.</t>
  </si>
  <si>
    <t>Dedee Pfeiffer, Emily Radford, Greg Evigan, Joseph Harnet, Vanessa Evigan, Victoria Jansen, Jennifer Dorogi, Kristen Radford, Sara Tomko, Betsy Case, Caroline Attwood, Gretchen Lake, Leah Grimsson, Dorris, Jason S. Gray, General Marks, Michael Tower, Marty</t>
  </si>
  <si>
    <t>Crossroads</t>
  </si>
  <si>
    <t>A wanna-be blues guitar virtuoso seeks a long-lost song by legendary musician, Robert Johnson.</t>
  </si>
  <si>
    <t>Ralph Macchio, Eugene Martone, Joe Seneca, Willie Brown, Jami Gertz, Frances, Joe Morton, Scratch's Assistant, Robert Judd, Scratch, Steve Vai, Jack Butler, Tim Russ, Robert Johnson, Dennis Lipscomb, Lloyd, Harry Carey, Jr., Bartender</t>
  </si>
  <si>
    <t>Gambit</t>
  </si>
  <si>
    <t>An art curator decides to seek revenge on his abusive boss by conning him into buying a fake Monet, but his plan requires the help of an eccentric and unpredictable Texas rodeo queen.</t>
  </si>
  <si>
    <t>Colin Firth, Harry Deane, Cameron Diaz, PJ Puznowski, Alan Rickman, Lionel Shahbandar, Tom Courtenay, The Major, Stanley Tucci, Martin Zaidenweber, Cloris Leachman, Grandma Merle, Alex MacQueen, Mr. Dunlop, Joe Berryman, Gas Station Cashier, Anna Skellern, Secretary Fiona</t>
  </si>
  <si>
    <t>The Temptation Came at Stormy Night</t>
  </si>
  <si>
    <t>Romantic fantasy about the ruckus that ensues after a mother and daughter switch bodies. Director Imaoka Shinji wrote the script for The Drudgery Train and has worked on numerous erotic films. Housewife Suda Sawako (Takaki Mio) is dissatisfied with her husband Kenzo (Haruta Junichi). Meanwhile, her daughter Yasuko (Ishikawa Yumi) is going out with Kitamura Mitsuru (Nagaoka Tasuku), a struggling musician. When Sawako visits Yasuko's apartment one day, her built-up frustrations explode and she gets into a physical altercation with her daughter.</t>
  </si>
  <si>
    <t>Jun'ichi Haruta, Kenzo, Yumi Ishikawa, Suda Yasuko, Junko Maru, , Takuya Matsunaga, , Tasuku Nagaoka, Kitamura Mitsuru, Mio Takaki, Suda Sawako</t>
  </si>
  <si>
    <t xml:space="preserve"> Ë™òÊÉë„ÅØÂµê„ÅÆÂ§ú„Å´</t>
  </si>
  <si>
    <t>K-PAX</t>
  </si>
  <si>
    <t>Prot is a patient at a mental hospital who claims to be from a far away planet. His psychiatrist tries to help him, only to begin to doubt his own explanations.</t>
  </si>
  <si>
    <t>Jeff Bridges, Dr. Mark Powell, Kevin Spacey, Prot, Mary McCormack, Rachel Powell, Alfre Woodard, Claudia Villars, Ajay Naidu, Dr. Chakaraborty, Vincent Laresca, Navarro, Kimberly Scott, Joyce Trexler, Conchata Ferrell, Betty McAllister, Saul Williams, Ernie</t>
  </si>
  <si>
    <t>Iron Man &amp; Captain America: Heroes United</t>
  </si>
  <si>
    <t>Iron Man and Captain America battle to keep the Red Skull and his triggerman, Taskmaster, from unleashing an army of Hydra Brutes on the world!  Sequel to the film "Iron Man &amp; Hulk: Heroes United" and feature Iron Man teaming up with Captain America, it comes to accompany the live-action film "Captain America: The Winter Soldier".</t>
  </si>
  <si>
    <t>Adrian Pasdar, Iron Man / Tony Stark (voice), Roger Craig Smith, Captain America (voice), Fred Tatasciore, The Hulk (voice), David Kaye, Jarvis (voice), Clancy Brown, Taskmaster (voice), Dee Bradley Baker, Dr. Cruler / Hydra Trooper (voice), Liam O'Brien, The Red Skull (voice)</t>
  </si>
  <si>
    <t>7 Days in Entebbe</t>
  </si>
  <si>
    <t>In 1976, four hijackers take over an Air France airplane en route from Tel Aviv to Paris and force it to land in Entebbe, Uganda. With 248 passengers on board, one of the most daring rescue missions ever is set in motion.</t>
  </si>
  <si>
    <t>Rosamund Pike, Brigitte Kuhlmann, Daniel Br√ºhl, Wilfried B√∂se, Eddie Marsan, Shimon Peres, Lior Ashkenazi, Prime Minister Yitzhak Rabin, Nonso Anozie, Idi Amin, Ben Schnetzer, Zeev Hirsch, Andrea Deck, Patricia Martel, Denis M√©nochet, Jacques Le Moine, Angel Bonanni, Lt. Col. Yoni Netanyahu</t>
  </si>
  <si>
    <t>The Chosen: Season 3 Finale</t>
  </si>
  <si>
    <t>The latest chapter of "The Chosen" comes to a stunning conclusion in this made-for-the-big-screen event. Simon and Eden face marital crisis, Matthew‚Äôs faith takes a turn, and the thousands of people following Jesus grow restless ... until a boy brings some loaves and fishes.</t>
  </si>
  <si>
    <t>Jonathan Roumie, Jesus, Shahar Isaac, Simon Peter, Noah James, Andrew, Liz Tabish, Mary Magdalene, Paras Patel, Matthew, Lara Silva, Eden, George Harrison Xanthis, John, Kirk B.R. Woller, Gaius, Jordan Walker Ross, Little James</t>
  </si>
  <si>
    <t>The Kings of Summer</t>
  </si>
  <si>
    <t>Joe Toy, on the verge of adolescence, finds himself increasingly frustrated by his single father, Frank's attempts to manage his life. Declaring his freedom once and for all, he escapes to a clearing in the woods with his best friend, Patrick, and a strange kid named Biaggio. He announces that they are going to build a house there, free from responsibility and parents. Once their makeshift abode is finished, the three young men find themselves masters of their own destiny, alone in the woods.</t>
  </si>
  <si>
    <t>Nick Robinson, Joe Toy, Gabriel Basso, Patrick Keenan, Mois√©s Arias, Biaggio, Nick Offerman, Frank Toy, Erin Moriarty, Kelly, Craig Cackowski, Mr. Larson, Alison Brie, Heather Toy, Megan Mullally, Mrs. Keenan, Marc Evan Jackson, Mr. Keenan</t>
  </si>
  <si>
    <t>Trauma</t>
  </si>
  <si>
    <t>Four friends visit a rural locality of Chile, are brutally attacked by a man and his son. After not finding help in the town, they decide to confront these men with the help of a pair of policemen. But in this way, they will discover that their attackers have in their blood the direct legacy of the darkest period of Chilean history and will have to face the most brutal enemy.</t>
  </si>
  <si>
    <t>Catalina Martin, Andrea, Macarena Carrere, Camila, Daniel Antivilo, Juan, Ximena del Solar, Julia, Dominga Bofill, Magdalena, Felipe R√≠os, Mario, Eduardo Paxeco, Pedro, Claudio Riveros, Diego, Alejandro Trejo, Agent</t>
  </si>
  <si>
    <t>If I Were a Boy</t>
  </si>
  <si>
    <t>Jeanne wakes up one morning and her life is about to take a funny turn, at first sight nothing has changed in her - to a small detail.</t>
  </si>
  <si>
    <t>Audrey Dana, Jeanne, Christian Clavier, Docteur PACE, Eric Elmosnino, Merlin, Alice Bela√Ødi, Marcelle, Jos√©phine Dra√Ø, Joe, Antoine Gouy, Anton, J√©zabel Marques, C√©cile, Johanne Toledano, La secr√©taire du docteur, Guillaume Delaunay, Monsieur Kracovik</t>
  </si>
  <si>
    <t xml:space="preserve"> Si j'√©tais un homme</t>
  </si>
  <si>
    <t>A bitter old miser who makes excuses for his uncaring nature learns real compassion when three ghosts visit him on Christmas Eve.</t>
  </si>
  <si>
    <t>George C. Scott, Ebenezer Scrooge, Roger Rees, Fred Holywell / Narrator, David Warner, Bob Cratchit, Susannah York, Mrs. Cratchit, Edward Woodward, Ghost of Christmas Present, Angela Pleasence, Ghost of Christmas Past, Michael Carter, Ghost of Christmas Yet to Come, Anthony Walters, Tiny Tim, Caroline Langrishe, Janet Holywell</t>
  </si>
  <si>
    <t>Bill &amp; Ted's Bogus Journey</t>
  </si>
  <si>
    <t>Amiable slackers Bill and Ted are once again roped into a fantastical adventure when De Nomolos, a villain from the future, sends evil robot duplicates of the two lads to terminate and replace them. The robot doubles actually succeed in killing Bill and Ted, but the two are determined to escape the afterlife, challenging the Grim Reaper to a series of games in order to return to the land of the living.</t>
  </si>
  <si>
    <t>Keanu Reeves, Ted Logan / Evil Ted, Alex Winter, Bill S. Preston/ Granny Preston / Evil Bill, William Sadler, Grim Reaper, Joss Ackland, De Nomolos, Pam Grier, Ms. Wardroe, George Carlin, Rufus, Amy Stoch, Missy, Jim Martin, Sir James Martin, Hal Landon Jr., Captain Logan</t>
  </si>
  <si>
    <t>Once upon a time in post-war Rome: 13-year old Aurora, a gifted pianist, is the daughter of Valerio, a brilliant conductor. After Aurora's mother died, Valerio hired Irene, a single mother of two girls, to run the household. To Aurora's regret he decides to marry Irene. One day, Aurora happens to meet the boys next door, Freddy and Sebastian, the sons of a wealthy Italo-Austrian family. Freddy is an easy-going chap, though sometimes a little bit arrogant. His brother Sebastian is kind and shy, with a great ability to listen to and understand people, which makes him win Aurora's heart.</t>
  </si>
  <si>
    <t>Vanessa Hessler, Aurora de Luca, Flavio Parenti, Sebastian Ausperg, Natalia W√∂rner, Irene de Luca, Ruth-Maria Kubitschek, Mrs. Cooper, Hary Prinz, Martone, Frank Crudele, Romolo, Rosabell Laurenti Sellers, Aurora 13 Years Old, Carlotta Natoli, Veronica, Giulia And√≤, Teresina</t>
  </si>
  <si>
    <t xml:space="preserve"> Cenerentola</t>
  </si>
  <si>
    <t>The Quiet Girl</t>
  </si>
  <si>
    <t>A quiet, neglected girl is sent away from her dysfunctional family to live with relatives for the summer. She blossoms in their care, but in this house where there are meant to be no secrets, she discovers one.</t>
  </si>
  <si>
    <t>Catherine Clinch, C√°it, Carrie Crowley, Eibhl√≠n, Andrew Bennett, Se√°n, Michael Patric, Da, Kate Nic Chonaonaigh, Mam, Joan Sheehy, √öna, Tara Faughnan, Sorcha, Neans Nic Dhonncha, Gr√°inne, Eabha Ni Chonaola, Aoife</t>
  </si>
  <si>
    <t xml:space="preserve"> An Cail√≠n Ci√∫in</t>
  </si>
  <si>
    <t xml:space="preserve"> Irish</t>
  </si>
  <si>
    <t>Haunted Hospital: Heilstatten</t>
  </si>
  <si>
    <t>Group of Youtubers enter an abandoned surgery ward for 24-hour challenge, hoping to go viral. They will soon learn that they're not welcome.</t>
  </si>
  <si>
    <t>Sonja Gerhardt, Marnie, Tim Oliver Schultz, Theo, Lisa-Marie Koroll, Emma, Timmi Trinks, Finn, Emilio Sakraya, Charly, Davis Schulz, Chris, Torge Oelrich, , Leon Machere, , Nilam Farooq, Betty</t>
  </si>
  <si>
    <t xml:space="preserve"> Heilst√§tten</t>
  </si>
  <si>
    <t>Popelka, a resourceful and independent young girl, is a servant in her stepmother's house and confides in her closest friend the owl. When she comes across three magical acorns, she's granted a single wish for each one of them.</t>
  </si>
  <si>
    <t>Libu≈°e ≈†afr√°nkov√°, Popelka, Pavel Tr√°vn√≠ƒçek, Prince, Carola Braunbock, Stepmother, Rolf Hoppe, King, Karin Lesch, Queen, Dana Hlav√°ƒçov√°, Dora, Jan Lib√≠ƒçek, Preceptor, V√≠tƒõzslav Jand√°k, Kamil, Jaroslav Drbohlav, V√≠tek</t>
  </si>
  <si>
    <t xml:space="preserve"> T≈ôi o≈ô√≠≈°ky pro Popelku</t>
  </si>
  <si>
    <t xml:space="preserve"> Czech</t>
  </si>
  <si>
    <t>XC</t>
  </si>
  <si>
    <t>The Little Hours</t>
  </si>
  <si>
    <t>Garfagnana, Italy, 1347. The handsome servant Masseto, fleeing from his vindictive master, takes shelter in a nunnery where three young nuns, Sister Alessandra, Sister Ginevra and Sister Fernanda, try unsuccessfully to find out what their purpose in life is, a conundrum that each of them faces in different ways.</t>
  </si>
  <si>
    <t>Alison Brie, Sister Alessandra, Dave Franco, Masseto, Kate Micucci, Sister Ginevra, Aubrey Plaza, Sister Fernanda, John C. Reilly, Father Tommasso, Molly Shannon, Sister Marea, Fred Armisen, Bishop Bartolomeo, Jemima Kirke, Marta, Lauren Weedman, Francesca</t>
  </si>
  <si>
    <t>When We First Met</t>
  </si>
  <si>
    <t>Noah spends the perfect first night with the girl of his dreams Avery but gets relegated to the friend zone. He spends the next three years wondering what went wrong - until he gets the unexpected chance to travel back in time and alter that night, and his fate, over and over again.</t>
  </si>
  <si>
    <t>Adam DeVine, Noah Ashby, Alexandra Daddario, Avery Martin, Shelley Hennig, Carrie Grey, Andrew Bachelor, Max, Robbie Amell, Ethan, Dean J. West, Phil, Tony Cavalero, Angus Young, Delfeayo Marsalis, Danny, Daryn Kahn, Drunk Hulk</t>
  </si>
  <si>
    <t>Teen Wolf Too</t>
  </si>
  <si>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</si>
  <si>
    <t>Jason Bateman, Todd Howard, Kim Darby, Professor Brooks, John Astin, Dean Dunn, Paul Sand, Coach Finstock, Mark Holton, Chubby, James Hampton, Uncle Harold, Estee Chandler, Nicki, Robert Neary, Gustavson, Stuart Fratkin, Stiles</t>
  </si>
  <si>
    <t>The Dude in Me</t>
  </si>
  <si>
    <t>Dong-hyun is a high school student. One day, he falls from the rooftop and bumps into Pan-soo who is a passerby. Pan-soo is a member of a criminal organization. When the two men wake up in the hospital, they discover that they have switched bodies.</t>
  </si>
  <si>
    <t>Jung Jin-young, Kim Dong-hyun, Park Sung-woong, Jang Pan-soo, Ra Mi-ran, Oh Mi-sun, Lee Soo-min, Oh Hyun-jung, Kim Kwang-kyu, Kim Jong-ki, Lee Jun-hyeok, Man-chul, Yoon Song-ah, Dam-im, Park Kyung-hye, Jae-hee, Jeong Yun-ha, Japanese Teacher</t>
  </si>
  <si>
    <t xml:space="preserve"> ÎÇ¥ÏïàÏùò Í∑∏ÎÜà</t>
  </si>
  <si>
    <t>Every Breath You Take</t>
  </si>
  <si>
    <t>A psychiatrist, whose client commits suicide, finds his family life disrupted after introducing her surviving brother to his wife and daughter.</t>
  </si>
  <si>
    <t>Casey Affleck, Phillip, Michelle Monaghan, Grace, Sam Claflin, James, Emily Alyn Lind, Daphne, India Eisley, Lucy, Hiro Kanagawa, Dr. Toth, Veronica Ferres, Dr. Vanessa Fanning, Lilly Krug, Lilly Fanning, Vincent Gale, Stuart Fanning</t>
  </si>
  <si>
    <t>American Kamasutra</t>
  </si>
  <si>
    <t>A young woman finds herself involved in a dangerous love triangle when she gets involved with the writer of a popular steamy novel.</t>
  </si>
  <si>
    <t>Ashlynn Yennie, Ashley, Justin Berti, Elliot, Victoria Levine, Jules, Kevin Nelson, Raif, Nika Khitrova, Scarlet, Brent Harvey, Tomas, Richie Calhoun, Jonathan, Sara Luvv, Maura, Valerie Baber, Kimberly</t>
  </si>
  <si>
    <t>The Grissom Gang</t>
  </si>
  <si>
    <t>The Grissom Gang is a remake of the notorious 1949 British melodrama No Orchids For Miss Blandish. Kim Darby plays a 1920s-era debutante who is kidnapped and held for ransom. Her captors are the Grissoms, a family comprised of sadists and morons, and headed by Ma Barker clone Irene Dailey. One of the Grissoms, played by Scott Wilson, takes a liking to his prisoner, which results in a bloody breakdown of the family unit. Both The Grissom Gang and the original No Orchids For Miss Blandish were inspired by the best-seller by James Hadley Chase, though neither film retains Chase's original ending.</t>
  </si>
  <si>
    <t>Kim Darby, Barbara Blandish, Scott Wilson, Slim Grissom, Tony Musante, Eddie Hagan, Robert Lansing, Dave Fenner, Connie Stevens, Anna Borg, Wesley Addy, John P. Blandish, Ralph Waite, Mace, Irene Dailey, Gladys 'Ma' Grissom, Don Keefer, Doc Grissom</t>
  </si>
  <si>
    <t>Beastly</t>
  </si>
  <si>
    <t>A modern-day take on the "Beauty and the Beast" tale where a New York teen is transformed into a hideous monster in order to find true love.</t>
  </si>
  <si>
    <t>Alex Pettyfer, Kyle Kingson, Vanessa Hudgens, Lindy Taylor, Mary-Kate Olsen, Kendra Hilferty, LisaGay Hamilton, Zola Davies, Neil Patrick Harris, Will Fratalli, Dakota Johnson, Sloan Hagen, Erik Knudsen, Trey Madison, Peter Krause, Rob Kingson, David Francis, Dr. Davis</t>
  </si>
  <si>
    <t>Monster High: Boo York, Boo York</t>
  </si>
  <si>
    <t>It's fright lights, big city when the Monster High ghouls head to Boo York! Cleo de Nile is invited to attend a gancy gala celebrating the return of the magical comet and, of course, she brings along her beast friends. But their trip isn't all fun and frightseeing because Nefera, Cleo's sister, uses the comet's power for her own spooktacularly sneaky plans. Can the monsters unwrap the mystery of the comet in time to stop Nefera? Find out in Booy York, Boo York, the first-ever Monster High musical, featuring eight original songs.</t>
  </si>
  <si>
    <t>Salli Saffioti, Cleo de Nile / Clawdeen Wolf (voice), Missi Hale, Catty Noir (voice), TJ Smith, Pharaoh / Seth Ptolemy (voice), Evan Smith, Deuce Gorgon / Agent (voice), Wendee Lee, Nefera de Nile (voice), Kate Higgins, Frankie Stein (voice), Debi Derryberry, Draculaura (voice), Laura Bailey, Lagoona Blue / Headmistress Bloodgood / Elle Eedee (voice), Audu Paden, Ramses / Ghoulia / Hack / Manny / Narrator / Neckbet (voice)</t>
  </si>
  <si>
    <t>Mia</t>
  </si>
  <si>
    <t>Greta Gasbarri, Mia, Edoardo Leo, Sergio, Milena Mancini, Valeria, Riccardo Mandolini, Marco, Alessia Manicastri, , Vinicio Marchioni, , Giorgia Faraoni, Veronica</t>
  </si>
  <si>
    <t>Dance with Me</t>
  </si>
  <si>
    <t>Young Cuban Rafael just buried his mother, and comes to Houston to meet his father John for the first time. The difficult part is that John doesn't know he is Rafael's father. John runs a dance studio, and everyone prepares for the World Open Dance championship in Las Vegas. It soon becomes clear Rafael is a very good dancer, and Ruby is the biggest hope for the studio at the championship.</t>
  </si>
  <si>
    <t>Vanessa Williams, Ruby Sinclair, Chayanne, Rafael Infante, Kris Kristofferson, John Burnett, Joan Plowright, Bea Johnson, Jane Krakowski, Patricia Black, Beth Grant, Lovejoy, Victor Marcel, Fernando, Harry Groener, Michael, William Marquez, Stephano</t>
  </si>
  <si>
    <t>The Hunt for the Hidden Relic</t>
  </si>
  <si>
    <t>STEFFEN VOGT, aged around 25, is helping out at a German archeological excavation in Israel when he finds a 2,000-year-old skeleton holding the instructions for a video camera dating from the year 2003. The bones also show traces of the present day. His theory of a time-traveler who made a video of Jesus is laughed at by everyone, however, including SHARON, an attractive Israeli woman he adores. Although no one appears to believe him, his find certainly seems to have generated interest: Steffen is attacked shortly afterwards in his hotel room by strange men; then he discovers that the German embassy and the secret service are after him; and when his friend DAN is murdered, he goes into hiding.</t>
  </si>
  <si>
    <t>Matthias Koeberlin, Steffen, Naike Rivelli, Sharon, Manou Lubowski, Yehoshua, Frank Scharl, Ryan, Mario Holetzeck, Dan, Hans Diehl, Scafaro, Heinrich Giskes, Professeur Wilfort, Dietrich Hollinderb√§umer, John Kaun, Robinson Reichel, Roland</t>
  </si>
  <si>
    <t xml:space="preserve"> Das Jesus Video</t>
  </si>
  <si>
    <t>In the Heat of the Night</t>
  </si>
  <si>
    <t>African-American Philadelphia police detective Virgil Tibbs is arrested on suspicion of murder by Bill Gillespie, the racist police chief of tiny Sparta, Mississippi. After Tibbs proves not only his own innocence but that of another man, he joins forces with Gillespie to track down the real killer. Their investigation takes them through every social level of the town, with Tibbs making enemies as well as unlikely friends as he hunts for the truth.</t>
  </si>
  <si>
    <t>Sidney Poitier, Virgil Tibbs, Rod Steiger, Police Chief Bill Gillespie, Warren Oates, Deputy Sam Wood, Peter Whitney, Deputy Courtney, Lee Grant, Mrs. Leslie Colbert, Anthony James, Ralph, William Schallert, Mayor Schubert, Scott Wilson, Harvey Oberst, Larry Gates, Eric Endicott</t>
  </si>
  <si>
    <t>The Magic Roundabout</t>
  </si>
  <si>
    <t>A shaggy, candy-loving puppy named Dougal along with a group of friends embarks on a dangerous journey in an effort to imprison their oppressor -- the evil ice sorcerer ZeeBad (Zebedee's evil twin). As the world is placed in mortal danger Zeebad who wants to turn the world to ice. Doogal and his friends must recover 3 diamonds that are needed to stop him.</t>
  </si>
  <si>
    <t>Robbie Williams, Dougal (voice), Kylie Minogue, Florence (voice), Ian McKellen, Zebedee (voice), Joanna Lumley, Ermintrude (voice), Jim Broadbent, Brian (voice), Bill Nighy, Dylan (voice), Tom Baker, Zeebad (voice), Ray Winstone, Soldier Sam (voice), Lee Evans, Train (voice)</t>
  </si>
  <si>
    <t>Staying Alive</t>
  </si>
  <si>
    <t>It's five years later and Tony Manero's Saturday Night Fever is still burning. Now he's strutting toward his biggest challenger yet - making it as a dancer on the Broadway stage.</t>
  </si>
  <si>
    <t>John Travolta, Tony Manero, Cynthia Rhodes, Jackie, Finola Hughes, Laura, Steve Inwood, Jesse, Julie Bovasso, Mrs. Manero, Charles Ward, Butler, Steve Bickford, Sound Technician, Patrick Brady, Derelict, Norma Donaldson, Fatima</t>
  </si>
  <si>
    <t>Thick as Thieves</t>
  </si>
  <si>
    <t>A master thief recruits a notorious thief to help him steal two famous Faberge eggs from an impenetrable vault in an effort to pull off one final job and repay his debt to the Russian mob.</t>
  </si>
  <si>
    <t>Morgan Freeman, Keith Ripley, Antonio Banderas, Gabriel Martin, Radha Mitchell, Alexandra Korolenko, Robert Forster, Lt. Weber, Rade ≈†erbed≈æija, Nicky / Victor, Michael Hayden, Sudimack, Marcel Iure»ô, Zykov, Gary Werntz, Donley, Gerrit Vooren, Bakker</t>
  </si>
  <si>
    <t>Wild Things: Diamonds in the Rough</t>
  </si>
  <si>
    <t>Two young women will stop at nothing for one to gain a $4 million inheritance of two priceless diamonds, while two detectives try to thwart their plans, but find complications abound.</t>
  </si>
  <si>
    <t>Serah D'Laine, Marie Clifton, Sandra McCoy, Elena Sandoval, Brad Johnson, Jay Clifton, Claire Coffee, Jenny Bellamy, Van Epperson, Principal Phillips, Ron Melendez, Dr. Chad Johnson, Dina Meyer, Kristen Richards, Nikki Griffin, Risa, Elena Maria Garcia, Dienstm√§dchen</t>
  </si>
  <si>
    <t>Reaptown</t>
  </si>
  <si>
    <t>In this supernatural horror film, Carrie Baldwin is freed from prison under the conditions of a work-release program in Reaptown, Nevada. As she struggles to find her missing sister while working the night shift as a security guard for the Reaptown Railway Museum, Carrie soon finds herself in the presence of evil. Could the Railway hold the clues to her sister's mysterious disappearance?</t>
  </si>
  <si>
    <t>Brooke Bradshaw, Carrie Baldwin, Dani Colleen, Trisha Baldwin, Chrissie Carpenter, Lauren Weltroth, Jared Chandus Cain, Warren Verne (voice), Hannah Landberg, Britney Phillips (voice), David Morales, Publisher, Daphne O'Neal, Donna Jackson (voice), Brittany Morgan Williams, Susan Vanga (voice)</t>
  </si>
  <si>
    <t>Blithe Spirit</t>
  </si>
  <si>
    <t>A spiritualist medium holds a seance for a writer suffering from writers block but accidentally summons the spirit of his deceased first wife which leads to an increasingly complex love triangle with his current wife of five years.</t>
  </si>
  <si>
    <t>Dan Stevens, Charles Condomine, Leslie Mann, Elvira, Isla Fisher, Ruth Condomine, Judi Dench, Madame Arcati, Julian Rhind-Tutt, Dr. George Bradman, Emilia Fox, Violet Bradman, Dave Johns, Harold, James Fleet, Harry Price, Adil Ray, Mandeep Singh</t>
  </si>
  <si>
    <t>Step-Brother</t>
  </si>
  <si>
    <t>Think about us, not mom or dad.  I want to be your man, not your brother.  Jae-hee has been with so many men who have made her experience worlds better than her first sexual encounter. She was beginning to get tired of men when her mother got re-married with a man who has a son named Yoon-jae. Jae-hee is attracted to him. In the end, they fall for each other and become something more than 'brother and sister'. Then one day, Jae-hee's mother gets pregnant and things get complicated...</t>
  </si>
  <si>
    <t xml:space="preserve">Han Se-hee, , Kim Hye-yeon, , Hye Seong, , Min Ho, </t>
  </si>
  <si>
    <t xml:space="preserve"> ÏÉàÏò§Îπ†</t>
  </si>
  <si>
    <t>The Secret of Kells</t>
  </si>
  <si>
    <t>Adventure awaits 12 year old Brendan who must fight Vikings and a serpent god to find a crystal and complete the legendary Book of Kells. In order to finish Brother Aiden's book, Brendan must overcome his deepest fears on a secret quest that will take him beyond the abbey walls and into the enchanted forest where dangerous mythical creatures hide. Will Brendan succeed in his quest?</t>
  </si>
  <si>
    <t>Evan McGuire, Brendan (voice), Christen Mooney, Aisling (voice), Brendan Gleeson, Abbot Cellach (voice), Mick Lally, Aidan (voice), Liam Hourican, Brother Tang / Leonardo (voice), Paul Tylak, Brother Assoua (voice), Michael McGrath, Adult Brendan (voice), Paul Young, Brother Square (voice), Nora Twomey, Additional Voices and Walla (voice)</t>
  </si>
  <si>
    <t>Anne of Green Gables</t>
  </si>
  <si>
    <t>At the turn of the century on Prince Edward Island, Matthew Cuthbert and his sister Marilla decide to take on an orphan boy as help for their farm. But they get an unexpected jolt when they're mistakenly sent a girl instead: Anne Shirley.</t>
  </si>
  <si>
    <t>Megan Follows, Anne Shirley, Colleen Dewhurst, Marilla Cuthbert, Richard Farnsworth, Matthew Cuthbert, Patricia Hamilton, Rachel Lynde, Marilyn Lightstone, Miss Muriel Stacy, Schuyler Grant, Diana Barry, Jonathan Crombie, Gilbert Blythe, Charmion King, Aunt Josephine, Jackie Burroughs, Mrs. Amelia Evans</t>
  </si>
  <si>
    <t>High Noon</t>
  </si>
  <si>
    <t>Will Kane, the sheriff of a small town in New Mexico, learns a notorious outlaw he put in jail has been freed, and will be arriving on the noon train. Knowing the outlaw and his gang are coming to kill him, Kane is determined to stand his ground, so he attempts to gather a posse from among the local townspeople.</t>
  </si>
  <si>
    <t>Gary Cooper, Marshal Will Kane, Grace Kelly, Amy Fowler Kane, Thomas Mitchell, Mayor Jonas Henderson, Lloyd Bridges, Deputy Marshal Harvey Pell, Katy Jurado, Helen Ram√≠rez, Otto Kruger, Judge Percy Mettrick, Lon Chaney Jr., Martin Howe, Harry Morgan, Sam Fuller, Ian MacDonald, Frank Miller</t>
  </si>
  <si>
    <t>Nightride</t>
  </si>
  <si>
    <t>In this single shot thriller, we're in the driver's seat with small-time dealer Budge as he tries to pull one last deal with cash borrowed from a dangerous loan shark. When the handover goes catastrophically wrong, Budge finds himself in a race against time to find his missing product and get a new buyer before the loan shark tracks him down.</t>
  </si>
  <si>
    <t>Moe Dunford, Budge, Joana Ribeiro, Sofia, Gerard Jordan, Troy, Ciaran Flynn, Scholar, John Travers, Lefty (voice), Stephen Rea, Joe (voice), Andrew Simpson, Felix (voice), Ellie O'Halloran, Cuz (voice), Aaron McCusker, Ringo (voice)</t>
  </si>
  <si>
    <t>Lullaby</t>
  </si>
  <si>
    <t>A new mother discovers a lullaby in an ancient book and soon regards the song as a blessing. But her world transforms into a nightmare when the lullaby brings forth the ancient demon Lilith.</t>
  </si>
  <si>
    <t>Oona Chaplin, Rachel, Ram√≥n Rodr√≠guez, John, Liane Balaban, Vivian, Moni Ogunsuyi, Clerk, Austin Ball, Aaron, Brian McCaig, Benny, Kira Guloien, Lilith, Adam Bernett, Shomrim #1, Hayden Finkelshtain, Shomrim #2</t>
  </si>
  <si>
    <t>The Last Legion</t>
  </si>
  <si>
    <t>As the Roman empire crumbles, young Romulus Augustus flees the city and embarks on a perilous voyage to Britain to track down a legion of supporters.</t>
  </si>
  <si>
    <t>Colin Firth, Aurelius, Ben Kingsley, Ambrosinus, Aishwarya Rai Bachchan, Mira, Peter Mullan, Odoacer, Kevin McKidd, Wulfila, John Hannah, Nestor, Iain Glen, Orestes, Thomas Brodie-Sangster, Romulus Augustus, Rupert Friend, Demetrius</t>
  </si>
  <si>
    <t>Grisaia: Phantom Trigger The Animation</t>
  </si>
  <si>
    <t>Following the Heath Oslo incident, the existence of the US-Japanese anti-terror organization CIRS has become a matter of public knowledge. CIRS has been rebuilt from the ground up, and its most covert functions spun off to a new agency: SORD (Social Ops, Research &amp; Development).  The goal of SORD is to train a new generation of operatives to defend the country against future threats. To that end, the organization has established a series of schools up and down the country. Mihama Academy, more-or-less left to rot after its abrupt closure, has been given new purpose as one such 'specialist training school'. It now entrusts the misfit girls who attend it with guns and live ammunition.  No matter how much life grinds them down, what future awaits these girls, who've themselves chosen the path of the gun?</t>
  </si>
  <si>
    <t>Ayane Sakura, Shishigaya, Touka, Maaya Uchida, Rena Fukami, Atsumi Tanezaki, Murasaki Ikoma, Kaori Nazuka, Sakurako Christina Kujirase, Tsubasa Yonaga, Haruto Aoi, Suzuko Mimori, Megumi Kumashiro, Mikako Izawa, Shiori Arisaka, Toa Yukinari, Ichiru Sengoku, Sarah Emi Bridcutt, Inagaki Choco / Inagaki Vanilla</t>
  </si>
  <si>
    <t xml:space="preserve"> „Ç∞„É™„Ç∂„Ç§„Ç¢Ôºö„Éï„Ç°„É≥„Éà„É†„Éà„É™„Ç¨„Éº THE ANIMATION</t>
  </si>
  <si>
    <t>Martyr or Murderer</t>
  </si>
  <si>
    <t>A sequel to Maid in Malaca√±ang. The film explores the assassination of Ninoy Aquino on August 21, 1983, three years before the events of Maid in Malaca√±ang, and how the Marcoses were accused of as those responsible for killing him.</t>
  </si>
  <si>
    <t>Cesar Montano, Ferdinand Marcos, Cristine Reyes, Imee Marcos, Diego Loyzaga, Bongbong Marcos, Ella Cruz, Irene Marcos, Ruffa Gutierrez, Imelda Marcos, Isko Moreno, Ninoy Aquino, Marco Gumabao, Young Ferdinand Marcos, Cindy Miranda, Young Imelda Marcos, Jerome Ponce, Young Ninoy Aquino</t>
  </si>
  <si>
    <t>Karan Arjun</t>
  </si>
  <si>
    <t>Karan and Arjun reincarnate in the different parts of the country. But the faith of their previous mother brings them together in order to avenge their death.</t>
  </si>
  <si>
    <t>Shah Rukh Khan, Arjun Singh / Vijay, Salman Khan, Karan Singh / Ajay, Rakhee Gulzar, Durga Singh, Kajol, Sonia Saxena, Mamta Kulkarni, Bindiya Singh, Amrish Puri, Thakur Durjan Singh, Ranjeet, Mr. Saxena, Aashif Sheikh, Suraj Singh, Jack Gaud, Shamsher Singh</t>
  </si>
  <si>
    <t xml:space="preserve"> ‡§ï‡§æ‡§∞‡§® ‡§Ö‡§∞‡•ç‡§ú‡•Å‡§®</t>
  </si>
  <si>
    <t>Blue Jasmine</t>
  </si>
  <si>
    <t>After experiencing a traumatic misfortune, Jasmine French, a wealthy woman from New York, moves to San Francisco to live with her foster sister Ginger and the firm purpose of getting a new life, but she will be haunted by anxiety and memories of the past.</t>
  </si>
  <si>
    <t>Alec Baldwin, Hal, Cate Blanchett, Jasmine, Louis C.K., Al, Bobby Cannavale, Chili, Andrew Dice Clay, Augie, Sally Hawkins, Ginger, Peter Sarsgaard, Dwight, Michael Stuhlbarg, Dr. Flicker, Tammy Blanchard, Jasmine's Friend Jane</t>
  </si>
  <si>
    <t>Ferdinand the Bull</t>
  </si>
  <si>
    <t>This Oscar-winning short tells of a bull who preferred to sit under trees and smell flowers to clashing horns with his fellow animals. As luck would have it, an untimely bee reveals Ferdinand's ferocious side via pained howls and wild stomping. This lands him in the bull-fighting arena amidst characters based on Walt's animators with a matador reportedly modeled after Walt himself.</t>
  </si>
  <si>
    <t>Milt Kahl, Ferdinand (voice), Don Wilson, Narrator (voice), Walt Disney, Ferdinand's Mother (voice)</t>
  </si>
  <si>
    <t>Bruised</t>
  </si>
  <si>
    <t>Jackie Justice is a mixed martial arts fighter who leaves the sport in disgrace. Down on her luck and simmering with rage and regret years after the fight, she's coaxed into a brutal underground fight by her manager and boyfriend Desi and grabs the attention of a fight league promoter who promises Jackie a life back in the Octagon. But the road to redemption becomes unexpectedly personal when Manny - the son she gave up as an infant - shows up at her doorstep. A triumphant story of a fighter who reclaims her power, in and out of the ring, when everyone has counted her out</t>
  </si>
  <si>
    <t>Halle Berry, Jackie Justice, Adan Canto, Desi, Sheila Atim, Bobbi Buddhakan Berroa, Danny Boyd Jr., Manny Lyons Jr, Adriane Lenox, Angel McQueen, Shamier Anderson, Immaculate, Stephen McKinley Henderson, Pops, Valentina Shevchenko, Lady Killer, Lela Loren, Mrs. Bradshaw</t>
  </si>
  <si>
    <t>Strip Down, Rise Up</t>
  </si>
  <si>
    <t>The feature documentary follows women of all walks of life, all ages and ethnic backgrounds, as they shed trauma, body image shame, sexual abuse and other issues locked in their bodies, and embark on a journey to reclaim themselves. The film also gives a rare window into the world of Pole artistry and expression.</t>
  </si>
  <si>
    <t>Sheila Kelley, Self, Jenyne Butterfly, Self, Elizabeth Mihelich, Self, Amy Bond, Self</t>
  </si>
  <si>
    <t>Police Story: Lockdown</t>
  </si>
  <si>
    <t>A man looking for the release of a long-time prisoner takes a police officer, his daughter, and a group of strangers hostage.</t>
  </si>
  <si>
    <t>Jackie Chan, Detective Zhong Wen, Liu Ye, Wu Jiang, Jing Tian, Miao Miao, Yin Tao, Lan Lan, Na Wei, Na Na, Liu Yiwei, General Manager Niu, Liu Hailong, Pi Song, Zhou Xiaoou, Wei Xiao Fu, Yu Rongguang, Captain Wu</t>
  </si>
  <si>
    <t xml:space="preserve"> Ë≠¶ÂØüÊïÖ‰∫ã2013</t>
  </si>
  <si>
    <t>Fantasy Island</t>
  </si>
  <si>
    <t>A group of contest winners arrive at an island hotel to live out their dreams, only to find themselves trapped in nightmare scenarios.</t>
  </si>
  <si>
    <t>Michael Pe√±a, Mr. Roarke, Maggie Q, Gwen Olsen, Lucy Hale, Melanie Cole, Michael Rooker, Damon, Austin Stowell, Patrick Sullivan, Jimmy O. Yang, Brax Weaver, Portia Doubleday, Sloane Maddison, Charlotte McKinney, Chastity, Ryan Hansen, J. D. Weaver</t>
  </si>
  <si>
    <t>Fyre</t>
  </si>
  <si>
    <t>He promised supermodels and yachts, but delivered tents and cheese sandwiches. How one man engineered a music festival disaster.</t>
  </si>
  <si>
    <t>Billy McFarland, Self - Fyre Co-Founder (archive footage), Ja Rule, Self - Fyre Co-Founder (archive footage), Jason Bell, Self - Former NFL Player (archive footage), Gabrielle Bluestone, Self - Journalist, Vice News, Shiyuan Deng, Self - Product Designer, Michael Ciccarelli, Self - Software Engineer, Mdavid Low, Self - Fyre Creative Director, Samuel Krost, Self - Fyre Media, Andy King, Self - Event Producer</t>
  </si>
  <si>
    <t>Fantomas Unleashed</t>
  </si>
  <si>
    <t>In the second episode of the trilogy Fant√¥mas kidnaps distinguished scientist professor Marchand with the aim to develop a super weapon that will enable him to menace the world. Fant√¥mas is also planning to abduct a second scientist, professor Lefebvre.</t>
  </si>
  <si>
    <t>Jean Marais, Fant√¥mas / Fandor / Professeur Lef√®vre / Marquis de Rostelli, Louis de Fun√®s, Commissaire Juve, Myl√®ne Demongeot, H√©l√®ne, Jacques Dynam, Inspecteur Bertrand, Robert Dalban, Directeur du journal, Albert Dagnant, Professeur Marchard, Christian Toma, Inspecteur Pierre, Michel Duplaix, Inspecteur L√©on, Olivier de Fun√®s, Michou</t>
  </si>
  <si>
    <t xml:space="preserve"> Fant√¥mas se d√©cha√Æne</t>
  </si>
  <si>
    <t>Terminal</t>
  </si>
  <si>
    <t>In the dark heart of a sprawling, anonymous city, two assassins carry out a sinister mission, a teacher battles a fatal illness, and an enigmatic janitor and a curious waitress lead dangerous double lives.  Murderous consequences unravel in the dead of night, as their lives intertwine at the hands of a mysterious criminal mastermind who is hell-bent on revenge.</t>
  </si>
  <si>
    <t>Margot Robbie, Annie / Bonnie, Simon Pegg, Bill, Dexter Fletcher, Vince, Max Irons, Alf, Mike Myers, Clinton / Mr Franklyn, Katarina ƒåas, Chloe Merrywheather, Nick Moran, Illing, Les Loveday, Young Clinton, Jourdan Dunn, Conejo</t>
  </si>
  <si>
    <t>The Humanity Bureau</t>
  </si>
  <si>
    <t>In 2030 the world is in a permanent state of economic recession and facing serious environmental problems as a result of global warming.</t>
  </si>
  <si>
    <t>Nicolas Cage, Noah Kross, Sarah Lind, Rachel Weller, Jakob Davies, Lucas Weller, Hugh Dillon, Adam Westinghouse, Vicellous Reon Shannon, Agent Porter, Jett Klyne, Little Noah, Lorne Cardinal, Border Ranger, Destee Klyne, Schroder's Daughter, David Lovgren, Irving Ravetch</t>
  </si>
  <si>
    <t>Ghost in the Shell Arise - Border 4: Ghost Stands Alone</t>
  </si>
  <si>
    <t>The upcoming installment's story takes place amidst signs of postwar reconstruction in the winter of 2028. Tensions are rising in New Port City as demonstrations are held concerning the interests of foreign cartels. This leads to a shooting incident involving riot police. It all started with a cyberbrain infection released by the terrorist "Fire Starter." An independent offensive unit led by Makoto Kusanagi entrusts the suppression of the situation to their ghosts and aims for their own justice. Below the surface of the incident, lies the "tin girl" Emma and the "scarecrow man" Burinda Junior. As Kusanagi deals with the incident, she draws near to what those two ghosts were seeking.</t>
  </si>
  <si>
    <t>Maaya Sakamoto, Motoko Kusanagi (voice), Ikkyu Juku, Daisuke Aramaki (voice), Kenichirou Matsuda, Batou (voice), Aya Hisakawa, Zhinzhee Bekka Arr Thied (voice), Kazuya Nakai, Borma (voice), Shunsuke Sakuya, Ishikawa (voice), Mayumi Asano, Kurutsu (voice), Miyuki Sawashiro, Logicoma (voice), Yoji Ueda, Paz (voice)</t>
  </si>
  <si>
    <t xml:space="preserve"> ÊîªÊÆªÊ©üÂãïÈöäARISE border: 4 Ghost Stands Alone</t>
  </si>
  <si>
    <t>Animal World</t>
  </si>
  <si>
    <t>Drifting aimlessly through life, Kaisi has racked up debts of several million having borrowed money from his friends. Lured with the promise of writing it all off, Kaisi leaves his ailing mother and childhood sweetheart Qing to board the ship Destiny and attend a gambling party controlled by the mysterious Anderson. All players join the game with stars. For each game they lose, their opponent captures a star. Everyone is holding daggers behind their backs plotting dirty means by which to overcome their opponents. The game quickly deteriorates into a slaughter and Kaisi must battle save his own skin.</t>
  </si>
  <si>
    <t>Li Yifeng, Zheng Kaisi, Michael Douglas, Anderson, Zhou Dongyu, Liu Qing, Cao Bingkun, Li Jun, Wang Ge, Meng Xiaopang, Su Ke, Zhang Jingkun, Wu Yanshu, Old Lady, Yao Anlian, Old Man, Lei Han, Kaisi's Father</t>
  </si>
  <si>
    <t xml:space="preserve"> Âä®Áâ©‰∏ñÁïå</t>
  </si>
  <si>
    <t>The Santa Clause</t>
  </si>
  <si>
    <t>On Christmas Eve, divorced dad Scott Calvin and his son discover Santa Claus has fallen off their roof. When Scott takes the reins of the magical sleigh, he finds he is now the new Santa, and must convince a world of disbelievers, including himself.</t>
  </si>
  <si>
    <t>Tim Allen, Scott Calvin, Judge Reinhold, Neil, Wendy Crewson, Laura, Eric Lloyd, Charlie, David Krumholtz, Bernard, Larry Brandenburg, Detective Nunzio, Mary Gross, Ms. Daniels, Paige Tamada, Judy the Elf, Peter Boyle, Mr. Whittle</t>
  </si>
  <si>
    <t>Shiloh</t>
  </si>
  <si>
    <t>An abused beagle runs away from his owner. On the road, he meets young Marty Preston and follows him home. The boy immediately forms a bond with the dog and names him Shiloh. His stern father won't let him keep the dog because it belongs to Judd Travers, a local hunter. After Shiloh is mistreated again, he runs away and returns to Marty. Knowing his father will once again make him bring Shiloh back to Judd, he makes a home for the dog in an old shed up the hill from the Prestons' house and hides him from his family. His secret is soon discovered when a stray attacks the dog one night and he must turn to his father for help.</t>
  </si>
  <si>
    <t>Blake Heron, Marty, J. Madison Wright, Sam Wallace, Michael Moriarty, Ray Preston, Scott Wilson, Judd Travers, Rod Steiger, Doc Wallace, Bonnie Bartlett, Mrs. Wallace, Ann Dowd, Louise Preston, Shira Roth, Dara Lynn, Tori Wright, Becky</t>
  </si>
  <si>
    <t>Oliver Twist</t>
  </si>
  <si>
    <t>Oliver Twist the modern filmed version of Charles Dickens bestseller, a Roman Polanski adaptation. The classic Dickens tale, where an orphan meets a pickpocket on the streets of London. From there, he joins a household of boys who are trained to steal for their master.</t>
  </si>
  <si>
    <t>Barney Clark, Oliver Twist, Ben Kingsley, Fagin, Jamie Foreman, Bill Sikes, Harry Eden, The Artful Dodger, Edward Hardwicke, Mr. Brownlow, Leanne Rowe, Nancy, Ian McNeice, Mr. Limbkins, Chris Overton, Noah Claypole, Andy Linden, Mr. Gamfield</t>
  </si>
  <si>
    <t>The Last Man</t>
  </si>
  <si>
    <t>Tov Matheson is a war veteran with PTSD who perceives that the apocalypse is coming. After starting a relationship with a dubious Messiah, he leaves his normal life and begins the construction of a shelter underground, training himself, in an extreme way, at the cost of losing everything and making people believe he is insane. When he also believes it, something extraordinary happens.</t>
  </si>
  <si>
    <t>Hayden Christensen, Kurt Matheson, Harvey Keitel, Noe, Marco Leonardi, Antonio, Justin Kelly, Johnny, Liz Solari, Jessica, Fern√°n Mir√°s, Crazy Man, Rafael Spregelburd, Gomez, Raymond E. Lee, Romhess, Lo√Øc Lombard, French</t>
  </si>
  <si>
    <t>The Last Unicorn</t>
  </si>
  <si>
    <t>From a riddle-speaking butterfly, a unicorn learns that she is supposedly the last of her kind, all the others having been herded away by the Red Bull. The unicorn sets out to discover the truth behind the butterfly's words. She is eventually joined on her quest by Schmendrick, a second-rate magician, and Molly Grue, a now middle-aged woman who dreamed all her life of seeing a unicorn. Their journey leads them far from home, all the way to the castle of King Haggard.</t>
  </si>
  <si>
    <t>Alan Arkin, Schmendrick (voice), Jeff Bridges, Prince Lir (voice), Mia Farrow, Unicorn / Amalthea (voice), Tammy Grimes, Molly Grue (voice), Robert Klein, The Butterfly (voice), Angela Lansbury, Mommy Fortuna (voice), Christopher Lee, King Haggard (voice), Keenan Wynn, Captain Cully / Harpy (voice), Paul Frees, Mabruk (voice)</t>
  </si>
  <si>
    <t>Operation Chromite</t>
  </si>
  <si>
    <t>A squad of soldiers fight in the Korean War's crucial Battle of Incheon.</t>
  </si>
  <si>
    <t>Lee Jung-jae, Jang Hak-soo, Liam Neeson, Douglas MacArthur, Lee Beom-soo, Lim Gye-jin, Jin Se-yeon, Han Jae-sun, Jung Joon-ho, Seo Jin-chul, Kim Sun-a, Kim Hwa-young, Yoshihiro Akiyama, Baek-san, Park Sung-woong, Park Nam-chul, Kim Young-ae, Na Jung-nim</t>
  </si>
  <si>
    <t xml:space="preserve"> Ïù∏Ï≤úÏÉÅÎ•ôÏûëÏ†Ñ</t>
  </si>
  <si>
    <t>The Entity</t>
  </si>
  <si>
    <t>Carla Moran, a hard-working single mother,  is raped in her bedroom by someone ‚Äî or something ‚Äî that she cannot see. Despite skeptical psychiatrists, she is repeatedly attacked by this invisible force. Could this be a case of hysteria or something more horrific?</t>
  </si>
  <si>
    <t>Barbara Hershey, Carla Moran, Ron Silver, Phil Sneiderman, David Labiosa, Billy, George Coe, Dr. Weber, Margaret Blye, Cindy Nash, Jacqueline Brookes, Dr. Cooley, Richard Brestoff, Gene Kraft, Michael Alldredge, George Nash, Raymond Singer, Joe Mehan</t>
  </si>
  <si>
    <t>16 Blocks</t>
  </si>
  <si>
    <t>An aging cop is assigned the ordinary task of escorting a fast-talking witness from police custody to a courthouse, but they find themselves running the gauntlet as other forces try to prevent them from getting there.</t>
  </si>
  <si>
    <t>Bruce Willis, Jack Mosley, Yasiin Bey, Eddie Bunker, David Morse, Frank Nugent, Jenna Stern, Diane Mosley, David Zayas, Robert Torres, Casey Sander, Captain Dan Gruber, Cylk Cozart, Jimmy Mulvey, Robert Racki, Jerry Shue, Patrick Garrow, Touhey</t>
  </si>
  <si>
    <t>Stoker</t>
  </si>
  <si>
    <t>After India's father dies, her Uncle Charlie, who she never knew existed, comes to live with her and her unstable mother. She comes to suspect this mysterious, charming man has ulterior motives and becomes increasingly infatuated with him.</t>
  </si>
  <si>
    <t>Mia Wasikowska, India Stoker, Nicole Kidman, Evelyn 'Evie' Stoker, Matthew Goode, Charlie Stoker, Dermot Mulroney, Richard Stoker, Jacki Weaver, Aunt Gwendolyn 'Gin' Stoker, Lucas Till, Chris Pitts, Alden Ehrenreich, Whip Taylor, Phyllis Somerville, Mrs. McGarrick, Ralph Brown, Sheriff Howard</t>
  </si>
  <si>
    <t>Pi</t>
  </si>
  <si>
    <t>A mathematical genius discovers a link between numbers and reality, and thus believes he can predict the future.</t>
  </si>
  <si>
    <t>Sean Gullette, Maximillian Cohen, Mark Margolis, Sol Robeson, Ben Shenkman, Lenny Meyer, Pamela Hart, Marcy Dawson, Stephen Pearlman, Rabbi Cohen, Samia Shoaib, Devi, Ajay Naidu, Farroukh, Kristyn Mae-Anne Lao, Jenna, Espher Lao Nieves, Jenna's Mom</t>
  </si>
  <si>
    <t>Olaf Jagger</t>
  </si>
  <si>
    <t>Olaf Schubert, Self, Christian Lorenz, Flake Lorenz, Mick Jagger, Himself</t>
  </si>
  <si>
    <t>The Legend of 1900</t>
  </si>
  <si>
    <t>The story of a virtuoso piano player who lives his entire life aboard an ocean liner. Born and raised on the ship, 1900 (Tim Roth) learned about the outside world through interactions with passengers, never setting foot on land, even for the love of his life. Years later, the ship may be destroyed, and a former band member fears that 1900 may still be aboard, willing to go down with the ship.</t>
  </si>
  <si>
    <t>Tim Roth, Danny Boodmann T.D. Lemon Nineteen Hundred '1900', Pruitt Taylor Vince, Max Tooney, M√©lanie Thierry, The Girl, Bill Nunn, Danny Boodmann, Gabriele Lavia, Farmer, Clarence Williams III, Jelly Roll Morton, Peter Vaughan, 'Pops', the Shopkeeper, Niall O'Brien, Harbor Master, Alberto Vazquez, Mexican Stoker</t>
  </si>
  <si>
    <t xml:space="preserve"> La leggenda del pianista sull'oceano</t>
  </si>
  <si>
    <t>A trio of tourists on a fishing trip in the mangrove swamps of Northern Australia are left to fend for themselves when their tour guide is killed by a crocodile.</t>
  </si>
  <si>
    <t>Diana Glenn, Grace, Maeve Dermody, Lee, Andy Rodoreda, Adam, Ben Oxenbould, Jim, Fiona Press, Pat</t>
  </si>
  <si>
    <t>My Daughter's Lover 3</t>
  </si>
  <si>
    <t>Mi-seon loves her family, but she loves having sex with younger men. One day, she hears her sex partner, Jeong-woo, has a brother and she feels more attracted to the younger man.  Mi-seon goes to Jeong-woo's house and tries to seduce his brother when he's alone.  However, her new sex partner is her daughter's boyfriend.</t>
  </si>
  <si>
    <t xml:space="preserve">Han Seo-ah, , Lee Eun-mi, , Sang Woo, , Tae Joo, , ÏÑúÏïÑ, </t>
  </si>
  <si>
    <t xml:space="preserve"> Îî∏Ïùò Ïï†Ïù∏ 3</t>
  </si>
  <si>
    <t>Southern Gospel</t>
  </si>
  <si>
    <t>Samuel Allen's life collapses, but he wants to pursue his childhood goals and become a preacher. To do this, the rock n roll star has to fight against his past demons.</t>
  </si>
  <si>
    <t>Max Ehrich, Samuel Allen, Braxton Bjerken, Jesse, Katelyn Nacon, Julie Ledbetter, Beau Hart, Young Samuel Allen, Liam Pileggi, Little Samuel Allen, Friedman Twinkies, Young Jesse, Burgess Jenkins, Tony Jacks, Alex Sgambati, Edith, Justin Miles, Deputy Skinner</t>
  </si>
  <si>
    <t>2-Headed Shark Attack</t>
  </si>
  <si>
    <t>A Semester at Sea ship is attacked and sunk by a mutated two-headed shark, and the survivors seek refuge on a deserted atoll. The coeds, however, are no longer safe when the atoll starts flooding.</t>
  </si>
  <si>
    <t>Carmen Electra, Anne Babish, Charlie O'Connell, Professor Babish, Brooke Hogan, Kate, Gerald Webb, Han, David Gallegos, Paul, Christina Bach, Dana, Ashley Bissing, Kristen, Marckenson Charles, Ryan, Chase Conner, Kirk</t>
  </si>
  <si>
    <t>High School Fleet Movie</t>
  </si>
  <si>
    <t>Living by the sea, protecting the sea, and journeying across the sea‚Ä¶They‚Äôre the BLUE MERMAIDS! Because of a shift in tectonic plates around 100 years ago, Japan lost much of its area to submergence. To preserve Japan‚Äôs territories, Coastal Cities sprung up, one after the other. Eventually, they became Marine Cities, and along with the expansion of sea-lanes to connect them, the need arose for a sizable staff to protect the seas. At the same time, maritime jobs were becoming more popular among women. Hence, the BLUE MERMAIDS had become every female student‚Äôs dream job.</t>
  </si>
  <si>
    <t>Shiina Natsukawa, Misaki Akeno (voice), Lynn, Mashiro Munetani (voice), Ayuru Ohashi, Momo Aoki (voice), Sora Amamiya, Moeka China (voice), Ayaka Shimizu, Yui Fujita (voice), Minami Tanaka, Junko Heki (voice), Rui Tanabe, Kayoko Himeji (voice), Sayaka Kaneko, Hirota Sora (voice), Momo Asakura, Mikan Irako (voice)</t>
  </si>
  <si>
    <t xml:space="preserve"> ÂäáÂ†¥Áâà „Éè„Ç§„Çπ„ÇØ„Éº„É´„Éª„Éï„É™„Éº„Éà</t>
  </si>
  <si>
    <t>God of War</t>
  </si>
  <si>
    <t>During the 16th century, pirates rule the Chinese coastline, pillaging the small villages and terrorizing the citizens. When maverick leader Commander Yu enlists the help of a sharp young general, they devise a plan to defeat the pirates. A violent clash of wit and weapons will decide who will rule the land.</t>
  </si>
  <si>
    <t>Vincent Zhao, General Qi, Sammo Hung, Commander Yu, Wan Qian, Madam Qi, Yasuaki Kurata, Kumasawa, Wu Yue, Yang Chao, Keisuke Koide, Yamagawa, Timmy Hung, Chen Dacheng, Ryu Kohata, Kohata, Liu Junxiao, Qi Jimei</t>
  </si>
  <si>
    <t xml:space="preserve"> Ëç°ÂØáÈ£é‰∫ë</t>
  </si>
  <si>
    <t>Finding Neverland</t>
  </si>
  <si>
    <t>During a writing slump, playwright J.M. Barrie meets a widow and her four children, all young boys‚Äîwho soon become an important part of Barrie‚Äôs life and the inspiration that lead him to create his masterpiece. Peter Pan'.</t>
  </si>
  <si>
    <t>Johnny Depp, Sir James Matthew Barrie, Kate Winslet, Sylvia Llewelyn Davies, Julie Christie, Mrs. Emma du Maurier, Dustin Hoffman, Charles Frohman, Freddie Highmore, Peter Llewelyn Davies, Radha Mitchell, Mary Ansell Barrie, Kate Maberly, Wendy, Joe Prospero, Jack Llewelyn Davies, Nick Roud, George Llewelyn Davies</t>
  </si>
  <si>
    <t>Automata</t>
  </si>
  <si>
    <t>Jacq Vaucan, an insurance agent of ROC robotics corporation, routinely investigates the case of manipulating a robot. What he discovers will have profound consequences for the future of humanity.</t>
  </si>
  <si>
    <t>Antonio Banderas, Jacq Vaucan, Melanie Griffith, Dr. Susan Dupr√© / Cleo (voice), Birgitte Hjort S√∏rensen, Rachel Vaucan, Dylan McDermott, Wallace, Robert Forster, Robert Bold, Tim McInnerny, Vernon Conway, Andy Nyman, Ellis, David Ryall, Dominic Hawk, Geraldine Somerville, Samantha</t>
  </si>
  <si>
    <t xml:space="preserve"> Aut√≥mata</t>
  </si>
  <si>
    <t>Hitman: Agent Jun</t>
  </si>
  <si>
    <t>A top secret agent fakes his death to start a new life as a comic artist. When his new career goes poorly and he's unable to provide for his family, he drunk draws a comic about his exciting past. But when it gets posted online and becomes a massive hit, trouble from that past comes looking for him.</t>
  </si>
  <si>
    <t>Kwon Sang-woo, Jun, Jung Joon-ho, Deok-gyu, Hwang Woo-seul-hye, Mi-na, Lee Yi-kyung, Cheol, Lee Ji-won, Ga-yeong, Heo Sung-tae, Hyeong-do, Jo Woon, Jason, Heo Dong-won, Jerome, Lee Jun-hyeok, Gyu-man</t>
  </si>
  <si>
    <t xml:space="preserve"> ÌûàÌä∏Îß®</t>
  </si>
  <si>
    <t>Ruby Sparks</t>
  </si>
  <si>
    <t>Calvin is a young novelist who achieved phenomenal success early in his career but is now struggling with his writing ‚Äì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</si>
  <si>
    <t>Paul Dano, Calvin, Zoe Kazan, Ruby, Chris Messina, Harry, Annette Bening, Gertrude, Antonio Banderas, Mort, Alia Shawkat, Mabel, Deborah Ann Woll, Lila, Steve Coogan, Langdon Tharp, Elliott Gould, Dr. Rosenthal</t>
  </si>
  <si>
    <t>20,000 Leagues Under the Sea</t>
  </si>
  <si>
    <t>A ship sent to investigate a wave of mysterious sinkings encounters the advanced submarine, the Nautilus, commanded by Captain Nemo.</t>
  </si>
  <si>
    <t>Kirk Douglas, Ned Land, James Mason, Captain Nemo, Paul Lukas, Prof. Pierre Arronax, Peter Lorre, Conseil, Robert J. Wilke, First Mate of the Nautilus, Ted de Corsia, Capt. Farragut, Carleton Young, John Howard, J. M. Kerrigan, Billy, Percy Helton, Coach Driver</t>
  </si>
  <si>
    <t>The Descendants</t>
  </si>
  <si>
    <t>With his wife Elizabeth on life support after a boating accident, Hawaiian land baron Matt King takes his daughters on a trip from Oahu to Kauai to confront a young real estate broker, who was having an affair with Elizabeth before her misfortune.</t>
  </si>
  <si>
    <t>George Clooney, Matt King, Shailene Woodley, Alexandra King, Beau Bridges, Cousin Hugh, Robert Forster, Scott Thorson, Judy Greer, Julie Speer, Matthew Lillard, Brian Speer, Nick Krause, Sid, Amara Miller, Scottie King, Mary Birdsong, Kai Mitchell</t>
  </si>
  <si>
    <t>Pok√©mon: Destiny Deoxys</t>
  </si>
  <si>
    <t>Deoxys, a Pok√©mon from outer space, terrorizes the high-tech city Ash Ketchum and his friends are visiting.</t>
  </si>
  <si>
    <t>Rica Matsumoto, Satoshi (voice), Ikue Otani, Pikachu (voice), KAORI, Haruka (voice), Yuji Ueda, Takeshi (voice), Fushigi Yamada, Masato (voice), Megumi Hayashibara, Musashi (voice), Shin-ichiro Miki, Kojiro (voice), Inuko Inuyama, Nyarth (voice), Chinami Nishimura, Junsar (voice)</t>
  </si>
  <si>
    <t xml:space="preserve"> ÂäáÂ†¥Áâà„Éù„Ç±„ÉÉ„Éà„É¢„É≥„Çπ„Çø„Éº „Ç¢„Éâ„Éê„É≥„Çπ„Ç∏„Çß„Éç„É¨„Éº„Ç∑„Éß„É≥ Ë£ÇÁ©∫„ÅÆË®™ÂïèËÄÖ „Éá„Ç™„Ç≠„Ç∑„Çπ</t>
  </si>
  <si>
    <t>Two Mothers</t>
  </si>
  <si>
    <t>Two best friends. And their lust for each one's opponent mothers. Junhyeong and Daejin are best friends. One day Daejin‚Äôs mom visits Junhyeong who is heartbroken when he was disappointed in love. She suggests that she will teach him sex and make him a real man. Unlike Junhyeong, Daejin is popular guy to women. But he long since has fallen in love with Junhyeong‚Äôs mom. When Daejin hears Junhyeong‚Äôs parents seems to divorce, he decides to start expressing his affection to her.</t>
  </si>
  <si>
    <t xml:space="preserve">Baek Se-ri, Yeon-hee, Song In-ho, , Lee Yoo-chan, , Yoo Jin, </t>
  </si>
  <si>
    <t xml:space="preserve"> Îëê ÏóÑÎßà</t>
  </si>
  <si>
    <t>Chris Rock: Selective Outrage</t>
  </si>
  <si>
    <t>Chris Rock makes comedy history as he performs stand-up in real time for Netflix‚Äôs first global live-streaming event.</t>
  </si>
  <si>
    <t>Chris Rock, Self</t>
  </si>
  <si>
    <t>The Florida Project</t>
  </si>
  <si>
    <t>The story of a precocious six year-old and her ragtag group of friends whose summer break is filled with childhood wonder, possibility and a sense of adventure while the adults around them struggle with hard times.</t>
  </si>
  <si>
    <t>Brooklynn Prince, Moonee, Willem Dafoe, Bobby Hicks, Bria Vinaite, Halley, Valeria Cotto, Jancey, Christopher Rivera, Scooty, Caleb Landry Jones, Jack Hicks, Aiden Malik, Dicky, Josie Olivo, Grandma Stacy, Edward Pagan, Dicky's Dad</t>
  </si>
  <si>
    <t>Until the End of the World</t>
  </si>
  <si>
    <t>In 1999, a woman's life is forever changed after she survives a car crash with two bank robbers, who enlist her help to take the money to a drop in Paris. On the way, she runs into another fugitive from the law ‚Äî an American doctor on the run from the CIA. They want to confiscate his father's invention ‚Äì a device which allows anyone to record their dreams and visions.</t>
  </si>
  <si>
    <t>William Hurt, Sam Farber, alias Trevor McPhee, Solveig Dommartin, Claire Tourneur, Sam Neill, Eugene Fitzpatrick, Max von Sydow, Henry Farber, R√ºdiger Vogler, Phillip Winter, Ernie Dingo, Burt, Jeanne Moreau, Edith Farber, Chick Ortega, Chico Remy, Elena Prudnikova, Krasikova</t>
  </si>
  <si>
    <t xml:space="preserve"> Bis ans Ende der Welt</t>
  </si>
  <si>
    <t>Dumplings</t>
  </si>
  <si>
    <t>A rich woman is losing her attractiveness and longs for passion with her husband, who is having an affair with his younger and more attractive masseuse. In order to boost her image, she seeks out the help of a local chef, who cooks some special dumplings which she are claimed to be effective for rejuvenation, but these dumplings hide a terrible secret.</t>
  </si>
  <si>
    <t>Miriam Yeung, Mrs. Lee, Bai Ling, Mei, Tony Leung Ka-fai, Mr. Lee, Pauline Lau, Masseuse, Meme Tian Pu-Jun, Connie, Miki Yeung, Kate, So-Fun Wong, Kate's Mother</t>
  </si>
  <si>
    <t xml:space="preserve"> È§ÉÂ≠ê</t>
  </si>
  <si>
    <t>Kutukan Cakar Monyet</t>
  </si>
  <si>
    <t>A greedy husband and wife use a monkey claw amulet given by a shaman so they can get rich quickly. But apparently, they had crossed the line that made so many victims around them.</t>
  </si>
  <si>
    <t xml:space="preserve">Oka Antara, , Aur√©lie Moeremans, , Unique Priscilla, , Arswendi Nasution, , Fergie Brittany, , Johan Yanuar, , Angel Pieters, , Niniek Arum, , Troosti Wartanti, </t>
  </si>
  <si>
    <t>Batman: Mask of the Phantasm</t>
  </si>
  <si>
    <t>When a powerful criminal, who is connected to Bruce Wayne's ex-girlfriend, blames the Dark Knight for killing a crime lord, Batman decides to fight against him.</t>
  </si>
  <si>
    <t>Kevin Conroy, Batman / Bruce Wayne (voice), Dana Delany, Andrea Beaumont (voice), Hart Bochner, Arthur Reeves (voice), Stacy Keach, Phantasm / Carl Beaumont (voice), Abe Vigoda, Salvatore Valestra (voice), Dick Miller, Chuckie Sol (voice), John P. Ryan, Buzz Bronski (voice), Efrem Zimbalist Jr., Alfred Pennyworth (voice), Bob Hastings, Commissioner Jim Gordon (voice)</t>
  </si>
  <si>
    <t>Invisible Sister</t>
  </si>
  <si>
    <t>Teenager Cleo's school science project goes quite awry, causing her popular older sister Molly to go invisible.</t>
  </si>
  <si>
    <t>Rowan Blanchard, Cloe, Paris Berelc, Molly, Francesca Capaldi, Karen, Ashton Smiley, Molly's Best Friend, Karan Brar, George, Devin Posey, Molly's Friend, Alex D√©sert, Mr. Perkins, Rachel Crow, Nikki, Scott Reeves, Dad</t>
  </si>
  <si>
    <t>The Remains of the Day</t>
  </si>
  <si>
    <t>A rule bound head butler's world of manners and decorum in the household he maintains is tested by the arrival of a housekeeper who falls in love with him in post-WWI Britain. The possibility of romance and his master's cultivation of ties with the Nazi cause challenge his carefully maintained veneer of servitude.</t>
  </si>
  <si>
    <t>Anthony Hopkins, James Stevens, Emma Thompson, Miss Kenton, James Fox, Lord Darlington, Christopher Reeve, Jack Lewis, Hugh Grant, Reginald Cardinal, Peter Vaughan, William Stevens, Ben Chaplin, Charlie, Head Footman, Paula Jacobs, Mrs. Mortimer, the cook, Patrick Godfrey, Spencer</t>
  </si>
  <si>
    <t>The World's Fastest Indian</t>
  </si>
  <si>
    <t>The life story of New Zealander Burt Munro, who spent years building a 1920 Indian motorcycle‚Äîa bike which helped him set the land-speed world record at Utah's Bonneville Salt Flats in 1967.</t>
  </si>
  <si>
    <t>Anthony Hopkins, Burt Munro, Walton Goggins, Marty Dickerson, Diane Ladd, Ada, Bruce Greenwood, Jerry, Iain Rea, George, Tessa Mitchell, Sarah, Aaron Murphy, Tom, Tim Shadbolt, Frank, Annie Whittle, Fran</t>
  </si>
  <si>
    <t>Women: Sexual Satisfaction</t>
  </si>
  <si>
    <t>New employee Ho-seok is warned by the shooter to watch out for Lee Ji-sun. It turns out that Ji Sun was a new killer male employee! Moreover, as Hoseok's co-worker and Dae-cheol's sex partner, Joohee, began to look over Hoseok, Hoseok's corporate life is getting more and more dangerous.</t>
  </si>
  <si>
    <t xml:space="preserve">Jin Seo-yeon, , Jeong Hee, , Ï°∞ÏïÑÎùº, , ÎåÄÏ≤†, </t>
  </si>
  <si>
    <t xml:space="preserve"> Ïó¨ÏûêÎì§ : ÏÑπÏä§Ïùò ÎßåÏ°±ÎèÑ</t>
  </si>
  <si>
    <t>Blood Ties</t>
  </si>
  <si>
    <t>Two brothers, on either side of the law, face off over organized crime in Brooklyn during the 1970s.</t>
  </si>
  <si>
    <t>Clive Owen, Chris Pierzynski, Billy Crudup, Frank, Marion Cotillard, Monica, Mila Kunis, Natalie, Zoe Salda√±a, Vanessa, Matthias Schoenaerts, Anthony Scarfo, James Caan, Leon, Noah Emmerich, Lt. Colon, Lili Taylor, Marie</t>
  </si>
  <si>
    <t>Japan is thrown into a panic after several ships are sunk near Odo Island. An expedition to the island led by Dr. Yemani soon discover something far more devastating than imagined in the form of a 50 meter tall monster whom the natives call Gojira. Now the monster begins a rampage that threatens to destroy not only Japan, but the rest of the world as well.</t>
  </si>
  <si>
    <t>Akira Takarada, Hideto Ogata, Momoko K√¥chi, Emiko Yamane, Akihiko Hirata, Daisuke Serizawa, Takashi Shimura, Kyohei Yamane, Fuyuki Murakami, Professor Tanabe, Sachio Sakai, Newspaper Reporter Hagiwara, Ren Yamamoto, Masaji Yamada, Toyoaki Suzuki, Shinkichi Yamada, Toranosuke Ogawa, President of Company</t>
  </si>
  <si>
    <t xml:space="preserve"> „Ç¥„Ç∏„É©</t>
  </si>
  <si>
    <t>Land</t>
  </si>
  <si>
    <t>Edee, in the aftermath of an unfathomable event, finds herself unable to stay connected to the world she once knew and in the face of that uncertainty, retreats to the magnificent, but unforgiving, wilds of the Rockies. After a local hunter brings her back from the brink of death, she must find a way to live again.</t>
  </si>
  <si>
    <t>Robin Wright, Edee Holzer, Demi√°n Bichir, Miguel, Sarah Dawn Pledge, Alawa, Kim Dickens, Emma, Warren Christie, Adam, Finlay Wojtak-Hissong, Drew, Brad Leland, Colt, Jordan Bullchild, Store Employee, David Trimble, Store Clerk</t>
  </si>
  <si>
    <t>Enemy Mine</t>
  </si>
  <si>
    <t>A soldier from Earth crashlands on an alien world after sustaining battle damage. Eventually he encounters another survivor, but from the enemy species he was fighting; they band together to survive on this hostile world. In the end the human finds himself caring for his enemy in a completely unexpected way.</t>
  </si>
  <si>
    <t>Dennis Quaid, Willis Davidge, Louis Gossett Jr., Jeriba 'Jerry' Shigan, Brion James, Stubbs, Richard Marcus, Arnold, Carolyn McCormick, Morse, Lance Kerwin, Joey Wooster, Bumper Robinson, Zammis, Jim Mapp, Old Drac, Scott Kraft, Jonathan</t>
  </si>
  <si>
    <t>Everyone's Hero</t>
  </si>
  <si>
    <t>A boy begins a grand journey to return Babe Ruth's baseball bat before the deciding game of the 1932 World Series comes to a close.</t>
  </si>
  <si>
    <t>William H. Macy, Lefty Maginnis (voice), Rob Reiner, Screwie (voice), Brian Dennehy, Babe Ruth (voice), Ritchie Allen, Officer Bryant (voice), Jake T. Austin, Yankee Irving (voice), Cherise Boothe, Rosetta Brewster (voice), Jesse Bronstein, Sandlot Kid #1 (voice), Ralph Coppola, Sandlot Kid #2 (voice), Whoopi Goldberg, Darlin' (voice)</t>
  </si>
  <si>
    <t>Rocco</t>
  </si>
  <si>
    <t>Rocco Siffredi is to pornography what Mike Tyson is to boxing or Mick Jagger is to rock‚Äôn‚Äôroll: a living legend. His mother wanted him to be a priest; with her blessing he became a hardcore performer, devoting his life to one God only: Desire. Rocco Siffredi reveals all, even if it sometimes means busting his own myth: his true story, beginnings, career, wife and children‚Ä¶ and the ultimate revelation that will change his life forever.</t>
  </si>
  <si>
    <t>Rocco Siffredi, Self, Kelly Stafford, Self, Rosa Caracciolo, Self, Gabriele Galetta, Self, Mark Spiegler, Self, John Stagliano, Self, Abella Danger, Self, James Deen, Self, Jenny Smart, Self</t>
  </si>
  <si>
    <t>The Bounty</t>
  </si>
  <si>
    <t>The familiar story of Lieutenant Bligh, whose cruelty leads to a mutiny on his ship. This version follows both the efforts of Fletcher Christian to get his men beyond the reach of British retribution, and the epic voyage of Lieutenant Bligh to get his loyalists safely to East Timor in a tiny lifeboat.</t>
  </si>
  <si>
    <t>Mel Gibson, Fletcher Christian, Anthony Hopkins, Lieutenant William Bligh, Laurence Olivier, Admiral Hood, Edward Fox, Captain Greetham, Daniel Day-Lewis, John Fryer, Bernard Hill, William Cole, Phil Davis, Edward Young, Liam Neeson, Charles Churchill, Wi Kuki Kaa, K√∂nig Tynah</t>
  </si>
  <si>
    <t>Fire in the Sky</t>
  </si>
  <si>
    <t>A group of men who were clearing brush for the government arrive back in town, claiming that their friend was abducted by aliens. Nobody believes them, and despite a lack of motive and no evidence of foul play, their friends' disappearance is treated as murder.</t>
  </si>
  <si>
    <t>D.B. Sweeney, Travis Walton, Robert Patrick, Mike Rodgers, Craig Sheffer, Allan Dallis, Peter Berg, David Whitlock, Henry Thomas, Greg Hayes, Bradley Gregg, Bobby Cogdill, Noble Willingham, Blake Davies, Kathleen Wilhoite, Katie Rogers, James Garner, Frank Watters</t>
  </si>
  <si>
    <t>Scooby-Doo! Abracadabra-Doo</t>
  </si>
  <si>
    <t>The gang goes on a trip to check on Velma's younger sister, Madelyn. She's been studying stage magic at the Whirlen Merlin Magic Academy, where apparently there have been sightings of a giant griffin. The gang decides to investigate.</t>
  </si>
  <si>
    <t>Frank Welker, Scooby-Doo / Fred Jones (voice), Matthew Lillard, Shaggy Rogers (voice), Mindy Cohn, Velma Dinkley (voice), Grey DeLisle, Daphne Blake (voice), Danica McKellar, Madelyn Dinkley (voice), James Patrick Stuart, Whirlen Merlin (voice), Crystal Scales, Crystal (voice), Brian Posehn, Marlon Whirlen (voice), Jeffrey Tambor, Mr. Calvin Curdles (voice)</t>
  </si>
  <si>
    <t>I Am a Sex Addict</t>
  </si>
  <si>
    <t>Just moments before his third wedding, Zahedi relates with utter sincerity and astonishing candor his obsession with prostitutes. He retraces his romantic and sexual history, including his ideological commitment to open relationships, that led to two disastrous marriages and several very pissed off ex-girlfriends.</t>
  </si>
  <si>
    <t>Caveh Zahedi, Caveh, Rebecca Lord, Prostitute / Caroline, Valentine Fillol-Cordier, French Woman in Subway, Alexandra Guerineaud, French Prostitute, Anastasia Gershman, Oscar presenter, Lindsey Tjian, Anna, Bruna Matsin, French prostitute, Thomas Logoreci, Ana's Husband, Tiffany Mynx, First L.A. Prostitute</t>
  </si>
  <si>
    <t>In for a Murder</t>
  </si>
  <si>
    <t>A stay-at-home mom and avid reader of crime stories discovers the deepest secrets of a small town's residents while investigating a woman's murder.</t>
  </si>
  <si>
    <t xml:space="preserve">Pawe≈Ç Domaga≈Ça, Komisarz Jacek Sikora, Piotr Adamczyk, , Przemys≈Çaw Bluszcz, , Rafa≈Ç Kr√≥likowski, , Dorota Segda, , Olga Sarzy≈Ñska, , Anna Smo≈Çowik, Magda, Jowita Budnik, , Jacek Knap, </t>
  </si>
  <si>
    <t xml:space="preserve"> W jak morderstwo</t>
  </si>
  <si>
    <t>Burn the Stage: The Movie</t>
  </si>
  <si>
    <t>A documentary following the worldwide famous music group BTS, as they tour the world and share their experience along with their beloved band friends and fans.</t>
  </si>
  <si>
    <t>Kim Nam-joon, Himself, Kim Seok-jin, Himself, Min Yoon-gi, Himself, Jung Ho-seok, Himself, Park Ji-min, Himself, Kim Tae-hyung, Himself, Jeon Jung-kook, Himself</t>
  </si>
  <si>
    <t xml:space="preserve"> Î≤à Îçî Ïä§ÌÖåÏù¥ÏßÄ: Îçî Î¨¥ÎπÑ</t>
  </si>
  <si>
    <t>A Dangerous Method</t>
  </si>
  <si>
    <t>Seduced by the challenge of an impossible case, the driven Dr. Carl Jung takes the unbalanced yet beautiful Sabina Spielrein as his patient. Jung‚Äôs weapon is the method of his master, the renowned Sigmund Freud. Both men fall under Sabina‚Äôs spell.</t>
  </si>
  <si>
    <t>Keira Knightley, Sabina Spielrein, Viggo Mortensen, Sigmund Freud, Michael Fassbender, Carl Jung, Sarah Gadon, Emma Jung, Vincent Cassel, Otto Gross, Andr√© Hennicke, Professor Eugen Bleuler, Arndt Schwering-Sohnrey, S√°ndor Ferenczi, Mignon Rem√©, Jung's Secretary, Mareike Carri√®re, Food Nurse</t>
  </si>
  <si>
    <t>A Good Man</t>
  </si>
  <si>
    <t>After an illustrious special ops career ends in disaster, Alexander goes off the grid and attempts to lead a quiet life as a handyman at an apartment complex. But when one of his tenants and her family fall under the thumb of a Russian gangster, Alexander is dragged into an all-out war between rival Chinese and Russian gangs; forcing him to not only defend the family, but bringing him face to face with an old foe, and giving him one more chance to reconcile his past.</t>
  </si>
  <si>
    <t>Steven Seagal, Alexander, Victor Webster, Sasha, Tzi Ma, Mr. Chen, Iulia Verdes, Lena, Massimo Dobroviƒá, Roberto, Elias Ferkin, Li Wey, Bogdan Farca»ô, Alexey, Ron Balicki, Polanski, Claudiu Bleon≈£, Vladimir</t>
  </si>
  <si>
    <t>Yummy</t>
  </si>
  <si>
    <t>A young couple travels to a shabby Eastern European hospital for plastic surgery. The young woman wants a breast reduction. Her mother comes along for yet another face-lift. Wandering through an abandoned ward the boyfriend stumbles upon a young woman, gagged and strapped to an operating table; she is the result of an experimental rejuvenation treatment. He frees her, but does not realize he just caused the outbreak of a virus that will change doctors, patients and his mother-in-law into bloodthirsty zombies.</t>
  </si>
  <si>
    <t>Maaike Neuville, Alison, Bart Hollanders, Michael, Benjamin Ramon, Daniel, Clara Cleymans, Janja, Annick Christiaens, Sylvia, Eric Godon, Dr. K, Joshua Rubin, Yonah, Taeke Nicolai, Oksana, Tom Audenaert, William</t>
  </si>
  <si>
    <t>Private Valentine: Blonde &amp; Dangerous</t>
  </si>
  <si>
    <t>When fluffy, bubble gum movie star Megan Valentine suddenly finds herself broke and humiliated in the public eye, she wanders from the wreckage of a car accident and witlessly enlists in the U.S. Army hoping in vain that it will change her life.</t>
  </si>
  <si>
    <t>Jessica Simpson, Private Megan Valentine, Vivica A. Fox, Sergeant Louisa Morely, Steve Guttenberg, Sidney Green, Aimee Garcia, Private Vicky Castillo, Olesya Rulin, Private Petrovich, Keiko Agena, Private Hailey Hamamori, Jill Marie Jones, Private Connie Johnson, Ryan Sypek, Sergeant Mills Evans, Cheri Oteri, Private Jeter</t>
  </si>
  <si>
    <t>Project A: Part II</t>
  </si>
  <si>
    <t>Dragon is now transferred to be the police head of Sai Wan district, and has to contend with a gangster kingpin, anti-Manchu revolutionaries, some runaway pirates, Manchu Loyalists and a corrupt police superintendent.</t>
  </si>
  <si>
    <t>Jackie Chan, Sgt. Dragon Ma Yue-Lung, Maggie Cheung, Yesan, Michael Chan, Tiger Au, Rosamund Kwan, Ms. Pak, Bill Tung, Chief Inspector Tung, David Lam Wai, Superintendent Chun, Ricky Hui, Policeman #268, Kenny Bee, Policeman #279, Carina Lau, Beattie</t>
  </si>
  <si>
    <t xml:space="preserve"> AË®àÂäÉÁ∫åÈõÜ</t>
  </si>
  <si>
    <t>Cocktail</t>
  </si>
  <si>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</si>
  <si>
    <t>Tom Cruise, Brian Flanagan, Bryan Brown, Douglas "Doug" Coughlin, Elisabeth Shue, Jordan Mooney, Lisa Banes, Bonnie, Kelly Lynch, Kerry Coughlin, Gina Gershon, Coral, Ron Dean, Uncle Pat, Ellen Foley, Eleanor, Chris Owens, Soldier</t>
  </si>
  <si>
    <t>The Mermaid: Lake of the Dead</t>
  </si>
  <si>
    <t>An evil Mermaid falls in love with Marina's fianc√© Roman and aims to keep him away from Marina in her Kingdom of Death under water. The Mermaid is a young woman who drowned a few centuries ago. Marina only has one week to overcome her fear of the dark water, to remain human in the deathly fight with the monsters and not to become one herself.</t>
  </si>
  <si>
    <t>Victoria Agalakova, Marina, Efim Petrunin, Roma Kitaev, Nikita Elenev, Ilya, Sesil Plezhe, Olga, Sofya Shidlovskaya, Lisa Grigorieva, Igor Khripunov, , Dariya Yartseva, Bride, Dmitry Yartsev, Bride's Father, Alla Artamonova, Victim</t>
  </si>
  <si>
    <t xml:space="preserve"> –†—É—Å–∞–ª–∫–∞. –û–∑–µ—Ä–æ –º–µ—Ä—Ç–≤—ã—Ö</t>
  </si>
  <si>
    <t>Role Models</t>
  </si>
  <si>
    <t>Two salesmen trash a company truck on an energy drink-fueled bender. Upon their arrest, the court gives them a choice: do hard time or spend 150 service hours with a mentorship program. After one day with the kids, however, jail doesn't look half bad.</t>
  </si>
  <si>
    <t>Seann William Scott, Wheeler, Paul Rudd, Danny Donahue, Elizabeth Banks, Beth, Christopher Mintz-Plasse, Augie Farks, Bobb'e J. Thompson, Ronnie Shields, Jane Lynch, Gayle Sweeny, Ken Jeong, King Argotron, Ken Marino, Jim Stansel, Kerri Kenney, Lynette</t>
  </si>
  <si>
    <t>Colorful</t>
  </si>
  <si>
    <t>Upon reaching the train station to death, a dejected soul is informed that he is lucky and will have another chance at life. He is placed in the body of a 14-year-old boy named Kobayashi Makoto, who has just committed suicide. Watched over by a neutral spirit named Purapura, the soul must figure out what his greatest sin and mistake in his former life was, before his time limit in Makoto's body runs out. He also has a number of other lesser duties he must complete, such as understanding what led Makoto to commit suicide in the first place and learning how to enjoy his second chance at life.</t>
  </si>
  <si>
    <t>Kazato Tomizawa, Makoto Kobayashi (voice), Akina Minami, Hiroka Kuwabara (voice), Aoi Miyazaki, Shoko Sano (voice), Jingi Irie, Saotome (voice), Akiyoshi Nakao, Mitsuru Kobayashi (voice), Kumiko Aso, Makoto's Mother (voice), Katsumi Takahashi, Makoto's Father (voice), Michael, Purapura (voice), Manatsu Hayashi, Mao (voice)</t>
  </si>
  <si>
    <t xml:space="preserve"> „Ç´„É©„Éï„É´</t>
  </si>
  <si>
    <t>Your Son</t>
  </si>
  <si>
    <t>Jaime, a doctor who lives in Seville, finds his life radicallychanged when his son is left fighting for his life after beingbeaten up during a robbery. The feelings of pain andhelplessness soon change to feelings of hate and anger,converting a good dad into a dehumanised man.</t>
  </si>
  <si>
    <t>Jose Coronado, Jaime Jim√©nez, Pol Monen, Marcos, Ana Wagener, Carmen, Ester Exp√≥sito, Andrea, Asia Ortega, Sara, Sauce Ena, Inspectora Moreno, Marco H. Medina, Pedro, Gonzalo Hermoso, Albino, Sergio Castellanos, Ra√∫l</t>
  </si>
  <si>
    <t xml:space="preserve"> Tu hijo</t>
  </si>
  <si>
    <t>Killing Season</t>
  </si>
  <si>
    <t>Two veterans of the Bosnian War, one American, one Serbian, clash in the remote Smoky Mountain wilderness.</t>
  </si>
  <si>
    <t>Robert De Niro, Benjamin Ford, John Travolta, Emil Kovac, Milo Ventimiglia, Chris Ford, Elizabeth Olin, Sarah Ford, Diana Lyubenova, Elena, Kalin Sarmenov, Serbian, Stefan Shterev, Bar Customer, Joseph Oliveira, Serbian Soldier</t>
  </si>
  <si>
    <t>Twin Peaks: Fire Walk with Me</t>
  </si>
  <si>
    <t>In the questionable town of Deer Meadow, Washington, FBI Agent Desmond inexplicably disappears while hunting for the man who murdered a teen girl. The killer is never apprehended, and, after experiencing dark visions and supernatural encounters, Agent Dale Cooper chillingly predicts that the culprit will claim another life. Meanwhile, in the more cozy town of Twin Peaks, hedonistic beauty Laura Palmer hangs with lowlifes and seems destined for a grisly fate.</t>
  </si>
  <si>
    <t>Sheryl Lee, Laura Palmer, Ray Wise, Leland Palmer, M√§dchen Amick, Shelly Johnson, Dana Ashbrook, Bobby Briggs, Phoebe Augustine, Ronette Pulaski, David Bowie, Phillip Jeffries, Eric DaRe, Leo Johnson, Miguel Ferrer, Albert Rosenfeld, Pamela Gidley, Teresa Banks</t>
  </si>
  <si>
    <t>Fred Claus</t>
  </si>
  <si>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</si>
  <si>
    <t>Vince Vaughn, Fred Claus, Paul Giamatti, Nick (Santa) Claus, John Michael Higgins, Willie, Miranda Richardson, Annette Claus, Rachel Weisz, Wanda Blinkowski, Kathy Bates, Mother Claus, Elizabeth Banks, Charlene, Jeremy Swift, Bob Elf, Elizabeth Berrington, Linda Elf</t>
  </si>
  <si>
    <t>Under the Sea: A Descendants Story</t>
  </si>
  <si>
    <t>Mal emerges from the shadows of a mystical forest onto a dark coastline where she crosses paths with Dizzy.</t>
  </si>
  <si>
    <t>Dove Cameron, Mal, Anna Cathcart, Dizzy, Thomas Doherty, Harry, Dylan Playfair, Gil, China Anne McClain, Uma</t>
  </si>
  <si>
    <t>La Dolce Vita</t>
  </si>
  <si>
    <t>Journalist and man-about-town Marcello struggles to find his place in the world, torn between the allure of Rome's elite social scene and the stifling domesticity offered by his girlfriend, all the while searching for a way to become a serious writer.</t>
  </si>
  <si>
    <t>Marcello Mastroianni, Marcello Rubini, Anita Ekberg, Sylvia, Anouk Aim√©e, Maddalena, Yvonne Furneaux, Emma, Magali No√´l, Fanny, Alain Cuny, Steiner, Annibale Ninchi, Marcello's father, Walter Santesso, Paparazzo, Valeria Ciangottini, Paola</t>
  </si>
  <si>
    <t xml:space="preserve"> La dolce vita</t>
  </si>
  <si>
    <t>Cottage Country</t>
  </si>
  <si>
    <t>When Todd takes his girlfriend Cammie up to the family cottage for a reclusive proposal, the last thing he expected to be doing was dealing with was his slacker brother and his hippie girlfriend.  But in this comedy of errors, Todd and Cammie, have to deal with his accidentally murdered brother in order to live happily ever after.</t>
  </si>
  <si>
    <t>Malin √Ökerman, Cammie Ryan, Tyler Labine, Todd Chipowski, Dan Petronijevic, Salinger Chipowski, Lucy Punch, Masha, Benjamin Ayres, Don Rosenberg, Kenneth Welsh, Earl, Nancy Beatty, Mary, Sabrina Grdevich, Sergeant Mackenzie, Jim Annan, Constable Grant</t>
  </si>
  <si>
    <t>Stalingrad</t>
  </si>
  <si>
    <t>"Stalingrad" follows the progress of a German Platoon through the brutal fighting of the Battle of Stalingrad. After having half their number wiped out and after being placed under the command of a sadistic Captain, the Lieutenant of the platoon leads his men to desert. The men of the platoon attempt to escape from the city which is now surrounded by the Soviet Army.</t>
  </si>
  <si>
    <t>Dominique Horwitz, Obergefreiter Fritz Reiser, Thomas Kretschmann, Leutnant Hans von Witzland, Jochen Nickel, Unteroffizier Manfred 'Rollo' Rohleder, Sebastian Rudolph, GeGe M√ºller, Dana V√°vrov√°, Irina, Martin Benrath, General Hentz, Sylvester Groth, Otto, Karel He≈ôm√°nek, Hauptmann Hermann Musk, Heinz Emigholz, Edgar Emigholz</t>
  </si>
  <si>
    <t>Absolutely Anything</t>
  </si>
  <si>
    <t>Eccentric aliens give a man the power to do anything he wants to determine if Earth is worth saving.</t>
  </si>
  <si>
    <t>Simon Pegg, Neil Clarke, Kate Beckinsale, Catherine, Rob Riggle, Grant, Sanjeev Bhaskar, Ray, Joanna Lumley, Fenella, Marianne Oldham, Rosie, Eddie Izzard, Headmaster, Robert Bathurst, James Cleverill, Judy Loe, Canteen Lady</t>
  </si>
  <si>
    <t>The Princess Switch: Switched Again</t>
  </si>
  <si>
    <t>When Duchess Margaret unexpectedly inherits the throne &amp; hits a rough patch with Kevin, it‚Äôs up to Stacy to save the day before a new lookalike ‚Äî party girl Fiona ‚Äî foils their plans.</t>
  </si>
  <si>
    <t>Vanessa Hudgens, Stacy De Novo / Lady Margaret Delacourt / Fiona Pembroke, Sam Palladio, Prince Edward, Nick Sagar, Kevin Richards, Suanne Braun, Mrs. Donatelli, Mark Fleischmann, Frank, Lachlan Nieboer, Antonio Rossi, Rose McIver, Queen Amber, Ben Lamb, King Richard, Robin Soans, Elf Man</t>
  </si>
  <si>
    <t>Red Cliff Part II</t>
  </si>
  <si>
    <t>The battle of Red Cliff continues and the alliance between Xu and East Wu is fracturing.  With Cao Cao's massive forces on their doorstep, will the kingdoms of Xu and East Wu survive?</t>
  </si>
  <si>
    <t>Tony Leung Chiu-wai, Zhou Yu, Takeshi Kaneshiro, Zhuge Liang, Zhang Feng Yi, Cao Cao, Chang Chen, Sun Quan, Zhao Wei, Sun Shangxiang, Hu Jun, General Zhao Yun, Song Jia, Li Ji, Shid√¥ Nakamura, General Gan Xing, Chi-Ling Lin, Xiao Qiao</t>
  </si>
  <si>
    <t xml:space="preserve"> Ëµ§Â£Å2ÔºöÊ±∫Êà∞Â§©‰∏ã</t>
  </si>
  <si>
    <t>Maximum Overdrive</t>
  </si>
  <si>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</si>
  <si>
    <t>Emilio Estevez, William "Bill" Robinson, Pat Hingle, Bubba Hendershot, Laura Harrington, Brett, Yeardley Smith, Connie, John Short, Curtis, Frankie Faison, Handy, Ellen McElduff, Wanda June, J. C. Quinn, Duncan Keller, Giancarlo Esposito, Videoplayer</t>
  </si>
  <si>
    <t>Pleasure Guide</t>
  </si>
  <si>
    <t>A young man prepping to take the exam to become a police officer is dumped by his lover and takes to a late night bar to drown his woes in drink. There the bar owner and her ladies the stunned and heartbroken young man away.</t>
  </si>
  <si>
    <t xml:space="preserve">Lee Chae-dam, , Jo Wan-jin, , Han Se-hee, , Jo Yong-bok, </t>
  </si>
  <si>
    <t xml:space="preserve"> ÏæåÎùΩÎèÑÏö∞ÎØ∏</t>
  </si>
  <si>
    <t>Tod@s Caen</t>
  </si>
  <si>
    <t>A pair of seducers try to prove who has the best techniques while trying not to fall in love with each other.</t>
  </si>
  <si>
    <t>Martha Higareda, Mia, Omar Chaparro, Ad√°n, Claudia √Ålvarez, Margo, Mauricio Barrientos, Toby, Consuelo Duval, Graciela, Miriam Higareda, Sam, Alejandro Cu√©tara, Mike, Tiar√© Scanda, Vera, Eugenio Siller, Esteban</t>
  </si>
  <si>
    <t>Hackers</t>
  </si>
  <si>
    <t>Along with his new friends, a teenager who was arrested by the US Secret Service and banned from using a computer for writing a computer virus discovers a plot by a nefarious hacker, but they must use their computer skills to find the evidence while being pursued by the Secret Service and the evil computer genius behind the virus.</t>
  </si>
  <si>
    <t>Jonny Lee Miller, Dade Murphy / 'Crash Override' / 'Zero Cool', Angelina Jolie, Kate Libby / 'Acid Burn', Jesse Bradford, Joey Pardella, Matthew Lillard, Emmanuel Goldstein / 'Cereal Killer', Renoly Santiago, Ramon Sanchez / 'Phantom Phreak', Fisher Stevens, Eugene Belford / 'The Plague' / Mr. Babbage, Alberta Watson, Lauren Murphy, Lorraine Bracco, Margo, Laurence Mason, Paul Cook / 'Lord Nikon'</t>
  </si>
  <si>
    <t>The Legend of Hei</t>
  </si>
  <si>
    <t>In the bustling human world, spirits live peacefully with mankind. Luo Xiaohei, a young cat spirit, becomes a nomad after his forest home is destroyed. His natural talent soon attracts spirits and humans alike, but all of them have their own motivations.</t>
  </si>
  <si>
    <t>Shan Xin, Luo Xiaohei / Nezha (voice), Mingyue Liu, Wuxian (voice), Xianghai Hao, Fengxi (voice), Sheng Zhang, Luozhu (voice), Yuntu Cao, Xuhuai (voice), Sheng Feng, Tianhu (voice), Yang Ning, Ruoshui (voice), Yeqiao Yan, Flower Spirit (voice), Li Lu, Guild Master (voice)</t>
  </si>
  <si>
    <t xml:space="preserve"> ÁΩóÂ∞èÈªëÊàòËÆ∞</t>
  </si>
  <si>
    <t>Derailed</t>
  </si>
  <si>
    <t>When two married business executives having an affair are blackmailed by a violent criminal, they are forced to turn the tables on him to save their families.</t>
  </si>
  <si>
    <t>Jennifer Aniston, Lucinda Harris, Clive Owen, Charles Schine, Vincent Cassel, LaRoche, Melissa George, Deanna Schine, Giancarlo Esposito, Detective Church, RZA, Winston Boyko, Xzibit, Dexter, David Morrissey, Sam Griffin, Addison Timlin, Amy Schine</t>
  </si>
  <si>
    <t>Minions: Home Makeover</t>
  </si>
  <si>
    <t>A social worker is coming to Gru's house to check if it's suitable for children. Margo, Edith, Agnes and the Minions must take care of the situation.</t>
  </si>
  <si>
    <t>Miranda Cosgrove, Margo (voice), Dana Gaier, Edith (voice), Elsie Fisher, Agnes (voice), Pierre Coffin, Minions / Social Worker (voice)</t>
  </si>
  <si>
    <t>Superior Firepower: Making 'Aliens'</t>
  </si>
  <si>
    <t>This feature-length documentary, made especially for the 2003 Aliens (1986) DVD release, is incredibly informative with all its interviews with both the cast and crew, as well as behind the scenes footage filmed during the making of the film. Every possible element towards what went into making the movie is included here and gives fans an overload of information to fill their brains with.</t>
  </si>
  <si>
    <t>James Cameron, Self, David Giler, Self, Gale Anne Hurd, Self, Sigourney Weaver, Self, Syd Mead, Self, Ron Cobb, Self, Peter Lamont, Self, Mary Selway, Self, Jenette Goldstein, Self</t>
  </si>
  <si>
    <t>The Covenant</t>
  </si>
  <si>
    <t>Four young men who belong to a supernatural legacy are forced to battle a fifth power long thought to have died out. Another great force they must contend with is the jealousy and suspicion that threatens to tear them apart.</t>
  </si>
  <si>
    <t>Steven Strait, Caleb Danvers, Sebastian Stan, Chase Collins, Laura Ramsey, Sarah Wenham, Taylor Kitsch, Pogue Parry, Toby Hemingway, Reid Garwin, Jessica Lucas, Kate Tunney, Chace Crawford, Tyler Simms, Kyle Schmid, Aaron Abbot, Kenneth Welsh, Provost Higgins</t>
  </si>
  <si>
    <t>Christmas Full of Grace</t>
  </si>
  <si>
    <t>After discovering a betrayal, Carlinhos takes a fun stranger to accompany him on Christmas. But Gra√ßa proves to be a madwoman capable of bringing the traditional family home down.</t>
  </si>
  <si>
    <t xml:space="preserve">Sergio Malheiros, Carlinhos, Gessica Kayane, Gra√ßa, Vera Fischer, Lady Sofia, Monique Alfradique, Bebela, Let√≠cia Isnard, , Nando Cunha, Eneas, C√©zar Maracuj√°, Bento Le√£o, Fl√°via Reis, , Valentina Vieira, </t>
  </si>
  <si>
    <t xml:space="preserve"> Um Natal Cheio de Gra√ßa</t>
  </si>
  <si>
    <t>Agent Cody Banks</t>
  </si>
  <si>
    <t>Recruited by the U.S. government to be a special agent, nerdy teenager Cody Banks must get closer to cute classmate Natalie in order to learn about an evil plan hatched by her father. But despite the agent persona, Cody struggles with teen angst.</t>
  </si>
  <si>
    <t>Frankie Muniz, Cody Banks, Hilary Duff, Natalie Connors, Angie Harmon, Ronica Miles, Keith David, CIA Director, Cynthia Stevenson, Mrs. Banks, Darrell Hammond, Earl, Martin Donovan, Dr. Connors, Arnold Vosloo, Molay, Daniel Roebuck, Mr. Banks</t>
  </si>
  <si>
    <t>Scooby-Doo and the Ghoul School</t>
  </si>
  <si>
    <t>Scooby, Shaggy and Scrappy Doo are on their way to a Miss Grimwood's Finishing School for Girls, where they have been hired as gym teachers. Once there, however, they find that it is actually a school for girl ghouls.</t>
  </si>
  <si>
    <t>Casey Kasem, Shaggy / Mirror Monster (voice), Ruta Lee, Revolta (voice), Remy Auberjonois, Baxter (voice), Marilyn Schreffler, Winnie Werewolf (voice), Glynis Johns, Ms. Grimwood (voice), Don Messick, Scooby-Doo / Scrappy-Doo (voice), Jeff Cohen, Grunt (voice), Patty Maloney, Tanis the Mummy (voice), Andre Stojka, The Grim Creeper / Mummy Daddy (voice)</t>
  </si>
  <si>
    <t>Miss Bala</t>
  </si>
  <si>
    <t>Gloria finds a power she never knew she had when she is drawn into a dangerous world of cross-border crime. Surviving will require all of her cunning, inventiveness, and strength.</t>
  </si>
  <si>
    <t>Gina Rodriguez, Gloria, Ismael Cruz C√≥rdova, Lino, Aislinn Derbez, Isabel, Matt Lauria, Brian, Dami√°n Alc√°zar, Chief Saucedo, Ricardo Abarca, Pollo, Cristina Rodlo, Suzu, Anthony Mackie, Jimmy, Thomas Dekker, Makeup Supervisor</t>
  </si>
  <si>
    <t>The Jurassic Games</t>
  </si>
  <si>
    <t>In the near future, 10 death row convicts are forced to compete in a virtual reality game that pits them against dinosaurs and each other.</t>
  </si>
  <si>
    <t>Ryan Merriman, The Host, Perrey Reeves, Savannah, Adam Hampton, Tucker, Katie Burgess, Joy, Daniel Barton, Assistant, Ron Clemons, Console Worker #2, Dylan Cox, The Wasp, Erika Daly, Laura, Cate Jones, Stephanie</t>
  </si>
  <si>
    <t>Rudolph the Red-Nosed Reindeer</t>
  </si>
  <si>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Rudoph vows to see if he can get Santa to help the toys, and he goes back to the North Pole on Christmas Eve. But Santa's sleigh is fogged in. But when Santa looks over Rudolph, he gets a very bright idea...</t>
  </si>
  <si>
    <t>Burl Ives, Sam the Snowman (voice), Billie Mae Richards, Rudolph (voice), Larry D. Mann, Yukon Cornelius (voice), Stan Francis, Santa Claus / King Moonracer (voice), Paul Kligman, Donner / Clarice's Father / Comet the Coach (voice), Janis Orenstein, Clarice (voice), Alfie Scopp, Charlie-in-the-Box / Other Reindeer (voice), Carl Banas, Head Elf / Spotted Elephant / Other Toys (voice), Peg Dixon, Mrs. Donner / Others (voice)</t>
  </si>
  <si>
    <t>Paris, 1482. Today is the festival of the fools, taking place like each year in the square outside Cathedral Notre Dame. Among jugglers and other entertainers, Esmeralda, a sensuous gypsy, performs a bewitching dance in front of delighted spectators. From up in a tower of the cathedral, Frollo, an alchemist, gazes at her lustfully. Later in the night, Frollo orders Quasimodo, the deformed bell ringer and his faithful servant, to kidnap Esmeralda. But when the ugly freak comes close to her is touched by the young woman's beauty...</t>
  </si>
  <si>
    <t>Gina Lollobrigida, Esmeralda, Anthony Quinn, Quasimodo, Jean Danet, Phoebus de Chateaupers, Damia, The Beggar, Marianne Oswald, La Falourdel, Danielle Dumont, Fleur de Lys, Valentine Tessier, Aloyse de Gondelaurier, Alain Cuny, Claude Frollo, Robert Hirsch, Pierre Gringoire</t>
  </si>
  <si>
    <t xml:space="preserve"> Notre-Dame de Paris</t>
  </si>
  <si>
    <t>Team America: World Police</t>
  </si>
  <si>
    <t>Team America World Police follows an international police force dedicated to maintaining global stability. Learning that dictator Kim Jong il is out to destroy the world, the team recruits Broadway star Gary Johnston to go undercover. With the help of Team America, Gary manages to uncover the plan to destroy the world. Will Team America be able to save it in time? It stars‚Ä¶ Samuel L Jackson, Tim Robbins, Sean Penn, Michael Moore, Helen Hunt, Matt Damon, Susan Sarandon, George Clooney, Danny Glover, Ethan Hawke, Alec Baldwin‚Ä¶ or does it?</t>
  </si>
  <si>
    <t>Kristen Miller, Lisa (voice), Chelsea Marguerite, Police Officer / French Mother / French Police (voice), Masasa Moyo, Sarah (voice), Daran Norris, Spottswoode (voice), Fred Tatasciore, Samuel L. Jackson (voice), Phil Hendrie, I.N.T.E.L.L.I.G.E.N.C.E. / Chechnyan Terrorist (voice), Jeremy Shada, Jean Francois (voice), Matt Stone, Chris / George Clooney / Danny Glover / Ethan Hawke (voice), Maurice LaMarche, Alec Baldwin (voice)</t>
  </si>
  <si>
    <t>Nancy Drew and the Hidden Staircase</t>
  </si>
  <si>
    <t>Nancy Drew, a smart high schooler with a penchant for keen observation and deduction, stumbles upon the haunting of a local home. A bit of an outsider struggling to fit into her new surroundings, Nancy and her pals set out to solve the mystery, make new friends, and establish their place in the community</t>
  </si>
  <si>
    <t>Sophia Lillis, Nancy Drew, Sam Trammell, Carson Drew, Linda Lavin, Flora, Zoe Renee, George Fayne, Mackenzie Graham, Bess Marvin, Laura Slade Wiggins, Helen Corning, Andrea Anders, Hannah Gruen, Jesse C. Boyd, Willie Wharton, Jay DeVon Johnson, Sheriff Marchbanks</t>
  </si>
  <si>
    <t>My Brother's Wife 3: The Woman Downstairs</t>
  </si>
  <si>
    <t>My sister and I moved into a new house. We didn't do much but the woman downstairs came up to ask us to keep it down.  She said she was sensitive so we decided to keep it down.  Her gangster husband would beat her when he came home drunk.  Every time I heard her suffer from the beatings, I couldn't stand it and would stomp the floor to create a distraction.  She would come up telling us to be quiet.  I told her I did it intentionally. I also decided to do something about the woman who showed interest in me by memorizing my number.</t>
  </si>
  <si>
    <t xml:space="preserve">Ahn So-hee, , Lee Eun-mi, , Sang Woo, , Wi Ji-Woong, Jae-hyeok, Hayashi Risa, </t>
  </si>
  <si>
    <t xml:space="preserve"> ÌòïÎãòÏïÑÎÇ¥3 - ÏïÑÎû´Ïßë Î∂ÄÏù∏</t>
  </si>
  <si>
    <t>Temptation: Confessions of a Marriage Counselor</t>
  </si>
  <si>
    <t>A marriage counselor's personal and professional life becomes complicated after she enters into a relationship with one of her clients.</t>
  </si>
  <si>
    <t xml:space="preserve">Kim Kardashian, Ava, Vanessa Williams, Janice, Brandy Norwood, Melinda, Jurnee Smollett, Judith, Lance Gross, Brice, Andrea Moore, Lisa, Robbie Jones, , Ella Joyce, Sarah, Candice Coke, </t>
  </si>
  <si>
    <t>Our House</t>
  </si>
  <si>
    <t>Ethan is suffering enormous guilt after his parents are killed in a car accident. He quits a promising future at MIT and work on a revolutionary experiment in order to care for his younger siblings.</t>
  </si>
  <si>
    <t>Thomas Mann, Ethan, Nicola Peltz Beckham, Hannah, Kate Moyer, Becca, Percy Hynes White, Matt, Christine Horne, Jess, John Ralston, Richard, Lucius Hoyos, Dag, Allison Hossack, Lila, Robert B. Kennedy, Tom</t>
  </si>
  <si>
    <t>Sounds Like Love</t>
  </si>
  <si>
    <t>Fashion assistant Maca has just about got her life together after a devastating breakup, when Leo, the man who broke her heart returns. Seeking support from best friends, Adriana and Jime, all three will learn love can be complicated.</t>
  </si>
  <si>
    <t xml:space="preserve">Mar√≠a Valverde, Maca, Elisabet Casanovas, Jimena, Susana Abaitua, Adrina, √Ålex Gonz√°lez, Leo, Eva Ugarte, Raquel, Miri P√©rez-Cabrero, Pipa, Roger Berruezo, Juli√°n, Ignacio Montes, , Artur Busquets, </t>
  </si>
  <si>
    <t xml:space="preserve"> Fuimos canciones</t>
  </si>
  <si>
    <t>Air Bud</t>
  </si>
  <si>
    <t>A lonely boy befriends a stray dog who has a natural talent for basketball and together they experience the highs and lows of life as their friendship remains solid through a series of escapades.</t>
  </si>
  <si>
    <t>Kevin Zegers, Josh Framm, Wendy Makkena, Jackie Framm, Michael Jeter, Norm Snively, Bill Cobbs, Arthur Chaney, Eric Christmas, Judge Cranfield, Brendan Fletcher, Larry Willingham, Norman Browning, Buck Willingham, Jay Brazeau, Referee 1, Nicola Cavendish, Principal Pepper</t>
  </si>
  <si>
    <t>Black Sheep</t>
  </si>
  <si>
    <t>A genetic engineering experiment gone horribly awry turns a large flock of docile sheep into unrelenting killing machines.</t>
  </si>
  <si>
    <t>Nathan Meister, Henry Oldfield, Peter Feeney, Angus Oldfield, Danielle Mason, Experience, Tammy Davis, Tucker, Glenis Levestam, Mrs. Mac, Oliver Driver, Grant, Tandi Wright, Dr. Rush, James Ashcroft, Prebble, Ian Harcourt, Brash</t>
  </si>
  <si>
    <t>Final Score</t>
  </si>
  <si>
    <t>When a stadium is seized by a group of heavily armed criminals during a major sporting event, an ex-soldier must use all his military skills to save both the daughter of a fallen comrade and the huge crowd unaware of the danger.</t>
  </si>
  <si>
    <t>Dave Bautista, Michael Knox, Pierce Brosnan, Dimitri, Ray Stevenson, Arkady, Amit Shah, Faisal, Lara Peake, Danni, Alexandra Dinu, Tatiana, Lucy Gaskell, Rachel, Martyn Ford, Vlad, Gordon Alexander, Emil</t>
  </si>
  <si>
    <t>Magic in the Moonlight</t>
  </si>
  <si>
    <t>Set in the 1920s French Riviera, a master magician is commissioned to try and expose a psychic as a fraud.</t>
  </si>
  <si>
    <t>Colin Firth, Stanley Crawford, Emma Stone, Sophie Baker, Hamish Linklater, Brice, Marcia Gay Harden, Mrs. Baker, Jacki Weaver, Grace, Erica Leerhsen, Caroline, Eileen Atkins, Aunt Vanessa, Simon McBurney, Howard Burkan, Catherine McCormack, Olivia</t>
  </si>
  <si>
    <t>Father Christmas Is Back</t>
  </si>
  <si>
    <t>Four sisters ‚Äì Caroline, Joanna, Paulina, and Vicky ‚Äì reunite for the Christmas Holiday in a Yorkshire mansion. However, their estranged father, James, joins in for the first time since he left the family behind decades prior. The group attempts to get through the holiday despite comedic misunderstandings, while also uncovering the long-buried secret that tore their family apart, so many years ago.</t>
  </si>
  <si>
    <t>Nathalie Cox, Caroline Christmas, Talulah Riley, Vicky Christmas, Elizabeth Hurley, Joanna Christmas, Kelsey Grammer, James Christmas, John Cleese, John Christmas, Caroline Quentin, Elizabeth Christmas, April Bowlby, Jackie, Kris Marshall, Peter Hope, Ray Fearon, Felix</t>
  </si>
  <si>
    <t>Out of Death</t>
  </si>
  <si>
    <t>As Shannon, a woman who wants to put her father's ashes away in the woods witnesses a corrupt cop dealing drugs with a junkie, she has to try and run away after she gets rampaged by two discreditable cops after they see her taking secret photographs of their crime maneuver. They then do a cat-and-mouse game around the woods as Shannon teams up with a retired sheriff along the way for more reinforcement. It's just a diversion of survival and egalitarianism.</t>
  </si>
  <si>
    <t>Jaime King, Shannon Mathers, Bruce Willis, Jack Harris, Lala Kent, Billie Stanhope, Tyler Jon Olson, Tom Rivers, Kelly Greyson, Pam, Michael Sirow, Hank Rivers, Megan Leonard, Joanne Kern, Kayla Eva, News Reporter (uncredited), Oliver Trevena, Jimmy</t>
  </si>
  <si>
    <t>No Reservations</t>
  </si>
  <si>
    <t>Master chef Kate Armstrong runs her life and her kitchen with intimidating intensity. However, a recipe for disaster may be in the works when she becomes the guardian of her young niece while crossing forks with the brash sous-chef who just joined her staff. Though romance blooms in the face of rivalry, Kate needs to look outside the kitchen to find true happiness.</t>
  </si>
  <si>
    <t>Catherine Zeta-Jones, Kate, Aaron Eckhart, Nick, Abigail Breslin, Zoe, Patricia Clarkson, Paula, Jenny Wade, Leah, Bob Balaban, Therapist, Br√≠an F. O'Byrne, Sean, Lily Rabe, Bernadette, Eric Silver, John</t>
  </si>
  <si>
    <t>Upside Down</t>
  </si>
  <si>
    <t>In an alternate universe where twinned worlds have opposite gravities, a young man battles interplanetary prejudice and the laws of physics in his quest to reunite with the long-lost girl of his dreams in this visually stunning romantic adventure that poses the question: what if love was stronger than gravity?</t>
  </si>
  <si>
    <t>Kirsten Dunst, Eden Moore, Jim Sturgess, Adam Kirk, Timothy Spall, Bob Boruchowitz, James Kidnie, Lagavullan, Holly Uloth, Paula, Blu Mankuma, Albert, Nicholas Rose, Pablo, Vlasta Vrana, Mr. Hunt, Kate Trotter, Becky</t>
  </si>
  <si>
    <t>Wild Flowers</t>
  </si>
  <si>
    <t>Julia, a 22-year-old mother of two, falls in love with √ìscar, a troubled boy with whom she embarks on a love affair. The more time they spend together, the more Julia asks herself if √ìscar is the person she really needs by her side, prompting her to set out on a personal journey to find happiness for herself and for her family.</t>
  </si>
  <si>
    <t>Anna Castillo, Julia, Oriol Pla, Oscar, Carolina Yuste, Maite, Manolo Solo, Roberto, Neus P√†mies, Muriel, Llu√≠s Marqu√®s, √Älex, Quim √Ävila Conde, Marcos</t>
  </si>
  <si>
    <t xml:space="preserve"> Girasoles silvestres</t>
  </si>
  <si>
    <t>The Little Vampire 3D</t>
  </si>
  <si>
    <t>Tony, a thirteen-year-old boy on vacation in rural Germany, is fascinated by the idea of vampires. Meanwhile Rudolph, a vampire of "similar" age (313!), encounters trouble when his clan is threatened by a dangerously obsessed hunter. Fate brings these two boys together, as Tony &amp; Rudolph set off an action-packed battle to stop the villain, save Rudolph's family and learn the power of friendship.</t>
  </si>
  <si>
    <t>Rasmus Hardiker, Rudolph Sackville-Bagg / Gregory Sackville-Bagg (voice), Amy Saville, Tony Thompson (voice), Jim Carter, Rookery (voice), Joseph Kloska, Maney (voice), Phoebe Givron-Taylor, Anna Sackville-Bagg (voice), Tim Pigott-Smith, Frederick Sackville-Bagg (voice), Alice Krige, Freda Sackville-Bagg (voice), Julia Rhodes, Dottie Thomson (voice), Kevin Otto, Bob Thompson (voice)</t>
  </si>
  <si>
    <t>Bliss</t>
  </si>
  <si>
    <t>A mind-bending love story following Greg who, after recently being divorced and then fired, meets the mysterious Isabel, a woman living on the streets and convinced that the polluted, broken world around them is just a computer simulation. Doubtful at first, Greg eventually discovers there may be some truth to Isabel‚Äôs wild conspiracy.</t>
  </si>
  <si>
    <t>Owen Wilson, Greg, Salma Hayek, Isabel, Nesta Cooper, Emily, Jorge Lendeborg Jr., Arthur, Ronny Chieng, Kendo, Joshua Leonard, Cameron, Steve Zissis, Bjorn, Madeline Zima, Doris, Bill Nye, Chris</t>
  </si>
  <si>
    <t>Mulan: Rise of a Warrior</t>
  </si>
  <si>
    <t>When barbarian hordes threaten her homeland, the brave and cunning Mulan disguises herself as a male soldier to swell the ranks in her aging father's stead. The warrior's remarkable courage drives her through powerful battle scenes and brutal wartime strategy. Mulan loses dear friends to the enemy's blade as she rises to become one of her country's most valuable leaders ‚Äî but can she win the war before her secret is exposed?</t>
  </si>
  <si>
    <t>Zhao Wei, Hua Mulan, Chen Kun, Wentai / Prince Toba Hong, Hu Jun, Rouran Prince Mendu, Jaycee Chan, Fei XiaoHu, Nicky Lee, Hu Guei / Turtle, Vitas, Gude, Xu Jiao, Young Hua Mulan, Liu Yuxin, Rouran Princess, Yu Rongguang, Hua Hu</t>
  </si>
  <si>
    <t xml:space="preserve"> Ëä±Êú®ÂÖ∞</t>
  </si>
  <si>
    <t>Cat People</t>
  </si>
  <si>
    <t>After years of separation, Irena and her minister brother, Paul, reunite in New Orleans in this erotic tale of the supernatural. When zoologists capture a wild panther, Irena is drawn to the cat -- and the zoo curator is drawn to her. Soon, Irena's brother will have to reveal the family secret: that when sexually aroused, they turn into predatory jungle cats.</t>
  </si>
  <si>
    <t>Nastassja Kinski, Irena Gallier, Malcolm McDowell, Paul Gallier, John Heard, Oliver Yates, Ruby Dee, Female, Ed Begley Jr., Joe Creigh, Scott Paulin, Bill Searle, Frankie Faison, Det. Brandt, Annette O'Toole, Alice Perrin, Lynn Lowry, Ruthie</t>
  </si>
  <si>
    <t>Broken Idol: The Undoing of Diomedes D√≠az</t>
  </si>
  <si>
    <t>This documentary chronicles Diomedes D√≠az's rise as one of Colombia's most iconic singers, and his downfall after being accused of killing a fan.</t>
  </si>
  <si>
    <t>Diomedes D√≠az, Self (archive footage)</t>
  </si>
  <si>
    <t xml:space="preserve"> Diomedes: el √≠dolo, el misterio y la tragedia</t>
  </si>
  <si>
    <t>Max Payne</t>
  </si>
  <si>
    <t>A DEA agent whose family was slain as part of a conspiracy, and an assassin out to avenge her sister's death, join forces to solve a series of murders in New York City.</t>
  </si>
  <si>
    <t>Mark Wahlberg, Max Payne, Mila Kunis, Mona Sax, Beau Bridges, BB Hensley, Ludacris, Jim Bravura, Chris O'Donnell, Jason Colvin, Donal Logue, Alex Balder, Amaury Nolasco, Jack Lupino, Kate Burton, Nicole Horne, Olga Kurylenko, Natasha</t>
  </si>
  <si>
    <t>Field of Dreams</t>
  </si>
  <si>
    <t>Ray Kinsella is an Iowa farmer who hears a mysterious voice telling him to turn his cornfield into a baseball diamond. He does, but the voice's directions don't stop -- even after the spirits of deceased ballplayers turn up to play.</t>
  </si>
  <si>
    <t>Kevin Costner, Ray Kinsella, Amy Madigan, Annie Kinsella, Gaby Hoffmann, Karin Kinsella, Ray Liotta, "Shoeless" Joe Jackson, Timothy Busfield, Mark, James Earl Jones, Terrence Mann, Burt Lancaster, Doc "Moonlight" Graham, Frank Whaley, Archie Graham, Dwier Brown, John Kinsella</t>
  </si>
  <si>
    <t>Memories</t>
  </si>
  <si>
    <t>In this anime anthology, a salvage ship crew happens upon a haunted vessel in "Magnetic Rose"; a cold tablet turns a lab worker into a biological weapon in "Stink Bomb"; and an urban populace carries on an endless war with an unseen foe in "Cannon Fodder."</t>
  </si>
  <si>
    <t>Tsutomu Isobe, Heinz Beckner (voice), Koichi Yamadera, Miguel Costrela (voice), Shozo Iizuka, Ivanov (voice), Shigeru Chiba, Aoshima (voice), Gara Takashima, Eva Friedel (voice), Ami Hasegawa, Emily (voice), Hideyuki Hori, Nobuo Tanaka (voice), Kenichi Ogata, Oomaeda (voice), Osamu Saka, Kamata (voice)</t>
  </si>
  <si>
    <t xml:space="preserve"> MEMORIES</t>
  </si>
  <si>
    <t>A young woman returns to her small hometown intent on killing her abusive father only to discover someone murdered him the day before. As the girl searches for answers, she uncovers a family legacy more dangerous than she'd imagined.</t>
  </si>
  <si>
    <t>Bella Thorne, Girl, Mickey Rourke, Sheriff, Glen Gould, Barkeep, Chad Faust, Charmer, Elizabeth Saunders, Mama, Lanette Ware, Betty, Michael Lipka, Town Fuckup, John Clifford Talbot, Daddy, Paolo Mancini, Mechanic</t>
  </si>
  <si>
    <t>The Grandmaster</t>
  </si>
  <si>
    <t>Ip Man's peaceful life in Foshan changes after Gong Yutian seeks an heir for his family in Southern China. Ip Man then meets Gong Er who challenges him for the sake of regaining her family's honor. After the Second Sino-Japanese War, Ip Man moves to Hong Kong and struggles to provide for his family. In the mean time, Gong Er chooses the path of vengeance after her father was killed by Ma San.</t>
  </si>
  <si>
    <t>Tony Leung Chiu-wai, Ip Man, Zhang Ziyi, Gong Er, Chang Chen, Razor, Zhao Benshan, Ding Lianshan, Xiao Shenyang, San Jiang Shui, Song Hye-kyo, Zhang Yongcheng, Wang Qingxiang, Master Gong Yutian, Zhang Jin, Ma San, Shang Tielong, Jiang</t>
  </si>
  <si>
    <t xml:space="preserve"> ‰∏Ä‰ª£ÂÆóÂ∏´</t>
  </si>
  <si>
    <t>King of New York</t>
  </si>
  <si>
    <t>A former drug lord returns from prison determined to wipe out all his competition and distribute the profits of his operations to New York's poor and lower classes in this stylish and ultra violent modern twist on Robin Hood.</t>
  </si>
  <si>
    <t>Christopher Walken, Frank White, David Caruso, Dennis Gilley, Laurence Fishburne, Jimmy Jump, Victor Argo, Roy Bishop, Wesley Snipes, Thomas Flanigan, Janet Julian, Jennifer, Joey Chin, Larry Wong, Giancarlo Esposito, Lance, Paul Calderon, Joey Dalesio</t>
  </si>
  <si>
    <t>Lakeview Terrace</t>
  </si>
  <si>
    <t>A young interracial couple has just moved into their California dream home when they become the target of their next-door neighbor, who disapproves of their relationship. A tightly wound LAPD officer has appointed himself the watchdog of the neighborhood. His nightly foot patrols and overly watchful eyes bring comfort to some, but he becomes increasingly aggressive to the newlyweds. These persistent intrusions into their lives cause the couple to fight back.</t>
  </si>
  <si>
    <t>Samuel L. Jackson, Abel Turner, Patrick Wilson, Chris Mattson, Kerry Washington, Lisa Mattson, Ron Glass, Harold Perreau, Justin Chambers, Donnie Eaton, Jay Hernandez, Javier Villareal, Regine Nehy, Celia Turner, Jaishon Fisher, Marcus Turner, Robert Pine, Captain Wentworth</t>
  </si>
  <si>
    <t>Sudden Death</t>
  </si>
  <si>
    <t>When a man's daughter is suddenly taken during a championship hockey game ‚Äì with the captors demanding a billion dollars by game's end ‚Äì he frantically sets a plan in motion to rescue her and abort an impending explosion before the final buzzer.</t>
  </si>
  <si>
    <t>Jean-Claude Van Damme, Darren Francis Thomas McCord, Powers Boothe, Joshua Foss, Raymond J. Barry, Vice President Daniel Bender, Whittni Wright, Emily McCord, Ross Malinger, Tyler McCord, Dorian Harewood, Matthew Hallmark, Kate McNeil, Kathi, Michael Gaston, Hickey, Audra Lindley, Mrs. Ferrara</t>
  </si>
  <si>
    <t>Assimilate</t>
  </si>
  <si>
    <t>Three friends making a web series about their town discover that their neighbors are being killed and replaced by creatures who are perfect copies of their victims.</t>
  </si>
  <si>
    <t>Andi Matichak, Kayla Shepard, Cam Gigandet, Josh Haywood, Calum Worthy, Randy Foster, Jessica Medina, Replicate, Joel Courtney, Zach Henderson, Katherine McNamara, Hannah, Mason McNulty, Joey Shepard, John Murlowski, Mr. Fritts, Terry Dale Parks, Pastor Greg</t>
  </si>
  <si>
    <t>Splash</t>
  </si>
  <si>
    <t>A successful businessman falls in love with the girl of his dreams. There's one big complication though; he's fallen hook, line and sinker for a mermaid.</t>
  </si>
  <si>
    <t>Tom Hanks, Allen Bauer, Daryl Hannah, Madison, Eugene Levy, Walter Kornbluth, John Candy, Freddie Bauer, Dody Goodman, Mrs. Stimler, Shecky Greene, Mr. Buyrite, Richard B. Shull, Dr. Ross, Bobby Di Cicco, Jerry, Howard Morris, Dr. Zidell</t>
  </si>
  <si>
    <t>Snow Buddies</t>
  </si>
  <si>
    <t>Dylan Sprouse, Jim Belushi and Kris Kristofferson lend their voices to this family-friendly tale about a feisty pack of golden retriever puppies that embarks on an Alaskan adventure. When they find themselves stranded in the northern wilderness, the canine offspring of famed sports star Air Bud team up with an experienced sled dog and a husky pup, who teach them the importance of working together.</t>
  </si>
  <si>
    <t>Skyler Gisondo, B-Dawg (voice), Josh Flitter, Budderball (voice), Liliana Mumy, Rosebud (voice), Henry Hodges, Mudbud (voice), Jimmy Bennett, Buddha (voice), Dylan Sprouse, Shasta (voice), Cainan Wiebe, Pete, Lise Simms, Meg, Kris Kristofferson, Talon (voice)</t>
  </si>
  <si>
    <t>The Lost Daughter</t>
  </si>
  <si>
    <t>A woman's seaside vacation takes a dark turn when her obsession with a young mother forces her to confront secrets from her past.</t>
  </si>
  <si>
    <t>Olivia Colman, Leda Caruso, Jessie Buckley, Young Leda Caruso, Dakota Johnson, Nina, Ed Harris, Lyle, Paul Mescal, Will, Peter Sarsgaard, Professor Hardy, Dagmara Domi≈Ñczyk, Callie, Jack Farthing, Joe, Alba Rohrwacher, Female Hiker</t>
  </si>
  <si>
    <t>Red Sonja</t>
  </si>
  <si>
    <t>The tyrant Gedren seeks the total power in a world of barbarism. She raids the city Hablac and kills the keeper of a talisman that gives her great power. Red Sonja, sister of the keeper, sets out with her magic sword to overthrow Gedren.</t>
  </si>
  <si>
    <t>Arnold Schwarzenegger, Kalidor, Brigitte Nielsen, Red Sonja, Sandahl Bergman, Queen Gedren, Paul L. Smith, Falkon, Ernie Reyes Jr., Prince Tarn, Ronald Lacey, Ikol, Pat Roach, Brytag, Terry Richards, Djart, Janet √Ögren, Varna</t>
  </si>
  <si>
    <t>Cell</t>
  </si>
  <si>
    <t>When a strange signal pulsates through all cell phone networks worldwide, it starts a murderous epidemic of epic proportions when users become bloodthirsty creatures, and a group of people in New England are among the survivors to deal with the ensuing chaos after.</t>
  </si>
  <si>
    <t>John Cusack, Clayton 'Clay' Riddell, Samuel L. Jackson, Thomas 'Tom' McCourt, Isabelle Fuhrman, Alice Maxwell, Owen Teague, Jordan, Clark Sarullo, Sharon Riddell, Anthony Reynolds, Ray, Erin Elizabeth Burns, Denise, Stacy Keach, Charles Ardai, Alex ter Avest, Chloe</t>
  </si>
  <si>
    <t>Disney Princess Enchanted Tales: Follow Your Dreams</t>
  </si>
  <si>
    <t>Princess Aurora and Princess Jasmine learn valuable life lessons in two short stories.</t>
  </si>
  <si>
    <t>Susanne Blakeslee, Narrator (voice), Erin Torpey, Princess Aurora (voice), Corey Burton, King Stefan (voice), Barbara Dirickson, Queen Leah / Flora (voice), Frank Welker, Rajah / Abu (voice), Lea Salonga, Jasmine (singing voice), Linda Larkin, Jasmine (voice), Tara Strong, Sharma (voice), Jeff Bennett, The Duke / King Hubert / Arguing Neighbor #1 / Farmer / Painter / Sultan (voice)</t>
  </si>
  <si>
    <t>50/50</t>
  </si>
  <si>
    <t>Inspired by a true story, a comedy centered on a 27-year-old guy who learns of his cancer diagnosis and his subsequent struggle to beat the disease.</t>
  </si>
  <si>
    <t>Joseph Gordon-Levitt, Adam Lerner, Seth Rogen, Kyle Hirons, Anna Kendrick, Katherine McKay, Bryce Dallas Howard, Rachael, Philip Baker Hall, Alan, Serge Houde, Richard Lerner, Andrew Airlie, Dr. Ross, Matt Frewer, Mitch, Peter Kelamis, Phil</t>
  </si>
  <si>
    <t>Om Shanti Om</t>
  </si>
  <si>
    <t>Reincarnated 30 years after being killed in a suspicious on-set fire, a small-time actor is determined to punish the person who ignited the blaze.</t>
  </si>
  <si>
    <t>Shah Rukh Khan, Om Prakash Makhija / Om Kapoor, Deepika Padukone, Shantipriya / Sandy, Arjun Rampal, Mukesh ‚ÄúMike‚Äù Mehra, Shreyas Talpade, Pappu Master, Kirron Kher, Bela Makhija, Nitesh Pandey, Anwar, Shawar Ali, Shahwar, Yuvika Chaudhary, Dolly, Satish Shah, Partho Roy</t>
  </si>
  <si>
    <t xml:space="preserve"> ‡§ì‡§Æ ‡§∂‡§æ‡§Ç‡§§‡§ø ‡§ì‡§Æ</t>
  </si>
  <si>
    <t>The 9th Life of Louis Drax</t>
  </si>
  <si>
    <t>A psychologist who begins working with a young boy who has suffered a near-fatal fall finds himself drawn into a mystery that tests the boundaries of fantasy and reality.</t>
  </si>
  <si>
    <t>Jamie Dornan, Dr. Allan Pascal, Sarah Gadon, Natalie Drax, Aaron Paul, Peter Drax, Molly Parker, Dalton, Aiden Longworth, Louis Drax, Oliver Platt, Dr. Perez, Barbara Hershey, Violet Drax, Julian Wadham, Dr. Janek, Jane McGregor, Sophie</t>
  </si>
  <si>
    <t>The Midnight Meat Train</t>
  </si>
  <si>
    <t>A photographer's obsessive pursuit of dark subject matter leads him into the path of a serial killer who stalks late night commuters, ultimately butchering them in the most gruesome ways.</t>
  </si>
  <si>
    <t>Bradley Cooper, Leon Kaufman, Vinnie Jones, Mahogany, Brooke Shields, Susan Hoff, Leslie Bibb, Maya, Roger Bart, Jurgis, Ted Raimi, Randle Cooper, Peter Jacobson, Otto, Barbara Eve Harris, Detective Lynn Hadley, Stephanie Mace, Leigh Cooper</t>
  </si>
  <si>
    <t>Tokyo Train Girls 3: The Sensuous Nurse</t>
  </si>
  <si>
    <t>Super conservative beautiful maiden Asuka Io in her first original video appearance! A new nurse is stripped of her white uniform and is made to experience sexual indignities. Chinatsu Izawa, the gorgeous actress with the beautiful legs, plays the older supervising nurse. The molestation and white uniformed nurse play by the finest actresses will challenge and stimulate the minds of men all over!</t>
  </si>
  <si>
    <t>Tomomi Aizu, Yoko Masaki, Io Asuka, Asuka Kunihara, Chinatsu Izawa, Yayoi Motoki, Seiji Karasawa, Dr. Koji Chigusa, Shinjo Yamaguchi, Dr. Kazuhiro Kato</t>
  </si>
  <si>
    <t xml:space="preserve"> Êè∫„Çå„ÇãÈõªËªä„ÅÆ‰∏≠„Åß„ÄÄÁ†¥„Çâ„Çå„Åü„Éä„Éº„Çπ„Éë„É≥„Çπ„Éà</t>
  </si>
  <si>
    <t>Lego DC Batman: Family Matters</t>
  </si>
  <si>
    <t>Suspicion is on high after Batman, Batgirl, Robin and other DC superheroes receive mysterious invitations. However, family values must remain strong when Batman and his team encounter the villainous Red Hood, who is obsessed with destroying the Bat-family and all of Gotham City.</t>
  </si>
  <si>
    <t>Troy Baker, Bruce Wayne / Batman (voice), Jason Spisak, Jason Todd / Red Hood (voice), Will Friedle, Dick Grayson / Nightwing (voice), Tara Strong, Katherine Kane / Batwoman (voice), Alyson Stoner, Barbara Gordon / Batgirl (voice), Scott Menville, Damian Wayne / Robin (voice), Nolan North, Alfred (voice) / Killer Croc (voice), Christian Lanz, Harvey Dent / Two-Face (voice), Zach Callison, Billy Batson (voice)</t>
  </si>
  <si>
    <t>Miss Americana</t>
  </si>
  <si>
    <t>A raw and emotionally revealing look at one of the most iconic artists of our time during a transformational period in her life as she learns to embrace her role not only as a songwriter and performer, but as a woman harnessing the full power of her voice.</t>
  </si>
  <si>
    <t>Taylor Swift, Self, Joe Alwyn, Self, Todrick Hall, Self, Brendon Urie, Self, Jack Antonoff, Self, Bobby Berk, Self, Jonathan van Ness, Self, Karamo Brown, Self, Antoni Porowski, Self</t>
  </si>
  <si>
    <t>Case Closed: Countdown to Heaven</t>
  </si>
  <si>
    <t>As a pair of towers in Tokyo are being prepared for their grand opening, there is a series of murders of people connected to the towers. Conan suspects that the mysterious Syndicate may also be involved.</t>
  </si>
  <si>
    <t>Minami Takayama, Conan Edogawa (voice), Wakana Yamazaki, Ran Mori (voice), Akira Kamiya, Kogoro Mori (voice), Kappei Yamaguchi, Shinichi Kudo (voice), Ikue Otani, Mitsuhiko Tsuburaya (voice), Yukiko Iwai, Ayumi Yoshida (voice), Kenichi Ogata, Doctor Agatha (voice), Naoko Matsui, Sonoko Suzuki (voice), Chafurin, Inspector Megure (voice)</t>
  </si>
  <si>
    <t xml:space="preserve"> ÂêçÊé¢ÂÅµ„Ç≥„Éä„É≥ Â§©ÂõΩ„Å∏„ÅÆ„Ç´„Ç¶„É≥„Éà„ÉÄ„Ç¶„É≥</t>
  </si>
  <si>
    <t>Escape to Victory</t>
  </si>
  <si>
    <t>A group of POWs in a German prison camp during World War II play the German National Soccer Team in this powerful film depicting the role of prisoners during wartime.</t>
  </si>
  <si>
    <t>Sylvester Stallone, Captain Robert Hatch, Michael Caine, Captain John Colby, Max von Sydow, Major Karl von Steiner, Pel√©, Cpl. Luis Fernandez, Brazil, Carole Laure, Ren√©e, Bobby Moore, Terry Brady, England, Osvaldo Ardiles, Carlos Rey, Argentina, Paul Van Himst, Michel Fileu, Belgium, Kazimierz Deyna, Paul Wolchek, Poland</t>
  </si>
  <si>
    <t>No Bears</t>
  </si>
  <si>
    <t>Follows two parallel love stories in which the partners are thwarted by hidden, inevitable obstacles, the force of superstition, and the mechanics of power.</t>
  </si>
  <si>
    <t>Naser Hashemi, The Sheriff, Bakhtiyar Panjeei, Bakhtiyar, Vahid Mobaser, Ghanbar, Jafar Panahi, Self, Mina Kavani, Zara, Reza Heydari, Reza, Sinan Yusufoglu, Sinan, Darya Alei, Gozal, Amir Davar, Solduz</t>
  </si>
  <si>
    <t xml:space="preserve"> ÿÆÿ±ÿ≥ ŸÜ€åÿ≥ÿ™</t>
  </si>
  <si>
    <t>Jamon Jamon</t>
  </si>
  <si>
    <t>Jose Luis is an executive at his parents underwear factory where his girlfriend Sylvia works on the shop floor. When Sylvia becomes pregnant, Jose Luis promises her that he will marry her, most likely against the wishes of his parents. Jose Luis' mother is determined to break her son's engagement to a girl from a lower-class family, and hires Raul, a potential underwear model and would-be bullfighter to seduce Sylvia.</t>
  </si>
  <si>
    <t>Javier Bardem, Ra√∫l, Pen√©lope Cruz, Silvia, Jordi Moll√†, Jos√© Luis, Stefania Sandrelli, M√®re de Jos√© Luis, Tom√°s Mart√≠n, Tomas, Anna Galiena, M√®re de Silvia, Juan Diego, P√®re de Jos√© Luis, Armando del R√≠o, Jos√© Luis, Diana Sassen, Amiga Silvia</t>
  </si>
  <si>
    <t xml:space="preserve"> Jam√≥n, jam√≥n</t>
  </si>
  <si>
    <t>Hellraiser: Judgment</t>
  </si>
  <si>
    <t>Detectives Sean and David Carter are on the case to find a gruesome serial killer terrorizing the city. Joining forces with Detective Christine Egerton, they dig deeper into a spiraling maze of horror that may not be of this world.</t>
  </si>
  <si>
    <t>Damon Carney, Detective Sean Carter, Randy Wayne, Detective David Carter, Paul T. Taylor, Pinhead, Alexandra Harris, Detective Christine Egerton, Gary J. Tunnicliffe, The Auditor, Rheagan Wallace, Alison Carter, John Gulager, The Assessor, Helena Grace Donald, Jophiel, Heather Langenkamp, Landlady</t>
  </si>
  <si>
    <t>Vegas Vacation</t>
  </si>
  <si>
    <t>The Griswold family hits the road again for a typically ill-fated vacation, this time to the glitzy mecca of slots and showgirls‚ÄîLas Vegas.</t>
  </si>
  <si>
    <t>Chevy Chase, Clark Griswold, Beverly D'Angelo, Ellen Griswold, Randy Quaid, Cousin Eddie, Ethan Embry, Russell 'Rusty' Griswold, Marisol Nichols, Audrey Griswold, Miriam Flynn, Cousin Catherine, Shae D'Lyn, Cousin Vicki, Wayne Newton, Himself, Wallace Shawn, Marty</t>
  </si>
  <si>
    <t>The Kid</t>
  </si>
  <si>
    <t>Powerful businessman Russ Duritz is self-absorbed and immersed in his work. But by the magic of the moon, he meets Rusty, a chubby, charming 8-year-old version of himself who can't believe he could turn out so badly ‚Äì with no life and no dog. With Rusty's help, Russ is able to reconcile the person he used to dream of being with the man he's actually become.</t>
  </si>
  <si>
    <t>Bruce Willis, Russell Duritz, Spencer Breslin, Rusty Duritz, Emily Mortimer, Amy, Lily Tomlin, Janet, Chi McBride, Kenny, Jean Smart, Deirdre Lefever, Dana Ivey, Dr. Suzanne Alexander, Daniel von Bargen, Sam Duritz, Stanley Anderson, Bob Riley</t>
  </si>
  <si>
    <t>Step Up: Year of the Dance</t>
  </si>
  <si>
    <t>Youth from different social classes in Beijing come together to form China's best dance crew and learn what it really means to be family.</t>
  </si>
  <si>
    <t>Meng Meiqi, Xiao Fe, Jade Chynoweth, USA Phantom Dancer, Owodog Chuang, Te She, Dany Lee, Ni Si, Zack Roberts, 52 Killer, Lil Swagg, USA Phantom Dancer, Janelle Ginestra, USA Phantom Dancer, Jingxing Huang, Iron Monkey</t>
  </si>
  <si>
    <t xml:space="preserve"> ËàûÂá∫Êàë‰∫∫Áîü‰πãËàûÊâÄ‰∏çËÉΩ</t>
  </si>
  <si>
    <t>Fear</t>
  </si>
  <si>
    <t>Nicole Walker always dreamed of being swept away by someone special ‚Äî someone strong, sexy and sensitive who would care for her more than anything else in the world. David is all that and more: a modern-day knight who charms and seduces her, body and soul. But her perfect boyfriend is not all he seems to be. His sweet facade masks a savage, dark side that will soon transform Nicole's dream into a nightmare.</t>
  </si>
  <si>
    <t>Mark Wahlberg, David McCall, Reese Witherspoon, Nicole Walker, William Petersen, Steve Walker, Amy Brenneman, Laura Walker, Alyssa Milano, Margo Masse, Christopher Gray, Toby, Tracy Fraim, Logan, Gary Riley, Hacker, Jason Kristofer, Terry</t>
  </si>
  <si>
    <t>Pornography in Denmark</t>
  </si>
  <si>
    <t>German sex comedy</t>
  </si>
  <si>
    <t xml:space="preserve">Hans-Werner Bussinger, , Gerd Duwner, , Miriam  Liv, , Ute Marin, , G√ºnter Vaessen, , Siegfried Z√ºgel, </t>
  </si>
  <si>
    <t xml:space="preserve"> Pornografie in D√§nemark</t>
  </si>
  <si>
    <t>Breakdown</t>
  </si>
  <si>
    <t>When his SUV breaks down on a remote Southwestern road, Jeff Taylor lets his wife, Amy, hitch a ride with a trucker to get help. When she doesn't return, Jeff fixes his SUV and tracks down the trucker -- who tells the police he's never seen Amy. Johnathan Mostow's tense thriller then follows Jeff's desperate search for his wife, which eventually uncovers a small town's murderous secret.</t>
  </si>
  <si>
    <t>Kurt Russell, Jeffrey 'Jeff' Taylor, J.T. Walsh, Warren 'Red' Barr, Kathleen Quinlan, Amy Taylor, M.C. Gainey, Earl, Jack Noseworthy, Billy, Rex Linn, Sheriff Boyd, Ritch Brinkley, Al, Moira Sinise, Arleen Barr, Kim Robillard, Deputy Len Carver</t>
  </si>
  <si>
    <t>Acts of Vengeance</t>
  </si>
  <si>
    <t>A fast-talking lawyer transforms his body and takes a vow of silence, not to be broken until he finds out who killed his wife and daughter and has his revenge.</t>
  </si>
  <si>
    <t>Antonio Banderas, Frank Valera, Karl Urban, Strode, Paz Vega, Alma, Robert Forster, Chuck, Cristina Serafini, Sue Valera, Lillian Blankenship, Olivia Valera, Clint Dyer, Shivers, Isaac Florentine, Karate Sensei, Tim Man, Jiu-Jitsu Sensei</t>
  </si>
  <si>
    <t>Quills</t>
  </si>
  <si>
    <t>A nobleman with a literary flair, the Marquis de Sade lives in a madhouse where a beautiful laundry maid smuggles his erotic stories to a printer, defying orders from the asylum's resident priest. The titillating passages whip all of France into a sexual frenzy, until a fiercely conservative doctor tries to put an end to the fun.</t>
  </si>
  <si>
    <t>Geoffrey Rush, Marquis de Sade, Kate Winslet, Madeleine LeClerc, Joaquin Phoenix, Abbe du Coulmier, Michael Caine, Dr. Royer-Collard, Billie Whitelaw, Madame LeClerc, Patrick Malahide, Delben√©, Amelia Warner, Simone, Jane Menelaus, Renee Pelagie, Stephen Moyer, Prouix</t>
  </si>
  <si>
    <t>Reprisal</t>
  </si>
  <si>
    <t>Jacob, a bank manager haunted by a violent heist that took the life of a coworker, teams up with his ex-cop neighbor, James, to bring down the assailant. While the two men work together to figure out the thief‚Äôs next move, Gabriel, the highly-trained criminal, is one step ahead. When Gabriel kidnaps Jacob‚Äôs wife and daughter, Jacob barrels down a path of bloodshed that initiates an explosive counterattack and brings all three men to the breaking point.</t>
  </si>
  <si>
    <t>Frank Grillo, Jacob, Bruce Willis, James, Johnathon Schaech, Gabriel, Olivia Culpo, Christina, Natali Yura, Maribel, Tyler Jon Olson, Casey, Wass Stevens, Fredericks, Colin Egglesfield, FBI Agent Fields, Shea Buckner, Mitchell</t>
  </si>
  <si>
    <t>The Postman Always Rings Twice</t>
  </si>
  <si>
    <t>The sensuous wife of a lunch wagon proprietor and a rootless drifter begin a sordidly steamy affair and conspire to murder her Greek husband.</t>
  </si>
  <si>
    <t>Jack Nicholson, Frank Chambers, Jessica Lange, Cora Papadakis, John Colicos, Nick Papadakis, Michael Lerner, Mr. Katz, John P. Ryan, Kennedy, Anjelica Huston, Madge, William Traylor, Sackett, Thomas Hill, Barlow, Jon Van Ness, Motorcycle Cop</t>
  </si>
  <si>
    <t>The Intern - A Summer of Lust</t>
  </si>
  <si>
    <t>The story of Maddie who leaves her hometown in the United States for the sensual streets of Barcelona to seize the opportunity to do an internship for erotic filmmaker Erika Lust. At first, she is overwhelmed by her new life and her new job, the new experiences and people she's being confronted with. But soon, sparked by her dreamy roommate Michael and her new friends, the shy All-American girl experiences a sexual awakening she could have never imagined in her wildest dreams. Meanwhile, her sister Paisely is worried about her disappearance and makes it her mission to find her. Will Paisley succeed or will she be lured into the heat of a European summer? This is a tale of sexual awakenings, erotic desire, curiosity and pleasure; this is a summer of Lust.</t>
  </si>
  <si>
    <t>Lena Anderson, Maddie, Casey Calvert, Paisely, Michael Vegas, Michael, Kali Sudhra, Kali, Bishop Black, , Paulita Pappel, Julia</t>
  </si>
  <si>
    <t>Hole in One</t>
  </si>
  <si>
    <t>Eric, a highly-gifted golfer but radically-undisciplined college undergrad, finds his world drastically altered after losing a golf bet to a pair of sadistic plastic surgeons. Eric's bad-boy attitude lifestyle comes to a screeching halt as he loses his money, his girlfriend, his dignity and his golf swing. Eric and his best friend Tyler decide to take on the doctors, in a final golf match of "Best-Ball" to get his life back and become the man he should have been all along.</t>
  </si>
  <si>
    <t>Steve Talley, Eric P. Keller, David Ellison, Tyler Hayden, Dean Cameron, Dr. Carlton Piedmont, Christopher Showerman, Dr. Hamilton Manning, Sandy Modic, Mandy Hayden, K.T. Tatara, Mark Zbeitnefsky, Jerad Anderson, Jason Jones, Jossara Jinaro, Joslyn Whitmore, Dean Cain, Repo Man</t>
  </si>
  <si>
    <t>Obscene House: Slave Wife</t>
  </si>
  <si>
    <t>Hyun-jung, who moved to a local mansion, was delighted with unexpected luck. She hated the noise between the floors so she wanted a quiet place with soundproofing. Since the tenants were mostly working couples, the mansion is quiet like a haunted city.</t>
  </si>
  <si>
    <t xml:space="preserve">Sae Bom, , Min Jung, , Min Do-yoon, , James, , Joo Hyang-yoon, , Si Hoo, </t>
  </si>
  <si>
    <t xml:space="preserve"> ÏùåÎûÄ Ï£ºÌÉù: ÎÖ∏ÏòàÍ∞Ä Îêú ÏïÑÎÇ¥</t>
  </si>
  <si>
    <t>Monster High: Great Scarrier Reef</t>
  </si>
  <si>
    <t>Join your favourite ghoulfriends in an all-new aquatic adventure! When the ghouls get pulled into the school pool, they're transported to the gore-geous underwater world of the Great Scarrier Reef. Lagoon realizes she's come home and, in a fintastic mission of the heart, decides to come to terms with her own freaky flaws. Of course she'll need help from the most creeperific firends ever as she confronts a frenemy from her past, competes in a scaretastic dance extravaganze, and fights a terrible beast from the deep!</t>
  </si>
  <si>
    <t>Larissa Gallagher, Lagoona Blue / Kelpie Blue (voice), Kate Higgins, Frankie Stein (voice), Debi Derryberry, Draculaura (voice), Salli Saffioti, Clawdeen Wolf / Cleo de Nile (voice), America Young, Toralei Stripe (voice), Evan Smith, Gillington Webber / Deuce Gorgon / Announcer #1 (voice), Lyndsy Kail, Kala Mer'ri (voice), Rachel Staman, Peri Serpentine (voice), Cherami Leigh, Pearl Serpentine (voice)</t>
  </si>
  <si>
    <t>What a Girl Wants</t>
  </si>
  <si>
    <t>An American girl, Daphne, heads to Europe in search of the father she's never met. But instead of finding a British version of her bohemian mother, she learns the love of her mom's life is an uptight politician. The only problem now is that her long-lost dad is engaged to a fiercely territorial social climber with a daughter who makes Daphne's life miserable.</t>
  </si>
  <si>
    <t>Amanda Bynes, Daphne Reynolds, Colin Firth, Henry Dashwood, Kelly Preston, Libby Reynolds, Eileen Atkins, Jocelyn Dashwood, Anna Chancellor, Glynnis Payne, Jonathan Pryce, Alistair Payne, Oliver James, Ian Wallace, Christina Cole, Clarissa Payne, James Greene, Percy</t>
  </si>
  <si>
    <t>The Spy Who Dumped Me</t>
  </si>
  <si>
    <t>A couple of thirtysomething best friends unwittingly become entangled in an international conspiracy when one‚Äôs ex-boyfriend shows up at their apartment with a team of deadly assassins on his trail.</t>
  </si>
  <si>
    <t>Mila Kunis, Audrey, Kate McKinnon, Morgan, Justin Theroux, Drew, Sam Heughan, Sebastian, Lolly Adefope, Tess, Dustin Demri-Burns, Viktor, Hasan Minhaj, Duffer, Mirjam Novak, Verne, Kev Adams, Bitteauto Driver Lukas</t>
  </si>
  <si>
    <t>Official Competition</t>
  </si>
  <si>
    <t>When a billionaire entrepreneur impulsively decides to create an iconic movie, he demands the best. Renowned filmmaker Lola Cuevas is recruited to mastermind this ambitious endeavour. Completing the all-star team are two actors with massive talent but even bigger egos: Hollywood heartthrob F√©lix Rivero and radical theatre actor Iv√°n Torres. Both are legends, but not exactly best friends. Through a series of increasingly eccentric trials set by Lola, F√©lix and Iv√°n must confront not only each other but also their own legacies. Who will be left when the cameras finally start rolling?</t>
  </si>
  <si>
    <t>Antonio Banderas, F√©lix Rivero, Pen√©lope Cruz, Lola Cuevas, Oscar Mart√≠nez, Iv√°n Torres, Jos√© Luis G√≥mez, Humberto Su√°rez, Manolo Solo, Mat√≠as, Nagore Aranburu, Julia, Irene Escolar, Diana Su√°rez, Pilar Castro, Violeta, Koldo Olabarri, Dar√≠o</t>
  </si>
  <si>
    <t xml:space="preserve"> Competencia oficial</t>
  </si>
  <si>
    <t>Sweetwater</t>
  </si>
  <si>
    <t>In the fall of 1950, Nat "Sweetwater" Clifton forever changed the game of basketball when he entered the NBA. The story of the first African American to land a contract to play in the NBA.</t>
  </si>
  <si>
    <t>Everett Osborne, Nathaniel "Sweetwater" Clifton, Cary Elwes, Ned Irish, Jeremy Piven, Joe Lapchick, Eric Roberts, Judd, Jim Caviezel, , Richard Dreyfuss, Maurice Podoloff, Kevin Pollak, Abe Saperstein, Mike Starr, Eddie Gottlieb, Jim Meskimen, Miles Slocum</t>
  </si>
  <si>
    <t>Honk for Jesus. Save Your Soul.</t>
  </si>
  <si>
    <t>In the aftermath of a huge scandal, Trinitie Childs, the first lady of a prominent Southern Baptist Mega Church, attempts to help her pastor-husband, Lee-Curtis Childs, rebuild their congregation.</t>
  </si>
  <si>
    <t>Regina Hall, Trinitie Childs, Sterling K. Brown, Lee-Curtis Childs, Nicole Beharie, Shakura Sumpter, Conphidance, Keon Sumpter, Austin Crute, Khalil, Devere Rogers, Basil, Robert Yatta, Deacon Alastor Culpepper, Greta Glenn, Deaconess Culpepper, Andrea Laing, Anita</t>
  </si>
  <si>
    <t>Cl√©o from 5 to 7</t>
  </si>
  <si>
    <t>Agn√®s Varda eloquently captures Paris in the sixties with this real-time portrait of a singer set adrift in the city as she awaits test results of a biopsy. A chronicle of the minutes of one woman‚Äôs life, Cl√©o from 5 to 7 is a spirited mix of vivid v√©rit√© and melodrama, featuring a score by Michel Legrand and cameos by Jean-Luc Godard and Anna Karina.</t>
  </si>
  <si>
    <t>Corinne Marchand, Florence 'Cl√©o' Victoire, Antoine Bourseiller, Antoine, Dominique Davray, Ang√®le, Doroth√©e Blanck, Doroth√©e, Michel Legrand, Bob, the Pianist, Jos√© Luis de Vilallonga, Jos√©, Cl√©o's Lover, Loye Payen, Irma, the Fortune Teller, Ren√©e Duchateau, The Seller of Hats, Lucienne Marchand, The Taxi Driver</t>
  </si>
  <si>
    <t xml:space="preserve"> Cl√©o de 5 √† 7</t>
  </si>
  <si>
    <t>A Model Kidnapping</t>
  </si>
  <si>
    <t>Grace, an aspiring model, is thrilled to have fashion photographer Hunter Kelly help launch her career. But when Grace is held against her will, Hunter‚Äôs true intention to use her as his next ‚Äústar‚Äù on a sexy website is revealed. With courage and resourcefulness, Grace must now find a way to escape before she becomes Hunter‚Äôs next model murder victim. Inspired by true events.</t>
  </si>
  <si>
    <t>Lucy Loken, Grace, Wes McGee, Hunter Kelly, Gary Bristow, Detective Hogan, Katherine Diaz, Nicole, Jessica Galinas, Kelsey, Seth Goodfellow, Mark Harding, Kiki Harris, Megan, Tatum Price, Kim</t>
  </si>
  <si>
    <t>Tale of Tales</t>
  </si>
  <si>
    <t>The Queen of Selvascura risks everything to be a mother; the King of Roccaforte falls in love with the voice of a mysterious girl; the King of Altomonte becomes obsessed with a flea and neglects his daughter.</t>
  </si>
  <si>
    <t>Salma Hayek, Queen of Longtrellis, Vincent Cassel, King of Strongcliff, Toby Jones, King of Highhills, Shirley Henderson, Imma, Hayley Carmichael, Dora, Bebe Cave, Violet, Stacy Martin, Young Dora, Christian Lees, Elias, Jonah Lees, Jonah</t>
  </si>
  <si>
    <t xml:space="preserve"> Il racconto dei racconti</t>
  </si>
  <si>
    <t>The Pirates! In an Adventure with Scientists!</t>
  </si>
  <si>
    <t>The luxuriantly bearded Pirate Captain is a boundlessly enthusiastic, if somewhat less-than-successful, terror of the High Seas. With a rag-tag crew at his side, and seemingly blind to the impossible odds stacked against him, the Captain has one dream: to beat his bitter rivals Black Bellamy and Cutlass Liz to the much coveted Pirate of the Year Award. It‚Äôs a quest that takes our heroes from the shores of exotic Blood Island to the foggy streets of Victorian London. Along the way they battle a diabolical queen and team up with a haplessly smitten young scientist, but never lose sight of what a pirate loves best: adventure!</t>
  </si>
  <si>
    <t>Hugh Grant, Pirate Captain (voice), Martin Freeman, The Pirate with a Scarf (voice), Imelda Staunton, Queen Victoria (voice), David Tennant, Charles Darwin (voice), Jeremy Piven, Black Bellamy (voice), Salma Hayek, Cutlass Liz (voice), Lenny Henry, Peg Leg Hastings (voice), Brian Blessed, The Pirate King (voice), Brendan Gleeson, The Pirate with Gout (voice)</t>
  </si>
  <si>
    <t>Hachiko</t>
  </si>
  <si>
    <t>The tragic, true story about Hachik≈ç, an Akita dog who was loyal to his master, Professor Ueno, even after Ueno's death.</t>
  </si>
  <si>
    <t>Tatsuya Nakadai, Shujiro Ueno, Kaoru Yachigusa, Shizuko Ueno, Mako Ishino, Chizuko Ueno, Masumi Harukawa, Okichi, Taiji Tonoyama, Hashimoto, Yoshi Kat≈ç, Kondo, Shigeru Izumiya, Yasui, Kei Yamamoto, Serizawa, Kumeko Urabe, Tabacco shop owner (uncredited)</t>
  </si>
  <si>
    <t xml:space="preserve"> „Éè„ÉÅÂÖ¨Áâ©Ë™û</t>
  </si>
  <si>
    <t>DPMI-019 „Ç≠„É£„É≥„ÇÆ„É£„É´ÁãÇÊÉ≥ËÑö ÁæéÊúàÊÅã</t>
  </si>
  <si>
    <t>A Fairly Odd Movie: Grow Up, Timmy Turner!</t>
  </si>
  <si>
    <t>The television movie is set in the city of Dimmsdale and centers on the series' main protagonist Timmy Turner with his fairy godparents Cosmo and Wanda and his fairy godbrother Poof. In the movie, Timmy is now 23 years old but is still in fifth grade with his fairy-obsessed fifth grade teacher Mr. Crocker. Despite being grown up, Timmy finds a loophole in the fairy rulebook Da Rules: if he continues to act like a kid, he will still get to keep his fairies. However, the dilemma rises when Tootie, who was once a dorky girl when she was 10 years old, returns to Dimmsdale as an attractive woman. Timmy falls in love with her, a sign that he is growing up to an adult, which means he is closer to losing his fairies. Meanwhile, an oil business tycoon named Hugh J. Magnate, Jr., who teams up with Mr. Crocker, plans to use Timmy's fairies' magic in order to promote his oil business.</t>
  </si>
  <si>
    <t>Drake Bell, Timmy Turner, Daniella Monet, Tootsie (voice), Tara Strong, Poof (voice), Jason Alexander, Cosmo, Daran Norris, Cosmo (voice) / Mr. Turner, Cheryl Hines, Wanda, Susanne Blakeslee, Wanda (voice), Teryl Rothery, Mrs. Turner, Eddie Deezen, Elmer</t>
  </si>
  <si>
    <t>Think Like a Man Too</t>
  </si>
  <si>
    <t>All the couples are back for a wedding in Las Vegas, but plans for a romantic weekend go awry when their various misadventures get them into some compromising situations that threaten to derail the big event.</t>
  </si>
  <si>
    <t>Kevin Hart, Cedric Ward, Michael Ealy, Dominic, Jerry Ferrara, Jeremy Kern, Meagan Good, Mya, Regina Hall, Candace Hall, Dennis Haysbert, Uncle Eddie, Taraji P. Henson, Lauren Harris, Terrence Jenkins, Michael Hanover, Jenifer Lewis, Loretta</t>
  </si>
  <si>
    <t>Uncanny Annie</t>
  </si>
  <si>
    <t>On Halloween night a group of college students get trapped in a mysterious board game that brings their darkest secrets and fears to life, where they must play to escape‚Ä¶and win to survive.</t>
  </si>
  <si>
    <t>Adelaide Kane, Wendy, Georgie Flores, Eve, Paige McGhee, Grace, Jacques Colimon, Craig, Dylan Arnold, Michael, Evan Bittencourt, Peter, Karlisha Hurley, Annie, Avery Bagenstos, Tony, Liam Graham, Dave</t>
  </si>
  <si>
    <t>Sing Street</t>
  </si>
  <si>
    <t>A boy growing up in Dublin during the 1980s escapes his strained family life by starting a band to impress the mysterious girl he likes.</t>
  </si>
  <si>
    <t>Ferdia Walsh-Peelo, Conor "Cosmo" Lalor, Lucy Boynton, Raphina, Maria Doyle Kennedy, Penny Lalor, Aidan Gillen, Robert Lalor, Jack Reynor, Brendan Lalor, Kelly Thornton, Ann Lalor, Ben Carolan, Darren, Mark McKenna, Eamon, Percy Chamburuka, Ngig</t>
  </si>
  <si>
    <t>Monster Family</t>
  </si>
  <si>
    <t>The Wishbone family are far from happy. In an attempt to reconnect as a family, they plan a fun night out. However, the plan backfires when they are cursed and all turned into Monsters.</t>
  </si>
  <si>
    <t>Emily Watson, Emma Wishbone (voice), Nick Frost, Frank Wishbone (voice), Jason Isaacs, Dracula (voice), Jessica Brown Findlay, Fay Wishbone (voice), Celia Imrie, Cheyenne (voice), Catherine Tate, Baba Yaga (voice), Ethan Rouse, Max Wishbone (voice), Ewan Bailey, Renfield (voice), Jessica McDonald, Sheila (voice)</t>
  </si>
  <si>
    <t>Horizon Line</t>
  </si>
  <si>
    <t>A couple flying on a small plane to attend a tropical island wedding must fight for their lives after their pilot suffers a heart attack.</t>
  </si>
  <si>
    <t>Allison Williams, Sara, Alexander Dreymon, Jackson, Keith David, Freddy Wyman, Pearl Mackie, Pascale, Jumayn Hunter, Samuel, Lamin Tamba, Fisherman 1, Amanda Khan, Nadia, Kate Shepherd, Leah</t>
  </si>
  <si>
    <t>Hotel for Dogs</t>
  </si>
  <si>
    <t>Placed in a foster home that doesn't allow pets, 16-year-old Andi and her younger brother, Bruce, turn an abandoned hotel into a home for their dog. Soon other strays arrive, and the hotel becomes a haven for every orphaned canine in town. But the kids have to do some quick thinking to keep the cops off their tails.</t>
  </si>
  <si>
    <t>Emma Roberts, Andi, Jake T. Austin, Bruce, Don Cheadle, Bernie, Johnny Simmons, Dave, Kyla Pratt, Heather, Troy Gentile, Mark, Lisa Kudrow, Lois Scudder, Kevin Dillon, Carl Scudder, Ajay Naidu, ACO Jake</t>
  </si>
  <si>
    <t>A Trip to the Moon</t>
  </si>
  <si>
    <t>Professor Barbenfouillis and five of his colleagues from the Academy of Astronomy travel to the Moon aboard a rocket propelled by a giant cannon. Once on the lunar surface, the bold explorers face the many perils hidden in the caves of the mysterious planet.</t>
  </si>
  <si>
    <t>Georges M√©li√®s, Professor Barbenfouillis / The Moon, Bleuette Bernon, Phoebe (uncredited), Fran√ßois Lallement, Officer of the Marines (uncredited), Henri Delannoy, Captain of the Rocket (uncredited), Victor Andr√©, Astronomer (uncredited), Brunnet, Astronomer (uncredited), Depierre, Astronomer (uncredited), Farjaut, Astronomer (uncredited), Kelm, Astronomer (uncredited)</t>
  </si>
  <si>
    <t xml:space="preserve"> Le Voyage dans la Lune</t>
  </si>
  <si>
    <t>Game Over, Man!</t>
  </si>
  <si>
    <t>Three friends are on the verge of getting their video game financed when their benefactor is taken hostage by terrorists.</t>
  </si>
  <si>
    <t>Adam DeVine, Alexxx, Anders Holm, Darren, Blake Anderson, Joel, Utkarsh Ambudkar, Bae Awadi, Jamie Demetriou, Mr. Ahmad, Aya Cash, Cassie, Daniel Stern, Mitch, Rhona Mitra, Erma, Neal McDonough, Conrad Drothers</t>
  </si>
  <si>
    <t>The quiet life of Baker Dill, a fishing boat captain who lives on the isolated Plymouth Island, where he spends his days obsessed with capturing an elusive tuna while fighting his personal demons, is interrupted when someone from his past comes to him searching for help.</t>
  </si>
  <si>
    <t>Matthew McConaughey, Baker Dill, Anne Hathaway, Karen Zariakas, Jason Clarke, Frank Zariakas, Diane Lane, Constance, Djimon Hounsou, Duke, Jeremy Strong, Reid Miller, Charlotte Butler, Lois, David Butler, Jack, Rafael Sayegh, Patrick</t>
  </si>
  <si>
    <t>My Cousin Rachel</t>
  </si>
  <si>
    <t>A young Englishman plots revenge against his mysterious, beautiful cousin, believing that she murdered his guardian. But his feelings become complicated as he finds himself falling under the beguiling spell of her charms.</t>
  </si>
  <si>
    <t>Rachel Weisz, Rachel, Sam Claflin, Philip, Holliday Grainger, Louise, Iain Glen, Kendall, Pierfrancesco Favino, Rinaldi, Simon Russell Beale, Couch, Vicki Pepperdine, Mrs. Pascoe, Tim Barlow, Seecombe, Bobby Scott Freeman, John</t>
  </si>
  <si>
    <t>The Darkest Hour</t>
  </si>
  <si>
    <t>In Moscow, five young people lead the charge against an alien race which has attacked Earth via our power supply.</t>
  </si>
  <si>
    <t>Emile Hirsch, Sean, Rachael Taylor, Anne, Olivia Thirlby, Natalie, Joel Kinnaman, Skyler, Max Minghella, Ben, Veronika Ozerova, Vika, Dato Bakhtadze, Sergei, Gosha Kutsenko, Matvei, Nikolay Efremov, Sasha</t>
  </si>
  <si>
    <t>The White Haired Witch of Lunar Kingdom</t>
  </si>
  <si>
    <t>In the twilight of the Ming Dynasty, the Imperial court is plagued by corruption as tyrants rule over the land. With the Manchurians preying on a weakened empire, war is imminent. To save the victims from their suffering, sorceress Jade Raksha fights the soldiers that oppress people for their own gain. As payback, local government officials decide to pin the murder of Governor Zhuo Zhonglian on Jade, turning her and the members of her cult into wanted fugitives for a crime they didn't commit.</t>
  </si>
  <si>
    <t>Fan Bingbing, Lian Nishang, Huang Xiaoming, Zhuo Yihang, Vincent Zhao, Jin Duyi, Xuebing Wang, Murong Chong, Ni Da-Hong, Wei Zhongxian, Cecilia Yip, Raksha's Master, Shera Li, Raksha's sister, Kevin Yan, Huang Taiji, Tong Yao, Ke Pingting</t>
  </si>
  <si>
    <t xml:space="preserve"> ÁôΩÂèëÈ≠îÂ•≥‰º†‰πãÊòéÊúàÂ§©ÂõΩ</t>
  </si>
  <si>
    <t>Charade</t>
  </si>
  <si>
    <t>After Regina Lampert falls for the dashing Peter Joshua on a skiing holiday in the French Alps, she discovers upon her return to Paris that her husband has been murdered. Soon, she and Peter are giving chase to three of her late husband's World War II cronies, Tex, Scobie and Gideon, who are after a quarter of a million dollars the quartet stole while behind enemy lines. But why does Peter keep changing his name?</t>
  </si>
  <si>
    <t>Cary Grant, Peter Joshua, Audrey Hepburn, Regina Lampert, Walter Matthau, Hamilton Bartholemew, James Coburn, Tex Panthollow, George Kennedy, Herman Scobie, Dominique Minot, Sylvie Gaudel, Ned Glass, Leopold Gideon, Jacques Marin, Edouard Grandpierre, Paul Bonifas, Mr. Felix</t>
  </si>
  <si>
    <t>Go</t>
  </si>
  <si>
    <t>Grocery store clerk Simon occasionally sells drugs from his cash register at work, so when soap opera actors Adam and Zack come looking for Ecstasy on a quiet Christmas Eve, they are surprised to find Ronna covering his shift. Desperate for money, Ronna decides to become an impromptu drug dealer, unaware that Adam and Zack are secretly working for obsessed narcotics officer Burke.</t>
  </si>
  <si>
    <t>Sarah Polley, Ronna Martin, Timothy Olyphant, Todd Gaines, Katie Holmes, Claire Montgomery, Desmond Askew, Simon Baines, Jay Mohr, Zack, Scott Wolf, Adam, Taye Diggs, Marcus, William Fichtner, Burke, Nathan Bexton, Mannie</t>
  </si>
  <si>
    <t>Jo Pil-ho: The Dawning Rage</t>
  </si>
  <si>
    <t>On the run from a dogged internal affairs agent, a corrupt cop reluctantly teams up with a defiant teen to unravel a conspiracy before it's too late.</t>
  </si>
  <si>
    <t>Lee Sun-kyun, Jo Pil-ho, Jeon So-nee, Mina, Park Hae-jun, Kwon Tae-ju, Lee You-young, Yang Hee-sook, Park Byung-eun, Inspector Nam, Song Young-chang, Jeong Yi-hyang, Kim Min-jae, Kim Min-jae, Jung Ga-ram, Han Gi-chul, Kwon Han-sol, So-hee</t>
  </si>
  <si>
    <t xml:space="preserve"> ÏïÖÏßàÍ≤ΩÏ∞∞</t>
  </si>
  <si>
    <t>In the Name of the Father</t>
  </si>
  <si>
    <t>A small time thief from Belfast, Gerry Conlon, is falsely implicated in the IRA bombing of a pub that kills several people while he is in London. He and his four friends are coerced by British police into confessing their guilt. Gerry's father and other relatives in London are also implicated in the crime. He spends fifteen years in prison with his father trying to prove his innocence.</t>
  </si>
  <si>
    <t>Daniel Day-Lewis, Gerry Conlon, Pete Postlethwaite, Giuseppe Conlon, Emma Thompson, Gareth Peirce, John Lynch, Paul Hill, Corin Redgrave, Robert Dixon, Beatie Edney, Carole Richardson, John Benfield, Chief PO Barker, Paterson Joseph, Benbay, Marie Jones, Sarah Conlon</t>
  </si>
  <si>
    <t>A teenager suspects his new neighbour is a vampire. Unable to convince anyone, he tries to enlist the help of a self-proclaimed vampire hunter and magician.</t>
  </si>
  <si>
    <t>Anton Yelchin, Charley Brewster, Colin Farrell, Jerry Dandrige, Toni Collette, Jane Brewster, David Tennant, Peter Vincent, Imogen Poots, Amy Petersen, Christopher Mintz-Plasse, Ed Thompson, Dave Franco, Mark, Reid Ewing, Ben Wegner, Will Denton, Adam</t>
  </si>
  <si>
    <t>Dolores Claiborne</t>
  </si>
  <si>
    <t>Dolores Claiborne was accused of killing her abusive husband twenty years ago, but the court's findings were inconclusive and she was allowed to walk free. Now she has been accused of killing her employer, Vera Donovan, and this time there is a witness who can place her at the scene of the crime. Things look bad for Dolores when her daughter Selena, a successful Manhattan magazine writer, returns to cover the story.</t>
  </si>
  <si>
    <t>Kathy Bates, Dolores Claiborne, Jennifer Jason Leigh, Selena St. George, Judy Parfitt, Vera Donovan, Christopher Plummer, John Mackey, David Strathairn, Joe St. George, Eric Bogosian, Peter, John C. Reilly, Const. Frank Stamshaw, Ellen Muth, Young Selena, Bob Gunton, Mr. Pease</t>
  </si>
  <si>
    <t>Aloha</t>
  </si>
  <si>
    <t>A celebrated military contractor returns to the site of his greatest career triumphs and re-connects with a long-ago love while unexpectedly falling for the hard-charging Air Force watchdog assigned to him.</t>
  </si>
  <si>
    <t>Bradley Cooper, Brian Gilcrest, Emma Stone, Captain Allison Ng, Rachel McAdams, Tracy Woodside, Bill Murray, Carson Welch, John Krasinski, John "Woody" Woodside, Danny McBride, Colonel "Fingers" Lacy, Alec Baldwin, General Dixon, Bill Camp, Bob Largent, Jaeden Martell, Mitchell Woodside</t>
  </si>
  <si>
    <t>Dark Crimes</t>
  </si>
  <si>
    <t>Tadek, a Polish detective, becomes suspicious of a controversial author when the incidents described in his unpublished novel resemble the inner workings of an unsolved murder.</t>
  </si>
  <si>
    <t>Jim Carrey, Tadek, Marton Csokas, Kozlov, Charlotte Gainsbourg, Kasia, Kati Outinen, Ms. Malinowska, Vlad Ivanov, Piotr, Robert Wiƒôckiewicz, Greger, Agata Kulesza, Marta, Piotr G≈Çowacki, Victor, Julia Gdula, Hanna</t>
  </si>
  <si>
    <t>The Two Popes</t>
  </si>
  <si>
    <t>Frustrated with the direction of the church, Cardinal Bergoglio requests permission to retire in 2012 from Pope Benedict. Instead, facing scandal and self-doubt, the introspective Pope Benedict summons his harshest critic and future successor to Rome to reveal a secret that would shake the foundations of the Catholic Church.</t>
  </si>
  <si>
    <t>Jonathan Pryce, Jorge Bergoglio / Pope Francis, Anthony Hopkins, Joseph Ratzinger / Pope Benedict XVI, Juan Minuj√≠n, Young Jorge Bergoglio, Luis Gnecco, Cardinal Hummes, Cristina Banegas, Lisabetta, Mar√≠a Ucedo, Esther Ballestrine, Renato Scarpa, Camerlengo, Sidney Cole, Cardinal Turkson, Achille Brugnini, Cardinal Martini</t>
  </si>
  <si>
    <t>About Cherry</t>
  </si>
  <si>
    <t>A drama centered on a troubled young woman who moves to San Francisco, where she gets involved in pornography and aligns herself with a cocaine-addicted lawyer.</t>
  </si>
  <si>
    <t>Ashley Grace, Angelina, Heather Graham, Margaret, Lili Taylor, Phyllis, Dev Patel, Andrew, Diane Farr, Jillian, Jonny Weston, Bobby, James Franco, Francis, Maya Raines, Jojo, Vincent Palo, Paco</t>
  </si>
  <si>
    <t>The Taking of Pelham 1 2 3</t>
  </si>
  <si>
    <t>Armed men hijack a New York City subway train, holding the passengers hostage in return for a ransom, and turning an ordinary day's work for dispatcher Walter Garber into a face-off with the mastermind behind the crime.</t>
  </si>
  <si>
    <t>Denzel Washington, Walter Garber, John Travolta, Ryder, John Turturro, Lt. Camonetti, Luis Guzm√°n, Phil Ramos, James Gandolfini, Mayor, Michael Rispoli, John Johnson, Gary Basaraba, Jerry Pollard, motorman, Alex Kaluzhsky, George, teen hostage, Alice Kremelberg, George's Girlfriend</t>
  </si>
  <si>
    <t>City Lights</t>
  </si>
  <si>
    <t>In this sound-era silent film, a tramp falls in love with a beautiful blind flower seller.</t>
  </si>
  <si>
    <t>Charlie Chaplin, Tramp, Virginia Cherrill, A Blind Girl, Harry Myers, An Eccentric Millionaire, Al Ernest Garcia, The Millionaire's Butler James, Hank Mann, A Prizefighter, Albert Austin, Street Sweeper / Burglar (uncredited), Eddie Baker, Boxing Fight Referee (uncredited), Henry Bergman, Mayor / Blind Girl's Downstairs Neighbor (uncredited), Buster Brodie, Bald Party Guest (uncredited)</t>
  </si>
  <si>
    <t>Father of the Year</t>
  </si>
  <si>
    <t>Two college grads return to their hometown, where a hypothetical question -- whose dad would win in a fight? -- leads to mass mayhem.</t>
  </si>
  <si>
    <t>David Spade, Wayne, Nat Faxon, Mardy, Joey Bragg, Ben, Matt Shively, Larry, Bridgit Mendler, Meredith, Bill Kottkamp, PJ, Jackie Sandler, Krystal, Ashley Spillers, Olivia, Moses Storm, Trey</t>
  </si>
  <si>
    <t>Afro Samurai: Resurrection</t>
  </si>
  <si>
    <t>Afro Samurai avenged his father and found a life of peace. But the legendary master is forced back into the game by a beautiful and deadly woman from his past. The sparks of violence dropped along Afro‚Äôs bloody path now burn out of control ‚Äì and nowhere are the flames of hatred more intense than in the eyes of Sio.</t>
  </si>
  <si>
    <t>Samuel L. Jackson, Afro Samurai (voice) / Ninja Ninja (voice), Lucy Liu, Sio (voice), Yuri Lowenthal, Jinno (voice), Mark Hamill, Bin (voice), Jeff Bennett, Brother 3 (voice), S. Scott Bullock, Professor Dharman (voice), Grey DeLisle, Tomoe (voice) / Ogin (voice), Greg Eagles, Rokutaro (voice), Zachary Gordon, Kotaro (voice)</t>
  </si>
  <si>
    <t>Loving Memories</t>
  </si>
  <si>
    <t>1916. Julien Delaunay is reported missing in action during the Great War. His wife, Julie, refuses to believe he is dead. 1919. When a photo of an amnesic drifter appears in the press, Julie immediately recognizes him as her beloved husband. They are reunited and, little by little, she helps him to fall in love with her again. Until another woman claims to be the man‚Äôs real wife‚Ä¶</t>
  </si>
  <si>
    <t>Louise Bourgoin, , Le√Øla Bekhti, Julie, Karim Leklou, Julien Delaunay, Jean-Charles Clichet, , Ghislain de Fonclare, , Emmanuelle Schaaff, Gloria, Guillaume Bouttemy, Un patient</t>
  </si>
  <si>
    <t xml:space="preserve"> C'est mon homme</t>
  </si>
  <si>
    <t>El gerente</t>
  </si>
  <si>
    <t>√Ålvaro is a marketing manager, divorced with a son who he can barely talk to, living a mediocre life and doing a mediocre job, until his bosses tell him he needs to improve his marketing campaigns for the next 2018's World Cup. He'll soon launch a plan with Argentina's National Football Team and the upcoming qualifiers that may become a lot more risky that he planned.</t>
  </si>
  <si>
    <t>Leonardo Sbaraglia, √Ålvaro Torres, Carla Peterson, Federica, Luis Luque, Omar Manganaro, Cecilia Dopazo, Florencia, Valentin Wein, Gonzalo, Marina Bellati, Sabrina, M√≥nica Raiola, Leticia, Agustina SuaÃÅsquita, Vicky, Ignacio Saralegui, Camilo</t>
  </si>
  <si>
    <t>Pooh's Grand Adventure: The Search for Christopher Robin</t>
  </si>
  <si>
    <t>Pooh gets confused when Christopher Robin leaves him a note to say that he has gone back to school after the holidays. So Pooh, Piglet, Tigger, Eeyore and Rabbit go in search of Christopher Robin which leads to a big adventure.</t>
  </si>
  <si>
    <t>Jim Cummings, Winnie the Pooh / Skullasaurus growls / Tigger (singing) (voice), John Fiedler, Piglet (voice), Ken Sansom, Rabbit (voice), Paul Winchell, Tigger (voice), Peter Cullen, Eeyore (voice), Brady Bluhm, Christopher Robin (voice), Andre Stojka, Owl (voice), David Warner, Narrator (voice), Steven Schatzberg, Piglet (singing ) (voice)</t>
  </si>
  <si>
    <t>Sense and Sensibility</t>
  </si>
  <si>
    <t>Based on Jane Austen's classic novel of the Dashwood sisters, sensible Elinor and passionate Marianne, whose chances at marriage seem doomed by their family's sudden loss of fortune.  When Henry Dashwood dies unexpectedly, his estate must pass on by law to his son from his first marriage, John and wife Fanny. But these circumstances leave Mr. Dashwood's current wife, and daughters Elinor, Marianne and Margaret, without a home and with barely enough money to live on. As Elinor and Marianne struggle to find romantic fulfillment in a society obsessed with financial and social status, they must learn to mix sense with sensibility in their dealings with both money and men.</t>
  </si>
  <si>
    <t>Emma Thompson, Elinor Dashwood, Kate Winslet, Marianne Dashwood, Alan Rickman, Colonel Christopher Brandon, Hugh Grant, Edward Ferrars, Gemma Jones, Mrs. Dashwood, Greg Wise, John Willoughby, Elizabeth Spriggs, Mrs. Jennings, Imogen Stubbs, Lucy Steele, Harriet Walter, Fanny Ferrars Dashwood</t>
  </si>
  <si>
    <t>The Perfect Dictatorship</t>
  </si>
  <si>
    <t>TV MX, the most powerful Mexican Television Corporation, discloses a scandalous story involving Governor Carmelo Vargas in serious crimes and illicit business. Governor Vargas worried about his political future, decides to clean his image and negotiates a billionaire secret agreement with the owners of the TV Corporation. Carlos Rojo, an ambitious young news producer, and Ricardo Diaz, TV network star reporter, are responsible for making a dirty campaign to change the image the public has of the corrupt Governor and make him, at any cost, a political star and a great presidential candidate. Mexican Television believes that democracy is a farce and has already placed one President... Will they do it again?</t>
  </si>
  <si>
    <t>Dami√°n Alc√°zar, Gobernador Carmelo Vargas, Alfonso Herrera, Carlos Rojo, Joaqu√≠n Cos√≠o, Agust√≠n Morales, Osvaldo Benavides, Ricardo D√≠az, Silvia Navarro, Luc√≠a Garza, Flavio Medina, Salvador Garza, Sa√∫l Lisazo, Javier P√©rez Harris, Dagoberto Gama, Procurador, Enrique Arreola, Secretario de gobierno</t>
  </si>
  <si>
    <t xml:space="preserve"> La dictadura perfecta</t>
  </si>
  <si>
    <t>Forbidden Empire</t>
  </si>
  <si>
    <t>Early 18th century. Cartographer Jonathan Green undertakes a scientific voyage from Europe to the East. Having passed through Transylvania and crossed the Carpathian Mountains, he finds himself in a small village lost in impassible woods. Nothing but chance and heavy fog could bring him to this cursed place. People who live here do not resemble any other people which the traveler saw before that. The villagers, having dug a deep moat to fend themselves from the rest of the world, share a naive belief that they could save themselves from evil, failing to understand that evil has made its nest in their souls and is waiting for an opportunity to gush out upon the world.</t>
  </si>
  <si>
    <t>Jason Flemyng, Jonathan Green "Dzhonatan Grin", Aleksey Chadov, Petrus, Agniya Ditkovskite, Nastusya, Yuriy Tsurilo, Sotnik, Olga Zaytseva, Pannochka, Aleksandr Yakovlev, Overko, Igor Jijikine, Dorosh, Valeriy Zolotukhin, Yavtukh, Nina Ruslanova, Zhena Yavtukha</t>
  </si>
  <si>
    <t xml:space="preserve"> –í–∏–π</t>
  </si>
  <si>
    <t>Midnight Express</t>
  </si>
  <si>
    <t>Billy Hayes is caught attempting to smuggle drugs out of Turkey. The Turkish courts decide to make an example of him, sentencing him to more than 30 years in prison. Hayes has two opportunities for release: the appeals made by his lawyer, his family, and the American government, or the "Midnight Express".</t>
  </si>
  <si>
    <t>Brad Davis, Billy Hayes, Irene Miracle, Susan, Bo Hopkins, Tex, Paolo Bonacelli, Rifki, Paul L. Smith, Hamidou, Randy Quaid, Jimmy Booth, Norbert Weisser, Erich, John Hurt, Max, Mike Kellin, Mr. Hayes</t>
  </si>
  <si>
    <t>A Christmas Mystery</t>
  </si>
  <si>
    <t>When her best friend's father is falsely accused of stealing the town's prized jingle bells, a young amateur sleuth and her friends must find the real thief before Christmas.</t>
  </si>
  <si>
    <t>Violet McGraw, Violet Pierce, Eddie Cibrian, Sheriff Pierce, Christoph Sanders, Deputy Terry Donovan, Drew Powell, George Bottoms, Lauren Lindsey Donzis, Maddie Pierce, Santino Barnard, Kenny Bottoms, Leonardo Cecchi, Harrison Bottoms, Beau Bridges, Mayor Donovan, Oscar Nunez, Glenn Martin</t>
  </si>
  <si>
    <t>Solomon Kane</t>
  </si>
  <si>
    <t>A nomadic 16th century warrior, condemned to hell for his brutal past, seeks redemption by renouncing violence, but finds some things are worth burning for as he fights to free a young Puritan woman from the grip of evil.</t>
  </si>
  <si>
    <t>James Purefoy, Solomon Kane, Pete Postlethwaite, William Crowthorn, Alice Krige, Katherine Crowthorn, Mackenzie Crook, Father Michael, Max von Sydow, Josiah Kane, Jason Flemyng, Malachi, Rachel Hurd-Wood, Meredith Crowthorn, Mark O'Neal, Kane's Soldier #1, Robert Orr, Kane's Soldier #2</t>
  </si>
  <si>
    <t>Life-Size</t>
  </si>
  <si>
    <t>After her mom's death, Casey pulls away from everyone in her life, including her emotionally distant dad. With help from a magic spell, she tries to bring her mother back from the dead; instead, Casey's words accidentally awaken one of her least favorite toys: a statuesque Barbie clone named Eve. Things get worse when Casey's dad develops a crush on his daughter's living doll.</t>
  </si>
  <si>
    <t>Lindsay Lohan, Casey Stuart, Tyra Banks, Eve, Jere Burns, Ben Stuart, Anne Marie DeLuise, Drew McDonald, Garwin Sanford, Richie, Tom Butler, Phil, Jillian Fargey, Ellen, Katelyn Wallace, Sarah, Shaina Tianne Unger, Jessica</t>
  </si>
  <si>
    <t>Dr. Stephen Strange embarks on a wondrous journey to the heights of a Tibetan mountain, where he seeks healing at the feet of the mysterious Ancient One.</t>
  </si>
  <si>
    <t>Bryce Johnson, Doctor Strange (voice), Paul Nakauchi, Wong (voice), Kevin Michael Richardson, Mordo (voice), Michael Yama, Ancient One (voice), Susan Spano, Dr. Gina Atwater (voice), Jonathan Adams, Dormammu (voice), Fred Tatasciore, Oliver / Doorman / Sorcerer / Additional Voices (voice), Tara Strong, April / Lucy / Additional Voices (voice), Josh Keaton, Corey / Camille's Brother / Additional Voices (voice)</t>
  </si>
  <si>
    <t>A Perfect Ending</t>
  </si>
  <si>
    <t>This intimate drama follows Rebecca, a woman who has kept her sexuality a secret from her friends but chooses to reveal it to a stranger. While Rebecca's revelations may not yield the results she expects, a perfect ending is still in reach.</t>
  </si>
  <si>
    <t>Barbara Niven, Rebecca Westridge, Jessica Clark, Paris, John Heard, Mason Westridge, Morgan Fairchild, Valentina, Rebecca Staab, Sylvie, Kerry Knuppe, Jessica Westridge, Imelda Corcoran, Kelly, Mary Jane Wells, Shirin, Michael Adam Hamilton, Aaron Westridge</t>
  </si>
  <si>
    <t>Last Sister Class</t>
  </si>
  <si>
    <t>Lim Da-young, an older sister who intercepted her younger brother's lover. Because of that, he confines his younger brother Da-jung Lim in a mental hospital and leads a happy marriage with Yoon Tae-jin. Then one day, the younger brother escapes from the mental hospital and conspires with the helper Jo Yong-hwan, who was a friend of the ward, and a desperate revenge for the older sister and former lover (Yoon Tae-jin) unfolds. Da-young's bloody kidnapping, their tamed slave life, and enduring harsh punishment.</t>
  </si>
  <si>
    <t xml:space="preserve">Seung Ha, , Kim Dong-woo, , Kang Min-woo, </t>
  </si>
  <si>
    <t xml:space="preserve"> ÎßâÏû•ÏûêÎß§ ÌÅ¥ÎùºÏì∞</t>
  </si>
  <si>
    <t>Polaroid</t>
  </si>
  <si>
    <t>High school loner Bird Fitcher has no idea what dark secrets are tied to the mysterious Polaroid vintage camera she stumbles upon, but it doesn't take long to discover that those who have their picture taken meet a tragic end. Bird and her friends must survive one more night as they race to solve the mystery of the haunted Polaroid before it kills them all.</t>
  </si>
  <si>
    <t>Kathryn Prescott, Bird Fitcher, Tyler Young, Connor Bell, Samantha Logan, Kasey Walters, Keenan Tracey, Devin Lane, Priscilla Quintana, Mina Rodriguez, Javier Botet, The Entity, Mitch Pileggi, Sheriff Thomas Pembroke, Davi Santos, Tyler Drew, Katie Stevens, Avery Bishop</t>
  </si>
  <si>
    <t>That's Amor</t>
  </si>
  <si>
    <t>After her job and relationship implode on the same day, Sofia starts from scratch ‚Äî and meets a dashing Spanish chef who might be her missing ingredient.</t>
  </si>
  <si>
    <t>Riley Dandy, Sofia, Isaac Gonzalez Rossi, Matias, Daniel Edward Mora, Guillermo, Bryan Craig, Richard, Arlene Tur, Viviana, Kimberley Drummond, Olivia, Christina Moore, Becky, Rose Portillo, Julietta, Suleka Mathew, Kerala</t>
  </si>
  <si>
    <t>Flight of the Phoenix</t>
  </si>
  <si>
    <t>When an oil rig in the Gobi Desert of Mongolia proves unproductive, an aircraft crew are sent to shut the operation down and fly them out. On the flight out over the desert on the way to Beijing, Capt. Frank Towns and co-pilot A.J. are unable to keep their cargo plane, a C-119 Flying Boxcar, in the air when a violent sandstorm strikes. Crash-landing in a remote uncharted part of the desert, the two pilots and their passengers -- a crew of oil workers and a drifter -- must work together to survive by rebuilding the aircraft. Soon, low supplies and a band of merciless smugglers add even greater urgency to their task.</t>
  </si>
  <si>
    <t>Dennis Quaid, Frank Towns, Tyrese Gibson, AJ, Giovanni Ribisi, Elliott, Miranda Otto, Kelly, Tony Curran, Rodney, Sticky Fingaz, Jeremy, Jacob Vargas, Sammi, Hugh Laurie, Ian, Scott Michael Campbell, Liddle</t>
  </si>
  <si>
    <t>Le Chef</t>
  </si>
  <si>
    <t>A veteran chef faces off against his restaurant group's new CEO, who wants to the establishment to lose a star from its rating in order to bring in a younger chef who specializes in molecular gastronomy.</t>
  </si>
  <si>
    <t>Jean Reno, Alexandre Lagarde, Micha√´l Youn, Jacky Bonnot, Rapha√´lle Agogu√©, B√©atrice, Julien Boisselier, Stanislas Matter, Salom√© St√©venin, Amandine, Serge Larivi√®re, Titi, Issa Doumbia, Moussa, Bun-hay Mean, Chang, Pierre Vernier, Paul Matter</t>
  </si>
  <si>
    <t xml:space="preserve"> Comme un chef</t>
  </si>
  <si>
    <t>Inmate Zero</t>
  </si>
  <si>
    <t>There's a zombie outbreak after a medical trial in an international detention and medical facility on an isolated island. An ex US Special Forces/bodyguard woman inmate and a guard form a team.</t>
  </si>
  <si>
    <t xml:space="preserve">Jess Chanliau, Stone, Meg Alexandra, Chloe, Gabz Barker, Stone's Mother, Raymond Bethley, Officer Woodhouse, Anastasia Borodina, Prisoner, Sarah Brazier, Prisoner, Tom Clegg, Patient Zero, Stacey Lynn Crowe, Prisoner, Cherry-Rosa Cullen, </t>
  </si>
  <si>
    <t xml:space="preserve"> Patients of a Saint</t>
  </si>
  <si>
    <t>Maira lives happily with Aiden, a doll maker and toy company owner. But Vanya, their adopted daughter and Aiden's niece, is still dealing with the loss of her birth mother. After Vanya plays Charlie's Pencil to summon her late mother, strange things begin to happen.</t>
  </si>
  <si>
    <t>Luna Maya, Maira, Christian Sugiono, Aiden, Sara Wijayanto, Bu Laras, Demian Aditya, Dedi, Asri Handayani, Andini, Rizky Hanggono, Arka, Richelle Georgette Skornicki, Vanya, Jeremy Thomas, Raynard, Imelda, Bi Nur</t>
  </si>
  <si>
    <t>Rise of the Legend</t>
  </si>
  <si>
    <t>In 1868 during the late Qing Dynasty, rampant corruption on the Imperial Court inflicts much suffering in people's lives. For years, the Black Tiger‚Äôs fearsome boss Lei Gong has been trying to get rid of the leader of the Northern Sea. One of his latest recruits is Fei, a fearless fighter who takes the Northern Sea leader‚Äôs head after a fierce fight. Just as Lei Gong believes he has total control of the port, a new gang called the Orphans rises in power. Led by Fei‚Äôs childhood friend Huo, the Orphans are out to eliminate all the criminal power from the port‚Ä¶</t>
  </si>
  <si>
    <t>Eddie Peng, Wong Fei-Hung, AngelaBaby, Orchid, Sammo Hung, Master Lui, Tony Leung Ka-fai, Fei's father, Jing Boran, Fiery, Wong Cho-lam, Big Tooth, Zhang Jin, Wu Long, Feng Jia-Yi, North Evil, Wang Luodan, Chun</t>
  </si>
  <si>
    <t xml:space="preserve"> ÈªÑÈ£ûÈ∏ø‰πãËã±ÈõÑÊúâÊ¢¶</t>
  </si>
  <si>
    <t>Repossessed</t>
  </si>
  <si>
    <t>It's been some time since Father Jebedaiah Mayii exorcised the Devil from little Nancy Aglet, who is now grown up with a husband and two children of her own. But the prince of darkness wants to go a second round and has returned to repossess her! With Father Mayii unwilling to help, Father Luke Brophy tries his best to help Nancy, even when TV's Ernest Weller plans to air the exorcism live on TV.</t>
  </si>
  <si>
    <t>Linda Blair, Nancy Aglet, Ned Beatty, Ernest Weller, Leslie Nielsen, Father Jebedaiah Mayii, Anthony Starke, Father Luke Brophy, Thom Sharp, Braydon Aglet, Lana Schwab, Fanny Ray Weller, Melissa Moore, Bimbo Student, The Unknown Comic, Man in Car, Barbara Alyn Woods, Woman in Elevator</t>
  </si>
  <si>
    <t>The Good, the Bad, the Weird</t>
  </si>
  <si>
    <t>The story of three Korean outlaws in 1930s Manchuria and their dealings with the Japanese army and Chinese and Russian bandits. The Good (a bounty hunter), the Bad (a hitman), and the Weird (a thief) battle the army and the bandits in a race to use a treasure map to uncover the riches of legend.</t>
  </si>
  <si>
    <t>Song Kang-ho, Yoon Tae-goo / The Weird, Lee Byung-hun, Park Chang-yi / The Bad, Jung Woo-sung, Park Do-won / The Good, Yoon Je-moon, Byung-choon, Song Young-chang, Kim Pan-joo, Lee Chung-ah, Song-yi, Kim Kwang-il, Two Blades, Ma Dong-seok, Bear, Jo Kyeong-hun, Doo-chao</t>
  </si>
  <si>
    <t xml:space="preserve"> Ï¢ãÏùÄ ÎÜà, ÎÇòÏÅú ÎÜà, Ïù¥ÏÉÅÌïú ÎÜà</t>
  </si>
  <si>
    <t>Lake Placid: Legacy</t>
  </si>
  <si>
    <t>A group of young explorers discover a secret area hidden from all maps and GPS devices. When they reach the center of the lake, they discover an abandoned facility that houses one of the largest, and deadliest apex-predators known to man.</t>
  </si>
  <si>
    <t>Katherine Barrell, Jade, Tim Rozon, Sam, Luke Newton, Billy, Craig Stein, Spencer, Greg Kriek, Travis, Joe Pantoliano, Henderson, Sai Bennett, Alice, Maxim Baldry, Dane, Alisha Bailey, Pennie</t>
  </si>
  <si>
    <t>Lovers and Other Relatives</t>
  </si>
  <si>
    <t>Sandro dreams about a woman older than himself. He works as a lifeguard at the beach and at the same time he's caring for a large number of sexually unsatisfied women who are coming for the weekend without their husbands.</t>
  </si>
  <si>
    <t>Laura Antonelli, Laura, Orazio Orlando, Renzo, Alessandro Momo, Sandro, Monica Guerritore, Rosy, Lino Toffolo, Lino, Tino Carraro, Giustino Bellotto, Lilla Brignone, Lilla Bellotto, Dominique Boschero, Francesca, Lino Banfi, Conte Zagaria</t>
  </si>
  <si>
    <t xml:space="preserve"> Peccato veniale</t>
  </si>
  <si>
    <t>Arn: The Knight Templar</t>
  </si>
  <si>
    <t>Arn, the son of a high-ranking Swedish nobleman is educated in a monastery and sent to the Holy Land as a knight templar to do penance for a forbidden love.</t>
  </si>
  <si>
    <t>Joakim N√§tterqvist, Arn Magnusson, Sofia Helin, Cecilia Algotsdotter, Stellan Skarsg√•rd, Birger Brosa, Michael Nyqvist, Magnus Folkesson, Mirja Turestedt, Sigrid, Morgan Alling, Eskil Magnusson, Sven-Bertil Taube, Bishop Bengt, Bibi Andersson, Mother Rikissa, Gustaf Skarsg√•rd, Knut Eriksson</t>
  </si>
  <si>
    <t xml:space="preserve"> Arn: Tempelriddaren</t>
  </si>
  <si>
    <t>Before the Fall</t>
  </si>
  <si>
    <t>In 1942, Friedrich Weimer's boxing skills get him an appointment to a National Political Academy (NaPolA) ‚Äì high schools that produce Nazi elite. Over his father's objections, Friedrich enrolls. During his year in seventh column,Friedrich encounters hazing, cruelty, death, and the Nazi code. His friendship with Albrecht, the ascetic son of the area's governor, is central to this education.</t>
  </si>
  <si>
    <t>Max Riemelt, Friedrich Weimer, Tom Schilling, Albrecht Stein, Devid Striesow, Heinrich Vogler, Joachim Bi√ümeier, Karl Klein, Justus von Dohn√°nyi, Heinrich Stein, Michael Schenk, Josef Peiner, Florian Stetter, Justus von Jaucher, Alexander Held, Friedrich's Father, Sissy H√∂fferer, Friedrich's Mother</t>
  </si>
  <si>
    <t xml:space="preserve"> Napola ‚Äì Elite f√ºr den F√ºhrer</t>
  </si>
  <si>
    <t>Work It</t>
  </si>
  <si>
    <t>A brilliant but clumsy high school senior vows to get into her late father's alma mater by transforming herself and a misfit squad into dance champions.</t>
  </si>
  <si>
    <t>Sabrina Carpenter, Quinn Ackerman, Liza Koshy, Jasmine Hale, Keiynan Lonsdale, Isaiah "Juiliard", Michelle Buteau, Ms. Ramirez, Jordan Fisher, Jake Taylor, Drew Tanner, Charlie, Jayne Eastwood, Ruthie (Nursing Home), Naomi Snieckus, Maria, Briana Andrade-Gomes, Trinity</t>
  </si>
  <si>
    <t>Vampires</t>
  </si>
  <si>
    <t>The church enlists a team of vampire-hunters to hunt down and destroy a group of vampires searching for an ancient relic that will allow them to exist in sunlight.</t>
  </si>
  <si>
    <t>James Woods, Jack Crow, Daniel Baldwin, Anthony Montoya, Sheryl Lee, Katrina, Thomas Ian Griffith, Jan Valek, Maximilian Schell, Cardinal Alba, Tim Guinee, Father Adam Guiteau, Mark Boone Junior, Catlin, Gregory Sierra, Father Giovanni, Cary-Hiroyuki Tagawa, David Deyo</t>
  </si>
  <si>
    <t>Heart Shot</t>
  </si>
  <si>
    <t>Teenagers Nikki and Sam are in love and planning their future together ‚Äî until Nikki's dangerous past returns to threaten everything.</t>
  </si>
  <si>
    <t>Elena Heuz√©, Nikki, Nia Sondaya, Samantha, Bethany Curry, Ty, Hilary Ward, Samantha's Mom, Ryan Michael Harrison, Man on Phone, Zack Duhame, Hit Man #1/Driver, Khalid Ghajji, Hit Man #2, Josh Fried, Hit Man #3, Chad Guerrero, Hit Man #4</t>
  </si>
  <si>
    <t>100 Streets</t>
  </si>
  <si>
    <t>Three people, three extraordinary stories. All lived out within a hundred London streets.</t>
  </si>
  <si>
    <t>Idris Elba, Max, Gemma Arterton, Emily, Tom Cullen, Jake, Ryan Gage, Vincent, Kierston Wareing, Kathy, Franz Drameh, Kingsley, Ken Stott, Terence, Charlie Creed-Miles, George, Lorraine Stanley, Tina</t>
  </si>
  <si>
    <t>Without Saying Goodbye</t>
  </si>
  <si>
    <t>The opposite lives of a workaholic architect and a fiery artist are upended when their chance encounter in breathtaking Peru shifts their views on life.</t>
  </si>
  <si>
    <t>Stephanie Cayo, Ariana, Maxi Iglesias, Salvador Campod√≥nico, Wendy Ramos, Lichi, Vicente Vergara, Alberto, Mayella Lloclla, Sof√≠a, Rodrigo Palacios, Vito, Jely Reategui, Janice, Nicol√°s Galindo, Nandito, Carlos Carl√≠n, Mauricio</t>
  </si>
  <si>
    <t xml:space="preserve"> Hasta que nos volvamos a encontrar</t>
  </si>
  <si>
    <t>Color of Night</t>
  </si>
  <si>
    <t>A color-blind psychiatrist is stalked by an unknown killer after taking over his murdered friend's therapy group and becomes embroiled in an intense affair with a mysterious woman who may be connected to the crime.</t>
  </si>
  <si>
    <t>Bruce Willis, Capa, Jane March, Rose, Rub√©n Blades, Hector, Lesley Ann Warren, Sondra, Scott Bakula, Dr. Bob, Brad Dourif, Clark, Lance Henriksen, Buck, Kevin J. O'Connor, Casey, Andrew Lowery, Dale</t>
  </si>
  <si>
    <t>The Flowers of War</t>
  </si>
  <si>
    <t>A Westerner finds refuge with a group of women in a church during Japan's rape of Nanking in 1937. Posing as a priest, he attempts to lead the women to safety.</t>
  </si>
  <si>
    <t>Christian Bale, John Miller, Ni Ni, Yu Mo, Tong Dawei, Major Li, Zhang Xin Yi, Shujuan Meng, Shigeo Kobayashi, Lt. Kato, Atsuro Watabe, Colonel Hasegawa, Shawn Dou, Chinese Soldier, Paul Schneider, Terry, Cao Kefan, Mr. Meng</t>
  </si>
  <si>
    <t xml:space="preserve"> ÈáëÈôµÂçÅ‰∏âÈáµ</t>
  </si>
  <si>
    <t>Blindness</t>
  </si>
  <si>
    <t>When a sudden plague of blindness devastates a city, a small group of the afflicted band together to triumphantly overcome the horrific conditions of their imposed quarantine.</t>
  </si>
  <si>
    <t>Julianne Moore, Doctor's Wife, Mark Ruffalo, Doctor, Alice Braga, Woman with Dark Glasses, Y√ªsuke Iseya, First Blind Man, Yoshino Kimura, First Blind Man's Wife, Don McKellar, Thief, Maury Chaykin, Accountant, Mitchell Nye, Boy, Danny Glover, Man with Black Eye Patch</t>
  </si>
  <si>
    <t>Wild Strawberries</t>
  </si>
  <si>
    <t>Crotchety retired doctor Isak Borg travels from Stockholm to Lund, Sweden, with his pregnant and unhappy daughter-in-law, Marianne, in order to receive an honorary degree from his alma mater. Along the way, they encounter a series of hitchhikers, each of whom causes the elderly doctor to muse upon the pleasures and failures of his own life. These include the vivacious young Sara, a dead ringer for the doctor's own first love.</t>
  </si>
  <si>
    <t>Victor Sj√∂str√∂m, Professor Isak Borg, Bibi Andersson, Sara, Ingrid Thulin, Marianne Borg, Gunnar Bj√∂rnstrand, Evald Borg, Jullan Kindahl, Agda, Folke Sundquist, Anders, Bj√∂rn Bjelfvenstam, Viktor, Naima Wifstrand, Mrs. Borg, Gunnel Brostr√∂m, Berit Alman</t>
  </si>
  <si>
    <t xml:space="preserve"> Smultronst√§llet</t>
  </si>
  <si>
    <t>Something's Gotta Give</t>
  </si>
  <si>
    <t>Harry Sanborn is an aged music industry exec with a fondness for younger women like Marin, his latest trophy girlfriend. Things get a little awkward when Harry suffers a heart attack at the home of Marin's mother, Erica. Left in the care of Erica and his doctor, a love triangle starts to take shape.</t>
  </si>
  <si>
    <t>Jack Nicholson, Harry Sanborn, Diane Keaton, Erica Barry, Keanu Reeves, Julian Mercer, Frances McDormand, Zoe, Amanda Peet, Marin, Jon Favreau, Leo, Paul Michael Glaser, Dave, Rachel Ticotin, Dr. Martinez, Paige Butcher, Beauty</t>
  </si>
  <si>
    <t>Shakespeare in Love</t>
  </si>
  <si>
    <t>Young Shakespeare is forced to stage his latest comedy, "Romeo and Ethel, the Pirate's Daughter," before it's even written. When a lovely noblewoman auditions for a role, they fall into forbidden love -- and his play finds a new life (and title). As their relationship progresses, Shakespeare's comedy soon transforms into tragedy.</t>
  </si>
  <si>
    <t>Joseph Fiennes, Will Shakespeare, Gwyneth Paltrow, Viola De Lesseps, Geoffrey Rush, Philip Henslowe, Tom Wilkinson, Hugh Fennyman, Judi Dench, Queen Elizabeth, Imelda Staunton, Nurse, Colin Firth, Lord Wessex, Ben Affleck, Ned Alleyn, Simon Callow, Tilney</t>
  </si>
  <si>
    <t>The Photographer: Murder in Pinamar</t>
  </si>
  <si>
    <t>The murder of photographer Jos√© Luis Cabezas in the summer of 1997 deeply shakes Argentina, and ends up revealing a mafia scheme in which the political and economic powers  appear to be involved.</t>
  </si>
  <si>
    <t xml:space="preserve"> El fot√≥grafo y el cartero: El crimen de Cabezas</t>
  </si>
  <si>
    <t>Bone Tomahawk</t>
  </si>
  <si>
    <t>During a shootout in a saloon, Sheriff Hunt injures a suspicious stranger. The doctor's assistant, wife of the local foreman, tends to him in prison. That night, the town is attacked and they both disappear‚Äîonly the arrow of a cannibal tribe is found. Hunt and a few of his men go in search of the prisoner and the foreman's wife.</t>
  </si>
  <si>
    <t>Kurt Russell, Sheriff Franklin Hunt, Patrick Wilson, Arthur O'Dwyer, Richard Jenkins, Chicory, Matthew Fox, John Brooder, Lili Simmons, Samantha O'Dwyer, David Arquette, Purvis, Fred Melamed, Clarence, Evan Jonigkeit, Nick, Sid Haig, Buddy</t>
  </si>
  <si>
    <t>The Thaw</t>
  </si>
  <si>
    <t>At a remote Arctic research station, four ecology students discover the real horror of global warming is not the melting ice, but what's frozen within it. A prehistoric parasite is released from the carcass of a Woolly Mammoth upon the unsuspecting students who are forced to quarantine and make necessary sacrifices, or risk infecting the rest of the world.</t>
  </si>
  <si>
    <t>Val Kilmer, Dr. David Kruipen, Martha MacIsaac, Evelyn Kruipen, Aaron Ashmore, Atom Galen, Kyle Schmid, Federico Fulce, Viv Leacock, Bart, Steph Song, Ling Chen, Anne Marie DeLuise, Dr. Jane Sanders, John Callander, Edward, Lamech Kadloo, Nuti</t>
  </si>
  <si>
    <t>Chill Out, Scooby-Doo!</t>
  </si>
  <si>
    <t>The gang's vacation to Paris takes a wrong turn when Scooby and Shaggy miss their flight and end up on a skydiving expedition in the Himalayas. To make matters worse, upon arrival they must outrun the Abominable Snowmonster.</t>
  </si>
  <si>
    <t>Frank Welker, Fred Jones / Scooby-Doo (voice), Casey Kasem, Shaggy Rogers (voice), Grey DeLisle, Daphne Blake (voice), Mindy Cohn, Velma Dinkley (voice), Kim Mai Guest, Minga (voice), Ren√© Auberjonois, Alphonse LaFleur (voice), Alfred Molina, Professor Jeffries (voice), James Sie, Pemba Shepra (voice), James Hong, The High Lama (voice)</t>
  </si>
  <si>
    <t>Detective Conan: Captured in Her Eyes</t>
  </si>
  <si>
    <t>Police officers around Tokyo are being murdered by an unknown assailant. When Ran witnesses an attempt on the life of one of her friends in the police, she loses her memory. Now, Conan and Inspector Megure must find the murderer while Ran attempts to regain her lost memories.</t>
  </si>
  <si>
    <t>Minami Takayama, Conan Edogawa (voice), Wakana Yamazaki, Ran Mori (voice), Akira Kamiya, Kogoro Mori (voice), Kappei Yamaguchi, Shinichi Kudo (voice), Gara Takashima, Eri Kisaki (voice), Kenichi Ogata, Dr. Agatha (voice), Naoko Matsui, Sonoko Suzuki (voice), Yukiko Iwai, Ayumi Yoshida (voice), Megumi Hayashibara, Ai Haibara (voice)</t>
  </si>
  <si>
    <t xml:space="preserve"> ÂêçÊé¢ÂÅµ„Ç≥„Éä„É≥ Áû≥„ÅÆ‰∏≠„ÅÆÊöóÊÆ∫ËÄÖ</t>
  </si>
  <si>
    <t>Brimstone</t>
  </si>
  <si>
    <t>In the menacing inferno of the old North-American West, Liz is a genuine survivor who is hunted by a vengeful preacher for a crime she didn‚Äôt commit.</t>
  </si>
  <si>
    <t>Guy Pearce, The Reverend, Dakota Fanning, Liz, Carice van Houten, Anna, Kit Harington, Samuel, Emilia Jones, Joanna, Paul Anderson, Frank, William Houston, Eli, Charlotte Croft, Abigail, Ivy George, Sam</t>
  </si>
  <si>
    <t>Pale Rider</t>
  </si>
  <si>
    <t>A mysterious preacher protects a humble prospector village from a greedy mining company trying to encroach on their land.</t>
  </si>
  <si>
    <t>Clint Eastwood, Preacher, Michael Moriarty, Hull Barret, Carrie Snodgress, Sarah Wheeler, Chris Penn, Josh LaHood, Richard Dysart, Coy LaHood, Sydney Penny, Megan Wheeler, Richard Kiel, Club, Doug McGrath, Spider Conway, John Russell, Stockburn</t>
  </si>
  <si>
    <t>Romeo &amp; Juliet</t>
  </si>
  <si>
    <t>In Verona, bad blood between the Montague and Capulet families leads to much bitterness. Despite the hostility, Romeo Montague manages an invitation to a masked ball at the estate of the Capulets and meets Juliet, their daughter. The two are instantly smitten but dismayed to learn that their families are enemies. Romeo and Juliet figure out a way to pursue their romance, but Romeo is banished for his part in the slaying of Juliet's cousin, Tybalt.</t>
  </si>
  <si>
    <t>Douglas Booth, Romeo Montague, Hailee Steinfeld, Juliet Capulet, Damian Lewis, Lord Capulet, Kodi Smit-McPhee, Benvolio, Natascha McElhone, Lady Capulet, Christian Cooke, Mercutio, Ed Westwick, Tybalt, Lesley Manville, The Nurse, Tomas Arana, Lord Montague</t>
  </si>
  <si>
    <t>The Do-Over</t>
  </si>
  <si>
    <t>The life of a bank manager is turned upside down when a friend from his past manipulates him into faking his own death and taking off on an adventure.</t>
  </si>
  <si>
    <t>Adam Sandler, Max Kessler, David Spade, Charlie, Paula Patton, Heather, Kathryn Hahn, Becca, Nick Swardson, Bob, Matt Walsh, Shecky, Ren√©e Taylor, Mrs. Kessler, Sean Astin, Ted-O, Natasha Leggero, Nikki</t>
  </si>
  <si>
    <t>Forsaken</t>
  </si>
  <si>
    <t>John Henry returns to his hometown in hopes of repairing his relationship with his estranged father, but a local gang is terrorizing the town. John Henry is the only one who can stop them, however he has abandoned both his gun and reputation as a fearless quick-draw killer.</t>
  </si>
  <si>
    <t>Demi Moore, Mary-Alice Watson, Kiefer Sutherland, John Henry Clayton, Donald Sutherland, Rev. Clayton, Brian Cox, James McCurdy, Siobhan Williams, Emily Chadwick, Michael Wincott, Dave Turner, Landon Liboiron, Will Pickard, Greg Ellis, Tom Watson, Wesley Morgan, Sam</t>
  </si>
  <si>
    <t>Little Richard: I Am Everything</t>
  </si>
  <si>
    <t>The story of the Black queer origins of rock n' roll. It explodes the whitewashed canon of American pop music to reveal the innovator - the originator - Richard Penniman. Through a wealth of archive and performance that brings us into Richard's complicated inner world, the film unspools the icon's life story with all its switchbacks and contradictions.</t>
  </si>
  <si>
    <t>Little Richard, Self (archive footage), John Waters, Self, Mick Jagger, Self, Billy Porter, Self, Tom Jones, Self, Paul McCartney, Self (archive footage)</t>
  </si>
  <si>
    <t>In the Blood</t>
  </si>
  <si>
    <t>When her husband goes missing during their Caribbean vacation, a woman sets off on her own to take down the men she thinks are responsible.</t>
  </si>
  <si>
    <t>Gina Carano, Ava, Cam Gigandet, Derek Grant, Luis Guzm√°n, Chief Ram√≥n Garza, Stephen Lang, Casey, Treat Williams, Robert Grant, Ismael Cruz C√≥rdova, Manny, Amaury Nolasco, Silvio Lugo, Danny Trejo, Big Biz, Yvette Yates Redick, Nurse Leta</t>
  </si>
  <si>
    <t>Bingo</t>
  </si>
  <si>
    <t>Bingo, the runaway circus dog, is off the leash and saving Chuckie's life! Bingo and the boy become the best of friends in this canine comedy featuring doggy disguises and skateboarding, pinball and prison. Chuckie and his parents (Cindy Williams and David Rasche) are moving house, a thousand miles away, but Bingo won't be allowed to join them. Chuckie and Bingo's determination to be reunited is t</t>
  </si>
  <si>
    <t>Cindy Williams, Natalie Devlin, David Rasche, Hal Devlin, Suzie Plakson, Ginger, Jackson Davies, Vet, Robert J. Steinmiller Jr., Chuckie Devlin, Kurt Fuller, Lennie, Stephen E. Miller, Sheriff, Frank C. Turner, Prison Guard</t>
  </si>
  <si>
    <t>Charlie Wilson's War</t>
  </si>
  <si>
    <t>The true story of Texas congressman Charlie Wilson's covert dealings in Afghanistan, where his efforts to assist rebels in their war with the Soviets had some unforeseen and long-reaching effects.</t>
  </si>
  <si>
    <t>Tom Hanks, Charlie Wilson, Amy Adams, Bonnie Bach, Julia Roberts, Joanne Herring, Philip Seymour Hoffman, Gust Avrakotos, Emily Blunt, Jane Liddle, Om Puri, President Zia, Shiri Appleby, Jailbait - Charlie's Angels, Rachel Nichols, Suzanne - Charlie's Angels, Wynn Everett, Receptionist - Charlie's Angel</t>
  </si>
  <si>
    <t>Dragon Ball: Goku's Traffic Safety</t>
  </si>
  <si>
    <t>An educational film featuring characters from "Dragon Ball". Roshi and Krillin are on their way to Bulma's birthday party, and they see a boy run into the street, nearly getting run over. Launch, as a traffic officer, teaches him about traffic safety. Meanwhile, Goku, who is also on his way to Bulma's party, gets a traffic lesson of his own from Suno after running through traffic to see her.</t>
  </si>
  <si>
    <t xml:space="preserve"> „Éâ„É©„Ç¥„É≥„Éú„Éº„É´ ÊÇüÁ©∫„ÅÆ‰∫§ÈÄöÂÆâÂÖ®</t>
  </si>
  <si>
    <t>The Love Witch</t>
  </si>
  <si>
    <t>A modern-day witch uses spells and magic to get men to fall in love with her, with deadly consequences.</t>
  </si>
  <si>
    <t>Samantha Robinson, Elaine, Gian Keys, Griff, Laura Waddell, Trish, Jeffrey Vincent Parise, Wayne, Jared Sanford, Gahan, Robert Seeley, Richard, Jennifer Ingrum, Barbara, Randy Evans, Steve, Clive Ashborn, Professor King</t>
  </si>
  <si>
    <t>Disclosure</t>
  </si>
  <si>
    <t>A computer specialist is sued for sexual harassment by a former lover turned boss who initiated the act forcefully, which threatens both his career and his personal life.</t>
  </si>
  <si>
    <t>Michael Douglas, Tom Sanders, Demi Moore, Meredith Johnson, Donald Sutherland, Bob Garvin, Dylan Baker, Philip Blackburn, Jacqueline Kim, Cindy Chang, Roma Maffia, Catherine Alvarez, Caroline Goodall, Susan Hendler, Rosemary Forsyth, Stephanie Kaplan, Dennis Miller, Mark Lewyn</t>
  </si>
  <si>
    <t>Stuber</t>
  </si>
  <si>
    <t>After crashing his car, a cop who's recovering from eye surgery recruits an Uber driver to help him catch a heroin dealer. The mismatched pair soon find themselves in for a wild day of stakeouts and shootouts as they encounter the city's seedy side.</t>
  </si>
  <si>
    <t>Dave Bautista, Vic, Kumail Nanjiani, Stu, Mira Sorvino, Angie McHenry, Natalie Morales, Nicole, Iko Uwais, Teijo, Betty Gilpin, Becca, Karen Gillan, Morris, Jimmy Tatro, Richie Sandusky, Steve Howey, Felix</t>
  </si>
  <si>
    <t>Normal</t>
  </si>
  <si>
    <t>A deadly car accident brings together a group of previously unrelated people, each of whom is forced to deal with the emotional fallout.</t>
  </si>
  <si>
    <t>Carrie-Anne Moss, Catherine, Kevin Zegers, Jordie, Callum Keith Rennie, Walt, Andrew Airlie, Dale, Tygh Runyan, Dennis, Camille Sullivan, Elise, Lauren Lee Smith, Sherri, Michael Riley, Carl, Brittney Irvin, Melissa</t>
  </si>
  <si>
    <t>Open Water 2: Adrift</t>
  </si>
  <si>
    <t>A weekend cruise on a luxurious party yacht goes horribly wrong for a group of old high-school friends when they get stuck in the water many miles from shore and a happy reunion turns into a fight for survival.</t>
  </si>
  <si>
    <t>Susan May Pratt, Amy, Eric Dane, Dan, Richard Speight Jr., James, Niklaus Lange, Zach, Ali Hillis, Lauren, Cameron Richardson, Michelle</t>
  </si>
  <si>
    <t>American Ninja</t>
  </si>
  <si>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</si>
  <si>
    <t>Michael Dudikoff, Pvt. Joe Armstrong, Steve James, Cpl. Curtis Jackson, Judie Aronson, Patricia Hickock, Guich Koock, Col. William T. Hickock, John Fujioka, Shinyuki, Don Stewart, Victor Ortega, John LaMotta, MSgt. Rinaldo, Tadashi Yamashita, Black Star Ninja, Phillip Brock, Pvt. Charley Madison</t>
  </si>
  <si>
    <t>Falling Inn Love</t>
  </si>
  <si>
    <t>When a San Francisco exec wins a New Zealand inn, she ditches city life to remodel and flip the rustic property with help from a handsome contractor.</t>
  </si>
  <si>
    <t>Christina Milian, Gabriela Diaz, Adam Demos, Jake Taylor, Jeffrey Bowyer-Chapman, Dean, Anna Jullienne, Charlotte, Claire Chitham, Shelley, Blair Strang, Manaaki, Jonathan Martin, Peter, William Walker, Norman, Daniel Watterson, Chad</t>
  </si>
  <si>
    <t>Tolkien</t>
  </si>
  <si>
    <t>England, early 20th century. The future writer and philologist John Ronald Reuel Tolkien (1892-1973) and three of his schoolmates create a strong bond between them as they share the same passion for literature and art, a true fellowship that strengthens as they grow up, but the outbreak of World War I threatens to shatter it.</t>
  </si>
  <si>
    <t>Nicholas Hoult, J.R.R. Tolkien, Lily Collins, Edith Bratt, Colm Meaney, Father Francis Morgan, Derek Jacobi, Professor Joseph Wright, Harry Gilby, Young J.R.R. Tolkien, Mimi Keene, Young Edith Bratt, Anthony Boyle, Geoffrey Bache Smith, Adam Bregman, Young Geoffrey Bache Smith, Patrick Gibson, Robert Q. Gilson</t>
  </si>
  <si>
    <t>Life of Crime</t>
  </si>
  <si>
    <t>Two common criminals get more than they bargained for after kidnapping the wife of a corrupt real-estate developer who shows no interest in paying the $1 million dollar ransom for her safe return.</t>
  </si>
  <si>
    <t>Jennifer Aniston, Mickey Dawson, John Hawkes, Louis Gara, Yasiin Bey, Ordell Robbie, Isla Fisher, Melanie Ralston, Will Forte, Marshall Taylor, Tim Robbins, Frank Dawson, Mark Boone Junior, Richard, Kevin Cannon, Bandleader, Julie E. Davis, Parent at tennis match</t>
  </si>
  <si>
    <t>M</t>
  </si>
  <si>
    <t>In this classic German thriller, Hans Beckert, a serial killer who preys on children, becomes the focus of a massive Berlin police manhunt. Beckert's heinous crimes are so repellant and disruptive to city life that he is even targeted by others in the seedy underworld network. With both cops and criminals in pursuit, the murderer soon realizes that people are on his trail, sending him into a tense, panicked attempt to escape justice.</t>
  </si>
  <si>
    <t>Peter Lorre, Hans Beckert, Ellen Widmann, Frau Beckmann, Inge Landgut, Elsie Beckmann, Otto Wernicke, Inspector Karl Lohmann, Theodor Loos, Inspector Groeber, Gustaf Gr√ºndgens, Schr√§nker, Friedrich Gna√ü, Franz, Fritz Odemar, The Cheater, Paul Kemp, Pickpocket with Six Watches</t>
  </si>
  <si>
    <t xml:space="preserve"> M - Eine Stadt sucht einen M√∂rder</t>
  </si>
  <si>
    <t>Nim's Island</t>
  </si>
  <si>
    <t>A young girl inhabits an isolated island with her scientist father and communicates with a reclusive author of the novel she's reading.</t>
  </si>
  <si>
    <t>Abigail Breslin, Nim Rusoe, Jodie Foster, Alexandra Rover, Gerard Butler, Jack Rusoe / Alex Rover, Michael Carman, Captain, Maddison Joyce, Edmund, Christopher James Baker, Ensign, Rhonda Doyle, Edmund's Mother, Bryan Probets, Australian Tourist #1, Jay Laga'aia, Helicopter Pilot</t>
  </si>
  <si>
    <t>The Captive</t>
  </si>
  <si>
    <t>Eight years after the disappearance of Cassandra, some disturbing incidents seem to indicate that she's still alive. Police, parents and Cassandra herself, will try to unravel the mystery of her disappearance.</t>
  </si>
  <si>
    <t>Ryan Reynolds, Matthew, Scott Speedman, Jeffrey, Rosario Dawson, Nicole, Mireille Enos, Tina, Kevin Durand, Mika, Alexia Fast, Cass, Peyton Kennedy, Young Cass, Bruce Greenwood, Vince, Arsin√©e Khanjian, Diane</t>
  </si>
  <si>
    <t>Company of Heroes</t>
  </si>
  <si>
    <t>American soldiers lost behind enemy lines during the WWII make a horrific discovery: Hitler has a super bomb in development. Against all odds, they set out to find the scientist in charge of the program who is looking to defect.</t>
  </si>
  <si>
    <t>Tom Sizemore, Dean Ranson, Chad Michael Collins, Nate, Vinnie Jones, Brent Willoughby, J√ºrgen Prochnow, Luca Gruenewald, Dimitri Diatchenko, Ivan Puzharski, Melia Kreiling, Kestrel, Richard Sammel, Beimier, Neal McDonough, Lt. Joe Conti, Philip Rham, Lt.Schott</t>
  </si>
  <si>
    <t>Perdida</t>
  </si>
  <si>
    <t>A policewoman whose childhood friend disappeared in Patagonia years ago starts a new search to find answers, and soon finds her own life in danger.</t>
  </si>
  <si>
    <t>Luisana Lopilato, Pipa Pelari, Amaia Salamanca, Sirena / Nadine, Rafael Spregelburd, Oreyana, Nicol√°s Furtado, Seretti, Oriana Sabatini, Alina, Pedro Casablanc, Egipcio, Arantxa Mart√≠, Lucrecia, Carlos Alc√°ntara, Adalberto, Mar√≠a Onetto, Clara Villalba</t>
  </si>
  <si>
    <t>Serial Mom</t>
  </si>
  <si>
    <t>She's the perfect all-American parent: a great cook and homemaker, a devoted recycler, and a woman who'll literally kill to keep her family happy.</t>
  </si>
  <si>
    <t>Kathleen Turner, Beverly Sutphin, Sam Waterston, Eugene Sutphin, Ricki Lake, Misty Sutphin, Matthew Lillard, Chip Sutphin, Scott Morgan, Detective Pike, Walt MacPherson, Detective Gracey, Justin Whalin, Scotty, Patricia Dunnock, Birdie, Lonnie Horsey, Carl</t>
  </si>
  <si>
    <t>Spring, Summer, Fall, Winter... and Spring</t>
  </si>
  <si>
    <t>An isolated lake, where an old monk lives in a small floating temple. The monk has a young boy living with him, learning to become a monk. We watch as seasons and years pass by.</t>
  </si>
  <si>
    <t>Oh Young-soo, Old Monk, Kim Ki-duk, Adult Monk, Kim Young-min, Young Adult Monk, Seo Jae-kyeong, Boy Monk, Kim Jong-ho, Child Monk, Ha Yeo-jin, Girl, Kim Jung-young, Girl's Mother, Ji Dae-han, Detective Ji, Choi Min, Detective Choi</t>
  </si>
  <si>
    <t xml:space="preserve"> Î¥Ñ Ïó¨Î¶Ñ Í∞ÄÏùÑ Í≤®Ïö∏ Í∑∏Î¶¨Í≥† Î¥Ñ</t>
  </si>
  <si>
    <t>Doraemon: Nobita's Dinosaur</t>
  </si>
  <si>
    <t>After bringing a fossilized egg back to life with the Time Cloth, Nobita finds himself the owner of a baby dinosaur. Everything is fine until it grows up. Nobita and friends use Doraemon's time machine to return it back to its own time.</t>
  </si>
  <si>
    <t>Megumi Oohara, Nobita (voice), Tomokazu Seki, Suneo (voice), Ryunosuke Kamiki, Pi-Suke (voice), Subaru Kimura, Jyaian (voice), Wasabi Mizuta, Doraemon (voice), Yumi Kakazu, Shizuka (voice)</t>
  </si>
  <si>
    <t xml:space="preserve"> Êò†Áîª„Éâ„É©„Åà„ÇÇ„Çì „ÅÆ„Å≥Â§™„ÅÆÊÅêÁ´ú2006</t>
  </si>
  <si>
    <t>Zarnitsa</t>
  </si>
  <si>
    <t>16-year-old Alice, a lively and talented girl, gets into the cadet corps for boys and girls and falls in love with her classmate Andrey. But Andrey does not tolerate competition and Alice will have to make a choice: victory in military competitions or the love of a guy.</t>
  </si>
  <si>
    <t xml:space="preserve">Ulyana Vaskovich, Alisa, Evgeny Khandryga, , Mikhail Shamkov, , Vasilisa Chugunova, , Vita Nikonova, </t>
  </si>
  <si>
    <t xml:space="preserve"> –ó–∞—Ä–Ω–∏—Ü–∞</t>
  </si>
  <si>
    <t>The Last Summer</t>
  </si>
  <si>
    <t>Standing on the precipice of adulthood, a group of friends navigate new relationships, while reexamining others, during their final summer before college.</t>
  </si>
  <si>
    <t>K.J. Apa, Griffin, Maia Mitchell, Phoebe Fisher, Jacob Latimore, Alec, Halston Sage, Erin, Tyler Posey, Ricky, Mario Revolori, Reece, Sosie Bacon, Audrey, Gage Golightly, Paige, Greer Grammer, Christine Purdy</t>
  </si>
  <si>
    <t>Pumpkinhead</t>
  </si>
  <si>
    <t>After a tragic accident, a man conjures up a towering, vengeful demon called Pumpkinhead to destroy a group of unsuspecting teenagers.</t>
  </si>
  <si>
    <t>Lance Henriksen, Ed Harley, Jeff East, Chris, John D'Aquino, Joel, Cynthia Bain, Tracy, Kerry Remsen, Maggie, Lee de Broux, Tom Harley, Peggy Walton-Walker, Ellie Harley, Chance Michael Corbitt, Eddie Harley, Dick Warlock, Clayton Heller</t>
  </si>
  <si>
    <t>OSS 117: Lost in Rio</t>
  </si>
  <si>
    <t>French top secret agent, Hubert Bonisseur de la Bath, is sent to Rio to buy microfilms from a running nazi. To do so, he has to team up with Mossad secret services.</t>
  </si>
  <si>
    <t>Jean Dujardin, Hubert Bonisseur de la Bath, OSS 117, Louise Monot, Dolor√®s, Alex Lutz, Heinrich, Reem Kherici, Fraulein Frieda / Carlotta, R√ºdiger Vogler, Von Zimmel, Pierre Bellemare, Armand Lesignac, Ken Samuels, Trumendous, Serge Hazanavicius, Staman, Laurent Capelluto, Kutner</t>
  </si>
  <si>
    <t xml:space="preserve"> OSS 117 : Rio ne r√©pond plus</t>
  </si>
  <si>
    <t>Mysterious Island</t>
  </si>
  <si>
    <t>During the US Civil War, Union POWs escape in a balloon and end up stranded on a South Pacific island, inhabited by giant plants and animals. They must use their ingenuity to survive the dangers, and to devise a way to return home. Sequel to '20,000 Leagues Under the Sea' .</t>
  </si>
  <si>
    <t>Michael Craig, Capt. Cyrus Harding, Joan Greenwood, Lady Mary Fairchild, Michael Callan, Herbert Brown, Gary Merrill, Gideon Spilitt, Herbert Lom, Captain Nemo, Beth Rogan, Elena Fairchild, Percy Herbert, Sgt. Pencroft, Dan Jackson, Cpl. Neb Nugent, Harry Monty, (uncredited)</t>
  </si>
  <si>
    <t>Analyze This</t>
  </si>
  <si>
    <t>Countless wiseguy films are spoofed in this film that centers on the neuroses and angst of a powerful Mafia racketeer who suffers from panic attacks. When Paul Vitti needs help dealing with his role in the "family," unlucky shrink Dr. Ben Sobel is given just days to resolve Vitti's emotional crisis and turn him into a happy, well-adjusted gangster.</t>
  </si>
  <si>
    <t>Robert De Niro, Paul Vitti, Billy Crystal, Dr. Ben Sobel, Lisa Kudrow, Laura MacNamara Sobel, Chazz Palminteri, Primo Sidone, Kresh Novakovic, '50s Gangster, Bart Tangredi, Young Vitti Sr., Michael Straka, Young Dominic Manetta, Joe Viterelli, Jelly, Richard C. Castellano, Jimmy Boots</t>
  </si>
  <si>
    <t>Homeward Bound II: Lost in San Francisco</t>
  </si>
  <si>
    <t>When the pets accidentally get separated from their vacationing owners, Chance, Shadow, and Sassy navigate the mean streets of San Francisco, trying to find their home across the Golden Gate Bridge. But the road is blocked by a series of hazards, both man and beast.</t>
  </si>
  <si>
    <t>Michael J. Fox, Chance (voice), Sally Field, Sassy (voice), Ralph Waite, Shadow (voice), Robert Hays, Bob Seaver, Kim Greist, Laura Burnford-Seaver, Michael Bell, Stokey (voice), Tisha Campbell-Martin, Sledge (voice), Al Michaels, Sparky Michaels (voice), Tommy Lasorda, Lucky Lasorda (voice)</t>
  </si>
  <si>
    <t>Dragon Quest: Your Story</t>
  </si>
  <si>
    <t>Luca follows in his father's footsteps to rescue his mother from evil Ladja. Finding the heavenly hero who wields the Zenithian sword is his only hope.</t>
  </si>
  <si>
    <t>Takeru Satoh, Luka (voice), Kasumi Arimura, Bianca (voice), Haru, Flora (voice), Kentaro Sakaguchi, Prince Harry (voice), Takayuki Yamada, Pankraz (voice), Kendo Kobayashi, Sancho (voice), Ken Yasuda, Pusan (voice), Suzuki Matsuo, Ludman (voice), Koichi Yamadera, Surarin (voice)</t>
  </si>
  <si>
    <t xml:space="preserve"> „Éâ„É©„Ç¥„É≥„ÇØ„Ç®„Çπ„Éà „É¶„Ç¢„Éª„Çπ„Éà„Éº„É™„Éº</t>
  </si>
  <si>
    <t>Dog Day Afternoon</t>
  </si>
  <si>
    <t>Based on the true story of would-be Brooklyn bank robbers John Wojtowicz and Salvatore Naturale. Sonny and Sal attempt a bank heist which quickly turns sour and escalates into a hostage situation and stand-off with the police. As Sonny's motives for the robbery are slowly revealed and things become more complicated, the heist turns into a media circus.</t>
  </si>
  <si>
    <t>Al Pacino, Sonny Wortzik, John Cazale, Salvatore 'Sal' Naturile, Charles Durning, Det. Sgt. Eugene Moretti, Chris Sarandon, Leon Shermer, James Broderick, Agent Sheldon, William Bogert, TV Anchorman, Penelope Allen, Sylvia 'Mouth', Sully Boyar, Mulvaney, Beulah Garrick, Margaret</t>
  </si>
  <si>
    <t>The Siege</t>
  </si>
  <si>
    <t>The secret US abduction of a suspected terrorist from his Middle East homeland leads to a wave of terrorist attacks in New York.  An FBI senior agent and his team attempt to locate and decommission the enemy cells, but must also deal with an Army General gone rogue and a female CIA agent of uncertain loyalties.</t>
  </si>
  <si>
    <t>Denzel Washington, Anthony 'Hub' Hubbard, Annette Bening, Elise Kraft / Sharon Bridger, Bruce Willis, Major-General William Devereaux, Tony Shalhoub, Agent Frank Haddad, Sami Bouajila, Samir Nazhde, Aasif Mandvi, Khalil Saleh, Mark Valley, FBI Agent Mike Johanssen, Jack Gwaltney, Fred Darius, David Proval, Danny Sussman</t>
  </si>
  <si>
    <t>The Salvation</t>
  </si>
  <si>
    <t>In 1870s America, a peaceful American settler kills his family's murderer which unleashes the fury of a notorious gang leader. His cowardly fellow townspeople then betray him, forcing him to hunt down the outlaws alone.</t>
  </si>
  <si>
    <t>Mads Mikkelsen, Jon Jensen, Eva Green, Madelaine, Jeffrey Dean Morgan, Henry Delarue, Eric Cantona, Corsican, Mikael Persbrandt, Peter Jensen, Douglas Henshall, Sheriff Mallick, Michael Raymond-James, Paul Delarue, Jonathan Pryce, Mayor Nathan Keane, Nanna √òland Fabricius, Marie Jensen</t>
  </si>
  <si>
    <t>The Land Before Time IX: Journey to Big Water</t>
  </si>
  <si>
    <t>When heavy rains create a mysterious "new water", Littlefoot sets off to explore the Great Valley and quickly becomes friends with Mo, a fun-loving dolphin-like creature, who has been isolated from his pod by the weather. When Littlefoot and friends get separated from their parents because of an Earthshake, they help Mo get back home to the Big Water, while avoiding a hungry "Sharptooth Swimmer".</t>
  </si>
  <si>
    <t>John Ingle, Narrator / Cera's Dad (voice), Kenneth Mars, Grandpa (voice), Miriam Flynn, Diplodocus Mom / Grandma (voice), Thomas Dekker, Littlefoot (voice), Anndi McAfee, Cera (voice), Aria Noelle Curzon, Ducky (voice), Rob Paulsen, Spike / Mo (voice), Tress MacNeille, Ducky's Mom / Petrie's Mom (voice), Jeff Bennett, Petrie (voice)</t>
  </si>
  <si>
    <t>Jackie Chan: My Story</t>
  </si>
  <si>
    <t>Jackie Chan is one of the world's biggest action stars, famed for his wacky sense of humor, remarkable martial arts techniques, and willingness to perform incredible stunts without the use of doubles -- or a net. This video takes a personal look at Chan as he works on screen projects in Hollywood and Beijing and candidly discusses his life and work.</t>
  </si>
  <si>
    <t>Jackie Chan, Himself, Sylvester Stallone, Himself, Sammo Hung, Himself, Yuen Biao, Himself, Bruce Lee, Himself (archive footage) (uncredited), Michelle Yeoh, Herself, Quentin Tarantino, Himself, John Woo, Himself, Whoopi Goldberg, Herself</t>
  </si>
  <si>
    <t xml:space="preserve"> ÊàêÈæçÁöÑÂÇ≥Â•á</t>
  </si>
  <si>
    <t>Appointment with Death</t>
  </si>
  <si>
    <t>Emily Boynton, the stepmother to three children, blackmails the family lawyer into destroying a second will of her late husband that would have freed the children from her dominating influence. She takes herself, the children, and her daughter-in-law on holiday to Europe and the Holy Land. At a dig, Emily is found dead and Hercule Poirot investigates.</t>
  </si>
  <si>
    <t>Peter Ustinov, Hercule Poirot, Lauren Bacall, Lady Westholme, Carrie Fisher, Nadine Boynton, John Gielgud, Colonel Carbury, Piper Laurie, Emily Boynton, Hayley Mills, Miss Quinton, Jenny Seagrove, Dr. Sarah King, David Soul, Jefferson Cope, Nicholas Guest, Lennox Boynton</t>
  </si>
  <si>
    <t>Cave</t>
  </si>
  <si>
    <t>A group of former military elites set out to explore an uncharted abyss, not knowing their worst nightmare is waiting for them deep beneath the ground.</t>
  </si>
  <si>
    <t>Heidi Toini, Charlie, Mads Sj√∏g√•rd Pettersen, Adrian, Benjamin Helstad, Viktor, Ingar Helge Gimle, Erlend</t>
  </si>
  <si>
    <t>The Wedding Planner</t>
  </si>
  <si>
    <t>San Francisco's premiere wedding planner, Mary Fiore is rescued from an accident by the man of her dreams, paediatrician Steve Edison, only to find he is the fianc√© of her latest client. As Mary continues making the wedding arrangements, she and Steve are put into a string of uncomfortable situations that force them to face their mutual attraction.</t>
  </si>
  <si>
    <t>Jennifer Lopez, Mary Fiore, Matthew McConaughey, Steve Edison, Justin Chambers, Massimo, Joanna Gleason, Mrs. Donolly, Lou Myers, Burt Weinberg, Kathy Najimy, Geri, Charles Kimbrough, Mr. Donolly, Judy Greer, Penny, Bridgette Wilson-Sampras, Fran Donolly</t>
  </si>
  <si>
    <t>Tom and Jerry: Shiver Me Whiskers</t>
  </si>
  <si>
    <t>Dueling cat-and-mouse team Tom and Jerry hit the high seas on a hunt for buried treasure in this pirate adventure. The tale begins when crew member Tom sets sail with an infamous pirate and finds a treasure map along with stowaway Jerry. The furry swashbucklers race to a deserted island where X marks the spot, but along with battling each other, they must outwit ruthless buccaneers, angry monkeys and a giant octopus to strike it rich.</t>
  </si>
  <si>
    <t>William Hanna, Tom / Jerry (voice) (archive sound), Mark Hamill, The Skull (voice), Kathy Najimy, Blue Parrot Betty (voice), Charles Nelson Reilly, Red Parrot Stan (voice), Kevin Michael Richardson, Red Pirate Ron / Blue Pirate Bob / Purple Parrot (voice), Wallace Shawn, Barnacle Paul (voice)</t>
  </si>
  <si>
    <t>Children of the Living Dead</t>
  </si>
  <si>
    <t>Starting a new life in a quiet Pennsylvania town, Matthew Michaels only thought is to turn an old farm property into a profitable car dealership. He soon discovers that beneath the gentle surface, this small town is anything but calm and peaceful.  Firstly, he learns that his new property is located on the site of a graveyard, which all the townsfolk regard as an evil place that must never be visited.  He then discovers that years earlier the town had suffered an infestation of the living dead ...zombies who prey on human flesh. One zombie, the infamous Abbot Hayes, escaped destruction.  As the construction team begin degging, they unleash the thing the townsfolk fear the most, the wrath of Abbot Hayes and the awakening of ... The Children of the Living Dead.</t>
  </si>
  <si>
    <t>Tom Savini, Deputy Hughs, Damien Luvara, Matthew Micheals, Jamie McCoy, Laurie Danesi, Sam Nicotero, Dusty, Heidi Hinzman, Candy Danesi, Tom Stoviak, Gregg Peters, A. Barrett Worland, Abbott Hayes, Martin Schiff, Deputy Randolph, Philip Bower, Joseph Michaels</t>
  </si>
  <si>
    <t>Annie Hall</t>
  </si>
  <si>
    <t>New York comedian Alvy Singer falls in love with the ditsy Annie Hall.</t>
  </si>
  <si>
    <t>Woody Allen, Alvy Singer, Diane Keaton, Annie Hall, Tony Roberts, Rob, Carol Kane, Allison, Paul Simon, Tony Lacey, Shelley Duvall, Pam, Janet Margolin, Robin, Colleen Dewhurst, Mrs. Hall, Christopher Walken, Duane Hall</t>
  </si>
  <si>
    <t>Prostitution</t>
  </si>
  <si>
    <t>Soo-hyeon and Hye-ji are sitting on a pile of debt thanks to their husband and father who ran away in the middle of the night. Tae-san the loan shark demands the money no matter what. He rapes the mother and daughter and requires them to join prostitution. They survive day by day selling themselves until one day, Tae-san suggests a way they can clean slate over one night and that is for the mother and daughter to have the most extreme sex with one man.</t>
  </si>
  <si>
    <t>Ahn So-hee, Hye-ji, Baek Se-ri, Soo-hyeon, Tae-Hyeon Min, Tae-san, Soo-ho Kang, President, Kim	Beom-jik, Jang-sik</t>
  </si>
  <si>
    <t xml:space="preserve"> Îß§Ï∂ò 2016</t>
  </si>
  <si>
    <t>I Give My First Love to You</t>
  </si>
  <si>
    <t>As a child Takuma is diagnosed with a heart condition that requires care from a cardiologist. He soon becomes friends with his doctors young daughter Mayu while being treated at the hospital. One day Mayu overhears her father saying that Takumas condition is serious enough that he most likely wont live beyond the age of 20. Takuma isn't aware of this himself, however, so at 8-years-old he makes a promise to marry Mayu when they turn 20. Later in life, Takuma becomes aware that he wont be able to keep this promise and he begins distancing himself from Mayu in hopes of protecting her.</t>
  </si>
  <si>
    <t>Mao Inoue, Mayu Taneda, Masaki Okada, Takuma Kakunouchi, Tetta Sugimoto, Minoru Kakinouchi, Y√¥ko Moriguchi, Ryoko Kakinouchi, Natsuki Harada, Teru Uehara, Keiko Horiuchi, Yoshimi Suzuya, Yuki Terada, Yoko Tamura, Masataka Kubota, Ritsu Sugiyama, Yoshihiko Hosoda, Kou Suzuya</t>
  </si>
  <si>
    <t xml:space="preserve"> ÂÉï„ÅÆÂàùÊÅã„Çí„Ç≠„Éü„Å´Êçß„Åê</t>
  </si>
  <si>
    <t>Children of the Corn V: Fields of Terror</t>
  </si>
  <si>
    <t>Six college students take a wrong turn and find themselves lost in a strangely deserted rural town... only to discover that this deceptively quiet place hides a murderous cult of children.</t>
  </si>
  <si>
    <t>Stacy Galina, Allison, Alexis Arquette, Greg, Eva Mendes, Kir, Greg Vaughan, Tyrus, Angela Jones, Charlotte, Ahmet Zappa, Lazlo, Fred Williamson, Sheriff Skaggs, Dave Buzzotta, Jacob, Olivia Burnette, Lily</t>
  </si>
  <si>
    <t>Sleeping with the Enemy</t>
  </si>
  <si>
    <t>A young woman fakes her own death in an attempt to escape her nightmarish marriage, but discovers it is impossible to elude her controlling husband.</t>
  </si>
  <si>
    <t>Julia Roberts, Laura Burney / Sara Walters, Patrick Bergin, Martin Burney, Kevin Anderson, Ben Woodward, Kyle Secor, John Fleishman, Tony Abatemarco, Locke, Claudette Nevins, Dr. Rissner, Marita Geraghty, Julie, Nancy Fish, Woman on Bus, Elizabeth Lawrence, Chloe Williams</t>
  </si>
  <si>
    <t>Tiger Running</t>
  </si>
  <si>
    <t>"Cheetah" and "Teacher Cup" 2 young men who have very different paths. Destiny brought him into the gambling industry. Online until being seriously attacked "Teacher Cup", a young, honest teacher who tries to open a gray capital group ‚ÄúIt's impossible to be a hero in clothes. but in doing good deeds and protecting good people.‚Äù</t>
  </si>
  <si>
    <t xml:space="preserve">Padung Songsang, Cheetah /Teacher tuay, Kunatip Pinpradub, , Nachat Juntapun, , Kanticha Chumma, , Rada Dusayarin, , Dom Petchthamrongchai, , Apiwich Reardon, , Thawat Pornrattanaprasert, , Ruengyos Srisorodsakul, </t>
  </si>
  <si>
    <t xml:space="preserve"> ‡πÄ‡∏™‡∏∑‡∏≠‡πÄ‡∏ú‡πà‡∏ô ‡πë</t>
  </si>
  <si>
    <t>Smokey and the Bandit II</t>
  </si>
  <si>
    <t>The Bandit goes on another cross-country run, transporting an elephant from Florida to Texas. And, once again, Sheriff Buford T. Justice is on his tail.</t>
  </si>
  <si>
    <t>Burt Reynolds, Bandit, Jackie Gleason, Buford T. Justice, Jerry Reed, Cledus Snow, Dom DeLuise, Doc, Paul Williams, Little Enos Burdette, Sally Field, Carrie, Pat McCormick, Big Enos, David Huddleston, John Conn, Mike Henry, Junior</t>
  </si>
  <si>
    <t>Hui Buh und das Hexenschloss</t>
  </si>
  <si>
    <t>Michael Herbig, Hui Buh, Christoph Maria Herbst, K√∂nig Julius der 111, Rick Kavanian, Charles, Mina Tander, Maria, Nelly Hoffmann, Hexe Ophelia, Veronika Bellov√°, Eishexe, Leona Skleniƒçkov√°, Diandra, Manou Lubowski, Necronomicon (voice), Raphael Keric, Jaques</t>
  </si>
  <si>
    <t>A Christmas Story Christmas</t>
  </si>
  <si>
    <t>Ralphie is now all grown up and must deal with Christmas and all that comes with it‚Ä¶as a dad.</t>
  </si>
  <si>
    <t>Peter Billingsley, Ralphie Parker, Erinn Hayes, Sandy Parker, Julie Hagerty, Mrs. Parker, Ian Petrella, Randy Parker, Scott Schwartz, Flick, R.D. Robb, Schwartz, Zack Ward, Scut Farkus, River Drosche, Mark Parker, Julianna Layne, Julie Parker</t>
  </si>
  <si>
    <t>The Visual Effects of 'Scary Movie 4'</t>
  </si>
  <si>
    <t>Barbershop: The Next Cut</t>
  </si>
  <si>
    <t>To survive harsh economic times, Calvin and Angie have merged the barbershop and beauty salon into one business. The days of male bonding are gone as Eddie and the crew must now contend with sassy female co-workers and spirited clientele. As the battle of the sexes rages on, a different kind of conflict has taken over Chicago. Crime and gangs are on the rise, leaving Calvin worried about the fate of his son. Together, the friends come up with a bold plan to take back their beloved neighborhood.</t>
  </si>
  <si>
    <t>Ice Cube, Calvin Palmer, Cedric the Entertainer, Eddie, Regina Hall, Angie, Sean Patrick Thomas, Jimmy, Eve Jeffers Cooper, Terri, Nicki Minaj, Draya, Anthony Anderson, J.D., Common, Jabari, Jazsmin Lewis, Jennifer</t>
  </si>
  <si>
    <t>Pamasahe</t>
  </si>
  <si>
    <t>A penniless mother, with her infant child, takes on a journey by land and sea to find her husband in Manila. But this trip won't be free for she has to use her body to get to her destination.</t>
  </si>
  <si>
    <t xml:space="preserve">Azi Acosta, , Mark Anthony Fernandez, , Felix Roco, , Julio Diaz, , Shirley Fuentes, , AJ Oteyza, , Chad Solano, , Ayesha Aure, , Amor Lapus, </t>
  </si>
  <si>
    <t>Agent Cody Banks 2: Destination London</t>
  </si>
  <si>
    <t>With all-new gadgets, high-flying action, exciting chases and a wisecracking new handler, Derek (Anthony Anderson), Cody has to retrieve the device before the world's leaders fall under the evil control of a diabolical villain.</t>
  </si>
  <si>
    <t>Frankie Muniz, Cody Banks, Anthony Anderson, Derek Bowman, Hannah Spearritt, Emily Sommers, Alfie Allen, Berkhamp on Double Bass, Cynthia Stevenson, Mrs. Banks, Daniel Roebuck, Mr. Banks, Anna Chancellor, Jo Kenworth, Keith Allen, Diaz, James Faulkner, Kenworth</t>
  </si>
  <si>
    <t>My Best Friend's Girl</t>
  </si>
  <si>
    <t>When Dustin's girlfriend, Alexis, breaks up with him, he employs his best buddy, Tank, to take her out on the worst rebound date imaginable in the hopes that it will send her running back into his arms. But when Tank begins to really fall for Alexis, he finds himself in an impossible position.</t>
  </si>
  <si>
    <t>Dane Cook, Tank, Kate Hudson, Alexis, Jason Biggs, Dustin, Alec Baldwin, Professor Turner, Lizzy Caplan, Ami, Diora Baird, Rachel, Taran Killam, Josh, Riki Lindhome, Hilary, Mini Anden, Lizzy</t>
  </si>
  <si>
    <t>The Horse Whisperer</t>
  </si>
  <si>
    <t>The mother of a severely traumatized daughter enlists the aid of a unique horse trainer to help the girl's equally injured horse.</t>
  </si>
  <si>
    <t>Robert Redford, Tom Booker, Kristin Scott Thomas, Annie MacLean, Sam Neill, Robert MacLean, Scarlett Johansson, Grace MacLean, Dianne Wiest, Diane Booker, Chris Cooper, Frank Booker, Cherry Jones, Liz Hammond, Ty Hillman, Joe Booker, Kate Bosworth, Judith</t>
  </si>
  <si>
    <t>Madres</t>
  </si>
  <si>
    <t>A Mexican-American couple expecting their first child relocate to a migrant farming community in 1970's California. When the wife begins to experience strange symptoms and terrifying visions, she tries to determine if it's related to a legendary curse or something more nefarious.</t>
  </si>
  <si>
    <t>Ariana Guerra, Diana, Tenoch Huerta Mej√≠a, Beto, Elpidia Carrillo, Anita, Robert Larriviere, Dr. Bell, Kerry Cahill, Nurse Carol, Jason Bayle, Dr. Nelson, Jennifer Patino, Veronica, Ashleigh Lewis, Nurse Molly, Evelyn Gonzalez, Marisol</t>
  </si>
  <si>
    <t>iBoy</t>
  </si>
  <si>
    <t>After an accident, Tom wakes from a coma to discover that fragments of his smart phone have been embedded in his head, and worse, that returning to normal teenage life is impossible because he has developed a strange set of super powers.</t>
  </si>
  <si>
    <t>Bill Milner, Tom Harvey, Maisie Williams, Lucy Walker, Rory Kinnear, Ellman, Miranda Richardson, Nancy 'Nan' Harvey, Jordan Bolger, Danny, Charley Palmer Rothwell, Eugene, Helen Daniels, Kelly, Aymen Hamdouchi, Cutz, Christopher Colquhoun, Dr. Bale</t>
  </si>
  <si>
    <t>Dope</t>
  </si>
  <si>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</si>
  <si>
    <t>Shameik Moore, Malcolm Adekanbi, Kiersey Clemons, Cassandra 'Diggy' Andrews, Tony Revolori, James 'Jib' Caldones, Zo√´ Kravitz, Nakia, Chanel Iman, Lily Jacoby, Rick Fox, Councilman Blackmon, A$AP Rocky, Dom, Blake Anderson, Will, Quincy Brown, Jaleel</t>
  </si>
  <si>
    <t>Out of Sight</t>
  </si>
  <si>
    <t>Meet Jack Foley, a smooth criminal who bends the law and is determined to make one last heist. Karen Sisco is a federal marshal who chooses all the right moves ‚Ä¶ and all the wrong guys. Now they're willing to risk it all to find out if there's more between them than just the law.</t>
  </si>
  <si>
    <t>George Clooney, Jack Foley, Jennifer Lopez, Karen Sisco, Ving Rhames, Buddy Bragg, Don Cheadle, Maurice 'Snoopy' Miller, Steve Zahn, Glenn Michaels, Dennis Farina, Marshall Sisco, Catherine Keener, Adele Delisi, Isaiah Washington, Kenneth, Albert Brooks, Richard Ripley</t>
  </si>
  <si>
    <t>An architect's desire to speak with his wife from beyond the grave using EVP (Electronic Voice Phenomenon), becomes an obsession with supernatural repercussions.</t>
  </si>
  <si>
    <t>Michael Keaton, Jonathan Rivers, Chandra West, Anna Rivers, Deborah Kara Unger, Sarah Tate, Ian McNeice, Raymond Price, Keegan Connor Tracy, Mirabelle Keegan, Sarah Strange, Jane, Nicholas Elia, Mike Rivers, Mike Dopud, Detective Smits, Marsha Regis, Police Woman</t>
  </si>
  <si>
    <t>The Gold Rush</t>
  </si>
  <si>
    <t>A gold prospector in Alaska struggles to survive the elements and win the heart of a dance hall girl.</t>
  </si>
  <si>
    <t>Charlie Chaplin, The Lone Prospector, Georgia Hale, Georgia, Mack Swain, Big Jim McKay, Tom Murray, Black Larsen, Henry Bergman, Hank Curtis, Malcolm Waite, Jack Cameron, Harry Arras, Man in Dance Hall (uncredited), James Dime, Man in Dance Hall (uncredited), Charles Force, Man in Dance Hall (uncredited)</t>
  </si>
  <si>
    <t>Winnie the Pooh: A Valentine for You</t>
  </si>
  <si>
    <t>After Pooh, Piglet, Tigger, and Rabbit see Christopher Robin making a valentine for -- gasp! -- a girl, they find he's been bitten by a "Smitten" and is lovesick! Worried that he'll no longer have time for them, and hoping a second bite from the love bug will cure him, they set out on a wild adventure to capture the Smitten. This wonderful story, filled with magic and whimsy, and sweetened with three new songs, reminds us all that the heart is big and always has plenty of room for friends -- old and new.</t>
  </si>
  <si>
    <t>Jerome Beidler, Roo (voice), Brady Bluhm, Christopher Robin (voice), Peter Cullen, Eeyore (voice), Jim Cummings, Winnie the Pooh / Tigger (singing voice), John Fiedler, Piglet (voice), Michael Gough, Gopher (voice), Steven Schachter, Piglet (singing voice), Andre Stojka, Owl (voice), Ken Sansom, Rabbit (voice)</t>
  </si>
  <si>
    <t>Return to Space</t>
  </si>
  <si>
    <t>The inspirational rise of SpaceX as well as Elon Musk's two-decade effort to resurrect America‚Äôs space travel ambitions.</t>
  </si>
  <si>
    <t>Elon Musk, Self, Douglas Hurley, Self, Robert Behnken, Self, James Bridenstine, Self, Tim Dodd, Self, Hans-J√∂rg Koenigsmann, Self, Gwynne Shotwell, Self, Lars Blackmore, Self, Megan McArthur, Self</t>
  </si>
  <si>
    <t>After failing to apprehend the terrorist behind a Paris attack that claimed dozens of lives, CIA agent Alice Racine is forced to live in London as a caseworker. Her mentor unexpectedly calls her back into action when the CIA discovers that another attack is imminent. Alice soon learns that the classified information she's uncovered has been compromised...</t>
  </si>
  <si>
    <t>Noomi Rapace, Alice Racine, Orlando Bloom, Jack Alcott, Michael Douglas, Eric Lasch, John Malkovich, Bob Hunter, Toni Collette, Emily Knowles, Matthew Marsh, Frank Sutter, Makram J. Khoury, Yazid Khaleel, Brian Caspe, Ed Romley, Philip Brodie, Wilson</t>
  </si>
  <si>
    <t>Mickey's Magical Christmas: Snowed in at the House of Mouse</t>
  </si>
  <si>
    <t>When a huge snowstorm leaves everyone stranded, Mickey and all of his guests at the House of Mouse, including Pooh, Belle, Snow White, Cinderella, Ariel and many more of his old and new friends, break out the cookies and hot chocolate to help Donald mend his tattered Christmas spirit.</t>
  </si>
  <si>
    <t>Wayne Allwine, Mickey Mouse, Tony Anselmo, Donald Duck / Huey / Dewey / Louie, Carlos Alazraqui, Panchito, Jeff Bennett, Mr. Jollyland, Jodi Benson, Ariel, Robby Benson, Beast, Corey Burton, Ludwig Von Drake / Mad Hatter / Grumpy / Gus / Captain Hook, Pat Carroll, Ursula (voice), John Cleese, Narrator (segment 'The Nutcracker')</t>
  </si>
  <si>
    <t>Executive Decision</t>
  </si>
  <si>
    <t>Terrorists hijack a 747 inbound to Washington D.C., demanding the release of their imprisoned leader. Intelligence expert David Grant (Kurt Russell) suspects another reason and he is soon the reluctant member of a special assault team that is assigned to intercept the plane and hijackers.</t>
  </si>
  <si>
    <t>Kurt Russell, David Grant, Steven Seagal, Lt. Colonel Austin Travis, Halle Berry, Jean, John Leguizamo, Rat, Oliver Platt, Cahill, Joe Morton, Cappy, David Suchet, Nagi Hassan, BD Wong, Louie, Len Cariou, Secretary of Defense Charles White</t>
  </si>
  <si>
    <t>The Phantom</t>
  </si>
  <si>
    <t>The 21st successor to the role of Bengalla's resident superhero must travel to New York to prevent a rich madman from obtaining three magic skulls that would give him the secret to ultimate power.</t>
  </si>
  <si>
    <t>Billy Zane, The Phantom / Kit Walker, Kristy Swanson, Diana Palmer, Treat Williams, Xander Drax, Catherine Zeta-Jones, Sala, James Remar, Quill, Cary-Hiroyuki Tagawa, The Great Kabai Sengh, Bill Smitrovich, Uncle Dave Palmer, Casey Siemaszko, Morgan, David Proval, Charlie Zephro</t>
  </si>
  <si>
    <t>The Lair of the White Worm</t>
  </si>
  <si>
    <t>When an archaeologist uncovers a strange skull in a foreign land, the residents of a nearby town begin to disappear, leading to further inexplicable occurrences.</t>
  </si>
  <si>
    <t>Amanda Donohoe, Lady Sylvia Marsh, Hugh Grant, Lord James D'Ampton, Catherine Oxenberg, Eve Trent, Peter Capaldi, Angus Flint, Sammi Davis, Mary Trent, Stratford Johns, Peters, Paul Brooke, P.C. Erny, Imogen Claire, Dorothy Trent, Chris Pitt, Kevin</t>
  </si>
  <si>
    <t>A Private War</t>
  </si>
  <si>
    <t>One of the most celebrated war correspondents of our time, Marie Colvin is an utterly fearless and rebellious spirit, driven to the frontlines of conflicts across the globe to give voice to the voiceless.</t>
  </si>
  <si>
    <t>Rosamund Pike, Marie Colvin, Jamie Dornan, Paul Conroy, Tom Hollander, Sean Ryan, Stanley Tucci, Tony Shaw, Corey Johnson, Norm Coburn, Greg Wise, Professor David Irens, Faye Marsay, Kate Richardson, Nikki Amuka-Bird, Rita Williams, Alexandra Moen, Zoe</t>
  </si>
  <si>
    <t>The Wizards Return: Alex vs. Alex</t>
  </si>
  <si>
    <t>While visiting Italy with her family, a young wizard accidentally creates an evil version of herself.</t>
  </si>
  <si>
    <t>Selena Gomez, Alex Russo, Jake T. Austin, Max Russo, Jennifer Stone, Harper Finkle, Maria Canals-Barrera, Theresa Russo, David DeLuise, Jerry Russo, Gregg Sulkin, Mason Greybeck, Beau Mirchoff, Dominic</t>
  </si>
  <si>
    <t>Cypher</t>
  </si>
  <si>
    <t>An unsuspecting, disenchanted man finds himself working as a spy in the dangerous, high-stakes world of corporate espionage. Quickly getting way over-his-head, he teams up with a mysterious femme fatale.</t>
  </si>
  <si>
    <t>Jeremy Northam, Morgan Sullivan, Lucy Liu, Rita Foster, Nigel Bennett, Finster, Timothy Webber, Callaway, David Hewlett, Virgil C. Dunn, Kari Matchett, Diane, Kristina Nicoll, Amy, Joseph Scoren, Digicorp Technician #1, Stephen Brown, Digicorp Technician #2</t>
  </si>
  <si>
    <t>Dangerous Liaisons</t>
  </si>
  <si>
    <t>In 18th century France, Marquise de Merteuil asks her ex-lover Vicomte de Valmont to seduce the future wife of another ex-lover of hers in return for one last night with her. Yet things don‚Äôt go as planned.</t>
  </si>
  <si>
    <t>Glenn Close, Marquise Isabelle de Merteuil, John Malkovich, Vicomte S√©bastien de Valmont, Michelle Pfeiffer, Madame Marie de Tourvel, Swoosie Kurtz, Madame de Volanges, Keanu Reeves, Le Chevalier Raphael Danceny, Mildred Natwick, Madame de Rosemonde, Uma Thurman, C√©cile de Volanges, Peter Capaldi, Azolan, Joe Sheridan, Georges</t>
  </si>
  <si>
    <t>LEGO¬Æ Scooby-Doo! Blowout Beach Bash</t>
  </si>
  <si>
    <t>Mystery, Inc. heads to Blowout Beach for a real swinging beach party when the Ghost Pirates threaten to harsh the good vibes.</t>
  </si>
  <si>
    <t>Natalie Lander, Krissy Holdout (voice), Kate Micucci, Velma Dinkley (voice), Matthew Lillard, Shaggy Rogers (voice), Grey DeLisle, Daphne Blake (voice), Iqbal Theba, Dr. Najib (voice), Frank Welker, Scooby-Doo / Fred Jones (voice), Kate Higgins, Brenda (voice), Hynden Walch, Mitzi Capaletto (voice), Jeff Bennett, Deputy / Museum Guide (voice)</t>
  </si>
  <si>
    <t>Marvel One-Shot: Agent Carter</t>
  </si>
  <si>
    <t>The film takes place one year after the events of Captain America: The First Avenger, in which Agent Carter, a member of the Strategic Scientific Reserve, is in search of the mysterious Zodiac.</t>
  </si>
  <si>
    <t>Hayley Atwell, Peggy Carter, Bradley Whitford, John Flynn, Dominic Cooper, Howard Stark, Neal McDonough, Timothy 'Dum Dum' Dugan, Chris Evans, Steve Rogers / Captain America (archive footage), Shane Black, Disembodied Voice (voice), Greg Haines, Agent Johnson, Jon Barinholtz, Analyst, Tim Trobec, Hefty Guard</t>
  </si>
  <si>
    <t>The Shepherd: Border Patrol</t>
  </si>
  <si>
    <t>A Texas cop battles ex-navy seals who are trying to traffic drugs from Mexico into the USA.</t>
  </si>
  <si>
    <t>Jean-Claude Van Damme, Jack Robideaux, Bianca Bree, Kassie Robideaux, Phil McKee, Jed, Scott Adkins, Karp, Miles Anderson, Arthur Pennigton, Todd Jensen, Wray, Andr√©e Bernard, Lexxi, Gary McDonald, Billy Pawnell, Stephen Lord, Benjamin Meyers</t>
  </si>
  <si>
    <t>A Victorian Englishman travels to the far future and finds that humanity has divided into two hostile species.</t>
  </si>
  <si>
    <t>Rod Taylor, H. George Wells, Alan Young, David Filby / James Filby, Yvette Mimieux, Weena, Sebastian Cabot, Dr. Philip Hilyer, Tom Helmore, Anthony Bridewell, Whit Bissell, Walter Kemp, Doris Lloyd, Mrs. Watchett, Bob Barran, Eloi Man (uncredited), Paul Frees, Talking Rings (voice) (uncredited)</t>
  </si>
  <si>
    <t>Stay</t>
  </si>
  <si>
    <t>Psychiatrist Sam Foster has a new patient, Henry Letham, who claims to be suicidal. In trying to diagnose him, Sam visits Henry's prior therapist and also finds Henry's mother -- even though Henry has said that he murdered both of his parents. As reality starts to contradict fact, Sam spirals into an unstable mental state. Then he finds a clue as to how and when Henry may try to kill himself, and races to try to stop him.</t>
  </si>
  <si>
    <t>Ewan McGregor, Sam Foster, Ryan Gosling, Henry Letham, Naomi Watts, Lila Culpepper, Kate Burton, Mrs. Letham, Elizabeth Reaser, Athena, Bob Hoskins, Dr. Leon Patterson, Janeane Garofalo, Dr. Beth Levy, BD Wong, Dr. Bradley Ren, John Tormey, Custodian / Piano Mover #1</t>
  </si>
  <si>
    <t>The Night of the 12th</t>
  </si>
  <si>
    <t>Young and ambitious Captain Viv√©s has just been appointed group leader at the Grenoble Criminal Squad when Clara's murder case lands on his desk. Viv√©s and his team investigate Clara's complex life and relations, but what starts as a professional and methodical immersion into the victim's life soon turns into a haunting obsession.</t>
  </si>
  <si>
    <t>Bastien Bouillon, Yohan, Bouli Lanners, Marceau, Anouk Grinberg, La juge, Mouna Soualem, Nadia, Pauline Serieys, Nanie, Th√©o Cholbi, Willy, Johann Dionnet, Fred, Thibaut √âvrard, Lo√Øc, Julien Frison, Boris</t>
  </si>
  <si>
    <t xml:space="preserve"> La Nuit du 12</t>
  </si>
  <si>
    <t>Jeepers Creepers Returns</t>
  </si>
  <si>
    <t>An evil warlock summons the Creeper from the bounds of hell to slay on earth Every 23 years for 23 days, but he also needs to eat and refresh his flesh Or he will loose his immortality forever.</t>
  </si>
  <si>
    <t>Rui Constantino, Mayor James, Miguel D. Dias, Hunter Savage, Alexander Sunflower, The Creeper, Yoshida Imatae, Warlock</t>
  </si>
  <si>
    <t xml:space="preserve"> Jeepers Creepers O Regresso</t>
  </si>
  <si>
    <t>PT</t>
  </si>
  <si>
    <t>Geylang</t>
  </si>
  <si>
    <t>Lust, shame, passion, lies and violence - the lives of individuals intertwine in an unyielding web under the red lights of Geylang. A desperate doctor searching for an organ for his daughter, a tormented prostitute paying off her lover's debt, a social worker with political inclinations willing to cross the line, and a ruthless pimp with a dark secret. Nothing is quite what it seems as a long night awaits.</t>
  </si>
  <si>
    <t>Mark Lee, Fatty, Sheila Sim, Celine, Shane Mardjuki, Dr. Sun, Patricia Lin, Shangri-La</t>
  </si>
  <si>
    <t xml:space="preserve"> ËäΩÁ±†</t>
  </si>
  <si>
    <t>Sex, Shame and Tears 2</t>
  </si>
  <si>
    <t>Twenty years have passed since those two apartments in the heart of Mexico City were the battlefield of a war of the sexes between Ana, Carlos, Andrea, Miguel, Tom√°s and Mar√≠a. All that is left of those apartments are memories and the image of Tom√°s' dead body at the bottom of the elevator shaft. Their lives have changed, their families have grown and new and unexpected characters have come to unsettle their daily lives and trigger a chain of events that will make them realize that modesty has been replaced by public disclosure; sex is only an app away; but love...love is still something elusive that everyone in today's banal and chaotic world is seeking.</t>
  </si>
  <si>
    <t>Cecilia Su√°rez, Andrea, Susana Zabaleta, Ana, M√≥nica Dionne, Mar√≠a, Naian Gonz√°lez Norvind, Matilde, Ximena Romo, Katia, V√≠ctor Huggo Martin, Carlos, Jos√© √Ångel Bichir, Mateo, Paco Rueda, Beny, Jorge Salinas, Miguel</t>
  </si>
  <si>
    <t xml:space="preserve"> Sexo, pudor y l√°grimas 2</t>
  </si>
  <si>
    <t>Playhouse</t>
  </si>
  <si>
    <t>Reckless Jack Travis is an irreverent horror writer notorious for scaring audiences. But as he obsesses over creating a new theatre show set in a haunted Scottish castle, demonic disturbances from deep within the walls begin to prey on his troubled daughter. When the alarming supernatural forces start to close in on him too, Jack is forced to reckon with the terrifying consequences of creating such a dark and macabre play. But will he realise the danger of unearthing a historic curse and stop writing before he damns himself, his personal sanity and those he loves forever?</t>
  </si>
  <si>
    <t>William Holstead, Jack Travis, Grace Courtney, Bee / Beleth, Helen Mackay, Jenny Andrews, James Rottger, Callum Andrews, Rebecca Calienda, Kathryn, Eilidh McLaughlin, Alex, Mathilde Darmady, Katie, Julie Higginson, Samantha, Jim Page, Football Commentator</t>
  </si>
  <si>
    <t>Herbie Rides Again</t>
  </si>
  <si>
    <t>The living Volkswagen Beetle helps an old lady protect her home from a corrupt developer.</t>
  </si>
  <si>
    <t>Helen Hayes, Mrs. Steinmetz, Ken Berry, Willoughby Whitfield, Stefanie Powers, Nicole Harris, John McIntire, Mr. Judson, Keenan Wynn, Alonzo P Hawk, Chuck McCann, Loostgarten, Huntz Hall, Judge, Ivor Barry, Chauffeur, Dan Tobin, Lawyer</t>
  </si>
  <si>
    <t>Swiss Army Man</t>
  </si>
  <si>
    <t>Alone on a tiny deserted island, Hank has given up all hope of ever making it home again. But one day everything changes when a dead body washes ashore, and he soon realizes it may be his last opportunity to escape certain death. Armed with his new ‚Äúfriend‚Äù and an unusual bag of tricks, the duo go on an epic adventure to bring Hank back to the woman of his dreams.</t>
  </si>
  <si>
    <t>Paul Dano, Hank, Daniel Radcliffe, Manny, Mary Elizabeth Winstead, Sarah, Antonia Ribero, Crissie, Timothy Eulich, Preston, Richard Gross, Hank's Dad, Marika Casteel, Reporter, Andy Hull, Cameraman, Aaron Marshall, Officer #1</t>
  </si>
  <si>
    <t>Mockingbird</t>
  </si>
  <si>
    <t>A couple are given a camera and a set of instructions which they must follow or else someone will die.</t>
  </si>
  <si>
    <t>Alyvia Alyn Lind, Megan, Emily Alyn Lind, Abby, Audrey Marie Anderson, Emmy, Lee Garlington, Mom, Spencer List, Jacob Henry, Todd Stashwick, Tom, Natalie Alyn Lind, Jacob's Friend #4, Benjamin Stockham, Jacob's Friend #2, Alexandra Lydon, Beth</t>
  </si>
  <si>
    <t>Morgan</t>
  </si>
  <si>
    <t>A corporate risk-management consultant must determine whether or not to terminate an artificial being's life that was made in a laboratory environment.</t>
  </si>
  <si>
    <t>Kate Mara, Lee Weathers, Anya Taylor-Joy, Morgan, Toby Jones, Dr. Simon Ziegler, Rose Leslie, Dr. Amy Menser, Boyd Holbrook, Skip Vronsky, Michelle Yeoh, Dr. Lui Cheng, Jennifer Jason Leigh, Dr. Kathy Grieff, Paul Giamatti, Dr. Alan Shapiro, Michael Yare, Ted Brenner</t>
  </si>
  <si>
    <t>An Eye for an Eye</t>
  </si>
  <si>
    <t>Sean Kane is forced to resign from the San Francisco Police Department's Narcotics Division when he goes berserk after his partner is murdered. He decides to fight alone and follows a trail of drug traffickers into unexpected high places.</t>
  </si>
  <si>
    <t>Chuck Norris, Sean Kane, Christopher Lee, Morgan Canfield, Richard Roundtree, Capt. Stevens, Matt Clark, Tom McCoy, Mako, James Chan, Maggie Cooper, Heather Sullivan, Rosalind Chao, Linda Chan, Professor Toru Tanaka, The Professor, Stuart Pankin, Nicky LaBelle</t>
  </si>
  <si>
    <t>Dead Man Down</t>
  </si>
  <si>
    <t>In New York City, a crime lord's right-hand man is seduced by a woman seeking retribution.</t>
  </si>
  <si>
    <t>Colin Farrell, Victor, Noomi Rapace, Beatrice, Terrence Howard, Alphonse, Dominic Cooper, Darcy, Isabelle Huppert, Valentine Louzon, Luis Da Silva Jr., Terry, John Cenatiempo, Charles, Stuart Bennett, Kilroy, Franky G, Luco</t>
  </si>
  <si>
    <t>What We Do in the Shadows</t>
  </si>
  <si>
    <t>Vampire housemates try to cope with the complexities of modern life and show a newly turned hipster some of the perks of being undead.</t>
  </si>
  <si>
    <t>Taika Waititi, Viago, Jemaine Clement, Vladislav, Jonny Brugh, Deacon, Cori Gonzalez-Macuer, Nick, Stu Rutherford, Stu, Ben Fransham, Petyr, Jackie van Beek, Jackie, Elena Stejko, Pauline (The Beast), Jason Hoyte, Julian</t>
  </si>
  <si>
    <t>Mimic 2</t>
  </si>
  <si>
    <t>When a cockroach-spread plague threatened to decimate the child population of New York City in the original Mimic, biologist Susan Tyler and her research associates developed a species of "Judas" bugs and introduced them into the environment, where they were to "mimic" the diseased roaches and infiltrate their grubby habitats. The plan worked until the bugs evolved to mimic their next prey... humans! Just when they were all thought to be dead, the giant cockroaches are back, and this time they've mutated to take on human form!</t>
  </si>
  <si>
    <t>Alix Koromzay, Remy Panos, Bruno Campos, Det. Klaski, Gaven E. Lucas, Sal Aguirre, Will Estes, Nicky, Edward Albert, Darksuit, Jon Polito, Morrie Deaver, Jim O'Heir, Lou, Paul Schulze, Phillip</t>
  </si>
  <si>
    <t>Clinical</t>
  </si>
  <si>
    <t>A psychiatrist tries to put her life back together after a violent attack by seeking to repair the life of a new patient, but he has his own terrifying history.</t>
  </si>
  <si>
    <t>Vinessa Shaw, Dr. Jane Mathis, Kevin Rahm, Alex, Aaron Stanford, Miles Richardson, William Atherton, Terry Drummond, India Eisley, Nora Green, Nestor Serrano, Dr. Saul, Sydney Tamiia Poitier, Clara, Wilmer Calderon, Greg, Dion Basco, Jeremy Platt</t>
  </si>
  <si>
    <t>Entourage</t>
  </si>
  <si>
    <t>Movie star Vincent Chase, together with his boys, Eric, Turtle and Johnny, are back‚Ä¶and back in business with super agent-turned-studio head Ari Gold. Some of their ambitions have changed, but the bond between them remains strong as they navigate the capricious and often cutthroat world of Hollywood.</t>
  </si>
  <si>
    <t>Kevin Connolly, Eric Murphy, Adrian Grenier, Vincent 'Vince' Chase, Kevin Dillon, Johnny 'Drama' Chase, Jerry Ferrara, Turtle, Jeremy Piven, Ari Gold, Emmanuelle Chriqui, Sloane, Perrey Reeves, Mrs. Ari, Rex Lee, Lloyd, Debi Mazar, Shauna</t>
  </si>
  <si>
    <t>Dangal</t>
  </si>
  <si>
    <t>Dangal is an extraordinary true story based on the life of Mahavir Singh and his two daughters, Geeta and Babita Phogat. The film traces the inspirational journey of a father who trains his daughters to become world class wrestlers.</t>
  </si>
  <si>
    <t>Aamir Khan, Mahavir Singh Phogat, Fatima Sana Shaikh, Geeta Phogat, Sanya Malhotra, Babita Kumari, Sakshi Tanwar, Daya Kaur, Aparshakti Khurana, Omkar, Zaira Wasim, Young Geeta, Suhani Bhatnagar, Young Babita, Girish Kulkarni, Coach Pramod Kadam, Vivan Bhatena, Harkinder</t>
  </si>
  <si>
    <t xml:space="preserve"> ‡§¶‡§Ç‡§ó‡§≤</t>
  </si>
  <si>
    <t>Wheel of Fortune and Fantasy</t>
  </si>
  <si>
    <t>An unexpected love triangle, a seduction trap, and a random encounter are the three episodes, told in three movements to depict three female characters and trace the trajectories between their choices and regrets.</t>
  </si>
  <si>
    <t>Kotone Furukawa, Meiko, Ayumu Nakajima, Kazuaki, Hyunri, Tsugumi, Kiyohiko Shibukawa, Segawa, Katsuki Mori, Nao, Shouma Kai, Sasaki, Fusako Urabe, Moka, Aoba Kawai, Nana</t>
  </si>
  <si>
    <t xml:space="preserve"> ÂÅ∂ÁÑ∂„Å®ÊÉ≥ÂÉè</t>
  </si>
  <si>
    <t>Altered States</t>
  </si>
  <si>
    <t>A research scientist explores the boundaries and frontiers of consciousness. Using sensory deprivation and hallucinogenic mixtures from native American shamans, he explores these altered states of consciousness and finds that memory, time, and perhaps reality itself are states of mind.</t>
  </si>
  <si>
    <t>William Hurt, Professor Eddie Jessup, Blair Brown, Emily Jessup, Bob Balaban, Arthur Rosenberg, Charles Haid, Mason Parrish, Thaao Penghlis, Echeverria, Miguel Godreau, Primal Man, Dori Brenner, Sylvia Rosenberg, Peter Brandon, Hobart, Charles White-Eagle, The Brujo</t>
  </si>
  <si>
    <t>Short Cuts</t>
  </si>
  <si>
    <t>Many loosely connected characters cross paths in this film, based on the stories of Raymond Carver. Waitress Doreen Piggot accidentally runs into a boy with her car. Soon after walking away, the child lapses into a coma. While at the hospital, the boy's grandfather tells his son, Howard, about his past affairs. Meanwhile, a baker starts harassing the family when they fail to pick up the boy's birthday cake.</t>
  </si>
  <si>
    <t>Andie MacDowell, Ann Finnigan, Bruce Davison, Howard Finnigan, Jack Lemmon, Paul Finnigan, Zane Cassidy, Casey Finnigan, Julianne Moore, Marian Wyman, Matthew Modine, Dr. Ralph Wyman, Anne Archer, Claire Kane, Fred Ward, Stuart Kane, Jennifer Jason Leigh, Lois Kaiser</t>
  </si>
  <si>
    <t>Novitiate</t>
  </si>
  <si>
    <t>In the early 1960s, during the Vatican II era, a young woman training to become a nun struggles with issues of faith, sexuality and the changing church.</t>
  </si>
  <si>
    <t>Lisa Stewart, Sister Genevieve, Melissa Leo, Reverend Mother, Morgan Saylor, Sister Evelyn, Julianne Nicholson, Nora Harris, Margaret Qualley, Sister Cathleen, Dianna Agron, Sister Mary Grace, Liana Liberato, Sister Emily, Rebecca Dayan, Sister Emanuel, Eline Powell, Sister Candace</t>
  </si>
  <si>
    <t>One Direction: This Is Us</t>
  </si>
  <si>
    <t>"One Direction: This Is Us" is a captivating and intimate all-access look at life on the road for the global music phenomenon. Weaved with stunning live concert footage, this inspiring feature film tells the remarkable story of Niall, Zayn, Liam, Harry and Louis's really like to be One Direction.</t>
  </si>
  <si>
    <t>Harry Styles, Self, Niall Horan, Self, Zayn Malik, Self, Louis Tomlinson, Self, Liam Payne, Self, Simon Cowell, Self, Martin Scorsese, Self, Chris Rock, Self, Jon Shone, Self - MD / Keyboards</t>
  </si>
  <si>
    <t>Sandy Wexler</t>
  </si>
  <si>
    <t>When a hapless but dedicated talent manager signs his first client who actually has talent, his career finally starts to take off.</t>
  </si>
  <si>
    <t>Adam Sandler, Sandy Wexler, Jennifer Hudson, Courtney Clarke, Kevin James, Ted Rafferty, Colin Quinn, Kevin Connors, Nick Swardson, Gary Rodgers, Jackie Sandler, Amy Baskin, Terry Crews, 'Bedtime' Bobby Barnes, Rob Schneider, Firuz, Lamorne Morris, Bling</t>
  </si>
  <si>
    <t>Dance Flick</t>
  </si>
  <si>
    <t>Street dancer, Thomas Uncles is from the wrong side of the tracks, but his bond with the beautiful Megan White might help the duo realize their dreams as they enter in the mother of all dance battles.</t>
  </si>
  <si>
    <t>Shoshana Bush, Megan, Damon Wayans Jr., Thomas, Essence Atkins, Charity, Chris Elliott, Ron, David Alan Grier, Sugar Bear, Shawn Wayans, Baby Daddy, Marlon Wayans, Mr. Moody, Sufe Bradshaw, Keloid, Amy Sedaris, Ms. Camelto√©</t>
  </si>
  <si>
    <t>Drillbit Taylor</t>
  </si>
  <si>
    <t>Three kids hire a low-budget bodyguard to protect them from the playground bully, not realising he is just a homeless beggar and petty thief looking for some easy cash.</t>
  </si>
  <si>
    <t>Owen Wilson, Drillbit Taylor, Leslie Mann, Lisa, Nate Hartley, Wade, Troy Gentile, Ryan, David Dorfman, Emmit, Alex Frost, Filkins, Josh Peck, Ronnie, Casey Boersma, Chuck, Dylan Boersma, Nick</t>
  </si>
  <si>
    <t>Thursday</t>
  </si>
  <si>
    <t>A former Los Angeles drug dealer moves far away to Texas, making a new life for himself as a married architect in the suburbs. His old crime partner unexpectedly shows up with heroin and gangster business, attracting a slew of violent unsavory characters.</t>
  </si>
  <si>
    <t>Thomas Jane, Casey Wells, Paula Marshall, Christine, Aaron Eckhart, Nick, James Le Gros, Billy Hill, Paulina Porizkova, Dallas, Michael Jeter, Dr. Jarvis, Glenn Plummer, Ice, Mickey Rourke, Kasarov, Luck Hari, Cashier</t>
  </si>
  <si>
    <t>Wishmaster 2: Evil Never Dies</t>
  </si>
  <si>
    <t>During a failed art heist, the Djinn is once again liberated. This time, to complete the 1001 wishes that he needs before the final 3, he lets himself go to prison, where he starts his evil reign twisting the hopes of the prisoners. Meanwhile, the woman who set him free accidentally, Morgana, tries to find a way to stop him, aided by a young priest.</t>
  </si>
  <si>
    <t>Holly Fields, Morgana, Chris Weber, Eric, Al Foster, Security Guard #1, Andrew Divoff, Demerest, Vyto Ruginis, Hosticka, Randy Hall, Cop #1, Maria Genero, Reporter, James Staszkiel, Predator, Paul Johansson, Gregory</t>
  </si>
  <si>
    <t>The Borrowers</t>
  </si>
  <si>
    <t>The four-inch-tall Clock family secretly share a house with the normal-sized Lender family, "borrowing" such items as thread, safety pins, batteries and scraps of food. However, their peaceful co-existence is disturbed when evil lawyer Ocious P. Potter steals the will granting title to the house, which he plans to demolish in order to build apartments. The Lenders are forced to move, and the Clocks face the risk of being exposed to the normal-sized world.</t>
  </si>
  <si>
    <t>John Goodman, Ocious P. Potter, Jim Broadbent, Pod Clock, Mark Williams, Exterminator Jeff, Celia Imrie, Homily Clock, Tom Felton, Peagreen Clock, Hugh Laurie, Police Officer Steady, Bradley Pierce, Pete Lender, Ruby Wax, Town Hall Clerk, Doon Mackichan, Victoria Lender</t>
  </si>
  <si>
    <t>Cantinflas</t>
  </si>
  <si>
    <t>Mike Todd is a Broadway producer struggling to produce the film. Around the World in 80 Days. In Mexico, Mario Moreno, a young entertainer is struggling to get some respect, and he manages to become a star. A twist of faith makes them partners. Together they won the Oscar for Best Picture.</t>
  </si>
  <si>
    <t>√ìscar Jaenada, Cantinflas, Michael Imperioli, Michael Todd, Luis Gerardo M√©ndez, Estanislao Chilinsky, Joaqu√≠n Cos√≠o, "El Indio" Fern√°ndez, Teresa Ruiz, Meche Barba, Ilse Salas, Valentina Ivanova, Ximena Rubio, Mar√≠a F√©lix</t>
  </si>
  <si>
    <t>Guess Who's Coming to Dinner</t>
  </si>
  <si>
    <t>A couple's attitudes are challenged when their daughter brings home a fianc√© who is black.</t>
  </si>
  <si>
    <t>Katharine Houghton, Joanna "Joey" Drayton, Sidney Poitier, John Prentice, Katharine Hepburn, Christina Drayton, Spencer Tracy, Matt Drayton, Cecil Kellaway, Monsignor Ryan, Beah Richards, Mrs. Prentice, Roy Glenn, Mr. Prentice, Isabel Sanford, Tillie, Virginia Christine, Hilary St. George</t>
  </si>
  <si>
    <t>Jackass Number Two</t>
  </si>
  <si>
    <t>Jackass Number Two is a compilation of various stunts, pranks and skits, and essentially has no plot. Chris Pontius, Johnny Knoxville, Steve-O, Bam Margera, and the whole crew return to the screen to raise the stakes higher than ever before.</t>
  </si>
  <si>
    <t>The Rhythm Section</t>
  </si>
  <si>
    <t>When she discovers the plane crash that claimed the lives of her family was no accident, Stephanie Patrick enters the dark, complex world of international espionage seeking vengeance. With nothing left to lose, Stephanie transforms from victim to assassin and discovers that neither revenge nor the truth are what they appear.</t>
  </si>
  <si>
    <t>Blake Lively, Stephanie Patrick, Jude Law, Iain Boyd "B", Sterling K. Brown, Serra, Ivana Basic, Oksana, Nasser Memarzia, Suleman Kaif, Max Casella, Leon Giler, Richard Brake, Lehmans, Raza Jaffrey, Proctor, Geoff Bell, Green</t>
  </si>
  <si>
    <t>Joshua Tree</t>
  </si>
  <si>
    <t>Wellman Santee (Dolph Lundgren) a former race car driver, whose livelihood is transporting exotic stolen super cars, is involved, with his partner Eddie, in shoot out, resulting in the deaths of his friend and a highway cop. Santee is framed for the cop's murder and jailed in a maximum security prison. A few months later, Santee breaks out after narrowly escaping an attempt on his life. He reaches a local diner where he steals a car, abducts the owner, Rita and flees, completely unaware that his hostage is a deputy sheriff. A massive manhunt ensues, spearheaded by Lt. Severance a tough, obessive cop. Santee leads the detective and his men on a dramatic high speed chase, from the desert wilderness to the streets of downtown Los Angeles. Santee's out to clear his name and when it comes to getting even, he's taking revenge into overdrive.</t>
  </si>
  <si>
    <t>Dolph Lundgren, Wellman Anthony Santee, Kristian Alfonso, Rita Marek, George Segal, Lt. Franklin L. Severence, Geoffrey Lewis, Sheriff Cepeda, Beau Starr, Jack 'Rudy' Rudisill, Michelle Phillips, Esther Severence, Matt Battaglia, Michael Agnos, Bert Remsen, Woody Engstrom, Michael Paul Chan, Jimmy Shoeshine</t>
  </si>
  <si>
    <t>The Boondock Saints II: All Saints Day</t>
  </si>
  <si>
    <t>Skillfully framed by an unknown enemy for the murder of a priest, wanted vigilante MacManus brothers Murphy and Connor must come out of hiding on a sheep farm in Ireland to fight for justice in Boston.</t>
  </si>
  <si>
    <t>Sean Patrick Flanery, Connor MacManus, Norman Reedus, Murphy MacManus, Billy Connolly, Poppa Il Duce, Clifton Collins Jr., Romeo, Julie Benz, Eunice Bloom, Peter Fonda, The Roman, Paul Johansson, Rick, Judd Nelson, Concezio Yakavetta, David Della Rocco, Rocco</t>
  </si>
  <si>
    <t>Lego DC Comics Super Heroes: The Flash</t>
  </si>
  <si>
    <t>Reverse-Flash manipulates the Speed Force to put the Flash into a time loop that forces him to relive the same day over and over again‚Äîwith progressively disastrous results, including losing his powers and being fired by the Justice League. The Flash must find a way to restore time to its original path and finally apprehend his worst enemy before all is lost for the Flash‚Ä¶and the world!</t>
  </si>
  <si>
    <t>James Arnold Taylor, The Flash / Barry Allen (voice), Troy Baker, Batman / Bruce Wayne (voice), Nolan North, Superman / Clark Kent / Kal-El (voice) and Killer Croc / Waylon Jones (voice), Dwight Schultz, Reverse-Flash / Eobard Thawne (voice), Grey DeLisle, Wonder Woman / Diana Prince (voice) and Lois Lane (voice), Eric Bauza, The Atom (voice), B'dg (voice) and Jimmy Olsen (voice), Tom Kenny, Plastic Man / Patrick 'Eel' O'Brian (voice) and The Penguin / Oswald Cobblepot (voice), Kevin Michael Richardson, Doctor Fate (voice) and Captain Cold / Leonard Snart (voice), Khary Payton, Cyborg / Victor Stone (voice)</t>
  </si>
  <si>
    <t>Howard the Duck</t>
  </si>
  <si>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</si>
  <si>
    <t>Lea Thompson, Beverly Switzler, Jeffrey Jones, Dr. Walter Jenning, Tim Robbins, Phil Blumburtt, Ed Gale, Howard T. Duck, Holly Robinson Peete, K.C., Cherry Bomb, David Paymer, Larry, Scientist, Paul Guilfoyle, Lieutenant Welker, Richard Edson, Ritchie, Dominique Davalos, Cal, Cherry Bomb</t>
  </si>
  <si>
    <t>Casper's Haunted Christmas</t>
  </si>
  <si>
    <t>Kibosh, supreme ruler of all ghosts, decrees that casper must scare at least one person before Christmas Day so Casper visits Kriss, Massachusetts where he meets the Jollimore family and sets out to complete his mission. As usual, kindhearted Casper has a ghastky time trying to scare anyone; so The Ghostly Trio, fed up with his goody-boo-shoes behavior, secretly hires Casper's look-alike cousin Spooky to do the job-with hilarious results.</t>
  </si>
  <si>
    <t>Brendon Ryan Barrett, Casper (voice), Kathleen Barr, Carol Jollimor (voice), Ian James Corlett, Little Kind (voice), Graeme Kingston, Falso (voice), Terry Klassen, Skinkie (voice), David Kaye, Narrator, Scott McNeil, Stretch / Noel Jollimore (voice), Tegan Moss, Holly Jollimore (voice), Colin Murdock, Kibosh (voice)</t>
  </si>
  <si>
    <t>Little Witch Academia: The Enchanted Parade</t>
  </si>
  <si>
    <t>In Enchanted Parade, Akko, Lotte and Sucy, having gotten in trouble yet again, are forced to team up with three other troublemakers; Amanda O'Neill, Constance Braunschweig Albrechtsburger and Jasmineka Antonenko, and must make an annual witch parade a success or else face expulsion.</t>
  </si>
  <si>
    <t>Megumi Han, Akko Kagari (voice), Fumiko Orikasa, Lotte Yansson (voice), Michiyo Murase, Sucy Manbavaran (voice), Yoko Hikasa, Diana Cavendish (voice), Noriko Hidaka, Professor Ursula / Shiny Chariot (voice), Arisa Shida, Amanda O'Neill (voice), Rie Murakawa, Constanze Braunschbank Albrechtsberger (voice), Reina Ueda, Jasminka Antonenko (voice), Eri Nakao, Hannah (voice)</t>
  </si>
  <si>
    <t xml:space="preserve"> „É™„Éà„É´„Ç¶„Ç£„ÉÉ„ÉÅ„Ç¢„Ç´„Éá„Éü„Ç¢ È≠îÊ≥ï‰ªïÊéõ„Åë„ÅÆ„Éë„É¨„Éº„Éâ</t>
  </si>
  <si>
    <t>Tinker Tailor Soldier Spy</t>
  </si>
  <si>
    <t>In the bleak days of the Cold War, espionage veteran George Smiley is forced from semi-retirement to uncover a Soviet mole within his former colleagues at the heart of MI6.</t>
  </si>
  <si>
    <t>Gary Oldman, George Smiley, Colin Firth, Bill Haydon, Tom Hardy, Ricki Tarr, John Hurt, Control, Toby Jones, Percy Alleline, Mark Strong, Jim Prideaux, Benedict Cumberbatch, Peter Guillam, Ciar√°n Hinds, Roy Bland, David Dencik, Toby Esterhase</t>
  </si>
  <si>
    <t>Thoroughbreds</t>
  </si>
  <si>
    <t>Two teenage girls in suburban Connecticut rekindle their unlikely friendship after years of growing apart. In the process, they learn that neither is what she seems to be, and that a murder might solve both of their problems.</t>
  </si>
  <si>
    <t>Anya Taylor-Joy, Lily, Olivia Cooke, Amanda, Anton Yelchin, Tim, Paul Sparks, Mark, Francie Swift, Cynthia, Kaili Vernoff, Karen, Svetlana Orlova, Cleaning Lady, Alyssa Fishenden, Jessica, Jackson Damon, Phil</t>
  </si>
  <si>
    <t>Arthur</t>
  </si>
  <si>
    <t>A drunken playboy stands to lose a wealthy inheritance when he falls for a woman that his family doesn't like.</t>
  </si>
  <si>
    <t>Russell Brand, Arthur, Helen Mirren, Hobson, Greta Gerwig, Naomi Quinn, Jennifer Garner, Susan Johnson, Geraldine James, Vivienne, Luis Guzm√°n, Bitterman, Nick Nolte, Burt Johnson, Peter Van Wagner, Naomi's Dad, Christina Jacquelyn Calph, Tiffany</t>
  </si>
  <si>
    <t>On the way to California, a family has the misfortune to have their car break down in an area closed to the public, and inhabited by violent savages ready to attack.</t>
  </si>
  <si>
    <t>Martin Speer, Doug Wood, Russ Grieve, Big Bob Carter, John Steadman, Fred, James Whitworth, Jupiter, Virginia Vincent, Ethel Carter, Michael Berryman, Pluto, Janus Blythe, Ruby, Lance Gordon, Mars, Cordy Clark, Mama</t>
  </si>
  <si>
    <t>The House That Jack Built</t>
  </si>
  <si>
    <t>Failed architect, engineer and vicious murderer Jack narrates the details of some of his most elaborately orchestrated crimes, each of them a towering piece of art that defines his life's work as a serial killer for twelve years.</t>
  </si>
  <si>
    <t>Matt Dillon, Jack, Bruno Ganz, Verge, Uma Thurman, Lady 1, Siobhan Fallon Hogan, Lady 2, Sofie Gr√•b√∏l, Lady 3, Riley Keough, Simple, Jeremy Davies, Al, Jack McKenzie, Sonny, Mathias Hjelm, Glenn</t>
  </si>
  <si>
    <t>Burning Patience</t>
  </si>
  <si>
    <t>Mario is a young fisherman who dreams of becoming a poet. He gets a job as the postman to Pablo Neruda when the legendary writer moves there after being exiled from Chile.</t>
  </si>
  <si>
    <t>Andrew Bargsted, Mario, Vivianne Dietz, Beatriz, Claudio Arredondo, Pablo Neruda, Paola Giannini, Elba, Amalia Kassai, Clarita, Rodolfo Pulgar, Cosme, Pablo Macaya, Jorge, Trinidad Gonz√°lez, Elvira, Sergio Campos, Announcer</t>
  </si>
  <si>
    <t xml:space="preserve"> Ardiente paciencia</t>
  </si>
  <si>
    <t>The Adventurer: The Curse of the Midas Box</t>
  </si>
  <si>
    <t>Seventeen-year-old Mariah Mundi's life is turned upside down when his parents vanish and his younger brother is kidnapped. Following a trail of clues to the darkly majestic Prince Regent Hotel, Mariah discovers a hidden realm of child-stealing monsters, deadly secrets and a long-lost artefact that grants limitless wealth‚Äîbut also devastating supernatural power. With the fate of his world, and his family at stake, Mariah will risk everything to unravel the Curse of the Midas Box.</t>
  </si>
  <si>
    <t>Aneurin Barnard, Mariah Mundi, Michael Sheen, Charity, Lena Headey, Monica, Sam Neill, Otto Luger, Ioan Gruffudd, Charles Mundi, Keeley Hawes, Catherine Mundi, Tristan Gemmill, Isambard Black, Daniel Wilde, Cleavy, Xavier Atkins, Felix</t>
  </si>
  <si>
    <t>Alone in the Dark</t>
  </si>
  <si>
    <t>Edward Carnby is a private investigator specializing in unexplainable supernatural phenomena. His cases delve into the dark corners of the world, searching for truth in the occult remnants of ancient civilizations. Now, the greatest mystery of his past is about to become the most dangerous case he has ever faced.</t>
  </si>
  <si>
    <t>Christian Slater, Edward Carnby, Tara Reid, Aline Cedrac, Stephen Dorff, Richard Burke, Will Sanderson, Agent Miles, Ona Grauer, Agent Feenstra, Ho-Sung Pak, Agent Marko, Sarah Deakins, Linda, Fran√ßoise Yip, Agent Cheung, Daniel Cudmore, Agent Barr</t>
  </si>
  <si>
    <t>Nocturne</t>
  </si>
  <si>
    <t>Inside the halls of an elite arts academy, a timid music student begins to outshine her more accomplished and outgoing twin sister when she discovers a mysterious notebook belonging to a recently deceased classmate.</t>
  </si>
  <si>
    <t>Sydney Sweeney, Juliet Lowe, Madison Iseman, Vivian Lowe, Jacques Colimon, Max, Ivan Shaw, Dr. Henry Cask, John Rothman, Roger, Rodney To, Wilkins, JoNell Kennedy, Gordon, Julie Benz, Cassie Lowe, Brandon Keener, David Lowe</t>
  </si>
  <si>
    <t>Stagecoach</t>
  </si>
  <si>
    <t>A group of people traveling on a stagecoach find their journey complicated by the threat of Geronimo, and learn something about each other in the process.</t>
  </si>
  <si>
    <t>John Wayne, The Ringo Kid, Claire Trevor, Dallas, Andy Devine, Buck, John Carradine, Hatfield, Thomas Mitchell, Doc Josiah Boone, Louise Platt, Lucy Mallory, George Bancroft, Marshal Curly Wilcox, Donald Meek, Samuel Peacock, Berton Churchill, Ellsworth H. Gatewood</t>
  </si>
  <si>
    <t>The Phantom of the Open</t>
  </si>
  <si>
    <t>Maurice Flitcroft, a dreamer and unrelenting optimist, managed to gain entry to The British Open Golf Championship qualifying in 1976 and subsequently shot the worst round in Open history, becoming a folk hero in the process.</t>
  </si>
  <si>
    <t>Mark Rylance, Maurice Flitcroft, Sally Hawkins, Jean Flitcroft, Rhys Ifans, Keith Mackenzie, Simon Farnaby, Laurent Lambert, Mark Lewis Jones, Cliff, Jonah Lees, James Flitcroft, Christian Lees, Gene Flitcroft, Ash Tandon, Lloyd Donovan, Ian Porter, Dick Nelson</t>
  </si>
  <si>
    <t>Seeking a Friend for the End of the World</t>
  </si>
  <si>
    <t>As an asteroid nears Earth, a man finds himself alone after his wife leaves in a panic. He decides to take a road trip to reunite with his high school sweetheart. Accompanying him is a neighbor who inadvertently puts a wrench in his plan.</t>
  </si>
  <si>
    <t>Steve Carell, Dodge Petersen, Keira Knightley, Penelope "Penny" Lockhart, Connie Britton, Diane, Rob Corddry, Warren, Adam Brody, Owen, Derek Luke, Alan Speck, Martin Sheen, Frank Petersen, Melanie Lynskey, Karen Amalfi, Nancy Carell, Linda Petersen</t>
  </si>
  <si>
    <t>The Muppet Movie</t>
  </si>
  <si>
    <t>A Hollywood agent persuades Kermit the Frog to pursue a career in Hollywood. On his way there he meets his future muppet crew while being chased by the desperate owner of a frog-leg restaurant!</t>
  </si>
  <si>
    <t>Jim Henson, Kermit the Frog / Rowlf / Dr. Teeth / Waldorf / Doc Hopper's Men / Link Hogthrob / Swedish Chef (voice), Frank Oz, Miss Piggy / Fozzie Bear / Animal / Sam the Eagle / Doc Hopper's Men / Marvin Suggs / Swedish Chef (hands) / Motorcycle Guy (voice), Jerry Nelson, Floyd Pepper / Robin the Frog / Crazy Harry / Lew Zealand / Camilla / Dr. Bunsen Honeydew (assistant) (voice), Richard Hunt, Scooter / Statler / Janice / Sweetums / Beaker / Fozzie Bear (assistant) (voice), Dave Goelz, The Great Gonzo / Dr. Bunsen Honeydew / Zoot / Doglion / Iraqian in El Sleezo Cafe / Pig (voice), Charles Durning, Doc Hopper, Austin Pendleton, Max, Edgar Bergen, Himself / Charlie McCarthy (voice), Milton Berle, Mad Man Mooney</t>
  </si>
  <si>
    <t>Ginger Snaps 2: Unleashed</t>
  </si>
  <si>
    <t>Brigitte has escaped the confines of Bailey Downs but she's not alone. Another werewolf is tailing her closely and her sister's specter haunts her. An overdose of Monkshood - the poison that is keeping her transformation at bay - leads to her being incarcerated in a rehabilitation clinic for drug addicts where her only friend is an eccentric young girl by the name of Ghost.</t>
  </si>
  <si>
    <t>Emily Perkins, Brigitte Fitzgerald, Tatiana Maslany, Ghost, Katharine Isabelle, Ginger Fitzgerald, Brendan Fletcher, Jeremy, Janet Kidder, Alice, Eric Johnson, Tyler, Pascale Hutton, Beth-Ann, Patricia Idlette, Dr. Brookner, Michelle Beaudoin, Winnie</t>
  </si>
  <si>
    <t>Incoming</t>
  </si>
  <si>
    <t>The International Space Station is now a prison - the ultimate black site. No one's getting out. And no one knows it's there. But when the imprisoned terrorists take over the Station and turn it into a missile aimed at Moscow, only a shuttle pilot and a rookie doctor can stop them. Their task is complicated by a rogue CIA agent (Scott Adkins) who has his own plans for the station and the terrorists within.</t>
  </si>
  <si>
    <t>Scott Adkins, Reiser, Aaron McCusker, Bridges, Michelle Lehane, Stone, Vahidin Preliƒá, Argun, Lukas Loughran, Kingsley, Alaa Safi, Idris, Milan Kovaƒçeviƒá, Kunta, Arkie Reece, Doku, Vladimir Aleksiƒá, Eibek</t>
  </si>
  <si>
    <t>White Girl</t>
  </si>
  <si>
    <t>Summer, New York City. A college girl falls hard for a guy she just met. After a night of partying goes wrong, she goes to wild extremes to get him back.</t>
  </si>
  <si>
    <t>Morgan Saylor, Leah, Brian Marc, Blue, Justin Bartha, Kelly, Chris Noth, George, Bobbi Salv√∂r Menuez, Katie, Adrian Martinez, Lloyd, Anthony Ramos, Kilo, Ralph Rodriguez, Nene, Annabelle Dexter-Jones, Alexa</t>
  </si>
  <si>
    <t>The Runaways</t>
  </si>
  <si>
    <t>Joan Jett and Cherie Currie, two rebellious teenagers from Southern California, become the frontwomen for The Runaways -- the now-legendary group that paved the way for future generations of female rockers. Under the Svengali-like influence of impresario Kim Fowley, the band becomes a huge success.</t>
  </si>
  <si>
    <t>Kristen Stewart, Joan Jett, Dakota Fanning, Cherie Currie, Scout Taylor-Compton, Lita Ford, Riley Keough, Marie Currie, Stella Maeve, Sandy West, Alia Shawkat, Robin, Keir O'Donnell, Rodney Bingenheimer, Michael Shannon, Kim Fowley, Johnny Lewis, Scottie</t>
  </si>
  <si>
    <t>The Order</t>
  </si>
  <si>
    <t>For centuries, a secret Order of priests has existed within the Church. A renegade priest, Father Alex Bernier, is sent to Rome to investigate the mysterious death of one of the Order's most revered members. Following a series of strangely similar killings, Bernier launches an investigation that forces him to confront unimaginable evil.</t>
  </si>
  <si>
    <t>Heath Ledger, Alex Bernier, Shannyn Sossamon, Mara Sinclair, Benno F√ºrmann, William Eden, Mark Addy, Thomas Garrett, Peter Weller, Driscoll, Francesco Carnelutti, Dominic, Mattia Sbragia, Apathetic Bishop, Paola Emilia Villa, Sister Marie, Giulia Lombardi, Little Girl</t>
  </si>
  <si>
    <t>I Origins</t>
  </si>
  <si>
    <t>A molecular biologist's study of the human eye has far-reaching implications about humanity's scientific and spiritual beliefs.</t>
  </si>
  <si>
    <t>Michael Pitt, Ian Gray, Brit Marling, Karen, Astrid Berg√®s-Frisbey, Sofi, Steven Yeun, Kenny, Archie Panjabi, Priya Varma, Cara Seymour, Dr. Jane Simmons, Venida Evans, Margaret Dairy, William Mapother, Darryl Mackenzie, Kashish, Salomina</t>
  </si>
  <si>
    <t>The Artist</t>
  </si>
  <si>
    <t>Hollywood, 1927: As silent movie star George Valentin wonders if the arrival of talking pictures will cause him to fade into oblivion, he sparks with Peppy Miller, a young dancer set for a big break.</t>
  </si>
  <si>
    <t>Jean Dujardin, George Valentin, B√©r√©nice Bejo, Peppy Miller, John Goodman, Al Zimmer, James Cromwell, Clifton, Penelope Ann Miller, Doris, Missi Pyle, Constance, Beth Grant, Peppy's Maid, Ed Lauter, Peppy's Butler, Joel Murray, Policeman Fire</t>
  </si>
  <si>
    <t>Toys of Terror</t>
  </si>
  <si>
    <t>A big family moves into a dusty old house in the snowy woods of Washington with hopes of it being a nice holiday escape. But the kids soon discover a stash of old toys that just so happen to belong to a creepy ghost boy. As stranger and stranger things start to happen, some of the kids begin to sense that something in the house is not quite right‚Ä¶</t>
  </si>
  <si>
    <t>Kyana Teresa, Hannah, Georgia Waters, Rose, Dayo Ade, David, Saul Elias, Franklin, Zoe Fish, Zoe, Verity Marks, Alicia, Ernie Pitts, Emmett, Lauren Mary Marshall, Mrs. Modig, Muriel Hogue, Nurse</t>
  </si>
  <si>
    <t>Intolerable Cruelty</t>
  </si>
  <si>
    <t>A revenge-seeking gold digger marries a womanizing Beverly Hills lawyer with the intention of making a killing in the divorce.</t>
  </si>
  <si>
    <t>George Clooney, Miles Massey, Catherine Zeta-Jones, Marilyn Rexroth, Edward Herrmann, Rex Rexroth, Geoffrey Rush, Donovan Donaly, Richard Jenkins, Freddy Bender, Billy Bob Thornton, Howard D. Doyle, Stacey Travis, Bonnie Donaly, Cedric the Entertainer, Gus Petch, Paul Adelstein, Wrigley</t>
  </si>
  <si>
    <t>Le Gendarme de Saint-Tropez</t>
  </si>
  <si>
    <t>The ambitious police officer Cruchot is transferred to St. Tropez. He's struggling with crimes such as persistent nude swimming, but even more with his teenage daughter, who's trying to impress her rich friends by telling them her father was a millionaire and owned a yacht in the harbor.</t>
  </si>
  <si>
    <t xml:space="preserve">Louis de Fun√®s, Ludovic Cruchot, Genevi√®ve Grad, Nicole Cruchot, Michel Galabru, J√©r√¥me Gerber, Daniel Cauchy, Richard, Maria Pac√¥me, √âmilie Lareine-Leroy, Claude Pi√©plu, Andr√©-Hugues Boiselier, Madeleine Delavaivre, Woman on holiday, Gabriele Tinti, Henchman of Mr. Harpers, Michelle Wargnier, </t>
  </si>
  <si>
    <t>Golden Job</t>
  </si>
  <si>
    <t>A group of former mercenaries reunite to plan an epic heist: boosting a truck full of medicine held by a foreign intelligence agency to supply a refugee camp in need. But when they find the truck is actually filled with stolen gold, the band of brothers realize they‚Äôve been double-crossed by one of their own - and putting the situation right will be all out war.</t>
  </si>
  <si>
    <t xml:space="preserve">Ekin Cheng, Lion, Jordan Chan, Crater, Michael Tse, Bill, Chin Ka-Lok, Dan Ding, Jerry Lamb Hiu-Fung, Mouse, Charmaine Sheh, Dr. Zoe Chow, Eric Tsang, Papa, Sergej Onopko, Rick Rice, Yasuaki Kurata, </t>
  </si>
  <si>
    <t xml:space="preserve"> ÈªÉÈáëÂÖÑÂºü</t>
  </si>
  <si>
    <t>Laruan</t>
  </si>
  <si>
    <t>Thea, Rene‚Äôs wife, always invites her other man, Geoff, over dinner for them to make out in the house. But when a new woman, Camille, enters the picture, Thea‚Äôs wild and crazy gameplay changes.</t>
  </si>
  <si>
    <t xml:space="preserve">Franki Russell, , Kiko Estrada, , Jay Manalo, , Ava Mendez, </t>
  </si>
  <si>
    <t>*batteries not included</t>
  </si>
  <si>
    <t>In a soon to be demolished block of apartments, the residents resist the criminal methods used to force them to leave so a greedy tycoon can build his new skyscraper. When tiny mechanical aliens land for a recharge, they decide to stay and help out.</t>
  </si>
  <si>
    <t>Hume Cronyn, Frank Riley, Jessica Tandy, Faye Riley, Frank McRae, Harry Noble, Elizabeth Pe√±a, Marisa Esteval, Michael Carmine, Carlos, Dennis Boutsikaris, Mason Baylor, Tom Aldredge, Sid Hogenson, Jane Hoffman, Muriel Hogenson, John DiSanti, Gus</t>
  </si>
  <si>
    <t>StreetDance 2</t>
  </si>
  <si>
    <t>After suffering humiliation by the crew Invincible, street dancer Ash looks to gather the best dancers from around the world for a rematch.</t>
  </si>
  <si>
    <t xml:space="preserve">Falk Hentschel, Ash, Sofia Boutella, Eva, George Sampson, Eddie, Stephanie Nguyen, , Delphine Nguyen, , Niek Traa, , Elisabetta Di Carlo, , Samuel Revell, , Kaito Masai, </t>
  </si>
  <si>
    <t>Good Luck Chuck</t>
  </si>
  <si>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</si>
  <si>
    <t>Dane Cook, Dr. Charlie Logan, Jessica Alba, Cam Wexler, Dan Fogler, Dr. Stu Kaminsky, Ellia English, Reba, Lonny Ross, Joe, Troy Gentile, Young Stu, Chelan Simmons, Carol, Mackenzie Mowat, Birthday Girl, Sasha Pieterse, Goth Girl</t>
  </si>
  <si>
    <t>Torrente, the Dumb Arm of the Law</t>
  </si>
  <si>
    <t>Torrente, The Stupid Arm of The Law by Santiago Segura stars Javier C√°mara as a corrupt, poor, delusional, sexist, egocentric, drunk and right-winged Madrid cop named Torrente. This over the top comedy shows Torrente on his search for heroin drug dealers and the outrageous characters he passes on his way. A cult film and one of the funniest Spanish films was the most successful box-office film.</t>
  </si>
  <si>
    <t>Santiago Segura, Jos√© Luis Torrente, Javier C√°mara, Rafi, Neus Asensi, Amparito, Chus Lampreave, Reme, Tony Leblanc, Felipe Torrente, Jimmy Barnat√°n, Toneti, Dar√≠o Paso, Bombilla, Ca√±ita Brava, Anto√±ito, Manuel Manqui√±a, Franc√©s</t>
  </si>
  <si>
    <t xml:space="preserve"> Torrente, el brazo tonto de la ley</t>
  </si>
  <si>
    <t>While undergoing heart surgery, a man experiences a phenomenon called ‚Äòanesthetic awareness‚Äô, which leaves him awake but paralyzed throughout the operation. As various obstacles present themselves, his wife must make life-altering decisions while wrestling with her own personal drama.</t>
  </si>
  <si>
    <t>Hayden Christensen, Clay Beresford, Jessica Alba, Sam Lockwood, Terrence Howard, Dr. Jack Harper, Lena Olin, Lilith Beresford, Christopher McDonald, Dr. Larry Lupin, Sam Robards, Clayton Beresford Sr., Arliss Howard, Dr. Jonathan Neyer, Fisher Stevens, Dr. Puttnam, Georgina Chapman, Penny Carver</t>
  </si>
  <si>
    <t>White Boy Rick</t>
  </si>
  <si>
    <t>The story of a teenager, Richard Wershe Jr., who became an undercover informant for the police during the 1980s and was ultimately arrested for drug-trafficking and sentenced to life in prison.</t>
  </si>
  <si>
    <t>Richie Merritt, Ricky Wershe Jr., Matthew McConaughey, Richard Wershe Sr., Jennifer Jason Leigh, Alex Snyder, Bel Powley, Dawn Wershe, RJ Cyler, Rudell Boo Curry, Rory Cochrane, Agent Byrd, Eddie Marsan, Art Derrick, Bruce Dern, Grandpa Roman Wershe, Piper Laurie, Grandma Verna Wershe</t>
  </si>
  <si>
    <t>Sunshine</t>
  </si>
  <si>
    <t>Fifty years into the future, the sun is dying, and Earth is threatened by arctic temperatures. A team of astronauts is sent to revive the Sun ‚Äî but the mission fails. Seven years later, a new team is sent to finish the mission as mankind‚Äôs last hope.</t>
  </si>
  <si>
    <t>Cillian Murphy, Capa, Rose Byrne, Cassie, Chris Evans, Mace, Michelle Yeoh, Corazon, Cliff Curtis, Searle, Hiroyuki Sanada, Kaneda, Troy Garity, Harvey, Benedict Wong, Trey, Mark Strong, Pinbacker</t>
  </si>
  <si>
    <t>Playing with Love</t>
  </si>
  <si>
    <t>Laura and Fabrizio have been meeting every summer in the forest by her parent's summer home. Fabrizio is a solitary boy with only his dog for company; Laura a sweet but unconfident child. This summer new aspects enter into their story as both are growing up. Laura is falling in love with Fabrizio, while he displays a new sexual awareness of her masked by his malice. Things develop further when they meet Sylvia who, unlike the innocent Laura, is confident and assertive. Fabrizio develops a fascination with her, eventually bribing Laura to fetch her to the forest to join them in play.</t>
  </si>
  <si>
    <t>Lara Wendel, Laura, √âva Ionesco, Silvia, Martin Loeb, Fabrizio, Xylot, Iro - the dog</t>
  </si>
  <si>
    <t xml:space="preserve"> Maladolescenza</t>
  </si>
  <si>
    <t>Cobain: Montage of Heck</t>
  </si>
  <si>
    <t>Hailed as one of the most innovative and intimate documentaries of all time, experience Kurt Cobain like never before in the only ever fully authorized portrait of the famed music icon. Academy Award nominated filmmaker Brett Morgen expertly blends Cobain's personal archive of art, music, never seen before movies, animation and revelatory interviews from his family and closest friends.</t>
  </si>
  <si>
    <t>Kurt Cobain, Self (archive footage/voice), Courtney Love, Self, Krist Novoselic, Self, Dave Grohl, Self (archive footage), Frances Bean Cobain, Self (archive footage), Pat Smear, Self (archive footage), Dale Crover, Self (archive footage), Buzz Osborne, Self (archive footage), Eric Erlandson, Self (archive footage)</t>
  </si>
  <si>
    <t>Japanese Mom</t>
  </si>
  <si>
    <t>"Innocent face, D-cup breasts and perfect intercourse skills! Son, this is not your girlfriend anymore but your mother!"  Ki-ho brings Yuki from Japan to marry her. However, he starts cheating on her with his ex-girlfriend in Korea.  Min-cheol comforted Yuki and thought of her as his daughter-in-law, but one day he realizes he is looking at her as a woman.  In the end, Yuki and Min-cheol have intercourse without Ki-ho knowing...</t>
  </si>
  <si>
    <t>Ahn Min-sang, Min-cheol, Saki Mizumi, Yuki, Min Ho, Gi-ho, Ha Roo, Minky - Cameo, Ahn So-hee, Eun-ji</t>
  </si>
  <si>
    <t xml:space="preserve"> ÏùºÎ≥∏ ÏóÑÎßà</t>
  </si>
  <si>
    <t>Initial D</t>
  </si>
  <si>
    <t>After winning his first competition, Takumi focuses his attention on drift racing, a sport he has unknowingly perfected while delivering tofu in his father's Toyota AE86.</t>
  </si>
  <si>
    <t xml:space="preserve">Jay Chou, Takumi Fujiwara, Anne Suzuki, Natsuki Mogi, Jordan Chan, Kyouichi Sudou, Shawn Yue, Takeshi Nakazato, Anthony Wong, Bunta 'Tofuman' Fujiwara, Kenny Bee, Yuuichi Tachibana, Chapman To, Itsuki Tachibana, Edison Chen, Ryousuke Takahashi, Tsuyoshi Abe, </t>
  </si>
  <si>
    <t xml:space="preserve"> È†≠ÊñáÂ≠óD</t>
  </si>
  <si>
    <t>The Jewel of the Nile</t>
  </si>
  <si>
    <t>Joan Wilder is thrust back into a world of murder, chases, foreign intrigue... and love. This time out she's duped by a duplicitous Arab dignitary who brings her to the Middle East, ostensibly to write a book about his life. Of course, he's up to no good, and Joan is just another pawn in his wicked game. But Jack Colton and his sidekick Ralph show up to help our intrepid heroine save the day.</t>
  </si>
  <si>
    <t>Michael Douglas, Jack T. Colton, Kathleen Turner, Joan Wilder, Danny DeVito, Ralph, Holland Taylor, Gloria, Spiros Foc√°s, Omar, Avner Eisenberg, Jewel, Paul David Magid, Tarak, Howard Jay Patterson, Barak, Randall Edwin Nelson, Karak</t>
  </si>
  <si>
    <t>Brokedown Palace</t>
  </si>
  <si>
    <t>Best friends Alice and Darlene take a trip to Thailand after graduating high school. In Thailand, they meet a captivating Australian man, who calls himself Nick Parks. Darlene is particularly smitten with Nick and convinces Alice to take Nick up on his offer to treat the two of them to what amounts to a day trip to Hong Kong. In the airport, the girls are seized by the police and shocked to discover that one of their bags contains heroin.</t>
  </si>
  <si>
    <t>Claire Danes, Alice Marano, Kate Beckinsale, Darlene Davis, Bill Pullman, Hank Greene, Jacqueline Kim, Yon Greene, Lou Diamond Phillips, Roy Knox, Daniel Lapaine, Nick Parks, Tom Amandes, Doug Davis, Aimee Graham, Beth Ann Gardener, John Doe, Bill Marano</t>
  </si>
  <si>
    <t>Race to Witch Mountain</t>
  </si>
  <si>
    <t>A taxi driver gets more than he bargained for when he picks up two teen runaways. Not only does the pair possess supernatural powers, but they're also trying desperately to escape people who have made them their targets.</t>
  </si>
  <si>
    <t>Dwayne Johnson, Jack Bruno, AnnaSophia Robb, Sara, Alexander Ludwig, Seth, Carla Gugino, Dr. Alex Friedman, Ciar√°n Hinds, Burke, John Kassir, Chuck, Chris Marquette, Pope, Tom Everett Scott, Matheson, Kim Richards, Tina</t>
  </si>
  <si>
    <t>Serpico</t>
  </si>
  <si>
    <t>Frank Serpico is an idealistic New York City cop who refuses to take bribes, unlike the rest of the force. His actions get Frank shunned by the other officers, and often placed in dangerous situations by his partners. When his superiors ignore Frank's accusations of corruption, he decides to go public with the allegations. Although this causes the Knapp Commission to investigate his claims, Frank has also placed a target on himself.</t>
  </si>
  <si>
    <t>Al Pacino, Officer Frank Serpico, John Randolph, Sidney Green, Jack Kehoe, Tom Keough, Biff McGuire, Captain McClain, Barbara Eda-Young, Laurie, Cornelia Sharpe, Leslie Lane, Tony Roberts, Bob Blair, John Medici, Pasquale, Allan Rich, D. A. Tauber</t>
  </si>
  <si>
    <t>JFK</t>
  </si>
  <si>
    <t>Follows the investigation into the assassination of President John F. Kennedy led by New Orleans district attorney Jim Garrison.</t>
  </si>
  <si>
    <t>Kevin Costner, Jim Garrison, Tommy Lee Jones, Clay Shaw / Clay Bertrand, Gary Oldman, Lee Harvey Oswald, Kevin Bacon, Willie O'Keefe, Michael Rooker, Bill Broussard, Jack Lemmon, Jack Martin, Laurie Metcalf, Susie Cox, Sissy Spacek, Liz Garrison, Joe Pesci, David Ferrie</t>
  </si>
  <si>
    <t>Fist of the North Star: Legend of Raoh - Chapter of Fierce Fight</t>
  </si>
  <si>
    <t>A film adaptation of the Last Nanto General story arc from the manga, depicting the final battle between Kenshiro and Raoh that led to Kenshiro becoming the successor of Hokuto Shinken. Some events from the manga / anime have been excluded from the story (such as Raoh's fight with Juza) whereas others have been altered or expanded. New content featuring the final battle from Raoh's perspective have been added. This film serves as the follow-up to the first film in the series, which introduced Raoh and Reina's relationship, this time bringing it to a conclusion.</t>
  </si>
  <si>
    <t>Hiroshi Abe, Kenshiro, Takashi Ukaji, Raoul, Yuriko Ishida, Julia, Ko Shibasaki, Reina</t>
  </si>
  <si>
    <t xml:space="preserve"> ÁúüÊïë‰∏ñ‰∏ª‰ºùË™¨ ÂåóÊñó„ÅÆÊã≥ „É©„Ç™„Ç¶‰ºù ÊøÄÈóò„ÅÆÁ´†</t>
  </si>
  <si>
    <t>The Perfection</t>
  </si>
  <si>
    <t>When troubled musical prodigy Charlotte seeks out Elizabeth, the new star pupil of her former school, the encounter sends both musicians down a sinister path with shocking consequences.</t>
  </si>
  <si>
    <t>Allison Williams, Charlotte, Logan Browning, Lizzie, Steven Weber, Anton, Alaina Huffman, Paloma, Glynis Davies, Aunt, Molly Grace, Young Charlotte, Milah Thompson, Young Lizzie, Christina Jastrzembska, Aunt, Mark Kandborg, Theis</t>
  </si>
  <si>
    <t>God of Gamblers</t>
  </si>
  <si>
    <t>Ko Chun, an extremely talented and well known gambler. On the eve of a big confrontation with a famous Singaporean gambler, Ko walks into a trap set by Knife, an avid but a so-so gambler, meant for an Indian servant. Struck on the head, Ko suffers from amnesia and regresses to a child-like state. Knife takes care of Ko and begins to exploit Ko's gambling talents.</t>
  </si>
  <si>
    <t>Chow Yun-fat, Ko Chun / 'The God of Gamblers', Andy Lau, Michael Chan / Little Knife / Dagger, Joey Wong, Jane, Sharla Cheung, Janet, Charles Heung, Lung Ng / Dragon Five, Lung Fong, Ko Yee, Bau Hon-Lam, Chan Kam Sing, Yeung Chak-Lam, Nam, Shing Fui-On, Big Mouth</t>
  </si>
  <si>
    <t xml:space="preserve"> Ë≥≠Á•û</t>
  </si>
  <si>
    <t>Revenger</t>
  </si>
  <si>
    <t>Hell-bent on avenging the murder of his family, a former detective infiltrates a remote island that serves as a prison for vicious death row criminals.</t>
  </si>
  <si>
    <t>Bruce Khan, Kim Yool, Park Hee-soon, Carlos Kuhn, Yoon Jin-seo, Mali, Kim In-kwon, Bau, Kim Na-yeon, Jin, Park Chul-min, Lee Pa, Jeon Soo-jin, Kaori, Choi Je-heon, Jargal, Ahn Gap-yong, 'Two Swords'</t>
  </si>
  <si>
    <t xml:space="preserve"> Î¶¨Î≤§Ï†∏</t>
  </si>
  <si>
    <t>Peaceful Warrior</t>
  </si>
  <si>
    <t>A chance encounter with a stranger changes the life of a college gymnast.</t>
  </si>
  <si>
    <t>Scott Mechlowicz, Dan Millman, Nick Nolte, Socrates, Amy Smart, Joy, Tim DeKay, Coach Garrick, Ashton Holmes, Tommy, Paul Wesley, Trevor, Agnes Bruckner, Susye, B.J. Britt, Kyle, Tom Tarantini, Thug with gun</t>
  </si>
  <si>
    <t>Cool black private eye John Shaft is hired by a crime lord to find and retrieve his kidnapped daughter.</t>
  </si>
  <si>
    <t>Richard Roundtree, John Shaft, Moses Gunn, Bumpy Jonas, Charles Cioffi, Vic Androzzi, Christopher St. John, Ben Buford, Gwenn Mitchell, Ellie Moore, Lawrence Pressman, Sergeant Tom Hannon, Victor Arnold, Charlie, Sherri Brewer, Marcy, Rex Robbins, Rollie</t>
  </si>
  <si>
    <t>The Untold Story</t>
  </si>
  <si>
    <t>In 1978 in Hong Kong, a grisly murder takes place. Eight years later, on a Macao beach, kids discover the severed hands of a fresh victim. A squadron of coarse, happy-go-lucky cops investigate, and suspicion falls on Wong Chi Hang, the new owner of Eight Immortals Restaurant, which serves delicious pork bao. The hands belong to the missing mother of the restaurant's former owner; he and his family have disappeared; staff at the restaurant continue to go missing; and, Wong can't produce a signed bill of sale: but there's no evidence. The police arrest Wong and try to torture him into a confession. Can they make him talk? And what was in those pork bao?</t>
  </si>
  <si>
    <t>Anthony Wong, Wong Chi Hang, Danny Lee Sau-Yin, Officer Lee, Emily Kwan Bo-Wai, Bo, Julie Lee, Pearl, Parkman Wong, Bull, Kuang Hsiung, , Shing Fui-On, Cheng Poon, James Jim-Si Ha, Wong's Mahjong Buddy, Lau Siu-Ming, Cheng Lam</t>
  </si>
  <si>
    <t xml:space="preserve"> ÂÖ´‰ªôÈ£ØÂ∫ó‰πã‰∫∫ËÇâÂèâÁáíÈ£Ω</t>
  </si>
  <si>
    <t>I'm Thinking of Ending Things</t>
  </si>
  <si>
    <t>Nothing is as it seems when a woman experiencing misgivings about her new boyfriend joins him on a road trip to meet his parents at their remote farm.</t>
  </si>
  <si>
    <t>Jesse Plemons, Jake, Jessie Buckley, Young Woman, Toni Collette, Mother, David Thewlis, Father, Guy Boyd, Janitor, Hadley Robinson, Laurey / Tulsey Town Girl 1, Gus Birney, Aunt Eller / Tulsey Town Girl 2, Abby Quinn, Tulsey Town Girl 3, Colby Minifie, Yvonne</t>
  </si>
  <si>
    <t>Godzilla, King of the Monsters!</t>
  </si>
  <si>
    <t>During an assignment, foreign correspondent Steve Martin spends a layover in Tokyo and is caught amid the rampage of an unstoppable prehistoric monster the Japanese call 'Godzilla'. The only hope for both Japan and the world lies on a secret weapon, which may prove more destructive than the monster itself.</t>
  </si>
  <si>
    <t>Raymond Burr, Steve Martin, Akira Takarada, Ogata, Momoko K√¥chi, Emiko Yamane (as Momoko Kochi), Akihiko Hirata, Dr. Serizawa, Takashi Shimura, Dr. Yamane, Frank Iwanaga, Security Officer, James Hong, Ogata / Serizawa (voice) (uncredited), Sachio Sakai, Hagiwara, Fuyuki Murakami, Dr. Tabata</t>
  </si>
  <si>
    <t>The War of the Worlds</t>
  </si>
  <si>
    <t>The residents of a small town are excited when a flaming meteor lands in the hills, until they discover it is the first of many transport devices from Mars bringing an army of invaders invincible to any man-made weapon, even the atomic bomb.</t>
  </si>
  <si>
    <t>Gene Barry, Dr. Clayton Forrester, Ann Robinson, Sylvia Van Buren, Lewis Martin, Pastor Dr. Matthew Collins, Les Tremayne, Maj. Gen. Mann, Frank Kreig, Fiddler Hawkins (uncredited), Vernon Rich, Col. Ralph Heffner, Sandro Giglio, Dr. Bilderbeck, Ann Codee, Dr. Duprey (uncredited), Robert Cornthwaite, Dr. Pryor (as Bob Cornthwaite)</t>
  </si>
  <si>
    <t>The Bad Guys: Reign of Chaos</t>
  </si>
  <si>
    <t>After a group of criminals manage to escape while being transported, a skilled task force is assembled to help track and return them to prison.</t>
  </si>
  <si>
    <t>Ma Dong-seok, Park Woong-chul, Kim Sang-joong, Oh Gu-tak, Kim A-joong, Kwak No-soon, Jang Ki-yong, Ko Yoo-sung, Park Hyo-joon, Yoon Chul-joo, Kim In-woo, Yoshihara, Lee Jae-yoon, Skull tattoo, Park Won-sang, Jo Dong-chul, Jo Young-jin, No Sang-shik</t>
  </si>
  <si>
    <t xml:space="preserve"> ÎÇòÏÅú ÎÖÄÏÑùÎì§: Îçî Î¨¥ÎπÑ</t>
  </si>
  <si>
    <t>Four Kids and It</t>
  </si>
  <si>
    <t>A group of kids on holiday in Cornwall meet a magical creature on the beach with the power to grant wishes.</t>
  </si>
  <si>
    <t>Matthew Goode, David, Pippa Haywood, Bookshop Owner, Paula Patton, Alice, Michael Caine, Psammead (voice), Russell Brand, Tristan Trent, William Franklyn-Miller, Carl, Billy Jenkins, Robbie, Ashley Aufderheide, Smash, Jacqueline Wilson, Herself</t>
  </si>
  <si>
    <t>The Skeleton Key</t>
  </si>
  <si>
    <t>A hospice nurse working at a spooky New Orleans plantation home finds herself entangled in a mystery involving the house's dark past.</t>
  </si>
  <si>
    <t>Kate Hudson, Caroline Ellis, Gena Rowlands, Violet Devereaux, Peter Sarsgaard, Luke Marshall, John Hurt, Ben Devereaux, Joy Bryant, Jill, Marion Zinser, Bayou Woman, Maxine Barnett, Mama Cynthia, Fahnlohnee R. Harris, Hallie, Deneen Tyler, Desk Nurse</t>
  </si>
  <si>
    <t>Radio</t>
  </si>
  <si>
    <t>High school football coach, Harold Jones befriends Radio, a mentally-challenged man who becomes a student at T.L. Hanna High School in Anderson, South Carolina. Their friendship extends over several decades, where Radio transforms from a shy, tormented man into an inspiration to his community.</t>
  </si>
  <si>
    <t>Cuba Gooding Jr., Radio, Ed Harris, Coach Jones, Alfre Woodard, Principle Daniels, S. Epatha Merkerson, Maggie, Debra Winger, Linda Jones, Chris Mulkey, Frank, Sarah Drew, Mary Helen Jones, Brent Sexton, Honeycutt, Riley Smith, Johnny</t>
  </si>
  <si>
    <t>Zombies</t>
  </si>
  <si>
    <t>When the world is in shambles, plagued by a zombie outbreak, only the strong will survive, but just how much determination will it take? Will Luke and his crew have enough ambition and ammunition to stay alive long enough to save the human race?</t>
  </si>
  <si>
    <t>Amanda Day, , Susan Chambers, Woman, Raina Hein, Bena, Tony Todd, Detective Sommers, Heidi Fellner, Haley, Ava Acres, (voice), Cody Fleury, Zombie, Aundrea Smith, Litlle Girl, Steven Luke, Luke</t>
  </si>
  <si>
    <t>Sudden Impact</t>
  </si>
  <si>
    <t>When a young rape victim takes justice into her own hands and becomes a serial killer, it's up to Dirty Harry Callahan, on suspension from the SFPD, to bring her to justice.</t>
  </si>
  <si>
    <t>Clint Eastwood, Insp. Harry Callahan, Sondra Locke, Jennifer Spencer, Pat Hingle, Chief Jannings, Bradford Dillman, Captain Briggs, Paul Drake, Mick, Audrie Neenan, Ray Parkins, Jack Thibeau, Kruger, Michael Currie, Lt. Donnelly, Albert Popwell, Horace King</t>
  </si>
  <si>
    <t>One Piece: Heart of Gold</t>
  </si>
  <si>
    <t>A girl named Olga is pursued by both the World Government and a man named Mad Treasure, as she is the only one who knows the location of the Pure Gold, a substance that can buy the entire world. Olga ends up sailing with the Straw Hat Pirates, and they journey to find the Pure Gold on the lost island of Alchemi, which is located inside the stomach of a large angler fish named Bonbori.</t>
  </si>
  <si>
    <t>Kazuki Yao, Franky (voice), Mayumi Tanaka, Monkey D. Luffy (voice), Akemi Okamura, Nami (voice), Yuriko Yamaguchi, Nico Robin (voice), Kazuya Nakai, Zoro Roronoa (voice), Hiroaki Hirata, Sanji (voice), Ikue Otani, Tony Tony Chopper (voice), Kappei Yamaguchi, Usopp (voice), Kiko Mizuhara, Naomi (voice)</t>
  </si>
  <si>
    <t xml:space="preserve"> „ÉØ„É≥„Éî„Éº„ÇπÔΩû„Éè„Éº„Éà „Ç™„Éñ „Ç¥„Éº„É´„ÉâÔΩû</t>
  </si>
  <si>
    <t>Mission to Mars</t>
  </si>
  <si>
    <t>When contact is lost with the crew of the first Mars expedition, a rescue mission is launched to discover their fate.</t>
  </si>
  <si>
    <t>Gary Sinise, Jim McConnell, Tim Robbins, Woodrow 'Woody' Blake, Don Cheadle, Luke Graham, Connie Nielsen, Terri Fisher, Jerry O'Connell, Phil Ohlmyer, Peter Outerbridge, Sergei Kirov, Kavan Smith, Nicholas Willis, Jill Teed, Reene Cote, Elise Neal, Debra Graham</t>
  </si>
  <si>
    <t>Space Cowboys</t>
  </si>
  <si>
    <t>Frank Corvin, ‚ÄòHawk‚Äô Hawkins, Jerry O'Neill and ‚ÄòTank‚Äô Sullivan were hotdog members of Project Daedalus, the Air Force's test program for space travel, but their hopes were dashed in 1958 with the formation of NASA and the use of trained chimps. They blackmail their way into orbit when Russia's mysterious ‚ÄòIkon‚Äô communications satellite's orbit begins to degrade and threatens to crash to Earth.</t>
  </si>
  <si>
    <t>Clint Eastwood, Frank Corvin, Tommy Lee Jones, Hawk Hawkins, Donald Sutherland, Jerry O`Neill, James Garner, Tank Sullivan, James Cromwell, Bob Gerson, Marcia Gay Harden, Sara Holland, William Devane, Eugene Davis, Loren Dean, Ethan Glance, Courtney B. Vance, Roger Hines</t>
  </si>
  <si>
    <t>File 253</t>
  </si>
  <si>
    <t>In 2013 a psychiatric clinic which served for more than 50 years caring for patients in Mexico City was demolished. A few months before its demolition, four young men came to investigate the clinic, determined to discover the truth about rumors of strange and paranormal events, recording everything with which they encounter. Today, the whereabouts of these four young men are unknown, remaining only fragments of their recordings.</t>
  </si>
  <si>
    <t>Anna Cetti, Isabella, Mario Escalante, Mateo, Michel Chauvet, Diego, Juan Luis Tovar, Charly</t>
  </si>
  <si>
    <t xml:space="preserve"> Archivo 253</t>
  </si>
  <si>
    <t>Bend It Like Beckham</t>
  </si>
  <si>
    <t>Jess Bhamra, the daughter of a strict Indian couple in London, is not permitted to play organized soccer, even though she is 18. When Jess is playing for fun one day, her impressive skills are seen by Jules Paxton, who then convinces Jess to play for her semi-pro team. Jess uses elaborate excuses to hide her matches from her family while also dealing with her romantic feelings for her coach, Joe.</t>
  </si>
  <si>
    <t>Parminder Nagra, Jesminder 'Jess' Kaur Bhamra, Keira Knightley, Juliette 'Jules' Paxton, Jonathan Rhys Meyers, Joe, Anupam Kher, Mr. Bhamra, Shaheen Khan, Mrs. Bhamra, Frank Harper, Alan Paxton, Juliet Stevenson, Paula Paxton, Ameet Chana, Tony, Archie Panjabi, Pinky Bhamra</t>
  </si>
  <si>
    <t>The Shaggy Dog</t>
  </si>
  <si>
    <t>The tale of a workaholic dad-turned-dog who finds that being man's best friend shows him the most important job - being a great dad.</t>
  </si>
  <si>
    <t>Tim Allen, Dave Douglas, Kristin Davis, Rebecca Douglas, Danny Glover, Ken Hollister, Spencer Breslin, Josh Douglas, Robert Downey Jr., Dr. Kozak, Zena Grey, Carly Douglas, Joshua Leonard, Justin Forrester, Jane Curtin, Judge Claire Whittaker, Annabelle Gurwitch, Justin Forrester's Attorney</t>
  </si>
  <si>
    <t>Three Fugitives</t>
  </si>
  <si>
    <t>On his first day after being released from jail for 14 armed bank robberies, Lucas finds himself caught up in someone else's robbery. Perry has decided to hold up the local bank to raise money so that he can keep his daughter, Meg, and get her the treatment she needs. Dugan, a detective, assumes Lucas helped plan the robbery, and hence Lucas, Perry and Meg become three fugitives.</t>
  </si>
  <si>
    <t>Nick Nolte, Lucas, Martin Short, Ned Perry, Sarah Rowland Doroff, Meg Perry, James Earl Jones, Dugan, Alan Ruck, Tener, Kenneth McMillan, Horvath, David Arnott, Bank Teller, Bruce McGill, Charlie, Lee Garlington, Woman Cop</t>
  </si>
  <si>
    <t>Tom and Jerry Meet Sherlock Holmes</t>
  </si>
  <si>
    <t>Tom and Jerry need to learn to work together in order to help Sherlock Holmes with an investigation of a jewel theft. But still, they are cat and mouse!</t>
  </si>
  <si>
    <t>Michael York, Sherlock Holmes (voice), Malcolm McDowell, Professor Moriarity (voice), John Rhys-Davies, Dr. Watson (voice), Billy West, Tom (voice), Grey DeLisle, Red (voice), Phil LaMarr, Spike / Policeman (voice), Kath Soucie, Tuffy (voice), Jeff Bergman, Butch / Droopy (voice), Greg Ellis, Tin / Sergeant (voice)</t>
  </si>
  <si>
    <t>The Fall of the Roman Empire</t>
  </si>
  <si>
    <t>In the year 180 A.D. Germanic tribes are about to invade the Roman empire from the north. In the midst of this crisis ailing emperor Marcus Aurelius has to make a decission about his successor between his son Commodus, who is obsessed by power, and the loyal general Gaius Livius.</t>
  </si>
  <si>
    <t>Sophia Loren, Lucilla, Stephen Boyd, Livius, Christopher Plummer, Commodus, Alec Guinness, Marcus Aurelius, James Mason, Timonides, Anthony Quayle, Verulus, John Ireland, Ballomar, Omar Sharif, Sohamus, Mel Ferrer, Cleander</t>
  </si>
  <si>
    <t>Far Far Away Idol</t>
  </si>
  <si>
    <t>Shrek, Fiona, Donkey, Puss in Boots, and the rest of the Far Far Away Kingdom battle it out in a singing competition.</t>
  </si>
  <si>
    <t>Mike Myers, Shrek (voice), Eddie Murphy, Donkey (voice), Cameron Diaz, Princess Fiona (voice), Antonio Banderas, Puss In Boots (voice), Simon Cowell, Simon Cowell (voice), Chris Miller, Magic Mirror (voice), Larry King, Ugly Stepsister (voice), Cody Cameron, Pinocchio / Three Pigs (voice), Conrad Vernon, Gingerbread Man (voice)</t>
  </si>
  <si>
    <t>Four Christmases</t>
  </si>
  <si>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</si>
  <si>
    <t>Vince Vaughn, Brad McVie, Reese Witherspoon, Kate, Robert Duvall, Howard McVie, Sissy Spacek, Paula, Mary Steenburgen, Marilyn, Jon Voight, Creighton, Kristin Chenoweth, Courtney, Jon Favreau, Denver McVie, Tim McGraw, Dallas McVie</t>
  </si>
  <si>
    <t>A Royal Winter</t>
  </si>
  <si>
    <t>While on a last-minute European holiday, a young woman finds herself in the middle of a real-life fairy tale when a chance meeting with a handsome local leads to something more. However, things get complicated when she learns that the "local" is actually a prince who is about to be crowned King, and whose mother is dead-set against her royal son's romance with the tourist.</t>
  </si>
  <si>
    <t>Merritt Patterson, Maggie Marks, Jack Donnelly, Prince Adrian of Calpurnia, Samantha Bond, Queen Beatrice of Calpurnia, Rhea Bailey, Sarah Price, Cian Barry, Felix Meyers, Ryan Ellsworth, Henrik, Christopher Bowen, Wickford, Richard Ashton, Frederic, Andrew Pleavin, Andre</t>
  </si>
  <si>
    <t>Macario</t>
  </si>
  <si>
    <t>Poor, hungry peasant Macario longs for just one good meal on the Day of the Dead. After his wife cooks a turkey for him, he meets three apparitions, the Devil, God, and Death. Each asks him to share his turkey, but he refuses all except Death. In return, Death gives him a bottle of water which will heal any illness. Soon, Macario is more wealthy than the village doctor, which draws the attention of the feared Inquisition.</t>
  </si>
  <si>
    <t>Ignacio L√≥pez Tarso, Macario, Pina Pellicer, Esposa de Macario, Enrique Lucero, La muerte, Mario Alberto Rodr√≠guez, Don Ramiro, Jos√© G√°lvez, El Demonio, Eduardo Fajardo, Virrey, Consuelo Frank, Virreina, Jos√© Dupeyr√≥n, , Celia Tejeda, Chona</t>
  </si>
  <si>
    <t>Wild Things 2</t>
  </si>
  <si>
    <t>Two Florida high school vixens hatch a murderous plan to win an inheritance, but they hadn't bargained for an escalating whirlpool of blackmail and sexual games with a sleazy insurance investigator who has his own plans for the money.</t>
  </si>
  <si>
    <t>Susan Ward, Brittney Havers, Leila Arcieri, Maya King, Isaiah Washington, Terence Bridge, Joe Michael Burke, Julian Haynes, Linden Ashby, Detective Morrison, Tony Denison, Niles Dunlap, Ski Carr, Cicatriz, Dylan Kussman, Irvin Brillman, Katie Stuart, Shannon</t>
  </si>
  <si>
    <t>The Boy Who Cried Werewolf</t>
  </si>
  <si>
    <t>A Californian family inherits a castle in Romania. This is especially exciting to the son, who is obsessed with monsters. And he is not disappointed.</t>
  </si>
  <si>
    <t>Victoria Justice, Jordan, Chase Ellison, Hunter, Brooke D'Orsay, Paulina, Matt Winston, David, Steven Grayhm, Goran, Brooke Shields, Madame Varcolac, Anna Galvin, Ms. Carlsberg, Jillian Marie Hubert, KC, Valerie Tian, Debbie</t>
  </si>
  <si>
    <t>Feel the Beat</t>
  </si>
  <si>
    <t>After failing to make it on Broadway, April returns to her hometown and reluctantly begins training a misfit group of young dancers for a competition.</t>
  </si>
  <si>
    <t>Sofia Carson, April, Wolfgang Novogratz, Nick, Donna Lynne Champlin, Barb, Enrico Colantoni, Frank, Dennis Andres, Coach Buzz, Rex Lee, Wellington 'Welly' Wong, Brandon Kyle Goodman, Deco, Eva Hauge, Sarah, Lidya Jewett, Kari</t>
  </si>
  <si>
    <t>Out of Time</t>
  </si>
  <si>
    <t>Matt Lee Whitlock, respected chief of police in small Banyan Key, Florida, must solve a vicious double homicide before he himself falls under suspicion. Matt Lee has to stay a few steps ahead of his own police force and everyone he's trusted in order to find out the truth.</t>
  </si>
  <si>
    <t>Denzel Washington, Matthias " Lee " Whitlock, Eva Mendes, Alex Diaz Whitlock, Sanaa Lathan, Ann Merai Harrison, John Billingsley, Chae, Dean Cain, Chris Harrison, Alex Carter, Cabot, Antoni Corone, Deputy Baste, Robert Baker, Tony Dalton, Ron Madoff, Detective</t>
  </si>
  <si>
    <t>Critters 2</t>
  </si>
  <si>
    <t>A batch of unhatched critter eggs are mistaken for Easter eggs by the country-folk inhabitants of Grover's Bend and, before long, the ferocious furballs are on the rampage again.</t>
  </si>
  <si>
    <t>Scott Grimes, Brad Brown, Liane Curtis, Megan Morgan, Barry Corbin, Harv, Don Keith Opper, Charlie McFadden, Lin Shaye, Sally, Eddie Deezen, Hungry Heifer Manager, Terrence Mann, Ug, Roxanne Kernohan, Lee, Sam Anderson, Mr. Morgan</t>
  </si>
  <si>
    <t>In a Valley of Violence</t>
  </si>
  <si>
    <t>The story of a drifter named Paul who arrives in a small town seeking revenge on the thugs who murdered his friend. Sisters Mary Anne and Ellen, who run the town's hotel, help Paul in his quest for vengeance.</t>
  </si>
  <si>
    <t>Ethan Hawke, Paul, John Travolta, The Marshal, Taissa Farmiga, Mary Anne, James Ransone, Gilly, Karen Gillan, Ellen, Burn Gorman, Priest, Toby Huss, Harris, Larry Fessenden, Roy, K. Harrison Sweeney, William T. 'Billy' Baxter</t>
  </si>
  <si>
    <t>Galaxy Quest</t>
  </si>
  <si>
    <t>For four years, the courageous crew of the NSEA protector - "Commander Peter Quincy Taggart" (Tim Allen), "Lt. Tawny Madison (Sigourney Weaver) and "Dr.Lazarus" (Alan Rickman) - set off on a thrilling and often dangerous mission in space...and then their series was cancelled! Now, twenty years later, aliens under attack have mistaken the Galaxy Quest television transmissions for "historical documents" and beam up the crew of has-been actors to save the universe. With no script, no director and no clue, the actors must turn in the performances of their lives.</t>
  </si>
  <si>
    <t>Tim Allen, Jason Nesmith, Sigourney Weaver, Gwen DeMarco, Alan Rickman, Alexander Dane, Tony Shalhoub, Fred Kwan, Sam Rockwell, Guy Fleegman, Daryl Mitchell, Tommy Webber, Enrico Colantoni, Mathesar, Robin Sachs, Sarris, Jed Rees, Teb</t>
  </si>
  <si>
    <t>Not Without My Daughter</t>
  </si>
  <si>
    <t>An American woman, trapped in Islamic Iran by her brutish husband, must find a way to escape with her daughter as well.</t>
  </si>
  <si>
    <t>Sally Field, Betty Mahmoody, Alfred Molina, Moody, Sheila Rosenthal, Mahtob, Roshan Seth, Houssein, Sarah Badel, Nicole, Mony-Rey, Ameh Bozorg, Georges Corraface, Mohsen, Mary Nell Santacroce, Grandma, Ed Grady, Grandpa</t>
  </si>
  <si>
    <t>Inspector Gadget</t>
  </si>
  <si>
    <t>John Brown is a bumbling but well-intentioned security guard who is badly injured in an explosion planned by an evil mastermind. He is taken to a laboratory, where Brenda, a leading robotics surgeon, replaces his damaged limbs with state-of-the-art gadgets and tools. Named "Inspector Gadget" by the press, John -- along with his niece, Penny, and her trusty dog, Brain -- uses his new powers to discover who was behind the explosion.</t>
  </si>
  <si>
    <t>Matthew Broderick, Inspector Gadget / Robo Gadget / John Brown, Rupert Everett, Sanford Scolex / Dr. Claw, Joely Fisher, Brenda / Robobrenda, Michelle Trachtenberg, Penny, Andy Dick, Kramer, Cheri Oteri, Mayor Wilson, Mike Hagerty, Sikes, Dabney Coleman, Chief Quimby, D.L. Hughley, Gadgetmobile (voice)</t>
  </si>
  <si>
    <t>Miss March</t>
  </si>
  <si>
    <t>A young man awakens from a four-year coma to hear that his once virginal high-school sweetheart has since become a centerfold in one of the world's most famous men's magazines. He and his sex-crazed best friend decide to take a cross-country road trip in order to crash a party at the magazine's legendary mansion headquarters and win back the girl.</t>
  </si>
  <si>
    <t>Zach Cregger, Eugene Bell, Trevor Moore, Tucker Cleigh, Eve Mauro, Vonka, Hugh Hefner, Hugh Hefner, Craig Robinson, Horsedick.MPEG, Carla Jimenez, Nurse Juanita, Geoff Meed, Fireman Rick, Cedric Yarbrough, Doctor, Raquel Alessi, Cindi Whitehall</t>
  </si>
  <si>
    <t>The Dig</t>
  </si>
  <si>
    <t>As WWII looms, a wealthy widow hires an amateur archaeologist to excavate the burial mounds on her estate. When they make a historic discovery, the echoes of Britain's past resonate in the face of its uncertain future‚Äé.</t>
  </si>
  <si>
    <t>Carey Mulligan, Edith Pretty, Ralph Fiennes, Basil Brown, Lily James, Peggy Piggott, Johnny Flynn, Rory Lomax, Ben Chaplin, Stuart Piggott, Ken Stott, Charles Phillips, Archie Barnes, Robert Pretty, Monica Dolan, May Brown, Eamon Farren, John Brailsford</t>
  </si>
  <si>
    <t>La Ch√®vre</t>
  </si>
  <si>
    <t>When the boss' unlucky daughter is missing in South America, Campana is sent to watch the boss' most unlucky employee who is sent as a private detective in hopes he can duplicate the daughter's mistakes.</t>
  </si>
  <si>
    <t>Pierre Richard, Fran√ßois Perrin, G√©rard Depardieu, Campana, Pedro Armend√°riz Jr., The Captain, Corynne Charbit, Marie Bens, Michel Robin, Alexandre Bens, Andr√© Valardy, Meyer, Maritza Olivares, Prostitute, Sergio Calder√≥n, Prisoner, Jorge Luke, Arbal</t>
  </si>
  <si>
    <t>Hawa</t>
  </si>
  <si>
    <t>A teenage girl lives with her grandmother and worries she will be removed by social services. She sets off to get adopted by someone she admires more than anything, one of the most powerful women in the world.</t>
  </si>
  <si>
    <t>Sania Halifa, Hawa, Oumou Sangar√©, Mamimata, Yseult, Yseult, Titouan Gerbier, Erwan, J√©r√¥me Pouly, Jackie, Mister V, Mister V, Lola Zidi, D√©borah, Hakim Faris, Sam, Jonathan Amoule, The groom</t>
  </si>
  <si>
    <t>Mr. Holmes</t>
  </si>
  <si>
    <t>In 1947, long-retired and near the end of his life, Sherlock Holmes grapples with an unreliable memory and must rely on his housekeeper's son as he revisits the still-unsolved case that led to his retirement.</t>
  </si>
  <si>
    <t>Ian McKellen, Sherlock Holmes, Laura Linney, Mrs. Munro, Milo Parker, Roger, Hiroyuki Sanada, Tamiki Umezaki, Roger Allam, Dr. Barrie, Frances de la Tour, Madame Schirmer, Hattie Morahan, Ann Kelmot, Phil Davis, Inspector Gilbert, Patrick Kennedy, Thomas Kelmot</t>
  </si>
  <si>
    <t>Straw Dogs</t>
  </si>
  <si>
    <t>David Sumner, a mild-mannered academic from the United States, marries Amy, an Englishwoman. In order to escape a hectic stateside lifestyle, David and his wife relocate to the small town in rural Cornwall where Amy was raised. There, David is ostracized by the brutish men of the village, including Amy's old flame, Charlie. Eventually the taunts escalate, and two of the locals rape Amy. This sexual assault awakes a shockingly violent side of David.</t>
  </si>
  <si>
    <t>Dustin Hoffman, David Sumner, Susan George, Amy, Peter Vaughan, Tom Hedden, T. P. McKenna, Maj. John Scott, Del Henney, Charlie Venner, Jim Norton, Chris Cawsey, Donald Webster, Riddaway, Ken Hutchison, Norman Scutt, Len Jones, Bobby Hedden</t>
  </si>
  <si>
    <t>Creature from the Black Lagoon</t>
  </si>
  <si>
    <t>When scientists exploring the Amazon River stumble on a ‚Äúmissing link‚Äù connecting humans and fish, they plan to capture it for later study. But the Creature has plans of his own, and has set his sights on the lead scientist's beautiful fianc√©e, Kay.</t>
  </si>
  <si>
    <t>Richard Carlson, Dr. David Reed, Julie Adams, Kay Lawrence, Richard Denning, Dr. Mark Williams, Antonio Moreno, Dr. Carl Maia, Nestor Paiva, Captain Lucas, Whit Bissell, Dr. Edwin Thompson, Bernie Gozier, Zee, Henry A. Escalante, Chico, Ricou Browning, The Gill Man (In Water) (uncredited)</t>
  </si>
  <si>
    <t>Liz and the Blue Bird</t>
  </si>
  <si>
    <t>Mizore Yoroizuka plays the oboe, and Nozomi Kasaki plays the flute in Kitauji High School concert band. As seniors, this will be their last competition together, and the selected piece "Liz and the Blue Bird" features a duet for the oboe and flute. "This piece reminds me of us." Nozomi says cheerfully, enjoying the solo, while Mizore's usual happiness to play with Nozomi is tinged with the dread of their inevitable parting. By all accounts the girls are best friends, but the oboe and flute duet sounds disjointed, as if underscoring a growing distance between them. Talk of college creates a small rift in their relationship, as the story evolves to reveal a shocking and emotional conclusion.</t>
  </si>
  <si>
    <t>Atsumi Tanezaki, Mizore Yoroizuka (voice), Nao Toyama, Nozomi Kasaki (voice), Ayaka Asai, Hazuki Katou (voice), Tomoyo Kurosawa, Kumiko Oumae (voice), Chika Anzai, Reina Kousaka (voice), Yuichi Nakamura, Masahiro Hashimoto (voice), Konomi Fujimura, Natsuki Nakagawa (voice), Takahiro Sakurai, Noboru Taki (voice), Shiori Sugiura, Ririka Kenzaki (voice)</t>
  </si>
  <si>
    <t xml:space="preserve"> „É™„Ç∫„Å®Èùí„ÅÑÈ≥•</t>
  </si>
  <si>
    <t>Thank You for Your Service</t>
  </si>
  <si>
    <t>A group of U.S. soldiers returning from Iraq struggle to integrate back into family and civilian life, while living with the memory of a war that threatens to destroy them long after they've left the battlefield.</t>
  </si>
  <si>
    <t>Miles Teller, Adam Schumann, Haley Bennett, Saskia Schumann, Joe Cole, Billy Waller, Amy Schumer, Amanda Doster, Beulah Koale, Tausolo "Solo" Aieti, Scott Haze, Michael Adam Emory, Keisha Castle-Hughes, Alea, Brad Beyer, Sergeant James D. Doster, Omar Dorsey, Dante</t>
  </si>
  <si>
    <t>The Big Sleep</t>
  </si>
  <si>
    <t>Private Investigator Philip Marlowe is hired by wealthy General Sternwood regarding a matter involving his youngest daughter Carmen. Before the complex case is over, Marlowe sees murder, blackmail, deception, and what might be love.</t>
  </si>
  <si>
    <t>Humphrey Bogart, Philip Marlowe, Lauren Bacall, Vivian Sternwood Rutledge, John Ridgely, Eddie Mars, Martha Vickers, Carmen Sternwood, Dorothy Malone, Acme Bookstore Proprietress, Peggy Knudsen, Mona Mars, Regis Toomey, Chief Inspector Bernie Ohls, Charles Waldron, General Sternwood, Charles D. Brown, Norris the Butler</t>
  </si>
  <si>
    <t>Assassination Classroom</t>
  </si>
  <si>
    <t>A mysterious creature destroys 70% of the moon. The creature then warns that if he is not destroyed by March of next year, Earth will be next. The creature also demands that he becomes the homeroom teacher for 3rd grade E class at Kunugigaoka Junior High School. The government is powerless to say no.  The creature then becomes the homeroom teacher of 3rd grade E class which consists of failed students including Nagisa Shiota (Ryosuke Yamada). The creature is called Teacher Koro.  Meanwhile, the government requests that the students try to kill Teacher Koro even though he possesses super powers. The government offers a 10 billion yen reward for whomever successfully kills him. The students are confused by the situation, but decide to kill Teacher Koro.  When their class begins with Teacher Koro, the students finds themselves having a good time with their new teacher.</t>
  </si>
  <si>
    <t>Kazunari Ninomiya, Koro Sensei (voice), Ryosuke Yamada, Nagisa Shiota, Masaki Suda, Karuma Akabane, Maika Yamamoto, Kaede Kayano, Haruka, Rio Nakamura, Mio Yuki, Yukiko Kanzaki, Miku Uehara, Manami Okuda, Kippei Shiina, Tadaomi Karasuma, Kouki Osamura, Taiga Okajima</t>
  </si>
  <si>
    <t xml:space="preserve"> ÊöóÊÆ∫ÊïôÂÆ§</t>
  </si>
  <si>
    <t>Scooby-Doo! Frankencreepy</t>
  </si>
  <si>
    <t>Scooby-Doo and those "meddling kids" Shaggy, Fred, Daphne and Velma are back in this all-new original movie! Velma discovers she's inherited her great-great-uncle Dr. Von Dinkenstein‚Äôs cursed castle in the terrifying town of Transylvania‚Ä¶Pennsylvania, that is. Just when the Gang persuades Velma to go claim her inheritance, the ghost of Dinkenstein Castle blows up the Mystery Machine as a warning! Now the Crew must spring back into action, but this time it's personal! Who's responsible for the Dinkenstein monster? What family secret has Velma been hiding? Will Fred recover from the loss of his beloved Mystery Machine? Can any helpless snack survive Scooby and Shaggy's monster-sized appetites? This Scooby-Doo adventure has enough spooky fun to make the whole family come alive!</t>
  </si>
  <si>
    <t>Frank Welker, Fred Jones / Scooby-Doo (voice), Matthew Lillard, Shaggy Rogers (voice), Mindy Cohn, Velma Dinkley (Voice), Grey DeLisle, Daphne Blake (voice), Dee Bradley Baker, C.L. Magnus / Mr. Burger (voice), Diedrich Bader, Mrs. Vanders (voice), Susanne Blakeslee, Townswoman (voice), Eric Bauza, Daphanatic / Rock Dude (voice), Jeff Bennett, Iago / Schmidlap (voice)</t>
  </si>
  <si>
    <t>Asakusa Kid</t>
  </si>
  <si>
    <t>Before he hit it big, Takeshi Kitano got his start apprenticing with comedy legend Fukami of Asakusa. But as his star rises, his mentor's declines.</t>
  </si>
  <si>
    <t>Yuya Yagira, Takeshi Kitano, Yo Oizumi, Fukami Senzaburo, Mugi Kadowaki, Chiharu, Nobuyuki Tsuchiya, Kiyoshi, Ayumu Nakajima, Inoue Masayoshi, Nana Komaki, Sachi, Y√¥ko √îshima, Ticket Lady, Hiroyuki Onoue, Hachiro Azuma, Morio Kazama, Tayama Jun</t>
  </si>
  <si>
    <t xml:space="preserve"> ÊµÖËçâ„Ç≠„ÉÉ„Éâ</t>
  </si>
  <si>
    <t>Spending the summer at a Catskills resort with her family, Frances "Baby" Houseman falls in love with the camp's dance instructor, Johnny Castle, and nothing is ever the same for anyone in the Houseman family.</t>
  </si>
  <si>
    <t>Abigail Breslin, Frances "Baby" Houseman, Colt Prattes, Johnny Castle, Sarah Hyland, Lisa Houseman, Debra Messing, Marjorie Houseman, Bruce Greenwood, Dr. Jake Houseman, Katey Sagal, Vivian Pressman, Nicole Scherzinger, Penny Rivera, Billy Dee Williams, Tito, Shane Harper, Robbie Gould</t>
  </si>
  <si>
    <t>Brazil</t>
  </si>
  <si>
    <t>Low-level bureaucrat Sam Lowry escapes the monotony of his day-to-day life through a recurring daydream of himself as a virtuous hero saving a beautiful damsel. Investigating a case that led to the wrongful arrest and eventual death of an innocent man instead of wanted terrorist Harry Tuttle, he meets the woman from his daydream, and in trying to help her gets caught in a web of mistaken identities, mindless bureaucracy and lies.</t>
  </si>
  <si>
    <t>Jonathan Pryce, Sam Lowry, Kim Greist, Jill Layton, Robert De Niro, Archibald 'Harry' Tuttle, Ian Holm, Mr. M. Kurtzmann, Bob Hoskins, Spoor, Katherine Helmond, Mrs. Ida Lowry, Michael Palin, Jack Lint, Ian Richardson, Mr. Warrenn, Peter Vaughan, Mr. Helpmann</t>
  </si>
  <si>
    <t>Kite</t>
  </si>
  <si>
    <t>Sawa may seem innocent and naive, but don‚Äôt be fooled. She is a cold-blooded killer, and if you‚Äôre on the wrong side of the law, you may be her next target. Not content to just watch as the imperfect justice system lets more and more criminals go loose every day, a detective decides to train the young Sawa to be his instrument of justice.</t>
  </si>
  <si>
    <t>Kotomi Naruse, Sawa (voice), Shingo Oyamada, Oburi (voice), Gorou Shibusawa, Akai (voice), Tatsuo Matoba, Kanie (voice), Hiroshi Aida, Comedian A (voice), Nobuyuki Takano, Comedian B (voice), Douglas Cartwright, Bodyguard A (voice), William Rain, Bodyguard B (voice), Gary Wynn-Jones, Bodyguard C (voice)</t>
  </si>
  <si>
    <t xml:space="preserve"> „Ç´„Ç§„Éà</t>
  </si>
  <si>
    <t>Beasts Clawing at Straws</t>
  </si>
  <si>
    <t>The destinies of hard-luck lowlifes slowly converge and come crashing down: Jung-man barely gets by working at a sauna and taking care of his sick mother until he finds a bag full of cash in the locker room; Tae-young is in trouble after his girlfriend runs away with the money he borrowed from a loan shark. Soon, a dead body mysteriously turns up; Mi-ran, caught between her husband‚Äôs violence and a dead-end job as a bar hostess, she finds a young lover, Jin-tae who offers to kill her husband‚Ä¶ And now their dog-eat-dog game starts.</t>
  </si>
  <si>
    <t>Jeon Do-yeon, Yeon-hee, Jung Woo-sung, Tae-young, Bae Sung-woo, Joong-man, Youn Yuh-jung, Soon-ja, Jeong Man-sik, Du-man, Jin Kyung, Young-sun, Shin Hyun-bin, Mi-ran, Jung Ga-ram, Jin-tae, Park Ji-hwan, Bungeo</t>
  </si>
  <si>
    <t xml:space="preserve"> ÏßÄÌë∏ÎùºÍ∏∞ÎùºÎèÑ Ïû°Í≥† Ïã∂ÏùÄ ÏßêÏäπÎì§</t>
  </si>
  <si>
    <t>The B√©lier Family</t>
  </si>
  <si>
    <t>The whole B√©lier family is deaf, except for sixteen year old Paula who is the important translator in her parents' day to day life especially when it comes to matters concerning the family farm. When her music teacher discovers she has a fantastic singing voice and she gets an opportunity to enter a big Radio France contest the whole family's future is set up for big changes.</t>
  </si>
  <si>
    <t>Karin Viard, Gigi B√©lier, Fran√ßois Damiens, Rodolphe B√©lier, Eric Elmosnino, Fabien Thomasson, Louane Emera, Paula B√©lier, Roxane Duran, Mathilde, Ilian Bergala, Gabriel Chevignon, Luca Gelberg, Quentin B√©lier, Mar Sodupe, Ms. Dos Santos, St√©phan Wojtowicz, Lapidus</t>
  </si>
  <si>
    <t xml:space="preserve"> La Famille B√©lier</t>
  </si>
  <si>
    <t>Moneyboys</t>
  </si>
  <si>
    <t>Fei works illegally as a hustler in order to support his family, yet when he realizes they are willing to accept his money but not his way of life, there is a major breakdown in their relations. Through his relationship to the headstrong Long, Fei seems able to find a new lease on life, but then he encounters Xiaolai, the love of his youth, who confronts him with the guilt of his repressed past.</t>
  </si>
  <si>
    <t>Kai Ko, Liang Fei, Zeng Meihuizi, Lu Lu / Liang Hong / Li Yu, Bai Yufan, Liang Long, JC Lin, Han Xiaolai, Qiheng Sun, Chen Wei, Yan-Ze Lu, Xiangdong, Daphne Low, Alian, Chen Mu, Guo Yong, Teng-Hui Huang, Client Zhang</t>
  </si>
  <si>
    <t xml:space="preserve"> ÈáëÈå¢Áî∑Â≠©</t>
  </si>
  <si>
    <t>Fate/stay night: Heaven's Feel III. Spring Song</t>
  </si>
  <si>
    <t>As Sakura drowns in the murky darkness of the sins she has committed, Shirou's vow to protect her at all costs leads him into a raging battle to put an end to the Holy Grail War.  Will Shirou's wish reach Sakura even as he challenges fate itself in a desperate battle against the rising tide?</t>
  </si>
  <si>
    <t>Noriaki Sugiyama, Shirou Emiya (voice), Noriko Shitaya, Sakura Matou (voice), Ayako Kawasumi, Saber Alter (voice), Kana Ueda, Rin Tohsaka (voice), Mai Kadowaki, Illyasviel von Einzbern (voice), Miki Ito, Taiga Fujimura (voice), Jouji Nakata, Kirei Kotomine (voice), Masane Tsukayama, Zouken Matou (voice), Yuu Asakawa, Rider (voice)</t>
  </si>
  <si>
    <t xml:space="preserve"> ÂäáÂ†¥Áâà„ÄåFate/stay night [Heaven‚Äôs Feel]„Äç‚Ö¢.spring song</t>
  </si>
  <si>
    <t>Be with You</t>
  </si>
  <si>
    <t>Along with his young son, Ji-ho, Woo-jin misses his wife Soo-a, who died after promising to return a year later with the rainy season. Miraculously, they reunite with Soo-a when the rainy season comes around, but she has no memory of her husband and son whom she dearly loved.</t>
  </si>
  <si>
    <t>So Ji-sub, Woo-jin, Son Ye-jin, Soo-a, Kim Ji-hwan, Young Ji-ho, Ko Chang-seok, Hong-gu, Lee Jun-hyeok, Swimming Instructor, Son Yeo-eun, Hyun-jung, Lee You-jin, Young Woo-jin, Kim Hyun-soo, Young Soo-a, Bae Yoo-ram, Young Hong-goo</t>
  </si>
  <si>
    <t xml:space="preserve"> ÏßÄÍ∏à ÎßåÎÇòÎü¨ Í∞ëÎãàÎã§</t>
  </si>
  <si>
    <t>Under the Silver Lake</t>
  </si>
  <si>
    <t>Young and disenchanted Sam meets a mysterious and beautiful woman who's swimming in his building's pool one night. When she suddenly vanishes the next morning, Sam embarks on a surreal quest across Los Angeles to decode the secret behind her disappearance, leading him into the murkiest depths of mystery, scandal and conspiracy.</t>
  </si>
  <si>
    <t>Andrew Garfield, Sam, Riley Keough, Sarah, Topher Grace, Bar Buddy, Callie Hernandez, Millicent Sevence, Don McManus, Final Man, Jeremy Bobb, Songwriter, Riki Lindhome, Actress, Zosia Mamet, Troy, Patrick Fischler, Comic Fan</t>
  </si>
  <si>
    <t>Mainstream</t>
  </si>
  <si>
    <t>A young woman thinks she‚Äôs found a path to internet stardom when she starts making YouTube videos with a charismatic stranger  ‚Äì until the dark side of viral celebrity threatens to ruin them both.</t>
  </si>
  <si>
    <t>Andrew Garfield, Link, Maya Hawke, Frankie, Nat Wolff, Jake, Jason Schwartzman, Mark Schwartz, Johnny Knoxville, Ted Wick, Alexa Demie, Isabelle Roberts, Casey Frey, Martin from Temecula, Kalena Yiaueki, Patsy, Jacqui Getty, Lisa</t>
  </si>
  <si>
    <t>Phantom</t>
  </si>
  <si>
    <t>The haunted Captain of a Soviet submarine holds the fate of the world in his hands. Forced to leave his family behind, he is charged with leading a covert mission cloaked in mystery.</t>
  </si>
  <si>
    <t>Ed Harris, Demi, David Duchovny, Bruni, Lance Henriksen, Markov, William Fichtner, Alex, Johnathon Schaech, Pavlov, Jason Beghe, Semak, Dagmara Domi≈Ñczyk, Sophi, Derek Magyar, Garin, Sean Patrick Flanery, Tyrtov</t>
  </si>
  <si>
    <t>The Cabinet of Dr. Caligari</t>
  </si>
  <si>
    <t>Francis, a young man, recalls in his memory the horrible experiences he and his fianc√©e Jane recently went through. Francis and his friend Alan visit The Cabinet of Dr. Caligari, an exhibit where the mysterious doctor shows the somnambulist Cesare, and awakens him for some moments from his death-like sleep.</t>
  </si>
  <si>
    <t>Werner Krau√ü, Dr. Caligari, Conrad Veidt, Cesare, Friedrich Feh√©r, Francis, Lil Dagover, Jane Olsen, Hans Heinrich von Twardowski, Alan, Rudolf Lettinger, Dr. Olsen, Henri Peters-Arnolds, Young Doctor (uncredited), Rudolf Klein-Rogge, Criminal (uncredited), Hans Lanser-Rudolf, Old Man (uncredited)</t>
  </si>
  <si>
    <t xml:space="preserve"> Das Cabinet des Dr. Caligari</t>
  </si>
  <si>
    <t>Savage Dog</t>
  </si>
  <si>
    <t>A story set in Indochina in 1959, a lawless land controlled by the criminal class: Vietnamese warlords and European war-criminals. Den-Dhin-Chan Labor Camp is run by four such dangerous men. The worst prison in the land, it is here that an Irish, former-champion boxer Martin Tillman has made a name for himself fighting tournaments, on which wealthy criminals gamble in high stakes events. When Tillman is due for release, he just wants to return home, but the corrupt forces running the jail will do everything in their power to keep him locked down. When all that Tillman holds dear is taken away in a vicious act of violence, he is forced to confront the men responsible and take his revenge.  The birth of a legend.</t>
  </si>
  <si>
    <t>Scott Adkins, Martin, Marko Zaror, Rastignac, JuJu Chan, Isabelle, Cung Le, Boon, Vladimir Kulich, Steiner, Keith David, Valentine, Matthew Marsden, Harrison, Luke Massy, The Champ, Aki Aleong, Tribal Chieftain</t>
  </si>
  <si>
    <t>Sadako DX</t>
  </si>
  <si>
    <t>Bunka Ichijo is a graduate student with an IQ of 200 who tries to investigate the strange deaths happening nationwide after people supposedly watched a cursed video and her younger sister also did the same out of curiosity.</t>
  </si>
  <si>
    <t>Fuka Koshiba, Bunka Ichijo, Naomi Nishida, Chieko Ichijo, Yuki Yagi, Futaba Ichijo, Kazuma Kawamura, Kazuma Maeda, Hiroyuki Ikeuchi, Psychic Kenshin, Hiroyuki Watanabe, Ryushin Tendou, Mario Kuroba, Roido Kanden, Wan Marui, Ai Naruse</t>
  </si>
  <si>
    <t xml:space="preserve"> Ë≤ûÂ≠êDX</t>
  </si>
  <si>
    <t>Puppet Master</t>
  </si>
  <si>
    <t>A Jewish puppet maker who's discovered the secret to creating living puppets commits suicide to avoid capture by the Nazis and hides his beloved and harmless puppet children in a California hotel. Years later, a cult of magicians arrive at the hotel under the invitation of an ex-member who betrayed them all, only to find that he's dead - and that the living puppets, under the influence of a new Puppet Master, have turned murderous!</t>
  </si>
  <si>
    <t>Paul Le Mat, Alex Whitaker, William Hickey, Andre Toulon, Irene Miracle, Dana Hadley, Jimmie F. Skaggs, Neil Gallagher, Robin Frates, Megan Gallagher, Matt Roe, Frank Forrester, Kathryn O'Reilly, Carlissa Stamford, Mews Small, Theresa, Barbara Crampton, Woman at Carnival</t>
  </si>
  <si>
    <t>The Greatest Game Ever Played</t>
  </si>
  <si>
    <t>A biopic of 20-year-old Francis Ouimet who defeated his golfing idol and 1900 US Open Champion, Harry Vardon.</t>
  </si>
  <si>
    <t>Shia LaBeouf, Francis Ouimet, Stephen Dillane, Harry Vardon, Josh Flitter, Eddie Lowery, Peter Firth, Lord Northcliffe, Elias Koteas, Arthur Ouimet, Peyton List, Sarah Wallis, Scott Faulconbridge, Billy, James Paxton, Young Harry Vardon, Tom Rack, Black Top Hatted Man</t>
  </si>
  <si>
    <t>Kalashnikov AK-47</t>
  </si>
  <si>
    <t>Yuriy Borisov, Kalashnikov, Olga Lerman, Katya, Artur Smolyaninov, Engineer captain Lyutyy, Eldar Kalimulin, Zaytsev, Vitaliy Khaev, Major General Kurbatkin, Valeriy Barinov, Major General Degtyarev, Anatoliy Lobotskiy, Colonel Glukhov, Aleksey Vertkov, State security captain Lobov, Dmitriy Bogdan, Engineer Major Sudaev</t>
  </si>
  <si>
    <t xml:space="preserve"> –ö–∞–ª–∞—à–Ω–∏–∫–æ–≤</t>
  </si>
  <si>
    <t>El Gringo</t>
  </si>
  <si>
    <t>A man crossing into Mexico with a satchel of $2,000,000‚Äîand a bloody past‚Äîfinds himself under sudden attack in the sleepy town of El Fronteras.</t>
  </si>
  <si>
    <t>Scott Adkins, The Man, Yvette Yates Redick, Anna, Christian Slater, Lieutenant West, Israel Islas, Culebra, Erando Gonz√°lez, Chief Espinoza, Sof√≠a Sisniega, Flaca, Valentin Ganev, Deputy Chief Logan, Bashar Rahal, Sullivan, Zachary Baharov, Bell</t>
  </si>
  <si>
    <t>The Signal</t>
  </si>
  <si>
    <t>On a road trip, Nic and two friends are drawn to an isolated area by a computer genius. When everything suddenly goes dark, Nic regains consciousness - only to find himself in a waking nightmare.</t>
  </si>
  <si>
    <t>Brenton Thwaites, Nic Eastman, Olivia Cooke, Haley Peterson, Beau Knapp, Jonah Breck, Laurence Fishburne, Dr. Wallace Damon, Robert Longstreet, James, Lin Shaye, Mirabelle, Jeffrey Grover, Gas Station Clerk, Patrick Davidson, Boy Playing Claw Game, Roy Kenny, Hazmat 1</t>
  </si>
  <si>
    <t>The Haunted World of El Superbeasto</t>
  </si>
  <si>
    <t>The Haunted World of El Superbeasto is an animated comedy that also combines elements of a horror and thriller film. It is based upon the comic book series created by Rob Zombie that follows the character of El Superbeasto and his sexy sidekick sister, Suzi-X, voiced by Sheri Moon, as they confront an evil villain by the name of Dr. Satan.</t>
  </si>
  <si>
    <t>Joe Alaskey, Erik the Newscaster (voice), Ken Foree, Luke St. Luke (voice), Tom Papa, El Superbeasto (voice), April Winchell, Dame Grace Appleton / Liza / Babs / Dolly / Joan / Gloria / Scripty / Helga Strudel (voice), Dee Wallace, Trixie (voice), Laraine Newman, Lefty / Kate / Courtney / Smelga Strudel / Betty Sue Lou (voice), Cassandra Peterson, Amber (voice), Jess Harnell, Uncle Carl (voice), Harland Williams, Gerard the Exterminator (voice)</t>
  </si>
  <si>
    <t>Ronal the Barbarian</t>
  </si>
  <si>
    <t>Ronal is a young barbarian with low self-esteem, the polar opposite of all the muscular barbarians in his village. He's a real wuss. However, as fate would have it, responsibility for the tribe's survival falls on Ronal's scrawny shoulders, when the evil Lord Volcazar raids the village and abducts every living barbarian with the exception of Ronal, who is forced to go on a perilous quest to save his enslaved clan and thwart Volcazar‚Äôs plot to rule the world. Along the way, our unlikely hero is joined by Alibert the buttery bard, Zandra the gorgeous shield-maiden and Elric the metrosexual elfin guide. To ultimately vanquish the enemy, the band must overcome awesome challenges.</t>
  </si>
  <si>
    <t>Anders Juul, Ronal (voice), Hadi Ka-Koush, Alibert (voice), L√¶rke Winther, Zandra (voice), Brian Lykke, Elric (voice), Lars Mikkelsen, Volcazar (voice), Peter Aude, Gundar (voice), Lars Bom, Gorak (voice), Ole Thestrup, The Oracle (voice), Preben Kristensen, Master Florian (voice)</t>
  </si>
  <si>
    <t xml:space="preserve"> Ronal Barbaren</t>
  </si>
  <si>
    <t>The Incredible Burt Wonderstone</t>
  </si>
  <si>
    <t>After breaking up with his longtime stage partner, a famous but jaded Vegas magician fights for relevance when a new, "hip" street magician appears on the scene.</t>
  </si>
  <si>
    <t>Steve Carell, Burt Wonderstone, Steve Buscemi, Anton Marvelton, Olivia Wilde, Jane, Jim Carrey, Steve Gray, James Gandolfini, Doug Munny, Alan Arkin, Rance Holloway, Jay Mohr, Rick the Implausible, Michael Herbig, Lucius Belvedere, Mason Cook, Young Burt</t>
  </si>
  <si>
    <t>The Tower</t>
  </si>
  <si>
    <t>On Christmas Eve at Tower Sky, an ultra-luxurious building complex, a White Christmas party is held to dazzle its equally high-end tenants and VIP guests. Dae-ho, the manager of the building and single father, is forced to cancel plans with his daughter Hana to work the event. His Christmas is saved when Yoon-hee, the food mall manager with a secret crush on Dae-ho, offers to babysit Hana during the party. Meanwhile, Young-ki the legendary fire chief of Yoido Station has finally promised his first holiday date night to his long suffering wife. The party is in full swing with the spectacular sight of two helicopters flying overhead just to spray snow on the partygoers and make everything perfect. When unthinkable disaster strikes, Dae-ho and Young-ki must summon all their strength and courage to save the lives of thousands but at what cost to themselves and their loved ones?</t>
  </si>
  <si>
    <t>Sol Kyung-gu, Kang Young-ki, Son Ye-jin, Seo Yoon-hee, Kim Sang-kyung, Lee Dae-ho, Jo Min-ah, Lee Ha-na, Do Ji-han, Lee Seon-woo, Ahn Sung-ki, Yeouido Fire Station Chief, Lee Han-wi, Kim Jang-ro, Cha In-pyo, President Jo, Song Jae-ho, Mr. Yoon</t>
  </si>
  <si>
    <t xml:space="preserve"> ÌÉÄÏõå</t>
  </si>
  <si>
    <t>Prayers for the Stolen</t>
  </si>
  <si>
    <t>In a mountain town, where corn and poppies grow, the girls wear boyish haircuts and have hiding places underground to escape the threat of being stolen. Ana and her two best friends grow up together, affirming the bonds of their friendship and discovering what it means to be women in a rural town marked by violence. Their mothers train them to flee death, to escape those who turn them into slaves or ghosts. They create their own impenetrable universe, but one day one of the girls doesn‚Äôt make it to her hiding place in time.</t>
  </si>
  <si>
    <t>Mayra Batalla, Rita, Norma Pablo, Luz, Olivia Lagunas, Zulma, Teresa S√°nchez, Elena, Guillermo Villegas, Leonardo, Ana Cristina Ord√≥√±ez, Ana, Alejandra Camacho, Paula, Mayra Membre√±o, Ana, Eileen Ya√±ez, Concha</t>
  </si>
  <si>
    <t xml:space="preserve"> Noche de fuego</t>
  </si>
  <si>
    <t>In the future, the inmates of a private underground prison are computer-controlled with cameras, dream readers, and devices that can cause pain or death. John (Christopher Lambert) and his illegally pregnant wife Karen (Loryn Locklin) are locked inside "The Fortress" but are determined to escape before the birth of their baby.</t>
  </si>
  <si>
    <t>Christopher Lambert, John Henry Brennick, Kurtwood Smith, Prison Director Poe, Loryn Locklin, Karen B. Brennick, Clifton Collins Jr., Nino Gomez, Jeffrey Combs, D-Day, the Computer Geek, Lincoln Kilpatrick, Abraham, Tom Towles, Stiggs, Vernon Wells, Maddox, Carolyn Purdy-Gordon, Zed-10</t>
  </si>
  <si>
    <t>The Hole in the Ground</t>
  </si>
  <si>
    <t>Trying to escape her broken past, Sarah O‚ÄôNeill is building a new life on the fringes of a backwood rural town with her young son Chris. A terrifying encounter with a mysterious neighbour shatters her fragile security, throwing Sarah into a spiralling nightmare of paranoia and mistrust, as she tries to uncover if the disturbing changes in her little boy are connected to an ominous sinkhole buried deep in the forest that borders their home.</t>
  </si>
  <si>
    <t>Se√°na Kerslake, Sarah O'Neill, James Quinn Markey, Chris O'Neill, Simone Kirby, Louise Caul, Steve Wall, Rob Caul, Eoin Macken, Jay Caul, Sarah Hanly, Lil Jones, James Cosmo, Des Brady, Kati Outinen, Noreen Brady, Bennett Andrew, Doctor</t>
  </si>
  <si>
    <t>Coogan's Bluff</t>
  </si>
  <si>
    <t>Coogan, an Arizona deputy sheriff goes to New York to pick up a prisoner. While escorting the prisoner to the airport, he escapes and Coogan heads into the city to recapture him.</t>
  </si>
  <si>
    <t>Clint Eastwood, Coogan, Lee J. Cobb, Lt. McElroy, Susan Clark, Julie Roth, Tisha Sterling, Linny Raven, Don Stroud, James Ringerman, Betty Field, Ellen Ringerman, Tom Tully, Sheriff McCrea, Melodie Johnson, Millie, James Edwards, Sgt. Jackson</t>
  </si>
  <si>
    <t>Getaway</t>
  </si>
  <si>
    <t>Former race car driver Brent Magna is pitted against the clock. Desperately trying to save the life of his kidnapped wife, Brent commandeers a custom Ford Shelby GT500 Super Snake, taking it and its unwitting owner on a high-speed race against time, at the command of the mysterious villain holding his wife hostage.</t>
  </si>
  <si>
    <t>Ethan Hawke, Brent Magna, Selena Gomez, The Kid, Jon Voight, The Voice, Rebecca Budig, Leanne Magna, Paul Freeman, The Man, Bruce Payne, Distinguished Man, Dimo Alexiev, Henchman #1, Velislav Pavlov, Henchman #2, Dejan Angelov, Henchman #3</t>
  </si>
  <si>
    <t>Brewster's Millions</t>
  </si>
  <si>
    <t>Brewster, an aging minor-league baseball player, stands to inherit 300 million dollars if he can successfully spend 30 million dollars in 30 days without anything to show for it, and without telling anyone what he's up to... A task that's a lot harder than it sounds!</t>
  </si>
  <si>
    <t>Richard Pryor, Montgomery Brewster, John Candy, Spike Nolan, Lonette McKee, Angela Drake, Stephen Collins, Warren Cox, Jerry Orbach, Charley Pegler, Pat Hingle, Edward Roundfield, Tovah Feldshuh, Marilyn, Hume Cronyn, Rupert Horn, Joe Grifasi, J.B. Donaldo</t>
  </si>
  <si>
    <t>When a Stranger Calls</t>
  </si>
  <si>
    <t>Far away from the site of a gruesome murder, a teenager named Jill Johnson arrives at a luxurious home for a baby-sitting job. With the children fast asleep, she settles in for what she expects to be an ordinary evening. Soon, the ringing of a phone and the frightening words of a sadistic caller turn Jill's routine experience into a night of terror.</t>
  </si>
  <si>
    <t>Camilla Belle, Jill Johnson, Katie Cassidy, Tiffany Madison, Tommy Flanagan, Stranger, Brian Geraghty, Bobby, Clark Gregg, Ben Johnson, Derek de Lint, Dr. Mandrakis, Kate Jennings Grant, Kelly Mandrakis, Steve Eastin, Detective Hines, Karina Logue, Track Coach</t>
  </si>
  <si>
    <t>Gandhi</t>
  </si>
  <si>
    <t>In the early years of the 20th century, Mohandas K. Gandhi, a British-trained lawyer, forsakes all worldly possessions to take up the cause of Indian independence. Faced with armed resistance from the British government, Gandhi adopts a policy of 'passive resistance', endeavouring to win freedom for his people without resorting to bloodshed.</t>
  </si>
  <si>
    <t>Ben Kingsley, Mahatma Gandhi, Candice Bergen, Margaret Bourke-White, Edward Fox, General Dyer, John Gielgud, Lord Irwin, Trevor Howard, Judge Broomfield, John Mills, Lord Chelmsford, Martin Sheen, Vince Walker, Ian Charleson, Reverend Charlie Andrews, Athol Fugard, General Jan Christiaan Smuts</t>
  </si>
  <si>
    <t>Dogville</t>
  </si>
  <si>
    <t>A barren soundstage is stylishly utilized to create a minimalist small-town setting in which a mysterious woman named Grace hides from the criminals who pursue her. The town is two-faced and offers to harbor Grace as long as she can make it worth their effort, so Grace works hard under the employ of various townspeople to win their favor. Tensions flare, however, and Grace's status as a helpless outsider provokes vicious contempt and abuse from the citizens of Dogville.</t>
  </si>
  <si>
    <t>Nicole Kidman, Grace Margaret Mulligan, Harriet Andersson, Gloria, Lauren Bacall, Ma Ginger, Jean-Marc Barr, Man with the big Hat, Paul Bettany, Tom Edison, Blair Brown, Mrs. Henson, James Caan, The Big Man, Patricia Clarkson, Vera, Jeremy Davies, Bill Henson</t>
  </si>
  <si>
    <t>Cutthroat Island</t>
  </si>
  <si>
    <t>Morgan Adams and her slave, William Shaw, are on a quest to recover the three portions of a treasure map. Unfortunately, the final portion is held by her murderous uncle, Dawg. Her crew is skeptical of her leadership abilities, so she must complete her quest before they mutiny against her. This is made yet more difficult by the efforts of the British crown to end her pirate raids.</t>
  </si>
  <si>
    <t>Geena Davis, Morgan Adams, Matthew Modine, William Shaw, Frank Langella, Dawg, Maury Chaykin, John Reed, Patrick Malahide, Ainslee, Stan Shaw, Glasspoole, Rex Linn, Mr. Blair, Paul Dillon, Snelgrave, Christopher Masterson, Bowen</t>
  </si>
  <si>
    <t>Anne of Green Gables: The Sequel</t>
  </si>
  <si>
    <t>Anne Shirley, now a schoolteacher, has begun writing stories and collecting rejection slips. She acts as Diana's maid of honor, develops a relationship with Gilbert Blythe, and finds herself at Kingsport Ladies' College. But while Anne enjoys the battles and the friends she makes, she finds herself returning to Avonlea.</t>
  </si>
  <si>
    <t>Megan Follows, Anne Shirley, Colleen Dewhurst, Marilla Cuthbert, Patricia Hamilton, Rachel Lynde, Jonathan Crombie, Gilbert Blythe, Wendy Hiller, Mrs Margaret Harris, Frank Converse, Morgan Harris, Rosemary Dunsmore, Katherine Brooke, Marilyn Lightstone, Miss Muriel Stacey, Genevieve Appleton, Emmeline Harris</t>
  </si>
  <si>
    <t>Take Down</t>
  </si>
  <si>
    <t>Sons and daughters of international billionaires are sent to an boot camp where they are taught basic survival skills in hopes it will teach them responsibility. When they are taken hostage and taken for ransom by kidnappers, they will need to utilize every skill they learned to survive.</t>
  </si>
  <si>
    <t>Jeremy Sumpter, Kyle Hartmann, Phoebe Tonkin, Amy Tilton, Sebastian Koch, Bobby Hartmann, Ed Westwick, Billy Speck, Dominic Sherwood, James Herrick, Anna-Louise Plowman, Emily Tilton Scofield, Simon Merrells, Jonathan Tilton Scofield, Martin McDougall, Drew Thornton, Hari Dhillon, Marcos Shah</t>
  </si>
  <si>
    <t>Eraserhead</t>
  </si>
  <si>
    <t>First time father Henry Spencer tries to survive his industrial environment, his angry girlfriend, and the unbearable screams of his newly born mutant child.</t>
  </si>
  <si>
    <t>Jack Nance, Henry Spencer, Charlotte Stewart, Mary X, Allen Joseph, Mr. X, Jeanne Bates, Mrs. X, Judith Roberts, Beautiful Girl Across the Hall, Laurel Near, Lady in the Radiator, V. Phipps-Wilson, Landlady (Long Version), Jack Fisk, Man in the Planet, Jean Lange, Grandmother</t>
  </si>
  <si>
    <t>Greenberg</t>
  </si>
  <si>
    <t>A New Yorker moves to Los Angeles in order to figure out his life while he housesits for his brother, and he soon sparks with his brother's assistant.</t>
  </si>
  <si>
    <t>Ben Stiller, Roger Greenberg, Greta Gerwig, Florence Marr, Rhys Ifans, Ivan Schrank, Jennifer Jason Leigh, Beth (Beller's Party), Mark Duplass, Eric Beller (Beller's Party), Merritt Wever, Gina, Chris Messina, Phillip Greenberg, Brie Larson, Sara, Juno Temple, Muriel</t>
  </si>
  <si>
    <t>Firewalker</t>
  </si>
  <si>
    <t>A pair of adventurers try to track down an ancient Aztec/Mayan/Egyptian/Apache horde of gold.</t>
  </si>
  <si>
    <t>Chuck Norris, Max Donigan, Louis Gossett Jr., Leo Porter, Melody Anderson, Patricia Goodwin, Will Sampson, Tall Eagle, Sonny Landham, El Coyote, John Rhys-Davies, Corky Taylor, Ian Abercrombie, Boggs, Richard Lee-Sung, Chinese Man / The General, Zaide Silvia Guti√©rrez, Indian Girl</t>
  </si>
  <si>
    <t>She Devils of the SS</t>
  </si>
  <si>
    <t>In the last days of WW2, women are volunteering from all over Germany to serve in the front lines by having sex with the brave Nazi soldiers. But when they start having sex with each other, things get complicated. Especially with the increasing danger from the revengeful Soviet army!</t>
  </si>
  <si>
    <t>Elisabeth Felchner, Marga Kuhn, Karin Heske, Eva Kuhn, Renate Kasch√©, Ulrike von Menzinger, Carl M√∂hner, Dr. Felix Kuhn, Helmut F√∂rnbacher, Captain Mannteufel, Alexander Allerson, Colonel Stett, Hasso Prei√ü, Major, Birgit Bergen, Supplies Officer, Milan Beli, Aljoscha</t>
  </si>
  <si>
    <t xml:space="preserve"> Eine Armee Gretchen</t>
  </si>
  <si>
    <t>Confidence</t>
  </si>
  <si>
    <t>What Jake Vig doesn't know just might get him killed. A sharp and polished grifter, Jake has just swindled thousands of dollars from the unsuspecting Lionel Dolby with the help of his crew. It becomes clear that Lionel wasn't just any mark, he was an accountant for eccentric crime boss Winston King. Jake and his crew will have to stay one step ahead of both the criminals and the cops to finally settle their debt.</t>
  </si>
  <si>
    <t>Edward Burns, Jake Vig, Rachel Weisz, Lily, Andy Garc√≠a, Gunther Butan, Paul Giamatti, Gordo, Morris Chestnut, Travis, Dustin Hoffman, Winston King, Luis Guzm√°n, Manzano, Donal Logue, Whitworth, Brian Van Holt, Miles</t>
  </si>
  <si>
    <t>Ted Bundy: American Boogeyman</t>
  </si>
  <si>
    <t>Set in a gritty and decadent 1970s America, American Boogeyman follows the elusive and charming killer and the manhunt that brought him to justice involving the detective and the FBI rookie who coined the phrase ‚Äòserial killer‚Äô.</t>
  </si>
  <si>
    <t>Chad Michael Murray, Ted Bundy, Holland Roden, Kathleen McChesney, Lin Shaye, Mrs. Bundy, Greer Grammer, , Jake Hays, Robert Ressler, Marietta Melrose, Karen Chandler, Leslie Stratton, Margaret Bowman, Dashiell Connery, Bobby Kelske, Olivia DeLaurentis, Carol DaRonch</t>
  </si>
  <si>
    <t>They Live Inside Us</t>
  </si>
  <si>
    <t>Seeking inspiration for a new writing project, a man spends Halloween night in a notoriously haunted house. He soon realizes he is living in his own horror story.</t>
  </si>
  <si>
    <t>James Morris, Jake, Stevie Dutson, Cynthia, Emily Broschinsky, Dani, Emily Ashby, Dolly, Hailey Nebeker, Woman in White, Jordan Swenson, Truck Driver, Allen Bradford, Sleeping Slob, Michael Ballif, News Reporter</t>
  </si>
  <si>
    <t xml:space="preserve">Kayo Matsuo, , Masumi Okada, , Yuo Taguchi, , Shingo Egami, , Hatsuo Yamaya, , Nahoe Taki, , Chisako Hara, , Fumio Watanabe, </t>
  </si>
  <si>
    <t xml:space="preserve"> Èçµ</t>
  </si>
  <si>
    <t>Death Wish V: The Face of Death</t>
  </si>
  <si>
    <t>Paul Kersey is back at working vigilante justice when his fianc√©e, Olivia, has her business threatened by mobsters</t>
  </si>
  <si>
    <t>Charles Bronson, Paul Kersey, Lesley-Anne Down, Olivia Regent, Michael Parks, Tommy O'Shea, Chuck Shamata, Sal Paconi, Robert Joy, Fredie Flake, Saul Rubinek, Brian Hoyle, Miguel Sandoval, Hector Vasquez, Kenneth Welsh, Lt. Mickey King, Kevin Lund, Chuck Paconi</t>
  </si>
  <si>
    <t>Tom and Jerry: Willy Wonka and the Chocolate Factory</t>
  </si>
  <si>
    <t>The classic Roald Dahl tale gets a modern twist when Tom and Jerry enter the amazing world of Willy Wonka's Chocolate Factory.</t>
  </si>
  <si>
    <t>JP Karliak, Willy Wonka (voice), Jess Harnell, Grandpa Joe / Candy Man / Sam Beauregard / American Reporter 1 (voice), Lincoln Melcher, Charlie Bucket (voice), Mick Wingert, Mr. Slugworth / Oompa Loompa (voice), Lori Alan, Mrs. Teevee (voice), Jeff Bergman, Droopy / American Reporter 2 / Oompa Loompa (voice), Spike Brandt, Spike (voice), Rachel Butera, Augustus Gloop / Winkleman (voice), Kate Higgins, Mrs. Bucket (voice)</t>
  </si>
  <si>
    <t>Katy Perry: Part of Me</t>
  </si>
  <si>
    <t>Giving fans unprecedented access to the real life of the music sensation, Katy Perry: Part of Me exposes the hard work, dedication and phenomenal talent of a girl who remained true to herself and her vision in order to achieve her dreams. Featuring rare behind-the-scenes interviews, personal moments between Katy and her friends, and all-access footage of rehearsals, choreography, Katy‚Äôs signature style and more, Katy Perry: Part of Me reveals the singer‚Äôs unwavering belief that if you can be yourself, then you can be anything.</t>
  </si>
  <si>
    <t>Katy Perry, Herself, Russell Brand, Himself, Shannon Woodward, Herself, Rachael Markarian, Herself, Mia Moretti, Herself, Glen Ballard, Himself, Adam Marcello, Himself, Casey Hooper, Himself, Patrick Matera, Himself</t>
  </si>
  <si>
    <t>Confronted with the apparent darkness of the world, three people search for meaning, love and kindness in the capital of Europe.</t>
  </si>
  <si>
    <t>Alba Rohrwacher, Alba, Hamsa Belarbi, Mehdi, Willy Thomas, Wannes, Lubna Azabal, Samira, Mieke De Groote, Els, Amine Benhilal, Ahmed, Jeroen Van der Ven, Boris</t>
  </si>
  <si>
    <t>My Lucky Stars</t>
  </si>
  <si>
    <t>Two Hong-Kong cops are sent to Tokyo to catch an ex-cop who stole a large amount of money in diamonds. After one is captured by the Ninja-gang protecting the rogue cop, the other one gets his old Orphanage gang, dubbed the "Five Lucky Stars," to help him. They don't like this much, but they do it.</t>
  </si>
  <si>
    <t>Sammo Hung, Kidstuff / Fastbuck, Jackie Chan, Muscles, Yuen Biao, Ricky, Eric Tsang, Roundhead / Blockhead, Richard Ng, Sandy, Charlie Chin Chiang-Lin, Herb, Stanley Fung, Rawhide, Sibelle Hu, Swordflower / Chief Insp. Barbara Wu, Walter Tso Tat-Wah, Senior Superintendent Tsao</t>
  </si>
  <si>
    <t xml:space="preserve"> Á¶èÊòüÈ´òÁÖß</t>
  </si>
  <si>
    <t>A Hard Day</t>
  </si>
  <si>
    <t>After trying to cover up a car accident that left a man dead, a crooked homicide detective is stalked by a mysterious man claiming to have witnessed the event.</t>
  </si>
  <si>
    <t>Lee Sun-kyun, Go Gun-su, Cho Jin-woong, Park Chang-min, Jeong Man-sik, Detective Choi, Shin Jung-geun, Chief of homicide, Shin Dong-mi, Younger sister, Heo Jung-eun, Min-a, Kim Dong-young, Detective Doh, Ju Seok-tae, Detective, Park Bo-gum, Officer Lee Jin-ho</t>
  </si>
  <si>
    <t xml:space="preserve"> ÎÅùÍπåÏßÄ Í∞ÑÎã§</t>
  </si>
  <si>
    <t>The Messengers</t>
  </si>
  <si>
    <t>When the Solomons trade in the craziness of big-city life for the quiet of a North Dakota farm, little do they expect the nightmare that follows. Soon after arriving, teenage Jess (Kristen Stewart) and her younger brother see terrifying apparitions and endure attacks from a supernatural source. Jess must warn her disbelieving family before it is too late to save them.</t>
  </si>
  <si>
    <t>Kristen Stewart, Jess Solomon, Dylan McDermott, Roy, Penelope Ann Miller, Denise, John Corbett, Burwell, William B. Davis, Colby Price, Brent Briscoe, Plume, Jodelle Ferland, Michael Rollins, Tatiana Maslany, Lindsay Rollins, Evan Turner, Ben</t>
  </si>
  <si>
    <t>Other Side of the Box</t>
  </si>
  <si>
    <t>A couple receives a mysterious package from an old friend.</t>
  </si>
  <si>
    <t>Tyler Pochop, Man in the Box, Teagan Rose, Rachel, Joshua Schell, Shawn, Nick Tag, Ben</t>
  </si>
  <si>
    <t>Mackenna's Gold</t>
  </si>
  <si>
    <t>A bandit kidnaps a Marshal who has seen a map showing a gold vein on Indian lands, but other groups are looking for it too, while the Apache try to keep the secret location undisturbed.</t>
  </si>
  <si>
    <t>Gregory Peck, Marshal MacKenna, Omar Sharif, Colorado, Camilla Sparv, Inga Bergmann, Julie Newmar, Hesh-Ke, Telly Savalas, Sergeant Tibbs, Keenan Wynn, Sanchez, Ted Cassidy, Hachita, Lee J. Cobb, The Editor, Raymond Massey, The Preacher</t>
  </si>
  <si>
    <t>Warlock: The Armageddon</t>
  </si>
  <si>
    <t>Every six hundred years, a great evil has the opportunity to escape and unleash Armageddon. A group of five stones has the power to either free the evil, or banish it for another six hundred years. An order of Druids battles with a Warlock determined to unleash his father upon the world.</t>
  </si>
  <si>
    <t>Julian Sands, Warlock, Chris Young, Kenny Travis, Paula Marshall, Samantha Ellison, Joanna Pacula, Paula Dare, Steve Kahan, Will Travis, R. G. Armstrong, Franks, Charles Hallahan, Ethan Larson, Bruce Glover, Ted Ellison, Craig Hurley, Andy</t>
  </si>
  <si>
    <t>French Exit</t>
  </si>
  <si>
    <t>‚ÄúMy plan was to die before the money ran out,‚Äù says 60-year-old penniless Manhattan socialite Frances Price, but things didn‚Äôt go as planned. Her husband Franklin has been dead for 12 years and with his vast inheritance gone, she cashes in the last of her possessions and resolves to live out her twilight days anonymously in a borrowed apartment in Paris, accompanied by her directionless son Malcolm and a cat named Small Frank‚Äîwho may or may not embody the spirit of Frances‚Äôs dead husband.</t>
  </si>
  <si>
    <t>Michelle Pfeiffer, Frances Price, Lucas Hedges, Malcolm Price, Tracy Letts, Franklin Price (voice), Valerie Mahaffey, Mme Reynard, Susan Coyne, Joan, Imogen Poots, Susan, Danielle Macdonald, Madeleine the Medium, Isaach De Bankol√©, Julius, Daniel Di Tomasso, Tom</t>
  </si>
  <si>
    <t>Shoplifters</t>
  </si>
  <si>
    <t>After one of their shoplifting sessions, Osamu and his son come across a little girl in the freezing cold. At first reluctant to shelter the girl, Osamu‚Äôs wife agrees to take care of her after learning of the hardships she faces. Although the family is poor, barely making enough money to survive through petty crime, they seem to live happily together until an unforeseen incident reveals hidden secrets, testing the bonds that unite them.</t>
  </si>
  <si>
    <t>Lily Franky, Osamu Shibata, Sakura Ando, Nobuyo Shibata, Mayu Matsuoka, Aki Shibata, Kairi Jo, Shota Shibata, Miyu Sasaki, Yuri, Kirin Kiki, Hatsue Shibata, Sosuke Ikematsu, 4 ban-san, Naoto Ogata, Yuzuru Shibata, Y√¥ko Moriguchi, Yoko Shibata</t>
  </si>
  <si>
    <t xml:space="preserve"> ‰∏áÂºï„ÅçÂÆ∂Êóè</t>
  </si>
  <si>
    <t>The Grapes of Wrath</t>
  </si>
  <si>
    <t>Tom Joad returns to his home after a jail sentence to find his family kicked out of their farm due to foreclosure. He catches up with them on his Uncle‚Äôs farm, and joins them the next day as they head for California and a new life... Hopefully.</t>
  </si>
  <si>
    <t>Henry Fonda, Tom Joad, Jane Darwell, Ma Joad, John Carradine, Casy, Charley Grapewin, Grandpa Joad, Dorris Bowdon, Rosasharn, Russell Simpson, Pa Joad, O. Z. Whitehead, Al Joad, John Qualen, Muley Graves, Eddie Quillan, Connie Rivers</t>
  </si>
  <si>
    <t>My Brother's Wife</t>
  </si>
  <si>
    <t>After almost 10 years of marriage, attractive Zoe discovers that her marriage lacks passion and surprise, and is seduced by the possibility of finding those sensations already forgotten in her husband's brother. From this premise a series of events lead these three characters to a dangerous game of revenges, secrets and passions. Two brothers and one woman: the triangle is outlined in a disquieting way. It is a bomb that triggers family secrets, the contained rage of desire and the unmanageable power of love. An exciting story that subjugates the viewer from beginning to end.  Even though Zoe/Sonia has been married to Ignacio/Ishan for about a decade, they are unable to have children. She wants to be intimate but he prefers to be ready for intimacy on Saturdays only, and she gets physically drawn to his artistic brother, Gonzalo/Rohan. Then things get complicated for her after she tests positive for motherhood and finds that her husband may be gay.</t>
  </si>
  <si>
    <t>B√°rbara Mori, Zoe, Manolo Cardona, Gonzalo, Christian Meier, Ignacio, Gaby Espino, Laura, Beto Cuevas, Padre Santiago, Bruno Bichir, Boris, Ang√©lica Arag√≥n, Cristina</t>
  </si>
  <si>
    <t xml:space="preserve"> La mujer de mi hermano</t>
  </si>
  <si>
    <t>Breaking In</t>
  </si>
  <si>
    <t>Shaun Russell takes her son and daughter on a weekend getaway to her late father's secluded, high-tech vacation home in the countryside. The family soon gets an unwelcome surprise when four men break into the house to find hidden money. After managing to escape, Shaun must now figure out a way to turn the tables on the desperate thieves and save her captive children.</t>
  </si>
  <si>
    <t>Gabrielle Union, Shaun Russell, Billy Burke, Eddie, Richard Cabral, Duncan, Ajiona Alexus, Jasmine Russell, Levi Meaden, Sam, Seth Carr, Glover Russell, Mark Furze, Peter, Jason George, Justin Russell, Christa Miller, Maggie Harris</t>
  </si>
  <si>
    <t>The Trial of the Chicago 7</t>
  </si>
  <si>
    <t>What was supposed to be a peaceful protest turned into a violent clash with the police. What followed was one of the most notorious trials in history.</t>
  </si>
  <si>
    <t>Eddie Redmayne, Tom Hayden, Sacha Baron Cohen, Abbie Hoffman, Joseph Gordon-Levitt, Richard Schultz, Michael Keaton, Ramsey Clark, Frank Langella, Judge Julius Hoffman, John Carroll Lynch, David Dellinger, Mark Rylance, William Kunstler, Alex Sharp, Rennie Davis, Yahya Abdul-Mateen II, Bobby Seale</t>
  </si>
  <si>
    <t>Ilsa: She Wolf of the SS</t>
  </si>
  <si>
    <t>Ilsa is a warden at a Nazi death camp that conducts experiments on prisoners. Ilsa's goal is to prove that woman can withstand more pain and suffering than men and should be allowed to fight on the front lines.</t>
  </si>
  <si>
    <t>Dyanne Thorne, Ilsa, Gregory Knoph, Wolfe, Tony Mumolo, Mario, Maria Marx, Anna, Nicolle Riddell, Kata, Sandy Richman, Maigret, George Buck Flower, Binz (as C.D. Lafleuer), Rodina Keeler, Gretchen, Richard Kennedy, General (as Wolfgang Roehm)</t>
  </si>
  <si>
    <t>Scooby-Doo! and the Gourmet Ghost</t>
  </si>
  <si>
    <t>The Scooby gang visits a culinary resort run by Fred's uncle, Bobby Flay. While enjoying the sights, a ghost attacks the guests and destroys the resort, leaving the gang to put a stop to its threat.</t>
  </si>
  <si>
    <t>Audrey Wasilewski, Chef Sue / Librarian (voice), Frank Welker, Scooby-Doo / Fred Jones (voice), Giada De Laurentiis, Giada De Laurentiis (voice), Salli Saffioti, Reporter / Nancy Metcalf (voice), Matthew Lillard, Shaggy Rogers (voice), Grey DeLisle, Daphne Blake (voice), Kate Micucci, Velma Dinkley (voice), Bobby Flay, Bobby Flay (voice), Jason Spisak, Bradley Bass (voice)</t>
  </si>
  <si>
    <t>IO</t>
  </si>
  <si>
    <t>As a young scientist searches for a way to save a dying Earth, she finds a connection with a man who's racing to catch the last shuttle off the planet.</t>
  </si>
  <si>
    <t>Margaret Qualley, Sam Walden, Anthony Mackie, Micah, Danny Huston, Henry Walden, Tom Payne, Elon, Teagan Johnson, Boy (uncredited), Emma Fitzgerald, Radio Broadcaster, Justin Andrew Jamieson, TV Broadcast Newscaster</t>
  </si>
  <si>
    <t>It's Only the End of the World</t>
  </si>
  <si>
    <t>Louis, a terminally ill writer, returns home after a long absence to tell his family that he is dying.</t>
  </si>
  <si>
    <t>Gaspard Ulliel, Louis-Jean Knipper, Nathalie Baye, Martine, Vincent Cassel, Antoine Knipper, Marion Cotillard, Catherine, L√©a Seydoux, Suzanne Knipper, Antoine Desrochers, Pierre Jolicoeur, William Boyce Blanchette, Young Louis, Sasha Samar, Taxi Driver, Arthur Couillard, Little Boy on the Airplane</t>
  </si>
  <si>
    <t xml:space="preserve"> Juste la fin du monde</t>
  </si>
  <si>
    <t>Secret Admirer</t>
  </si>
  <si>
    <t>When high-school heartthrob Michael receives an unsigned love letter, his guy friends convince him that it's from knock-out prom queen Deborah Anne. He then enlists his best friend, pretty honor student Toni, to help him pass his own anonymous letter to Debbie. But when Michael's younger brother snatches and misplaces the original letter, as well as the second letter also being mishandled, the mysteriously romantic words soon make their way into the hands of the adults in their families, touching off a scandalous soap opera of mixed-up motives, mistaken identities and misled emotions.</t>
  </si>
  <si>
    <t>C. Thomas Howell, Michael Ryan, Lori Loughlin, Toni, Kelly Preston, Deborah Anne Fimple, Dee Wallace, Connie Ryan, Cliff DeYoung, George Ryan, Leigh Taylor-Young, Elizabeth Fimple, Fred Ward, Lou Fimple, Casey Siemaszko, Roger Despard, Courtney Gains, Doug</t>
  </si>
  <si>
    <t>Iron Sky: The Coming Race</t>
  </si>
  <si>
    <t>Twenty Nine years after the events of Iron Sky, the former Nazi Moonbase has become the last refuge of mankind. Earth was devastated by a nuclear war, but buried deep under the wasteland lies a power that could save the last of humanity - or destroy it once and for all. An old enemy leads our heroes on an adventure into the Hollow Earth. To save humanity, they must fight the Vril, an ancient shapeshifting reptilian race and their army of dinosaurs.</t>
  </si>
  <si>
    <t>Lara Rossi, Obianaju 'Obi' Washington, Vladimir Burlakov, Sasha, Kit Dale, Malcom, Julia Dietze, Renate Richter, Stephanie Paul, Vril Sarah Pallin/ Vril President, Tom Green, Donald, Udo Kier, Wolfgang Kortzfleisch, John Flanders, Gary the base commander, James Quinn, Deputy Commander Johan</t>
  </si>
  <si>
    <t>Basic</t>
  </si>
  <si>
    <t>A DEA agent investigates the disappearance of a legendary Army ranger drill sergeant and several of his cadets during a training exercise gone severely awry.</t>
  </si>
  <si>
    <t>John Travolta, DEA Agent Tom Hardy, Connie Nielsen, Capt. Julia Osborne, Samuel L. Jackson, Sgt. Nathan West, Giovanni Ribisi, Levi Kendall, Brian Van Holt, Raymond Dunbar, Dash Mihok, Mueller, Taye Diggs, Jay Pike, Roselyn S√°nchez, Nunez, Tim Daly, Col. Bill Styles</t>
  </si>
  <si>
    <t>Offender</t>
  </si>
  <si>
    <t>Justice needs to be served at Britain's most notorious young offenders institute.</t>
  </si>
  <si>
    <t>Joe Cole, Tommy Nix, English Frank, Jake, Kimberley Nixon, Elise, Shaun Dooley, Nash, Vas Blackwood, Detective Boaz, Israel Oba, Mason, David Ajala, Kelvin, Jacob Anderson, Patrick, Mark Harris, Governor Davis</t>
  </si>
  <si>
    <t>In the Electric Mist</t>
  </si>
  <si>
    <t>Lt. Dave Robicheaux, a detective in New Iberia, Louisiana, is trying to link the murder of a local hooker to New Orleans mobster Julie (Baby Feet) Balboni, who is co-producer of a Civil War film. At the same time, after Elrod Sykes, the star of the film, reports finding another corpse in the Atchafalaya Swamp near the movie set, Robicheaux starts another investigation, believing the corpse to be the remains of a black man who he saw being murdered 35 years before.</t>
  </si>
  <si>
    <t>Tommy Lee Jones, Dave Robicheaux, John Goodman, Julie 'Baby Feet' Balboni, Peter Sarsgaard, Elrod Sykes, Mary Steenburgen, Bootsie Robicheaux, Kelly Macdonald, Kelly Drummond, Justina Machado, Rosie Gomez, Ned Beatty, Twinky LeMoyne, James Gammon, Ben Hebert, Pruitt Taylor Vince, Lou Girard</t>
  </si>
  <si>
    <t>The Nutty Professor</t>
  </si>
  <si>
    <t>Eddie Murphy stars as shy Dr. Sherman Klump, a kind, brilliant, 'calorifically challenged' genetic professor. When beautiful Carla Purty joins the university faculty, Sherman grows desperate to whittle his 400-pound frame down to size and win her heart. So, with one swig of his experimental fat-reducing serum, Sherman becomes 'Buddy Love', a fast-talking, pumped-up , plumped down Don Juan.</t>
  </si>
  <si>
    <t>Eddie Murphy, Sherman Klump / Buddy Love / Papa / Mama / Grandma / Ernie, Jada Pinkett Smith, Carla Purty, James Coburn, Harlan Hartley, Larry Miller, Dean Richmond, Dave Chappelle, Reggie Warrington, John Ales, Jason, Athena Massey, Sexy Girl, Lisa Boyle, Sexy Girl, Patricia Wilson, Dean's Secretary</t>
  </si>
  <si>
    <t>High Strung</t>
  </si>
  <si>
    <t>When a hip hop violinist busking in the New York subway encounters a classical dancer on scholarship at the Manhattan Conservatory of the Arts, sparks fly. With the help of a hip hop dance crew they must find a common ground while preparing for a competition that could change their lives forever.</t>
  </si>
  <si>
    <t>Keenan Kampa, Ruby, Nicholas Galitzine, Johnnie, Jane Seymour, Oksana, Sonoya Mizuno, Jazzy, Paul Freeman, Kramrovsky, Maia Morgenstern, Markova, Comfort Fedoke, PopTart, Richard Southgate, Kyle, Ian Eastwood, Rik</t>
  </si>
  <si>
    <t>Far and Away</t>
  </si>
  <si>
    <t>A young man leaves Ireland with his landlord's daughter after some trouble with her father, and they dream of owning land at the big giveaway in Oklahoma ca. 1893. When they get to the new land, they find jobs and begin saving money. The man becomes a local barehands boxer, and rides in glory until he is beaten, then his employers steal all the couple's money and they must fight off starvation in the winter, and try to keep their dream of owning land alive. Meanwhile, the woman's parents find out where she has gone and have come to America to find her and take her back.</t>
  </si>
  <si>
    <t>Tom Cruise, Joseph Donnelly, Nicole Kidman, Shannon Christie, Thomas Gibson, Stephen Chase, Robert Prosky, Daniel Christie, Barbara Babcock, Nora Christie, Cyril Cusack, Danty Duff, Eileen Pollock, Mary Kay, Colm Meaney, Kelly, Douglas Gillison, Dermody</t>
  </si>
  <si>
    <t>Courage Under Fire</t>
  </si>
  <si>
    <t>A US Army officer, who made a "friendly fire" mistake that was covered up, has been reassigned to a desk job. He is tasked to investigate a female chopper commander's worthiness to be awarded the Medal of Honor. At first all seems in order. But then he begins to notice inconsistencies between the testimonies of the witnesses...</t>
  </si>
  <si>
    <t>Denzel Washington, Lieutenant Colonel Nathaniel Serling, Meg Ryan, Captain Karen Emma Walden, Lou Diamond Phillips, Staff Sergeant John Monfriez, Matt Damon, Ilario, Michael Moriarty, Brigadier General Hershberg, Michole Briana White, Maria, Bronson Pinchot, Bruno, Amy Hathaway, Annie, Diane Baker, Louise Boylar</t>
  </si>
  <si>
    <t>The Natural</t>
  </si>
  <si>
    <t>An unknown middle-aged batter named Roy Hobbs with a mysterious past appears out of nowhere to take a losing 1930s baseball team to the top of the league.</t>
  </si>
  <si>
    <t>Robert Redford, Roy Hobbs, Robert Duvall, Max Mercy, Glenn Close, Iris Gaines, Kim Basinger, Memo Paris, Wilford Brimley, Pop Fisher, Barbara Hershey, Harriet Bird, Robert Prosky, The Judge (il giudice), Richard Farnsworth, Red Blow, Joe Don Baker, The Whammer ("Il Martello")</t>
  </si>
  <si>
    <t>L: change the WorLd</t>
  </si>
  <si>
    <t>"The human whose name is written in the Death Note shall die." After making the hardest decision ever, another serious case confronts L. There are only 23 days left and without his best partner Watari, L has to solve the case all by himself for the very first time.</t>
  </si>
  <si>
    <t>Kenichi Matsuyama, L, Narushi Fukuda, Near, Mayuko Fukuda, Maki, Shingo Tsurumi, Kimihiko Nikaido, Youki Kudoh, Kimiko Kujo, Sei Hiraizumi, Dr. Koichi Matsudo, Bokuzo Masana, Asao Konishi, Yuta Kanai, Tamotsu Yoshizawa, Megumi Sato, Hotsune Misawa</t>
  </si>
  <si>
    <t xml:space="preserve"> L: Change the WorLd</t>
  </si>
  <si>
    <t>Cube 2: Hypercube</t>
  </si>
  <si>
    <t>The sequel to the low budget first film Cube. This time the prisoners find them selves in a more advanced cube environment that they must escape from before they are killed. A science fiction film where space and time have more than one path.</t>
  </si>
  <si>
    <t>Kari Matchett, Kate Filmore, Geraint Wyn Davies, Simon Grady, Grace Lynn Kung, Sasha, Matthew Ferguson, Max Reisler, Neil Crone, Jerry Whitehall, Barbara Gordon, Mrs. Paley, Lindsey Connell, Julia, Greer Kent, Becky Young, Bruce Gray, Colonel Maguire</t>
  </si>
  <si>
    <t>The House of Flowers: The Movie</t>
  </si>
  <si>
    <t>The De La Mora siblings concoct a mischievous plan to break into their old family home to retrieve a hidden treasure of significant importance.</t>
  </si>
  <si>
    <t xml:space="preserve">Cecilia Su√°rez, Paulina de la Mora, Aislinn Derbez, , Dario Yazbek Bernal, , Juan Pablo Medina, , Paco Le√≥n, , Norma Ang√©lica, , Ang√©lica Mar√≠a, , Isabel Burr, , Ximena Sari√±ana, </t>
  </si>
  <si>
    <t xml:space="preserve"> La Casa de las Flores: la pel√≠cula</t>
  </si>
  <si>
    <t>All Star Superman</t>
  </si>
  <si>
    <t>Lex Luthor enacts his plan to rid the world of Superman, once and for all. Succeeding with solar radiation poisoning, the Man of Steel is slowly dying. With what little times remains, the Last Son of Krypton must confront the revealing of his secret identity to Lois Lane and face Luthor in a final battle.</t>
  </si>
  <si>
    <t>James Denton, Superman / Clark Kent (voice), Christina Hendricks, Lois Lane (voice), Anthony LaPaglia, Lex Luthor (voice), Ed Asner, Perry White (voice), Linda Cardellini, Nasthalthia Luthor (voice), Matthew Gray Gubler, Jimmy Olsen (voice), Arnold Vosloo, Bar-El (voice), Frances Conroy, Martha Kent (voice), John DiMaggio, Samson / Ultra-Sphinx (voice)</t>
  </si>
  <si>
    <t>Nobody's Hero</t>
  </si>
  <si>
    <t>Clermont-Ferrand, central France. M√©d√©ric meets and falls in love with middle-aged sex worker Isadora, who is married. When the city center is the scene of a terrorist attack, Selim, a young, homeless guy, provokes a wave of paranoia by taking refuge in M√©d√©ric's building. Sympathizing with Selim, crazy about Isadora, Mederic's life suddenly turns into a mess.</t>
  </si>
  <si>
    <t>Jean-Charles Clichet, M√©d√©ric, No√©mie Lvovsky, Isadora, Ili√®s Kadri, Selim, Michel Masiero, M. Coq, Doria Tillier, Florence, Renaud Rutten, G√©rard, Philippe Fretun, M. El Alaoui, Farida Rahouadj, Mme El Alaoui, Miveck Packa, Charl√®ne</t>
  </si>
  <si>
    <t xml:space="preserve"> Viens je t'emm√®ne</t>
  </si>
  <si>
    <t>Legacy of Lies</t>
  </si>
  <si>
    <t>An ex-MI6 agent is thrown back into the world of espionage and high stakes to uncover the shocking truth about operations conducted by unknown secret services.</t>
  </si>
  <si>
    <t>Scott Adkins, Martin Baxter, Honor Kneafsey, Lisa, Martin McDougall, Trevor, Yuliia Sobol, Sacha, Anna Butkevych, Tatyana, Sergey Kalantay, Zelenko, Andrea Vasiliou, Suzanne, Tom Ashley, CIA Tech, Matt Mitler, Mark Ramley</t>
  </si>
  <si>
    <t>Dance of the Vampires</t>
  </si>
  <si>
    <t>A noted professor and his dim-witted apprentice fall prey to their inquiring vampires, while on the trail of the ominous damsel in distress.</t>
  </si>
  <si>
    <t>Jack MacGowran, Professor Abronsius, Roman Polanski, Alfred, Alfie Bass, Shagal, the Inn-Keeper, Jessie Robins, Rebecca Shagal, Sharon Tate, Sarah Shagal, Ferdy Mayne, Count von Krolock / Narrator, Iain Quarrier, Herbert von Krolock, Terry Downes, Koukol, the Servant, Fiona Lewis, Magda, the Maid</t>
  </si>
  <si>
    <t>Haikyuu!! The Movie: The End and the Beginning</t>
  </si>
  <si>
    <t>Shouyou Hinata, after losing to Kitagawa Daiichi Junior High's setter Tobio Kageyama in his first official volleyball match, transfers to Karasuno High, intent on finally having a proper volleyball team and getting his revenge on Kageyama. Upon arrival at Karasuno, however, Hinata finds out Kageyama has also gone to Karasuno. Initially at odds with each other, the two form an oddball combination and fight together with the other members of the volleyball club. Karasuno reunites with a former rival school, Nekoma High, in a practice match and reignites their school rivalry.</t>
  </si>
  <si>
    <t>Ayumu Murase, Shouyou Hinata (voice), Kaito Ishikawa, Tobio Kageyama (voice), Koki Uchiyama, Kei Tsukishima (voice), Soma Saito, Tadashi Yamaguchi (voice), Nobuhiko Okamoto, Yuu Nishinoya (voice), Toshiki Masuda, Chikara Ennoshita (voice), Yuu Hayashi, Ryuunosuke Tanaka (voice), Miyu Irino, Koushi Sugawara (voice), Yoshimasa Hosoya, Azumane Asahi (voice)</t>
  </si>
  <si>
    <t xml:space="preserve"> „Éè„Ç§„Ç≠„É•„Éº!! ÁµÇ„Çè„Çä„Å®Âßã„Åæ„Çä</t>
  </si>
  <si>
    <t>Airheads</t>
  </si>
  <si>
    <t>The Lone Rangers have heavy-metal dreams and a single demo tape they can't get anyone to play. The solution: Hijack an FM rock radio station and hold the deejays hostage until they agree to broadcast the band's tape.</t>
  </si>
  <si>
    <t>Brendan Fraser, Chester 'Chazz' Darvey, Steve Buscemi, Rex, Adam Sandler, Pip, Joe Mantegna, Ian, Chris Farley, Officer Wilson, Judd Nelson, Jimmie Wing, Amy Locane, Kayla, Michael McKean, Milo Jackson, David Arquette, Carter</t>
  </si>
  <si>
    <t>Adaptation.</t>
  </si>
  <si>
    <t>Nicolas Cage is Charlie Kaufman, a confused L.A. screenwriter overwhelmed by feelings of inadequacy, sexual frustration, self-loathing, and by the screenwriting ambitions of his freeloading twin brother Donald. While struggling to adapt "The Orchid Thief," by Susan Orlean, Kaufman's life spins from pathetic to bizarre. The lives of Kaufman, Orlean's book, become strangely intertwined as each one's search for passion collides with the others'.</t>
  </si>
  <si>
    <t>Nicolas Cage, Charlie Kaufman / Donald Kaufman, Meryl Streep, Susan Orlean, Chris Cooper, John Laroche, Tilda Swinton, Valerie Thomas, Jay Tavare, Matthew Osceola, Litefoot, Russell, Roger Willie, Randy, Jim Beaver, Ranger Tony, Cara Seymour, Amelia Kavan</t>
  </si>
  <si>
    <t>After his wife is murdered by street punks, a pacifistic New York City architect becomes a one-man vigilante squad, prowling the streets for would-be muggers after dark.</t>
  </si>
  <si>
    <t>Charles Bronson, Paul Kersey, Hope Lange, Joanna Kersey, Vincent Gardenia, Frank Ochoa, Steven Keats, Jack Toby, William Redfield, Sam Kreutzer, Stuart Margolin, Aimes Jainchill, Stephen Elliott, Police Commissioner, Kathleen Tolan, Carol Toby, Jack Wallace, Hank</t>
  </si>
  <si>
    <t>Chasers</t>
  </si>
  <si>
    <t>Military men Rock Reilly and Eddie Devane are tasked with taking a prisoner, blonde bombshell Toni Johnson, on what becomes an unforgettable road trip. Toni, an enlistee who's in trouble for deserting her unit, soon proves that she's craftier than most inmates.</t>
  </si>
  <si>
    <t>Tom Berenger, Rock Reilly, William McNamara, Eddie Devane, Erika Eleniak, Toni Johnson, Crispin Glover, Howard Finster, Matthew Glave, Rory Blanes, Grand L. Bush, Vance Dooly, Dean Stockwell, Salesman Stig, Bitty Schram, Flo, Waitress, Gary Busey, Sergeant Vince Banger</t>
  </si>
  <si>
    <t>Love Affair: Married Couple's Carpool</t>
  </si>
  <si>
    <t>Dae-sung and Jung-won have been married for two years. They are car pooling with the married couple next door. Woo-sung and Tae-hee don't interfere with each others' lives. However, these two couple don't just share cars, they share each others' wives too...</t>
  </si>
  <si>
    <t>Seo Won, Tae-hee, Lee Joon-hyun, Woo-seong, Kang Dae-ho, Dae-seong, Lee Jin-joo-I, Jeong-won</t>
  </si>
  <si>
    <t xml:space="preserve"> Î∞ÄÏï† : Î∂ÄÎ∂ÄÏπ¥ÌíÄ</t>
  </si>
  <si>
    <t>It Could Happen to You</t>
  </si>
  <si>
    <t>Charlie Lang is a simple, kindhearted New York City cop. When he realizes he has no money to tip waitress Yvonne Biasi, Lang offers her half the winnings of his lottery ticket. Amazingly, the ticket happens to be a winner, in the sum of $4 million. True to his word, Lang proceeds to share the prize money with Biasi, which infuriates his greedy wife, Muriel. Not content with the arrangement, Muriel begins scheming to take all the money.</t>
  </si>
  <si>
    <t>Nicolas Cage, Charlie Lang, Bridget Fonda, Yvonne Biasi, Rosie Perez, Muriel Lang, Wendell Pierce, Bo Williams, Isaac Hayes, Angel Dupree, V√≠ctor Rojas, Jesu, Seymour Cassel, Jack Gross, Stanley Tucci, Eddie Biasi, J.E. Freeman, Sal Bontempo</t>
  </si>
  <si>
    <t>5 Headed Shark Attack</t>
  </si>
  <si>
    <t>A beautiful island is home to thousands of species of aquatic life. Now there is a new species: the 5-Headed Shark is all heads and teeth. Shaped like a demented starfish, this monster terrorizes the open ocean before invading the beaches of Puerto Rico, endangering the once peaceful island paradise.</t>
  </si>
  <si>
    <t>Chris Bruno, Red, Nikki Alexis Howard, Dr. Angie Yost, Lindsay Sawyer, Cait, Jeffrey Holsman, Thaddeus Marshall, Chris Costanzo, Ram, Amanda M√©ndez, Kathy, Ian Daryk, Juan, Jorge Navarro, Sean, Lorna Hernandez, Julia</t>
  </si>
  <si>
    <t>Flash Point</t>
  </si>
  <si>
    <t>Detective Sergeant Ma Jun, known for dispensing his own brand of justice during arrests, teams up with an undercover cop, Wilson, to try and bring down three merciless Vietnamese brothers running a smuggling ring in the months before mainland China's takeover of Hong Kong. Jun pursues the gang tirelessly, sometimes ignoring police protocols. A showdown is inevitable!</t>
  </si>
  <si>
    <t>Donnie Yen, Det. Sgt. Ma Jun, Louis Koo, Wilson, Collin Chou, Tony, Ray Lui, Archer Sin, Xing Yu, Tiger, Fan Bingbing, Julie, Kent Cheng, Inspector Wong, Xu Qing, Madam Lau, Teresa Ha Ping, Tony's Mother</t>
  </si>
  <si>
    <t xml:space="preserve"> Â∞éÁÅ´Á∑ö</t>
  </si>
  <si>
    <t>Dirty Dancing: Havana Nights</t>
  </si>
  <si>
    <t>In pre-revolution Cuba, Katey Miller is about to defy everyone's expectations. Instead of a parent-approved suitor, Katey is drawn to the sexy waiter, Javier, who spends his nights dancing in Havana's nightclubs. As she secretly learns to dance with Javier, she learns the meanings of love, sensuality and independence.</t>
  </si>
  <si>
    <t>Diego Luna, Javier Suarez, Romola Garai, Katey Miller, Sela Ward, Jeannie Miller, John Slattery, Bert Miller, Jonathan Jackson, James Phelps, January Jones, Eve, Mika Boorem, Susie Miller, Ren√© Lavan, Carlos Suarez, M√Ωa, Lola Martinez</t>
  </si>
  <si>
    <t>Last Moment of Clarity</t>
  </si>
  <si>
    <t>A normal New Yorker's life is upended when his girlfriend is murdered by the Bulgarian mob. He flees to Paris to hide from her killers. But three years later, he sees a similar looking woman on the silver screen. Obsession with past love takes Sam to Los Angeles to look for answers, only to put him back into the sights of the Bulgarians. An updated Hitchcockian thriller in the vein of Vertigo and Rear Window</t>
  </si>
  <si>
    <t>Samara Weaving, Georgia, Carly Chaikin, Kat, Zach Avery, Sam, Brian Cox, Gilles, Udo Kier, Ivan, Hal Ozsan, Vince, Pasha D. Lychnikoff, Karl, Nicole Ansari-Cox, Gene, Alex Fernandez, Bill Rice</t>
  </si>
  <si>
    <t>The Great Battle</t>
  </si>
  <si>
    <t>Kingdom of Goguryeo, ancient Korea, 645. The ruthless Emperor Taizong of Tang invades the country and leads his armies towards the capital, achieving one victory after another, but on his way is the stronghold of Ansi, protected by General Yang Man-chu, who will do everything possible to stop the invasion, even if his troops are outnumbered by thousands of enemies.</t>
  </si>
  <si>
    <t>Jo In-sung, Ansi Fortress General Yang Man-chun, Nam Joo-hyuk, Sa-mool, Taehak-do Head, Park Sung-woong, Li Shimin, Emperor Taizong of Tang, Bae Sung-woo, Ansi Fortress Aide-de-camp Choo Su-ji, Um Tae-goo, Horse Commanding General Pa-so, Kim Seol-hyun, Commanding General Baek Ha, Park Byung-eun, Returned Government Head Poong, Oh Dae-hwan, Battle-axes and Halberds Head Hwal-bo, Jung Eun-chae, Si-mi</t>
  </si>
  <si>
    <t xml:space="preserve"> ÏïàÏãúÏÑ±</t>
  </si>
  <si>
    <t>Anthropoid</t>
  </si>
  <si>
    <t>In December 1941, Czech soldiers Jozef Gabƒç√≠k and Jan Kubi≈° parachute into their occupied homeland to assassinate Nazi officer Reinhard Heydrich.</t>
  </si>
  <si>
    <t>Jamie Dornan, Jan Kubi≈°, Cillian Murphy, Josef Gabƒç√≠k, Charlotte Le Bon, Marie Kov√°rn√≠kov√°, Anna Geislerov√°, Lenka Fafkov√°, Harry Lloyd, Adolf Op√°lka, Toby Jones, Jan Zelenka, Alena Mihulov√°, Mrs. Moravec, Marcin Doroci≈Ñski, Ladislav Van√©k, Bill Milner, Ata Moravec</t>
  </si>
  <si>
    <t>Howl</t>
  </si>
  <si>
    <t>When passengers on a train are attacked by a creature, they must band together in order to survive until morning.</t>
  </si>
  <si>
    <t>Ed Speleers, Joe, Shauna Macdonald, Kate, Elliot Cowan, Adrian, Holly Weston, Ellen, Amit Shah, Matthew, Rosie Day, Nina, Ryan Oliva, Scar, Sam Gittins, Billy, Calvin A. Dean, Paul</t>
  </si>
  <si>
    <t>Fantomas</t>
  </si>
  <si>
    <t>Fant√¥mas is a man of many disguises. He uses maquillage as a weapon. He can impersonate anyone using an array of masks and can create endless confusion by constantly changing his appearance.</t>
  </si>
  <si>
    <t>Jean Marais, Fant√¥mas / Fandor / Lord Shelton / Vieux gardien de la prison, Louis de Fun√®s, Commissaire Juve, Myl√®ne Demongeot, H√©l√®ne, Jacques Dynam, Inspecteur Bertrand, Robert Dalban, Directeur du journal, Marie-H√©l√®ne Arnaud, Lady Beltham, Anne-Marie Peysson, La speakrine, Christian Toma, Inspecteur Pierre, Michel Duplaix, Inspecteur L√©on</t>
  </si>
  <si>
    <t xml:space="preserve"> Fant√¥mas</t>
  </si>
  <si>
    <t>Alexander and the Terrible, Horrible, No Good, Very Bad Day</t>
  </si>
  <si>
    <t>Alexander's day begins with gum stuck in his hair, followed by more calamities. Though he finds little sympathy from his family and begins to wonder if bad things only happen to him, his mom, dad, brother, and sister all find themselves living through their own terrible, horrible, no good, very bad day.</t>
  </si>
  <si>
    <t>Kerris Dorsey, Emily Cooper, Jennifer Garner, Kelly Cooper, Dylan Minnette, Anthony Cooper, Ed Oxenbould, Alexander Cooper, Steve Carell, Ben Cooper, Sidney Fullmer, Becky Gibson, Bella Thorne, Celia, Toni Trucks, Steph, Elise Vargas, Baby Trevor</t>
  </si>
  <si>
    <t>Beyond the Boundary: I'll Be Here ‚Äì Future</t>
  </si>
  <si>
    <t>The battle is over, and they can go about their normal lives now... or so they thought. With no time to rejoice after miraculously saving Mirai from Beyond the Boundary, Mirai lost all her memories. Akihito, now a high school senior, starts to avoid Mirai thinking it‚Äôs for the better. Not aware of Akihito‚Äôs feelings, Mirai tries to get closer to Akihito. Then, someone who knows of Mirai appears in front of the two. With Akihito‚Äôs troubles in vain, Mirai once again sets forth on a battle that forces her to look within.</t>
  </si>
  <si>
    <t>Risa Taneda, Mirai Kuriyama (voice), KENN, Akihito Kanbara (voice), Minori Chihara, Mitsuki Nase (voice), Tatsuhisa Suzuki, Hiroomi Nase (voice), Akeno Watanabe, Shizuku Ninomiya (voice), Naomi Shindo, Ayaka Shindou (voice), Yuri Yamaoka, Ai Shindou (voice), Masaya Matsukaze, Miroku Fujima (voice), Moe Toyota, Sakura Inami (voice)</t>
  </si>
  <si>
    <t xml:space="preserve"> ÂäáÂ†¥Áâà Â¢ÉÁïå„ÅÆÂΩºÊñπ -I'll Be Here- Êú™Êù•ÁØá</t>
  </si>
  <si>
    <t>Goodbye World</t>
  </si>
  <si>
    <t>When a mysterious cyber-attack cripples civilization, a group of old college friends and lovers retreat to a remote country cabin, where they must cope with an uncertain future while navigating the minefield of their shared past.</t>
  </si>
  <si>
    <t>Caroline Dhavernas, Becky, Adrian Grenier, James, Ben McKenzie, Nick, Gaby Hoffmann, Laura, Mark Webber, Benji, Kerry Bish√©, Lily, Kid Cudi, Lev, Mckenna Grace, Hannah, Julie Dretzin, Claire</t>
  </si>
  <si>
    <t>Don't Knock Twice</t>
  </si>
  <si>
    <t>A mother desperate to reconnect with her troubled daughter becomes embroiled in the urban legend of a demonic witch.</t>
  </si>
  <si>
    <t>Katee Sackhoff, Jess, Lucy Boynton, Chloe, Javier Botet, Ginger Special, Nick Moran, Detective Boardman, Pooneh Hajimohammadi, Tira, Jordan Bolger, Danny, Callum Griffiths, Michael, Ania Marson, Mary Aminov, David Broughton-Davies, Caretaker</t>
  </si>
  <si>
    <t>God, Sex and Truth</t>
  </si>
  <si>
    <t>'God, Sex and Truth' delves into the world of sex where it digs out and projects the deepest dignity, divinity of the act and a women's true purpose of her sexuality.</t>
  </si>
  <si>
    <t>Mia Malkova, Herself</t>
  </si>
  <si>
    <t>Come True</t>
  </si>
  <si>
    <t>Looking for an escape from her recurring nightmares, 18-year-old Sarah submits to a university sleep study, but soon realizes she's become the conduit to a frightening new discovery.</t>
  </si>
  <si>
    <t>Julia Sarah Stone, Sarah, Landon Liboiron, Jeremy, Carlee Ryski, Anita, Christopher Heatherington, Dr. Meyer, Tedra Rogers, Zoe, Brandon DeWyn, Michael, John Tasker, Lyle, Austin Baker, Will, Shane Ghostkeeper, Aaron</t>
  </si>
  <si>
    <t>Office Christmas Party</t>
  </si>
  <si>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control‚Ä¶</t>
  </si>
  <si>
    <t>Jason Bateman, Josh Parker, Olivia Munn, Tracey Hughes, T.J. Miller, Clay Vanstone, Jennifer Aniston, Carol Vanstone, Kate McKinnon, Mary, Jillian Bell, Trina, Vanessa Bayer, Allison, Courtney B. Vance, Walter Davis, Rob Corddry, Jeremy</t>
  </si>
  <si>
    <t>True Grit</t>
  </si>
  <si>
    <t>Following the murder of her father by a hired hand, a 14-year-old farm girl sets out to capture the killer. To aid her, she hires the toughest U.S. Marshal she can find‚Äîa man with 'true grit'‚ÄîReuben J. 'Rooster' Cogburn.</t>
  </si>
  <si>
    <t>Jeff Bridges, Reuben J. "Rooster" Cogburn, Hailee Steinfeld, Mattie Ross, Matt Damon, LaBoeuf, Josh Brolin, Tom Chaney, Barry Pepper, "Lucky" Ned Pepper, Domhnall Gleeson, Moon (The Kid), Bruce Green, Harold Parmalee, Roy Lee Jones, Yarnell Poindexter, Paul Rae, Emmett Quincy</t>
  </si>
  <si>
    <t>Arthur &amp; Merlin: Knights of Camelot</t>
  </si>
  <si>
    <t>King Arthur returns home after fighting the Roman Empire. His illegitimate son has corrupted the throne of Camelot and King Arthur must reunite with the wizard Merlin and the Knights of the Round Table to fight to get back his crown.</t>
  </si>
  <si>
    <t>Richard Short, Arthur, Joe Egan, The Beast, Ronan Summers, Lucan, Olivia Bernstone, Tabitha, Georgia Curtis, Mathilde, Charlie Hiett, Alexander, Jennifer Matter, Vortigone, Stella Stocker, Guinevere, James G. Nunn, Tristram</t>
  </si>
  <si>
    <t>Thirst</t>
  </si>
  <si>
    <t>A respected priest volunteers for an experimental procedure that may lead to a cure for a deadly virus. He gets infected and dies, but a blood transfusion of unknown origin brings him back to life. Now, he‚Äôs torn between faith and bloodlust, and has a newfound desire for the wife of a childhood friend.</t>
  </si>
  <si>
    <t>Song Kang-ho, Priest Sang-hyeon, Kim Ok-vin, Tae-ju, Kim Hae-sook, Lady Ra, Shin Ha-kyun, Kang-woo, Song Young-chang, Seung-dae, Mercedes Cabral, Evelyn, √âriq Ebouaney, Immanuel, Seo Dong-soo, Hyo-seong, Oh Dal-su, Yeong-doo</t>
  </si>
  <si>
    <t xml:space="preserve"> Î∞ïÏ•ê</t>
  </si>
  <si>
    <t>The Wages of Fear</t>
  </si>
  <si>
    <t>In a run-down South American town, four men are paid to drive trucks loaded with nitroglycerin into the jungle through to the oil field. Friendships are tested and rivalries develop as they embark upon the perilous journey.</t>
  </si>
  <si>
    <t>Yves Montand, Mario Livi, Charles Vanel, Mr. Jo, Peter van Eyck, Bimba, Folco Lulli, Luigi, V√©ra Clouzot, Linda, Antonio Centa, Camp Chief, Luis De Lima, Bernardo, Jo Dest, Hans Smerloff, Dar√≠o Moreno, Pepito Hernandez</t>
  </si>
  <si>
    <t xml:space="preserve"> Le Salaire de la peur</t>
  </si>
  <si>
    <t>The Dressmaker</t>
  </si>
  <si>
    <t>In 1950s Australia, beautiful, talented dressmaker Tilly returns to her tiny hometown to right wrongs from her past. As she tries to reconcile with her mother, she starts to fall in love while transforming the fashion of the town.</t>
  </si>
  <si>
    <t>Kate Winslet, Myrtle "Tilly" Dunnage, Liam Hemsworth, Teddy McSwiney, Caroline Goodall, Elsbeth Beaumont, Judy Davis, Molly Dunnage, Hayley Magnus, Prudence, Hugo Weaving, Sergeant Farrat, Sarah Snook, Gertrude "Trudy" Pratt, Kerry Fox, Beulah Harridiene, Shane Jacobson, Alvin Pratt</t>
  </si>
  <si>
    <t>Lamp Life</t>
  </si>
  <si>
    <t>Bo Peep explains what happened to herself and her sheep between the events of Toy Story 2 and Toy Story 4.</t>
  </si>
  <si>
    <t>Annie Potts, Bo Peep (voice), Ally Maki, Giggles McDimples (voice), Jim Hanks, Woody (voice), Emily Davis, Billy, Goat and Gruff (voice)</t>
  </si>
  <si>
    <t>Never Been Kissed</t>
  </si>
  <si>
    <t>Josie Geller, a baby-faced junior copywriter at the Chicago Sun-Times, must pose as a student at her former high school to research contemporary teenage culture. With the help of her brother, Rob, Josie infiltrates the inner circle of the most popular clique on campus. But she hits a major snag in her investigation -- not to mention her own failed love life -- when she falls for her dreamy English teacher, Sam Coulson.</t>
  </si>
  <si>
    <t>Drew Barrymore, Josie Geller, David Arquette, Rob Geller, Molly Shannon, Anita, Michael Vartan, Sam Coulson, Jessica Alba, Kirsten, John C. Reilly, Gus Strauss, James Franco, Jason, Octavia Spencer, Cynthia, Jenny Bicks, Miss Haskell</t>
  </si>
  <si>
    <t>Mickey's Once Upon a Christmas</t>
  </si>
  <si>
    <t>Mickey, Minnie, and their famous friends Goofy, Donald, Daisy and Pluto gather together to reminisce about the love, magic and surprises in three wonder-filled stories of Christmas past.</t>
  </si>
  <si>
    <t>Kelsey Grammer, Narrator (voice), Wayne Allwine, Mickey Mouse (voice), Russi Taylor, Minnie Mouse / Huey / Dewey / Louie (voice), Tony Anselmo, Donald Duck (voice), Diane Michelle, Daisy Duck (voice), Tress MacNeille, Chip / Daisy / Aunt Gurtie (voice), Alan Young, Uncle Scrooge McDuck (voice), Bill Farmer, Goofy / Pluto (voice), Corey Burton, Dale (voice)</t>
  </si>
  <si>
    <t>Rebound</t>
  </si>
  <si>
    <t>Joong-Ang High School was once renowned for its high ranked basketball team, but as the years bass and victories grow fewer, the school's social worker Kang Yang-hyun who was a former minor league baseball player, becomes the head coach. Left over talent refuses to play under an inexperienced coach, leaving Coach Kang to pull together a ragtag team of sports misfits. The team is pushed to their limits, but one final obstacle threatens to destroy what little hope was left, until six members agree to return for the love of the game and take on the KBA National Tournament. With only six players on their roster, they begin knocking on victory's door, following Coach Kang's motto: "There is no such thing as missed shots, there are only rebounds!" The miracle journey of Busan Joong-Ang High begins.</t>
  </si>
  <si>
    <t>Ahn Jae-hong, Kang Yang-hyun, Lee Sin-young, Cheon Gi-beom, Jeong Jin-woon, Bae Gyu-hyuk, Kim Taek, Hong Sun-gyu, Jung Gun-joo, Jung Kang-ho, Kim Min, Heo Jae-yoon, Ahn Ji-ho, Jung Jin-wook</t>
  </si>
  <si>
    <t xml:space="preserve"> Î¶¨Î∞îÏö¥Îìú</t>
  </si>
  <si>
    <t>The Anthrax Attacks: In the Shadow of 9/11</t>
  </si>
  <si>
    <t>Days after 9/11, letters containing fatal anthrax spores spark panic and tragedy in the US. This documentary follows the subsequent FBI investigation.</t>
  </si>
  <si>
    <t>Clark Gregg, Dr. Bruce Ivins, Regan Burns, Bernard Dunn, Brigitte Kali Canales, Agent Moore, Tongayi Chirisa, Agent Shaw, Peri Gilpin, Sara Hughes, Chris Johnson, Vince Lisi, Derek Phillips, Agent Hayward, John Redlinger, Agent Braxton, Rudolph Giuliani, Self (Archival Footage)</t>
  </si>
  <si>
    <t>Deseo</t>
  </si>
  <si>
    <t>Eight short stories of seduction and illicit encounters between lovers, filled with humor and eroticism, which use a circular structure located in the cosmopolitan atmosphere of a colonial city of Mexico.</t>
  </si>
  <si>
    <t>Edith Gonz√°lez, Actriz, Christian Bach, La Se√±ora, Paola Nu√±ez, Jovencita, Paulina GaitaÃÅn, Adolescente, Leonor Varela, Muchacha, Lila Downs, Lila Downs, Pedro Dami√°n, El Marido, Gerardo Taracena, Marino, Ari Borovoy, El Joven</t>
  </si>
  <si>
    <t>A Gruta</t>
  </si>
  <si>
    <t>The only one survivor of a mysterious murderer that killed his wife, friends and the tourism guide who leaded them through a interdicted grotto, a boy become the only suspect to make the crime. He, however, claim for his innocence saying that your wife killed those people as she was possessed by an evil force. Refusing to talk to police officers who are in charge for the crime investigation, he asks for help to a nun.</t>
  </si>
  <si>
    <t>Carolina Ferraz, Helena, Arthur Vinciprova, Jesus, Nayara Justino, Ana, Pietro M√°rio, Padre Gabriel, Monica Izidoro, Marina, Luciene Martes, L√∫cia, F√°bio Soares, Caio, Jhenifer Emerick, Laura</t>
  </si>
  <si>
    <t>Pizza Dare 1</t>
  </si>
  <si>
    <t>Seok, who wants to try perverted sex, pesters Hyun-jin every day, but Hyun-jin rejects it saying she only like normal things.  And then one day while delivering chicken, he found So-ra and Hyun-soo, a couple who enjoys delivery exposures.  Frustrated as he is with Hyun-jin, he starts neglecting her and became more and more hooked with the So-ra couple.  To recover their relationship, Hyun-jin goes on a date with Seok. But then a call came for him. The couple invites him for sex.  Will he be having a date with his wife, or will he accept the invitation he may only get once in a lifetime?  What would be his choice?</t>
  </si>
  <si>
    <t xml:space="preserve">Yoo Jung, , Yoon So-jung-I, , Jin Si-ah, , Yoon Jae, , Kang Min-woo, , Shin Yeon-woo, , Yuuta, </t>
  </si>
  <si>
    <t xml:space="preserve"> Î∞∞Îã¨ÎÖ∏Ï∂ú: ÏïåÎ™∏ÏúºÎ°ú Ïú†ÌòπÌïòÍ∏∞</t>
  </si>
  <si>
    <t>Brooklyn</t>
  </si>
  <si>
    <t>In 1950s Ireland and New York, young Eilis Lacey has to choose between two men and two countries.</t>
  </si>
  <si>
    <t>Saoirse Ronan, Eilis Lacey, Domhnall Gleeson, Jim Farrell, Emory Cohen, Tony Fiorello, Jim Broadbent, Father Flood, Julie Walters, Madge Kehoe, Jessica Par√©, Miss Fortini, Eve Macklin, Diana Montini, Brid Brennan, Miss Kelly, Fiona Glascott, Rose Lacey</t>
  </si>
  <si>
    <t>The Secret Life of Bees</t>
  </si>
  <si>
    <t>Set in South Carolina in 1964, this is the tale of Lily Owens a 14 year-old girl who is haunted by the memory of her late mother. To escape her lonely life and troubled relationship with her father, Lily flees with Rosaleen, her caregiver and only friend, to a South Carolina town that holds the secret to her mother's past.</t>
  </si>
  <si>
    <t>Dakota Fanning, Lily Owens, Queen Latifah, August Boatwright, Jennifer Hudson, Rosaleen Daise, Alicia Keys, June Boatwright, Sophie Okonedo, May Boatwright, Paul Bettany, T. Ray Owens, Hilarie Burton, Deborah Owens, Tristan Mack Wilds, Zach Taylor, Nate Parker, Neil</t>
  </si>
  <si>
    <t>What's Your Number?</t>
  </si>
  <si>
    <t>Ally Darling is realizing she's a little lost in life. Her latest romance has just fizzled out, and she's just been fired from her marketing job. Then she reads an eye-opening magazine article that warns that 96 percent of women who've been with 20 or more lovers are unlikely to find a husband. Determined to turn her life around and prove the article wrong, Ally embarks on a mission to find the perfect mate from among her numerous ex-boyfriends.</t>
  </si>
  <si>
    <t>Anna Faris, Ally Darling, Chris Evans, Colin Shea, Ari Graynor, Daisy Darling, Blythe Danner, Ava Darling, Ed Begley Jr., Mr. Darling, Oliver Jackson-Cohen, Eddie Vogel, Heather Burns, Eileen, Eliza Coupe, Sheila, Kate Simses, Katie</t>
  </si>
  <si>
    <t>Last Film Show</t>
  </si>
  <si>
    <t>A 9-year-old boy in a remote village in India begins a lifelong love affair with cinema when he bribes his way into a rundown movie palace and spends a summer watching movies from the projection booth.</t>
  </si>
  <si>
    <t>Bhavin Rabari, Samay, Richa Meena, Ba (Samay's Mother), Bhavesh Shrimali, Fazal, Dipen Raval, Bapuji (Samay's Father), Rahul Koli, Manu, Vikas Bata, Nano, Shoban Makwa, Badshah, Kishan Parmar, S.T., Vijay Mer, Tiku</t>
  </si>
  <si>
    <t xml:space="preserve"> ‡™õ‡´á‡™≤‡´ç‡™≤‡´ã ‡™∂‡´ã</t>
  </si>
  <si>
    <t xml:space="preserve"> Gujarati</t>
  </si>
  <si>
    <t>Dream Horse</t>
  </si>
  <si>
    <t>The inspiring true story of Dream Alliance, an unlikely race horse bred by small town bartender, Jan Vokes. With very little money and no experience, Jan convinces her neighbors to chip in their meager earnings to help raise Dream and compete with the racing elites. Their investment pays off as Dream rises through the ranks and becomes a beacon of hope in their struggling community.</t>
  </si>
  <si>
    <t>Toni Collette, Jan Vokes, Owen Teale, Brian Vokes, Damian Lewis, Howard Davies, Karl Johnson, Kerby, Si√¢n Phillips, Maureen, Joanna Page, Angela Davies, Alan David, Bert, Lynda Baron, Elsie, Steffan Rhodri, Gerwyn</t>
  </si>
  <si>
    <t>The Man Who Shot Liberty Valance</t>
  </si>
  <si>
    <t>A senator, who became famous for killing a notorious outlaw, returns for the funeral of an old friend and tells the truth about his deed.</t>
  </si>
  <si>
    <t>John Wayne, Tom Doniphon, James Stewart, Ransom Stoddard, Vera Miles, Hallie Stoddard, Lee Marvin, Liberty Valance, Edmond O'Brien, Dutton Peabody, Andy Devine, Marshal Link Appleyard, Ken Murray, Doc Willoughby, John Carradine, Maj. Cassius Starbuckle, Jeanette Nolan, Nora Ericson</t>
  </si>
  <si>
    <t>Vicky Cristina Barcelona</t>
  </si>
  <si>
    <t>Two girlfriends on a summer holiday in Spain become enamored with the same painter, unaware that his ex-wife, with whom he has a tempestuous relationship, is about to re-enter the picture.</t>
  </si>
  <si>
    <t>Scarlett Johansson, Cristina, Rebecca Hall, Vicky, Javier Bardem, Juan Antonio Gonzalo, Pen√©lope Cruz, Mar√≠a Elena, Christopher Evan Welch, Narrator (voice), Chris Messina, Doug, Patricia Clarkson, Judy Nash, Kevin Dunn, Mark Nash, Julio Perill√°n, Charles</t>
  </si>
  <si>
    <t>Operation Overlord</t>
  </si>
  <si>
    <t>A week before storming the beaches of Normandy, two US Soldiers infiltrate an abandoned complex to rescue a prisoner of war from the clutches of the Nazi regime.</t>
  </si>
  <si>
    <t xml:space="preserve">Thom Hallum, Corporal Brown, Billy Blair, Corporal Anderson, Stacey A. Sheffield, Private Donovan, Tom Zembrod, Koch, Robert Keith, </t>
  </si>
  <si>
    <t>Doraemon: Nobita and the Spiral City</t>
  </si>
  <si>
    <t>After Suneo bragged about having a ranch, Nobita was asked whether or not he has one, pressuring him to say yes. Doraemon won a number of lotteries for useless planets in the belt between Mars and Jupiter. When Suneo and the rest came to see the ranch, Nobita happened to read the last of the lottery number to the go-anywhere-door, leading them to a huge dreamlike area. As Nobita's toy horse pranced around because of the wind-up life gadget, Suneo and the others became interested in doing the same to their toys and let them live in the area. So they decided to make their own clockwork city.</t>
  </si>
  <si>
    <t>Michiko Nomura, Shizuka Minamoto (voice), Kazuya Tatekabe, Takeshi Goda (voice), Kaneta Kimotsuki, Suneo Honegawa (voice), Noriko Ohara, Nobita Nobi (voice), Nobuyo Oyama, Doraemon (voice)</t>
  </si>
  <si>
    <t xml:space="preserve"> „ÅÆ„Å≥Â§™„ÅÆ„Å≠„ÅòÂ∑ª„ÅçÈÉΩÂ∏Ç„Ç∑„ÉÜ„Ç£„ÉºÂÜíÈô∫Ë®ò</t>
  </si>
  <si>
    <t>I Love You, Man</t>
  </si>
  <si>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</si>
  <si>
    <t>Paul Rudd, Peter Klaven, Jason Segel, Sydney Fife, Rashida Jones, Zooey Rice, Andy Samberg, Robbie Klaven, J.K. Simmons, Oswald Klaven, Jane Curtin, Joyce Klaven, Jon Favreau, Barry, Jaime Pressly, Denise, Rob Huebel, Tevin Downey</t>
  </si>
  <si>
    <t>Zombie Shark</t>
  </si>
  <si>
    <t>A perfect getaway weekend turns into a nightmare for four friends who find themselves fighting for their lives against an experimental shark. In order to survive they must fight sharks, zombies, and shark zombies.</t>
  </si>
  <si>
    <t>Cassie Steele, Amber, Jason London, Maxwell, Laura Cayouette, Dr. Palmer, Roger J. Timber, Lester, Ross Britz, Jenner, Sloane Coe, Sophie, Becky Andrews, Bridgette, Ladson Deyne, Russ, Leslie Castay, Divina</t>
  </si>
  <si>
    <t>Monstrum</t>
  </si>
  <si>
    <t>Ancient Korea, 1506. The tyrannical King Yeonsan-gun of Joseon is overthrown by his half-brother Jung-jong, whose reign begins with a blood bath. Over the years, traitors plot against him, sinking the kingdom into chaos. In 1528, frightened rumors come to royal palace, regarding a mysterious creature, known as Monstrum by the peasants.</t>
  </si>
  <si>
    <t>Kim Myung-min, Yun-gyeom, Kim In-kwon, Seong-han / Mulgoe's Voice (voice), Lee Hye-ri, Myeong-i, Choi Woo-shik, Royal Court Officer Heo, Lee Kyung-young, Sim-un, Park Hee-soon, King Jung-jong, Park Sung-woong, Jin-yong, Lee Do-gyeong, Grandpa Song, Lee Kyu-bok, Mo-gae</t>
  </si>
  <si>
    <t xml:space="preserve"> Î¨ºÍ¥¥</t>
  </si>
  <si>
    <t>St. Agatha</t>
  </si>
  <si>
    <t>St. Agatha is set in the 1950s in small town Georgia. A pregnant con woman named Agatha is on the run and seeks refuge in a convent hidden in deafening isolation. What first starts out as the perfect place to have a child turns into a dark lair where silence is forced. Ghastly secrets are masked, and every bit of will power Agatha has is tested. She soon learns the sick and twisted truth of the convent and the odd people that lurk inside its halls. Agatha must now find a way to discover the unyielding strength needed to escape and save her baby before she‚Äôs caged behind these walls forever.</t>
  </si>
  <si>
    <t>Sabrina Kern, Mary / Agatha, Carolyn Hennesy, Mother Superior, Courtney Halverson, Catherine, Seth Michaels, Father Andrew, Trin Miller, Paula, Lindsay Seim, Doris, Jayson Warner Smith, Mary's Dad, Hannah Fierman, Sarah, Shaun Fletcher, Deputy Pearl</t>
  </si>
  <si>
    <t>Sharknado</t>
  </si>
  <si>
    <t>A freak hurricane hits Los Angeles, causing man-eating sharks to be scooped up in tornadoes and flooding the city with shark-infested seawater. Surfer and bar-owner Fin sets out with his friends Baz and Nova to rescue his estranged wife April and teenage daughter Claudia.</t>
  </si>
  <si>
    <t>Ian Ziering, Fin Shepard, Tara Reid, April, John Heard, George, Cassandra Scerbo, Nova, Jaason Simmons, Baz, Alex Arleo, Bobby, Neil H. Berkow, Carl Hubert, Heather Jocelyn Blair, Candice, Sumiko Braun, Deanna</t>
  </si>
  <si>
    <t>Fantomas vs. Scotland Yard</t>
  </si>
  <si>
    <t>In the third and final episode of the trilogy, Fant√¥mas imposes a head tax on the rich, threatening to kill those who do not comply.</t>
  </si>
  <si>
    <t>Jean Marais, Fant√¥mas / Fandor / Sir Walter Brown / Giuseppe Luigi, Louis de Fun√®s, Commissaire Juve, Myl√®ne Demongeot, H√©l√®ne, Fran√ßoise Christophe, Lady Doroth√©e MacRashley, Jean-Roger Caussimon, Lord Edward MacRashley / Fant√¥mas, Robert Dalban, Directeur du journal, Andr√© Dumas, Tom Smith, Max Montavon, Alexandre, Rita Renoir, La vedette qui descend d'avion</t>
  </si>
  <si>
    <t xml:space="preserve"> Fant√¥mas contre Scotland Yard</t>
  </si>
  <si>
    <t>The Vanished</t>
  </si>
  <si>
    <t>A family vacation takes a terrifying turn when parents Paul and Wendy discover their young daughter has vanished without a trace. Stopping at nothing to find her, the search for the truth leads to a shocking revelation.</t>
  </si>
  <si>
    <t>Anne Heche, Wendy, Thomas Jane, Paul, Jason Patric, Sheriff Baker, John D. Hickman, Tom, Peter Facinelli, Deputy Rakes, Alex Haydon, Justin, Aleksei Archer, Miranda, Kristopher Wente, Eric, Rebecca Lines, Marianne</t>
  </si>
  <si>
    <t>Starship Troopers: Traitor of Mars</t>
  </si>
  <si>
    <t>Federation trooper Johnny Rico is ordered to work with a group of new recruits on a satellite station on Mars, where giant bugs have decided to target their next attack.</t>
  </si>
  <si>
    <t>Casper Van Dien, Johnny Rico (voice), Dina Meyer, Dizzy Flores (voice), DeRay Davis, One-Oh-One (voice), Justin Doran, Carl Jenkins (voice), Luci Christian, Carmen Ibanez (voice), Emily Neves, Sky Marshal Amy Snapp (voice), Scott Gibbs, Lieutenant Baba (voice), Juliet Simmons, Camacho (voice), Chris Gibson, Dutch (voice)</t>
  </si>
  <si>
    <t>The Flintstones in Viva Rock Vegas</t>
  </si>
  <si>
    <t>The Flintstones are at it again. The Flintstones and the Rubbles head for Rock Vegas with Fred hoping to court the lovely Wilma. Nothing will stand in the way of love, except for the conniving Chip Rockefeller who is the playboy born in Baysville but who has made it in the cutthroat town of Rock Vegas. Will Fred win Wilma's love?</t>
  </si>
  <si>
    <t>Mark Addy, Fred Flintstone, Stephen Baldwin, Barney Rubble, Kristen Johnston, Wilma Slaghoople, Jane Krakowski, Betty O'Shale, Joan Collins, Pearl Slaghoople, Thomas Gibson, Chip Rockefeller, Alan Cumming, The Great Gazoo / Mick Jagged, Harvey Korman, Colonel Slaghoople, Alex Meneses, Roxie</t>
  </si>
  <si>
    <t>A Perfect Getaway</t>
  </si>
  <si>
    <t>For their honeymoon, newlyweds Cliff and Cydney head to the tropical islands of Hawaii. While journeying through the paradisaical countryside the couple encounters Kale and Cleo, two disgruntled hitchhikers and Nick and Gina, two wild but well-meaning spirits who help guide them through the lush jungles. The picturesque waterfalls and scenic mountainsides quickly give way to terror when Cliff and Cydney learn of a grisly murder that occurred nearby and realize that they're being followed by chance acquaintances that suspiciously fit the description of the killers.</t>
  </si>
  <si>
    <t>Steve Zahn, Cliff, Milla Jovovich, Cydney, Timothy Olyphant, Nick, Kiele Sanchez, Gina, Chris Hemsworth, Kale, Marley Shelton, Cleo, Holt McCallany, Police Lieutenant, Anthony Ruivivar, Chronic, Dale Dickey, Earth Momma</t>
  </si>
  <si>
    <t>The Powerpuff Girls Movie</t>
  </si>
  <si>
    <t>Based on the hit animated television series, this feature film adaptation tells the story of how Blossom, Bubbles and Buttercup - three exuberant young girls - obtain their unique powers, become superheroes and join forces to foil evil mutant monkey Mojo Jojo's plan to take over the world.</t>
  </si>
  <si>
    <t>Cathy Cavadini, Blossom (voice), Tara Strong, Bubbles (voice), Elizabeth Daily, Buttercup (voice), Tom Kane, Professor Utonium (voice), Tom Kenny, Mayor / Narrator / Ka-Ching Ka-Ching (voice), Roger Jackson, Mojo Jojo (voice), Jennifer Hale, Ms. Keane (voice), Jennifer Martin, Miss Bellum (voice), Jeff Bennett, Ace / Big Billy / Grubber (voice)</t>
  </si>
  <si>
    <t>Camp Cool Kids</t>
  </si>
  <si>
    <t>Encouraged by his quirky grandfather, a young boy faces his fears at summer camp.</t>
  </si>
  <si>
    <t>Markie Post, Euginia, Logan Shroyer, Zach, Leigh-Allyn Baker, Taryn, Michael Gross, Grandpa Norman, A.J. Trauth, Garrett, Emily Hahn, Jen, Sean Ryan Fox, Dean, Tyree Brown, Firefly, Shawn-Caulin Young, Adam</t>
  </si>
  <si>
    <t>A Very Harold &amp; Kumar Christmas</t>
  </si>
  <si>
    <t>Six years have elapsed since Guantanamo Bay, leaving Harold and Kumar estranged from one another with very different families, friends and lives. But when Kumar arrives on Harold's doorstep during the holiday season with a mysterious package in hand, he inadvertently burns down Harold's father-in-law's beloved Christmas tree. To fix the problem, Harold and Kumar embark on a mission through New York City to find the perfect Christmas tree, once again stumbling into trouble at every single turn.</t>
  </si>
  <si>
    <t>John Cho, Harold Lee, Kal Penn, Kumar Patel, Paula Garc√©s, Maria, Neil Patrick Harris, Neil, Elias Koteas, Sergie Katsov, Danneel Ackles, Vanessa Fanning, Thomas Lennon, Todd, Jake Johnson, Jesus, Danny Trejo, Mr. Perez</t>
  </si>
  <si>
    <t>1987: When the Day Comes</t>
  </si>
  <si>
    <t>In 1987 Korea, under an oppressive military regime, a college student gets killed during a police interrogation involving torture. Government of officials are quick to cover up the death and order the body to be cremated. A prosecutor who is supposed to sign the cremation release, raises questions about a 21-year-old kid dying of a heart attack, and he begins looking into the case for truth. Despite a systematic attempt to silence everyone involved in the case, the truth gets out, causing an eruption of public outrage.</t>
  </si>
  <si>
    <t>Kim Yoon-seok, Park Cheo-won, Ha Jung-woo, Prosecutor Choi Hwan, Yoo Hae-jin, Han Byung-yong, Kim Tae-ri, Yeon-hee, Park Hee-soon, Detective Jo Han-kyung, Lee Hee-jun, Reporter Yoon Sang-sam, Sol Kyung-gu, Kim Jung-nam, Yeo Jin-goo, Park Jong-chul, Gang Dong-won, Lee Han-yeol</t>
  </si>
  <si>
    <t>Tequila Sunrise</t>
  </si>
  <si>
    <t>In a seaside California town, best friends Mac and Nick are on opposite sides of the law. Mac is a former drug dealer trying to clean up his act, while Nick is a high-profile detective trying to take down a Mexican drug lord named Carlos. Soon Nick's loyalties are put to the test when he begins an affair with restaurateur Jo Ann  -- a love interest of Mac's -- unwittingly leading his friend into a police-orchestrated trap.</t>
  </si>
  <si>
    <t>Mel Gibson, Dale "Mac" McKussic, Michelle Pfeiffer, Jo Ann Vallenari, Kurt Russell, Nick Frescia, Ra√∫l Juli√°, Carlos / Comandante Xavier Escalante, J.T. Walsh, Agent Hal McGuire, Arliss Howard, Gregg Lindroff, Arye Gross, Andy Leonard, Gabriel Damon, Cody McKussic, Daniel Zacapa, Arturo</t>
  </si>
  <si>
    <t>Heartbreakers</t>
  </si>
  <si>
    <t>Max and Page are a brilliant mother/daughter con team who have their grift down to a fine science. Max targets wealthy, willing men and marries them. Page then seduces them, and Max catches her husband in the act. Then it's off to palimony city and the next easy mark.</t>
  </si>
  <si>
    <t>Sigourney Weaver, Max Conners, Jennifer Love Hewitt, Page Conners, Jason Lee, Jack Withrowe, Gene Hackman, William B. Tensy, Ray Liotta, Dean Cumanno, Anne Bancroft, Gloria Vogal, Stacey Travis, Nurse Gale Grey, Jeffrey Jones, Mr. Appel, Nora Dunn, Miss Madress</t>
  </si>
  <si>
    <t>Halloweentown High</t>
  </si>
  <si>
    <t>Marnie Piper prepares to begin a new school year, she asks the Halloweentown Hot Witches' Council to work toward openness between Halloweentown and the mortal world. She proposes to bring a group of Halloweentown students to her own high school in the mortal world.</t>
  </si>
  <si>
    <t>Kimberly J. Brown, Marnie Piper, Debbie Reynolds, Aggie Cromwell, Judith Hoag, Gwen Piper, Emily Roeske, Sophie Piper, Lucas Grabeel, Ethan Dalloway, Joey Zimmerman, Dylan Piper, Finn Wittrock, Cody, Clifton Davis, Principal Flannigan, Eliana Reyes, Cassie the Witch</t>
  </si>
  <si>
    <t>Mississippi Burning</t>
  </si>
  <si>
    <t>Two FBI agents investigating the murder of civil rights workers during the 60s seek to breach the conspiracy of silence in a small Southern town where segregation divides black and white. The younger agent trained in FBI school runs up against the small town ways of his partner, a former sheriff.</t>
  </si>
  <si>
    <t>Gene Hackman, Anderson, Willem Dafoe, Ward, Frances McDormand, Mrs. Pell, Brad Dourif, Deputy Pell, R. Lee Ermey, Mayor Tilman, Gailard Sartain, Sheriff Stuckey, Stephen Tobolowsky, Townley, Michael Rooker, Frank Bailey, Pruitt Taylor Vince, Lester Cowens</t>
  </si>
  <si>
    <t>Apostle</t>
  </si>
  <si>
    <t>In 1905, a man travels to a remote island in search of his missing sister who has been kidnapped by a mysterious religious cult.</t>
  </si>
  <si>
    <t>Dan Stevens, Thomas Richardson, Michael Sheen, Malcolm Howe, Lucy Boynton, Andrea, Mark Lewis Jones, Quinn, Bill Milner, Jeremy, Kristine Froseth, Ffion, Paul Higgins, Frank, Richard Elfyn, Charles, Catrin Aaron, Elaine</t>
  </si>
  <si>
    <t>Elizabeth: The Golden Age</t>
  </si>
  <si>
    <t>When Queen Elizabeth's reign is threatened by ruthless familial betrayal and Spain's invading army, she and her shrewd adviser must act to safeguard the lives of her people.</t>
  </si>
  <si>
    <t>Cate Blanchett, Elizabeth I, Clive Owen, Sir Walter Raleigh, Geoffrey Rush, Sir Francis Walsingham, Laurence Fox, Sir Christopher Hatton, Tom Hollander, Amyas Paulet, Abbie Cornish, Elizabeth Throckmorton, Rhys Ifans, Robert Reston, Jordi Moll√†, Philip II, Samantha Morton, Queen Mary</t>
  </si>
  <si>
    <t>Sorry to Bother You</t>
  </si>
  <si>
    <t>In an alternate present-day version of Oakland, black telemarketer Cassius Green discovers a magical key to professional success ‚Äì which propels him into a macabre universe.</t>
  </si>
  <si>
    <t>Lakeith Stanfield, Cassius "Cash" Green, Tessa Thompson, Detroit, Jermaine Fowler, Salvador, Omari Hardwick, Mr. _______, Terry Crews, Sergio Green, Patton Oswalt, Mr. _______'s White Voice, David Cross, Cassius Green's White Voice, Danny Glover, Langston, Steven Yeun, Squeeze</t>
  </si>
  <si>
    <t>Young Guns II</t>
  </si>
  <si>
    <t>Three of the original five "young guns" ‚Äî Billy the Kid (Emilio Estevez), Jose Chavez y Chavez (Lou Diamond Phillips), and Doc Scurlock (Kiefer Sutherland) ‚Äî return in Young Guns, Part 2, which is the story of Billy the Kid and his race to safety in Old Mexico while being trailed by a group of government agents led by Pat Garrett.</t>
  </si>
  <si>
    <t>Emilio Estevez, William H. 'Billy the Kid' Bonney, Kiefer Sutherland, Josiah Gordon 'Doc' Scurlock, Lou Diamond Phillips, Jose Chavez y Chavez, Christian Slater, Arkansas Dave Rudabaugh, William Petersen, Patrick Floyd 'Pat' Garrett, Alan Ruck, Hendry William French, R. D. Call, D.A. Rynerson, Balthazar Getty, Tom O'Folliard, Jack Kehoe, Ashmun Upson</t>
  </si>
  <si>
    <t>Dirty Harry Callahan returns again, this time saddled with a rookie female partner. Together, they must stop a terrorist group consisting of angry Vietnam veterans.</t>
  </si>
  <si>
    <t>Clint Eastwood, Insp. Harry Callahan, Tyne Daly, Insp. Kate Moore, Harry Guardino, Lt. Al Bressler, Bradford Dillman, Captain McKay, John Mitchum, DiGiorgio, DeVeren Bookwalter, Bobby Maxwell, John Crawford, The Mayor, Samantha Doane, Wanda, Robert F. Hoy, Buchinski</t>
  </si>
  <si>
    <t>Killers of the Flower Moon</t>
  </si>
  <si>
    <t>When oil is discovered in 1920s Oklahoma under Osage Nation land, the Osage people are murdered one by one‚Äîuntil the FBI steps in to unravel the mystery.</t>
  </si>
  <si>
    <t>Leonardo DiCaprio, Ernest Burkhart, Jesse Plemons, Tom White, Lily Gladstone, Mollie Burkhart, Robert De Niro, William Hale, Tantoo Cardinal, Lizzie Q. Kyle, Cara Jade Myers, Anna, JaNae Collins, Rita Smith, Jillian Dion, Minnie, William Belleau, Henry Roan</t>
  </si>
  <si>
    <t>24 Hours to Live</t>
  </si>
  <si>
    <t>An assassin seeks redemption after being given a second chance at life.</t>
  </si>
  <si>
    <t>Ethan Hawke, Travis Conrad, Xu Qing, Lin Bisset, Paul Anderson, Jim Morrow, Rutger Hauer, Frank, Tyrone Keogh, Keith Zera, Nathalie Boltt, Dr. Helen, Liam Cunningham, Wetzler, Jeremy Yong, Christopher Bisset, Susan Young, Vicky Liu</t>
  </si>
  <si>
    <t xml:space="preserve"> 24 Hours To Live</t>
  </si>
  <si>
    <t>Raging Fire</t>
  </si>
  <si>
    <t>Cheung Sung-bong is a highly respected cop with a long history of success in dangerous cases. However, his past soon comes back to haunt him when a former prot√©g√© resurfaces, seeking revenge.</t>
  </si>
  <si>
    <t>Donnie Yen, Cheung Sung-bong, Nicholas Tse, Yau Kong-ngo, Qin Lan, Anna Lam, Ray Lui, Superintendent Yiu Yeuk-sing, Patrick Tam, Yuen Ka-po, Kenny Wong Tak-Ban, Tai Cheuk-yin, Deep Ng Ho-Hong, Chow Chi-chun, Jeana Ho Pui-Yu, Turbo Lui, Angus Yeung, Cho Ning</t>
  </si>
  <si>
    <t xml:space="preserve"> ÊÄíÁÅ´</t>
  </si>
  <si>
    <t>Bizarre</t>
  </si>
  <si>
    <t>A wife escapes her pressure-filled marriage only to have her husband haunt her literally and figuratively.</t>
  </si>
  <si>
    <t xml:space="preserve">Florence Gu√©rin, Laurie / Lorenza, Luciano Bartoli, Corbi, Robert Egon, Edward (as Robert Egon Spechtenhauser), Stefano Sabelli, , Giuliano Sestili, , Vasco Santoni, , Erminia Garofano, </t>
  </si>
  <si>
    <t xml:space="preserve"> Profumo</t>
  </si>
  <si>
    <t>Street Fighter: The Legend of Chun-Li</t>
  </si>
  <si>
    <t>When a teenager, Chun-Li witnesses the kidnapping of her father by wealthy crime lord M. Bison. When she grows up, she goes on a quest for vengeance and becomes the famous crime-fighter of the Street Fighter universe.</t>
  </si>
  <si>
    <t>Kristin Kreuk, Chun-Li, Chris Klein, Charlie Nash, Neal McDonough, Bison, Michael Clarke Duncan, Balrog, Moon Bloodgood, Det. Maya Sunee, Robin Shou, Gen, Josie Ho, Cantana, Taboo, Vega, Cheng Pei-pei, Zhilan</t>
  </si>
  <si>
    <t>The Deep End of the Ocean</t>
  </si>
  <si>
    <t>Michelle Pfeiffer is ferocious in the role of a desperate mother whose 3-year-old son disappears during her high school reunion. Nine years later, by chance, he turns up in the town in which the family has just relocated. Based on Jacquelyn Mitchard's best-selling novel (an Oprah book club selection), the movie effectively presents the troubling dynamics that exist between family members who've suffered such an unsettling loss.</t>
  </si>
  <si>
    <t>Michelle Pfeiffer, Beth Cappadora, Treat Williams, Pat Cappadora, Whoopi Goldberg, Candy Bliss, Jonathan Jackson, Vincent Cappadora - Age 16, Ryan Merriman, Sam Karras / Ben Cappadora - Age 12, Alexa PenaVega, Kerry Cappadora, Michael McGrady, Jimmy Daugherty, Brenda Strong, Ellen, Michael McElroy, Ben Cappadora - Age 3</t>
  </si>
  <si>
    <t>Piper</t>
  </si>
  <si>
    <t>A mother bird tries to teach her little one how to find food by herself. In the process, she encounters a traumatic experience that she must overcome in order to survive.</t>
  </si>
  <si>
    <t>Take Me Home Tonight</t>
  </si>
  <si>
    <t>Recent MIT grad Matt Franklin should be well on his way to a successful career at a Fortune 500 company, but instead he rebels against maturity by taking a job at a video store. Matt rethinks his position when his unrequited high-school crush, Tori, walks in and invites him to an end-of-summer party. With the help of his twin sister and his best friend, Matt hatches a plan to change the course of his life.</t>
  </si>
  <si>
    <t>Topher Grace, Matt Franklin, Anna Faris, Wendy Franklin, Dan Fogler, Barry Nathan, Teresa Palmer, Tori Frederking, Michelle Trachtenberg, Kitchelle Storms, Michael Biehn, Bill Franklin, Chris Pratt, Kyle Masterson, Jeanie Hackett, Libby Franklin, Lucy Punch, Shelly</t>
  </si>
  <si>
    <t>Backdraft</t>
  </si>
  <si>
    <t>Firemen brothers Brian and Stephen McCaffrey battle each other over past slights while trying to stop an arsonist with a diabolical agenda from torching Chicago.</t>
  </si>
  <si>
    <t>Kurt Russell, Stephen McCaffrey / Dennis McCaffrey, William Baldwin, Brian McCaffrey, Robert De Niro, Donald Rimgale, Donald Sutherland, Ronald Bartel, Jennifer Jason Leigh, Jennifer Vaitkus, Scott Glenn, John 'Axe' Adcox, Rebecca De Mornay, Helen McCaffrey, Jason Gedrick, Tim Kirzminski, J.T. Walsh, Alderman Marty Swayzak</t>
  </si>
  <si>
    <t>Rust Creek</t>
  </si>
  <si>
    <t>When an overachieving college senior makes a wrong turn, her road trip becomes a life-changing fight for survival in rural Kentucky.</t>
  </si>
  <si>
    <t>Hermione Corfield, Sawyer, Jay Paulson, Lowell, Sean O'Bryan, Sheriff O'Doyle, Micah A. Hauptman, Hollister, Daniel R. Hill, Buck, Jeremy Glazer, Katz, John Marshall Jones, Slattery, Jake Kidwell, Josh, Virginia Schneider, Donna</t>
  </si>
  <si>
    <t>The Prey</t>
  </si>
  <si>
    <t>A robber escapes from prison with a single objective in mind: to track down his former cellmate, a serial killer who intends to pin his crimes on him. A cop is sent after the robber who, despite his best efforts, soon becomes Public Enemy Number One. As the protagonists are driven to their limits, it becomes increasingly unclear who is the hunter and who is the prey.</t>
  </si>
  <si>
    <t>Albert Dupontel, Franck Adrien, Alice Taglioni, Claire Linn√©, St√©phane Debac, Jean-Louis Maurel, Natacha R√©gnier, Christine Maurel, Sergi L√≥pez, Manuel Carrega, Caterina Murino, Anna Adrien, Olivier Schneider, Novik, Zinedine Soualem, Lucciani, Serge Hazanavicius, Lafay</t>
  </si>
  <si>
    <t xml:space="preserve"> La Proie</t>
  </si>
  <si>
    <t>Emmanuelle in Space 4: Concealed Fantasy</t>
  </si>
  <si>
    <t>As Emmanuelle demonstrates the hidden joys of sexual fantasy to her intergalactic students, the alien's leader is torn between love and jealousy.</t>
  </si>
  <si>
    <t>Krista Allen, Emmanuelle, Paul Michael Robinson, Haffron, Tiendra Demian, Tasha, Timothy Di Pri, Theo, Debra K. Beatty, Cara, Kimberly Rowe, Angie, Brad Nickell, Pierre, Reginald Chevalier, Raymond, David Armstrong, Michael</t>
  </si>
  <si>
    <t>Batman Unmasked: The Psychology of 'The Dark Knight'</t>
  </si>
  <si>
    <t>Delve into the world of Batman and the vigilante justice that he brought to the city of Gotham. Batman is a man who, after experiencing great tragedy, devotes his life to an ideal--but what happens when one man takes on the evil underworld alone? Examine why Batman is who he is--and explore how a boy scarred by tragedy becomes a symbol of hope to everyone else.</t>
  </si>
  <si>
    <t>Robert Clotworthy, Narrator, Dan Didio, Self, Len Wein, Self, Christopher Nolan, Self, Christian Bale, Self, Paul Levitz, Self, Denny O'Neil, Self</t>
  </si>
  <si>
    <t>Tim Rice and Andrew Lloyd Webber's Jesus Christ Superstar first exploded onto the West End stage in 1971 and it was clear that the musical world would never be the same again. For the first time ever, Jesus Christ Superstar has been specially filmed for video.  Shot at Pinewood Studios, this brand new filmed stage version starring Glenn Carter and Rik Mayall captures one of the best score Andrew Lloyd Webber has ever written and is packed with hit songs including, 'I Don't Know How To Love Him', 'Gethsemane' and 'Superstar'.</t>
  </si>
  <si>
    <t>Glenn Carter, Jesus Christ, Jerome Pradon, Judas Iscariot, Renee Castle, Mary Magdalene, Fred Johanson, Pontius Pilate, Rik Mayall, King Herod, Cavin Cornwall, Peter, Frederick B. Owens, Caiaphas, Michael Shaeffer, Annas, Tony Vincent, Simon Zealotes</t>
  </si>
  <si>
    <t>Chocolat</t>
  </si>
  <si>
    <t>A mother and daughter move to a small French town where they open a chocolate shop. The town, religious and morally strict, is against them, as they represent free-thinking and indulgence. When a group of Boat Gypsies float down the river, the prejudice of the Mayor leads to a crisis.</t>
  </si>
  <si>
    <t>Juliette Binoche, Vianne Rocher, Alfred Molina, Count Paul de Reynaud, Johnny Depp, Roux, Judi Dench, Armande Voizin, Leslie Caron, Mrs. Audel, Carrie-Anne Moss, Caroline Clairmont, Aurelien Parent Koenig, Luc Clairmont, Lena Olin, Josephine Muscat, Peter Stormare, Serge Muscat</t>
  </si>
  <si>
    <t>App</t>
  </si>
  <si>
    <t>A young psychology student is drawn into the dark and fearful world of a diabolic and mysterious App that starts to terrorize her, distributing compromising photographs, videos and text messages about herself and delves deeper and deeper into her personal life, flawlessly exposing all of her deepest secrets.</t>
  </si>
  <si>
    <t>Hannah Hoekstra, Anna Rijnders, Isis Cabolet, Sophie Welts, Robert de Hoog, Tim Maas, Jeroen Spitzenberger, Jerry, Matthijs van de Sande Bakhuyzen, Daan Thijsse, Alex Hendrickx, Stijn Rijnders, Mark van Eeuwen, Sim, Patrick Martens, Henry, Harry van Rijthoven, Doctor Carlo</t>
  </si>
  <si>
    <t>Fire with Fire</t>
  </si>
  <si>
    <t>A fireman takes an unexpected course of action when a man whom he's been ordered to testify against‚Äîafter being held up at a local convenience store‚Äîthreatens him.</t>
  </si>
  <si>
    <t>Josh Duhamel, Jeremy Coleman, Bruce Willis, Mike Cella, Rosario Dawson, Talia Durham, Vincent D'Onofrio, Neil Hagan, 50 Cent, Lamar, Richard Schiff, Harold Gethers, Vinnie Jones, Boyd, James Lesure, Craig, Arie Verveen, Darren</t>
  </si>
  <si>
    <t>Wet Dream: Prostitute Woman</t>
  </si>
  <si>
    <t>Sang-hee feels lonely whenever she sees her drunkard husband‚Ä¶ Whenever her husband comes home late, she is being comforted by Min-gi, the character in the video. Then one day, she learns about a man named Lewis from a business card her friend Mi-yeon gave her, and strange things happen to Sang-hee‚Äôs life. Dong-seok, her husband, started to think weirdly about Sang-hee, and Min-gi worries about her because she‚Äôs been saying strange things. Unaware who‚Äôs telling the truth, Sang-hee is in denial with what‚Äôs real, saying that all of this is just a dream.  Louis seems to know the situation‚Ä¶ Who‚Äôs telling the truth‚Ä¶ It comes out one by one‚Ä¶</t>
  </si>
  <si>
    <t>Ahn So-hee, Sang-hee, Jo Wan-jin, Dong-seok, Shin Yeon-woo, , Sae Bom, , Min Do-yoon, Louis, Lee Soo, Mi-yeon</t>
  </si>
  <si>
    <t xml:space="preserve"> Î™ΩÏ†ï: ÌååÎäî Ïó¨Ïûê</t>
  </si>
  <si>
    <t>Lawa</t>
  </si>
  <si>
    <t>A young videographer uses his camera to capture intimate moment of lovers visiting a beautiful and peaceful lake. He uses the captured videos for his own benefit of earning cash. It's just a matter of time until his dark practice will be revealed and dealt with accordingly.</t>
  </si>
  <si>
    <t xml:space="preserve">Sean de Guzman, , Cara Gonzales, , Jela Cuenca, , Josef Elizalde, , Julia Bersana, , Shiela Snow, , Millen Gal, , Thor Gomez, , Ardy Raymundo, </t>
  </si>
  <si>
    <t>My Friend Dahmer</t>
  </si>
  <si>
    <t>Jeffrey Dahmer struggles with a difficult family life as a young boy. During his teenage years he slowly transforms, edging closer to the serial killer he was to become.</t>
  </si>
  <si>
    <t>Ross Lynch, Jeffrey Dahmer, Alex Wolff, John 'Derf' Backderf, Anne Heche, Joyce Dahmer, Dallas Roberts, Lionel Dahmer, Liam Koeth, Dave Dahmer, Nancy Telzerow, Carol Backderf, Tommy Nelson, Neil, Harrison Holzer, Mike, Sydney Ozerov-Meyer, Bridget</t>
  </si>
  <si>
    <t>The 7th Voyage of Sinbad</t>
  </si>
  <si>
    <t>When a princess is shrunken by an evil wizard, Sinbad must undertake a quest to an island of monsters to cure her and prevent a war.</t>
  </si>
  <si>
    <t>Kerwin Mathews, Sinbad, Kathryn Grant, Princess Parisa, Torin Thatcher, Sokurah the Magician, Richard Eyer, Barani the Genie, Alec Mango, Caliph, Danny Green, Karim, Harold Kasket, Sultan, Alfred Brown, Harufa, Nana DeHerrera, Sadi</t>
  </si>
  <si>
    <t>The Promise</t>
  </si>
  <si>
    <t>Set during the last days of the Ottoman Empire, a love triangle develops between Mikael, a brilliant medical student, the beautiful and sophisticated artist Ana, and Chris, a renowned American journalist based in Paris.</t>
  </si>
  <si>
    <t>Oscar Isaac, Mikael Boghosian, Charlotte Le Bon, Ana Khesarian, Christian Bale, Chris Myers, Daniel Gim√©nez Cacho, Reverend Dikran Antreassian, Tom Hollander, Garin, Shohreh Aghdashloo, Marta Boghosian, Rade ≈†erbed≈æija, Stephan, Marwan Kenzari, Emre Ogan, Angela Sarafyan, Maral</t>
  </si>
  <si>
    <t>Crocodile Dundee II</t>
  </si>
  <si>
    <t>Australian outback expert protects his New York love from gangsters who've followed her down under.</t>
  </si>
  <si>
    <t>Paul Hogan, Michael J. 'Crocodile' Dundee, Linda Kozlowski, Sue Charlton, John Meillon, Walter Reilly, Ernie Dingo, Charlie, Charles S. Dutton, Leroy Brown, Hechter Ubarry, Luis Rico, Juan Fern√°ndez, Miguel, Luis Guzm√°n, Jose, Stephen Root, DEA Agent (Toilet)</t>
  </si>
  <si>
    <t>Detective Conan: The Last Wizard of the Century</t>
  </si>
  <si>
    <t>Kaitou Kid dares to challenge the police once more, setting his sights on the Russian Imperial Easter Egg. With the date, time, and place, the Osaka police force scrambles to stop him. But this time, Kid may have bitten off more than he can chew‚ÄîConan Edogawa, Heiji Hattori, and numerous others are also trying to get their hands on the jeweled egg.</t>
  </si>
  <si>
    <t>Minami Takayama, Conan Edogawa (voice), Kappei Yamaguchi, Shinichi Kudo / Kaito Kuroba (voice), Wakana Yamazaki, Ran Mori (voice), Akira Kamiya, Kogoro Mori (voice), Kenichi Ogata, Dr. Agatha (voice), Naoko Matsui, Suzuki Sonoko (voice), Ryou Horikawa, Hattori Heiji (voice), Megumi Hayashibara, Ai Haibara (voice), Chafurin, Detective Juzo Megure (voice)</t>
  </si>
  <si>
    <t xml:space="preserve"> ÂêçÊé¢ÂÅµ„Ç≥„Éä„É≥ ‰∏ñÁ¥ÄÊú´„ÅÆÈ≠îË°ìÂ∏´</t>
  </si>
  <si>
    <t>Satan's Slaves</t>
  </si>
  <si>
    <t>After the death of Rini's mother, something is disturbing her family.</t>
  </si>
  <si>
    <t>Tara Basro, Rini Suwono, Endy Arfian, Toni, Nasar Anuz, Bondi, M. Adhiyat, Ian, Ayu Laksmi, Mawarni Suwono, Bront Palarae, Suwono, Elly D. Luthan, Rini's Grandmother, Arswendi Nasution, Ustad, Dimas Aditya, Hendra</t>
  </si>
  <si>
    <t xml:space="preserve"> Pengabdi Setan</t>
  </si>
  <si>
    <t>Fragile</t>
  </si>
  <si>
    <t>Haunted by memories of a patient's death, a nurse  takes a job at an antiquated hospital for children. Soon she learns that the kids fear a ghost that prowls the floors and will not allow anyone to leave. Amy tries to protect them and convince the other staffers of the evil that lurks there.</t>
  </si>
  <si>
    <t>Calista Flockhart, Amy Nicholls, Richard Roxburgh, Robert Marcus, Elena Anaya, Helen Perez, Gemma Jones, Mrs. Folder, Colin McFarlane, Roy, Yasmin Murphy, Maggie, Michael Pennington, Marcus, Daniel Ortiz, Matt, Ivana Baquero, Mandy</t>
  </si>
  <si>
    <t>Personal Shopper</t>
  </si>
  <si>
    <t>Maureen, mid-20s, is a personal shopper for a media celebrity. The job pays for her stay in Paris, a city she refuses to leave until she makes contact with her twin brother who previously died there. Her life becomes more complicated when a mysterious person contacts her via text message.</t>
  </si>
  <si>
    <t>Kristen Stewart, Maureen Cartwright, Lars Eidinger, Ingo, Sigrid Bouaziz, Lara, Anders Danielsen Lie, Erwin, Ty Olwin, Gary, Hammou Gra√Øa, Police Officer, Nora Waldst√§tten, Kyra Gellman, Benjamin Biolay, Victor Hugo, Audrey Bonnet, Cassandre</t>
  </si>
  <si>
    <t>Vengeance</t>
  </si>
  <si>
    <t>A journalist and podcaster from New York City travels to West Texas in order to report on the death of a girl he was hooking up with.</t>
  </si>
  <si>
    <t>B.J. Novak, Ben Manalowitz, Boyd Holbrook, Ty Shaw, J. Smith-Cameron, Sharon Shaw, Issa Rae, Eloise, Ashton Kutcher, Quentin Sellers, Lio Tipton, Abilene Shaw, Dove Cameron, Kansas City Shaw, Isabella Amara, Paris Shaw, Eli Bickel, El Stupido Shaw</t>
  </si>
  <si>
    <t>Young and Wild</t>
  </si>
  <si>
    <t>Daniela, raised in the bosom of a strict Evangelical family and recently unmasked as a fornicator by her shocked parents, struggles to find her own path to spiritual harmony.</t>
  </si>
  <si>
    <t>Alicia Rodr√≠guez, Daniela Ram√≠rez, Mar√≠a Gracia Omegna, Antonia, Felipe Pinto, Tom√°s, Ingrid Isensee, Isabel (aunt), Aline K√ºppenheim, Teresa, Alejandro Goic, Raimundo (dad), Tom√°s de Pablo, Crist√≥bal (Young brother), Pablo Kr√∂gh, Josu√© (TV Network Owner), Hern√°n Lacalle, Pastor Sim√≥n</t>
  </si>
  <si>
    <t xml:space="preserve"> Joven y alocada</t>
  </si>
  <si>
    <t>Witness for the Prosecution</t>
  </si>
  <si>
    <t>When Leonard Vole is arrested for the sensational murder of a rich, middle-aged widow, the famous Sir Wilfrid Robarts agrees to appear on his behalf. Sir Wilfrid, recovering from a near-fatal heart attack, is supposed to be on a diet of bland, civil suits‚Äîbut the lure of the criminal courts is too much for him, especially when the case is so difficult.</t>
  </si>
  <si>
    <t>Charles Laughton, Sir Wilfrid Robarts, Tyrone Power, Leonard Vole, Marlene Dietrich, Christine Vole, Elsa Lanchester, Miss Plimsoll, John Williams, Brogan-Moore, Ian Wolfe, Carter, Torin Thatcher, Mr. Myers, Norma Varden, Emily Jane French, Henry Daniell, Mayhew</t>
  </si>
  <si>
    <t>Just My Luck</t>
  </si>
  <si>
    <t>Manhattanite Ashley is known to many as the luckiest woman around. After a chance encounter with a down-and-out young man, however, she realizes that she's swapped her fortune for his.</t>
  </si>
  <si>
    <t>Lindsay Lohan, Ashley Albright, Chris Pine, Jake Hardin, Samaire Armstrong, Maggie, Bree Turner, Dana, Faizon Love, Damon Phillips, Missi Pyle, Peggy Braden, Makenzie Vega, Katy, Carlos Ponce, Antonio, Danny Jones, Danny Jones</t>
  </si>
  <si>
    <t>Promiscuity, the Street Kids of Katia</t>
  </si>
  <si>
    <t>A story of a young woman who is cheating her impotent husband with the surrounding teenagers.</t>
  </si>
  <si>
    <t xml:space="preserve">√änio Gon√ßalves, , Cristina Martinez, , S√©rgio Hingst, , Dalil√©ia Ayala, , Livi Bianco, , Rubens Pignatari, , Andr√© Loureiro, , Mara Carmem, , Malcolm Carlos Costa, </t>
  </si>
  <si>
    <t xml:space="preserve"> Promiscuidade, os Pivetes de K√°tia</t>
  </si>
  <si>
    <t>What Lies Beneath</t>
  </si>
  <si>
    <t>When Claire Spencer starts hearing ghostly voices and seeing spooky images, she wonders if an otherworldly spirit is trying to contact her. All the while, her husband tries to reassure her by telling her it's all in her head. But as Claire investigates, she discovers that the man she loves might know more than he's letting on.</t>
  </si>
  <si>
    <t>Harrison Ford, Dr. Norman Spencer, Michelle Pfeiffer, Claire Spencer, Diana Scarwid, Jody, James Remar, Warren Feur, Miranda Otto, Mary Feur, Ray Baker, Dr. Stan Powell, Wendy Crewson, Elena, Amber Valletta, Madison Elizabeth Frank, Katharine Towne, Caitlin Spencer</t>
  </si>
  <si>
    <t>Dazed and Confused</t>
  </si>
  <si>
    <t>The adventures of a group of Texas teens on their last day of school in 1976, centering on student Randall Floyd, who moves easily among stoners, jocks and geeks. Floyd is a star athlete, but he also likes smoking weed, which presents a conundrum when his football coach demands he sign a "no drugs" pledge.</t>
  </si>
  <si>
    <t>Jason London, Randall "Pink" Floyd, Joey Lauren Adams, Simone Kerr, Matthew McConaughey, David Wooderson, Rory Cochrane, Ron Slater, Milla Jovovich, Michelle Burroughs, Shawn Andrews, Kevin Pickford, Adam Goldberg, Mike Newhouse, Anthony Rapp, Tony Olson, Sasha Jenson, Don Dawson</t>
  </si>
  <si>
    <t>Life After Beth</t>
  </si>
  <si>
    <t>Zach is devastated by the unexpected death of his girlfriend, Beth. When she mysteriously returns, he gets a second chance at love. Soon his whole world turns upside down...</t>
  </si>
  <si>
    <t>Aubrey Plaza, Beth Slocum, Dane DeHaan, Zach Orfman, John C. Reilly, Maury Slocum, Molly Shannon, Geenie Slocum, Cheryl Hines, Judy Orfman, Paul Reiser, Noah Orfman, Matthew Gray Gubler, Kyle Orfman, Anna Kendrick, Erica Wexler, Eva La Dare, Pearline</t>
  </si>
  <si>
    <t>Ransom</t>
  </si>
  <si>
    <t>When a rich man's son is kidnapped, he cooperates with the police at first but then tries a unique tactic against the criminals.</t>
  </si>
  <si>
    <t>Mel Gibson, Tom Mullen, Rene Russo, Katherine Mullen, Gary Sinise, Det. Jimmy Shaker, Delroy Lindo, Agent Lonnie Hawkins, Lili Taylor, Maris, Brawley Nolte, Sean Mullen, Liev Schreiber, Clark Barnes, Donnie Wahlberg, Cubby Barnes, Evan Handler, Miles Roberts</t>
  </si>
  <si>
    <t>The Operative</t>
  </si>
  <si>
    <t>A young Western woman is recruited by the Mossad to go undercover in Tehran where she becomes entangled in a complex triangle with her handler and her subject.</t>
  </si>
  <si>
    <t>Diane Kruger, Rachel, Martin Freeman, Thomas, Cas Anvar, Farhad, Werner Daehn, R√∂ska, Liron Levo, Dan, Hadi Khanjanpour, Owner E-Store, Maria Gnecchi, Italian Woman, Erez Ben-Ezra, Bodyguard, Julia Schneider, German Woman</t>
  </si>
  <si>
    <t>Judgment at Nuremberg</t>
  </si>
  <si>
    <t>In 1947, four German judges who served on the bench during the Nazi regime face a military tribunal to answer charges of crimes against humanity. Chief Justice Haywood hears evidence and testimony not only from lead defendant Ernst Janning and his defense attorney Hans Rolfe, but also from the widow of a Nazi general, an idealistic U.S. Army captain and reluctant witness Irene Wallner.</t>
  </si>
  <si>
    <t>Spencer Tracy, Dan Haywood, Burt Lancaster, Ernst Janning, Richard Widmark, Tad Lawson, Marlene Dietrich, Mrs. Bertholt, Maximilian Schell, Hans Rolfe, Judy Garland, Irene Hoffman Wallner, Montgomery Clift, Rudolph Petersen, William Shatner, Harrison Byers, Werner Klemperer, Emil Hahn</t>
  </si>
  <si>
    <t>Chitty Chitty Bang Bang</t>
  </si>
  <si>
    <t>A hapless inventor finally finds success with a flying car, which a dictator from a foreign government sets out to take for himself.</t>
  </si>
  <si>
    <t>Dick Van Dyke, Caractacus Potts, Sally Ann Howes, Truly Scrumptious, Lionel Jeffries, Grandpa Potts, Gert Fr√∂be, Baron Bomburst, Anna Quayle, Baroness Bomburst, Benny Hill, Toymaker, James Robertson Justice, Lord Scrumptious, Robert Helpmann, Child Catcher, Barbara Windsor, Blonde</t>
  </si>
  <si>
    <t>Bingo Hell</t>
  </si>
  <si>
    <t>In the Barrio of Oak Springs live a strong and stubborn group of elderly friends who refuse to be gentrified. Their leader, Lupita, keeps them together as a community, a family. But little did they know, their beloved Bingo hall is about to be sold to a much more powerful force than money itself.</t>
  </si>
  <si>
    <t>Adriana Barraza, Lupita, L. Scott Caldwell, Dolores, Joshua Caleb Johnson, Caleb, Richard Brake, Mr. Big, Clayton Landey, Morris, Jonathan Medina, Eric, Bertila Damas, Yolanda, Grover Coulson, Clarence, David Jensen, Mario</t>
  </si>
  <si>
    <t>Lone Wolf McQuade</t>
  </si>
  <si>
    <t>The archetypical renegade Texas Ranger wages war against a drug kingpin with automatic weapons, his wits and martial arts after a gun battle leaves his partner dead. All of this inevitably culminates in a martial arts showdown between the drug lord and the ranger, and involving the woman they both love.</t>
  </si>
  <si>
    <t>Chuck Norris, J.J. McQuade, David Carradine, Rawley Wilkes, Barbara Carrera, Lola Richardson, Leon Isaac Kennedy, Jackson, Robert Beltran, Kayo, L.Q. Jones, Dakota, Dana Kimmell, Sally McQuade, R. G. Armstrong, T. Tyler, Jorge Cervera Jr., Jefe</t>
  </si>
  <si>
    <t>Scooby-Doo! and the Legend of the Vampire</t>
  </si>
  <si>
    <t>The Yowie Yahoo starts kidnapping musicians at a concert attended by Scooby and the gang in Vampire Rock, Australia.</t>
  </si>
  <si>
    <t>Casey Kasem, Shaggy (voice), Jane Wiedlin, Dusk (voice), Nicole Jaffe, Velma (voice), Jennifer Hale, Thorn / Queen (voice), Frank Welker, Scooby-Doo / Fred (voice), Heather North, Daphne (voice), Jeff Bennett, Jasper Ridgeway / Jack / Lifeguard #1 (voice), Kimberly Brooks, Luna (voice), Tom Kenny, Harry / Stormy Weathers / Barry / Lightning Strikes / Lifeguard #2 (voice)</t>
  </si>
  <si>
    <t>The Invisible Boy</t>
  </si>
  <si>
    <t>Michele is thirteen year old, shy, unpopular at school, and in love with Stella. After wearing a costume for a Halloween party, he finds out that he's invisible.</t>
  </si>
  <si>
    <t>Ludovico Girardello, Michele, Valeria Golino, Giovanna, Fabrizio Bentivoglio, Basilli, Noa Zatta, Stella, Christo Jivkov, Andreij, Kseniya Rappoport, Yelena, Assil Kandil, Candela, Falippo Valese, Martino Breccia, Enea Barozzi, Brando Volpi</t>
  </si>
  <si>
    <t xml:space="preserve"> Il ragazzo invisibile</t>
  </si>
  <si>
    <t>Afterlife of the Party</t>
  </si>
  <si>
    <t>A social butterfly who dies during her birthday week is given a second chance to right her wrongs on Earth.</t>
  </si>
  <si>
    <t>Victoria Justice, Cassie, Midori Francis, Lisa, Robyn Scott, Val, Timothy Renouf, Max, Adam Garcia, Howie, Gloria Garc√≠a, Sofia, Myfanwy Waring, Emme, Spencer Sutherland, Koop</t>
  </si>
  <si>
    <t>Catch.44</t>
  </si>
  <si>
    <t>The lives of three female assassins take a sudden turn when their charming boss lures them into one last job. They soon find themselves thrust into a bizarre situation involving a psychotic hit man, a grizzled trucker and a delusional line cook.</t>
  </si>
  <si>
    <t>Bruce Willis, Mel, Malin √Ökerman, Tes, Nikki Reed, Kara, Deborah Ann Woll, Dawn, Forest Whitaker, Ronny, Brad Dourif, Sheriff Connors, Shea Whigham, Billy, Michael Rosenbaum, Brandon, Reila Aphrodite, Sara</t>
  </si>
  <si>
    <t>No Retreat, No Surrender 2: Raging Thunder</t>
  </si>
  <si>
    <t>In this sequel, Scott Wylde, an American kickboxer, must go to Cambodia to rescue his Vietnamese girlfriend from Russian and Vietnamese troops.</t>
  </si>
  <si>
    <t>Loren Avedon, Scott Wylde, Cynthia Rothrock, Terry, Max Thayer, Mac Jarvis, Matthias Hues, Yuri, Hwang Jang-Lee, Ty, Nirut Sirijanya, Colonel Tol Nol</t>
  </si>
  <si>
    <t>A Good Year</t>
  </si>
  <si>
    <t>Failed London banker Max Skinner inherits his uncle's vineyard in Provence, where he spent many childhood holidays. Upon his arrival, he meets a woman from California who tells Max she is his long-lost cousin and that the property is hers.</t>
  </si>
  <si>
    <t>Russell Crowe, Max Skinner, Marion Cotillard, Fanny Chenal, Albert Finney, Henry Skinner, Freddie Highmore, Young Max Skinner, Didier Bourdon, Francis Duflot, Tom Hollander, Charlie Willis, Abbie Cornish, Christie Roberts, Isabelle Candelier, Ludivine Duflot, Archie Panjabi, Gemma</t>
  </si>
  <si>
    <t>Beavis and Butt-Head Do America</t>
  </si>
  <si>
    <t>Slacker duo Beavis and Butt-Head wake to discover their TV has been stolen. Their search for a new one takes them on a clueless adventure across America, during which they manage to accidentally become America's most wanted.</t>
  </si>
  <si>
    <t>Mike Judge, Beavis / Butt-Head / Tom Anderson / Mr. Van Driessen / Principal McVicker (voice), Bruce Willis, Muddy (voice), Demi Moore, Dallas (voice), Cloris Leachman, Old Woman On Plane And Bus (voice), Robert Stack, Agent Flemming (voice), Jacqueline Barba, Agent Hurly (voice), Pamela Blair, Flight Attendant / White House Tour Guide (voice), Eric Bogosian, Old Faithful Ranger / White House Press Secretary / Strategic Air Command Lieutenant (voice), Kristofor Brown, Man on Plane / Man in Confession Booth / Old Guy / Jim (voice)</t>
  </si>
  <si>
    <t>Frailty</t>
  </si>
  <si>
    <t>A man confesses to an FBI agent his family's story of how his religious fanatic father's visions lead to a series of murders to destroy supposed 'demons'.</t>
  </si>
  <si>
    <t>Bill Paxton, Dad Meiks, Matthew McConaughey, Adam Meiks, Powers Boothe, FBI Agent Wesley Doyle, Matt O'Leary, Young Fenton, Jeremy Sumpter, Young Adam, Luke Askew, Sheriff Smalls, Levi Kreis, Fenton Meiks, Derk Cheetwood, Agent Griffin Hull, Missy Crider, Becky Meiks</t>
  </si>
  <si>
    <t>Zola</t>
  </si>
  <si>
    <t>A waitress agrees to accompany an exotic dancer, her put-upon boyfriend, and her mysterious and domineering roommate on a road trip to Florida to seek their fortune at a high-end strip club.</t>
  </si>
  <si>
    <t>Taylour Paige, Zola, Riley Keough, Stefani, Colman Domingo, X, Nicholas Braun, Derrek, Ari'el Stachel, Sean, Nelcie Souffrant, Gail, Nasir Rahim, Jonathan, Jason Mitchell, Dion, Ts Madison, Hollywood</t>
  </si>
  <si>
    <t>Where the Heart Is</t>
  </si>
  <si>
    <t>Novalee Nation is a 17-year-old Tennessee transient who has to grow up in a hurry when she's left pregnant and abandoned by her boyfriend on a roadside, and takes refuge in the friendly aisles of Wal-Mart. Eventually, some eccentric but kindly strangers 'adopt' Novalee and her infant daughter, helping them buck the odds and build a new life.</t>
  </si>
  <si>
    <t>Natalie Portman, Novalee Nation, Ashley Judd, Lexie Coop, Stockard Channing, Thelma 'Sister' Husband, Joan Cusack, Ruth Meyers, Sally Field, Mama Lil, James Frain, Forney Hull, Dylan Bruno, Willy Jack Pickens, Keith David, Moses Whitecotten, Ray Prewitt, Tim</t>
  </si>
  <si>
    <t>The Firm</t>
  </si>
  <si>
    <t>Mitch McDeere is a young man with a promising future in Law. About to sit his Bar exam, he is approached by 'The Firm' and made an offer he doesn't refuse. Seduced by the money and gifts showered on him, he is totally oblivious to the more sinister side of his company. Then, two Associates are murdered. The FBI contact him, asking him for information and suddenly his life is ruined. He has a choice - work with the FBI, or stay with the Firm. Either way he will lose his life as he knows it. Mitch figures the only way out is to follow his own plan...</t>
  </si>
  <si>
    <t>Tom Cruise, Mitch McDeere, Jeanne Tripplehorn, Abby McDeere, Gene Hackman, Avery Tolar, Hal Holbrook, Oliver Lambert, Terry Kinney, Lamar Quinn, Wilford Brimley, William Devasher, Ed Harris, Wayne Tarrance, Holly Hunter, Tammy Hemphill, Karina Lombard, Young Woman on the Beach</t>
  </si>
  <si>
    <t>Dead Sexy</t>
  </si>
  <si>
    <t>Meet Amber, Brandy and Cassie. These girls are about to encounter a paranormal force that is going to make them question the need for the opposite sex.</t>
  </si>
  <si>
    <t>Alexandra Corin Johnston, Amber, Jacqi Vene, Brandy, Greta Garland, Cassie, A.J. Villarreal, Bunny, Suzanne Stokes, Dawn, Randi Wright, Amber's Mom, Laura Riffel, Realtor</t>
  </si>
  <si>
    <t>Honey: Rise Up and Dance</t>
  </si>
  <si>
    <t>Street dancer Skyler comes out of the shadow of her trained dancer sister, Tosha, &amp; joins a dance competition with the Honey dance studio; the prize is a college scholarship.</t>
  </si>
  <si>
    <t>Teyana Taylor, Skyler, Bryshere Y. Gray, Tyrell, Sierra McClain, Tosha, Charmin Lee, Jada, Joel Rush, Luke, Lawrence Kao, Jamaica, Kwajalyn Brown, April, Josh Ventura, Derrick, Candice Craig, Eva</t>
  </si>
  <si>
    <t>25th Hour</t>
  </si>
  <si>
    <t>In New York City in the days following the events of 9/11, Monty Brogan is a convicted drug dealer about to start a seven-year prison sentence, and his final hours of freedom are devoted to hanging out with his closest buddies and trying to prepare his girlfriend for his extended absence.</t>
  </si>
  <si>
    <t>Edward Norton, Monty Brogan, Philip Seymour Hoffman, Jacob Elinsky, Barry Pepper, Frank Slaughtery, Rosario Dawson, Naturelle Riviera, Anna Paquin, Mary D'Annuzio, Brian Cox, James Brogan, Tony Siragusa, Kostya Novotny, Levan Uchaneishvili, Uncle Nikolai, Tony Devon, Agent Allen</t>
  </si>
  <si>
    <t>A tramp cares for a boy after he's abandoned as a newborn by his mother. Later the mother has a change of heart and aches to be reunited with her son.</t>
  </si>
  <si>
    <t>Charlie Chaplin, A Tramp, Jackie Coogan, The Kid, Edna Purviance, The Woman, Carl Miller, The Man, Albert Austin, Man in Shelter (uncredited), Charles Reisner, Bully (uncredited), Lita Grey, Flirtatious Angel (uncredited), Beulah Bains, Bride (uncredited), Nellie Bly Baker, Slum Nurse (uncredited)</t>
  </si>
  <si>
    <t>Settlers</t>
  </si>
  <si>
    <t>Remmy and her parents, refugees from Earth, have found peace on the Martian outskirts until strangers appear in the hills beyond their farm. Told as a triptych, the film follows Remmy as she struggles to survive in an uneasy landscape.</t>
  </si>
  <si>
    <t>Sofia Boutella, Ilsa, Ismael Cruz C√≥rdova, Jerry, Brooklynn Prince, Younger Remmy, Nell Tiger Free, Older Remmy, Jonny Lee Miller, Reza, Natalie Walsh, Female Stranger, Matthew Van Leeve, Male Stranger</t>
  </si>
  <si>
    <t>Get Shorty</t>
  </si>
  <si>
    <t>Chili Palmer is a Miami mobster who gets sent by his boss, the psychopathic "Bones" Barboni, to collect a bad debt from Harry Zimm, a Hollywood producer who specializes in cheesy horror films. When Chili meets Harry's leading lady, the romantic sparks fly. After pitching his own life story as a movie idea, Chili learns that being a mobster and being a Hollywood producer really aren't all that different.</t>
  </si>
  <si>
    <t>John Travolta, Chili Palmer, Gene Hackman, Harry Zimm, Rene Russo, Karen Flores, Danny DeVito, Martin Weir, Dennis Farina, Ray 'Bones' Barboni, Delroy Lindo, Bo Catlett, James Gandolfini, Bear, Jon Gries, Ronnie Wingate, Renee Props, Nicki</t>
  </si>
  <si>
    <t>Cold Mountain</t>
  </si>
  <si>
    <t>In this classic story of love and devotion set against the backdrop of the American Civil War, a wounded Confederate soldier named W.P. Inman deserts his unit and travels across the South, aiming to return to his young wife, Ada, who he left behind to tend their farm. As Inman makes his perilous journey home, Ada struggles to keep their home intact with the assistance of Ruby, a mysterious drifter sent to help her by a kindly neighbor.</t>
  </si>
  <si>
    <t>Jude Law, Inman, Nicole Kidman, Ada Monroe, Ren√©e Zellweger, Ruby Thewes, Eileen Atkins, Maddy, Brendan Gleeson, Stobrod Thewes, Philip Seymour Hoffman, Reverend Veasey, Natalie Portman, Sara, Giovanni Ribisi, Junior, Donald Sutherland, Reverend Monroe</t>
  </si>
  <si>
    <t>Scooby-Doo! and the Witch's Ghost</t>
  </si>
  <si>
    <t>Scooby-Doo and the Mystery Gang visit Oakhaven, Massachusetts to seek strange goings on involving a famous horror novelist and his ancestor who is rumored be a witch.</t>
  </si>
  <si>
    <t>Scott Innes, Scooby-Doo / Shaggy (voice), Mary Kay Bergman, Daphne (voice), Frank Welker, Fred (voice), B.J. Ward, Velma (voice), Tim Curry, Ben Ravencroft (voice), Kimberly Brooks, Luna (voice), Jennifer Hale, Thorn (voice), Jane Wiedlin, Dusk (voice), Bob Joles, Jack (voice)</t>
  </si>
  <si>
    <t>Cucuy: The Boogeyman</t>
  </si>
  <si>
    <t>When children start disappearing, a rebellious teen under house arrest starts to suspect that a legendary evil, a boogeyman known as the Cucuy, might be responsible.</t>
  </si>
  <si>
    <t>Marisol Nichols, Rebecca, Brian Krause, Kieran, Jearnest Corchado, Sofia Martin, Bella Stine, Amelia Martin, Pedro Correa, Milo Murphy, Morgana Ignis, The Cucuy, Jack Erdie, Boyd, Justin Ellings, Travis, Isabel Gravitt, Sierra</t>
  </si>
  <si>
    <t>Cannonball Run II</t>
  </si>
  <si>
    <t>When a wealthy sheikh puts up $1 million in prize money for a cross-country car race, there is one person crazy enough to hit the road hard with wheels spinning fast. Legendary driver J.J McClure enters the competition along with his friend Victor and together they set off across the American landscape in a madcap action-adventure destined to test their wits and automobile skills.</t>
  </si>
  <si>
    <t>Burt Reynolds, J.J. McClure, Frank Sinatra, Frank Sinatra, Jamie Farr, Sheik, Dom DeLuise, Victor / Chaos, Dean Martin, Blake, Sammy Davis Jr., Fenderbaum, Marilu Henner, Betty, Telly Savalas, Hymie, Shirley MacLaine, Veronica</t>
  </si>
  <si>
    <t>The Spanish Apartment</t>
  </si>
  <si>
    <t>A strait-laced French student moves into an apartment in Barcelona with a cast of six other characters from all over Europe. Together, they speak the international language of love and friendship.</t>
  </si>
  <si>
    <t>Romain Duris, Xavier, Audrey Tautou, Martine, Kelly Reilly, Wendy, C√©cile de France, Isabelle, Cristina Brondo, Soledad, Federico D'Anna, Alessandro, Barnaby Metschurat, Tobias, Christian Pagh, Lars, Martine Demaret, Xavier's Mother</t>
  </si>
  <si>
    <t xml:space="preserve"> L'Auberge espagnole</t>
  </si>
  <si>
    <t>Dylan's life is derailed when an ominous pattern of events repeats itself in exactly the same manner every day, ending at precisely 2:22 p.m.</t>
  </si>
  <si>
    <t>Michiel Huisman, Dylan Branson, Teresa Palmer, Sarah, Sam Reid, Jonas, John Waters, Bill, Richard Davies, Inky, Maeve Dermody, Sandy, Kerry Armstrong, Catherine, Simone Kessell, Serena, Remy Hii, Benny</t>
  </si>
  <si>
    <t>Girl vs. Monster</t>
  </si>
  <si>
    <t>Skylar finds out that her parents are monster hunters after she accidentally releases some monsters from a secret containment chamber; so she and her techno friends must recapture all the monsters and also save her mom and dad from these monsters who are out for revenge.</t>
  </si>
  <si>
    <t>Olivia Holt, Skylar Lewis, Jennifer Aspen, Julie Lewis, Kerris Dorsey, Sadie, Katherine McNamara, Myra, Tracy Dawson, Deimata, Brendan Meyer, Henry, Luke Benward, Ryan Dean, Brian Palermo, Steve Lewis, Adam Chambers, Cobb</t>
  </si>
  <si>
    <t>Thunder Monk</t>
  </si>
  <si>
    <t>The story of Phra Jued (Oat), a monk with a strange destiny Had to run away from the lightning in a chaotic manner because he had to bind the karma together with the shaman named Pak Pao (Pop) in his previous life. What kind of karma did the puffer do? All karmic results are pushed down to the Buddha image. In addition, the puffer doctor pushed to swear by the lightning. in order to appease the girl who herself flirts again The fresh monk was struck by a cross and struck by lightning as well. Therefore hurried to stop the puffer doctor in order to save himself from death. But the puffer doctor didn't believe it. The chaotic story of the two of them happened. Both the monks and shamans had to run away from the lightning in chaos. Will this mission of Phra Dued be successful or not? will survive from being struck by lightning or not, can be tracked in my lightning ego.</t>
  </si>
  <si>
    <t xml:space="preserve">Pramote Pathan, , Pongkool Suebsung, , Sananthachat Thanapatpisal, , Carissa Springett, </t>
  </si>
  <si>
    <t xml:space="preserve"> ‡∏≠‡∏≤‡∏ï‡∏°‡∏≤‡∏ü‡πâ‡∏≤‡∏ú‡πà‡∏≤</t>
  </si>
  <si>
    <t>Star Trek VI: The Undiscovered Country</t>
  </si>
  <si>
    <t>After years of war, the Federation and the Klingon empire find themselves on the brink of a peace summit when a Klingon ship is nearly destroyed by an apparent attack from the Enterprise. Both worlds brace for what may be their dealiest encounter.</t>
  </si>
  <si>
    <t>William Shatner, Captain James T. Kirk, Leonard Nimoy, Mr. Spock, DeForest Kelley, Dr. Leonard McCoy, Christopher Plummer, General Chang, George Takei, Captain Hikaru Sulu, James Doohan, Montgomery Scott, Walter Koenig, Pavel Chekov, Nichelle Nichols, Uhura, Mark Lenard, Sarek</t>
  </si>
  <si>
    <t>Exam</t>
  </si>
  <si>
    <t>The final candidates for a highly desirable corporate job are locked together in an exam room and given a test so simple and confusing that tension begins to unravel.</t>
  </si>
  <si>
    <t>Luke Mably, White, Chukwudi Iwuji, Black, Adar Beck, Dark, Jimi Mistry, Brown, Nathalie Cox, Blonde, Pollyanna McIntosh, Brunette, Gemma Chan, Chinese Girl, John Lloyd Fillingham, Deaf, Colin Salmon, Invigilator</t>
  </si>
  <si>
    <t>Elvira, Mistress of the Dark</t>
  </si>
  <si>
    <t>When her great aunt dies, famed horror hostess Elvira heads for the uptight new England town of Falwell to claim her inheritance of a haunted house, a witch's cookbook and a punk rock poodle. But once the stuffy locals get an eyeful of the scream queen's ample assets, all hell busts out &amp; breaks loose.</t>
  </si>
  <si>
    <t>Cassandra Peterson, Elvira / Aunt Morgana Talbot, William Morgan Sheppard, Vincent Talbot, Daniel Greene, Bob Redding, Edie McClurg, Chastity Pariah, Susan Kellermann, Patty, Jeff Conaway, Travis, Ellen Dunning, Robin Meeker, Ira Heiden, Bo, Scott Morris, Sean</t>
  </si>
  <si>
    <t>Toc Toc</t>
  </si>
  <si>
    <t>Toc Toc follows the adventures and misadventures of a group of patients with OCD dated at the same time.</t>
  </si>
  <si>
    <t>Alexandra Jim√©nez, Blanca, Paco Le√≥n, Emilio, Rossy de Palma, Ana Mar√≠a, Oscar Mart√≠nez, Federico, Inma Cuevas, Tiffany, Adri√°n Lastra, Otto, Nuria Herrero, Lili, Ana Rujas, Natalia, Carolina Lapausa, Roc√≠o</t>
  </si>
  <si>
    <t>The True Story of Puss 'n Boots</t>
  </si>
  <si>
    <t>A free adaptation of Charles Perrault's famous Puss'n Boots, "The True Story of Puss'n Boots" is a story for young and old for the first time on cinema screens.</t>
  </si>
  <si>
    <t>J√©r√¥me Deschamps, Le chat, Yolande Moreau, La reine, Louise Wallon, La princesse, Arthur Deschamps, Petit Prince, Jean-Claude Bolle-Reddat, Le chambellan</t>
  </si>
  <si>
    <t xml:space="preserve"> La v√©ritable histoire du Chat Bott√©</t>
  </si>
  <si>
    <t>The 9th Precinct</t>
  </si>
  <si>
    <t>An idealistic cop joins an underground police unit and battles ghoulish forces threatening the balance between the human and the supernatural realms.</t>
  </si>
  <si>
    <t>Roy Chiu, Chen Chia-Hao, Chen-Ling Wen, Hsueh, Eugenie Liu, Chang Ju-Hsin, Peng Chia-chia, Mr. Chang, Blaire Chang, Huang Ya-Hui, Heaven Hai, Madam Chen, Tiger Wang, , Mario Pu, police, Yann Yann Yeo, Sun Yu-Shu</t>
  </si>
  <si>
    <t xml:space="preserve"> Á¨¨‰πùÂàÜÂ±Ä</t>
  </si>
  <si>
    <t>Crows Zero II</t>
  </si>
  <si>
    <t>Genji and his victorious G.P.S. alliance find themselves facing down a new challenge by the students of Hosen Academy, feared by everyone as 'The Army of Killers.' The two schools, in fact, have a history of bad blood between them. And the simmering embers of hatred are about to flare up again, burning away any last remnants of the truce they had so rigorously observed until now.</t>
  </si>
  <si>
    <t>Shun Oguri, Genji Takaya, Takayuki Yamada, Tamao Serizawa, Kenta Kiritani, Tokio Tatsukawa, Meisa Kuroki, Luca Aizawa, Kyosuke Yabe, Ken Katagiri, Sousuke Takaoka, Shun Izaki, Tsutomu Takahashi, Takashi Makise, Kaname End√¥, Yuji Tokaji, Suzunosuke Tanaka, Chuta Tamura</t>
  </si>
  <si>
    <t xml:space="preserve"> „ÇØ„É≠„Éº„Ç∫ZERO II</t>
  </si>
  <si>
    <t>Black Mirror: Bandersnatch</t>
  </si>
  <si>
    <t>In 1984, a young programmer begins to question reality as he adapts a dark fantasy novel into a video game. A mind-bending tale with multiple endings.</t>
  </si>
  <si>
    <t>Fionn Whitehead, Stefan Butler, Craig Parkinson, Peter Butler, Alice Lowe, Dr. Haynes, Will Poulter, Colin Ritman, Asim Chaudhry, Mohan Tucker, Tallulah Haddon, Kitty, Alan Asaad, Satpal, Catriona Knox, Leslie, Paul Bradley, Robin</t>
  </si>
  <si>
    <t>I'll Take Your Dead</t>
  </si>
  <si>
    <t>William has a simple job: he makes dead bodies disappear. His daughter Gloria has become used to rough-looking men dropping off corpses, and is even convinced that some of them are haunting their house.</t>
  </si>
  <si>
    <t>Aidan Devine, William, Ava Preston, Gloria, Jess Salgueiro, Jackie, Brandon McKnight, Carter, Michael Reventar, Diaz, Ari Millen, Reggie, Moe Jeudy-Lamour, Demarco, Tavaree Daniel-Simms, Bodie, Raffaele Brereton, T-Dogg</t>
  </si>
  <si>
    <t>Violet Perfume</t>
  </si>
  <si>
    <t>A poignant and moving urban drama, focusing on the growing problem of sexual assault in Mexico City. Director Sistach fictionalizes the true story of a friendship between two adolescent girls which is torn apart when one of them is brutally raped.</t>
  </si>
  <si>
    <t>Ximena Ayala, Yessica, Nancy Guti√©rrez, Miriam, Arcelia Ram√≠rez, Alicia, madre de Miriam, Mar√≠a Rojo, Madre de Yessica, Luis Fernando Pe√±a, Jorge, Gabino Rodr√≠guez, H√©ctor, Pablo Delgado, Juan, Eligio Mel√©ndez, Padrastro de Yessica, Rosario Z√∫√±iga, Prefecta</t>
  </si>
  <si>
    <t xml:space="preserve"> Nadie te oye: perfume de violetas</t>
  </si>
  <si>
    <t>Darker Shades of Summer</t>
  </si>
  <si>
    <t>At a swingers retreat, a couple will undergo the ultimate test in the tense erotic thriller.</t>
  </si>
  <si>
    <t xml:space="preserve">Danielle Scott, Summer Brookes, May Kelly, Steph, Chrissie Wunna, DiDi, Stephen Staley, Dylan Brookes, Jack Ilco, Simon, Kelly Rian Sanson, Mya, Abbie Knight, Claire, Daniel Godfrey, Tom, Lucas Paternott, </t>
  </si>
  <si>
    <t>The Quest</t>
  </si>
  <si>
    <t>Ghang-gheng, the ancient winner-take-all competition in which the deadliest fighters from around the world employ the most spectacular feats of martial arts skills ever displayed in order to win the prized Golden Dragon. But fighting prowess alone will not be enough for Chris to triumph over such daunting foes.</t>
  </si>
  <si>
    <t>Jean-Claude Van Damme, Christopher Dubois, Roger Moore, Lord Edgar Dobbs, James Remar, Maxie Devine, Jack McGee, Harry Smythe, Louis Mandylor, Riggi, Ryan Cutrona, Officer O'Keefe, Ze'ev Revach, Turk Captain, Janet Gunn, Carrie Newton, Aki Aleong, Khao</t>
  </si>
  <si>
    <t>The Visitors II: The Corridors of Time</t>
  </si>
  <si>
    <t>The sequel to The Visitors reunites us with those lovable ruffians from the French Medieval ages who - through magic - are transported into the present, with often drastic consequences. Godefroy de Montmirail travels to today to recover the missing family jewels and a sacred relic, guarantor of his wife-to-be's fertility. The confrontation between Godefroy's repellent servant Jack the Crack and his descendent, the effete Jacquart, present-day owner of the chateau, further complicates the matter.</t>
  </si>
  <si>
    <t>Christian Clavier, Jacquouille la Fripouille / Jacques-Henri Jacquard / Prosper le Purineur / Jacouillet, Jean Reno, Comte Godefroy de Montmirail, dit Godefroy le Hardi, Muriel Robin, Fr√©n√©gonde / B√©atrice, Marie-Anne Chazel, Ginette, Christian Bujeau, Jean-Pierre Goulard, Claire Nadeau, Cora de Montmirail, Armelle, P√©tronille, Jean-Luc Caron, Ganelon, Patrick Burgel, Duc Fulbert</t>
  </si>
  <si>
    <t xml:space="preserve"> Les Couloirs du Temps : Les Visiteurs II</t>
  </si>
  <si>
    <t>Wicker Park</t>
  </si>
  <si>
    <t>Matthew, a young advertising executive in Chicago, puts his life and a business trip to China on hold when he thinks he sees Lisa, the love of his life who left him without a word two years earlier, walking out of a restaurant one day.</t>
  </si>
  <si>
    <t>Josh Hartnett, Matthew, Rose Byrne, Alex, Matthew Lillard, Luke, Diane Kruger, Lisa, Christopher Cousins, Daniel, Jessica Par√©, Rebecca, Vlasta Vrana, Jeweller, Amy Sobol, Ellie, Ted Whittall, Walter</t>
  </si>
  <si>
    <t>Flux Gourmet</t>
  </si>
  <si>
    <t>At an institute devoted to culinary and alimentary performance, a collective finds themselves embroiled in power struggles, artistic vendettas and gastrointestinal disorders.</t>
  </si>
  <si>
    <t>Asa Butterfield, Billy Rubin, Gwendoline Christie, Jan Stevens, Ariane Labed, Lamina Propria, Fatma Mohamed, Elle di Elle, Makis Papadimitriou, Stones, Richard Bremmer, Dr. Glock, Leo Bill, Technical Assistant Wim, Sara Dee, After Dinner Voice, Ingrid Evans, After Dinner Voice</t>
  </si>
  <si>
    <t>Support Your Local Sheriff!</t>
  </si>
  <si>
    <t>A quick-witted drifter wanders into a lawless town in the midst of a gold rush. Shocked by the prices of food and meals he reluctantly takes the job of sheriff by amazing the Mayor with his lightning quick, dead eye pistol accuracy. He makes the town council know that he is really just passing through on his way to Australia and he will pull up and leave anytime he chooses (including at the first sign of real trouble). His first day on the job he takes on the biggest, meanest ranching family and meets his klutzy love interest.</t>
  </si>
  <si>
    <t>James Garner, Jason McCullough, Joan Hackett, Prudy Perkins, Walter Brennan, Pa Danby, Harry Morgan, Olly Perkins, Jack Elam, Jake, Henry Jones, Henry Jackson, Bruce Dern, Joe Danby, Willis Bouchey, Thomas Devery, Gene Evans, Tom Danby</t>
  </si>
  <si>
    <t>Los verduleros 2</t>
  </si>
  <si>
    <t>Two police officers decide to open a police academy where many applicants are enrolled, most of them stupid and without powers.</t>
  </si>
  <si>
    <t xml:space="preserve">Alfonso Zayas, Roberto, Lina Santos, Roc√≠o, Luis de Alba, Juan Camaney, Maribel Fern√°ndez, La Pelangocha, C√©sar Bono, , Yirah Aparicio, </t>
  </si>
  <si>
    <t>My Student's Mom</t>
  </si>
  <si>
    <t>Gyeong-soo and Jeong-min used to be the happiest couple in the world. However, Jeong-min is left home alone after her husband leaves to the regional area for a lengthy business trip. While she tries to deal with her lonely feelings, her son‚Äôs tutor Min-hyeok starts flirting with her hard. And although Jeong-min knows she shouldn‚Äôt, she starts being attracted to Min-hyeok more and more. Meanwhile, Gyeong-soo finds his place in a boarding house in the regional district and starts getting attracted to the owner of the board house, who is a single mother with a young daughter.</t>
  </si>
  <si>
    <t>Lee Soo-min, Kyeong-soo  (Í≤ΩÏàò), Park Hyun-jung, Jeong-min  (Ï†ïÎØº), Kim Jin-seo, Soo-jeong  (ÏàòÏ†ï), Park Do-jin, Min-hyeok  (ÎØºÌòÅ), Baek Se-ri, Hyeon-joo (ÌòÑÏ£º), Kim Seok-ho, Kang-woo  (Í∞ïÏö∞), Han I-soo, Hyo-in (Ìö®Ïù∏), Park Sya-ron, Se-yeong (ÏÑ∏ÏòÅ), Song-bi, Kang-woo's wife (Í∞ïÏö∞Î∂ÄÏù∏)</t>
  </si>
  <si>
    <t xml:space="preserve"> ÎÇ¥ ÌïôÏÉùÏùò ÏóÑÎßà</t>
  </si>
  <si>
    <t>Big M√§ck: Gangsters and Gold</t>
  </si>
  <si>
    <t>A man is convicted of a robbery he didn‚Äôt commit and spends nine years in jail. Decades later, he becomes a suspect again ‚Äî but is he still innocent?</t>
  </si>
  <si>
    <t xml:space="preserve"> Big M√§ck: Gangster und Gold</t>
  </si>
  <si>
    <t>Ace Ventura Jr: Pet Detective</t>
  </si>
  <si>
    <t>"I will try to be normal" 12-year-old Ace Ventura Jr. promises. Thats cool, except whats normal for him is finding missing mutts, kidnapped kitties or gone gators and creating hilarious chaos every step of the way.</t>
  </si>
  <si>
    <t>Josh Flitter, Ace Ventura Jr., Emma Lockhart, Laura, Art LaFleur, Russell Hollander, Reed Alexander, Quenton Pennington, Jr., William Haze, Magician, Cullen Douglas, Dr. Sickinger, Ann Cusack, Melissa Ventura, Ralph Waite, Grandpa Ventura, Jessica Blackmore, Assistant with White Horse</t>
  </si>
  <si>
    <t>Let Me Eat Your Pancreas</t>
  </si>
  <si>
    <t>A dying girl meets a nonchalant boy who found out her secret. She decided to fulfill her bucket list with none-other-than the boy who couldn't care less about the world.</t>
  </si>
  <si>
    <t>Minami Hamabe, Sakura Yamauchi (past days), Takumi Kitamura, Haruki Shiga (past days), Shun Oguri, Haruki Shiga (present days), Karen Otomo, Kyoko (past days), Keiko Kitagawa, Kyoko (present days), Yuma Yamoto, Takahiro (past days), Dori Sakurada, Takahiro (present days), Daichi Morishita, Kuriyama, Yusuke Kamiji, Kazuharu Miyata</t>
  </si>
  <si>
    <t>Frontera</t>
  </si>
  <si>
    <t>After crossing the border illegally for work, Miguel, a hard-working father and devoted husband, finds himself wrongfully accused of murdering a former sheriff‚Äôs wife. After learning of his imprisonment, Miguel‚Äôs pregnant wife tries to come to his aid and lands in the hands of corrupt coyotes who hold her for ransom. Dissatisfied with the police department‚Äôs investigation, the former sheriff tries to uncover the truth about his wife‚Äôs death and discovers disturbing evidence that will destroy one family‚Äôs future, or tear another‚Äôs apart.</t>
  </si>
  <si>
    <t>Ed Harris, Roy, Eva Longoria, Paulina, Michael Pe√±a, Miguel, Amy Madigan, Olivia, Kristen Rakes, ICE Guard, Seth Adkins, Sean, Lora Martinez-Cunningham, Laura Zamora, Mia Stallard, Claire, Julio Cedillo, Ramon</t>
  </si>
  <si>
    <t>The Girl Who Kicked the Hornet's Nest</t>
  </si>
  <si>
    <t>After taking a bullet to the head, Salander is under close supervision in a hospital and is set to face trial for attempted murder on her eventual release. With the help of journalist Mikael Blomkvist and his researchers at Millennium magazine, Salander must prove her innocence. In doing this she plays against powerful enemies and her own past.</t>
  </si>
  <si>
    <t>Michael Nyqvist, Mikael Blomkvist, Noomi Rapace, Lisbeth Salander, Lena Endre, Erika Berger, Annika Hallin, Annika Giannini, Jacob Ericksson, Christer Malm, Sofia Ledarp, Malin Erikson, Anders Ahlbom, Peter Teleborian, Micke Spreitz, Ronald Niedermann, Georgi Staykov, Alexander Zalachenko</t>
  </si>
  <si>
    <t xml:space="preserve"> Luftslottet som spr√§ngdes</t>
  </si>
  <si>
    <t>The Magic of Ordinary Days</t>
  </si>
  <si>
    <t>Pregnant out of wedlock, an educated young woman is pressured by her father into an arranged marriage with a lonely farmer in this drama set during WWII.</t>
  </si>
  <si>
    <t>Keri Russell, Livy, Skeet Ulrich, Ray Singleton, Mare Winningham, Martha, Tania Gunadi, Florence, Eric Winter, Walter, Gwendoline Yeo, Rose, Stephen Strachan, Hank, Katie Keating, Ruth, Jane McGregor, Abby</t>
  </si>
  <si>
    <t>Leviathan</t>
  </si>
  <si>
    <t>Underwater deep-sea miners encounter a Soviet wreck and bring back a dangerous cargo to their base on the ocean floor with horrifying results. The crew of the mining base must fight to survive against a genetic mutation that hunts them down one by one.</t>
  </si>
  <si>
    <t>Peter Weller, Steven Beck, Richard Crenna, Dr. Glen Thompson, Amanda Pays, Elizabeth 'Willie' Williams, Daniel Stern, Buzz 'Sixpack' Parrish, Ernie Hudson, Justin Jones, Michael Carmine, DeJesus, Lisa Eilbacher, Bowman, Hector Elizondo, Cobb, Meg Foster, Martin</t>
  </si>
  <si>
    <t>If Beale Street Could Talk</t>
  </si>
  <si>
    <t>After her fiance is falsely imprisoned, a pregnant African-American woman sets out to clear his name and prove his innocence.</t>
  </si>
  <si>
    <t>KiKi Layne, Tish Rivers, Stephan James, Alonzo "Fonny" Hunt, Regina King, Sharon Rivers, Teyonah Parris, Ernestine Rivers, Colman Domingo, Joseph Rivers, Ethan Barrett, Young Fonny, Milanni Mines, Young Tish, Ebony Obsidian, Adrienne Hunt, Dominique Thorne, Sheila Hunt</t>
  </si>
  <si>
    <t>The Titan</t>
  </si>
  <si>
    <t>On a bleak future Earth, a soldier endures a radical genetic transformation to save humanity. But his wife fears he's becoming more creature than man.</t>
  </si>
  <si>
    <t>Sam Worthington, Lt. Rick Janssen, Taylor Schilling, Dr. Abi Janssen, Tom Wilkinson, Prof. Martin Collingwood, Agyness Deyn, Dr. Freya Upton, Nathalie Emmanuel, W.O. Tally Rutherford, Corey Johnson, Petersen, Aleksandar Jovanoviƒá, Sergeant Johan Werner, Steven Cree, Major Timothy Pike, Diego Boneta, Dr. Luis Hernandez</t>
  </si>
  <si>
    <t>Bad Samaritan</t>
  </si>
  <si>
    <t>A thief makes a disturbing discovery in the house where he breaks in. Later, when he returns to the same house with his partner in crime, things are no longer how he expected.</t>
  </si>
  <si>
    <t>David Tennant, Cale Erendreich, Robert Sheehan, Sean Falco, Kerry Condon, Katie, Carlito Olivero, Derek Sandoval, Jacqueline Byers, Riley Seabrook, Tracey Heggins, FBI Agent Olivia Fuller, Rob Nagle, Don Falco, Lorraine Bahr, Patti Falco, Jacob Resnikoff, Rowan Falco</t>
  </si>
  <si>
    <t>A woman and her childhood friend seek out revenge on those who victimized and abused them.</t>
  </si>
  <si>
    <t>Troian Bellisario, Lucie, Bailey Noble, Anna, Kate Burton, Eleanor, Caitlin Carmichael, Sam, Melissa Tracy, The Creature, Romy Rosemont, Mom, Toby Huss, Fenton, Elyse Cole, Young Anna, Ever Prishkulnik, Young Lucie</t>
  </si>
  <si>
    <t>Survivor</t>
  </si>
  <si>
    <t>A Foreign Service Officer in London tries to prevent a terrorist attack set to hit New York, but is forced to go on the run when she is framed for crimes she did not commit.</t>
  </si>
  <si>
    <t>Pierce Brosnan, Nash, Milla Jovovich, Kate Abbott, Dylan McDermott, Sam Parker, Angela Bassett, Maureen Cranepaul, Robert Forster, Bill Talbot, James D'Arcy, Paul Anderson, Roger Rees, Dr. Emil Balan, Genevieve O'Reilly, Lisa Carr, Frances de la Tour, Sally</t>
  </si>
  <si>
    <t>Wotakoi: Love is Hard for Otaku</t>
  </si>
  <si>
    <t>An effervescent musical about one of the most unlikely couples seen on screen: two Otaku intent on hiding their nerdiness from their colleagues!</t>
  </si>
  <si>
    <t>Mitsuki Takahata, Narumi Momose, Kento Yamazaki, Hirotaka Nifuji, Takumi Saitoh, Tarou Kabakura, Nanao, Hanako Nonayagi, Jiro Sato, The boss, Mio Imada, Yuki Morita</t>
  </si>
  <si>
    <t xml:space="preserve"> „É≤„Çø„ÇØ„Å´ÊÅã„ÅØÈõ£„Åó„ÅÑ</t>
  </si>
  <si>
    <t>Centurion</t>
  </si>
  <si>
    <t>Britain, A.D. 117. Quintus Dias, the sole survivor of a Pictish raid on a Roman frontier fort, marches north with General Virilus' legendary Ninth Legion, under orders to wipe the Picts from the face of the Earth and destroy their leader, Gorlacon.</t>
  </si>
  <si>
    <t>Michael Fassbender, Centurion Quintus Dias, Olga Kurylenko, Etain, David Morrissey, Bothos, Liam Cunningham, Brick, Dominic West, General Titus Flavius Virilus, Imogen Poots, Arianne, Ulrich Thomsen, Gorlacon, JJ Feild, Thax, Noel Clarke, Macros</t>
  </si>
  <si>
    <t>Bring Me Home</t>
  </si>
  <si>
    <t>Six years after her son went missing, dedicated mother Jung-Yeon still hasn't lost hope - even after her husband's shocking accident while rushing to follow up on a potential sighting. Although she's in mourning, drowned in despair for her losses, she doesn't give up. Just when everything feels like it's in vain, she hears about a young boy living in a fishing community outside the city who seems to resemble her lost son. Facing strange surroundings and corrupt cops covering up child abuse, Jung-yeon may not be able to handle all the obstacles in her way, let alone fend for herself.</t>
  </si>
  <si>
    <t>Lee Young-ae, Jung-yeon, You Chea-myung, Senior Police Officer Hong, Park Hae-jun, Myeong-guk, Lee Won-keun, Seung-hyun, Jung Ae-hwa, Mr. Song's Grandmother, Heo Dong-won, Myung-deuk, Jin Yoo-young, Elderly Man Kang, Kim Jong-soo, Team Leader Choi, Lee Hang-na, Ahn Kyung-ja</t>
  </si>
  <si>
    <t xml:space="preserve"> ÎÇòÎ•º Ï∞æÏïÑÏ§ò</t>
  </si>
  <si>
    <t>Doraemon: Nobita and the Robot Kingdom</t>
  </si>
  <si>
    <t>Doraemon and friends travels into another world via the time machine; where humans and robots are living together. However they soon find out that the Empress of Robot Kingdom was trying to capture robots there and turn them emotionless. As the situation goes tense, our heroes sets out to stop the Empress and her plan.</t>
  </si>
  <si>
    <t>Nobuyo Oyama, ÂìÜÂï¶AÂ§¢, Noriko Ohara, Â§ßÈõÑ, Michiko Nomura, ÈùúÈ¶ô, Kaneta Kimotsuki, Â∞èÂ§´, Kazuya Tatekabe, ËÉñËôé</t>
  </si>
  <si>
    <t xml:space="preserve"> Êò†Áîª„Éâ„É©„Åà„ÇÇ„Çì „ÅÆ„Å≥Â§™„Å®„É≠„Éú„ÉÉ„ÉàÁéãÂõΩÔºà„Ç≠„É≥„Ç∞„ÉÄ„É†Ôºâ</t>
  </si>
  <si>
    <t>Dino Time</t>
  </si>
  <si>
    <t>When a daredevil kid named Ernie, his sister Julia, and his best friend Max are horsing around in Max's inventor father's workshop, they accidentally trip a time-machine into operation and find themselves transported back in time 65 million years, where they meet a T-Rex named Tyra and her rambunctious dinosaur son Dodger. The unlikely group find themselves on an amazing adventure exploring the lush prehistoric jungle, despite Tyra's evil dinosaur rivals conspiring against them - while, back in the present day, Max's dad and Ernie and Julia's overprotective mom plot their rescue.</t>
  </si>
  <si>
    <t>Rob Schneider, Dodger, Melanie Griffith, Tyra, William Baldwin, Sarco, Jane Lynch, Sue, Pamela Adlon, Ernie, Tara Strong, Julia, Stephen Baldwin, Surly, Jessica DiCicco, , Yuri Lowenthal, Max</t>
  </si>
  <si>
    <t>Thinner</t>
  </si>
  <si>
    <t>An obese lawyer finds himself growing "Thinner" when an old gypsy man places a hex on him. Now the lawyer must call upon his friends in organized crime to help him persuade the gypsy to lift the curse. Time is running out for the desperate lawyer as he draws closer to his own death, and grows ever thinner.</t>
  </si>
  <si>
    <t>Robert John Burke, Billy Halleck, Lucinda Jenney, Heidi Halleck, Bethany Joy Lenz, Linda Halleck, Joe Mantegna, Richie Ginelli, Michael Constantine, Tadzu Lempke, Kari Wuhrer, Gina Lempke, Daniel von Bargen, Chief Duncan Hopley, Stephen King, Pharmacist, Ed Wheeler, Detective Deevers</t>
  </si>
  <si>
    <t>If I Were a Rich Man</t>
  </si>
  <si>
    <t>A man which wife is filing to divorce him wins 25 million EUR in the lotto, hiding her to prevent sharing the half of the prize.</t>
  </si>
  <si>
    <t>√Ålex Garc√≠a, Santi, Alexandra Jim√©nez, Maite, Paula Echevarr√≠a, Lorena, Adri√°n Lastra, Marcos, Antonio Resines, Miguel, Diego Mart√≠n, Mario, Jordi S√°nchez, Dami√°n, Lydia Ram√≠rez, Cristina, Franky Mart√≠n, Pedro</t>
  </si>
  <si>
    <t xml:space="preserve"> Si yo fuera rico</t>
  </si>
  <si>
    <t>Paperhouse</t>
  </si>
  <si>
    <t>A young girl lost in the loneliness and boredom of reality finds solace in an ill boy, whom she can visit in a surreal dream world that she drew in her school composition book.</t>
  </si>
  <si>
    <t>Charlotte Burke, Anna Madden, Glenne Headly, Kate Madden, Elliott Spiers, Marc, Gemma Jones, Dr. Sarah Nicols, Ben Cross, Dad Madden, Steven O'Donnell, Dustman, Jane Bertish, Miss Vanstone, Samantha Cahill, Sharon, Sarah Newbold, Karen</t>
  </si>
  <si>
    <t>Sexmission</t>
  </si>
  <si>
    <t>Two scientists are chosen as guinea pigs for a time experiment: they are placed in hibernation and should be brought back to life after three years. In the meantime, however, World War III breaks out and life has been wiped off the surface of Earth. When they wake up, it turns out that not only 50 years have passed but also that they are the only living specimens of the male sex in a new, underground society composed exclusively of women.</t>
  </si>
  <si>
    <t>Olgierd ≈Åukaszewicz, Albert Starski, Jerzy Stuhr, Maks Paradys, Bo≈ºena Stryjk√≥wna, Lamia, Bogus≈Çawa Pawelec, Emma, Hanna Stank√≥wna, Tekla, Beata Tyszkiewicz, Berna, Ryszarda Hanin, Dr. Yanda, Barbara Ludwi≈ºanka, Babcia, Miros≈Çawa Marcheluk, Advisor</t>
  </si>
  <si>
    <t xml:space="preserve"> Seksmisja</t>
  </si>
  <si>
    <t>Letters from Iwo Jima</t>
  </si>
  <si>
    <t>The story of the battle of Iwo Jima between the United States and Imperial Japan during World War II, as told from the perspective of the Japanese who fought it.</t>
  </si>
  <si>
    <t>Ken Watanabe, General Tadamichi Kuribayashi, Kazunari Ninomiya, Private Saigo, Tsuyoshi Ihara, Colonel Baron Nishi, Ryo Kase, Private Shimizu, Shid√¥ Nakamura, Lieutenant Ito, Hiroshi Watanabe, Lieutenant Fujita, Takumi Bando, Captain Tanida, Yuki Matsuzaki, Private Nozaki, Takashi Yamaguchi, Kashiwara</t>
  </si>
  <si>
    <t>Volver</t>
  </si>
  <si>
    <t>Raimunda lives and works in Madrid with her husband Paco and their daughter Paula. Raimunda's sister Sole lives nearby. The two sisters miss their mother Irene who died several years ago in a house fire along with their father. When a former neighbor from their hometown reports that she has seen the ghost of Irene, the daughters do not believe her. After a murder and a family tragedy, however, Irene's spirit materializes around her daughters to comfort them.</t>
  </si>
  <si>
    <t>Pen√©lope Cruz, Raimunda, Carmen Maura, Irene, Lola Due√±as, Sole, Blanca Portillo, Agustina, Yohana Cobo, Paula, Chus Lampreave, T√≠a Paula, Antonio de la Torre, Paco, Carlos Blanco Vila, Emilio, Mar√≠a Isabel D√≠az Lago, Regina</t>
  </si>
  <si>
    <t>After losing everything, a young fish, Pi, goes to live with his family on the Reef. There he meets the love of his life but finds that she already has the unwanted affections of a bully shark. He must follow his destiny to save her and rid the Reef of this menace for good.</t>
  </si>
  <si>
    <t>Freddie Prinze Jr., Pi (voice), Rob Schneider, Nerissa (voice), Evan Rachel Wood, Cordelia (voice), Donal Logue, Troy (voice), Andy Dick, Dylan / Curious Shark (voice), Fran Drescher, Pearl (voice), John Rhys-Davies, Thorton (voice), R. Lee Ermey, Jack (voice), Dylan Cash, Young Percy (voice)</t>
  </si>
  <si>
    <t>Pink Floyd: The Wall</t>
  </si>
  <si>
    <t>A troubled rock star descends into madness in the midst of his physical and social isolation from everyone.</t>
  </si>
  <si>
    <t>Bob Geldof, Pink, Christine Hargreaves, Pink's Mother, James Laurenson, Pink's Father, Eleanor David, Pink's Wife, Kevin McKeon, Young Pink, Bob Hoskins, Rock and Roll Manager, David Bingham, Little Pink, Jenny Wright, American Groupie, Alex McAvoy, Teacher</t>
  </si>
  <si>
    <t>Ruby &amp; Quentin</t>
  </si>
  <si>
    <t>After hiding his loot and getting thrown in jail, Ruby, a brooding outlaw encounters Quentin, a dim-witted and garrulous giant who befriends him. After Quentin botches a solo escape attempt, they make a break together. Unable to shake the clumsy Quentin Ruby is forced to take him along as he pursues his former partners in crime to avenge the death of the woman he loved and get to the money.</t>
  </si>
  <si>
    <t>G√©rard Depardieu, Quentin, Jean Reno, Ruby, Richard Berry, Commissioner Vernet, Andr√© Dussollier, Prison psychiatrist, Jean-Pierre Malo, Vogel, Leonor Varela, Katia / Sandra, Jean-Michel Noirey, Lambert, Laurent Gamelon, Mauricet, Aur√©lien Recoing, Rocco</t>
  </si>
  <si>
    <t xml:space="preserve"> Tais-toi !</t>
  </si>
  <si>
    <t>Cats</t>
  </si>
  <si>
    <t>A tribe of cats called the Jellicles must decide yearly which one will ascend to the Heaviside Layer and come back to a new Jellicle life.</t>
  </si>
  <si>
    <t>Francesca Hayward, Victoria, Judi Dench, Old Deuteronomy, Idris Elba, Macavity, Jason Derulo, Rum Tum Tugger, Jennifer Hudson, Grizabella, James Corden, Bustopher Jones, Ian McKellen, Gus, the Theatre Cat, Taylor Swift, Bombalurina, Rebel Wilson, Jennyanydots</t>
  </si>
  <si>
    <t>Warlock</t>
  </si>
  <si>
    <t>In 17th century New England, witch hunter Giles Redferne captures an evil warlock, but the conjurer eludes death with supernatural help. Flung into the future, the warlock winds up in the 1980s and plans to bring about the end of the world. Redferne follows the enchanter into the modern era and continues his mission, but runs into trouble in such unfamiliar surroundings. With the help of a young woman, can Redferne finally defeat the warlock?</t>
  </si>
  <si>
    <t>Julian Sands, Warlock, Lori Singer, Kassandra, Richard E. Grant, Giles Redferne, Mary Woronov, Channeler, Kevin O'Brien, Chas, Richard Kuss, Mennonite, Allan Miller, Detective, Anna Levine Thomson, Pastor's Wife, David Carpenter, Pastor</t>
  </si>
  <si>
    <t>Futurama: Bender's Big Score</t>
  </si>
  <si>
    <t>The Planet Express crew return from cancellation, only to be robbed blind by hideous "sprunging" scam artists.  Things go from bad to worse when the scammers hack Bender, start traveling through time, and take Earth over entirely!  Will the crew be able to save the day, or will Bender's larcenous tendencies and their general incompetence doom them all?</t>
  </si>
  <si>
    <t>Billy West, Philip Fry / Dr. Zoidberg / Prof. Farnsworth / Various (voice), Katey Sagal, Turanga Leela (voice), John DiMaggio, Bender / Various (voice), Phil LaMarr, Hermes Conrad / Ethan "Bubblegum" Tate / Various (voice), Lauren Tom, Amy Wong / Philip J. Fry II (voice), Tress MacNeille, Linda van Schoonhoven / Dr. Cahill / Various (voice), Maurice LaMarche, Kif Kroker / Schlump / Various (voice), David Herman, Nudar / Various (voice), Dawnn Lewis, LaBarbara Conrad (voice)</t>
  </si>
  <si>
    <t>Maria Full of Grace</t>
  </si>
  <si>
    <t>A pregnant Colombian teenager becomes a drug mule to make some desperately needed money for her family.</t>
  </si>
  <si>
    <t>Catalina Sandino Moreno, Mar√≠a √Ålvarez, Guilied Lopez, Lucy D√≠az, Yenny Paola Vega, Blanca, Jhon √Ålex Toro, Franklin, Virgina Ariza, Juana, Rodrigo S√°nchez Borhorquez, Supervisor, Charles Albert Pati√±o, Felipe, Wilson Guerrero, Juan, Johanna Andrea Mora, Diana √Ålvarez</t>
  </si>
  <si>
    <t xml:space="preserve"> Mar√≠a, llena eres de gracia</t>
  </si>
  <si>
    <t>Heaven's Lost Property Final ‚Äì The Movie: Eternally My Master</t>
  </si>
  <si>
    <t>Ikaros is an Angeloid and falls out of the sky. Tomoki Sakurai is a boy who believes the most important thing is to live a peaceful life. The two live tougher. Tomoki Sakurai has never seen Ikaros smile. Tomoki Sakurai sees Nymph and Astraea laugh after they got free from the master‚Äôs rule. He hopes Ikaros can laugh like an ordinary girl.  This movie wraps up the story of Tomoki Sakurai and his relationship with the Angeloid from the sky, Ikaros.</t>
  </si>
  <si>
    <t>Saori Hayami, Ikaros, Soichiro Hoshi, Sakurai Tomoki (voice), Aki Toyosaki, Chaos, Yoko Hikasa, Kazane Hiyori, Mina, Mitsuki Sohara, Iori Nomizu, Nymph, Ayahi Takagaki, Satsukitane Mikako, Tatsuhisa Suzuki, Sugata Eishirou, Kaori Fukuhara, Astrea (voice)</t>
  </si>
  <si>
    <t xml:space="preserve"> „Åù„Çâ„ÅÆ„Åä„Å®„Åó„ÇÇ„ÅÆFinal Ê∞∏ÈÅ†„ÅÆÁßÅ„ÅÆÈ≥•Á±†</t>
  </si>
  <si>
    <t>Dogtooth</t>
  </si>
  <si>
    <t>Three teenagers are confined to an isolated country estate that could very well be on another planet. The trio spend their days listening to endless homemade tapes that teach them a whole new vocabulary. Any word that comes from beyond their family abode is instantly assigned a new meaning. Hence 'the sea' refers to a large armchair and 'zombies' are little yellow flowers. Having invented a brother whom they claim to have ostracized for his disobedience, the uber-controlling parents terrorize their offspring into submission.</t>
  </si>
  <si>
    <t>Christos Stergioglou, Father, Michele Valley, Mother, Hristos Passalis, Son, Angeliki Papoulia, Older Daughter, Mary Tsoni, Younger Daughter, Anna Kalaitzidou, Christina, Steve Krikris, Colleague, Sissi Petropoulou, Secretary, Alexander Voulgaris, Dog Trainer</t>
  </si>
  <si>
    <t xml:space="preserve"> ŒöœÖŒΩœåŒ¥ŒøŒΩœÑŒ±œÇ</t>
  </si>
  <si>
    <t>Hair</t>
  </si>
  <si>
    <t>Upon receiving his draft notice and leaving his family ranch in Oklahoma, Claude heads to New York and befriends a tribe of long-haired hippies on his way to boot camp.</t>
  </si>
  <si>
    <t>John Savage, Claude Hooper Bukowski, Treat Williams, George Berger, Beverly D'Angelo, Sheila Franklin, Annie Golden, Jeannie Ryan, Dorsey Wright, Lafayette aka Hud, Don Dacus, Woof, Miles Chapin, Steve Wright, Richard Bright, Fenton, Nicholas Ray, The General</t>
  </si>
  <si>
    <t>American Graffiti</t>
  </si>
  <si>
    <t>A couple of high school graduates spend one final night cruising the strip with their buddies before they go off to college.</t>
  </si>
  <si>
    <t>Richard Dreyfuss, Curt Henderson, Ron Howard, Steve Bolander, Paul Le Mat, John Milner, Charles Martin Smith, Terry 'The Toad' Fields, Candy Clark, Debbie Dunham, Mackenzie Phillips, Carol, Cindy Williams, Laurie Henderson, Wolfman Jack, XERB Disc Jockey, Bo Hopkins, Joe Young</t>
  </si>
  <si>
    <t>A Shot in the Dark</t>
  </si>
  <si>
    <t>When rich Mr. Benjamin Ballon's Spanish driver is found shot dead, Inspector Jacques Clouseau is the first official on the scene. All evidence suggests Maria Gambrelli, the maid, to be the murderer. But Clouseau, being attracted to the beautiful girl, is convinced that she is hiding something. So, he has her released from jail and secretly tries to follow her. Things do not work out the way the inspector wants and people keep ending up murdered, and every time, innocent Maria seems to be the killer. But with someone important wanting Clouseau and nobody else to cover this case, his tolerance-challenged boss Charles Dreyfuss is close to losing his mind when casualties keep turning up. And Clouseau keeps on causing trouble without knowing it...</t>
  </si>
  <si>
    <t>Peter Sellers, Jacques Clouseau, Elke Sommer, Maria Gambrelli, George Sanders, Benjamin Ballon, Herbert Lom, Charles Dreyfus, Graham Stark, Hercule LaJoy, Moira Redmond, Simone, Tracy Reed, Dominique Ballon, Burt Kwouk, Kato, Andr√© Maranne, Fran√ßois</t>
  </si>
  <si>
    <t>ÏÜîÎùº ÌîåÎùºÏõå</t>
  </si>
  <si>
    <t xml:space="preserve">Oh Sung-hyun, , Seo Ji-hee, </t>
  </si>
  <si>
    <t>Supercool</t>
  </si>
  <si>
    <t>Best friends, Neil and Gilbert start their senior year of high school with high hopes and aspirations. Neil has always fantasized about being cool enough to date his long time crush and Gilbert has always dreamed of being a social media super star. After what is, by all accounts, a very disappointing and embarrassing first day in school, Neil makes a magical wish to be cool just at the magical moment when the clock strikes 11:11. The next morning, Neil wakes up to a reality that is straight from the comics of his dreams.</t>
  </si>
  <si>
    <t>Jake Short, Neil, Miles J. Harvey, Gilbert, Damon Wayans Jr., Jimmy, Madison Davenport, Summer, Iliza Shlesinger, Victoria, Peter Moses, Justin, Odessa A'zion, Jaclyn, Jonathan Kite, Uber Driver, Kira Kosarin, Ava</t>
  </si>
  <si>
    <t>FernGully: The Last Rainforest</t>
  </si>
  <si>
    <t>When a sprite named Crysta shrinks a human boy, Zak, down to her size, he vows to help the magical fairy folk stop a greedy logging company from destroying their home: the pristine rainforest known as FernGully. Zak and his new friends fight to defend FernGully from lumberjacks ‚Äî and the vengeful spirit they accidentally unleash after chopping down a magic tree.</t>
  </si>
  <si>
    <t>Samantha Mathis, Crysta (voice), Jonathan Ward, Zak Young (voice), Christian Slater, Pips (voice), Tim Curry, Hexxus (voice), Robin Williams, Batty Koda (voice), Tone Loc, Goanna (voice), Grace Zabriskie, Magi Lune (voice), Geoffrey Blake, Ralph (voice), Robert Pastorelli, Tony (voice)</t>
  </si>
  <si>
    <t>Play Dead</t>
  </si>
  <si>
    <t>Criminology student Chloe fakes her own death to break into a morgue, in order to retrieve a piece of evidence that ties her younger brother to a crime gone wrong. Once inside, she discovers that a sadistic coroner is using the corpses for his sick and twisted business, and when he realises that Chloe still has a pulse, a terrifying game of cat and mouse ensues.</t>
  </si>
  <si>
    <t>Bailee Madison, Chloe, Jerry O'Connell, Coroner, Anthony Turpel, T.J., Chris Butler, Sheriff, Chris Lee, Ross, Jorge-Luis Pallo, Mannix, Sterling Beaumon, Deputy, Josh Harp, Old Man</t>
  </si>
  <si>
    <t>Date A Live: Mayuri Judgment</t>
  </si>
  <si>
    <t>After performing a huge concert, Miku Izayoi invited Shido, Tohka and everyone for a day at a reserved indoor pool. Later at night, Shido keeps spotting a girl named Mayuri, who quickly disappeared after seeing her.</t>
  </si>
  <si>
    <t>Marina Inoue, Tooka Yatogami, Ayana Taketatsu, Kotori Itsuka, Misuzu Togashi, Origami Tobiichi, Nobunaga Shimazaki, Shidou Itsuka, Minori Chihara, Miku Izayoi, Sora Amamiya, Mayuri, Midori Tsukimiya, Mii Fujibakama, Saki Ogasawara, Mildred F. Fujimura, Kayoko Tsumita, Mai Hazakura</t>
  </si>
  <si>
    <t xml:space="preserve"> ÂäáÂ†¥Áâà „Éá„Éº„Éà„Éª„Ç¢„Éª„É©„Ç§„Éñ ‰∏áÁî±Èáå„Ç∏„É£„ÉÉ„Ç∏„É°„É≥„Éà</t>
  </si>
  <si>
    <t>Mongol: The Rise of Genghis Khan</t>
  </si>
  <si>
    <t>The story recounts the early life of Genghis Khan, a slave who went on to conquer half the world in the 11th century.</t>
  </si>
  <si>
    <t>Tadanobu Asano, Genghis Khan / Tem√ºjin, Sun Honglei, Jamukha, Khulan Chuluun, Borte, Aliya, Oelun, Mijid Baasanjav, Esugei, Amadu Mamadakov, Targutai, He Qi, Dai-Sechen, Ben Hon Sun, Monk, Ji Ri Mu Tu, Boorchu</t>
  </si>
  <si>
    <t xml:space="preserve"> –ú–æ–Ω–≥–æ–ª</t>
  </si>
  <si>
    <t>Midnight Cowboy</t>
  </si>
  <si>
    <t>Joe Buck is a wide-eyed hustler from Texas hoping to score big with wealthy New York City women; he finds a companion in Enrico "Ratso" Rizzo, an ailing swindler with a bum leg and a quixotic fantasy of escaping to Florida.</t>
  </si>
  <si>
    <t>Jon Voight, Joe Buck, Dustin Hoffman, Enrico "Ratso" Rizzo, Sylvia Miles, Cass, John McGiver, Mr. O'Daniel, Brenda Vaccaro, Shirley, Barnard Hughes, Towny, Ruth White, Sally Buck, Jennifer Salt, Annie, Gilman Rankin, Woodsy Niles</t>
  </si>
  <si>
    <t>Two Weeks Notice</t>
  </si>
  <si>
    <t>Dedicated environmental lawyer Lucy Kelson goes to work for billionaire George Wade as part of a deal to preserve a community center. Indecisive and weak-willed George grows dependent on Lucy's guidance on everything from legal matters to clothing. Exasperated, Lucy gives notice and picks Harvard graduate June Carter as her replacement. As Lucy's time at the firm nears an end, she grows jealous of June and has second thoughts about leaving George.</t>
  </si>
  <si>
    <t>Sandra Bullock, Lucy Kelson, Hugh Grant, George Wade, Alicia Witt, June Carver, Dana Ivey, Ruth Kelson, Robert Klein, Larry Kelson, Heather Burns, Meryl Brooks, David Haig, Howard Wade, Dorian Missick, Tony, Joseph Badalucco Jr., Construction Foreman</t>
  </si>
  <si>
    <t>The Recruit</t>
  </si>
  <si>
    <t>A brilliant CIA trainee must prove his worth at the Farm, the agency's secret training grounds, where he learns to watch his back and trust no one.</t>
  </si>
  <si>
    <t>Colin Farrell, James Clayton, Al Pacino, Walter Burke, Bridget Moynahan, Layla Moore, Gabriel Macht, Zack, Karl Pruner, Dennis Slayne, Eugene Lipinski, Husky Man, Mike Realba, Ronnie Gibson, Domenico Fiore, Instructor #1, Ron Lea, Dell Rep (Bill Rudolph)</t>
  </si>
  <si>
    <t>Billionaire Boys Club</t>
  </si>
  <si>
    <t>A group of wealthy boys in Los Angeles during the early 1980s establishes a get rich quick scam that turns deadly.</t>
  </si>
  <si>
    <t>Ansel Elgort, Joe Hunt, Kevin Spacey, Ron Levin, Taron Egerton, Dean Karny, Emma Roberts, Sydney Evans, Jeremy Irvine, Kyle Biltmore, Thomas Cocquerel, Charlie Bottoms, Rosanna Arquette, Sydney's Mom, Cary Elwes, Andy Warhol, Judd Nelson, Ryan Hunt</t>
  </si>
  <si>
    <t>The Rose Seller</t>
  </si>
  <si>
    <t>Monica is 13 years old and has already created her own world, on the street, where she fights courageously to defend what little she has: her friends, her boyfriend, who sells drugs, and her dignity and pride that makes no concessions to anyone. On Christmas night, like every night, she sells roses to make a living. But life brings her a new appointment with loneliness, poverty, drugs and death.</t>
  </si>
  <si>
    <t>Lady Tabares, M√≥nica, Marta Correa, Judy, Mileider Gil, Andrea, Diana Murillo, Cachetona, Liliana Giraldo, Claudia, Yuli Garc√≠a, Marcela, Giovanni Quiroz, El Zarco, √Ålex Bedoya, Milton, Elkin Vargas, Anderson</t>
  </si>
  <si>
    <t xml:space="preserve"> La vendedora de rosas</t>
  </si>
  <si>
    <t>Elizabeth</t>
  </si>
  <si>
    <t>The story of the ascension to the throne and the early reign of Queen Elizabeth the First, the endless attempts by her council to marry her off, the Catholic hatred of her and her romance with Lord Robert Dudley.</t>
  </si>
  <si>
    <t>Cate Blanchett, Elizabeth I, Joseph Fiennes, Robert Dudley, Earl of Leicester, Geoffrey Rush, Sir Francis Walsingham, Christopher Eccleston, Duke of Norfolk, John Gielgud, The Pope, Richard Attenborough, Sir William Cecil, Fanny Ardant, Mary of Guise, Eric Cantona, Monsieur de Foix, Vincent Cassel, Duc d'Anjou</t>
  </si>
  <si>
    <t>1918: The Spanish Flu</t>
  </si>
  <si>
    <t>In Spain, the worst known pandemic decimated the population, with 80% mortality among children. Spain was half empty. There are documents from the time that give us testimony, but why do we hardly know anything about this "Spanish flu"? Surely his study and knowledge would have helped us correct errors in later pandemics.</t>
  </si>
  <si>
    <t>Beatriz Echeverri, Herself, Vicente P√©rez Moreda, Himself</t>
  </si>
  <si>
    <t xml:space="preserve"> 1918: La gripe espa√±ola</t>
  </si>
  <si>
    <t>Moby Dick</t>
  </si>
  <si>
    <t>In 1841, young Ishmael signs up for service abroad the Pequod, a whaler sailing out of New Bedford. The ship is under the command of Captain Ahab, a strict disciplinarian who exhorts his men to find Moby Dick, the great white whale. Ahab lost his his leg to that creature and is desperate for revenge. As the crew soon learns, he will stop at nothing to gain satisfaction.</t>
  </si>
  <si>
    <t>Gregory Peck, Captain Ahab, Richard Basehart, Ishmael, Leo Genn, Starbuck, James Robertson Justice, Capt. Boomer, Harry Andrews, Stubb, Bernard Miles, The Manxman, Noel Purcell, Ship's Carpenter, Edric Connor, Daggoo, Mervyn Johns, Peleg</t>
  </si>
  <si>
    <t>Commando 2 -  The Black Money Trail</t>
  </si>
  <si>
    <t>India's most wanted Black Money agent, Vicky Chaddha, gets arrested in Malaysia and is kept in a safe house by the Malaysian authorities, along with his wife. A team of four is being sent to Malaysia to bring them to India. Apart from the growth of inter-personal relationships, the mission has quite a few twists and turns on its way. The story follows Karan as he uses his brain and brawn to recover all of the laundered black money.</t>
  </si>
  <si>
    <t>Vidyut Jammwal, Captain Karanvir Singh Dogra, Adah Sharma, Bhavna Reddy, Freddy Daruwala, Bakhtawar, Suhail Nayyar, Dishank, Thakur Anoop Singh, Vicky Chaddha, Shefali Shah, Leena Chowdhury, Esha Gupta, Maria, Adil Hussain, Vicky Chadda, Kanan Arunachalam, Shrinath Iyer</t>
  </si>
  <si>
    <t xml:space="preserve"> ‡§ï‡§Æ‡§æ‡§Ç‡§°‡•ã 2</t>
  </si>
  <si>
    <t>Looking for work, Aaron comes across a cryptic online ad: ‚Äú$1,000 for the day. Filming service. Discretion is appreciated.‚Äù Low on cash and full of naivet√©, he decides to go for it. He drives to a cabin in a remote mountain town where he meets Josef, his cinematic subject for the day. Josef is sincere and the project seems heartfelt, so Aaron begins to film. But as the day goes on, it becomes clear that Josef is not who he says, and his intentions are not at all pure.</t>
  </si>
  <si>
    <t>Mark Duplass, Josef, Patrick Brice, Aaron Franklin, Katie Aselton, Angela (voice)</t>
  </si>
  <si>
    <t>The Ides of March</t>
  </si>
  <si>
    <t>Dirty tricks stand to soil an ambitious young press spokesman's idealism in a cutthroat presidential campaign where 'victory' is relative.</t>
  </si>
  <si>
    <t>Ryan Gosling, Stephen Meyers, George Clooney, Mike Morris, Philip Seymour Hoffman, Paul Zara, Paul Giamatti, Tom Duffy, Evan Rachel Wood, Molly Stearns, Marisa Tomei, Ida Horowicz, Jeffrey Wright, Senator Thompson, Max Minghella, Ben Harpen, Jennifer Ehle, Cindy Morris</t>
  </si>
  <si>
    <t>Sugar &amp; Spice</t>
  </si>
  <si>
    <t>When Jack and Diane find themselves in an unexpected adult situation, the A-Squad comes to their rescue. In order to help their friend Diane, the A-Squad goes where no cheerleader has gone before: taking on a little after-school project known as bank robbery. But the A-Squad does things their way -- with sugar and spice -- forever changing their friendship, their future and the nation's notion of teen spirit.</t>
  </si>
  <si>
    <t>Marley Shelton, Diane Weston, Marla Sokoloff, Lisa Janusch, Melissa George, Cleo Miller, Mena Suvari, Kansas Hill, Rachel Blanchard, Hannah Wald, Alexandra Holden, Fern Rogers, Sara Marsh, Lucy Whitman, James Marsden, Jack Bartlett, Sean Young, Mrs. Hill</t>
  </si>
  <si>
    <t>LEGO DC Comics Super Heroes: Justice League vs. Bizarro League</t>
  </si>
  <si>
    <t>Superman‚Äôs clone, Bizarro, has become an embarrassing problem. Chaos and destruction follow Bizarro everywhere as he always hears the opposite of what is said, says the opposite of what he means and does the opposite of what is right. And when the citizens of Metropolis keep confusing Bizarro with Superman, the Man of Steel decides it‚Äôs time to find a new home for him‚Ä¶on another planet! It‚Äôs up to the Justice League to come to terms with their backward counterparts and team up with them to stop Darkseid and save the galaxy!</t>
  </si>
  <si>
    <t>Nolan North, Superman and Bizarro (Voice), Troy Baker, Bruce Wayne/Batman and Batzarro (Voice), Diedrich Bader, Guy Gardner / Greenzarro (voice), Khary Payton, Cyborg and Cyzarro (Voice), James Arnold Taylor, The Flash (Voice), John DiMaggio, Lex Luthor / Deathstroke (voice), Kari Wahlgren, Wonder Woman / Bizzara (voice), Tony Todd, Darkseid (voice), Tom Kenny, Penguin / Plastic Man (voice)</t>
  </si>
  <si>
    <t>LEGO DC Comics Super Heroes: Justice League - Attack of the Legion of Doom!</t>
  </si>
  <si>
    <t>Crime is on the run as the newly formed Justice League keeps Metropolis safe and this makes evil genius Lex Luthor very unhappy. Together with Black Manta, Sinestro and a gang of ruthless recruits, Lex builds his own league and declares them the Legion of Doom. With this super powered team of terror and a plan to attack the top-secret government site, Area 52, can Lex finally be on the verge of victory? Sound the alarm and get ready for the bricks to fly when Superman, Batman, Wonder Woman and the rest of the Justice League face off against the world's greatest Super-Villains! It's the next all-new original movie from LEGO¬Æ and DC Comics.</t>
  </si>
  <si>
    <t>Mark Hamill, The Trickster / Sinestro (voice), Troy Baker, Batman (voice), Nolan North, Superman (voice), Josh Keaton, Green Lantern (voice), Khary Payton, Cyborg (voice), James Arnold Taylor, The Flash / General Sam Lane (voice), Grey DeLisle, Wonder Woman / Lois Lane (voice), John DiMaggio, Lex Luthor / Joker (voice), Kevin Michael Richardson, Captain Cold / Gorilla Grodd / Black Manta (voice)</t>
  </si>
  <si>
    <t>The Master</t>
  </si>
  <si>
    <t>Freddie, a volatile, heavy-drinking veteran who suffers from post-traumatic stress disorder, finds some semblance of a family when he stumbles onto the ship of Lancaster Dodd, the charismatic leader of a new "religion" he forms after World War II.</t>
  </si>
  <si>
    <t>Joaquin Phoenix, Freddie Quell, Philip Seymour Hoffman, Lancaster Dodd, Amy Adams, Peggy Dodd, Laura Dern, Helen, Jesse Plemons, Val Dodd, Ambyr Childers, Elizabeth Dodd, Rami Malek, Clark, Madisen Beaty, Doris Solstad, Kevin J. O'Connor, Bill White</t>
  </si>
  <si>
    <t>Cheese in the Trap</t>
  </si>
  <si>
    <t>Movie is based on the popular webcomic ‚ÄúCheese in the Trap‚Äù by Soonkki which was previously adapted in the 2016 television drama series ‚ÄúCheese in the Trap.‚Äù</t>
  </si>
  <si>
    <t>Park Hae-jin, Yoo Jung, Oh Yeon-seo, Hong Seol, Park Ki-woong, Baek In-ho, Yoo In-young, Baek In-ha, Oh Jong-hyuk, Oh Young-gon, Sandara Park, Jang Bo-ra, Moon Ji-yoon, Kim Sang-chul, Kim Hyun-jin, Kwon Eun-taek, Na Hye-mi, Lee Da-young</t>
  </si>
  <si>
    <t xml:space="preserve"> ÏπòÏ¶àÏù∏ÎçîÌä∏Îû©</t>
  </si>
  <si>
    <t>Cro Minion</t>
  </si>
  <si>
    <t>Two minions have to babysit a little Neanderthal baby.</t>
  </si>
  <si>
    <t>Pierre Coffin, Minion (voice), Chris Renaud, Minion/Neanderthal Dad (voice), Tara Strong, Neanderthal Baby (voice)</t>
  </si>
  <si>
    <t>The Black Stallion</t>
  </si>
  <si>
    <t>While traveling with his father, young Alec becomes fascinated by a mysterious Arabian stallion that is brought on board and stabled in the ship he is sailing on. When it tragically sinks both he and the horse survive only to be stranded on a deserted island. He befriends it, so when finally rescued both return to his home where they soon meet Henry Dailey, a once successful trainer. Together they begin training the horse to race against the fastest ones in the world.</t>
  </si>
  <si>
    <t>Kelly Reno, Alec Ramsey, Mickey Rooney, Henry Dailey, Teri Garr, Alec's Mother, Clarence Muse, Snoe, Hoyt Axton, Alec's Father, Michael Higgins, Neville, Ed McNamara, Jake, Doghmi Larbi, Arab, Cass-Ol√©, The Black Stallion</t>
  </si>
  <si>
    <t>An Education</t>
  </si>
  <si>
    <t>Despite her sheltered upbringing, Jenny is a teen with a bright future; she's smart, pretty, and has aspirations of attending Oxford University. When David, a charming but much older suitor, motors into her life in a shiny automobile, Jenny gets a taste of adult life that she won't soon forget.</t>
  </si>
  <si>
    <t>Carey Mulligan, Jenny Mellor, Peter Sarsgaard, David Goldman, Dominic Cooper, Danny, Rosamund Pike, Helen, Olivia Williams, Miss Stubbs, Alfred Molina, Jack Mellor, Cara Seymour, Majorie, Sally Hawkins, Sarah Goldman, Emma Thompson, Headmistress</t>
  </si>
  <si>
    <t>When plans with her boyfriend fall through, high school senior Chris Parker ends up babysitting the Anderson kids, Brad and Sara. What should be a quiet night in, however, turns into a series of ridiculous exploits, starting when they leave the house to pick up Chris' friend Brenda. Soon, Brad's buddy Daryl is involved, and the group must contend with car thieves, blues musicians and much more.</t>
  </si>
  <si>
    <t>Elisabeth Shue, Chris Parker, Maia Brewton, Sara Anderson, Keith Coogan, Brad Anderson, Anthony Rapp, Daryl Coopersmith, Calvin Levels, Joe Gipp, Vincent D'Onofrio, Dawson / 'Thor', Penelope Ann Miller, Brenda, George Newbern, Dan Lynch, John Ford Noonan, John Pruitt</t>
  </si>
  <si>
    <t>The Unforgiven</t>
  </si>
  <si>
    <t>The neighbors of a frontier family turn on them when it is suspected that their beloved adopted daughter was stolen from the Kiowa tribe.</t>
  </si>
  <si>
    <t>Burt Lancaster, Ben Zachary, Audrey Hepburn, Rachel Zachary, Audie Murphy, Cash Zachary, John Saxon, Johnny Portugal, Charles Bickford, Zeb Rawlins, Lillian Gish, Mattilda Zachary, Albert Salmi, Charlie Rawlins, Joseph Wiseman, Abe Kelsey, June Walker, Hagar Rawlins</t>
  </si>
  <si>
    <t>Lying and Stealing</t>
  </si>
  <si>
    <t>Hoping to leave his criminal lifestyle behind him, a successful art thief teams up with a sexy con woman to pull off the ultimate heist and set himself free.</t>
  </si>
  <si>
    <t>Theo James, Ivan, Emily Ratajkowski, Elyse, Fred Melamed, Dimitri, Aris Alvarado, Pool Man, Fernanda Andrade, Mary, Tim Bader, Aaron, Joe Bucaro III, Anatoli / Aristotle, Rod Chaouqi, Soroush, Mia Cheung, Cindy</t>
  </si>
  <si>
    <t>Black Snake Moan</t>
  </si>
  <si>
    <t>A God-fearing bluesman takes to a wild young woman who, as a victim of childhood sexual abuse, is looking everywhere for love, but never quite finding it.</t>
  </si>
  <si>
    <t>Christina Ricci, Rae, Samuel L. Jackson, Lazarus, Justin Timberlake, Ronnie Morgan, S. Epatha Merkerson, Angela, John Cothran, Reverend R. L., David Banner, Tehronne, Michael Raymond-James, Gill, Adriane Lenox, Rose Woods, Kim Richards, Sandy</t>
  </si>
  <si>
    <t>Evangelion: Death (True)¬≤</t>
  </si>
  <si>
    <t>A highly experimental film presenting a story out of chronological order taking place 15 years after a near-apocalyptic catastrophe, about four traumatized 14 year olds who are tasked with piloting massive humanoid decisive weapons called Evangelion, the psychologically maladjusted adults who handle and command them, and the events and forces that affect them or which they take part in as they engage massive hostile invaders known as "Angels."</t>
  </si>
  <si>
    <t>Megumi Ogata, Shinji Ikari (voice), Kotono Mitsuishi, Misato Katsuragi (voice), Megumi Hayashibara, Rei Ayanami (voice), Yuko Miyamura, Asuka Langley Soryu (voice), Akira Ishida, Kaworu Nagisa (voice), Fumihiko Tachiki, Gendo Ikari (voice), Koichi Yamadera, Ryoji Kaji (voice), Motomu Kiyokawa, Kozo Fuyutsuki (voice), Tomokazu Seki, Toji Suzuhara (voice)</t>
  </si>
  <si>
    <t xml:space="preserve"> EVANGELION:DEATH(TRUE)¬≤</t>
  </si>
  <si>
    <t>21 Grams</t>
  </si>
  <si>
    <t>Paul Rivers, an ailing mathematician lovelessly married to an English √©migr√©; Christina Peck, an upper-middle-class suburban housewife and mother of two girls; and Jack Jordan, a born-again ex-con, are brought together by a terrible accident that changes their lives.</t>
  </si>
  <si>
    <t>Sean Penn, Paul Rivers, Benicio del Toro, Jack Jordan, Naomi Watts, Cristina Peck, Charlotte Gainsbourg, Mary Rivers, Melissa Leo, Marianne Jordan, Eddie Marsan, Reverend John, Clea DuVall, Claudia, Danny Huston, Michael Peck, Paul Calderon, Brown</t>
  </si>
  <si>
    <t>The Silencing</t>
  </si>
  <si>
    <t>A reformed hunter becomes involved in a deadly game of cat and mouse when he and the local sheriff set out to track a vicious killer who may have kidnapped his daughter years ago.</t>
  </si>
  <si>
    <t>Nikolaj Coster-Waldau, Rayburn Swanson, Annabelle Wallis, Sheriff Alice Gustafson, Zahn McClarnon, Blackhawk, Melanie Scrofano, Debbie, Hero Fiennes Tiffin, Brooks, Patrick Garrow, Jim Needles, Danielle Ryan, Dr. Patel, Shaun Smyth, Dr. Boone, Charlotte Lindsay Marron, Molly</t>
  </si>
  <si>
    <t>Dragon Rider</t>
  </si>
  <si>
    <t>An unlikely trio of heroes ‚Äì a dragon, a boy and a forest brownie ‚Äì embark on an epic adventure to find the ‚ÄúRim of Heaven‚Äù - the mythological safe haven for all dragons.</t>
  </si>
  <si>
    <t>Thomas Brodie-Sangster, Firedrake (voice), Freddie Highmore, Ben (voice), Felicity Jones, Sorrell (voice), Patrick Stewart, Nettlebrand (voice), Sanjeev Bhaskar, Mad Doc (voice), Nonso Anozie, Mighty Djinn (voice), Meera Syal, Subisha Gulab (voice), Alex Norton, Gravelbeard (voice), Peter Marinker, Slatebeard (voice)</t>
  </si>
  <si>
    <t>The Midnight Man</t>
  </si>
  <si>
    <t>A girl and her friends find a game in the attic that summons a creature known as The Midnight Man, who uses their worst fears against them.</t>
  </si>
  <si>
    <t>Gabrielle Haugh, Alex Luster, Grayson Gabriel, Miles, Lin Shaye, Anna, Robert Englund, Dr. Goodberry, Em Haine, Kelly, Louise Linton, Annie Luster, Abigail Pniowsky, Young Kelly, Michael Sirow, Alan, Summer H. Howell, Anna</t>
  </si>
  <si>
    <t>Half Brothers</t>
  </si>
  <si>
    <t>A story about the complex connection with a brother who is based in Mexico, meant to be a metaphor of the relationship between neighboring countries America and Mexico.</t>
  </si>
  <si>
    <t>Jos√© Z√∫√±iga, Evaristo, Luis Gerardo M√©ndez, Renato Murgu√≠a, Vincent Spano, Mr. B, Alma Sisneros, Sister Helen, Shira Scott, American Reporter, Connor Del Rio, Asher Murgu√≠a, Howard Ferguson Jr., Corrections Officer Frey, Hayes Hargrove, Chatty Ride Pair Driver, Bianca Marroqu√≠n, Tere Murguia</t>
  </si>
  <si>
    <t>Hunt</t>
  </si>
  <si>
    <t>After a high-ranking North Korean official requests asylum, KCIA Foreign Unit chief Park Pyong-ho and Domestic Unit chief Kim Jung-do are tasked with uncovering a North Korean spy, known as Donglim, who is deeply embedded within their agency. When the spy begins leaking top secret intel that could jeopardize national security, the two units are each assigned to investigate each other.</t>
  </si>
  <si>
    <t>Lee Jung-jae, Park Pyong-ho, Jung Woo-sung, Kim Jung-do, Jeon Hye-jin, Bang Ju-kyung, Heo Sung-tae, Jang Chul-sung, Go Youn-jung, Cho Yoo-jung, Kim Jong-soo, Director Ahn, Jeong Man-sik, Yang Bo-sung, Lim Hyung-kook, Transposer, Jung Kyung-soon, Chun Bo-san</t>
  </si>
  <si>
    <t xml:space="preserve"> ÌóåÌä∏</t>
  </si>
  <si>
    <t>Call Boy</t>
  </si>
  <si>
    <t>Ryo Morinaka is a university student and works part-time at a bar. He is bored with his daily life and exists in a state of torpor. One day, his friend Shinya Tajima brings the owner of a host bar over to the place where Ryo Morinaka works. Shizuka Mido is the owner of the host bar. Soon, Ryo Morinaka begins to work for Shizuka Mido at the members only host bar. He feels embarrassment initially, but he fulfills the desires of women and develops a sense of purpose.</t>
  </si>
  <si>
    <t>Tori Matsuzaka, Ryo Morinaka, Ami Tomite, Sakura, Yuki Sakurai, Megumi Shirasaki, Y≈´ Koyanagi, Shinya Tajima, Sei Matobu, Shizuka Mido, Kenta Izuka, Higashi Hirado, Erika Mabuchi, Itsuki, Kokone Sasaki, Kiko, Ruri Shinato, Gyaru Woman</t>
  </si>
  <si>
    <t xml:space="preserve"> Â®ºÂπ¥</t>
  </si>
  <si>
    <t>In the Heights</t>
  </si>
  <si>
    <t>The story of Usnavi, a bodega owner who has mixed feelings about closing his store and retiring to the Dominican Republic or staying in Washington Heights.</t>
  </si>
  <si>
    <t>Anthony Ramos, Usnavi, Corey Hawkins, Benny, Leslie Grace, Nina Rosario, Melissa Barrera, Vanessa, Olga Merediz, Abuela Claudia, Daphne Rubin-Vega, Daniela, Gregory Diaz IV, Sonny, Marc Anthony, Gapo, Jimmy Smits, Kevin Rosario</t>
  </si>
  <si>
    <t>Gone Baby Gone</t>
  </si>
  <si>
    <t>When 4 year old Amanda McCready disappears from her home and the police make little headway in solving the case, the girl's aunt, Beatrice McCready hires two private detectives, Patrick Kenzie and Angie Gennaro. The detectives freely admit that they have little experience with this type of case, but the family wants them for two reasons‚Äîthey're not cops and they know the tough neighborhood in which they all live.</t>
  </si>
  <si>
    <t>Casey Affleck, Patrick Kenzie, Michelle Monaghan, Angie Gennaro, Morgan Freeman, Jack Doyle, Ed Harris, Sgt. Det. Remy Bressant, John Ashton, Det. Nick Poole, Amy Ryan, Helene McCready, Amy Madigan, Bea McCready, Titus Welliver, Lionel McCready, Michael Kenneth Williams, Devin</t>
  </si>
  <si>
    <t>Force of Execution</t>
  </si>
  <si>
    <t>Seagal stars as mob kingpin Mr. Alexander, an old-school boss who rules his criminal empire with both nobility and brutality. For a simple prison hit, he sends his best enforcer and prot√©g√© Roman Hurst (Foster). When the hit goes wrong, Hurst is forced to pay the price of his failure: banishment in the city that he almost once ruled. But a war is brewing for the soul of the city between Alexander, a cold-blooded gangster known as 'The Iceman" (Rhames) and a merciless Mexican cartel. Hurst, with the help of an ex-con restaurant owner (Trejo) who has a few hidden moves of his own, will rediscover his own will to survive the coming conflict and to wreak vengeance on those who have wronged him.</t>
  </si>
  <si>
    <t>Steven Seagal, Alexander Coates, Danny Trejo, Oso, Ving Rhames, Ice Man, David House, Dre, Jenny Gabrielle, Karen, Bren Foster, Roman Hurst, Sarah Minnich, Stripper, Jesus Jr., Strip Club Bouncer, J. Anthony Pena, Gangbanger #1</t>
  </si>
  <si>
    <t>A loyal wolfdog‚Äôs curiosity leads him on the adventure of a lifetime while serving a series of three distinctly different masters.</t>
  </si>
  <si>
    <t>Rapha√´l Personnaz, Weedon Scott (voice), Virginie Efira, Maggie Scott (voice), Dominique Pinon, Beauty Smith (voice), Frantz Confiac, Castor Gris (voice), Gilles Morvan, Jim Hall (voice), Julien Muller, Bookie (voice), Claire Baradat, Vichi (voice), Gerard Darier, Marshal Todd (voice), Tom Morton, William (voice)</t>
  </si>
  <si>
    <t xml:space="preserve"> Croc-Blanc</t>
  </si>
  <si>
    <t>Wanderlust</t>
  </si>
  <si>
    <t>Rattled by sudden unemployment, a Manhattan couple surveys alternative living options, ultimately deciding to experiment with living on a rural commune where free love rules.</t>
  </si>
  <si>
    <t>Jennifer Aniston, Linda, Malin √Ökerman, Eva, Lauren Ambrose, Almond, Paul Rudd, George, Justin Theroux, Seth, Joe Lo Truglio, Wayne Davidson, Alan Alda, Carvin, Kathryn Hahn, Karen, Ken Marino, Rick Gergenblatt</t>
  </si>
  <si>
    <t>The Life of Jesus</t>
  </si>
  <si>
    <t>Twenty-something Freddy is becalmed in a podunk French village where the only sign of life is the local amateur brass band and youth aimlessly roaming around the countryside on scooters. He has an intense sexual connection with his girlfriend but has no joy or passion to give her. When she falls for a handsome Arab youth a tragedy unfolds.</t>
  </si>
  <si>
    <t>David Douche, Freddy, Marjorie Cottreel, Marie, Kader Chaatouf, Kader, S√©bastien Delbaere, G√©g√©, Samuel Boidin, Michou, Steve Smagghe, Robert, S√©bastien Bailleul, Quinquin, Genevi√®ve Cottreel, Freddy's mother (Yvette), Fu'ad A√Øt Aattou, Un adolescent (uncredited)</t>
  </si>
  <si>
    <t xml:space="preserve"> La Vie de J√©sus</t>
  </si>
  <si>
    <t>Quigley Down Under</t>
  </si>
  <si>
    <t>American Matt Quigley answers Australian land baron Elliott Marston's ad for a sharpshooter to kill the dingoes on his property. But when Quigley finds out that Marston's real target is the aborigines, Quigley hits the road. Now, even American expatriate Crazy Cora can't keep Quigley safe in his cat-and-mouse game with the homicidal Marston.</t>
  </si>
  <si>
    <t>Tom Selleck, Matthew Quigley, Laura San Giacomo, Crazy Cora, Alan Rickman, Elliott Marston, Chris Haywood, Major Ashley-Pitt, Ron Haddrick, Grimmelman, Tony Bonner, Dobkin, Jerome Ehlers, Coogan, Conor McDermottroe, Hobb, Roger Ward, Brophy</t>
  </si>
  <si>
    <t>I Still See You</t>
  </si>
  <si>
    <t>A spellbinding and romantic supernatural thriller. Ten years after an apocalyptic event left the world haunted by ghosts, Roni receives a threatening message from beyond the grave. Joining forces with a mysterious classmate, Kirk, Roni descends into a shadow world that blurs the bounds of the living and the dead-and begins a desperate race against time to stop a cunning killer.</t>
  </si>
  <si>
    <t>Bella Thorne, Ronnie, Richard Harmon, Kirk, Dermot Mulroney, August, Amy Price-Francis, Mrs. Calder, Shaun Benson, Mr. Calder, Louis Herthum, Doctor Steiner, Thomas Elms, Brian, Sara Thompson, Janine, David Brown, Principal Pescatelli</t>
  </si>
  <si>
    <t>An Affair: My Wife's Friend</t>
  </si>
  <si>
    <t>The wife's friend fills in for the wife on lonely nights!  Hyun-joo quits her job and gets kicked out of the house she can't pay for. In the end, she stays at Hye-jin's while she looks for a job.</t>
  </si>
  <si>
    <t xml:space="preserve">Kim Hee-jeong, , Yoon Da-hyun, , Moon Sung-sik, , Choi Woo-suk-I, , Yoo Sul-young, </t>
  </si>
  <si>
    <t xml:space="preserve"> Ï†ïÏÇ¨ : ÏïÑÎÇ¥Ïùò ÏπúÍµ¨</t>
  </si>
  <si>
    <t>Idol Seungha's R-Rated Film Shooting</t>
  </si>
  <si>
    <t>Film producer Na-eun and director Yeong-tae are on the verge of shelving out cash for an adult film production. They're too busy blaming each other for the messed-up filming. Before another filming begins, Na-eun suggests Yeong-tae to become an actor himself and practice filming. Na-eun leads the shy Yeong-tae very skillfully. How far will the practice go...?</t>
  </si>
  <si>
    <t xml:space="preserve">Seung Ha, , Yoo Jung, , Si Woo, , Kang Seo, </t>
  </si>
  <si>
    <t xml:space="preserve"> ÏïÑÏù¥Îèå ÏäπÌïòÏùò 19Í∏à AVÎ•º Ï∞çÏûê</t>
  </si>
  <si>
    <t>Encino Man</t>
  </si>
  <si>
    <t>High school misfits Stoney and Dave discover a long-frozen primeval man buried in their backyard. But the thawed-out Link‚Äîas the boys have named him‚Äîquickly becomes a wild card in the teens' already zany Southern California lives. After a shave and some new clothes, Link's presence at school makes the daily drudgery a lot more interesting.</t>
  </si>
  <si>
    <t>Brendan Fraser, Link, Pauly Shore, Stoney Brown, Sean Astin, Dave Morgan, Megan Ward, Robyn Sweeney, Robin Tunney, Ella, Michael DeLuise, Matt Wilson, Rose McGowan, Nora, Erick Avari, Raji, Michole Briana White, Kathleen</t>
  </si>
  <si>
    <t>The Life of David Gale</t>
  </si>
  <si>
    <t>A man against capital punishment is accused of murdering a fellow activist and is sent to death row.</t>
  </si>
  <si>
    <t>Kevin Spacey, David Gale, Kate Winslet, Bitsey Bloom, Laura Linney, Constance Hallaway, Rhona Mitra, Berlin, Gabriel Mann, Zack Stemmons, Matt Craven, Dusty Wright, Jim Beaver, Duke Grover, Melissa McCarthy, Nico the Goth Girl, Cleo King, Barbara Kreuster</t>
  </si>
  <si>
    <t>Great Expectations</t>
  </si>
  <si>
    <t>Loosely based on the Charles Dickens' classic novel, "Great Expectations" is a sensual tale of a young man's unforgettable passage into manhood, and the three individuals who will undeniably change his life forever. Through the surprising interactions of these vivid characters, "Great Expectations" takes a unique and contemporary look at life's great coincidences.</t>
  </si>
  <si>
    <t>Ethan Hawke, Finnegan Bell, Gwyneth Paltrow, Estella, Hank Azaria, Walter Plane, Chris Cooper, Joe, Anne Bancroft, Ms. Dinsmoor, Robert De Niro, Prisoner / Lustig, Josh Mostel, Jerry Ragno, Kim Dickens, Maggie, Nell Campbell, Erica Thall</t>
  </si>
  <si>
    <t>Big Top Scooby-Doo!</t>
  </si>
  <si>
    <t>When Scooby and the gang hear of a werewolf plaguing a traveling circus, they go undercover as circus performers to get to the bottom.</t>
  </si>
  <si>
    <t>Frank Welker, Scooby-Doo / Fred Jones (voice), Matthew Lillard, Shaggy Rogers (voice), Grey DeLisle, Daphne Blake (voice), Mindy Cohn, Velma Dinkley (voice), Greg Ellis, Marcus Brancusi (voice), Maurice LaMarche, Archambault (voice), Peter Stormare, Wulfric von Rydingsvard (voice), Carlos Ferro, Oliverio (voice), Jeff Dunham, Schmatko / Conductor (voice)</t>
  </si>
  <si>
    <t>6-Headed Shark Attack</t>
  </si>
  <si>
    <t>What is supposed to be a marriage boot camp on a remote island turns into the ultimate test for survival when a 6-headed shark starts attacking the beach. Trapped with minimal weapons they try to fight off the shark, but quickly discover that no one is safe in the water or on land.</t>
  </si>
  <si>
    <t>Brandon Auret, William Nix, Thandi Sebe, Mary Blood, Cord Newman, James Blood, Naima Sebe, Angie, Tapiwa Musvosvi, Kip, Meghan Oberholzer, Sarah, Jonathan Pienaar, Duke, Nikita Faber, Daphne, Caitlin Harty, Suzanne Nix</t>
  </si>
  <si>
    <t>The Dead Pool</t>
  </si>
  <si>
    <t>Dirty Harry Callahan returns for his final film adventure. Together with his partner Al Quan, he must investigate the systematic murder of actors and musicians. By the time Harry learns that the murders are a part of a sick game to predict the deaths of celebrities before they happen, it may be too late...</t>
  </si>
  <si>
    <t>Clint Eastwood, Insp. Harry Callahan, Patricia Clarkson, Samantha Walker, Liam Neeson, Peter Swan, Evan C. Kim, Insp. Al Quan, Jim Carrey, Johnny Squares, David Hunt, Harlan Rook / Ed Butler, Michael Currie, Capt. Donnelly, Ronnie Claire Edwards, Molly Fisher, Michael Goodwin, Lt. Ackerman</t>
  </si>
  <si>
    <t>Game of Love</t>
  </si>
  <si>
    <t>Follows Vivien and Roy as their love story continues and leads them to Roy‚Äôs childhood home in Sicily to prepare for the sale of the family estate. During the visit, a mysterious woman arrives and befriends Vivien, much to Roy‚Äôs displeasure. Tensions build and lines are crossed as secrets from Roy‚Äôs past force the couple to face aspects of their relationship they did not know existed.</t>
  </si>
  <si>
    <t>Bella Thorne, Vivien, Benjamin Mascolo, Roy, Alma Noce, Anna, Simone Coppo, Tony, Francesca Inaudi, Laura, Linda Zampaglione, April, Bruno Di Chiara, Nicola, Barbara Giummarra, Concetta, Michael E. Rodgers, Thomas</t>
  </si>
  <si>
    <t>The Five-Year Engagement</t>
  </si>
  <si>
    <t>Exactly one year after Tom meets Violet, he surprises her with a wedding ring. By all accounts, Tom and Violet are destined for their happily ever after. However, this engaged couple just keep getting tripped up on the long walk down the aisle.</t>
  </si>
  <si>
    <t>Jason Segel, Tom Solomon, Emily Blunt, Violet Barnes, Rhys Ifans, Winton Childs, Chris Pratt, Alex Eilhauer, Alison Brie, Suzie Barnes, Jacki Weaver, Sylvia Dickerson-Barnes, Jim Piddock, George Barnes, David Paymer, Pete Solomon, Mimi Kennedy, Carol Solomon</t>
  </si>
  <si>
    <t>A Princess for Christmas</t>
  </si>
  <si>
    <t>After her sister and brother-in-law's tragic deaths, an American woman who is the guardian for her young niece and nephew is invited to a royal European castle for Christmas by her late brother-in-law's father, the Duke of Castlebury. Feeling out of place as a commoner, she is determined to give her family a merry Christmas and surprises herself when she falls for a handsome prince.</t>
  </si>
  <si>
    <t>Katie McGrath, Jules Daly, Sam Heughan, Ashton Prince of Castlebury, Miles Richardson, Paisley Winterbottom, Charlotte Salt, Lady Arabella Marchand du Belmont, Travis Turner, Milo Huntington, Leilah de Meza, Maddie Huntington, Roger Moore, Edward Duke of Castlebury, M√£d√£lina Anea, Abigail, RƒÉzvan Oprea, Lord Thomas Belmont</t>
  </si>
  <si>
    <t>The Sin</t>
  </si>
  <si>
    <t>Dhep is a traveling photographer on his way home to broach unresolved problems between his father and himself. But, on his way home to the island, he meets Riam at the pier, and swiftly falls in love with her. before learning that she‚Äôs his father, Cheng‚Äôs, new wife. Dhep‚Äôs stay at their place familiarizes him with the problems between his violent and sadistic father and stepmother, so he tries to treat Riam kindly to make her feel better. But the forbidden love rears its head again, and the pair decides to make a go of it.</t>
  </si>
  <si>
    <t>Helen Nima, Ream, Sorapong Chatree, Chief Chaung, Nirut Saosudchart, Yoha, Andy Tangkaprasert, Cherng</t>
  </si>
  <si>
    <t xml:space="preserve"> ‡∏ä‡∏π‡πâ</t>
  </si>
  <si>
    <t>The Great Hack</t>
  </si>
  <si>
    <t>Data‚Äîarguably the world‚Äôs most valuable asset‚Äîis being weaponized to wage cultural and political wars. The dark world of data exploitation is uncovered through the unpredictable, personal journeys of players on different sides of the explosive Cambridge Analytica/Facebook data story.</t>
  </si>
  <si>
    <t>Brittany Kaiser, Self - Former Dir. of Business Development, Cambridge Analytica, David Carroll, Self - Associate Professor Parsons School of Design, Paul-Olivier Dehaye, Self - Founder @PersonalDataIO, Ravi Naik, Self - Data Rights Solicitor, Julian Wheatland, Self - Former COO/CFO Cambridge Analytica/SCL, Carole Cadwalladr, Self - Investigative Journalist for The Guardian, Christopher Wiley, Self - Former Cambridge Analytica Employee and Whistleblower, Paul Hilder, Self - Writer/Political Technologist, Emma Graham-Harrison, Self - International Affairs Correspondent, The Observer</t>
  </si>
  <si>
    <t>The Echo</t>
  </si>
  <si>
    <t>An ex-prisoner moves to an old apartment, where one gets to see in the middle of a domestic problem between a police officer, his wife and his daughter. When he tries to intervene, he will be caught in a mysterious curse.</t>
  </si>
  <si>
    <t>Jesse Bradford, Bobby, Amelia Warner, Alyssa, Carlos Leon, Hector, Iza Calzado, Gina, Kevin Durand, Walter, Louise Linton, Katie, Jamie Bloch, Carly, Pruitt Taylor Vince, Joseph, Aron Tager, Old Man</t>
  </si>
  <si>
    <t>Romance of the West Chamber</t>
  </si>
  <si>
    <t>Cheung, a 23-year-old unmarried travelling scholar, stops by the monastery, where he sees a beautiful woman. Against the rules, Monk Faben allows Cheung to stay and woo the girl, Ann-Ann. She is shy, and also the Prime Minister's daughter, so the wooing is arranged by Ann-Ann's maid Hung.</t>
  </si>
  <si>
    <t xml:space="preserve">Chisato Kawamura, Ann-Ann, Jimmy Wong Shu-Kei, Cheung Gwan Shui, Elvis Tsui, Monk Faben, Teresa Mak, Chunto, Karen Yeung Ga-Ling, Hung, Kam Fung Miu, Prime Minister's Wife, Boon Mei Sam, </t>
  </si>
  <si>
    <t xml:space="preserve"> Ë•øÂªÇËâ∑Ë≠ö</t>
  </si>
  <si>
    <t>Fullmetal Alchemist the Movie: The Sacred Star of Milos</t>
  </si>
  <si>
    <t>After a mysterious prisoner with only a few weeks left on his sentence breaks out of prison in Central City, the Elric brothers attempt to track him down. The search leads them to Table City in the southwestern country of Creta, where Alphonse rescues a young alchemist named Julia from the very man they are trying to capture. In the thick of the fight, they literally tumble into Julia's home turf, the slums of Milos Valley, and are embroiled in the grassroots rebellion of her people.</t>
  </si>
  <si>
    <t>Romi Park, Edward Elric, Rie Kugimiya, Alphonse Elric, Maaya Sakamoto, Julia Crichton, Toshiyuki Morikawa, Melvin Voyager / Atlas, Sakiko Tamagawa, Miranda, Shin-ichiro Miki, Roy Mustang, Hidenobu Kiuchi, Herschel / Ashley Crichton, Fumiko Orikasa, Riza Hawkeye, Megumi Takamoto, Winry Rockbell</t>
  </si>
  <si>
    <t xml:space="preserve"> Èãº„ÅÆÈå¨ÈáëË°ìÂ∏´ ÂòÜ„Åç„ÅÆ‰∏òÔºà„Éü„É≠„ÇπÔºâ„ÅÆËÅñ„Å™„ÇãÊòü</t>
  </si>
  <si>
    <t>Funny Face</t>
  </si>
  <si>
    <t>A shy Greenwich Village book clerk is discovered by a fashion photographer and whisked off to Paris where she becomes a reluctant model.</t>
  </si>
  <si>
    <t>Audrey Hepburn, Jo Stockton, Fred Astaire, Dick Avery, Kay Thompson, Maggie Prescott, Michel Auclair, Prof. Emile Flostre, Robert Flemyng, Paul Duval, Dovima, Marion, Suzy Parker, Specialty Dancer (Think Pink Number), Sunny Hartnett, Specialty Dancer (Think Pink Number), Jean Del Val, Hairdresser</t>
  </si>
  <si>
    <t>Jack Frost</t>
  </si>
  <si>
    <t>A father, who can't keep his promises, dies in a car accident. One year later, he returns as a snowman, who has the final chance to put things right with his son before he is gone forever.</t>
  </si>
  <si>
    <t>Michael Keaton, Jack Frost, Kelly Preston, Gabby Frost, Mark Addy, Mac MacArthur, Joseph Cross, Charlie Frost, Henry Rollins, Sid Gronic, Mika Boorem, Natalie, Andrew Lawrence, Tuck Gronic, Eli Marienthal, Spencer, Will Rothhaar, Dennis</t>
  </si>
  <si>
    <t>The Thing from Another World</t>
  </si>
  <si>
    <t>Scientists and US Air Force officials fend off a blood-thirsty alien organism while investigating at a remote arctic outpost.</t>
  </si>
  <si>
    <t>Kenneth Tobey, Captain Patrick Hendry, Margaret Sheridan, Nikki, Robert Cornthwaite, Dr. Arthur Carrington, Douglas Spencer, Ned 'Scotty' Scott, James Young, Lt. Eddie Dykes, Dewey Martin, Crew Chief Bob, Robert Nichols, Lt. Ken 'Mac' Erickson, William Self, Corporal Barnes, Nicholas Byron, Tex Richards</t>
  </si>
  <si>
    <t>Hamlet: Bristol Old Vic Live</t>
  </si>
  <si>
    <t>'Must I remember?'  Hamlet's father is dead. His mother has remarried. He is alone with his thoughts. Then, he speaks.  Haunted by grief, and with his world spinning violently out of control, Hamlet has to make some decisions: forget or remember; live or die.</t>
  </si>
  <si>
    <t xml:space="preserve">Billy Howle, Hamlet, Mirren Mack, , Niamh Cusack, </t>
  </si>
  <si>
    <t>It's a Mad, Mad, Mad, Mad World</t>
  </si>
  <si>
    <t>A group of strangers come across a man dying after a car crash who proceeds to tell them about the $350,000 he buried in California. What follows is the madcap adventures of those strangers as each attempts to claim the prize for himself.</t>
  </si>
  <si>
    <t>Spencer Tracy, C. G. Culpepper, Milton Berle, J. Russell Finch, Sid Caesar, Melville Crump, Buddy Hackett, Benjy Benjamin, Ethel Merman, Mrs. Marcus, Mickey Rooney, Ding 'Dingy' Bell, Dick Shawn, Sylvester Marcus, Phil Silvers, Otto Meyer, Terry-Thomas, J. Algernon Hawthorne</t>
  </si>
  <si>
    <t>Grandma's Boy</t>
  </si>
  <si>
    <t>Even though he's 35, Alex acts more like he's 13, spending his days as the world's oldest video game tester and his evenings developing the next big Xbox game. But when he gets kicked out of his apartment, he's forced to move in with his grandmother.</t>
  </si>
  <si>
    <t>Allen Covert, Alex, Linda Cardellini, Samantha, Peter Dante, Dante, Shirley Knight, Bea, Joel David Moore, J.P., Kevin Nealon, Mr. Cheezle, Doris Roberts, Grandma Lilly, Shirley Jones, Grace, Heidi Hawking, Milk Maid</t>
  </si>
  <si>
    <t>Jay and Silent Bob Strike Back</t>
  </si>
  <si>
    <t>When Jay and Silent Bob learn that their comic-book alter egos, Bluntman and Chronic, have been sold to Hollywood as part of a big-screen movie that leaves them out of any royalties, the pair travels to Tinseltown to sabotage the production.</t>
  </si>
  <si>
    <t>Kevin Smith, Silent Bob, Jason Mewes, Jay, Shannon Elizabeth, Justice, Eliza Dushku, Sissy, Ali Larter, Chrissy, Will Ferrell, Federal Wildlife Marshal Willenholly, Jason Lee, Brodie Bruce / Banky Edwards, Ben Affleck, Holden McNeil / Ben Affleck, Seann William Scott, Brent</t>
  </si>
  <si>
    <t>Magnolia</t>
  </si>
  <si>
    <t>An epic mosaic of many interrelated characters in search of happiness, forgiveness, and meaning in the San Fernando Valley.</t>
  </si>
  <si>
    <t>Jeremy Blackman, Stanley Spector, Tom Cruise, Frank T.J. Mackey, Melinda Dillon, Rose Gator, Philip Baker Hall, Jimmy Gator, Philip Seymour Hoffman, Phil Parma, Ricky Jay, Burt Ramsey / Narrator, William H. Macy, Donnie Smith, Alfred Molina, Solomon Solomon, Julianne Moore, Linda Partridge</t>
  </si>
  <si>
    <t>Cellular</t>
  </si>
  <si>
    <t>A young man receives an emergency phone call on his cell phone from an older woman. She claims to have been kidnapped ‚Äì and the kidnappers have targeted her husband and child next.</t>
  </si>
  <si>
    <t>Chris Evans, Ryan Hewitt, Kim Basinger, Jessica Martin, Jason Statham, Ethan, William H. Macy, Sgt. Bob Mooney, Noah Emmerich, Jack Tanner, Valerie Cruz, Dana Bayback, Richard Burgi, Craig Martin, Eric Christian Olsen, Chad, Jessica Biel, Chloe</t>
  </si>
  <si>
    <t>Bruce Lee: A Warrior's Journey</t>
  </si>
  <si>
    <t>Legendary martial artist Bruce Lee is the subject of this thoughtful documentary by Lee aficionado John Little. Using interviews, behind-the-scenes footage and action sequences from Lee's last (unfinished) film, Game of Death, Little paints a textured, complex portrait of the world's most famous action hero</t>
  </si>
  <si>
    <t>Bruce Lee, Himself (archive footage), Jackie Chan, (archive footage), Sammo Hung, (archive footage), Yuen Biao, (archive footage), Chuck Norris, (archive footage), Kareem Abdul-Jabbar, Himself, Linda Lee Cadwell, Herself, Dan Inosanto, Himself, Bey Logan, Himself</t>
  </si>
  <si>
    <t>Vital Sign</t>
  </si>
  <si>
    <t>In one of his finest dramatic performances yet, Louis Koo stars as a veteran ambulanceman who simply wants to do his job without any interference from his boss. While he considers emigrating with his daughter, he clashes with his new partner, a young go-getter on the fast-track up the bureaucratic ladder. A mature directorial effort by Cheuk Wan-chi, this dramedy about Hong Kong‚Äôs civil service culture and the latest emigration wave is a charming,  yet sobering love letter to her city and its people, especially those who still remain.</t>
  </si>
  <si>
    <t xml:space="preserve">Louis Koo, , Neo Yau, , Angela Yuen, , Poon Chan-Leung, , Bowie Lam, </t>
  </si>
  <si>
    <t xml:space="preserve"> ÈÄÅÈô¢ÈÄî‰∏≠</t>
  </si>
  <si>
    <t>Glengarry Glen Ross</t>
  </si>
  <si>
    <t>When an office full of Chicago real estate salesmen is given the news that all but the top two will be fired at the end of the week, the atmosphere begins to heat up. Shelley Levene, who has a sick daughter, does everything in his power to get better leads from his boss, John Williamson, but to no avail. When his coworker Dave Moss comes up with a plan to steal the leads, things get complicated for the tough-talking salesmen.</t>
  </si>
  <si>
    <t>Al Pacino, Ricky Roma, Jack Lemmon, Shelley Levene, Alec Baldwin, Blake, Alan Arkin, George Aaronow, Ed Harris, Dave Moss, Kevin Spacey, John Williamson, Jonathan Pryce, James Lingk, Bruce Altman, Larry Spannel, Jude Ciccolella, Detective</t>
  </si>
  <si>
    <t>Pet</t>
  </si>
  <si>
    <t>A man bumps into an old crush and becomes obsessed. After several failed attempts at winning her over, he kidnaps her and holds her captive underneath the animal shelter where he works.</t>
  </si>
  <si>
    <t>Dominic Monaghan, Seth, Ksenia Solo, Holly Garling, Jennette McCurdy, Claire, Da'Vone McDonald, Nate, Nathan Parsons, Eric, Janet Song, Mrs. Gundy, Denise Garcia, Britt, Gary J. Tunnicliffe, Homeless Guy, John Ross Bowie, Jessup</t>
  </si>
  <si>
    <t>Fruits of Passion</t>
  </si>
  <si>
    <t>A girl named O loves a rich, and much older man. She is subjected to a variety of humiliating experiences to prove her unconditional obedience to him in a chinese brothel. A poor boy sees her and falls in love with her. To get the money needed to sleep with her, he takes part in rebellious acts.</t>
  </si>
  <si>
    <t>Klaus Kinski, Sir Stephen, Isabelle Illiers, O, Arielle Dombasle, Nathalie, Shinnosuke Ikehata, Madame, Keiko Niitaka, Aisen, Sayoko Yamaguchi, Sakuya, Hitomi Takahashi, Byakuran, Miyuki Ono, Kasen, Yuka Kamebuchi, Koken</t>
  </si>
  <si>
    <t xml:space="preserve"> Les Fruits de la Passion</t>
  </si>
  <si>
    <t>The Last Letter from Your Lover</t>
  </si>
  <si>
    <t>A young journalist in London becomes obsessed with a series of letters she discovers that recounts an intense star-crossed love affair from the 1960s.</t>
  </si>
  <si>
    <t>Shailene Woodley, Jennifer Stirling, Felicity Jones, Ellie Haworth, Callum Turner, Anthony O'Hare, Joe Alwyn, Lawrence Stirling, Nabhaan Rizwan, Rory McCallan, Ncuti Gatwa, Nick, Emma Appleton, Hannah, Christian Brassington, Dominic, Alice Orr-Ewing, Yvonne</t>
  </si>
  <si>
    <t>Jackass 2.5</t>
  </si>
  <si>
    <t>The crew have now set off to finish what as left over from Jackass 2.0, and in this version they have Wee Man use a 'pee' gun on themselves, having a mini motor bike fracas in the grocery mall, a sperm test, a portly crew member disguised as King Kong, as well as include three episodes of their hilarious adventures in India.</t>
  </si>
  <si>
    <t>Johnny Knoxville, Himself, Steve-O, Himself, Bam Margera, Himself, Chris Pontius, Himself, Spike Jonze, Himself / Old Lady, Jeff Tremaine, Himself, Rake Yohn, Himself, Preston Lacy, Himself, Jason Acu√±a, Himself</t>
  </si>
  <si>
    <t>Fidelity</t>
  </si>
  <si>
    <t>Lena is a talented midwife and gynaecologist, her husband Serezha is an actor at a provincial drama theatre. They are close and gentle with each other, but there is no sex. Lena suspects that Serezha has an affair, but she worries quietly and does not reveal her jealousy. Instead of sorting out her relationship with her husband, Lena starts to betray him with chance acquaintances. Gradually Lena‚Äôs parallel life gets out of control and changes her original life.</t>
  </si>
  <si>
    <t>Aleksandr Pal, Sergey, Evgeniya Gromova, Lena, Alexey Agranovich, Ivan, Marina Vasilyeva, Katya, Anna Kotova, Nikiforova, Pavel Vorozhtsov, Vadim, Vasily Rikhter, Dima, Anastasiya Denisova, Polina, Kirill Kaganovich, Policeman</t>
  </si>
  <si>
    <t xml:space="preserve"> –í–µ—Ä–Ω–æ—Å—Ç—å</t>
  </si>
  <si>
    <t>Day of the Dead</t>
  </si>
  <si>
    <t>When a small Colorado town is overrun by the flesh hungry dead, a small group of survivors try to escape in a last ditch effort to stay alive.</t>
  </si>
  <si>
    <t>Mena Suvari, Sarah Bowman, Stark Sands, Bud Crain, Michael Welch, Trevor Bowman, AnnaLynne McCord, Nina, Nick Cannon, Salazar, Matt Rippy, Doctor Logan, Pat Kilbane, Scientist, Taylor Hoover, Local Girl, Christa Campbell, Mrs. Leitner</t>
  </si>
  <si>
    <t>Arthur is a 30-year-old child who will inherit $750 million if he complies with his family's demands and marries the woman of their choosing.</t>
  </si>
  <si>
    <t>Dudley Moore, Arthur Bach, Liza Minnelli, Linda Marolla, John Gielgud, Hobson, Geraldine Fitzgerald, Martha Bach, Jill Eikenberry, Susan Johnson, Stephen Elliott, Burt Johnson, Ted Ross, Bitterman, Barney Martin, Ralph Marolla, Thomas Barbour, Stanford Bach</t>
  </si>
  <si>
    <t>The Land Before Time XII: The Great Day of the Flyers</t>
  </si>
  <si>
    <t>As the Great Day of the Flyers nears, the Great Valley's flying youngsters are eager to participate in the annual exhibition to show off their skills. Everyone, that is, except free-spirited pterodactyl Petrie, whose individualism causes problems when it comes to staying in formation. Enter his dinosaur pals Littlefoot, Cera, Spike and Ducky, who encourage Petrie to embrace his uniqueness.</t>
  </si>
  <si>
    <t>John Ingle, Narrator / Cera's Dad (voice), Nick Price, Littlefoot (voice), Frank Welker, Spinosaurus (voice), Aria Noelle Curzon, Ducky (voice), Rob Paulsen, Spike / Mr. Clubtail / Guido (voice), Camryn Manheim, Tria (voice), Anndi McAfee, Cera (voice), Kenneth Mars, Grandpa / Parasaurlophus (voice), Miriam Flynn, Grandma (voice) (uncredited)</t>
  </si>
  <si>
    <t>Beverly Hills Ninja</t>
  </si>
  <si>
    <t>Haru, an orphaned American who washes ashore in Japan and is mistaken for the great White Ninja of legend. Raised among the finest Ninjas, Haru grows strong and big - very big. With the grace of all Three Stooges rolled into one body, Haru is an embarrassment to his clan. But when a beautiful blonde pleads for his help, Haru is given one dangerous, disastrously funny chance to prove himself.</t>
  </si>
  <si>
    <t>Chris Farley, Haru, Nicollette Sheridan, Allison Page / Sally Jones, Robin Shou, Gobei, Nathaniel Parker, Martin Tanley, Chris Rock, Joey, Soon-Tek Oh, Sensei, Keith Cooke, Nobu, Fran√ßois Chau, Izumo, Dale Ishimoto, Old Japanese Man</t>
  </si>
  <si>
    <t>Joe Kidd</t>
  </si>
  <si>
    <t>A band of Mexicans find their U. S. land claims denied and all the records destroyed in a courthouse fire. Their leader, Louis Chama, encourages them to use force to regain their land. A wealthy landowner wanting the same decides to hire a gang of killers with Joe Kidd to track Chama.</t>
  </si>
  <si>
    <t>Clint Eastwood, Joe Kidd, Robert Duvall, Frank Harlan, John Saxon, Luis Chama, Don Stroud, Lamarr Simms, Stella Garcia, Helen Sanchez, James Wainwright, Mingo, Paul Koslo, Roy, Gregory Walcott, Mitchell, Dick Van Patten, Hotel Manager</t>
  </si>
  <si>
    <t>Crimes of Passion</t>
  </si>
  <si>
    <t>Joanna Crane lives a double life. During the day she works as fashion designer but during the night she is the high class prostitute China Blue. As she is accused for industrial spying, Bobby Grady is hired to shadow her. However, they fall in love.  Meanwhile a psychopathic preacher starts stalking her.</t>
  </si>
  <si>
    <t>Kathleen Turner, Joanna Crane / China Blue, Anthony Perkins, Reverend Peter Shayne, Bruce Davison, Donny Hopper, Annie Potts, Amy Grady, John Laughlin, Bobby Grady, John G. Scanlon, Carl, Stephen Lee, Jerry, Pat MacNamara, Frank, Christina Lange, Lisa Grady</t>
  </si>
  <si>
    <t>My Own Private Idaho</t>
  </si>
  <si>
    <t>In this loose adaptation of Shakespeare's "Henry IV," Mike Waters is a gay hustler afflicted with narcolepsy. Scott Favor is the rebellious son of a mayor. Together, the two travel from Portland, Oregon to Idaho and finally to the coast of Italy in a quest to find Mike's estranged mother. Along the way they turn tricks for money and drugs, eventually attracting the attention of a wealthy benefactor and sexual deviant.</t>
  </si>
  <si>
    <t>River Phoenix, Michael "Mike" Waters, Keanu Reeves, Scott Favor, James Russo, Richard Waters, William Richert, Bob Pigeon, Rodney Harvey, Gary, Chiara Caselli, Carmella, Michael Parker, Digger, Jessie Thomas, Denise, Flea, Budd</t>
  </si>
  <si>
    <t>Barb Wire</t>
  </si>
  <si>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</si>
  <si>
    <t>Pamela Anderson, Barbara Kopetski, Temuera Morrison, Axel Hood, Victoria Rowell, Dr. Corrina Devonshire, Jack Noseworthy, Charlie Kopetski, Udo Kier, Curly, Steve Railsback, Colonel Pryzer, Xander Berkeley, Alexander Willis, John Paxton, Smooth, Joey Sagal, Fred the Bartender</t>
  </si>
  <si>
    <t>Fluke</t>
  </si>
  <si>
    <t>Workaholic Thomas Johnson dies in an auto accident and comes back to life as a dog. Remembering some of who he was, he returns to his wife and son to protect them from the man who caused his accident. But, as time goes by, he remembers more of his life, and realizes he wasn't such a good husband and father.</t>
  </si>
  <si>
    <t>Matthew Modine, Thomas P. Johnson / Voice of Fluke, Nancy Travis, Carol Johnson, Eric Stoltz, Jeff Newman, Max Pomeranc, Brian Johnson, Ron Perlman, Sylvester, Jon Polito, Boss, Bill Cobbs, Bert, Federico Pacifici, Prof. Santini, Clarinda Ross, Jane, Tom's Secretary</t>
  </si>
  <si>
    <t>Batman Unlimited: Monster Mayhem</t>
  </si>
  <si>
    <t>The Joker is aided in his Halloween quest to render modern technology useless and take over Gotham City by Solomon Grundy, Silver Banshee, Clayface and Scarecrow.</t>
  </si>
  <si>
    <t>Roger Craig Smith, Batman (voice), Troy Baker, The Joker (voice), Chris Diamantopoulos, Green Arrow (voice), Kari Wuhrer, Silver Banshee (voice), Noel Fisher, Gogo Shoto (voice), Khary Payton, Cyborg (voice), Will Friedle, Nightwing (voice), Yuri Lowenthal, Red Robin (voice), Fred Tatasciore, Solomon Grundy (voice)</t>
  </si>
  <si>
    <t>Kenny Wells, a modern-day prospector, hustler, and dreamer, is desperate for a lucky break. Left with few options, Wells teams up with an equally luckless geologist to execute a grandiose, last-ditch effort: to find gold deep in the uncharted jungle of Indonesia.</t>
  </si>
  <si>
    <t>Matthew McConaughey, Kenny Wells, Bryce Dallas Howard, Kay, Edgar Ram√≠rez, Michael Acosta, Timothy Simons, Jackson, Michael Landes, Binkert, Stacy Keach, Clive Coleman, Rachael Taylor, Rachel Hill, Bruce Greenwood, Mark Hancock, Craig T. Nelson, Kenny Wells</t>
  </si>
  <si>
    <t>Bleed for This</t>
  </si>
  <si>
    <t>The inspirational story of World Champion Boxer Vinny Pazienza, who after a near fatal car crash, which left him not knowing if he'd ever walk again, made one of sports most incredible comebacks.</t>
  </si>
  <si>
    <t>Miles Teller, Vinny Pazienza, Aaron Eckhart, Kevin Rooney, Katey Sagal, Louise Pazienza, Ciar√°n Hinds, Angelo Pazienza, Ted Levine, Lou Duva, Christine Evangelista, Ashley, Amanda Clayton, Doreen Pazienza, Daniel Sauli, Jon, Tina Casciani, Heather</t>
  </si>
  <si>
    <t>Love Hard</t>
  </si>
  <si>
    <t>An LA girl, unlucky in love, falls for an East Coast guy on a dating app and decides to surprise him for Christmas, only to discover that she's been catfished. But the object of her affection actually lives in the same town, and the guy who duped her offers to set them up if she pretends to be his own girlfriend for the holidays.</t>
  </si>
  <si>
    <t>Nina Dobrev, Natalie Bauer, Jimmy O. Yang, Josh Lin, Darren Barnet, Tag, James Saito, Bob Lin, Rebecca Staab, Barb Lin, Harry Shum Jr., Owen Lin, Althea Kaye, Grandma June Lyn, Mikaela Hoover, Chelsea Lin, Matty Finochio, Lee</t>
  </si>
  <si>
    <t>A Little Princess</t>
  </si>
  <si>
    <t>When her father enlists to fight for the British in WWI, young Sara Crewe goes to New York to attend the same boarding school her late mother attended. She soon clashes with the severe headmistress, Miss Minchin, who attempts to stifle Sara's creativity and sense of self- worth.</t>
  </si>
  <si>
    <t>Liesel Matthews, Sara Crewe, Eleanor Bron, Miss Minchin, Liam Cunningham, Capt. Crewe / Prince Rama, Rusty Schwimmer, Amelia Minchin, Vanessa Lee Chester, Becky, Rachael Bella, Betsy, Camilla Belle, Jane, Kelsey Mulrooney, Lottie, Lauren Blumenfeld, Rosemary</t>
  </si>
  <si>
    <t>The Anomaly</t>
  </si>
  <si>
    <t>A former soldier is taken captive and awakens in the back of a van where he learns that he only has less than 10 minutes to figure out how he got there.</t>
  </si>
  <si>
    <t>Alexis Knapp, Dana, Victoria Broom, Alex's mother, Brian Cox, Dr. Langham, Ian Somerhalder, Harkin, Noel Clarke, Ryan, Luke Hemsworth, Agent Elkin, Michael Bisping, Sergio, Art Parkinson, Alex, Ali Cook, l'agent Travis</t>
  </si>
  <si>
    <t>Scooby-Doo! and the Samurai Sword</t>
  </si>
  <si>
    <t>The Mystery Inc. gang takes a trip to Japan and finds themselves circling Asia and the Pacific in a treasure hunt, racing against the vengeful Black Samurai and his Ninja warriors to find the legendary Sword of Fate, an ancient blade fabled to possess extraordinary supernatural powers.</t>
  </si>
  <si>
    <t>Casey Kasem, Shaggy (voice), Kelly Hu, Miyumi / Miss Mirimoto (voice), Brian Cox, Green Dragon (voice), Grey DeLisle, Daphne (voice), Frank Welker, Fred / Scooby-Doo (voice), Mindy Cohn, Velma (voice), Kevin Michael Richardson, Sojo / The Black Samurai (voice), Sab Shimono, Mr. Takagawa (voice), Keone Young, Matsuhiro (voice)</t>
  </si>
  <si>
    <t>The Monkey King: Reborn</t>
  </si>
  <si>
    <t>At the beginning of chaos, the first demon in the world was born, named Yuandi, and it was worshipped as the ancestor of demons. Thousands of years later, the former demon king Sun Wukong is rescued from the Five Elements Mountain by Monk Tang, who promises to protect him and go to the West to get the scriptures.</t>
  </si>
  <si>
    <t xml:space="preserve">ËæπÊ±ü, Sun Wukong, Haiting Cai, , Shangqing Su, , Zhang Lei, , He Zhang, , Lin Qiang, , Sicen Liu, , Chenguang Wang, , Zhongyang Baomu, </t>
  </si>
  <si>
    <t xml:space="preserve"> Ë•øÊ∏∏ËÆ∞‰πãÂÜç‰∏ñÂ¶ñÁéã</t>
  </si>
  <si>
    <t>An Ordinary Man</t>
  </si>
  <si>
    <t>A war criminal in hiding forms a relationship with his only connection to the outside world - his maid.</t>
  </si>
  <si>
    <t>Ben Kingsley, The General, Hera Hilmar, Tanja, Peter Serafinowicz, Miro, Edmund Kingsley, ER Intern, Robert Blythe, Grocer, Milorad Kapor, Policeman, Igor Kovaƒçeviƒá, 7 Year Old Boy, Marija Opsenica, Old Woman, Bojan Hli≈°ƒç, Police Officer #1</t>
  </si>
  <si>
    <t>The River Wild</t>
  </si>
  <si>
    <t>While on a family vacation,  rafting expert Gail takes on a pair of armed killers while navigating a spectacularly violent river.</t>
  </si>
  <si>
    <t>Meryl Streep, Gail Hartman, David Strathairn, Tom Hartman, Kevin Bacon, Wade, Benjamin Bratt, Ranger Johnny, John C. Reilly, Terry, Joseph Mazzello, Roarke, Stephanie Sawyer, Willa, William Lucking, Frank, Elizabeth Hoffman, Gail's Mother</t>
  </si>
  <si>
    <t>Vortex</t>
  </si>
  <si>
    <t>Lui, a struggling author with a heart condition, and his wife Elle, a retired psychiatrist, find their idyllic life shattered when Elle begins to succumb to the effects of dementia.</t>
  </si>
  <si>
    <t>Dario Argento, Lui, Fran√ßoise Lebrun, Elle, Alex Lutz, St√©phane, Kamel Benchemekh, L'√©picier, Corinne Bruand, Claire, Nathalie Roubaud, La junkie, Kylian Dheret, Kiki, Philippe Rouyer, ami de la r√©daction, Jean-Pierre Bouyxou, ami de la r√©daction</t>
  </si>
  <si>
    <t>Wild Target</t>
  </si>
  <si>
    <t>Victor Maynard is a middle-aged, solitary assassin who lives to please his formidable mother, despite his own peerless reputation for lethal efficiency. His professional routine is interrupted when he finds himself drawn to one of his intended victims. After sparing her life, he unexpectedly acquires a young apprentice. Believing Victor to be a private detective, his two new companions tag along, while he attempts to thwart the murderous attentions of his unhappy client.</t>
  </si>
  <si>
    <t>Bill Nighy, Victor Maynard, Emily Blunt, Rose, Rupert Grint, Tony, Rupert Everett, Ferguson, Eileen Atkins, Mother, Martin Freeman, Dixon, Geoff Bell, Fabian, Rory Kinnear, Gerry Bailey, Graham Seed, Appraiser</t>
  </si>
  <si>
    <t>After the Sunset</t>
  </si>
  <si>
    <t>An FBI agent is suspicious of two master thieves, quietly enjoying their retirement near what may - or may not - be the biggest score of their careers.</t>
  </si>
  <si>
    <t>Pierce Brosnan, Max Burdett, Salma Hayek, Lola Cirillo, Woody Harrelson, Stan Lloyd, Don Cheadle, Henri Moor√©, Naomie Harris, Sophie, Troy Garity, Luc, Russell Hornsby, Jean-Paul, Rex Linn, Agent Kowalski, Michael Bowen, FBI Driver</t>
  </si>
  <si>
    <t>Life Itself</t>
  </si>
  <si>
    <t>As a young New York couple goes from college romance to marriage and the birth of their first child, the unexpected twists of their journey create reverberations that echo over continents and through lifetimes.</t>
  </si>
  <si>
    <t>Oscar Isaac, Will Dempsey, Olivia Wilde, Abby Dempsey, Annette Bening, Dr. Cait Morris, Antonio Banderas, Vincent Saccione, Mandy Patinkin, Irwin Dempsey, Jean Smart, Linda Dempsey, Olivia Cooke, Dylan Dempsey, Sergio Peris-Mencheta, Javier Gonz√°lez, Laia Costa, Isabel D√≠az</t>
  </si>
  <si>
    <t>El Cid</t>
  </si>
  <si>
    <t>Epic film of the legendary Spanish hero, Rodrigo Diaz ("El Cid" to his followers), who, without compromising his strict sense of honour, still succeeds in taking the initiative and driving the Moors from Spain.</t>
  </si>
  <si>
    <t>Charlton Heston, El Cid, Sophia Loren, Jimena, Raf Vallone, Count Ord√≥√±ez, Genevi√®ve Page, Princess Urraca, John Fraser, Prince Alfonso, Gary Raymond, Prince Sancho, Hurd Hatfield, Arias, Massimo Serato, Fanez, Frank Thring, Al Kadir</t>
  </si>
  <si>
    <t>Dracula 3D</t>
  </si>
  <si>
    <t>When Englishman Jonathan Harker visits the exotic castle of Count Dracula, he is entranced by the mysterious aristocrat. But upon learning that the count has sinister designs on his wife, Mina, Harker seeks help from vampire slayer Van Helsing.</t>
  </si>
  <si>
    <t>Thomas Kretschmann, Dracula, Asia Argento, Lucy, Rutger Hauer, Abraham van Helsing, Marta Gastini, Mina Murray, Unax Ugalde, Jonathan Harker, Miriam Giovanelli, Tania, Maria Cristina Heller, Jarmila, Morgane Slemp, Inga, Augusto Zucchi, Andrej</t>
  </si>
  <si>
    <t>Like Mike</t>
  </si>
  <si>
    <t>Calvin and his friends, who all live in an orphanage, find old shoes with the faded letters MJ connected to a powerline. One stormy night, they go to get the shoes when Calvin and the shoes are struck by lightning. Calvin now has unbelievable basketball powers and has the chance to play for the NBA.</t>
  </si>
  <si>
    <t>Shad Moss, Calvin Cambridge, Morris Chestnut, Tracey Reynolds, Jonathan Lipnicki, Murph, Brenda Song, Reg Stevens, Jesse Plemons, Ox, Julius Ritter, Marlon, Crispin Glover, Stan Bittleman, Anne Meara, Sister Theresa, Robert Forster, Coach Wagner</t>
  </si>
  <si>
    <t>Critters Attack!</t>
  </si>
  <si>
    <t>Follows 20-year-old Drea, who reluctantly takes a job babysitting for a professor of a college she hopes to attend. Struggling to entertain the professor's children Trissy and Jake, along with her own little brother Phillip , Drea takes them on a hike, unaware that mysterious alien critters have crash-landed and started devouring every living thing they encounter.</t>
  </si>
  <si>
    <t>Tashiana Washington, Drea, Dee Wallace, Aunt Dee, Jaeden Noel, Phillip, Jack Fulton, Jake Lacy, Ava Preston, Trissy Lacy, Stephen Jennings, Sheriff Lewis Haines, Joe Vaz, Ranger Jonathan, Leon Clingman, Ranger Bob, Ho Chow, Chef Loong</t>
  </si>
  <si>
    <t>Young Mother: What's Wrong With My Age?</t>
  </si>
  <si>
    <t>Father, son and even grandson, are all mesmerized by this 29-year-old sexy mom.  Yong-tae is a dying cancer patient whose wife passed away. Seong-min is a nuisance of a son who is of no use. Yeong-chan is Yong-tae‚Äôs grandson who is addicted to porn.  A sexy mom comes into the lives of these three men one day. Jin-hee brings positive feelings into the house and prescribes her personal methods of treatment for the three men. Who will get it on with mom?</t>
  </si>
  <si>
    <t xml:space="preserve">Dong Bang-woo, , Chae Min-seo, , Hong Seo-joon, , Kim Min-sang, </t>
  </si>
  <si>
    <t xml:space="preserve"> Ï†äÏùÄÏóÑÎßà: ÎÇ¥ ÎÇòÏù¥Í∞Ä Ïñ¥ÎïåÏÑú</t>
  </si>
  <si>
    <t>With Every Heartbeat</t>
  </si>
  <si>
    <t>After they meet at their parent's engagement party, Mia and Frida are intrigued by and attracted to one another, despite Mia's own upcoming engagement to Tim. Mia must decide whether to continue her life with Tim or to follow her heart with Frida.</t>
  </si>
  <si>
    <t>Ruth Vega Fernandez, Mia Sundstr√∂m, Liv Mj√∂nes, Frida, Lena Endre, Elisabeth, Krister Henriksson, Lasse, Joakim N√§tterqvist, Tim Bratthall, Tom Ljungman, Oskar, Josefine Tengblad, Elin, Bj√∂rn Kjellman, Pr√§st, Jan Goldring, Security Guard</t>
  </si>
  <si>
    <t xml:space="preserve"> Kyss mig</t>
  </si>
  <si>
    <t>Summer of 84</t>
  </si>
  <si>
    <t>After suspecting that their police officer neighbor is a serial killer, a group of teenage friends spend their summer spying on him and gathering evidence, but as they get closer to discovering the truth, things get dangerous</t>
  </si>
  <si>
    <t>Graham Verchere, Davey Armstrong, Judah Lewis, Tommy 'Eats' Eaton, Caleb Emery, Dale 'Woody' Woodworth, Cory Gruter-Andrew, Curtis Farraday, Tiera Skovbye, Nikki Kaszuba, Rich Sommer, Wayne Mackey, Jason Gray-Stanford, Randall Armstrong, J. Alex Brinson, Officer Cole, William MacDonald, Sheriff Caldwell</t>
  </si>
  <si>
    <t>One Piece: Strong World Episode 0</t>
  </si>
  <si>
    <t>The introductory chapter to the movie, Strong World, which depicts the events surrounding Gold Roger's execution.</t>
  </si>
  <si>
    <t>Mayumi Tanaka, Monkey D., Luffy, Naoto Takenaka, Shiki, Chikao Ohtsuka, Gol D., Roger</t>
  </si>
  <si>
    <t xml:space="preserve"> „ÉØ„É≥„Éî„Éº„Çπ „Çπ„Éà„É≠„É≥„Ç∞„ÉØ„Éº„É´„Éâ Episode 0</t>
  </si>
  <si>
    <t>The Rum Diary</t>
  </si>
  <si>
    <t>Johnny Depp, Paul Kemp, Amber Heard, Chenault, Aaron Eckhart, Sanderson, Michael Rispoli, Sala, Giovanni Ribisi, Moberg, Richard Jenkins, Lotterman, Amaury Nolasco, Segurra, Marshall Bell, Donavon, Bill Smitrovich, Zimburger</t>
  </si>
  <si>
    <t>The Piano</t>
  </si>
  <si>
    <t>After a long voyage from Scotland, pianist Ada McGrath and her young daughter, Flora, are left with all their belongings, including a piano, on a New Zealand beach. Ada, who has been mute since childhood, has been sold into marriage to a local man named Alisdair Stewart. Making little attempt to warm up to Alisdair, Ada soon becomes intrigued by his Maori-friendly acquaintance, George Baines, leading to tense, life-altering conflicts.</t>
  </si>
  <si>
    <t>Holly Hunter, Ada McGrath, Harvey Keitel, George Baines, Sam Neill, Alisdair Stewart, Anna Paquin, Flora McGrath, Cliff Curtis, Mana, Kerry Walker, Aunt Morag, Ian Mune, Reverend, Genevi√®ve Lemon, Nessie, Pete Smith, Hone</t>
  </si>
  <si>
    <t>C.I.Ape</t>
  </si>
  <si>
    <t>When a criminal plot is discovered, the C.I.A. turns to its first ever ape, their most unique operative, to foil the plot from the inside.</t>
  </si>
  <si>
    <t>Angel Rosario Jr., Chrome Dome, Madelyn Kientz, Rebecca, Michelle Sander, Jungle Staff, Ginifer Ree, Evil Queen's Henchwoman, Leah N.H. Philpott, Queen Evil, Skip Schwink, Alpha Dog, Brannon Braxton, Chrome Dome's Henchman (uncredited), Lorri Bohnert, Waiter (uncredited), Kenda Henthorn, Super Villain Henchwoman (uncredited)</t>
  </si>
  <si>
    <t>Scooby-Doo! and the Curse of the 13th Ghost</t>
  </si>
  <si>
    <t>Mystery Inc. withdraws from solving crimes after botching a case. When Vincent Van Ghoul contacts the gang about an unfinished investigation from Daphne, Shaggy and Scooby's past, the gang springs into action to finish the job that involves catching the 13th Ghost that escaped from the Chest of Demons and is still at large.</t>
  </si>
  <si>
    <t>Frank Welker, Scooby-Doo / Fred Jones (voice), Grey DeLisle, Daphne Blake (voice), Matthew Lillard, Shaggy Rogers (voice), Kate Micucci, Velma Dinkley (voice), Maurice LaMarche, Vincent Van Ghoul / Bernie Alan / Vance Linklater (voice), Noshir Dalal, Benny / Flim Flam (voice), Nolan North, Asmodeus / Mortifer / Farmer Morgan (voice), David Herman, Sheriff (voice)</t>
  </si>
  <si>
    <t>BARDO, False Chronicle of a Handful of Truths</t>
  </si>
  <si>
    <t>A renowned Mexican journalist and documentary filmmaker living in Los Angeles, after being named the recipient of a prestigious international award, is compelled to return to his native country, unaware that this simple trip will push him to an existential limit.</t>
  </si>
  <si>
    <t>Daniel Gim√©nez Cacho, Silverio Gama, Griselda Siciliani, Luc√≠a, √çker S√°nchez Solano, Lorenzo, Ximena Lamadrid, Camila, Luz Jim√©nez, Mam√°, Luis Couturier, Pap√°, Francisco Rubio, Luis Baldivia, Andr√©s Almeida, Mart√≠n, Clementina Guadarrama, Hortensia</t>
  </si>
  <si>
    <t xml:space="preserve"> Bardo, falsa cr√≥nica de unas cuantas verdades</t>
  </si>
  <si>
    <t>Blood: The Last Vampire</t>
  </si>
  <si>
    <t>On the surface, Saya is a stunning 16-year-old, but that youthful exterior hides the tormented soul of a 400-year-old "halfling". Born to a human father and a vampire mother, she has for centuries been a loner obsessed with using her samurai skills to rid the world of vampires, all the while knowing that she herself can survive only on blood like those she hunts.</t>
  </si>
  <si>
    <t>Jun Ji-hyun, Saya, Allison Miller, Alice Mckee, Liam Cunningham, Michael Harrison, Koyuki, Onigen, JJ Feild, Luke, Yasuaki Kurata, Kato Takatora, Larry Lamb, General McKee, Andrew Pleavin, Frank Nielsen, Michael Byrne, Elder</t>
  </si>
  <si>
    <t>All Dogs Go to Heaven 2</t>
  </si>
  <si>
    <t>Charlie and Itchy return to Earth to find Gabriel's Horn, but along the way meet up with a young boy named David, who ran away from home.</t>
  </si>
  <si>
    <t>Charlie Sheen, Charlie B. Barkin (voice), Dom DeLuise, Itchy Itchiford (voice), Adam Wylie, David (voice), Sheena Easton, Sasha La Fleur (voice), Ernest Borgnine, Carface (voice), George Hearn, Red (voice), Bebe Neuwirth, Anabelle (voice), Hamilton Camp, Chihuahua (voice), Steve Mackall, Short Customs Dog (voice)</t>
  </si>
  <si>
    <t>The Fist of the Condor</t>
  </si>
  <si>
    <t>A group of martial artists from around the world search for a book that contains the ancient secrets of how to overcome the limits of the human body.</t>
  </si>
  <si>
    <t>Marko Zaror, El Guerrero, Eyal Meyer, Kalari, Gina Aguad, Mujer C√≥ndor, Fernanda Urrejola, Marla, Man Soo Yoon, Wook, Jos√© Manuel, El Oponente, Cristian Gar√≠n, Motoquero Jefe, Francisco Castro, Hombre del Bosque</t>
  </si>
  <si>
    <t xml:space="preserve"> El Pu√±o del C√≥ndor</t>
  </si>
  <si>
    <t>Final Analysis</t>
  </si>
  <si>
    <t>A psychiatrist becomes romantically involved with the sister of one of his patients, but the influence of her controlling gangster husband threatens to destroy them both.</t>
  </si>
  <si>
    <t>Richard Gere, Isaac Barr, Kim Basinger, Heather Evans, Uma Thurman, Diana Baylor, Eric Roberts, Jimmy Evans, Paul Guilfoyle, Mike O'Brien, Keith David, Detective Huggins, Robert Harper, Alan Lowenthal, Agustin Rodriguez, Pepe Carrero, Rita Zohar, Dr. Grusin</t>
  </si>
  <si>
    <t>21 &amp; Over</t>
  </si>
  <si>
    <t>Brilliant student Jeff Chang has the most important interview of his life tomorrow.  But today is still his birthday, what starts off as a casual celebration with friends evolves into a night of debauchery that risks to derail his life plan.</t>
  </si>
  <si>
    <t>Skylar Astin, Casey, Justin Chon, Jeff Chang, Miles Teller, Miller, Sarah Wright, Nicole, Jonathan Keltz, Randy, Fran√ßois Chau, Dr. Chang, Christiann Castellanos, Pledge Gomez, Samantha Futerman, Sally Huang, Daniel Booko, Julian</t>
  </si>
  <si>
    <t>Valentine</t>
  </si>
  <si>
    <t>Four friends start receive morbid Valentine cards and realise they are being stalked by someone they had spurned 13 years ago. A masked killer is on the loose and Valentine's day is soon approaching.</t>
  </si>
  <si>
    <t>Denise Richards, Paige Prescott, David Boreanaz, Adam Carr, Marley Shelton, Kate Davies, Jessica Capshaw, Dorothy Wheeler, Jessica Cauffiel, Lily Voight, Katherine Heigl, Shelley Fisher, Fulvio Cecere, Detective Leon Vaughn, Hedy Burress, Ruthie Walker, Daniel Cosgrove, Campbell Morris</t>
  </si>
  <si>
    <t>LEGO Marvel Super Heroes: Black Panther - Trouble in Wakanda</t>
  </si>
  <si>
    <t>After speaking at the Wakanda Embassy, Black Panther fights Thanos and fends him off with the help of fellow Avengers Captain America, Thor, Iron Man, Hulk, and Black Widow. After regaining conscious, Thanos is approached by Erik Killmonger and Ulysses Klaue in a plot where they will obtain the Vibranium in Wakanda to empower Thanos. When Black Panther discovers this plot, he must work with Shuri, Okoye, and the Avengers to defeat them.</t>
  </si>
  <si>
    <t>James C. Mathis III, T'Challa / Black Panther (voice), Keston John, Erik Killmonger (voice), Yvette Nicole Brown, Okoye (voice), Daisy Lightfoot, Shuri (voice), Isaac C. Singleton Jr., Thanos (voice), Trevor Devall, Klaue (voice), Mick Wingert, Iron Man (voice), Fred Tatasciore, Hulk (voice), Laura Bailey, Black Widow (voice) / Reporter (voice)</t>
  </si>
  <si>
    <t>'Pleasantly plump' teenager Tracy Turnblad achieves her dream of becoming a regular on the Corny Collins Dance Show. Now a teen hero, she starts using her fame to speak out for the causes she believes in, most of all integration. In doing so, she earns the wrath of the show's former star, Amber Von Tussle, as well as Amber's manipulative, pro-segregation parents. The rivalry comes to a head as Amber and Tracy vie for the title of Miss Auto Show 1963.</t>
  </si>
  <si>
    <t>Ricki Lake, Tracy Turnblad, Divine, Edna Turnblad / Arvin Hodgepile, Leslie Ann Powers, Penny Pingleton, Debbie Harry, Velma Von Tussle, Sonny Bono, Franklin von Tussle, Ruth Brown, Motormouth Maybelle, Jerry Stiller, Wilbur Turnblad, Vitamin C, Amber von Tussle, Michael St. Gerard, Link Larkin</t>
  </si>
  <si>
    <t>The Doors</t>
  </si>
  <si>
    <t>The story of the famous and influential 1960s rock band and its lead singer and composer, Jim Morrison.</t>
  </si>
  <si>
    <t>Val Kilmer, Jim Morrison, Meg Ryan, Pamela Courson, Kyle MacLachlan, Ray Manzarek, Frank Whaley, Robby Krieger, Kevin Dillon, John Densmore, Michael Wincott, Paul Rothchild, Michael Madsen, Tom Baker, Josh Evans, Bill Siddons, Dennis Burkley, Dog</t>
  </si>
  <si>
    <t>K.G.F: Chapter 1</t>
  </si>
  <si>
    <t>A period drama set in the 1970s, KGF follows the story of a fierce rebel who rises against the brutal oppression in Kolar Gold Fields and becomes the symbol of hope to legions of downtrodden people.</t>
  </si>
  <si>
    <t>Yash, Raja Krishnappa Bairya 'Rocky', Srinidhi Shetty, Reena, Achyuth Kumar, Guru Pandyan, Malavika Avinash, Deepa Hegde, Anant Nag, Anand Ingalagi, Vasishta N. Simha, Kamal, Neenasam Ashwath, Kulkarni, Archana Jois, Shanthamma, Ayyappa P. Sharma, Vanaram</t>
  </si>
  <si>
    <t xml:space="preserve"> ‡≤ï‡≥Ü‡≤ú‡≤ø‡≤é‡≤´‡≥ç ‡≤Ö‡≤ß‡≥ç‡≤Ø‡≤æ‡≤Ø ‡≥ß</t>
  </si>
  <si>
    <t xml:space="preserve"> Kannada</t>
  </si>
  <si>
    <t>Saints and Soldiers: Airborne Creed</t>
  </si>
  <si>
    <t>On August 15, 1944 the 517th Parachute Regimental Combat Team (PRCT) jumped over the south of France. Their mission was to support and protect the Allied Troops marching to Berlin. Landing in enemy territory, they fell under immediate attack. In their effort to complete the mission and rendez-vous with their unit, three isolated paratroopers come across a group of French resistants in desperate need. They decide to help liberate some of the captive Partisans. Doing so they will risk their lives.</t>
  </si>
  <si>
    <t>Corbin Allred, Corporal James Rossi, David Nibley, Sergeant Caleb Jones, Jasen Wade, Corporal Harland 'Bud' Curtis, Virginie Fourtina Anderson, Emilie, Lincoln Hoppe, Erich Neumann, Nichelle Aiden, Charlotte, Loic Anthian, Phillipe, Lance Otto, Jacques, Rick Macy, Antoine</t>
  </si>
  <si>
    <t>HK: Forbidden Super Hero</t>
  </si>
  <si>
    <t>High school student Kyosuke Shikijo is the most talented member of the school's martial arts of the fist club. His late father was detective and Kyosuke share his father's strong sense of justice. Kyosuke also has a secret. Kyosuke likes to wear female underwear and transforms himself into the alter ego "Hentai Kamen," wearing female underwear and gaining superhuman powers. This unusual interest also comes from his parents, with his father a masochist and his mother a sadist. By chance, Kyosuke gets the underwear of female high school student Aiko Himeno. With her underwear, he gains various pervert techniques and attempts to protect Aiko from a dirty and heinous teacher.</t>
  </si>
  <si>
    <t xml:space="preserve">Ryohei Suzuki, Kyosuke Shikijo / Hentai Kamen, Fumika Shimizu, Aiko Himeno, Tsuyoshi Muro, Tamao Oogane, Ken Yasuda, Teacher Towatari, Nana Katase, Maki Shikijo, Shunsuke Daitoh, Cool Guy Mask, Narushi Ikeda, Hario Shikijo, Shun Oguri, , Yoshinori Okada, </t>
  </si>
  <si>
    <t xml:space="preserve"> HK/Â§âÊÖã‰ªÆÈù¢</t>
  </si>
  <si>
    <t>Hell Fest</t>
  </si>
  <si>
    <t>On Halloween night at a horror theme park, a costumed killer begins slaying innocent patrons who believe that it's all part of the festivities.</t>
  </si>
  <si>
    <t>Amy Forsyth, Natalie, Reign Edwards, Brooke, Bex Taylor-Klaus, Taylor, Christian James, Quinn, Roby Attal, Gavin, Matt Mercurio, Asher, Courtney Dietz, Britney, Cynthea Mercado, Jodi, Stephen Conroy, The Other</t>
  </si>
  <si>
    <t>The Lincoln Lawyer</t>
  </si>
  <si>
    <t>A lawyer conducts business from the back of his Lincoln town car while representing a high-profile client in Beverly Hills.</t>
  </si>
  <si>
    <t>Matthew McConaughey, Mickey Haller, Marisa Tomei, Maggie McPherson, Ryan Phillippe, Louis Roulet, William H. Macy, Frank Levin, Josh Lucas, Ted Minton, John Leguizamo, Val Valenzuela, Michael Pe√±a, Jesus Martinez, Bob Gunton, Cecil Dobbs, Frances Fisher, Mary Windsor</t>
  </si>
  <si>
    <t>Erotic Ghost Story III</t>
  </si>
  <si>
    <t>The once mighty Tang Dynasty is in its decline. The big land of China is being visited by famine, natural disasters and devils. Chu Chung is such a person. Everywhere he goes, beautiful Suzie follows. So they meet Wick, a monk endowed with magic powers. Chu Chung sees a picture of an exceedingly beautiful girl and falls in love with her. He begs Wick to help him cross the human-spiritual barrier to enter the picture. Chu Chung meets the girl Yi-meng. They make love. Little does Chu Chung realize he has fallen into arch demon Vixen's trap. Unwittingly, he kills the upright god of justice. Suzie helps a repentant Chu Chung escape into the human world. She herself is incarcerated. Wick and Suzie reluctantly help Chu Chung enter the spiritual world again. Righteousness prevails. Vixen loses the war. And Yi-meng is transported to the human world. Unfortunately, Suzie dies. But she may not have died after all...</t>
  </si>
  <si>
    <t xml:space="preserve">Pauline Chan, I-Meng, Cheung Ging-Fa, , Shing Fui-On, Reverend Wick, Noel Chik King-Man, , Kenny Wong Tak-Ban, Chu Chung, William Ho Ka-Kui, </t>
  </si>
  <si>
    <t xml:space="preserve"> ËÅäÈΩã‰∏âÈõÜ‰πãÁáàËçâÂíåÂ∞ö</t>
  </si>
  <si>
    <t>Lost Boys: The Tribe</t>
  </si>
  <si>
    <t>After moving to a new California town, a young woman learns that her new friends are a pack of vampires.</t>
  </si>
  <si>
    <t>Tad Hilgenbrink, Chris Emerson, Angus Sutherland, Shane Powers, Autumn Reeser, Nicole Emerson, Gabrielle Rose, Aunt Jillian, Corey Feldman, Edgar Frog, Shaun Sipos, Kyle, Merwin Mondesir, Erik, Kyle Cassie, Jon, Moneca Delain, Lisa</t>
  </si>
  <si>
    <t>Love &amp; Gelato</t>
  </si>
  <si>
    <t>Lina is about to graduate high school and has her sights set on her future at MIT. But when her mom gets sick, she encourages Lina to follow in her footsteps and have ‚Äúthe summer of a lifetime‚Äù in Rome. Using her mom‚Äôs old diary as a guide, she explores the romantic and magical city, where she just might find love... and gelato, of course.</t>
  </si>
  <si>
    <t>Susanna Skaggs, Lina Emerson, Tobia De Angelis, Lorenzo Ferrazza, Owen McDonnell, Howard, Valentina Lodovini, Francesca, Saul Nanni, Alessandro Albani, Anjelika Washington, Addie, Alex Boniello, Fleetwood Zach, Luca Seta, Cosimo Albani, Claudia Stecher, Giorgia</t>
  </si>
  <si>
    <t>Weaponized</t>
  </si>
  <si>
    <t>A damaged homicide detective (Johnny Messner) must prevent a grieving father from unleashing a "robotic virus" that he believes will destroy the terrorist cell that murdered his son, but at an unimaginable cost.</t>
  </si>
  <si>
    <t>Tom Sizemore, Kyle Norris, Mickey Rourke, Professor Clarence Peterson, Taylor Cole, Angela Walker, Johnny Messner, Detective Walker, Jonathan Patrick Foo, Victor, Michael Par√©, Captain Doug Rice, Chris Damon, Chris Downey, Cullen G. Chambers, Detective Phil Ross, Timothy Woodward Jr., Jack Simon</t>
  </si>
  <si>
    <t>The Little Rascals Save the Day</t>
  </si>
  <si>
    <t>When the Little Rascals are unable to raise enough money to save their grandma's bakery from shutting down, their only hope is to win a local talent show and use the prize money to save the shop.</t>
  </si>
  <si>
    <t>Jet Jurgensmeyer, Spanky, Drew Justice, Alfalfa, Jenna Ortega, Mary Ann, Connor Berry, Stymie, Camden Gray, Porky, Isaiah Fredericks, Buckwheat, Eden Wood, Darla, Chase Vacnin, Butch, Grant Palmer, Waldo</t>
  </si>
  <si>
    <t>My Name Is Nobody</t>
  </si>
  <si>
    <t>Jack Beauregard, an ageing gunman of the Old West, only wants to retire in peace and move to Europe. But a young gunfighter, known as "Nobody", who idolizes Beauregard, wants him to go out in a blaze of glory. So he arranges for Jack to face the 150-man gang known as The Wild Bunch and earn his place in history.</t>
  </si>
  <si>
    <t>Terence Hill, Nobody, Henry Fonda, Jack Beauregard, Jean Martin, Sullivan, R. G. Armstrong, Honest John, Karl Braun, Jim, Leo Gordon, Red, Steve Kanaly, False barber, Geoffrey Lewis, Leader of the Wild Bunch, Neil Summers, Squirrel</t>
  </si>
  <si>
    <t xml:space="preserve"> Il mio nome √® Nessuno</t>
  </si>
  <si>
    <t>Return to House on Haunted Hill</t>
  </si>
  <si>
    <t>Eight years have passed since Sara Wolfe and Eddie Baker escaped the House on Haunted Hill. Now the kidnapped Ariel, Sara's sister, goes inside the house with a group of treasure hunters to find the statue of Baphomet, worth millions and believed to be the cause of the House's evil.</t>
  </si>
  <si>
    <t>Amanda Righetti, Ariel Wolfe, Cerina Vincent, Michelle, Erik Palladino, Desmond, Jeffrey Combs, Dr. Vannacutt, Andrew Pleavin, Samuel, Andrew-Lee Potts, Kyle, Gil Kolirin, Norris, Emil Markov, Albino Ghost, Calita Rainford, Harue</t>
  </si>
  <si>
    <t>The Agony and the Ecstasy</t>
  </si>
  <si>
    <t>During the Italian Renaissance, Pope Julius II contracts the influential artist Michelangelo to sculpt 40 statues for his tomb. When the pope changes his mind and asks the sculptor to paint a mural in the Sistine Chapel, Michelangelo doubts his painting skills and abandons the project. Divine inspiration returns Michelangelo to the mural, but his artistic vision clashes with the pope's demanding personality and threatens the success of the historic painting.</t>
  </si>
  <si>
    <t>Charlton Heston, Michelangelo, Rex Harrison, Papa Giulio II, Diane Cilento, Contessina de'Medici, Harry Andrews, Bramante, Alberto Lupo, Duca di Urbino, Adolfo Celi, Giovanni de' Medici, Venantino Venantini, Paride de Grassis, Tomas Milian, Raffaello Sanzio, John Stacy, Giuliano da Sangallo</t>
  </si>
  <si>
    <t>Uncle Buck</t>
  </si>
  <si>
    <t>Buck Russell, a lovable but slovenly bachelor, suddenly becomes the temporary caretaker of his nephew and nieces after a family emergency. His freewheeling attitude soon causes tension with his older niece Tia, loyal girlfriend Chanice and just about everyone else who crosses his path.</t>
  </si>
  <si>
    <t>John Candy, Buck Russell, Jean Louisa Kelly, Tia Russell, Gaby Hoffmann, Maizy Russell, Macaulay Culkin, Miles Russell, Amy Madigan, Chanice Kobolowski, Elaine Bromka, Cindy Russell, Garrett M. Brown, Bob Russell, Laurie Metcalf, Marcie Dahlgren-Frost, Jay Underwood, Bug</t>
  </si>
  <si>
    <t>Ghost Shark</t>
  </si>
  <si>
    <t>A coastal town is plagued by a supernatural man-eating shark. A ghost hunter joins forces with a sea captain to uncover the secrets of the area's dark past and find a way to exorcise the spectral predator.</t>
  </si>
  <si>
    <t>Mackenzie Rosman, Ava, Shawn C. Phillips, Mick, Richard Moll, Finch, Jayme Bohn, Alisyn, Eliot Brasseaux, Nerd, Amy Brassette, Vicky Brubaker, Sloane Coe, Cicely, Robert Aberdeen, Museum Curator, Chelsea Bruland, Car Wash Girl</t>
  </si>
  <si>
    <t>Eurovision Song Contest: The Story of Fire Saga</t>
  </si>
  <si>
    <t>Two small-town aspiring musicians chase their pop star dreams at a global music competition, where high stakes, scheming rivals and onstage mishaps test their bond.</t>
  </si>
  <si>
    <t>Rachel McAdams, Sigrit Ericksdottir, Will Ferrell, Lars Erickssong, Pierce Brosnan, Erick Erickssong, Dan Stevens, Alexander Lemtov, Jamie Demetriou, Kevin Swain, √ìlafur Darri √ìlafsson, Neils Brongus, Melissanthi Mahut, Mita Xenakis, Joi Johannsson, Jorn, Bj√∂rn Hlynur Haraldsson, Policeman - Arnar</t>
  </si>
  <si>
    <t>Children of the Corn II: The Final Sacrifice</t>
  </si>
  <si>
    <t>When a tabloid reporter and his son travel to a quiet Midwestern town to investigate a gruesome massacre, they fall victim to a possessed orphan named Micah.</t>
  </si>
  <si>
    <t>Terence Knox, John Garrett, Paul Scherrer, Danny Garrett, Ryan Bollman, Micah, Christie Clark, Lacey Hellerstat, Rosalind Allen, Angela Casual, Ned Romero, Frank Redbear, Ed Grady, Dr. Richard Appleby, Matthew Hunter, Dead Guy, Robert Harvey, Reporter</t>
  </si>
  <si>
    <t>Kate &amp; Leopold</t>
  </si>
  <si>
    <t>When her scientist ex-boyfriend discovers a portal to travel through time -- and brings back a 19th-century nobleman named Leopold to prove it -- a skeptical Kate reluctantly takes responsibility for showing Leopold the 21st century. The more time Kate spends with Leopold, the harder she falls for him. But if he doesn't return to his own time, his absence will forever alter history.</t>
  </si>
  <si>
    <t>Meg Ryan, Kate McKay, Hugh Jackman, Leopold, Liev Schreiber, Stuart Besser, Breckin Meyer, Charlie McKay, Natasha Lyonne, Darci, Bradley Whitford, J.J. Camden, Paxton Whitehead, Uncle Millard, Spalding Gray, Dr. Geisler, Josh Stamberg, Colleague Bob</t>
  </si>
  <si>
    <t>With their father away as a chaplain in the Civil War, Jo, Meg, Beth and Amy grow up with their mother in somewhat reduced circumstances. They are a close family who inevitably have their squabbles and tragedies. But the bond holds even when, later, male friends start to become a part of the household.</t>
  </si>
  <si>
    <t>Winona Ryder, Jo March, Gabriel Byrne, Friedrich Bhaer, Trini Alvarado, Meg March, Samantha Mathis, Older Amy March, Kirsten Dunst, Younger Amy March, Claire Danes, Beth March, Christian Bale, Laurie, Eric Stoltz, John Brooke, John Neville, Mr. Laurence</t>
  </si>
  <si>
    <t>Under the Tuscan Sun</t>
  </si>
  <si>
    <t>After a rough divorce, Frances, a 35 year old book editor from San Francisco takes a tour of Tuscany at the urgings of her friends. On a whim she buys Bramasole, a run down villa in the Tuscan countryside and begins to piece her life together starting with the villa and finds that life sometimes has unexpected ways of giving her everything she wanted.</t>
  </si>
  <si>
    <t>Diane Lane, Frances, Sandra Oh, Patti, Lindsay Duncan, Katherine, Raoul Bova, Marcello, Vincent Riotta, Martini, Mario Monicelli, Old Man with Flowers, Roberto Nobile, Placido, Anita Zagaria, Fiorella, Evelina Gori, Nona Cardinale</t>
  </si>
  <si>
    <t>The Young and Prodigious T.S. Spivet</t>
  </si>
  <si>
    <t>A 10-year-old child prodigy cartographer secretly leaves his family's ranch in Montana where he lives with his cowboy father and scientist mother and travels across the country on board a freight train to receive an award at the Smithsonian Institute.</t>
  </si>
  <si>
    <t>Kyle Catlett, T.S. Spivet, Helena Bonham Carter, Dr. Clair, Judy Davis, G.H. Jibsen, Callum Keith Rennie, Father, Niamh Wilson, Gracie, Jakob Davies, Layton, Rick Mercer, Roy, Robert Maillet, Giant Hobo, Dominique Pinon, Two Clouds</t>
  </si>
  <si>
    <t>Death Wish 4: The Crackdown</t>
  </si>
  <si>
    <t>After the death of his girlfriend's daughter from a drug overdose, Paul Kersey takes on the local drug cartel.</t>
  </si>
  <si>
    <t>Charles Bronson, Paul Kersey, Kay Lenz, Karen Sheldon, John P. Ryan, Nathan White, Perry Lopez, Ed Zacharias, George Dickerson, Detective Reiner, Soon-Tek Oh, Det. Phil Nozaki, Dana Barron, Erica Sheldon, Jesse Dabson, Randy Viscovich, Peter Sherayko, Nick Franco</t>
  </si>
  <si>
    <t>This Is 40</t>
  </si>
  <si>
    <t>Pete and Debbie are both about to turn 40, their kids hate each other, both of their businesses are failing, they're on the verge of losing their house, and their relationship is threatening to fall apart.</t>
  </si>
  <si>
    <t>Paul Rudd, Pete, Leslie Mann, Debbie, John Lithgow, Oliver, Megan Fox, Desi, Maude Apatow, Sadie, Iris Apatow, Charlotte, Chris O'Dowd, Ronnie, Jason Segel, Jason, Melissa McCarthy, Catherine</t>
  </si>
  <si>
    <t>Dennis the Menace Strikes Again!</t>
  </si>
  <si>
    <t>Barricade the doors. Lock the windows. Because he's baaaack. That one-boy wrecking crew, Dennis the Menace, returns for more mischief and mayhem. Based on the comic strip and TV show about a mischievous little boy with a gift for the potentially lethal prank.</t>
  </si>
  <si>
    <t>Don Rickles, George Wilson, George Kennedy, Mr. Johnson, Justin Cooper, Dennis Mitchell, Betty White, Martha Wilson, Brian Doyle-Murray, Professor, Carrot Top, Sylvester, Dwier Brown, Henry Mitchell, Heidi Swedberg, Alice Mitchell, Keith Reece, Gunther</t>
  </si>
  <si>
    <t>Insomnia</t>
  </si>
  <si>
    <t>Two Los Angeles homicide detectives are dispatched to a northern town where the sun doesn't set to investigate the methodical murder of a local teen.</t>
  </si>
  <si>
    <t>Al Pacino, Will Dormer, Robin Williams, Walter Finch, Hilary Swank, Ellie Burr, Maura Tierney, Rachel Clement, Martin Donovan, Hap Eckhart, Nicky Katt, Fred Duggar, Paul Dooley, Chief Nyback, Crystal Lowe, Kay Connell, Jay Brazeau, Francis</t>
  </si>
  <si>
    <t>The Sex Of The Angels</t>
  </si>
  <si>
    <t>Struggling martial artist and dancer Bruno loves his girlfriend Carla, but when he meets fellow dancer Rai, serious sparks begin to fly, opening the couple up to new possibilities. A new generation navigates sexual fluidity, torn affections, and open relationships in this complicated love triangle.</t>
  </si>
  <si>
    <t>Astrid Berg√®s-Frisbey, Carla, Llu√Øsa Castell, Nuria, √Ålvaro Cervantes, Rai, Lloren√ß Gonz√°lez, Bruno, Ricard Farr√©, √ìscar, Marc Garcia Cot√©, Adri√°n, Julieta Marocco, Maria, Sonia M√©ndez, Marta, Marc Pociello, Dani</t>
  </si>
  <si>
    <t xml:space="preserve"> El sexo de los √°ngeles</t>
  </si>
  <si>
    <t>London Fields</t>
  </si>
  <si>
    <t>Clairvoyant femme fatale, Nicola Six has been living with a dark premonition of her impending death by murder. She begins a tangled love affair with three uniquely different men ‚Äî one of whom she knows will be her murderer.</t>
  </si>
  <si>
    <t>Amber Heard, Nicola Six, Theo James, Guy Clinch, Jim Sturgess, Keith Talent, Billy Bob Thornton, Samson Young, Johnny Depp, Chick Purchase, Cara Delevingne, Kath Talent, Jaimie Alexander, Hope, Jason Isaacs, Mark Asprey, Lily Cole, Trish Shirt</t>
  </si>
  <si>
    <t>La Belle Noiseuse</t>
  </si>
  <si>
    <t>The former famous painter Frenhofer lives quietly with his wife on a countryside residence in the French Provence. When the young artist Nicolas visits him with his girlfriend Marianne, Frenhofer decides to start again the work on a painting he long ago stopped: La Belle Noiseuse. And he wants Marianne as model.</t>
  </si>
  <si>
    <t>Michel Piccoli, Edouard Frenhofer, Emmanuelle B√©art, Marianne, Jane Birkin, Liz, Marianne Denicourt, Julienne, David Bursztein, Nicolas, Gilles Arbona, Porbus, Marie Belluc, Magali, Marie-Claude Roger, Fran√ßoise, Le√Øla Remili, La servante</t>
  </si>
  <si>
    <t>Critters 3</t>
  </si>
  <si>
    <t>In what appears to be a cross between Critters and The Towering Inferno, the residents of a shoddy L.A. apartment block are chased up to the roof by hoards of the eponymous hairy horrors.</t>
  </si>
  <si>
    <t>John Calvin, Clifford, Aimee Brooks, Annie, Christian Cousins, Johnny, Joseph Cousins, Johnny, William Dennis Hunt, Briggs, Nina Axelrod, Betty Briggs, Leonardo DiCaprio, Josh, Don Keith Opper, Charlie McFadden, Frances Bay, Mrs. Menges</t>
  </si>
  <si>
    <t>Navy Seals vs. Zombies</t>
  </si>
  <si>
    <t>A team of highly skilled Navy SEALS find themselves embarking on the battle of their lives when they come face-to-face with the undead. After a deadly outbreak occurs in New Orleans, the SEALS must fight for their lives, and the city, against an army of zombies.</t>
  </si>
  <si>
    <t>Ed Quinn, Lt. Pete Cunnigham, Michael Dudikoff, Commander Sheer, Rick Fox, Vice President Bentley, Chad Lail, Carl, Molly Hagan, CIA Agent Stacy Thomas, Mikal Vega, Billy, Kevin Kent, Travis, Lolo Jones, Margaret, Damon Lipari, AJ Prescott</t>
  </si>
  <si>
    <t>All the Devil's Men</t>
  </si>
  <si>
    <t>A battle-scarred War on Terror bounty hunter is forced to go to London on a manhunt for a disavowed CIA operative, which leads him into a deadly running battle with a former military comrade and his private army.</t>
  </si>
  <si>
    <t>Sylvia Hoeks, Leigh, William Fichtner, Brennan, Gbenga Akinnagbe, Samuelson, Milo Gibson, Collins, Elliot Cowan, McKnight, Joseph Millson, Deighton, Mingus Johnston, Security Operator Dave, Saif Al-Warith, , Yavor Baharov, Oleg</t>
  </si>
  <si>
    <t>Planetarian: Hoshi no Hito</t>
  </si>
  <si>
    <t>The film adapts and expands the Planetarian visual novel by Key. The story is set in a dystopian future where biological and nuclear warfare has left a once prosperous civilization in complete ruin. The film tells the story of an old man travelling around with a mobile planetarium projector to show people the stars.</t>
  </si>
  <si>
    <t>Keiko Suzuki, Yumemi Hoshino (voice), Daisuke Ono, The Junker (voice), Sanae Fuku, Levi (voice), Yoko Hikasa, Job (voice), Minami Tsuda, Ruth (voice), Yuuki Kuwahara, Jeremiah (voice), Shizuka Ishigami, Isaiah (voice), Tamio Ohki, The Man of the Stars (voice), Rina Sato, Satomi Kurahashi (voice)</t>
  </si>
  <si>
    <t xml:space="preserve"> planetarian ÔΩûÊòü„ÅÆ‰∫∫ÔΩû</t>
  </si>
  <si>
    <t>Rurouni Kenshin: Requiem for the Ishin Patriots</t>
  </si>
  <si>
    <t>The war against the Tokugawa Shogunate ended years ago. But there are some who are not happy with the outcome. Shigure Takimi watched his friends and family get slashed down in the name of freedom and prosperity. Now he and a band of desparate rebels have sworn to settle one final score. Only one man stands in their way: Rurouni Kenshin. Will the former assassin take up his sword to fight again? When Shigure discovers Kenshin's true identity and his fight becomes a personal vendetta, the young hero will have no choice.</t>
  </si>
  <si>
    <t>Mayo Suzukaze, Kenshin Himura, Miki Fujitani, Kaoru Kamiya, Yuji Ueda, Sanosuke Sagara, Mina Tominaga, Yahiko My√¥jin, Hirotaka Suzuoki, Hajime Sait√¥, Hiroshi Yanaka, Tsunan Tsukioka, Holly Kaneko, Aritomo Yamagata, Katsuya Shiga, Toshiyoshi Kawaji, Kaori Yuasa, Ayame</t>
  </si>
  <si>
    <t xml:space="preserve"> „Çã„Çç„ÅÜ„Å´Ââ£ÂøÉ -ÊòéÊ≤ªÂâ£ÂÆ¢Êµ™Êº´Ë≠ö- Á∂≠Êñ∞ÂøóÂ£´„Å∏„ÅÆÈéÆÈ≠ÇÊ≠å</t>
  </si>
  <si>
    <t>Jane Eyre</t>
  </si>
  <si>
    <t>After a bleak childhood, Jane Eyre goes out into the world to become a governess. As she lives happily in her new position at Thornfield Hall, she meet the dark, cold, and abrupt master of the house, Mr. Rochester. Jane and her employer grow close in friendship and she soon finds herself falling in love with him. Happiness seems to have found Jane at last, but could Mr. Rochester's terrible secret be about to destroy it forever?</t>
  </si>
  <si>
    <t>Mia Wasikowska, Jane Eyre, Michael Fassbender, Edward Rochester, Jamie Bell, St. John, Sally Hawkins, Mrs. Reed, Simon McBurney, Mr. Brocklehurst, Valentina Cervi, Bertha Mason, Judi Dench, Mrs. Fairfax, Su Elliot, Hannah, Holliday Grainger, Diana Rivers</t>
  </si>
  <si>
    <t>Royal Space Force - The Wings Of Honneamise</t>
  </si>
  <si>
    <t>On a future Earth, war between the Kingdom of Honneamise and its rival, The Republic, is inevitable. As evolving technology creates new ways to wage war, a small group seeks to propel mankind into space in their world‚Äôs first spaceflight program. For astronaut candidate Shirotsugh Lhadatt, it‚Äôs a personal odyssey as he grows from an aimless young man into a leader willing to put everything on the line in order to move the human race forward and away from the brink of Armageddon.</t>
  </si>
  <si>
    <t>Leo Morimoto, Shirotsugh Lhadatt (voice), Mitsuki Yayoi, Riquinni Nonderaiko (voice), Aya Murata, Manna Nonderaiko (voice), Kazuyuki Sogabe, Marty Tohn (voice), Masato Hirano, Kharock (voice), Masahiro Anzai, Majaho (voice), Bin Shimada, Yanaran (voice), Hirotaka Suzuoki, Domorhot (voice), Koji Totani, Tchallichammi (voice)</t>
  </si>
  <si>
    <t xml:space="preserve"> ÁéãÁ´ãÂÆáÂÆôËªç „Ç™„Éç„Ç¢„Éü„Çπ„ÅÆÁøº</t>
  </si>
  <si>
    <t>'71</t>
  </si>
  <si>
    <t>A young British soldier must find his way back to safety after his unit accidentally abandons him during a riot in the streets of Belfast.</t>
  </si>
  <si>
    <t>Jack O'Connell, Gary Hook, Sean Harris, Captain Sandy Browning, Paul Anderson, Sergeant Leslie Lewis, Sam Reid, Lt. Armitage, Sam Hazeldine, C.O., Barry Keoghan, Sean Bannon, Charlie Murphy, Brigid, Richard Dormer, Eamon, Killian Scott, Quinn</t>
  </si>
  <si>
    <t>I Am Mother</t>
  </si>
  <si>
    <t>A teenage girl is raised underground by a robot "Mother", designed to repopulate the earth following an extinction event. But their unique bond is threatened when an inexplicable stranger arrives with alarming news.</t>
  </si>
  <si>
    <t>Clara Rugaard, Daughter, Rose Byrne, Mother (voice), Hilary Swank, Woman, Luke Hawker, Mother, Tahlia Sturzaker, Child, Maddie Lenton, Infant, Hazel Sandery, Toddler, Summer Lenton, Toddler, Jacob Nolan, Brother</t>
  </si>
  <si>
    <t>Clownhouse</t>
  </si>
  <si>
    <t>Three young brothers are terrorized by an evil clown.</t>
  </si>
  <si>
    <t>Nathan Forrest Winters, Casey, Brian McHugh, Geoffrey, Bobby Salem, Booth Barker, Anne Tomin, Marci, Sam Rockwell, Randy, Michael Jerome West, Lunatic Cheezo (as Tree), Byron Weible, Lunatic Bippo, David C. Reinecker, Lunatic Dippo, Timothy Enos, Real Cheezo</t>
  </si>
  <si>
    <t>Fatima</t>
  </si>
  <si>
    <t>In 1917, outside the parish of F√°tima, Portugal, a 10-year-old girl and her two younger cousins witness multiple visitations of the Virgin Mary, who tells them that only prayer and suffering will bring an end to World War I.  As secularist government officials and Church leaders try to force the children to recant their story, word of the sighting spreads across the country, inspiring religious pilgrims to flock to the site in hopes of witnessing a miracle..</t>
  </si>
  <si>
    <t>Harvey Keitel, Professor Nichols, S√¥nia Braga, Sister Lucia, Goran Visnjic, Artur, Joaquim de Almeida, Father Ferreira, L√∫cia Moniz, Maria Rosa, Joana Ribeiro, Mary, Stephanie Gil, Lucia, Catarina Mira, Tradeswoman, Ana Moreira, Laic Nun</t>
  </si>
  <si>
    <t>De man uit Rome</t>
  </si>
  <si>
    <t>Follows Filippo, a skeptical Catholic priest who becomes attracted and unsettled by a mute young woman, and gets entangled in a series of apparently miraculous events that undermine his vocation.</t>
  </si>
  <si>
    <t xml:space="preserve">Raymond Thiry, , Michele Riondino, , Emma Bading, , Aus Greidanus, </t>
  </si>
  <si>
    <t>Rock Star</t>
  </si>
  <si>
    <t>A wannabe rock star who fronts a Pennsylvania-based tribute band is devastated when his kick him out of the group he founded. Things begin to look up for Izzy when he is asked to join Steel Dragon, the heavy metal rockers he had been imitating for so long. This film is loosely based on the true story of the band Judas Priest.</t>
  </si>
  <si>
    <t>Jennifer Aniston, Emily Poule, Mark Wahlberg, Chris 'Izzy' Cole, Dominic West, Kirk Cuddy, Timothy Olyphant, Rob Malcolm, Jason Bonham, A.C., Jeff Pilson, Jorgen, Zakk Wylde, Ghode, Timothy Spall, Mats, Steel Dragon Road Manager, Blas Elias, Donny Johnson</t>
  </si>
  <si>
    <t>The Quest for Tom Sawyer's Gold</t>
  </si>
  <si>
    <t>Agatha Armstrong and her trusty sidekick Mrs. Mac were once the world‚Äôs most daring adventurers. But when her son Ant came along, everything quickly changed and her devil-may-care ways took a backseat to being over-protective and terrified of anything that posed a risk to her family.</t>
  </si>
  <si>
    <t>Stephen A. Elkins, Thomas Sawyer, Max Purget, High School Student, Bobby Ray Thompson III, Student, Joey Lauren Adams, Jenny Muncaster, Patrick Muldoon, AJ Harrison, Alex Hyde-White, JJ Harper, Amanda Joy Erickson, Agatha Armstrong, Scott Bailey, Detective Thatcher, Ava Torres, Young Agatha Armstrong</t>
  </si>
  <si>
    <t>The Main Event</t>
  </si>
  <si>
    <t>After discovering a magical mask, an 11-year-old aspiring wrestler enters a competition to become the next WWE superstar by using special powers from a magical mask.</t>
  </si>
  <si>
    <t>Seth Carr, Leo Thompson, Tichina Arnold, Denise Thompson, Adam Pally, Steve Thompson, Ken Marino, Frankie, Mike 'The Miz' Mizanin, The Miz, Momona Tamada, Erica, Keith Lee, Smooth Operator, Babatunde ≈Åukasz Aiyegbusi, Samson, Kofi Sarkodie-Mensah, Kofi Kingston</t>
  </si>
  <si>
    <t>No Mercy</t>
  </si>
  <si>
    <t>A woman seeks to take revenge when her younger sister disappears and she finds out that her sister suffered violence and sexual abuse from school bullies.</t>
  </si>
  <si>
    <t>Lee Si-young, In-ae, Park Se-wan, Eun-hye, Lee Jun-hyuk, Han Jeong-woo, Choi Jin-ho, Park Yeong-choon, Lee Hyeong-cheol, Ha Sang-man, Kim Won-hae, Boss Jeong</t>
  </si>
  <si>
    <t xml:space="preserve"> Ïñ∏Îãà</t>
  </si>
  <si>
    <t>Doraemon: Nobita's Great Battle of the Mermaid King</t>
  </si>
  <si>
    <t>When Nobita feels like diving in his hometown, Doraemon uses a Underwater Pump Simulator to pump all the water out of Tokyo, causing the entire city to go underwater. That night, Doraemon and Nobita use a Diving Mask Simulator to dive underwater. Later on, lots of fish, and a shark attack Doraemon and Nobita. So, Doraemon puts a stop on the Underwater Pump Simulator, but there is a girl named Sophia, lying down on the bushes in his neighborhood.</t>
  </si>
  <si>
    <t>Chiaki Fujimoto, Dorami (voice), Megumi Oohara, Nobi Nobita (voice), Wasabi Mizuta, Doraemon (voice), Tomokazu Seki, Suneo Honekawa (voice), Yumi Kakazu, Shizuka Minamoto (voice), Subaru Kimura, Takeshi Goda (voice), Shihoko Hagino, Dekisugi (voice), Mayumi Iizuka, Haribo (voice)</t>
  </si>
  <si>
    <t xml:space="preserve"> Êò†Áîª„Éâ„É©„Åà„ÇÇ„Çì „ÅÆ„Å≥Â§™„ÅÆ‰∫∫È≠öÂ§ßÊµ∑Êà¶</t>
  </si>
  <si>
    <t>Scooby-Doo! Moon Monster Madness</t>
  </si>
  <si>
    <t>It's one giant step for dog-kind as Scooby-Doo and the Gang blast off for an epic, other-worldly adventure in this all-new original movie! After winning the last 5 seats in a lottery, Scooby-Doo, Shaggy, Fred, Daphne and Velma are off to space in billionaire Sly Baron's brand new ship, the Sly Star One. It's all gravity-free fun until a mysterious alien begins destroying the ship! As the ship breaks down, the crew is forced to land on Sly Baron's base... on the dark side of the moon! Will the gang unravel this alien mystery? Will Scooby-Doo and Shaggy find snacks on the moon? Will Fred ever take his space helmet off?! Journey to the outer limits with Scooby-Doo to find out!</t>
  </si>
  <si>
    <t>Frank Welker, Scooby-Doo / Fred Jones (voice), Matthew Lillard, Shaggy Rogers (voice), Grey DeLisle, Daphne Blake (voice), Mindy Cohn, Velma Dinkley (voice), Mark Hamill, Zip Elvin (voice), Diedrich Bader, H.A.M. (voice), Malcolm McDowell, Sly Baron (voice), Fred Tatasciore, Hudson Baron / Alien (voice), Jennifer Hale, Shannon Lucas / Ridley / Launch Manager (voice)</t>
  </si>
  <si>
    <t>Missing in Action 2: The Beginning</t>
  </si>
  <si>
    <t>Prequel to the first Missing In Action, set in the early 1980s it shows the capture of Colonel Braddock during the Vietnam war in the 1970s, and his captivity with other American POWs in a brutal prison camp, and his plans to escape.</t>
  </si>
  <si>
    <t>Chuck Norris, Colonel James Braddock, Soon-Tek Oh, Colonel Yin, Steven Williams, Captain David Nester, Bennett Ohta, Captain Ho, Cosie Costa, Mazilli, Joe Michael Terry, Opelka, John Wesley, Frankie, David Chung, Dou Chou, Professor Toru Tanaka, Lao</t>
  </si>
  <si>
    <t>Housesitter</t>
  </si>
  <si>
    <t>After building his dream house, architect Newton Davis proposes marriage to his girlfriend, only to be summarily rejected. He seeks solace in a one-night stand with a waitress, never imagining that a woman he slept with once would end up posing as his wife. Gwen's ruse is so effective that by the time Newton learns of his "marriage," the entire town feels like they know him.</t>
  </si>
  <si>
    <t>Steve Martin, Newton Davis, Goldie Hawn, Gwen Phillips, Dana Delany, Becky Metcalf, Julie Harris, Edna Davis, Donald Moffat, George Davis, Peter MacNicol, Marty, Richard B. Shull, Ralph, Laurel Cronin, Mary, Roy Cooper, Winston Moseby</t>
  </si>
  <si>
    <t>Kartu Pos Wini</t>
  </si>
  <si>
    <t>The story of Ruth Dewayani who is obsessed with working at the post office, and finding happiness and making use of it in the workplace. The post box for God made Ruth's life colorful.</t>
  </si>
  <si>
    <t xml:space="preserve">Denira Wiraguna, Ruth, Ferly Putra, Reza, Fiedra Azalia, , Raden Rahayu, , Keiko Ananta, , Grace Keitlin Leo, , Yus Sukirno, , Udin Batui, , Nenek Aci, </t>
  </si>
  <si>
    <t>Second Act</t>
  </si>
  <si>
    <t>Maya, a 40-year-old woman struggling with frustrations from unfulfilled dreams. Until that is, she gets the chance to prove to Madison Avenue that street smarts are as valuable as book smarts, and that it is never too late for a second act.</t>
  </si>
  <si>
    <t>Jennifer Lopez, Maya, Vanessa Hudgens, Zoe, Leah Remini, Joan, Milo Ventimiglia, Trey, Treat Williams, Anderson Clarke, Charlyne Yi, Ariana, Annaleigh Ashford, Hildy Ostrander, Alan Aisenberg, Chase, Freddie Stroma, Ron Ebsen</t>
  </si>
  <si>
    <t>Young People Fucking</t>
  </si>
  <si>
    <t>On a Tuesday night, five couples have separate sexual adventures. Matt and Kris, friends for years, want to have an only-once, no-strings good time. Abby and Andrew, married, celebrate his birthday, but it's marred by angst and miscommunication. Mia and Eric are exes, making sure they are over each other. Jaime and Ken work together and this is a first date. Inez and Gord invite his roommate, Dave, to join them. By the time each couple has gone through a prelude, foreplay, sex, an interlude, orgasm, and afterglow, they've answered basic questions: can sex be anonymous, are we bored, is our marriage really finished, does anyone tell the truth, and how do we make someone happy?</t>
  </si>
  <si>
    <t>Aaron Abrams, Matt, Carly Pope, Chris, Kristin Booth, Abby, Josh Dean, Andrew, Sonja Bennett, Mia, Diora Baird, Jamie, Callum Blue, Ken, Josh Cooke, Eric, Ennis Esmer, Gord</t>
  </si>
  <si>
    <t>Benediction</t>
  </si>
  <si>
    <t>Poet Siegfried Sassoon survived the horrors of fighting in the First World War and was decorated for his bravery, but became a vocal critic of the government's continuation of the war when he returned from service. Adored by members of the aristocracy as well as stars of London's literary and stage world, he embarked on affairs with several men as he attempted to come to terms with his homosexuality.</t>
  </si>
  <si>
    <t>Jack Lowden, Siegfried Sassoon, Peter Capaldi, Siegfried Sassoon (Older), Simon Russell Beale, Robbie Ross, Jeremy Irvine, Ivor Novello, Calam Lynch, Stephen Tennant, Tom Blyth, Glen Byam Shaw, Kate Phillips, Hester Gatty, Gemma Jones, Hester Gatty (Older), Geraldine James, Theresa Thornycroft</t>
  </si>
  <si>
    <t>Killing Them Softly</t>
  </si>
  <si>
    <t>Jackie Cogan is an enforcer hired to restore order after three dumb guys rob a Mob protected card game, causing the local criminal economy to collapse.</t>
  </si>
  <si>
    <t>Brad Pitt, Jackie Cogan, Scoot McNairy, Frankie, Ben Mendelsohn, Russell, James Gandolfini, Mickey, Ray Liotta, Markie Trattman, Richard Jenkins, Driver, Vincent Curatola, Johnny Amato, Sam Shepard, Dillon, Slaine, Kenny Gill</t>
  </si>
  <si>
    <t>Front of the Class</t>
  </si>
  <si>
    <t>"Front of the Class" is based on the true story of Brad Cohen -- played in the movie by Jimmy Wolk -- who, after being challenged by Tourette's syndrome from a very young age, defies all odds to become a gifted teacher</t>
  </si>
  <si>
    <t>James Wolk, Brad Cohen, Treat Williams, Norman Cohen, Mike Pniewski, Principal Myer, Patricia Heaton, Ellen Cohen, Sarah Drew, Nancy Lazarus, Breanna Brooks, Molly, Chase McDaniel, Bully, Dominic Scott Kay, Young Brad Cohen, Kathleen York, Diane</t>
  </si>
  <si>
    <t>Asterix and Cleopatra</t>
  </si>
  <si>
    <t>Popular animated hero Asterix and his faithful sidekick Obelix travel to ancient Egypt to help Cleopatra build a new summer home. Cleopatra and Julius Caesar have made a bet, with Caesar wagering the project cannot be completed in a few weeks time. With the help of a magic potion, Asterix comes to the rescue of the Queen of the Nile as Caesar and an angry architect plot against them.</t>
  </si>
  <si>
    <t>Roger Carel, Ast√©rix / Caesar's Spy (voice), Jacques Morel, Ob√©lix (voice), Micheline Dax, Cl√©op√¢tre (voice), Pierre Tornade, Abraracourcix / Num√©robis / Mercenary (voice), Jacques Balutin, Tournevis (voice), Serge Sauvion, C√©sar (voice), Pierre Trabaud, Pirate Captain / Egyptian Captain / Villager (voice), Bernard Lavalette, Narrator / Amonbofis (voice), Lucien Raimbourg, Panoramix (voice)</t>
  </si>
  <si>
    <t xml:space="preserve"> Ast√©rix et Cl√©op√¢tre</t>
  </si>
  <si>
    <t>The Old Ways</t>
  </si>
  <si>
    <t>Cristina, a journalist of Mexican origin, travels to her ancestral home in Veracruz to investigate a story of sorcery and healing. There, she is kidnapped by a group of locals who claim she's the devil incarnated.</t>
  </si>
  <si>
    <t>Brigitte Kali Canales, Cristina Lopez, Andrea Cort√©s, Miranda, Julian Lerma, Demon Boy, Sal Lopez, Javi, Julia Vera, Luz, AJ Bowen, Carson</t>
  </si>
  <si>
    <t>A privileged girl and a charismatic boy's instant desire sparks a love affair made only more reckless by parents trying to keep them apart.</t>
  </si>
  <si>
    <t>Alex Pettyfer, David Elliot, Gabriella Wilde, Jade Butterfield, Bruce Greenwood, Hugh Butterfield, Rhys Wakefield, Keith Butterfield, Joely Richardson, Anne Butterfield, Robert Patrick, Harry Elliot, Emma Rigby, Jenny, Anna Enger Ritch, Sabine, Dayo Okeniyi, Mace</t>
  </si>
  <si>
    <t>Los perros</t>
  </si>
  <si>
    <t>Mariana, an upper-class Chilean, feels a strange attraction towards her riding teacher, Juan, a former colonel with a shady past.</t>
  </si>
  <si>
    <t>Alfredo Castro, Juan, Antonia Zegers, Mariana, Alejandro Sieveking, Francisco, Rafael Spregelburd, Pedro, Elvis Fuentes, Javier, Juana Viale, Antonia, Joaquin Mussio, Osvaldo, Jos√© Balmaceda, Dr. Balmaceda, Andr√©s Chapero, Neighbor</t>
  </si>
  <si>
    <t>In 2100, when humanity has abandoned the earth, a colony of extravagant creatures still thrives in the deepest abyss of the ocean.</t>
  </si>
  <si>
    <t>Justin Felbinger, Deep (voice), Jess Harnell, Luigi (voice), Phil LaMarr, Artie (voice), Dwight Schultz, Kraken (voice), Stephen Hughes, Evo (voice), Elisabeth Gray, Maura (voice), Anna Vocino, Norma (voice), Lindsey Alena, Alice (voice), Beth Rollan, Alice (singing voice)</t>
  </si>
  <si>
    <t>Faster Than Light: the Dream of Interstellar Flight</t>
  </si>
  <si>
    <t>‚ÄúFaster Than Light‚Äù explores the longstanding quest to develop spacecraft with enough power and speed to reach the stars. The film asks: What will it take to reach a newly discovered planet circling our Sun‚Äôs nearest neighbor, Proxima Centauri? Based on real science and engineering, ‚ÄúFaster Than Light‚Äù takes audiences on a thrilling journey into the future, aboard laser-driven space sails, antimatter engines, and even warp drive ‚Äì right out of science fiction. ‚ÄúWho can say how far, and how fast, our technology will one day take us?‚Äù said director Thomas Lucas.</t>
  </si>
  <si>
    <t>Sean Bean, Narrator</t>
  </si>
  <si>
    <t>Sergio</t>
  </si>
  <si>
    <t>A sweeping drama set in the chaotic aftermath of the US invasion of Iraq, where the life of top UN diplomat Brazilian S√©rgio Vieira de Mello hangs in the balance during the most treacherous mission of his career.</t>
  </si>
  <si>
    <t>Wagner Moura, S√©rgio Vieira de Mello, Ana de Armas, Carolina Larriera, Garret Dillahunt, Bill Von Zehle, Will Dalton, Andre Valentine, Bradley Whitford, Paul Bremer, Br√≠an F. O'Byrne, Gil Loescher, Clemens Schick, Gaby Pichon, Clarisse Abujamra, Gilda Vieira de Mello, Pedro Hossi, General Xanana Gusm√£o</t>
  </si>
  <si>
    <t>Pawn</t>
  </si>
  <si>
    <t>A debt collector who looks intimidating, but actually has a warm heart, ends up becoming the guardian of a child, who has been left behind as collateral by her illegal immigrant mother.</t>
  </si>
  <si>
    <t>Sung Dong-il, Doo-seok, Ha Ji-won, Seung-yi, Kim Hee-won, Jong-bae, Park So-yi, Young Seung-yi, Yunjin Kim, Myeong-ja, Kim Jae-hwa, Madam Jeong, Yoo Teo, Deok-hwa, Jeong In-gi, Translator, Na Moon-hee, Seung-yi's Grandmother</t>
  </si>
  <si>
    <t xml:space="preserve"> Îã¥Î≥¥</t>
  </si>
  <si>
    <t>Dagon</t>
  </si>
  <si>
    <t>A boating accident off the coast of Spain sends Paul and his girlfriend Barbara to the decrepit fishing village of Imboca. As night falls, people start to disappear and things not quite human start to appear. Paul is pursued by the entire town. Running for his life, he uncovers Imboca's secret..they worship Dagon, a monstrous god of the sea...and Dagon's unholy offspring are on the loose...</t>
  </si>
  <si>
    <t>Ezra Godden, Paul Marsh, Francisco Rabal, Ezequiel, Raquel Mero√±o, B√°rbara, Macarena G√≥mez, Ux√≠a Cambarro, Brendan Price, Howard, Birgit Bofarull, Vicki, Ux√≠a Blanco, Ezequiel's Mother, Ferran Lahoz, Priest, Joan Minguell, Xavier Cambarro</t>
  </si>
  <si>
    <t>Pope Francis: A Man of His Word</t>
  </si>
  <si>
    <t>Pope Francis responds to questions from around the world, discussing topics including ecology, immigration, consumerism and social justice.</t>
  </si>
  <si>
    <t>Pope Francis, Self, Ignazio Oliva, Francesco d'Assisi, Sister Mar√≠a Eufemia Goycoechea, Self, Joe Biden, Self - Former Vice President, Daniele De Angelis, Friar, Carlo Falconetti, Friar, Evo Morales, Self, Paul Ryan, Self, Angela Merkel, Self (uncredited)</t>
  </si>
  <si>
    <t>Ghost in the Shell Arise - Border 2: Ghost Whispers</t>
  </si>
  <si>
    <t>Freed of her responsibilities with the 501 Organization, Motoko Kusanagi must now learn how to take orders from Aramaki. Someone hacks the Logicomas, and Batou enlists the help of former army intelligence officer Ishikawa and former air artillery expert Borma. Kusanagi also seeks to enlist ace sniper Saito and undercover cop Paz into the new Public Security Section 9.</t>
  </si>
  <si>
    <t>Maaya Sakamoto, Motoko Kusanagi (voice), Ikkyu Juku, Daisuke Aramaki (voice), Kenichirou Matsuda, Batou (voice), Tomoyuki Dan, Ishikawa (voice), Takurou Nakakuni, Saito (voice), Yoji Ueda, Paz (voice), Kazuya Nakai, Borma (voice), Miyuki Sawashiro, Logicoma (voice), Kenji Nojima, Tsumugi (voice)</t>
  </si>
  <si>
    <t xml:space="preserve"> ÊîªÊÆªÊ©üÂãïÈöäARISE border: 2 Ghost Whispers</t>
  </si>
  <si>
    <t>Anonymous</t>
  </si>
  <si>
    <t>Set against the backdrop of the succession of Queen Elizabeth I, and the Essex Rebellion against her, the story advances the theory that it was in fact Edward De Vere, Earl of Oxford who penned Shakespeare's plays.</t>
  </si>
  <si>
    <t>Jamie Campbell Bower, Young Earl of Oxford, Rhys Ifans, Edward de Vere, David Thewlis, William Cecil, Joely Richardson, Princess Elizabeth Tudor, Vanessa Redgrave, Queen Elizabeth I, Sebastian Armesto, Ben Jonson, Rafe Spall, William Shakespeare, Edward Hogg, Robert Cecil, Xavier Samuel, Earl of Southampton</t>
  </si>
  <si>
    <t>Blood Simple</t>
  </si>
  <si>
    <t>The owner of a seedy small-town Texas bar discovers that one of his employees is having an affair with his wife. A chaotic chain of misunderstandings, lies and mischief ensues after he devises a plot to have them murdered.</t>
  </si>
  <si>
    <t>John Getz, Ray, Frances McDormand, Abby, Dan Hedaya, Julian Marty, Samm-Art Williams, Meurice, M. Emmet Walsh, Loren Visser, Deborah Neumann, Debra, Raquel Gavia, Landlady, Van Brooks, Man from Lubbock, Se√±or Marco, Mr. Garcia</t>
  </si>
  <si>
    <t>A story about a mentally ill man wrongfully imprisoned for murder and his relationship with his 6 year old daughter.</t>
  </si>
  <si>
    <t>Ryu Seung-ryong, Lee Yong-gu, Park Shin-hye, Ye-seung, Kal So-won, Young Ye-seung, Jung Jin-young, Jang Min-hwan, Oh Dal-su, So Yang-ho, Park Won-sang, Choi Chun-ho, Kim Jung-tae, Kang Man-beom, Jeong Man-sik, Shin Bong-shik, Kim Ki-chun, Old Man Seo</t>
  </si>
  <si>
    <t xml:space="preserve"> 7Î≤àÎ∞©Ïùò ÏÑ†Î¨º</t>
  </si>
  <si>
    <t>Tootsie</t>
  </si>
  <si>
    <t>When struggling, out of work actor Michael Dorsey secretly adopts a female alter ego - Dorothy Michaels - in order to land a part in a daytime drama, he unwittingly becomes a feminist icon and ends up in a romantic pickle.</t>
  </si>
  <si>
    <t>Dustin Hoffman, Michael Dorsey / Dorothy Michaels, Jessica Lange, Julie Nichols, Teri Garr, Sandy, Dabney Coleman, Ron Carlisle, Charles Durning, Les Nichols, Bill Murray, Jeff Slater, Sydney Pollack, George Fields, George Gaynes, John Van Horn, Geena Davis, April</t>
  </si>
  <si>
    <t>Return</t>
  </si>
  <si>
    <t>Back from a tour of duty, Kelli struggles to find her place in her family and the rust-belt town she no longer recognizes.</t>
  </si>
  <si>
    <t>Linda Cardellini, Kelli, Michael Shannon, Mike, John Slattery, Bud, Talia Balsam, Julie, Emma Rayne Lyle, Jackie, Paul Sparks, Ed, Louisa Krause, Shannon, Rosie Benton, Brooke, Rutanya Alda, Mrs. Miller</t>
  </si>
  <si>
    <t>Ponniyin Selvan: Part I</t>
  </si>
  <si>
    <t>The Chola kingdom is under threat from forces both internal and external, and with crown prince Aaditha Karikalan, his younger brother Arunmozhi Varman and the emperor, Sundara Cholar separated by situations, it is up to a messenger to ensure the safety of the kingdom. Can he succeed in his mission, especially with Karikalan's former girlfriend, Nandhini, plotting to bring down the entire Chola empire?</t>
  </si>
  <si>
    <t>Vikram, Aditha Karikalan, Aishwarya Rai Bachchan, Nandini / Oomai Rani, Karthi, Vanthiyathevan, Jayam Ravi, Arunmozhi Varman, Trisha Krishnan, Kundavai, Prakash Raj, Sundara Chozhar, R. Sarathkumar, Periya Pazhuvettarayar, R. Parthiban, Chinna Pazhuvettarayar, Jayaram, Alwarkkadiyan Nambi</t>
  </si>
  <si>
    <t xml:space="preserve"> ‡Æ™‡Øä‡Æ©‡Øç‡Æ©‡Æø‡ÆØ‡Æø‡Æ©‡Øç ‡Æö‡ØÜ‡Æ≤‡Øç‡Æµ‡Æ©‡Øç: ‡Æ™‡Ææ‡Æï‡ÆÆ‡Øç 1</t>
  </si>
  <si>
    <t>Long Shot</t>
  </si>
  <si>
    <t>Journalist Fred Flarsky reunites with his childhood crush, Charlotte Field, now one of the most influential women in the world. As she prepares to make a run for the Presidency, Charlotte hires Fred as her speechwriter ‚Äî much to the dismay of her trusted advisers.</t>
  </si>
  <si>
    <t>Charlize Theron, Charlotte Field, Seth Rogen, Fred Flarsky, O'Shea Jackson Jr., Lance, Andy Serkis, Parker Wembley, June Diane Raphael, Maggie Millikin, Bob Odenkirk, President Chambers, Alexander Skarsg√•rd, Prime Minister James Steward, Braxton Herda, Young Fred, Aviva Mongillo, Young Charlotte</t>
  </si>
  <si>
    <t>Arlo the Alligator Boy</t>
  </si>
  <si>
    <t>Upon learning that he is from New York City, a wide-eyed boy, who is half human and half alligator, decides to leave his sheltered life in the swamp and search for his long lost father. A musical adventure.</t>
  </si>
  <si>
    <t>Michael J. Woodard, Arlo Beauregard (voice), Mary Lambert, Bertie (voice), Annie Potts, Edm√©e (voice), Vincent Rodriguez III, Ansel Beauregard (voice), Tony Hale, Teeny Tiny Tony (voice), Jonathan van Ness, Furlecia (voice), Haley Tju, Alia (voice), Brett Gelman, Marcellus (voice), Flea, Ruff (voice)</t>
  </si>
  <si>
    <t>Live by Night</t>
  </si>
  <si>
    <t>A group of Boston-bred gangsters set up shop in balmy Florida during the Prohibition era, facing off against the competition and the Ku Klux Klan.</t>
  </si>
  <si>
    <t>Ben Affleck, Joe Coughlin, Elle Fanning, Loretta Figgis, Brendan Gleeson, Thomas Coughlin, Chris Messina, Dion Bartolo, Sienna Miller, Emma Gould, Zoe Salda√±a, Graciella Suarez, Chris Cooper, Chief Irving Figgis, Anthony Michael Hall, Gary Smith, Titus Welliver, Tim Hickey</t>
  </si>
  <si>
    <t>Sheena</t>
  </si>
  <si>
    <t>Sheena's parents are killed while on Safari. She is raised by the mystical witch woman of an African tribe. When her foster mother is framed for the murder of a political leader, Sheena and a newsman, Vic Casey, are forced to flee while pursued by the mercenaries hired by the real killer, who hopes to assume power. Sheena's ability to talk to the animals and knowledge of jungle lore give them a chance against the high tech weapons of the mercenaries.</t>
  </si>
  <si>
    <t>Tanya Roberts, Sheena, Ted Wass, Vic Casey, Donovan Scott, Fletcher ("Fletch"), Elizabeth of Toro, Shaman, France Zobda, Countess Zanda, Trevor Thomas, Prince Otwani, Clifton Jones, King Jabalani, John Forgeham, Colonel Jorgensen, Errol John, Bolu</t>
  </si>
  <si>
    <t>Body of Lies</t>
  </si>
  <si>
    <t>The CIA‚Äôs hunt is on for the mastermind of a wave of terrorist attacks. Roger Ferris is the agency‚Äôs man on the ground, moving from place to place, scrambling to stay ahead of ever-shifting events. An eye in the sky ‚Äì a satellite link ‚Äì watches Ferris.  At the other end of that real-time link is the CIA‚Äôs Ed Hoffman, strategizing events from thousands of miles away. And as Ferris nears the target, he discovers trust can be just as dangerous as it is necessary for survival.</t>
  </si>
  <si>
    <t>Leonardo DiCaprio, Roger Ferris, Russell Crowe, Ed Hoffman, Mark Strong, Hani, Ali Soliman, Omar Sadiki, Simon McBurney, Garland, Michael Gaston, Holiday, Mehdi Nebbou, Nizar, Golshifteh Farahani, Aisha, Oscar Isaac, Bassam</t>
  </si>
  <si>
    <t>Carne</t>
  </si>
  <si>
    <t>A butcher in Paris takes his revenge after his daughter is brutally attacked.</t>
  </si>
  <si>
    <t xml:space="preserve">Philippe Nahon, The Butcher, Blandine Lenoir, Daughter, Frankie Pain, Mistress, H√©l√®ne Testud, Maid, Lucile Hadzihalilovic, Nurse, Marie Berto, </t>
  </si>
  <si>
    <t>Illang: The Wolf Brigade</t>
  </si>
  <si>
    <t>In 2029, an elite police squad combats an anti-reunification terrorist group while another enemy lurks nearby.</t>
  </si>
  <si>
    <t>Gang Dong-won, Im Joong-kyung, Han Hyo-joo, Lee Yoon-hee, Kim Moo-yul, Han Sang-woo, Jung Woo-sung, Jang Jin-tae, Heo Joon-ho, Lee Gi-seok, Han Yeri, Goo Mi-kyeong, Choi Min-ho, Kim Cheol-jin, Shin Eun-soo, The Girl with Red Hat, Jung Won-joong, Chief of the NPA Kim Myeong-bae</t>
  </si>
  <si>
    <t xml:space="preserve"> Ïù∏Îûë</t>
  </si>
  <si>
    <t>Snatched</t>
  </si>
  <si>
    <t>When her boyfriend dumps Emily, a spontaneous woman in her 30s, she persuades her ultra-cautious mom to accompany her on a vacation to Ecuador. When these two very different women are trapped on this wild journey, their bond as mother and daughter is tested and strengthened while they attempt to navigate the jungle and escape.</t>
  </si>
  <si>
    <t>Amy Schumer, Emily Middleton, Goldie Hawn, Linda Middleton, Tom Bateman, James, Christopher Meloni, Roger Simmons, Wanda Sykes, Ruth, Ike Barinholtz, Jeffrey Middleton, √ìscar Jaenada, Morgado, Randall Park, Michael, Joan Cusack, Barb</t>
  </si>
  <si>
    <t>12 Mighty Orphans</t>
  </si>
  <si>
    <t>Haunted by his mysterious past, a devoted high school football coach leads a scrawny team of orphans to the state championship during the Great Depression and inspires a broken nation along the way.</t>
  </si>
  <si>
    <t>Luke Wilson, Rusty Russell, Vinessa Shaw, Juanita Russell, Martin Sheen, Doc Hall, Wayne Knight, Frank Wynn, Robert Duvall, Mason Hawk, Jake Austin Walker, Hardy Brown, Gavin Warren, Young Rusty, Braden Balazik, Orphan, Jack Doke, Young George</t>
  </si>
  <si>
    <t>The Visitors</t>
  </si>
  <si>
    <t>This outrageous time-travel comedy follows the misadventures of a wacky medieval knight (Jean Reno) and his faithful servant when they are accidentally transported to contemporary times by a senile sorcerer. Mayhem rules as these 12th-century visitors try adapting to the wildly confusing modern world. To avoid being stuck here for good, however, they soon begin an all-out cosmic assault on their former castle -- now a luxury hotel -- in their quest to return to the past.</t>
  </si>
  <si>
    <t>Jean Reno, Godefroy de Papincourt, Christian Clavier, Jacquouille la Fripouille / Jacquard, Val√©rie Lemercier, Fr√©n√©gonde de Pouille / B√©atrice de Montmirail, Marie-Anne Chazel, Ginette la clocharde, Christian Bujeau, Jean-Pierre, Isabelle Nanty, Fabienne Morlot, G√©rard S√©ty, Edgar Bernay, Didier Pain, Louis VI le Gros, Jean-Paul Muel, Marechal des Logis Gibon</t>
  </si>
  <si>
    <t xml:space="preserve"> Les Visiteurs</t>
  </si>
  <si>
    <t>Virus</t>
  </si>
  <si>
    <t>When the crew of an American tugboat boards an abandoned Russian research vessel, the alien life form aboard regards them as a virus which must be destroyed.</t>
  </si>
  <si>
    <t>Jamie Lee Curtis, Kelly Foster, William Baldwin, Steve Baker, Donald Sutherland, Captain Robert Everton, Joanna Pacula, Nadia Vinogradova, Marshall Bell, J.W. Woods Jr., Sherman Augustus, Richie, Cliff Curtis, Hiko, Julio Oscar Mechoso, Squeaky, Levan Uchaneishvili, Captain Alexi</t>
  </si>
  <si>
    <t>Hotel Artemis</t>
  </si>
  <si>
    <t>Los Angeles, June 21st, 2028. While the streets are being torn apart by riots, the Nurse, who runs a clandestine hospital for criminals in the penthouse of the Artemis, a closed old hotel, has a rough night dealing with troublemaker clients: thieves, assassins, someone from the past and the one who owns the place and the whole city.</t>
  </si>
  <si>
    <t>Jodie Foster, Jean Thomas / Nurse, Sterling K. Brown, Sherman / Waikiki, Sofia Boutella, Nice, Jeff Goldblum, Orian "Wolf King" Franklin / Niagara, Brian Tyree Henry, Lev / Honolulu, Jenny Slate, Officer Morgan Daniels, Zachary Quinto, Crosby Franklin, Charlie Day, Acapulco, Dave Bautista, Everest</t>
  </si>
  <si>
    <t>Gotti</t>
  </si>
  <si>
    <t>John Gotti rises to the top of the New York underworld to become the boss of the Gambino crime family. His life takes a tumultuous turn as he faces tragedy, multiple trials and a prison sentence.</t>
  </si>
  <si>
    <t>John Travolta, John Gotti, Spencer Lofranco, John A. ‚Äò'Junior' Gotti, Kelly Preston, Victoria Gotti, Pruitt Taylor Vince, Angelo Ruggiero, William DeMeo, Sammy ‚ÄòThe Bull‚Äô Gravano, Leo Rossi, Bobby Boriello, Chris Kerson, Wilfred 'Willie Boy' Johnson, Stacy Keach, Neil Dellacroce, Ashley Drew Fisher, Vickie</t>
  </si>
  <si>
    <t>The Stepfather</t>
  </si>
  <si>
    <t>Michael Harding returns home from military school to find his mother happily in love and living with her new boyfriend, David. As the two men get to know each other, Michael becomes more and more suspicious of the man who is always there with a helpful hand. Is he really the man of her dreams or could David be hiding a dark side?</t>
  </si>
  <si>
    <t>Dylan Walsh, David Harris, Sela Ward, Susan Harding, Penn Badgley, Michael Harding, Amber Heard, Kelly Porter, Deirdre Lovejoy, Detective Tylar, Marcuis Harris, Detective Shay, Sherry Stringfield, Leah, Nancy Linehan Charles, Mrs. Cutter, Blue Deckert, Captain Mackie</t>
  </si>
  <si>
    <t>Network</t>
  </si>
  <si>
    <t>When veteran anchorman Howard Beale is forced to retire his 25-year post because of his age, he announces to viewers that he will kill himself during his farewell broadcast. Network executives rethink their decision when his fanatical tirade results in a spike in ratings.</t>
  </si>
  <si>
    <t>Peter Finch, Howard Beale, Faye Dunaway, Diana Christensen, William Holden, Max Schumacher, Robert Duvall, Frank Hackett, Beatrice Straight, Louise Schumacher, Wesley Addy, Nelson Chaney, Ned Beatty, Arthur Jensen, Arthur Burghardt, Great Ahmed Kahn, Bill Burrows, TV Director</t>
  </si>
  <si>
    <t>Old Henry</t>
  </si>
  <si>
    <t>A widowed farmer and his son warily take in a mysterious, injured man with a satchel of cash. When a posse of men claiming to be the law come for the money, the farmer must decide who to trust. Defending a siege of his homestead, the farmer reveals a talent for gun-slinging that surprises everyone calling his true identity into question.</t>
  </si>
  <si>
    <t>Tim Blake Nelson, Henry, Scott Haze, Curry, Gavin Lewis, Wyatt, Stephen Dorff, Ketchum, Trace Adkins, Al, Richard Speight Jr., Dugan, Max Arciniega, Stilwell, Brad Carter, Branigan, Kent Shelton, Cowardly Gunslinger (uncredited)</t>
  </si>
  <si>
    <t>Burlesque</t>
  </si>
  <si>
    <t>Ali leaves behind a troubled life and follows her dreams to Los Angeles, where she lands a job as a cocktail waitress at the Burlesque Lounge, a once-majestic theater that houses an inspired musical revue. Vowing to perform there, she makes the leap from bar to stage, helping restore the club's former glory.</t>
  </si>
  <si>
    <t>Cher, Tess, Christina Aguilera, Alice "Ali" Rose, Eric Dane, Marcus Gerber, Cam Gigandet, Jack Miller, Julianne Hough, Georgia, Alan Cumming, Alexis, Peter Gallagher, Vince Scali, Kristen Bell, Nikki, Stanley Tucci, Sean</t>
  </si>
  <si>
    <t>Paradox</t>
  </si>
  <si>
    <t>When a Hong Kong police negotiator is informed about the sudden disappearance of his 16-year-old daughter in Thailand,  he travels there to search for her whereabouts.</t>
  </si>
  <si>
    <t>Louis Koo, Lee Chung-Chi, Wu Yue, Chui Kit, Gordon Lam, Cheng Hon-Sau, Chris Collins, Sacha, Tony Jaa, Tak, Jacky Cai, Sui Man, Ken Lo, Ban, Hanna Chan, Lee Wing-Chi, Vithaya Pansringarm, Commissioner Chai</t>
  </si>
  <si>
    <t xml:space="preserve"> ÊÆ∫Á†¥Áãº¬∑Ë≤™Áãº</t>
  </si>
  <si>
    <t>Arpeggio of Blue Steel -Ars Nova Cadenza-</t>
  </si>
  <si>
    <t>The group of privateers known as the Blue Steel continues their mission to deliver blueprints of the Vibration Warhead Torpedo, a weapon that may turn the tides of war in their favor, to the United States. However, a new threat arises from their enemy, the overwhelming Fleet of Fog in the form of "The Student Council", a group of warships composed of the remaining Mental Models, the ships' humanoid avatars, who have yet to face the unpredictable captain of the Blue Steel, Gunzou Chihaya.  As the Blue Steel gets closer to understanding the origins of the authority controlling the enemy, Iona's past reveals the beginning of the war and her reason for siding with humanity.</t>
  </si>
  <si>
    <t>Kazuyuki Okitsu, Gunzou Chihaya, Mai Fuchigami, Iona, Manami Numakura, Takao, Suzuko Mimori, Ashigara, Jouji Nakata, Shouzou Chihaya, Hiromi Igarashi, Haguro, Hibiku Yamamura, Haruna, Mao Ichimichi, Hiei, Nao Toyama, Shizuka Hozumi</t>
  </si>
  <si>
    <t xml:space="preserve"> Aoki Hagane no Arpeggio: Ars Nova Movie 2 - Cadenza</t>
  </si>
  <si>
    <t>Swept Away</t>
  </si>
  <si>
    <t>Stranded and alone on a desert island during a cruise, a spoiled rich woman and a deckhand fall in love and make a date to reunite after their rescue.</t>
  </si>
  <si>
    <t>Madonna, Amber Leighton, Adriano Giannini, Giuseppe 'Guido' Esposito, Bruce Greenwood, Anthony 'Tony' Leighton, Jeanne Tripplehorn, Marina, Elizabeth Banks, Debi, Michael Beattie, Todd, David Thornton, Michael, Yorgo Voyagis, Captain, Ricardo Perna, Crew Member</t>
  </si>
  <si>
    <t>Blind Fury</t>
  </si>
  <si>
    <t>A blind Vietnam vet, trained as a swordfighter, comes to America and helps to rescue the son of a fellow soldier.</t>
  </si>
  <si>
    <t>Rutger Hauer, Nick Parker, Terry O'Quinn, Frank Devereaux, Paul James Vasquez, Gang Leader, Charles Cooper, Cobb, Holly Cross Vagley, Freeway Lady #3, Brandon Call, Billy Devereaux, Noble Willingham, MacCready, Lisa Blount, Annie Winchester, Nick Cassavetes, Lyle Pike</t>
  </si>
  <si>
    <t>Deadly Excursion</t>
  </si>
  <si>
    <t>A woman and her daughter charter a sail boat while on spring break only to discover the captain has plans to make sure they never return home.</t>
  </si>
  <si>
    <t>Samaire Armstrong, Samantha McCarthy, Callard Harris, Javier Delacroix, Alexandria DeBerry, Ellie McCarthy, Corin Nemec, David McCarthy, Jonathan Bouvier, Ian Delacroix, Madeleine Murphy, Agent Myer, Michael McLafferty, Kyle, Kirsten Lea, Teresa, Aaron Lee, Dave</t>
  </si>
  <si>
    <t>Cabin Fever 2: Spring Fever</t>
  </si>
  <si>
    <t>A high school prom faces a deadly threat: a flesh-eating virus that spreads via a popular brand of bottled water.</t>
  </si>
  <si>
    <t>Rider Strong, Paul, Noah Segan, John, Alexi Wasser, Cassie, Lindsey Axelsson, Sandy, Gabrielle Tuite, June, Andrea Powell, Lucile, Stephanie Drapeau, 'Echo' the Stripper, Giuseppe Andrews, Deputy Winston, Rusty Kelley, Alex</t>
  </si>
  <si>
    <t>Patient Zero</t>
  </si>
  <si>
    <t>After an unprecedented global pandemic has turned the majority of humankind into violent infected beings, Morgan, a man gifted with the ability to speak the infected's new language, leads the last survivors on a hunt for patient zero and a cure.</t>
  </si>
  <si>
    <t>Matt Smith, Morgan, Natalie Dormer, Gina, Stanley Tucci, The Professor, John Bradley, Scooter, Clive Standen, Colonel Knox, Colin McFarlane, General Pierce, Agyness Deyn, Janet, James Northcote, 'Pete Townshend', Frederick Schmidt, 'Joe Cocker'</t>
  </si>
  <si>
    <t>The Place Promised in Our Early Days</t>
  </si>
  <si>
    <t>In a post-war alternative timeline, Japan is divided into the North, controlled by the Union, and the South, controlled by the United States. A mysterious high tower rises within the borders of the Union. Three high school students promise to cross the border with a self-built airplane and unravel the secret of the tower.</t>
  </si>
  <si>
    <t>Hidetaka Yoshioka, Hiroki Fujisawa (voice), Masato Hagiwara, Takuya Shirakawa (voice), Yuuka Nanri, Sayuri Sawatari (voice), Unsho Ishizuka, Okabe (voice), Kazuhiko Inoue, Tomizawa (voice), Risa Mizuno, Maki Kasahara (voice), Hidenobu Kiuchi, Arisaka (voice), Masami Iwasaki, Emishi Seisakujo Koin / Eki Shanai Announce / Byoin Incho (voice), Eiji Takemoto, Emishi Seisakujo Koin / TV News (voice)</t>
  </si>
  <si>
    <t xml:space="preserve"> Èõ≤„ÅÆ„ÇÄ„Åì„ÅÜ„ÄÅÁ¥ÑÊùü„ÅÆÂ†¥ÊâÄ</t>
  </si>
  <si>
    <t>Solomon</t>
  </si>
  <si>
    <t>David, now an old man, is still king of Israel. Among his sons, the ambitious Adonijah and the clever Solomon. The two young men are fierce rivals, since both are prospective heirs to the throne and only one can be successful.</t>
  </si>
  <si>
    <t>Ben Cross, Salomone, Maria Grazia Cucinotta, Abisag, Stefania Rocca, Anna, Vivica A. Fox, Regina di Saba, Anouk Aim√©e, Betsabea, Max von Sydow, Davide, Umberto Orsini, Natan, Richard Dillane, Jeroboam, Marta Zoffoli, Basemah</t>
  </si>
  <si>
    <t>Fail Safe</t>
  </si>
  <si>
    <t>Because of a technical defect an American bomber team mistakenly orders the destruction of Moscow. The President of the United States has but little time to prevent an atomic catastrophe from occurring.</t>
  </si>
  <si>
    <t>Henry Fonda, The President, Walter Matthau, Prof. Groeteschele, Fritz Weaver, Col. Cascio, Larry Hagman, Buck, Frank Overton, Gen. Bogan, Edward Binns, Col. Jack Grady, Dan O'Herlihy, Brig. Gen. Warren A. Black, William Hansen, Defense Secretary Swenson, Russell Hardie, Gen. Stark</t>
  </si>
  <si>
    <t>The Diary of Anne Frank</t>
  </si>
  <si>
    <t>The true, harrowing story of a young Jewish girl who, with her family and their friends, is forced into hiding in an attic in Nazi-occupied Amsterdam.</t>
  </si>
  <si>
    <t>Millie Perkins, Anne Frank, Joseph Schildkraut, Otto Frank, Shelley Winters, Petronella Van Daan, Richard Beymer, Peter Van Daan, Gusti Huber, Edith Frank, Lou Jacobi, Hans Van Daan, Diane Baker, Margot Frank, Douglas Spencer, Kraler, Dodie Heath, Miep Gies</t>
  </si>
  <si>
    <t>The Ottoman Lieutenant</t>
  </si>
  <si>
    <t>Lillie, a determined American woman, ventures overseas to join Dr. Jude at a remote medical mission in the Ottoman Empire (now Turkey). However, Lillie soon finds herself at odds with Jude and the mission‚Äôs founder, Woodruff, when she falls for the titular military man, Ismail, just as the war is about to erupt.</t>
  </si>
  <si>
    <t>Ben Kingsley, Woodruff, Paul Barrett, Mr. Rowe, Josh Hartnett, Jude, Michiel Huisman, Ismail, Hera Hilmar, Lillie, Haluk Bilginer, Khalil Bey, Affif Ben Badra, Christapor, Sel√ßuk Y√∂ntem, Melih Pasha, Brian Caspe, Doctor</t>
  </si>
  <si>
    <t>Kiss and Kill</t>
  </si>
  <si>
    <t>A reckless night of indiscretion and lust leads a woman into the dark world of blackmail and murder. When revealing photos of her sexual tryst unexpectedly surface, Katy is forced to submit to whatever her tormentors desire.</t>
  </si>
  <si>
    <t>Kira Noir, Katy, Eve Marlowe, Jan, Damian T. Raven, Harris, Madeleine Wade, Carla, Jay Smooth, Adam, Karlie Montana, Stephanie, Kyle Knies, Mark, Sal V. Miers, Bartender</t>
  </si>
  <si>
    <t>Cube Zero</t>
  </si>
  <si>
    <t>Cube Zero is the third film in the trilogy yet this time instead of a film about people trapped in a deadly cube trying to get out we see it from the eyes of someone who is controlling the cube and the torture of the victims inside. When the nerd can‚Äôt stand to see a woman suffer he himself enters the cube to try and save her.</t>
  </si>
  <si>
    <t>Zachary Bennett, Eric Wynn, Stephanie Moore, Cassandra Rains, Michael Riley, Jax, Martin Roach, Haskell, David Huband, Dodd, Mike 'Nug' Nahrgang, Meyerhold, Richard McMillan, Bartok, Joshua Peace, Finn, Terri Hawkes, Jellico</t>
  </si>
  <si>
    <t>He Got Game</t>
  </si>
  <si>
    <t>A basketball player's father must try to convince him to go to a college so he can get a shorter prison sentence.</t>
  </si>
  <si>
    <t>Denzel Washington, Jake Shuttlesworth, Ray Allen, Jesus Shuttlesworth, Rosario Dawson, Lala Bonilla, Milla Jovovich, Dakota Burns, Hill Harper, Coleman "Booger" Sykes, Ned Beatty, Warden Wyatt, Jim Brown, Spivey, Joseph Lyle Taylor, Crudup, Bill Nunn, Uncle Bubba</t>
  </si>
  <si>
    <t>The Jungle Bunch</t>
  </si>
  <si>
    <t>Maurice may look like a penguin - but he's a real tiger inside! Raised by a tigress, he's the clumsiest kung-fu master ever. Along with his friends, The Jungle Bunch, he intends to maintain order and justice in the jungle, as his mother did before he. But Igor, an evil koala, wants to destroy the jungle once and for all‚Äîhelped by his army of silly baboons.</t>
  </si>
  <si>
    <t>Philippe Bozo, Maurice (voice), Emmanuel Curtil, Al (voice), Laurent Morteau, Gilbert (voice), Pascal Casanova, Miguel (voice), C√©line Monsarrat, Batricia (voice), Paul Borne, Bob (voice), Maik Darah, Natacha (voice), Richard Darbois, Igor (voice), Frantz Confiac, Tony (voice)</t>
  </si>
  <si>
    <t xml:space="preserve"> Les As de la Jungle</t>
  </si>
  <si>
    <t>The Big Trip</t>
  </si>
  <si>
    <t>A goofy stork mistakenly delivers a baby panda to the wrong door. A bear, a moose, a tiger and a rabbit set on an arduous but fun-filled adventure through the wilderness to return the panda to its rightful home.</t>
  </si>
  <si>
    <t>Dmitri Nazarov, Mic-Mic (voice), Maxim Galkin, Oscar (voice), Filipp Kirkorov, Duke (voice), Danila Medvedev, Janus / Mr. Panda (voice), Alex Sparrow, Amur (voice), Tatiana Navka, Mrs. Panda (voice), Vasiliy Rovenskiy, Baby Panda (voice), Drake Bell, Oscar (voices)</t>
  </si>
  <si>
    <t xml:space="preserve"> –ë–æ–ª—å—à–æ–µ –ø—É—Ç–µ—à–µ—Å—Ç–≤–∏–µ</t>
  </si>
  <si>
    <t>The Prophecy II</t>
  </si>
  <si>
    <t>Gabriel returns to try to destroy the human race he despises so much, with the help of a suicidal teen and the opposition of the angel Daniel.</t>
  </si>
  <si>
    <t>Christopher Walken, Gabriel, Jennifer Beals, Valerie Rosales, Brittany Murphy, Izzy, Kathryn Morris, Anxious Mother, Eric Roberts, Michael, Glenn Danzig, Samayel, Russell Wong, Danyael, Steve Hytner, Joseph, Bruce Abbott, Thomas Daggett</t>
  </si>
  <si>
    <t>Hurray Mexico!</t>
  </si>
  <si>
    <t>Unedited film that Sergei Eisenstein, Grigoriy Aleksandrov and Eduard Tisse shot in Mexico 1931-32. This record only represents the 200,000-plus feet of unedited film that Sergei Eisenstein, Grigoriy Aleksandrov and Eduard Tisse shot in Mexico 1931/32 for Mary and Upton Sinclair and three American co-financiers. It was Eisenstein's vision to end up with movie about Mexico in six parts called "Calavera", "Sandunga", "Maguey", "Fiesta", "Soldadera", and "Epilogue". The project was canceled before it was completed due to cost overruns and months-delayed completion, and the producers refused to let Eisenstein attempt to edit anything from the material he had finished after Iosif Stalin called him back to the USSR. From this footage the following pictures were subsequently edited by other hands: Thunder Over Mexico (1933), Eisenstein in Mexico (1933), Death Day (1934), Time in the Sun (1940), and Que Viva Mexico (1979).</t>
  </si>
  <si>
    <t xml:space="preserve"> ¬°Que Viva Mexico!</t>
  </si>
  <si>
    <t>Persepolis</t>
  </si>
  <si>
    <t>In 1970s Iran, Marjane 'Marji' Statrapi watches events through her young eyes and her idealistic family of a long dream being fulfilled of the hated Shah's defeat in the Iranian Revolution of 1979. However as Marji grows up, she witnesses first hand how the new Iran, now ruled by Islamic fundamentalists, has become a repressive tyranny on its own.</t>
  </si>
  <si>
    <t>Chiara Mastroianni, Marjane (voice), Danielle Darrieux, Marjane's Grandmother (voice), Catherine Deneuve, Marjane's Mother (voice), Simon Abkarian, Marjane's Father (voice), Gabrielle Lopes Benites, Young Marjane (voice), Fran√ßois Jerosme, Uncle Anouche (voice), Tilly Mandelbrot, Lali (voice), Sophie Arthuys, Walla (voice), Ari√© Elmaleh, Walla (voice)</t>
  </si>
  <si>
    <t>ARQ</t>
  </si>
  <si>
    <t>Two old friends living in a dystopic future become trapped in a mysterious time loop ‚Äî one that may have something to do with an ongoing battle between an omnipotent corporation and a ragtag band of rebels.</t>
  </si>
  <si>
    <t>Robbie Amell, Renton, Rachael Taylor, Hannah, Gray Powell, Father, Jacob Neayem, Brother, Shaun Benson, Sonny, Adam Butcher, Cuz, Jamie Spilchuk, Mobius Common (voice), Tantoo Cardinal, The Pope, Nicolas Van Burek, News Anchor (voice)</t>
  </si>
  <si>
    <t>The To Do List</t>
  </si>
  <si>
    <t>Feeling pressured to become more sexually experienced before she goes to college, Brandy Klark makes a list of things to accomplish before hitting campus in the fall.</t>
  </si>
  <si>
    <t>Aubrey Plaza, Brandy Klark, Johnny Simmons, Cameron Mitchell, Bill Hader, Willy Mclean, Alia Shawkat, Fiona Forster, Rachel Bilson, Amber Klark, Sarah Steele, Wendy Summers, Christopher Mintz-Plasse, Duffy, Clark Gregg, George Klark, Scott Porter, Rusty Waters</t>
  </si>
  <si>
    <t>Shortbus</t>
  </si>
  <si>
    <t>A group of New Yorkers caught up in their romantic/sexual milieu converge at Shortbus, an underground Brooklyn salon infamous for its blend of art, music, politics, and carnality, and loosely inspired by various underground NYC gatherings that took place in the early 2000s. Here, gay couple Jamie and James meet Ceth, a young ex-model and aspiring singer.</t>
  </si>
  <si>
    <t>Paul Dawson, James, Lindsay Beamish, Severin, Adam Hardman, Jesse, Sook-Yin Lee, Sofia, Raphael Barker, Rob, Peter Stickles, Caleb, PJ DeBoy, Jamie, David Pittu, Jacuzzi Hunter, Jeff Whitty, Jacuzzi Hunted</t>
  </si>
  <si>
    <t>Cat on a Hot Tin Roof</t>
  </si>
  <si>
    <t>An alcoholic ex-football player drinks his days away, having failed to come to terms with his sexuality and his real feelings for his football buddy who died after an ambiguous accident. His wife is crucified by her desperation to make him desire her: but he resists the affections of his wife. His reunion with his father‚Äîwho is dying of cancer‚Äîjogs a host of memories and revelations for both father and son.</t>
  </si>
  <si>
    <t>Elizabeth Taylor, Maggie, Paul Newman, Brick, Burl Ives, Harvey 'Big Daddy' Pollitt, Judith Anderson, Big Momma, Jack Carson, Gooper, Madeleine Sherwood, Mae, Vaughn Taylor, Deacon Davis, Larry Gates, Dr. Baugh, Brian Corcoran, Boy</t>
  </si>
  <si>
    <t>The Guardian Brothers</t>
  </si>
  <si>
    <t>There's a crisis in the Chinese Spirit World -- humans don't believe in gods anymore! A Door God, facing unemployment, ventures into the human world to prove his worth, leading to unexpected encounters and transformations for humans and spirits alike.</t>
  </si>
  <si>
    <t>Xiaosong Gao, Shen Tu (voice), Show Joy, Laohu (voice), White-K, Yu Lei (voice), Ji Guanlin, Huaxia (voice), Cindy Yu, Raindrop (voice), Bi Xiaolan, Ying (voice), Quangdu Bingba, Tu (voice), Bella Thorne, Raindrop (voice)</t>
  </si>
  <si>
    <t xml:space="preserve"> Â∞èÈó®Á•û</t>
  </si>
  <si>
    <t>A cat named Blanket has long been living in a high-rise apartment in the city with his son, Cloak. One day, curious about the outside world, Cloak decides to leave home and embarks on an adventure to find the legendary cat's paradise. To find his son, Blanket must overcome his fear and reconcile with his past, with the help of a female Macaw.</t>
  </si>
  <si>
    <t>Yang Yanduo, (voice), Chen Linsheng, (voice), Wakin Chau, ÂºπÁê¥Áå´ (voice), Dermot Mulroney, Blanket, Vladimir Caama√±o, Male Antelope, Brittany Curran, Goat (voice), Nick Guerra, Biggie (voice), Jonathan Katz, Goat, Jason Kesser, Goat (voice)</t>
  </si>
  <si>
    <t xml:space="preserve"> Áå´‰∏éÊ°ÉËä±Ê∫ê</t>
  </si>
  <si>
    <t>Society</t>
  </si>
  <si>
    <t>A Beverly Hills teen discovers his parents are part of a gruesome orgy cult for the social elite.</t>
  </si>
  <si>
    <t>Billy Warlock, Bill Whitney, Connie Danese, Nan, Ben Slack, Dr. Cleveland, Evan Richards, Milo, Patrice Jennings, Jenny Whitney, Tim Bartell, David Blanchard, Charles Lucia, Jim Whitney, Heidi Kozak, Shauna, Brian Bremer, Petrie</t>
  </si>
  <si>
    <t>Knockin' on Heaven's Door</t>
  </si>
  <si>
    <t>Two young men, Martin and Rudi, both suffering from terminal cancer, get to know each other in a hospital room. They drown their desperation in tequila and decide to take one last trip to the sea. Drunk and still in pajamas they steal the first fancy car they find, a 60's Mercedes convertible. The car happens to belong to a bunch of gangsters, which immediately start to chase it, since it contains more than the pistol Martin finds in the glove box.</t>
  </si>
  <si>
    <t>Til Schweiger, Martin Brest, Jan Josef Liefers, Rudi Wurlitzer, Thierry van Werveke, Henk, Moritz Bleibtreu, Abdul, Huub Stapel, Frankie 'Boy' Beluga, Leonard Lansink, Kommissar Schneider, Ralph Herforth, Kellner, Cornelia Froboess, Martins Mutter, Rutger Hauer, Curtiz</t>
  </si>
  <si>
    <t>War of the Worlds 2: The Next Wave</t>
  </si>
  <si>
    <t>Two years after the Martian invasion, George Herbert's worst fears are realized: The Aliens have returned. As a second wave of Martian walkers lay waste to what's left of Earth, an alliance of military forces prepares a daring attack on the Red Planet itself. Once again, the future of mankind hangs in the balance.</t>
  </si>
  <si>
    <t>C. Thomas Howell, George Herbert, Fred Griffith, Major Kramer, Zack Beseda, Squid killer, Christopher Reid, Pete, Kim Little, Victoria Reed, Jonathan Levit, Gorman, Danna Brady, Sissy, Darren Dalton, Shackleford, Jonathan Nation, Stram</t>
  </si>
  <si>
    <t>Black Mask</t>
  </si>
  <si>
    <t>Tsui Chik tries to lead a quiet life as a librarian. However, he is really a former test subject for a highly secretive supersoldier project and the instructor of a special commando unit dubbed "701." The 701 squad is used for many government missions, but after one of the agents kills a team of policemen in an uncontrollable rage, the government decides to abort the project and eliminate all the subjects. Tsui Chik helped the surviving 701 agents flee the extermination attempt. Having escaped, Tsui Chik went separate ways from his team. Later, he discovers that the rest of the team were responsible for a violent crime spree that was beyond the capability of the local police. He sets out to stop them, donning a disguise and using the superhero alias of "Black Mask". Having lost the ability to feel pain due to the surgery performed on the super-soldiers by the military, Black Mask is almost invulnerable.</t>
  </si>
  <si>
    <t>Jet Li, Tsui Chik / Black Mask, Lau Ching-wan, Inspector 'Rock' Shek Wai-Ho, Karen Mok, Tracy Lee, Fran√ßoise Yip, Yeuk Laan, Patrick Lung Kong, Commander Hung Guk, Anthony Wong, King Kau, Xiong Xinxin, Jimmy, Henry Fong Ping, Ricky Tai, Sze Mei-Yee, Chief of Library</t>
  </si>
  <si>
    <t xml:space="preserve"> Èªë‰ø†</t>
  </si>
  <si>
    <t>Lady Bloodfight</t>
  </si>
  <si>
    <t>Jane is a beautiful but troubled American girl backpacking through Japan, when her raw street fighting skills draw the attention of Oshima, Japanese karate champion, who recruits and trains her to fight in the vicious, all-female, underground martial arts tournament known as "The Kumite". After months of rigorous preparation, Jane is ready to face off against the deadliest female fighters in the world, including Ling, the Chinese apprentice of Oshima's nemesis. But other nefarious forces lie in the shadows, and Jane and Ling will have to unite on a journey that will take them from the gritty underworld of Hong Kong to the glitz of Macao, before deciding who really is the best female fighter on the planet.</t>
  </si>
  <si>
    <t>Amy Johnston, Jane, Muriel Hofmann, Shu, Kathy Wu, Wai, Jenny Wu, Ling, Jet Tranter, Cassidy, Mayling Ng, Svietta, Sunny Coelst, Jaa, Rosemary Vandebrouck, Yara, Lisa Cheng, Lam</t>
  </si>
  <si>
    <t>Bad Santa</t>
  </si>
  <si>
    <t>A miserable conman and his partner pose as Santa and his Little Helper to rob department stores on Christmas Eve. But they run into problems when the conman befriends a troubled kid.</t>
  </si>
  <si>
    <t>Billy Bob Thornton, Willie Soke, Tony Cox, Marcus Skidmore, Brett Kelly, Thurman Merman 'The Kid', Bernie Mac, Gin, John Ritter, Bob Chipeska, Lauren Graham, Sue, Lauren Tom, Lois, Octavia Spencer, Opal, Cloris Leachman, Grandma (uncredited)</t>
  </si>
  <si>
    <t>Aaron's father's funeral is today at the family home, and everything goes wrong: the funeral home delivers the wrong body, his cousin accidentally drugs her fianc√©, and Aaron's successful younger brother, Ryan, flies in from New York, broke but arrogant. To top it all off, a mysterious stranger wants a word with Aaron.</t>
  </si>
  <si>
    <t>Chris Rock, Aaron, Martin Lawrence, Ryan, Zoe Salda√±a, Elaine, Tracy Morgan, Norman, Regina Hall, Michelle, James Marsden, Oscar, Luke Wilson, Derek, Columbus Short, Jeff, Peter Dinklage, Frank</t>
  </si>
  <si>
    <t>Space Buddies</t>
  </si>
  <si>
    <t>B-Dawg, Mudbud, Budderball, and all the rest of the Buddies are back, but this time, they're setting their sights even higher -- as in, the moon! With the help of their new pals Spudnick (voiced by Jason Earles) and Gravity, these pooches are go for launch. But to pull off their moon landing and make it home safely, our canine heroes will have to summon all their bravery and imagination...</t>
  </si>
  <si>
    <t>Josh Flitter, Budderball (voice), Skyler Gisondo, B-Dawg (voice), Field Cate, Buddha (voice), Liliana Mumy, Rosebud (voice), Henry Hodges, Mudbud (voice), Diedrich Bader, Yuri, Jason Earles, Spudnick (voice), Amy Sedaris, Gravity (voice), Pat Finn, Bill Wolfson</t>
  </si>
  <si>
    <t>The Producers</t>
  </si>
  <si>
    <t>Broadway producer, Max Bialystock and his accountant, Leo Bloom plan to make money by charming little old ladies to invest in a production many times over what it will actually cost, and then put on a sure-fire flop, so nobody will ask for their money back ‚Äì and what can be a more certain flop than a tasteless musical celebrating Hitler.</t>
  </si>
  <si>
    <t>Zero Mostel, Max Bialystock, Gene Wilder, Leo Bloom, Estelle Winwood, "Hold Me Touch Me", Christopher Hewett, Roger De Bris, Kenneth Mars, Franz Liebkind, Lee Meredith, Ulla, Ren√©e Taylor, Eva Braun, Andr√©as Voutsinas, Carmen Ghia, William Hickey, The Drunk</t>
  </si>
  <si>
    <t>K: Seven Stories Movie 6 - Circle Vision - Nameless Song</t>
  </si>
  <si>
    <t>Daisuke Namikawa, Yashiro Isana, Daisuke Ono, Kurou Yatogami, Kenjiro Tsuda, Mikoto Suou, Mikako Komatsu, Neko, Masakazu Morita, Yukari Mishakuji, Rie Kugimiya, Sukana Gojou, Satomi Sato, Kukuri Yukizome, Daisuke Ono, Akira Hidaka, Aya Endo, Claudia Weismann</t>
  </si>
  <si>
    <t xml:space="preserve"> K Seven Stories Circle Vision ~Nameless Song~</t>
  </si>
  <si>
    <t>In this Dickens adaptation, orphan Pip discovers through lawyer Mr. Jaggers that a mysterious benefactor wishes to ensure that he becomes a gentleman. Reunited with his childhood patron, Miss Havisham, and his first love, the beautiful but emotionally cold Estella, he discovers that the elderly spinster has gone mad from having been left at the altar as a young woman, and has made her charge into a warped, unfeeling heartbreaker.</t>
  </si>
  <si>
    <t>John Mills, Pip, Valerie Hobson, Estella, Tony Wager, Young Pip, Jean Simmons, Young Estella, Bernard Miles, Joe Gargery, Francis L. Sullivan, Mr. Jaggers, Finlay Currie, Abel Magwitch, Martita Hunt, Miss Havisham, Alec Guinness, Herbert Pocket</t>
  </si>
  <si>
    <t>Ghost House</t>
  </si>
  <si>
    <t>A young couple go on an adventurous vacation to Thailand only to find themselves haunted by a malevolent spirit after naively disrespecting a Ghost House.</t>
  </si>
  <si>
    <t>Scout Taylor-Compton, Julie, James Landry H√©bert, Jim, Mark Boone Junior, Reno, Michael S. New, Gogo, Elana Krausz, Gwen, Katrina Grey, Young woman, Russell Geoffrey Banks, Robert, Rich Lee Gray, Billy, Kevin Ragsdale, Cal</t>
  </si>
  <si>
    <t>Hold the Dark</t>
  </si>
  <si>
    <t>In the grim Alaskan winter, a naturalist hunts for wolves blamed for killing a local boy, but he soon finds himself swept into a chilling mystery.</t>
  </si>
  <si>
    <t>Jeffrey Wright, Russell Core, Alexander Skarsg√•rd, Vernon Slone, James Badge Dale, Donald Marium, Riley Keough, Medora Slone, Julian Black Antelope, Cheeon, Tantoo Cardinal, Illanaq, Macon Blair, Shan, Jonathan Whitesell, Arnie, Peter McRobbie, Hunter John</t>
  </si>
  <si>
    <t>Confessions of a Brazilian Call Girl</t>
  </si>
  <si>
    <t>Rachel is a girl, adopted by an upper middle class family, who rebelled at 17 and left her family and studies at a traditional college in Sao Paulo to become a call girl. Shortly after starting work, she decided to write a blog about her experiences. Since some clients thought she looked like a surfer she adopted the name "Surfistinha" which means little surfer girl.</t>
  </si>
  <si>
    <t>Deborah Secco, Raquel / Bruna, C√°ssio Gabus Mendes, Huldson, Drica Moraes, Larissa, Fabiula Nascimento, Janine, Cristina Lago, Gabi, Guta Ruiz, Carol, Clarisse Abujamra, Celeste, Luciano Chirolli, Otto, S√©rgio Guiz√©, Rodrigo</t>
  </si>
  <si>
    <t xml:space="preserve"> Bruna Surfistinha</t>
  </si>
  <si>
    <t>Herbie Goes to Monte Carlo</t>
  </si>
  <si>
    <t>Herbie, the Volkswagen Beetle with a mind of its own, is racing in the Monte Carlo Rally. But thieves have hidden a cache of stolen diamonds in Herbie's gas tank, and are now trying to get them back.</t>
  </si>
  <si>
    <t>Dean Jones, Jim Douglas, Don Knotts, Wheely Applegate, Julie Sommars, Diane Darcy, Jacques Marin, Inspector Bouchet, Roy Kinnear, Quincey, Bernard Fox, Max, Eric Braeden, Bruno Von Stickle, Xavier Saint-Macary, Detective Fontenoy, Fran√ßois Lalande, Monsieur Ribeaux</t>
  </si>
  <si>
    <t>Young Detective Dee: Rise of the Sea Dragon</t>
  </si>
  <si>
    <t>The action-packed and captivating tale of Dee Renjie's beginnings in the Imperial police force. His very first case, investigating reports of a sea monster terrorizing the town, reveals a sinister conspiracy of treachery and betrayal, leading to the highest reaches of the Imperial family.</t>
  </si>
  <si>
    <t>Mark Chao, Dee Renjie, AngelaBaby, Ruiji, William Feng, Yuchi Zhenjin, Kim Bum, Yuan Zhen, Carina Lau, Wu Zetian, Chen Kun, Dr. Wang Pu, Chien Sheng, The Emperor, Lin Gengxin, Shatuo Zhong, Dong Hu, Huo Yi</t>
  </si>
  <si>
    <t xml:space="preserve"> ÁãÑ‰ªÅÊù∞‰πãÁ•ûÈÉΩÈæôÁéã</t>
  </si>
  <si>
    <t>Puella Magi Madoka Magica the Movie Part II: Eternal</t>
  </si>
  <si>
    <t>As the young girls have discovered the truth about the cruel fate of a magical girl, one magical girl after another is destroyed. Throughout it all, there is one magical girl who continues to fight alone - Homura Akemi. Puella Magi Madoka Magica the Movie Part II: Eternal is a retelling of the second half of the TV anime series.</t>
  </si>
  <si>
    <t>Aoi Yuki, Madoka Kaname (voice), Chiwa Saito, Homura Akemi (voice), Eri Kitamura, Sayaka Miki (voice), Kaori Mizuhashi, Mami Tomoe / Tatsuya Kaname (voice), Ai Nonaka, Kyoko Sakura (voice), Emiri Kato, Kyubey (voice), Ryoko Shintani, Hitomi Shizuki (voice), Yuko Goto, Junko Kaname (voice), Tetsuya Iwanaga, Tomohisa Kaname (voice)</t>
  </si>
  <si>
    <t xml:space="preserve"> ÂäáÂ†¥Áâà È≠îÊ≥ïÂ∞ëÂ•≥„Åæ„Å©„Åã‚òÜ„Éû„ÇÆ„Ç´[ÂæåÁ∑®] Ê∞∏ÈÅ†„ÅÆÁâ©Ë™û</t>
  </si>
  <si>
    <t>Marvel Studios Assembled: The Making of Moon Knight</t>
  </si>
  <si>
    <t>Join the likes of Oscar Isaac and Ethan Hawke as they reveal how Marvel Studios' Moon Knight was painstakingly brought to life. Through insightful interviews with cast and crew, along with immersive footage from the set, and a  candid "roundtable discussion" with the series' directors, this "making-of" pulls back the curtain on the groundbreaking series of Marvel Studios' newest hero.</t>
  </si>
  <si>
    <t>Kevin Feige, Self - Executive Producer, Brad Winderbaum, Self - Executive Producer, Grant Curtis, Self - Executive Producer, Mohamed Diab, Self - Director / Executive Producer, Aaron Moorhead, Self - Director, Justin Benson, Self - Director, Jeremy Slater, Self - Head Writer / Executive Producer, Oscar Isaac, Self - Marc Spector / Steven Grant / Moon Knight / Mr. Knight, Stefania Cella, Self - Production Designer</t>
  </si>
  <si>
    <t>Ebirah, Horror of the Deep</t>
  </si>
  <si>
    <t>Searching for his brother, Ryota stows away on a boat belonging to a criminal alongside two other teenagers. The group shipwrecks on Letchi island and discover the Infant Island natives have been enslaved by a terrorist organization controlling a crustacean monster. Finding a sleeping Godzilla, they decide to awaken him to defeat the terrorists and liberate the natives.</t>
  </si>
  <si>
    <t>Akira Takarada, Yoshimura, Kumi Mizuno, Daiyo, Ch≈çtar≈ç T≈çgin, Ichino, Hideo Sunazuka, Nita, T√¥ru Ibuki, Yata Kane, Akihiko Hirata, Capt. Yamoto, Jun Tazaki, Red Bamboo Commander, Toru Watanabe, Ryota Kane, Ikio Sawamura, Elderly Slave</t>
  </si>
  <si>
    <t xml:space="preserve"> „Ç¥„Ç∏„É©„Éª„Ç®„Éì„É©„Éª„É¢„Çπ„É©„ÄÄÂçóÊµ∑„ÅÆÂ§ßÊ±∫Èóò</t>
  </si>
  <si>
    <t>Housekeeper</t>
  </si>
  <si>
    <t>Min-woo, the consulate general of the overseas consulate, was determined to be Japan's next consulate. For this reason, Min-woo becomes determined to learn Japanese and lives with his wife's friend, Mika, and learns Japanese. Min-woo's assistant, Ji-sung, has a brief relationship with the consul general.  The more the unfamiliar is revealed, the more deeply the story of the four-way relationship becomes irreversible.</t>
  </si>
  <si>
    <t xml:space="preserve">Ahn So-hee, , Min Do-yoon, , Kang Min-woo, , Hayashi Risa, </t>
  </si>
  <si>
    <t xml:space="preserve"> ÏòàÏÅúÏãùÎ™®</t>
  </si>
  <si>
    <t>City of the Living Dead</t>
  </si>
  <si>
    <t>A psychic participates in a s√©ance where she sees a vision of a Dunwich priest hanging himself in a church cemetery, causing her to die of fright. New York City reporter Peter Bell investigates the s√©ance and learns that the priest's suicide has somehow opened a portal to Hell and must be sealed by All Saints Day, or else the dead will overtake humanity.</t>
  </si>
  <si>
    <t>Christopher George, Peter Bell, Catriona MacColl, Mary Woodhouse, Carlo De Mejo, Gerry, Giovanni Lombardo Radice, Bob, Janet √Ögren, Sandra, Antonella Interlenghi, Emily Robbins, Daniela Doria, Rosie Kelvin, Fabrizio Jovine, Father William Thomas, Luca Venantini, John-John Robbins</t>
  </si>
  <si>
    <t xml:space="preserve"> Paura nella citt√† dei morti viventi</t>
  </si>
  <si>
    <t>Behind the scenes of a porn shoot, the actors are practicing various positions. The rumour is that one of the girls is doing a double anal, an advanced routine that requires someone extremely tough. A startling film about workplace intrigue, set at a decidedly different place of work.</t>
  </si>
  <si>
    <t>Jenny Hutton, Marie, Christian Brandin, Sam, Ingrid Meling Enoksen, The Stylist, Jonas Karlstr√∂m, The Director, Jenny Kihlstr√∂m, Jessie, H√•kan Carlsson, The DoP, Ted Eriksson, Porn Actor 1, Samuel Brissman, Porn Actor 2</t>
  </si>
  <si>
    <t>Madame Evening Glory</t>
  </si>
  <si>
    <t>Kizaki kidnaps Yuriko and engages in a rape and torture session with her, which he photographs. With the photos, he blackmails  flower arrangement teacher Yumeji, Yuriko's older sister. Rather than allow him to shame her clan by sending the photos to the media, Yumeji goes to Kizaki. Kizaki then proceeds to rape and torture Yumeji, who was his true desire all along.</t>
  </si>
  <si>
    <t>Naomi Tani, Yumeji(Â≥∂ÂéüÂ§¢Ë∑Ø), Erina Miyai, Yuriko(Â≥∂ÂéüÁî±Âà©Â≠ê), Osamu Tsuruoka, Kizaki(Êú®Â¥éÂππÂ§´), Tokuko Watanabe, Kazue Hibata(Êü¥Áî∞ÂíåÊ±ü), Shinsho Nakamaru, Horiguchi(Â†ÄÂè£), Tamaki Katsura, Akemi(„ÅÇ„Åë„Åø), Akira Takahashi, Jinpachi(ÁîöÂÖ´), Nana Asada, Hiroko Hanai(Ëä±‰∫ïÂºòÂ≠ê), Midori Mori, Omon(„ÅäÁ¥ã)</t>
  </si>
  <si>
    <t xml:space="preserve"> Â§ïÈ°îÂ§´‰∫∫</t>
  </si>
  <si>
    <t>The Electrical Life of Louis Wain</t>
  </si>
  <si>
    <t>The extraordinary true story of eccentric British artist Louis Wain, whose playful, sometimes even psychedelic pictures helped to transform the public's perception of cats forever.</t>
  </si>
  <si>
    <t>Benedict Cumberbatch, Louis Wain, Claire Foy, Emily Wain, Andrea Riseborough, Caroline Wain, Toby Jones, Sir William Ingram, Sharon Rooney, Josephine Wain, Aimee Lou Wood, Claire Wain, Hayley Squires, Marie Wain, Stacy Martin, Felicie Wain, Phoebe Nicholls, Mrs Wain</t>
  </si>
  <si>
    <t>Nurse 3-D</t>
  </si>
  <si>
    <t>Abby Russell, a beautiful, dedicated nurse with a sinister side, has a secret life in which she targets and punishes dishonest men.</t>
  </si>
  <si>
    <t>Paz de la Huerta, Abby Russell, Katrina Bowden, Danni Rogers, Judd Nelson, Dr. Robert Morris, Corbin Bleu, Steve, Boris Kodjoe, Detective Rogan, Melanie Scrofano, Rachel Adams, Niecy Nash, Regina, Martin Donovan, Larry Cook, Chris Hoffman, Married Man / Fred</t>
  </si>
  <si>
    <t>The Sandlot 2</t>
  </si>
  <si>
    <t>A decade has passed in the small town where the original Sandlot gang banded together during the summer of ‚Äô62 to play baseball and battle the Beast. Now comes the sequel, a campy romp back to the dugout where nine new kids descend on the diamond only to discover that a descendant of the Beast lives in Mr. Mertle‚Äôs backyard--a monster of mythical proportions known as "The Great Fear."</t>
  </si>
  <si>
    <t>Max Lloyd-Jones, David Durago, James Willson, Johnnie Smalls, Samantha Burton, Hayley Goodfairer, Brett Kelly, Mac, Cole Evan Weiss, Saul, Neilen Benvegnu, Tarqell, Sean Berdy, Sammy, Jessica King, Penny, McKenzie Freemantle, Jenny</t>
  </si>
  <si>
    <t>Enter the Void</t>
  </si>
  <si>
    <t>This psychedelic tour of life after death is seen entirely from the point of view of Oscar, a young American drug dealer and addict living in Tokyo with his prostitute sister, Linda. When Oscar is killed by police during a bust gone bad, his spirit journeys from the past -- where he sees his parents before their deaths -- to the present -- where he witnesses his own autopsy -- and then to the future, where he looks out for his sister from beyond the grave.</t>
  </si>
  <si>
    <t>Paz de la Huerta, Linda, Nathaniel Brown, Oscar, Cyril Roy, Alex, Olly Alexander, Victor, Masato Tanno, Mario, Ed Spear, Bruno, Emily Alyn Lind, Young Linda, Jesse Kuhn, Young Oscar, Nobuko Imai, Tito</t>
  </si>
  <si>
    <t>Pusher</t>
  </si>
  <si>
    <t>A drug pusher grows increasingly desperate after a botched deal leaves him with a large debt to a ruthless drug lord.</t>
  </si>
  <si>
    <t>Kim Bodnia, Frank, Mads Mikkelsen, Tonny, Laura Drasb√¶k, Vic, Zlatko Buriƒá, Milo, Slavko Laboviƒá, Radovan, Peter Andersson, Hasse, Vanja Bajicic, Branco, Lisbeth Rasmussen, Rita, Levino Jensen, Mike</t>
  </si>
  <si>
    <t>Justice League: Secret Origins</t>
  </si>
  <si>
    <t>When global catastrophe strikes, the World's Greatest Super Heroes answer the call to join Justice League. Justice League works together as a team to overcome a dangerous array of intersteller invaders and world conquering megalomaniacs.</t>
  </si>
  <si>
    <t>Kevin Conroy, Batman / Bruce Wayne (voice), Susan Eisenberg, Princess Diana (voice), George Newbern, Superman / Clark Kent (voice), Carl Lumbly, J'onn J'onzz / Martian Manhunter (voice), Max Brooks, Howie (voice), Maria Canals-Barrera, Hawkgirl / Shayera Hol (voice), Phil LaMarr, Green Lantern / John Stewart / Rioter (voice), Gary Cole, J. Allen Carter (voice), Michael Rosenbaum, The Flash / Wally West / Protester (voice)</t>
  </si>
  <si>
    <t>The Merciless</t>
  </si>
  <si>
    <t>Jae-ho, who aims to become the number one in a crime organization, gets to build up trust with Hyun-su, an ambitious newbie in the prison. While they try to take over the organization after the prison release, their ulterior motives starts to emerge.</t>
  </si>
  <si>
    <t>Sol Kyung-gu, Han Jae-ho, Yim Si-wan, Hyun-su, Kim Hee-won, Byung-gab, Jeon Hye-jin, In-sook, Lee Kyung-young, Byung-chul, Moon Ji-yoon, Young-geun, Jang In-sub, Min-chul, Kim Ji-hoon, Jung-sik, Kim Sung-oh, Seung-pil</t>
  </si>
  <si>
    <t xml:space="preserve"> Î∂àÌïúÎãπ: ÎÇòÏÅú ÎÜàÎì§Ïùò ÏÑ∏ÏÉÅ</t>
  </si>
  <si>
    <t>A Turtle's Tale 2: Sammy's Escape from Paradise</t>
  </si>
  <si>
    <t>Sammy and Ray, leatherback turtles and friends forever, are enjoying an atoll's water and sand, shepherding new hatchlings Ricky and Ella out to sea. Suddenly, a poacher swoops in and ships them off to be part of a spectacular aquarium show for tourists in Dubai. The kingpin of the place, Big D the seahorse, enlists them in his plans for a great escape. But with their new friends Jimbo the bug-eyed blob fish and Lulu the snippy lobster, Annabel the sweet Octopus, and a whole family of penguins, Sammy and Ray hatch breakout plans of their own. That is when little Ricky and Ella arrive, determined to break in to rescue them. After a series of thrilling adventures and narrow escapes, our heroes head south to meet up with Shelly, Sammy's first and only love.</t>
  </si>
  <si>
    <t>Kaitlyn Maher, Ella (voice), Carter Hastings, Ricky (voice), Alan Shearman, Sammy (as Johnny Wesley) (voice), Khary Payton, Ray (as Thomas Lee) (voice), Carlos Alazraqui, Big D / Maurice Penguin (voice), Joe J. Thomas, Lulu the Lobster (voice), Jeff Dunham, Jimbo (voice), Dino Andrade, Manuel Hogfish (voice), April Stewart, Consuelo Hogfish / Rosie Penguin (as Bridget Gonzalez) (voice)</t>
  </si>
  <si>
    <t>Blue Rain Osaka</t>
  </si>
  <si>
    <t>From director Masaru Konuma comes this tale of sorrow and nostalgia mixed with pop songs and feminine strength.</t>
  </si>
  <si>
    <t xml:space="preserve">Kiriko Shimizu, Machiko Uzaki, Saeko Kuga, Satsuki Tsumura, Kazuyo Ezaki, Miyuki, Akira Hanagami, Yorino, Osamu Egami, Y√ªji Egami, Akira Shioji, , Ryumei Azuma, Hasegawa, K√¥ji Yashiro, , Akira Takahashi, </t>
  </si>
  <si>
    <t xml:space="preserve"> „Éñ„É´„Éº„É¨„Ç§„É≥Â§ßÈò™</t>
  </si>
  <si>
    <t>Loving Vincent</t>
  </si>
  <si>
    <t>A young man arrives at the last hometown of painter Vincent van Gogh to deliver the troubled artist's final letter and ends up investigating his final days there.</t>
  </si>
  <si>
    <t>Douglas Booth, Armand Roulin, Eleanor Tomlinson, Adeline Ravoux, Robert Gulaczyk, Vincent van Gogh, Helen McCrory, Louise Chevalier, Saoirse Ronan, Marguerite Gachet, Chris O'Dowd, Postman Joseph Roulin, John Sessions, Pere Tanguy, Jerome Flynn, Paul Gachet, Aidan Turner, Boatman</t>
  </si>
  <si>
    <t>The Red Sea Diving Resort</t>
  </si>
  <si>
    <t>Sudan, East Africa, 1980. A team of Israeli Mossad agents plans to rescue and transfer thousands of Ethiopian Jews to Israel. To do so, and to avoid raising suspicions from the inquisitive and ruthless authorities, they establish as a cover a fake diving resort by the Red Sea.</t>
  </si>
  <si>
    <t>Chris Evans, Ari Levinson, Haley Bennett, Rachel Reiter, Alessandro Nivola, Sammy Navon, Michael Kenneth Williams, Kabede Bimro, Michiel Huisman, Jacob 'Jake' Wolf, Alex Hassell, Max Rose, Mark Ivanir, Mossad Chief Barack Isaacs, Chris Chalk, Colonel Abdel Ahmed, Greg Kinnear, Walton Bowen</t>
  </si>
  <si>
    <t>Confessions of a Teenage Drama Queen</t>
  </si>
  <si>
    <t>Lola is an ambitious teenager who aspires to be a famous stage actress, but ger dream of performing on Broadway suffers a setback when her family moves from New York City to suburban New Jersey. Determined to make the best of it, however, Lola embarks on a mission to become the most popular girl at her high school, a goal that sets her on a collision course with the catty Carla Santini.</t>
  </si>
  <si>
    <t>Lindsay Lohan, Lola, Alison Pill, Ella, Adam Garcia, Stu Wolff, Megan Fox, Carla, Carol Kane, Miss Baggoli, Eli Marienthal, Sam, Glenne Headly, Karen, Barbara Mamabolo, Robin, Sheila McCarthy, Mrs. Gerard</t>
  </si>
  <si>
    <t>I Love You Phillip Morris</t>
  </si>
  <si>
    <t>Steve Russell is a small-town cop. Bored with his bland lifestyle, Russell turns to fraud as a means of shaking things up. Before long, Russell's criminal antics have landed him behind bars, where he encounters the charismatic Phillip Morris. Smitten, Russell devotes his entire life to being with Morris regardless of the consequences.</t>
  </si>
  <si>
    <t>Jim Carrey, Steven Russell, Ewan McGregor, Phillip Morris, Leslie Mann, Debbie, Rodrigo Santoro, Jimmy, Brennan Brown, Larry Bukheim, Nicholas Alexander, Steven's Brother, Tony Bentley, Racist Client, Michael Beasley, Prison Guard, Sean Boyd, Policeman</t>
  </si>
  <si>
    <t>Before the Devil Knows You're Dead</t>
  </si>
  <si>
    <t>When two brothers organize the robbery of their parents' jewelry store, the job goes horribly wrong, triggering a series of events that send them and their family hurtling towards a shattering climax.</t>
  </si>
  <si>
    <t>Philip Seymour Hoffman, Andy Hanson, Ethan Hawke, Hank Hanson, Albert Finney, Charles Hanson, Marisa Tomei, Gina Hanson, Aleksa Palladino, Chris Lasorda, Michael Shannon, Dex, Amy Ryan, Martha Hanson, Sarah Livingston, Danielle, Br√≠an F. O'Byrne, Bobby Lasorda</t>
  </si>
  <si>
    <t>Armored</t>
  </si>
  <si>
    <t>A crew of officers at an armored transport security firm risk their lives when they embark on the ultimate heist against their own company. Armed with a seemingly fool-proof plan, the men plan on making off with a fortune with harm to none. But when an unexpected witness interferes, the plan quickly unravels and all bets are off.</t>
  </si>
  <si>
    <t>Columbus Short, Ty Hackett, Matt Dillon, Mike Cochrane, Jean Reno, Quinn, Laurence Fishburne, Baines, Amaury Nolasco, Palmer, Skeet Ulrich, Dobbs, Fred Ward, Duncan Ashcroft, Milo Ventimiglia, Eckehart, Andre Kinney, Jimmy Hackett</t>
  </si>
  <si>
    <t>The Zookeeper's Wife</t>
  </si>
  <si>
    <t>The account of keepers of the Warsaw Zoo, Jan and Antonina Zabinski, who helped save hundreds of people and animals during the Nazi invasion.</t>
  </si>
  <si>
    <t>Jessica Chastain, Antonina ≈ªabi≈Ñska, Daniel Br√ºhl, Lutz Heck, Johan Heldenbergh, Jan ≈ªabi≈Ñski, Michael McElhatton, Jerzyk, Timothy Radford, Ryszard ≈ªabi≈Ñski (Younger), Efrat Dor, Magda Gross, Iddo Goldberg, Maurycy Fraenkel, Shira Haas, Urszula, Val Maloku, Ryszard Zabinski</t>
  </si>
  <si>
    <t>The Gunman</t>
  </si>
  <si>
    <t>Eight years after fleeing the Congo following his assassination of that country's minister of mining, former assassin Jim Terrier is back, suffering from PTSD and digging wells to atone for his violent past. After an attempt is made on his life, Terrier flies to London to find out who wants him dead -- and why. Terrier's search leads him to a reunion with Annie, a woman he once loved, who is now married to an oily businessman with dealings in Africa.</t>
  </si>
  <si>
    <t>Sean Penn, Jim Terrier, Jasmine Trinca, Annie, Javier Bardem, Felix Marti, Ray Winstone, Stanley  Edgerton, Mark Rylance, Terrance Cox, Idris Elba, Barnes, Peter Franz√©n, Reiniger, Billy Billingham, Reed, Daniel Adegboyega, Bryson</t>
  </si>
  <si>
    <t>From Here to Eternity</t>
  </si>
  <si>
    <t>In 1941 Hawaii, a private is cruelly punished for not boxing on his unit's team, while his captain's wife and second in command are falling in love.</t>
  </si>
  <si>
    <t>Burt Lancaster, 1st Sgt. Milton Warden, Montgomery Clift, Pvt. Robert E. Lee 'Prew' Prewitt, Deborah Kerr, Karen Holmes, Donna Reed, Alma 'Lorene' Burke, Frank Sinatra, Pvt. Angelo Maggio, Philip Ober, Capt. Dana Holmes, Mickey Shaughnessy, Cpl. Leva, Harry Bellaver, Pvt. Mazzioli, Ernest Borgnine, Sgt. James R. 'Fatso' Judson</t>
  </si>
  <si>
    <t>The Endless</t>
  </si>
  <si>
    <t>Two brothers return to the cult they fled from years ago to discover that the group's beliefs may be more sane than they once thought.</t>
  </si>
  <si>
    <t>Aaron Moorhead, Aaron Smith, Justin Benson, Justin Smith, Callie Hernandez, Anna, Tate Ellington, Hal, Shane Brady, Shane Williams, Lew Temple, Tim, Kira Powell, Lizzy, David Lawson Jr., Dave, James Jordan, 'Shitty' Carl</t>
  </si>
  <si>
    <t>Slumber</t>
  </si>
  <si>
    <t>A sleep doctor tries to protect a family from a demon that feeds on people in their nightmares.</t>
  </si>
  <si>
    <t>Maggie Q, Alice Arnolds, Will Kemp, Tom Arnolds, Sylvester McCoy, Amado, Sam Troughton, Charlie Morgan, Kristen Bush, Sarah Morgan, Adam Lazarus, Nurse, Susan Fordham, Medic, Charlie Bond, American Nurse, William Todd-Jones, The Night Hag</t>
  </si>
  <si>
    <t>Wake of Death</t>
  </si>
  <si>
    <t>Ben Archer, an ex-mob enforcer, seeks revenge against a ruthless Chinese kingpin responsible for his wife's brutal murder. When Archer joins forces with his old underworld friends, an all-out war is waged against the Chinese Triad.</t>
  </si>
  <si>
    <t>Jean-Claude Van Damme, Ben Archer, Simon Yam, Sun Quan, Philip Tan, Han, Valerie Tian, Kim, Tony Schiena, Tony, Claude Hernandez, Raymond, Lisa King, Cynthia Archer, Anthony Fridjhon, Max (as Anthony Fridjohn), Danny Keogh, Mac Hoggins</t>
  </si>
  <si>
    <t>Zulu</t>
  </si>
  <si>
    <t>In 1879, during the Anglo-Zulu War, man-of-the-people Lt. Chard and snooty Lt. Bromhead are in charge of defending the isolated and vastly outnumbered Natal outpost of Rorke's Drift from tribal hordes.</t>
  </si>
  <si>
    <t>Stanley Baker, Lt. John Chard R.E., Jack Hawkins, Rev. Otto Witt, Ulla Jacobsson, Margareta Witt, James Booth, Pte. Henry Hook, Michael Caine, Lt. Gonville Bromhead, Nigel Green, Colour Sgt. Frank Bourne, Paul Daneman, Sgt. Maxfield, Patrick Magee, Surgeon Reynolds, Glynn Edwards, Cpl. Allen</t>
  </si>
  <si>
    <t>The Ritual: Black Nun</t>
  </si>
  <si>
    <t>Plot Unknown</t>
  </si>
  <si>
    <t xml:space="preserve"> ·ûÄ·üÜ·ûé·ûæ·ûè·û¢·ûö·ûº·ûî</t>
  </si>
  <si>
    <t>KH</t>
  </si>
  <si>
    <t>Quick Change</t>
  </si>
  <si>
    <t>With the aid of his girlfriend, Phyllis Potter, and best friend, Loomis, Grimm enters a Manhattan bank dressed as a clown, creates a hostage situation and executes a flawless robbery. The only thing left for the trio to do is make their getaway out of the city and to the airport. It sounds simple enough, but it seems that fate deserts them immediately after the bank heist. One mishap after another conspires to keep these robbers from reaching freedom.</t>
  </si>
  <si>
    <t>Bill Murray, Grimm, Geena Davis, Phyllis Potter, Randy Quaid, Loomis, Jason Robards, Chief Rotzinger, Stanley Tucci, Johnny, Phil Hartman, Hal Edison, Kathryn Grody, Mrs. Edison, Tony Shalhoub, Cab Driver, Philip Bosco, Bus Driver</t>
  </si>
  <si>
    <t>Happy Together</t>
  </si>
  <si>
    <t>A gay couple from Hong Kong takes a trip to Argentina in search of a new beginning but instead begins drifting even further apart.</t>
  </si>
  <si>
    <t>Tony Leung Chiu-wai, Lai Yiu-fai, Leslie Cheung, Ho Po-wing, Chang Chen, Chang, Gregory Dayton, Lover, Wong Man-Chun, Policeman, Ho Chi-Moon, Party Guest, Law Shu-Kei, Mei's Father, Shirley Kwan Suk-Yi, Fai's girlfriend</t>
  </si>
  <si>
    <t xml:space="preserve"> Êò•ÂÖâ‰πçÊ¥©</t>
  </si>
  <si>
    <t>Hunt Club</t>
  </si>
  <si>
    <t>Follows a group of male hunters who regularly lure women to their island with the chance to win 100K in a hunt, only to discover that they are the hunted, but this time they mess with the wrong girls and must deal with the consequences.</t>
  </si>
  <si>
    <t xml:space="preserve">Mena Suvari, Cassandra, Casper Van Dien, Carter, Maya Stojan, Tessa, Will Peltz, Jackson, Mickey Rourke, , Kipp Tribble, , Jessica Belkin, , Jason London, , Jeremy London, </t>
  </si>
  <si>
    <t>The Sweetest Thing</t>
  </si>
  <si>
    <t>Christina's love life is stuck in neutral. After years of avoiding the hazards of a meaningful relationship, one night while club-hopping with her girlfriends, she meets Peter, her perfect match. Fed up with playing games, she finally gets the courage to let her guard down and follow her heart, only to discover that Peter has suddenly left town. Accompanied by Courtney, she sets out to capture the one that got away.</t>
  </si>
  <si>
    <t>Cameron Diaz, Christina Walters, Christina Applegate, Courtney Rockcliffe, Thomas Jane, Peter Donahue, Selma Blair, Jane Burns, Jason Bateman, Roger Donahue, Parker Posey, Judy Webb, Lillian Adams, Aunt Frida, Herb Ankrom, Wedding Guest #3, Bryan Anthony, Geeky Guy</t>
  </si>
  <si>
    <t>Hart's War</t>
  </si>
  <si>
    <t>When Col. William McNamara is stripped of his freedom in a German POW camp, he's determined to keep on fighting even from behind enemy lines. Enlisting the help of a young lieutenant in a brilliant plot against his captors, McNamara risks everything on a mission to free his men and change the outcome of the war.</t>
  </si>
  <si>
    <t>Bruce Willis, Col. William A. McNamara, Colin Farrell, Lt. Thomas W. Hart, Terrence Howard, Lt. Lincoln A. Scott, Marcel Iure»ô, Col. Werner Visser, Cole Hauser, Staff Sgt. Vic W. Bedford, Linus Roache, Capt. Peter A. Ross, Vicellous Reon Shannon, Lt. Lamar T. Archer, Rory Cochrane, Sgt. Carl S. Webb, Joe Spano, Col. J.M. Lange</t>
  </si>
  <si>
    <t>Purpose of Reunion</t>
  </si>
  <si>
    <t>Dongchul, who is managing a small bar, is always enthusiastic about his school reunions. One day, Yujin, who has never showed up to a reunion, shows up at his bar. Her baby face and vitality make her unlike other married women and all the men fall for her, especially Dongchul. They start a relationship but it abruptly flames out due to the sudden arrival of Dongchul‚Äôs wife. As they get to know each other's secrets, will their love be allowed to grow?</t>
  </si>
  <si>
    <t>Jo In-woo, Dong-cheol  (ÎèôÏ≤†), Kim Yoo-yeon, Yoo-jin  (Ïú†ÏßÑ), Lee Hyeon-seong, Sang-joon  (ÏÉÅÏ§Ä), Kim Neul-me, Maeng-hoon  (ÎßπÌõà), Yoo Seung-hyun, Yeong-mi  (ÏòÅÎØ∏), Choi Go-eun, Mal-ja  (ÎßêÏûê), Lee Hyeon-joo, Soon-jeong (ÏàúÏ†ï), Lee Chang-soo, Alumnus 2 (ÎèôÏ∞Ω2), Kim Si-jin, Alumnus 4 (ÎèôÏ∞Ω4)</t>
  </si>
  <si>
    <t xml:space="preserve"> ÎèôÏ∞ΩÌöåÏùò Î™©Ï†Å</t>
  </si>
  <si>
    <t>The Drawn Together Movie: The Movie!</t>
  </si>
  <si>
    <t>When the mystery-solving musician Foxxy Love notices she and her fellow housemates can curse without being bleeped‚Äîsomething they've never been able to do before‚Äîshe realizes their show has been canceled. Determined to get back on the air, the gang travels to Make-A-Point-Land in order to get a point (and get back on the air).</t>
  </si>
  <si>
    <t>Adam Carolla, Spanky Ham (voice), Abbey DiGregorio, Ling-Ling (voice), Jess Harnell, Captain Hero / King / Wile E. Coyote (voice), Jack Plotnick, Xandir P. Whifflebottom (voice), Tara Strong, Toot Braunstein / Princess Clara (voice), Cree Summer, Foxxy Love / Suck My Taint Girl (voice), James Arnold Taylor, Wooldoor Sockbat / Jew Producer / Barney Rubble (voice), Seth MacFarlane, I.S.R.A.E.L. (aka Intelligent Smart Robotic Animated Eraser Lady) (voice), Vernon Wells, Network Head (voice)</t>
  </si>
  <si>
    <t>The Color of Money</t>
  </si>
  <si>
    <t>Former pool hustler "Fast Eddie" Felson decides he wants to return to the game by taking a pupil. He meets talented but green Vincent Lauria and proposes a partnership. As they tour pool halls, Eddie teaches Vincent the tricks of scamming, but he eventually grows frustrated with Vincent's showboat antics, leading to an argument and a falling-out. Eddie takes up playing again and soon crosses paths with Vincent as an opponent.</t>
  </si>
  <si>
    <t>Paul Newman, Eddie 'Fast Eddie' Felson, Tom Cruise, Vincent Lauria, Mary Elizabeth Mastrantonio, Carmen, Helen Shaver, Janelle, John Turturro, Julian, Bill Cobbs, Orvis, Robert Agins, Earl at Chalkies, Alvin Anastasia, Kennedy, Randall Arney, Child World Customer #1</t>
  </si>
  <si>
    <t>Psycho-Pass: Sinners of the System - Case.2 First Guardian</t>
  </si>
  <si>
    <t>2112; the summer before Akane Tsunemori was assigned to Division One of the Public Safety Bureau's Criminal Investigation Department. Teppei Sugo, an accomplished pilot of the Defense Army's 15th Integrated Task Force, joins the military operation in Okinawa. Three months later, an unmanned combat drone opens fire on the Ministry of Defense in Tokyo. Enforcer Tomomi Masaoka of CID Division One is dispatched to Sugo's military base to investigate the truth behind this case.</t>
  </si>
  <si>
    <t xml:space="preserve"> PSYCHO-PASS „Çµ„Ç§„Ç≥„Éë„Çπ Sinners of the System Case.2„ÄåFirst Guardian„Äç</t>
  </si>
  <si>
    <t>Kickboxer: Vengeance</t>
  </si>
  <si>
    <t>Eric and Kurt Sloane are the descendants of a well-known Venice, California-based family of martial artists. Kurt has always been in older brother, Eric's shadow, as he lacks the instincts needed to become a champion. Against Kurt's concerns, Eric accepts a paid offer and travels to Thailand to challenge the Muay Thai champion Tong Po and fails with dire consequences. Kurt sets out for revenge. He trains with his brother's mentor, Master Durand, for a Muay Thai fight against the merciless champion, Tong Po. Durand first thinks Kurt is impossible to train, but through a series of spiritual exercises and tests, Durand discovers that Kurt has a deeper strength that will carry him through his final showdown with Tong Po.</t>
  </si>
  <si>
    <t>Alain Moussi, Kurt Sloane, Dave Bautista, Tong Po, Sara Malakul Lane, Liu, Jean-Claude Van Damme, Master Durand, Darren Shahlavi, Eric Sloane, Georges St-Pierre, Kavi, Gina Carano, Promoter, Gino Galento, VIP Guest, Phi Vu, Body Guard</t>
  </si>
  <si>
    <t>A Dark Place</t>
  </si>
  <si>
    <t>When a young boy turns up dead in a sleepy Pennsylvania town, a local sanitation truck driver, Donald, plays detective, embarking on a precarious and obsessive investigation to prove the boy was murdered.</t>
  </si>
  <si>
    <t>Andrew Scott, Donald Devlin, Bronagh Waugh, Donna Reutzel, Denise Gough, Linda Connolly, Michael Rose, Sheriff Benjamin Mooney, Sandra Ellis Lafferty, Betty Devlin, Christa Beth Campbell, Wendy Connelly, Eric Mendenhall, Bill Frankel, Andrew Masset, Dr. Joel Pomorowski, Christian Finlayson, Justin Zeigler</t>
  </si>
  <si>
    <t>Rise of the Zombies</t>
  </si>
  <si>
    <t>When zombies overrun San Francisco, a desperate group survives by locking themselves inside Alcatraz Prison. When the undead breach the island, our heroes are forced to return to the mainland overrun with the undead.</t>
  </si>
  <si>
    <t>Tia Robinson, Sarah, Mariel Hemingway, Dr. Lynn Snyder, Ethan Suplee, Marshall, Chad Lindberg, Kyle, LeVar Burton, Dr. Dan Halpern, Heather Hemmens, Ashley, Danny Trejo, Caspian, French Stewart, Scientist, Hector Luis Bustamante, Ramon</t>
  </si>
  <si>
    <t>Murder at 1600</t>
  </si>
  <si>
    <t>A secretary is found dead in a White House bathroom during an international crisis, and Detective Harlan Regis is in charge of the investigation. Despite resistance from the Secret Service, Regis partners with agent Nina Chance. As political tensions rise, they learn that the crime could be part of an elaborate cover-up. Framed as traitors, the pair, plus Regis' partner, break into the White House in order to expose the true culprit.</t>
  </si>
  <si>
    <t>Wesley Snipes, Detective Harlan Regis, Diane Lane, Agent Nina Chance, Daniel Benzali, Agent Nick Spikings, Dennis Miller, Detective Steve Stengel, Alan Alda, Jordan, Ronny Cox, President Jack Neil, Tate Donovan, Kyle Neil, Tom Wright, Cooper, Harris Yulin, General Clark Tully</t>
  </si>
  <si>
    <t>To Leslie</t>
  </si>
  <si>
    <t>A West Texas single mother wins the lottery and squanders it just as fast, leaving behind a world of heartbreak. Years later, with her charm running out and nowhere to go, she fights to rebuild her life and find redemption.</t>
  </si>
  <si>
    <t>Andrea Riseborough, Leslie, Andre Royo, Royal, Owen Teague, James, Stephen Root, Dutch, James Landry H√©bert, Pete, Matt Lauria, Handsome Outlaw, Catfish Jean, Darren, Marc Maron, Sweeney, Allison Janney, Nancy</t>
  </si>
  <si>
    <t>Lulu</t>
  </si>
  <si>
    <t>Henrik and his younger lover Lulu go on an intimate trip to France. Unexpectedly, Henrik's son David arrives.</t>
  </si>
  <si>
    <t>Malin Cr√©pin, Lulu, Jens J√∏rn Spottag, Henrik, Andreas Holm Dittmer, David, Ellen Hillings√∏, Sophia, Louis-Ronan Choisy, Street musician, Didier Laval, Taxi driver, Ladislawa Laval, Taxi driver's daughter</t>
  </si>
  <si>
    <t>The Full Monty</t>
  </si>
  <si>
    <t>Sheffield, England. Gaz, a jobless steelworker in need of quick cash persuades his mates to bare it all in a one-night-only strip show.</t>
  </si>
  <si>
    <t>Robert Carlyle, Gary "Gaz" Schofield, Mark Addy, Dave Horsefall, Wim Snape, Nathan Schofield, Steve Huison, Lomper, Tom Wilkinson, Gerald Arthur Cooper, Paul Barber, Barrington "Horse" Mitchell, Hugo Speer, Guy, Lesley Sharp, Jean Horsefall, Emily Woof, Mandy</t>
  </si>
  <si>
    <t>Contract Killer</t>
  </si>
  <si>
    <t>Financially troubled, a newbie hitman reluctantly takes the job of finding the plotted killer of a Japanese tycoon.</t>
  </si>
  <si>
    <t>Jet Li, Fu, Eric Tsang, Ngok Lo / Crocodile Man, Simon Yam, Officer Chan, Gigi Leung, Kiki, Timmy Ho, David Wu, Kim Yip Kwong-Kim, Martin, Frankie Ng, Fu's first target, John Ching Tung, Brother Dog, Keiji Sato, Eiji Tsukamoto</t>
  </si>
  <si>
    <t xml:space="preserve"> ÊÆ∫Êâã‰πãÁéã</t>
  </si>
  <si>
    <t>The Secret Scripture</t>
  </si>
  <si>
    <t>The hidden memoir of an elderly woman confined to a mental hospital reveals the history of her passionate yet tortured life, and of the religious and political upheavals in Ireland during the 1920s and 30s.</t>
  </si>
  <si>
    <t>Rooney Mara, Young Roseanne McNulty, Theo James, Father Gaunt, Vanessa Redgrave, Old Roseanne McNulty, Eric Bana, Dr. William Grene, Jack Reynor, Michael Eneas, Aidan Turner, Jack McNulty, Susan Lynch, Nurse, Tom Vaughan-Lawlor, McCabe, Charlie Kelly, Beau</t>
  </si>
  <si>
    <t>In lawless badlands, reclusive Cabeleira sets out to discover the fate of his gunman father and grows to be a feared assassin himself.</t>
  </si>
  <si>
    <t>Diogo Morgado, Cabeleira, Maria de Medeiros, Madame Blanchard, Etienne Chicot, Monsieur Blanchard, Paulo Gorgulho, Tenente Sobral, Marat Descartes, Quatro Olhos, Daniela Galli, Fernanda, Mel Lisboa, Leila, Deto Montenegro, Sete Orelhas, Phil Miler, Edgar</t>
  </si>
  <si>
    <t xml:space="preserve"> O Matador</t>
  </si>
  <si>
    <t>Birth of the Dragon</t>
  </si>
  <si>
    <t>Set against the backdrop of San Francisco‚Äôs Chinatown, this cross-cultural biopic chronicles Bruce Lee‚Äôs emergence as a martial-arts superstar after his legendary secret showdown with fellow martial artist Wong Jack Man.</t>
  </si>
  <si>
    <t>Philip Ng Wan-Lung, Bruce Lee, Billy Magnussen, Steve McKee, Xia Yu, Wong Jack Man, Ron Yuan, Tony Yu, Darren E. Scott, Vince Miller, King Lau, King Lau, Yee Jee Tso, Winston Peng, Teresa Navarro, Chinatown Pedestrian (uncredited), Vanessa Ross, Tourist (uncredited)</t>
  </si>
  <si>
    <t>Romance &amp; Cigarettes</t>
  </si>
  <si>
    <t>Down-and-dirty musical love story set in the world of the working class. Nick is an ironworker who builds and repairs bridges. He's married to Kitty, a dressmaker, a strong and gentle woman with whom he has three daughters. He is carrying on a torrid affair with a redheaded woman named Tula. Nick is basically a good, hardworking man driven forward by will and blinded by his urges.</t>
  </si>
  <si>
    <t>James Gandolfini, Nick Murder, Susan Sarandon, Kitty Kane, Kate Winslet, Tula, Steve Buscemi, Angelo, Bobby Cannavale, Fryburg, Mandy Moore, Baby, Mary-Louise Parker, Constance, Aida Turturro, Rosebud, Christopher Walken, Cousin Bo</t>
  </si>
  <si>
    <t>Dear Evan Hansen</t>
  </si>
  <si>
    <t>Evan Hansen, a high schooler with social anxiety, unintentionally gets caught up in a lie after the family of a classmate who committed suicide mistakes one of Hansen‚Äôs letters for their son‚Äôs suicide note.</t>
  </si>
  <si>
    <t>Ben Platt, Evan Hansen, Amy Adams, Cynthia Murphy, Kaitlyn Dever, Zoe Murphy, Danny Pino, Larry Mora, Julianne Moore, Heidi Hansen, Amandla Stenberg, Alana Beck, Nik Dodani, Jared Kalwani, Colton Ryan, Connor Murphy, DeMarius R. Copes, Oliver</t>
  </si>
  <si>
    <t>Bill &amp; Ted's Excellent Adventure</t>
  </si>
  <si>
    <t>Bill and Ted are high school buddies starting a band. They are also about to fail their history class‚Äîwhich means Ted would be sent to military school‚Äîbut receive help from Rufus, a traveller from a future where their band is the foundation for a perfect society. With the use of Rufus' time machine, Bill and Ted travel to various points in history, returning with important figures to help them complete their final history presentation.</t>
  </si>
  <si>
    <t>Keanu Reeves, Ted Logan, Alex Winter, Bill S. Preston, George Carlin, Rufus, Robert V. Barron, Abraham Lincoln, Terry Camilleri, Napoleon, Clifford David, Ludwig van Beethoven, Al Leong, Genghis Khan, Rod Loomis, Dr. Sigmund Freud, Dan Shor, Billy the Kid</t>
  </si>
  <si>
    <t>Kites</t>
  </si>
  <si>
    <t>A wounded man searches for his sweetheart in the Mexican desert while on the run from the police, bounty hunters, and others.</t>
  </si>
  <si>
    <t>Hrithik Roshan, Jai Singhania, B√°rbara Mori, Natasha/Linda, Kabir Bedi, Bob Grover, Kangana Ranaut, Gina (Special Appearance), Nicholas Brown, Tony Grover, Steven Michael Quezada, Cop, Ivan Brutsche, Border Patrol, Luce Rains, Bounty Hunter, Camme Tyla, News Reporter</t>
  </si>
  <si>
    <t>In the slums of the upper West Side of Manhattan, New York, a gang of Polish-American teenagers called the Jets compete with a rival gang of recently immigrated Puerto Ricans, the Sharks, to "own" the neighborhood streets. Tensions are high between the gangs but two romantics, one from each gang, fall in love leading to tragedy.</t>
  </si>
  <si>
    <t>Natalie Wood, Maria, Richard Beymer, Tony, Rita Moreno, Anita, George Chakiris, Bernardo, Russ Tamblyn, Riff, Simon Oakland, Lieutenant Schrank, Ned Glass, Doc, William Bramley, Officer Krupke, Tucker Smith, Ice</t>
  </si>
  <si>
    <t>When the Lights Went Out</t>
  </si>
  <si>
    <t>Yorkshire, 1974, the Maynard family moves into their dream house. It's a dream that quickly descends into a panic stricken nightmare as the family discovers a horrifying truth, a truth that will make the history books. The house is already occupied by the most violent poltergeist ever documented, a poltergeist that will tear you from your bed as you sleep and drag you helplessly into the darkness.</t>
  </si>
  <si>
    <t>Steven Waddington, Len, Kate Ashfield, Jenny, Jo Hartley, Jeanette, Tasha Connor, Sally, Molly Windsor, The Pale Girl, Craig Parkinson, Brian, Andrea Lowe, Rita, Martin Compston, Mr. Price, Gary Lewis, Father Clifton</t>
  </si>
  <si>
    <t>The Good Shepherd</t>
  </si>
  <si>
    <t>Edward Wilson, the only witness to his father's suicide and member of the Skull and Bones Society while a student at Yale, is a morally upright young man who values honor and discretion, qualities that help him to be recruited for a career in the newly founded OSS. His dedication to his work does not come without a price though, leading him to sacrifice his ideals and eventually his family.</t>
  </si>
  <si>
    <t>Matt Damon, Edward Bell Wilson, Angelina Jolie, Margaret Ann Russell, Alec Baldwin, Sam Murach, Tammy Blanchard, Laura, Billy Crudup, Arch Cummings, Robert De Niro, Bill Sullivan, Keir Dullea, Senator John Russell, Sr., Michael Gambon, Dr. Fredericks, Martina Gedeck, Hanna Schiller</t>
  </si>
  <si>
    <t>All About Eve</t>
  </si>
  <si>
    <t>From the moment she glimpses her idol at the stage door, Eve Harrington is determined to take the reins of power away from the great actress Margo Channing. Eve maneuvers her way into Margo's Broadway role, becomes a sensation and even causes turmoil in the lives of Margo's director boyfriend, her playwright and his wife. Only the cynical drama critic sees through Eve, admiring her audacity and perfect pattern of deceit.</t>
  </si>
  <si>
    <t>Bette Davis, Margo Channing, Anne Baxter, Eve Harrington, George Sanders, Addison DeWitt, Celeste Holm, Karen Richards, Gary Merrill, Bill Sampson, Hugh Marlowe, Lloyd Richards, Thelma Ritter, Birdie Coonan, Gregory Ratoff, Max Fabian, Marilyn Monroe, Miss Caswell</t>
  </si>
  <si>
    <t>Hollywood Stargirl</t>
  </si>
  <si>
    <t>When Stargirl's mother is hired as the costume designer on a movie, they relocate to L.A., where Stargirl quickly becomes involved with an eclectic assortment of characters.</t>
  </si>
  <si>
    <t>Grace VanderWaal, Susan "Stargirl" Caraway, Judy Greer, Ana Caraway, Elijah Richardson, Evan, Uma Thurman, Roxanne Martel, Tyrel Jackson Williams, Terrell, Judd Hirsch, Mr. Mitchell, Nija Okoro, Daphne, Chris Williams, George, Al Madrigal, Iggy</t>
  </si>
  <si>
    <t>Luna</t>
  </si>
  <si>
    <t>While touring in Italy, a recently-widowed American opera singer has an incestuous relationship with her 15-year-old son to help him overcome his heroin addiction.</t>
  </si>
  <si>
    <t>Jill Clayburgh, Caterina Silveri, Matthew Barry, Joe Silveri, Veronica LazƒÉr, Marina, Renato Salvatori, Communist, Fred Gwynne, Douglas Winter, Alida Valli, Giuseppe's Mother, Elisabetta Campeti, Arianna, Franco Citti, Man in Bar, Roberto Benigni, Upholsterer</t>
  </si>
  <si>
    <t xml:space="preserve"> La Luna</t>
  </si>
  <si>
    <t>Pelet Tali Pocong</t>
  </si>
  <si>
    <t>Heartache makes Adam determined to perform ancient rituals and ally with pocong.</t>
  </si>
  <si>
    <t xml:space="preserve">Emil Kusumo, Adam, Emma Warokka, , Muhamad Nurul Huda, , Keira Shabira, , Hana Hanifah, , Abey Ghifran, , Fajar Gomez, , Piet Pagau, , Tomy Babap, </t>
  </si>
  <si>
    <t>The Hobbit</t>
  </si>
  <si>
    <t>Bilbo Baggins the Hobbit was just minding his own business, when his occasional visitor Gandalf the Wizard drops in one night. One by one, a whole group of dwarves drop in, and before he knows it, Bilbo has joined their quest to reclaim their kingdom, taken from them by the evil dragon Smaug. The only problem is that Gandalf has told the dwarves that Bilbo is an expert burglar, but he isn't...</t>
  </si>
  <si>
    <t>Orson Bean, Bilbo Baggins, Richard Boone, Smaug, Hans Conried, Thorin, John Huston, Gandalf the Grey, Otto Preminger, Elvenking, Cyril Ritchard, Elrond, Theodore Gottlieb, Gollum, Paul Frees, Bombur/Troll #1, Don Messick, Balin/Troll #3/Goblin/Lord of the Eagles</t>
  </si>
  <si>
    <t>Ghosts of Mars</t>
  </si>
  <si>
    <t>In 2176, a Martian police unit is sent to pick up a highly dangerous criminal at a remote mining post. Upon arrival, the cops find the post deserted and something far more dangerous than any criminal ‚Äî the original inhabitants of Mars, hellbent on getting their planet back.</t>
  </si>
  <si>
    <t>Natasha Henstridge, Lt. Melanie Ballard, Ice Cube, James 'Desolation' Williams, Pam Grier, Commander Helena Braddock, Jason Statham, Sgt. Jericho Butler, Clea DuVall, Bashira Kincaid, Joanna Cassidy, Dr. Arlene Whitlock, Richard Cetrone, Big Daddy Mars, Rosemary Forsyth, Inquisitor, Liam Waite, Michael Descanso</t>
  </si>
  <si>
    <t>Mary Shelley</t>
  </si>
  <si>
    <t>The love affair between poet Percy Shelley and Mary Wollstonecraft Godwin resulted in the creation of an immortal novel, ‚ÄúFrankenstein; or, The Modern Prometheus.‚Äù</t>
  </si>
  <si>
    <t>Elle Fanning, Mary Shelley, Douglas Booth, Percy Bysshe Shelley, Bel Powley, Claire Clairmont, Stephen Dillane, William Godwin, Joanne Froggatt, Mary Jane Clairmont, Tom Sturridge, Lord Byron, Ben Hardy, Dr. John Polidori, Maisie Williams, Isabel Baxter, Hugh O'Conor, Samuel Taylor Coleridge</t>
  </si>
  <si>
    <t>Si Saben Como me pongo Pa Que Me Invitan? 2</t>
  </si>
  <si>
    <t>The El Encanto resort once again hosts a retreat for four couples -- including a liar, a sex addict and a thief -- seeking to fix their relationships.</t>
  </si>
  <si>
    <t xml:space="preserve">Ricardo Quevedo, , Liss Pereira, , Iv√°n Mar√≠n, , Fabiola Posada, , Nelson Polan√≠a, , Xilena Aycardy, , Ana Cristina Botero, , Joavany Alvarez, </t>
  </si>
  <si>
    <t>Hot Bot</t>
  </si>
  <si>
    <t>Hot Bot is the hilarious journey of two sexually repressed and unpopular teenage geeks who accidentally discover a life-like super-model sex bot.</t>
  </si>
  <si>
    <t>Cynthia Kirchner, Bardot, Doug Haley, Limus "Huffy" Huffington, Zack Pearlman, Leonard "Nard" Stupenski, Larry Miller, Senator Biter, Danny Masterson, Agent Koontz, Anthony Anderson, Agent Frazier, David Shackelford, Benny, Donald Faison, Delaware Huffington, Angela Kinsey, Candy Huffington</t>
  </si>
  <si>
    <t>Royal Warriors</t>
  </si>
  <si>
    <t>When a tough policewoman learns about a group of violent terrorists, she, along with her partner and a Japanese detective, does everything it takes to take them down.</t>
  </si>
  <si>
    <t>Michelle Yeoh, Madam Michelle Yip, Michael Wong, Michael Wong, Hiroyuki Sanada, Peter Yamamoto, Michael Chan, Tiger, David Lam Wai, Raging Bull, Kam Hing-Yin, Cockerel Wong Hung, Reiko Niwa, Yukiko, Kenneth Tsang, Captain Lau Chi-Shing, Chan Ging, Robin Hood</t>
  </si>
  <si>
    <t xml:space="preserve"> ÁöáÂÆ∂Êà∞Â£´</t>
  </si>
  <si>
    <t>The Collini Case</t>
  </si>
  <si>
    <t>A young lawyer stumbles upon a vast conspiracy while investigating a brutal murder case.</t>
  </si>
  <si>
    <t>Elyas M'Barek, Caspar Leinen, Heiner Lauterbach, Richard Mattinger, Alexandra Maria Lara, Johanna, Jannis Niew√∂hner, Young Hans Meyer, Rainer Bock, Staatsanwalt Dr. Reimers, Catrin Striebeck, Richterin, Franco Nero, Fabrizio Collini, Pia Stutzenstein, Nina, Peter Prager, Bernhard Leinen</t>
  </si>
  <si>
    <t xml:space="preserve"> Der Fall Collini</t>
  </si>
  <si>
    <t>Pola X</t>
  </si>
  <si>
    <t>A writer leaves his upper-class life and journeys with a woman claiming to be his sister, and her two friends.</t>
  </si>
  <si>
    <t>Guillaume Depardieu, Pierre, Yekaterina Golubeva, Isabelle, Catherine Deneuve, Marie, Delphine Chuillot, Lucie, Laurent Lucas, Thibault, ≈†ar≈´nas Bartas, The Chief, Till Lindemann, Musician, Christoph Schneider, Musician, Markus Kirschbaum, Musician</t>
  </si>
  <si>
    <t>When two bus crash survivors awake to discover that they are the only people left in their small town, they must form an unlikely alliance in a race to unravel the truth behind their isolation. As strange events begin to unfold, they start to question whether the town they know so well is really what it seems.</t>
  </si>
  <si>
    <t>Steven Strait, Freddy, Karolina Wydra, Ana, Sandra Ellis Lafferty, Aunt Lu, Ric Reitz, Doctor, Jackson Walker, Phil, Madison Lintz, Young Ana, Bob Penny, Elderly Man, April Billingsley, Caretaker, Jennifer Spriggs, Nurse</t>
  </si>
  <si>
    <t>Bad Girls</t>
  </si>
  <si>
    <t>Four former harlots try to leave the wild west (Colorado, to be exact) and head north to make a better life for themselves. Unfortunately someone from Cody's past won't let it happen that easily.</t>
  </si>
  <si>
    <t>Madeleine Stowe, Cody Zamora, Mary Stuart Masterson, Anita Crown, Andie MacDowell, Eileen Spenser, Drew Barrymore, Lily Laronette, James Russo, Kid Jarrett, James Le Gros, William Tucker, Robert Loggia, Frank Jarrett, Dermot Mulroney, Josh McCoy, Jim Beaver, Pinkerton Detective Graves</t>
  </si>
  <si>
    <t>Pitch Black</t>
  </si>
  <si>
    <t>When their ship crash-lands on a remote planet, the marooned passengers soon learn that escaped convict Riddick isn't the only thing they have to fear. Deadly creatures lurk in the shadows, waiting to attack in the dark, and the planet is rapidly plunging into the utter blackness of a total eclipse. With the body count rising, the doomed survivors are forced to turn to Riddick with his eerie eyes to guide them through the darkness to safety. With time running out, there's only one rule: Stay in the light.</t>
  </si>
  <si>
    <t>Vin Diesel, Richard B. Riddick, Radha Mitchell, Carolyn Fry, Cole Hauser, William J. Johns, Lewis Fitz-Gerald, Paris P. Ogilvie, Claudia Black, Shazza, Keith David, Abu "Imam" al-Walid, Rhiana Griffith, Jack / Jackie, John Moore, John 'Zeke' Ezekiel, Simon Burke, Greg Owens</t>
  </si>
  <si>
    <t>Simone Catalucci, Jesus, alessandro carbonell, apostolo</t>
  </si>
  <si>
    <t>The Miseducation of Cameron Post</t>
  </si>
  <si>
    <t>Pennsylvania, 1993. After getting caught with another girl, teenager Cameron Post is sent to a conversion therapy center run by the strict Dr. Lydia Marsh and her brother, Reverend Rick, whose treatment consists in repenting for feeling ‚Äúsame sex attraction.‚Äù Cameron befriends fellow sinners Jane and Adam, thus creating a new family to deal with the surrounding intolerance.</t>
  </si>
  <si>
    <t>Chlo√´ Grace Moretz, Cameron, John Gallagher Jr., Reverend Rick, Sasha Lane, Jane, Forrest Goodluck, Adam, Jennifer Ehle, Dr. Lydia Marsh, Marin Ireland, Bethany, Owen Campbell, Mark, Kerry Butler, Ruth, Quinn Shephard, Coley</t>
  </si>
  <si>
    <t>The Sand</t>
  </si>
  <si>
    <t>After an all-night graduation beach party, a group of hung-over students wakes up under the blazing sun to find their numbers somewhat depleted. An enormous alien creature has burrowed down deep and anyone foolish enough to make contact with the sand finds themselves at the mercy of a sea of flesh-eating tentacles. Will they ever be able to escape its carnivorous clutches?</t>
  </si>
  <si>
    <t>Brooke Butler, Kaylee, Cleo Berry, Gilbert, Cynthia Murell, Ronnie, Dean Geyer, Jonah, Meagan Holder, Chanda, Mitchel Musso, Mitch, Nikki Leigh, Marsha, Hector David Jr., Vance, Jamie Kennedy, Beach Patrol Alex</t>
  </si>
  <si>
    <t>Sam Bowden witnesses a rape committed by Max Cady and testifies against him. When released after 8 years in prison, Cady begins stalking Bowden and his family but is always clever enough not to violate the law.</t>
  </si>
  <si>
    <t>Gregory Peck, Sam Bowden, Robert Mitchum, Max Cady, Polly Bergen, Peggy Bowden, Lori Martin, Nancy Bowden, Martin Balsam, Police Chief Mark Dutton, Jack Kruschen, Attorney Dave Grafton, Telly Savalas, Private Detective Charles Sievers, Barrie Chase, Diane Taylor, Paul Comi, Garner</t>
  </si>
  <si>
    <t>Horseplay</t>
  </si>
  <si>
    <t>It's the Christmas holidays, and Andy leaves the city in order to spend some time at a luxury villa with his best friends. Days spent in male company in the timelessness of the holidays encourage rest, relaxation, and the occasional teasing. But their initial consensual horseplay reveals that they each have different personal boundaries. Ever since his debut film Plan B (2009), Marco Berger has taken a continued interest in queer narratives and in the depiction of erotic fantasies, sexuality, and gender ‚Äì and Horseplay is no exception. Once again, the Argentinian filmmaker presents a subversive political tale, this time focusing on masculinity in its dangerously toxic form.</t>
  </si>
  <si>
    <t>Bruno Giganti, Nico, Agust√≠n Machta, Andy, Franco de la Puente, Juanma-Poli, Carlos Carneglia, Daro-Belo, Iv√°n Masliah, Artur, Facundo Mas, Luquitas, Iv√°n D√≠az Ben√≠tez, Fran, El Gordo, Denis Corat, Tongui, Jord√°n Romero, Gago</t>
  </si>
  <si>
    <t xml:space="preserve"> Los agitadores</t>
  </si>
  <si>
    <t>The Captain</t>
  </si>
  <si>
    <t>Based on the true story of a pilot who had to ensure the safety of 128 passengers and crew members on the plane when its windshield became damaged mid-flight. The incident is regarded as one of the miracles in aviation history.</t>
  </si>
  <si>
    <t>Zhang Hanyu, Liu Changjian, Oho Ou, Xu Yichen, Du Jiang, Liang Dong, Yuan Quan, Bi Nan, Zhang Tian'ai, Huang Jia, Li Qin, Zhou Yawen, Zhang Yamei, Zhang Qiuyue, Yang Qiru, Yang Hui, Gao Ge, Wu Yan</t>
  </si>
  <si>
    <t xml:space="preserve"> ‰∏≠ÂõΩÊú∫Èïø</t>
  </si>
  <si>
    <t>Stealing Beauty</t>
  </si>
  <si>
    <t>Lucy Harmon, an American teenager is arriving in the lush Tuscan countryside to be sculpted by a family friend who lives in a beautiful villa. Lucy visited there four years earlier and exchanged a kiss with an Italian boy with whom she hopes to become reacquainted.</t>
  </si>
  <si>
    <t>Liv Tyler, Lucy Harmon, Sin√©ad Cusack, Diana Grayson, Jeremy Irons, Alex Parrish, Jason Flemyng, Gregory, Joseph Fiennes, Christopher Fox, Carlo Cecchi, Carlo Lisca, Donal McCann, Ian Grayson, Jean Marais, M. Guillaume, Rachel Weisz, Miranda Fox</t>
  </si>
  <si>
    <t>A Letter to Momo</t>
  </si>
  <si>
    <t>A shy 11-year-old's life takes a strange turn when she discovers three hungry goblins living in the attic of her new house. She misses her old life. She misses her father so very much. Until she makes some new ghoulish friends.</t>
  </si>
  <si>
    <t>Karen Miyama, Momo Miyaura (voice), Toshiyuki Nishida, Iwa (voice), Yuka, Ikuko Miyaura (voice), Takeo Ogawa, Koichi (voice), Yoshisada Sakaguchi, Great Grandfather (voice), Koichi Yamadera, Kawa (voice), Cho, Mame (voice), Ikuko Tani, Great Grandmother (voice), Daizabur≈ç Arakawa, Kazuo Miyaura (voice)</t>
  </si>
  <si>
    <t xml:space="preserve"> „ÇÇ„ÇÇ„Å∏„ÅÆÊâãÁ¥ô</t>
  </si>
  <si>
    <t>The Black Dahlia</t>
  </si>
  <si>
    <t>In 1940s Los Angeles, two former boxers-turned-cops must grapple with corruption, narcissism, stag films and family madness as they pursue the killer of an aspiring young actress.</t>
  </si>
  <si>
    <t>Josh Hartnett, Bucky Bleichert, Scarlett Johansson, Kay Lake, Aaron Eckhart, Lee Blanchard, Hilary Swank, Madeleine Linscott, Mia Kirshner, Elizabeth Short, Mike Starr, Det. Russ Millard, Fiona Shaw, Ramona Linscott, Patrick Fischler, Deputy DA Ellis Loew, James Otis, Dolph Bleichert</t>
  </si>
  <si>
    <t>Wrong Place</t>
  </si>
  <si>
    <t>A methamphetamine cook hunts down the former police chief of a small town in order to silence him before he can deliver eyewitness testimony against his family, but ultimately finds himself up against more than he had bargained for.</t>
  </si>
  <si>
    <t>Ashley Greene, Chloe, Bruce Willis, Frank, Michael Sirow, Jake, Texas Battle, Captain East, Stacey Danger, Tammy, Massi Furlan, Virgil, Adam Huel Potter, Leon, Josh Rhett Noble, Officer Richter, Larken Woodward, Jenny</t>
  </si>
  <si>
    <t>Trois: The Escort</t>
  </si>
  <si>
    <t>When a hip-hop promoter is bailed out of a hefty debt by a club owner, he becomes one of her call boys and nearly loses his life in the process.</t>
  </si>
  <si>
    <t>Brian J. White, Trenton Meyer, Patrice Fisher, Kyria Bynam, Isaiah Washington, Bernard Grier, Reagan Gomez-Preston, Lena, Donna Biscoe, Patricia Meyer, Bill Chameides, VIP's Husband, Bone Crusher, Cognac, Chris Richardson, Quincy, Kinnik Sky, Woman From VIP</t>
  </si>
  <si>
    <t xml:space="preserve"> Trois 3: The Escort</t>
  </si>
  <si>
    <t>Shock Wave</t>
  </si>
  <si>
    <t>When a terrorist who specializes in explosives takes hold of an underground tunnel, he threatens to kill hostages if his demands are not met.</t>
  </si>
  <si>
    <t>Andy Lau, Cheung J.S., Jiang Wu, Peng Hong / Blast, Philip Keung, Kong Y.W., Ron Ng, Ben, BabyJohn Choi, Wong Tin Lok, Song Jia, Carmen Li, Wang Ziyi, Biao Hong, Felix Wong, Officer Chow, Shek Sau, Wan Hiu Fung</t>
  </si>
  <si>
    <t xml:space="preserve"> ÊãÜÂΩàÂ∞àÂÆ∂</t>
  </si>
  <si>
    <t>Schoolgirl Report Part 10: Every Girl Starts Sometime...</t>
  </si>
  <si>
    <t>Seven more first-hand accounts of sexual awakening amongst school girls in the early Seventies.</t>
  </si>
  <si>
    <t>Eva Berthold, Eliane Hofer, Alexandra Bogojevic, Seffi, Astrid Boner, Staatsanw√§ltin, Reiner Br√∂nneke, Dr. Hensel, Siggi Buchner, Freddy, Marianne Dupont, Inga, Walter Feuchtenberg, Sepp, Heinz Gerstl, Max, Paul Glawion, Walter Harden</t>
  </si>
  <si>
    <t xml:space="preserve"> Schulm√§dchen-Report 10. Teil: Irgendwann f√§ngt jede an</t>
  </si>
  <si>
    <t>Behind Enemy Lines III: Colombia</t>
  </si>
  <si>
    <t>Navy SEALS mount an attack on Colombian special forces to clear their names and rescue a hostage.</t>
  </si>
  <si>
    <t>Keith David, Commander Scott Boytano, Ken Anderson, MCPO Carter Holt, Joe Manganiello, LT. Sean Macklin, Channon Roe, Petty Officer 2nd Class Kevin Derricks, Yancey Arias, Alvaro Cardona, Chris Johnson, Petty Officer 3rd Class Steve Gaines, Steven Bauer, General Manuel Valez, Jennice Fuentes, Nicole Jenkins, Antony Matos, Petty Officer 2nd Class Greg Armstrong</t>
  </si>
  <si>
    <t>Last Looks</t>
  </si>
  <si>
    <t>A disgraced ex-cop seeks solace by moving to the woods, but his quiet life comes to an end when a private eye recruits him to investigate the murder of an eccentric TV star's wife.</t>
  </si>
  <si>
    <t>Charlie Hunnam, Charlie Waldo, Mel Gibson, Alastair Pinch, Morena Baccarin, Lorena, Clancy Brown, Big Jim Cuddy, Rupert Friend, Wilson Sikorsky, Lucy Fry, Jayne White, Dominic Monaghan, Warren Gomes, Jacob Scipio, Don Q, Paul Ben-Victor, Conady</t>
  </si>
  <si>
    <t>Porn to Be Free</t>
  </si>
  <si>
    <t>Italy, 1970. An increasing legion of harmless warriors begins a peaceful struggle for sexual freedom through pornography, shaking and shocking religious authorities and conservative political institutions. They are ironic, happy, crazy. They are dreamers, defenders of definitive communion between body and soul. But they were censored and humiliated. They were mistreated and arrested for demanding loud a new cultural renaissance.</t>
  </si>
  <si>
    <t>Lasse Braun, Self - Filmmaker, Riccardo Schicchi, Self - Photographer, Giampiero Mughini, Self - Writer, Giuliana Gamba, Self - Filmmaker, Fiorella Etro, Self - 'Playmen' Staff Member, Francesco Coniglio, Self - Magazine Editor, Lidia Ravera, Self - Writer, Porpora Marcasciano, Self - LGTB Activist, Judith Malina, Self - Actress</t>
  </si>
  <si>
    <t xml:space="preserve"> Porno &amp; Libert√†</t>
  </si>
  <si>
    <t>The Exception</t>
  </si>
  <si>
    <t>A German soldier tries to determine if the Dutch resistance has planted a spy to infiltrate the home of Kaiser Wilhelm in Holland during the onset of World War II, but falls for a young Jewish Dutch woman during his investigation.</t>
  </si>
  <si>
    <t>Lily James, Mieke de Jong, Jai Courtney, Capt Stefan Brandt, Eddie Marsan, Heinrich Himmler, Christopher Plummer, Kaiser Wilhelm II, Janet McTeer, Princess Hermine 'Hermo' Reuss of Greiz, Daisy Boulton, Secretary, Ben Daniels, Col Sigurd von Ilsemann, St√©phane Auberghen, Frau Linnenkamp, Aubeline Barbieux, Beatrix</t>
  </si>
  <si>
    <t>Once</t>
  </si>
  <si>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</si>
  <si>
    <t>Glen Hansard, Guy, Mark√©ta Irglov√°, Girl, Hugh Walsh, Timmy Drummer, Gerard Hendrick, Lead Guitarist, Alaistair Foley, Bassist, Geoff Minogue, Eamon, Bill Hodnett, Guy's Dad, Danuse Ktrestova, Girl's Mother, Darren Healy, Heroin Addict</t>
  </si>
  <si>
    <t>Free Fall</t>
  </si>
  <si>
    <t>A promising career with the police, a baby on the way... Marc's life seems to be right on track. Then he meets fellow policeman Kay and during their regular jogs Marc experiences a never-before-felt sense of ease and effortlessness -- and what it means to fall in love with another man.</t>
  </si>
  <si>
    <t>Hanno Koffler, Marc Borgmann, Max Riemelt, Kay Engel, Katharina Sch√ºttler, Bettina Bischoff, Maren Kroymann, Inge Borgmann, Luis Lamprecht, Wolfgang Borgmann, Attila Borlan, Werner Brandt, Oliver Br√∂cker, Frank Richter, Horst Krebs, Herr Eiden, Shenja Lacher, Gregor Limpinski</t>
  </si>
  <si>
    <t xml:space="preserve"> Freier Fall</t>
  </si>
  <si>
    <t>From Rocky to Creed: The Legacy Continues</t>
  </si>
  <si>
    <t>In this one-hour documentary event narrated by Michael B Jordan, Sylvester Stallone, the filmmakers and past cast members share Rockys Cinderella story from the Oscar¬Æ-winning first film to the critically and commercially successful sixth film, Rocky Balboa. Then, together with director Ryan Coogler, stars Michael B Jordan, Sylvester Stallone, Tessa Thompson, and producer Irwin Winkler, viewers get an inside look at how Warner Bros Pictures and Metro-Goldwyn-Mayer Pictures new film Creed (story by Ryan Coogler, screenplay by Ryan Coogler &amp; Aaron Covington) was originated, and how Jordan and Stallone prepared for their roles in this fresh new take on the Rocky franchise.</t>
  </si>
  <si>
    <t>Michael B. Jordan, Himself, Ryan Coogler, Himself, Sylvester Stallone, Himself, Mr. T, Actor</t>
  </si>
  <si>
    <t>First Knight</t>
  </si>
  <si>
    <t>The timeless tale of King Arthur and the legend of Camelot are retold in this passionate period drama. Arthur is reluctant to hand the crown to Lancelot, and Guinevere is torn between her loyalty to her husband and her growing love for his rival. But Lancelot must balance his loyalty to the throne with the rewards of true love.</t>
  </si>
  <si>
    <t>Sean Connery, Arthur, Richard Gere, Lancelot, Julia Ormond, Guinevere, Ben Cross, Malagant, Liam Cunningham, Agravaine, Christopher Villiers, Sir Kay, Valentine Pelka, Sir Patrise, Colin McCormack, Sir Mador, Ralph Ineson, Ralf</t>
  </si>
  <si>
    <t>Black Death</t>
  </si>
  <si>
    <t>As the plague decimates medieval Europe, rumours circulate of a village immune from the plague. There is talk of a necromancer who leads the village and is able to raise the dead. A fearsome knight joined by a cohort of soldiers and a young monk are charged by the church to investigate. Their journey is filled with danger, but it's upon entering the village that their true horror begins.</t>
  </si>
  <si>
    <t>Sean Bean, Ulric, Eddie Redmayne, Osmund, Carice van Houten, Langiva, Kimberley Nixon, Averill, John Lynch, Wolfstan, Tim McInnerny, Hob, Andy Nyman, Dalywag, Daniel Steiner, Monk, David Warner, Abbot</t>
  </si>
  <si>
    <t>Premonition</t>
  </si>
  <si>
    <t>A depressed housewife who learns her husband was killed in a car accident the day previously, awakens the next morning to find him alive and well at home, and then awakens the day after to a world in which he is still dead.</t>
  </si>
  <si>
    <t>Sandra Bullock, Linda Hanson, Julian McMahon, Jim Hanson, Courtney Taylor Burness, Bridgette Hanson, Nia Long, Annie, Shyann McClure, Megan Hanson, Kate Nelligan, Joanne, Amber Valletta, Claire, Laurel Whitsett, School Aide, Marc Macaulay, Sheriff Reilly</t>
  </si>
  <si>
    <t>Breakout</t>
  </si>
  <si>
    <t>A pair of criminals try to track down the kids who witnessed them commit a murder in the woods.</t>
  </si>
  <si>
    <t>Brendan Fraser, Jack Damson, Dominic Purcell, Tommy Baxter, Ethan Suplee, , Lara Daans, Zakia, Naomi Andrews, Wendy, Andrew Jackson, Lapin, Meegwun Fairbrother, Ranger, Holly Deveaux, Jen, Daniel Kash, Chuck</t>
  </si>
  <si>
    <t>Der Bestatter - Der Film</t>
  </si>
  <si>
    <t xml:space="preserve">Mike M√ºller, Luc Conrad, Suly R√∂thlisberger, Erika B√ºrgisser, Barbara Terpoorten, Anna-Maria Giovanoli, Reto Stalder, Fabio Testi, Samuel Streiff, Reto Doerig, Martin Ostermeier, Dr. Alois Semmelweis, Johanna Bantzer, , Dimitri Stapfer, , Mona Petri, </t>
  </si>
  <si>
    <t>Sobibor</t>
  </si>
  <si>
    <t>The film is based on a real story that happened in 1943 in the Sobibor concentration camp in German-occupied Poland. The main character of the movie is the Soviet-Jewish soldier Alexander Pechersky, who at that time was serving in the Red Army as a lieutenant. In October 1943, he was captured by the Nazis and deported to the Sobibor concentration camp, where Jews were being exterminated in gas chambers. But, in just 3 weeks, Alexander was able to plan an international uprising of prisoners from Poland and Western Europe. This uprising resulted in being the only successful one throughout the war, which led to the largest escape of prisoners from a Nazi concentration camp.</t>
  </si>
  <si>
    <t>Konstantin Khabenskiy, Alexander Pechersky, Christopher Lambert, Karl Frenzel, Michalina Olsza≈Ñska, Hanna, Felice Jankell, Luca, Mariya Kozhevnikova, Selma, Dainius Kazlauskas, Leo, Philippe Reinhardt, Siegfried Greitschus, Maximilian Dirr, Johann Neumann, Mindaugas Papinigis, Berg</t>
  </si>
  <si>
    <t xml:space="preserve"> –°–æ–±–∏–±–æ—Ä</t>
  </si>
  <si>
    <t>Four to Dinner</t>
  </si>
  <si>
    <t>In this rom-com challenging the concept of soulmates, parallel storylines portray four single friends as they pair up in different couple combinations.</t>
  </si>
  <si>
    <t>Matteo Martari, Matteo, Matilde Gioli, Giulia, Giuseppe Maggio, Dario, Ilenia Pastorelli, Chiara, Cristiano Piacenti, Avv. Marrale, Marta Gastini, , Flavio Furno, , Nicola Lagioia, , Lu√≠s Filipe Eus√©bio, Kevin</t>
  </si>
  <si>
    <t xml:space="preserve"> 4 met√†</t>
  </si>
  <si>
    <t>Fib the Truth</t>
  </si>
  <si>
    <t>A couple in love spends time away from civilization. The sudden arrival of the younger sister first, and then the girl's ex-boyfriend, violate the country idyll. Each of the heroes has his own plan for this weekend, and together they become hostages of the situation and participants in cruel psychological games. Falling in love gives way to passion, and innocent flirting causes jealousy and can lead to mortal danger.</t>
  </si>
  <si>
    <t xml:space="preserve">Darya Melnikova, Elder sister, Evgeny Romantsov, , Pavel Priluchnyy, , Elizaveta Kononova, Younger sister, Aleksandr Oblasov, Police Chief, Grigory Vernik, </t>
  </si>
  <si>
    <t xml:space="preserve"> –°–æ–≤—Ä–∏ –º–Ω–µ –ø—Ä–∞–≤–¥—É</t>
  </si>
  <si>
    <t>Message in a Bottle</t>
  </si>
  <si>
    <t>A woman finds a romantic letter in a bottle washed ashore and tracks down the author, a widowed shipbuilder whose wife died tragically early. As a deep and mutual attraction blossoms, the man struggles to make peace with his past so that he can move on and find happiness.</t>
  </si>
  <si>
    <t>Kevin Costner, Garrett Blake, Robin Wright, Theresa Osborne, Paul Newman, Dodge Blake, John Savage, Johnny Land, Illeana Douglas, Lina Paul, Robbie Coltrane, Charlie Toschi, Jesse James, Jason Osborne, Bethel Leslie, Marta Land, Tom Aldredge, Hank Land</t>
  </si>
  <si>
    <t>Half Light</t>
  </si>
  <si>
    <t>Rachel Carson, a best-selling crime novelist, is devastated and filled with guilt over the accidental death of her son. Hoping that a change of scenery will help alleviate her suffering, she leaves her home in the city and moves into a vacant country house owned by a friend and begins a relationship with charming local Angus. But, just as her life is taking a turn for the better, Rachel realizes she's being romanced by a ghost, leading her to doubt her own sanity.</t>
  </si>
  <si>
    <t>Demi Moore, Rachel Carlson, Henry Ian Cusick, Brian, Jordan El-Balawi, Thomas Carlson, Kate Isitt, Sharon Winton, Nicholas Gleaves, Dr. Robert Freedman, James Cosmo, Finlay Murray, Joanna Hole, Mary Murray, Therese Bradley, Morag McPherson, Hans Matheson, Angus McCulloch</t>
  </si>
  <si>
    <t>Three Thousand Numbered Pieces</t>
  </si>
  <si>
    <t>A theater director tries to put on a play with real underprivileged Roma people about their lives but, feeling advantage of, the actors leave the troupe to gain a new consciousness.</t>
  </si>
  <si>
    <t xml:space="preserve">D√°vid Cs√°nyi, , Elek Ferenc, , Andr√°s S√ºt√∂, , Franciska Farkas, , Varga √Åd√°m, , Alexis Latham, , Benett Vilm√°nyi, , Andrew Hefler, , Wieland Speck, </t>
  </si>
  <si>
    <t xml:space="preserve"> H√°romezer sz√°mozott darab</t>
  </si>
  <si>
    <t>Cairo Conspiracy</t>
  </si>
  <si>
    <t>A fisherman's son is offered the ultimate privilege to study at the Al-Azhar University in Cairo, the epicenter of power of Sunni Islam. Shortly after his arrival, the university‚Äôs highest ranking religious leader, the Grand Imam, dies and the young student ecomes a pawn in a ruthless power struggle between Egypt's religious and political elite.</t>
  </si>
  <si>
    <t>Tawfeek Barhom, Adam, Fares Fares, Ibrahim, Mohammad Bakri, General Al Sakran, Makram J. Khoury, Sheikh Negm, Mehdi Dehbi, Zizo, Younes Medhat, Sobhy, Yunus Albayrak, Teacher Of Sharia, Sherwan Haji, Soliman, Amr Mosad, Harun</t>
  </si>
  <si>
    <t xml:space="preserve"> Boy from Heaven</t>
  </si>
  <si>
    <t>Youngblood</t>
  </si>
  <si>
    <t>A skilled young hockey prospect hoping to attract the attention of professional scouts is pressured to show that he can fight if challenged during his stay in a Canadian minor hockey town. His on-ice activities are complicated by his relationship with the coach's daughter.</t>
  </si>
  <si>
    <t>Rob Lowe, Dean Youngblood, Cynthia Gibb, Jessie Chadwick, Patrick Swayze, Derek Sutton, Ed Lauter, Murray Chadwick, Jim Youngs, Kelly Youngblood, Eric Nesterenko, Blane Youngblood, Fionnula Flanagan, Miss McGill, Ken James, Frazier, Peter Faussett, Huey Hewitt</t>
  </si>
  <si>
    <t>The Man from Rome</t>
  </si>
  <si>
    <t>Richard Armitage, Father Quart, Franco Nero, The Pope, Paul Freeman, Father Ferro, Carlos Cuevas, Father Cooey, Fionnula Flanagan, Duchess Cruz Bruner, Paul Guilfoyle, Monsignor Spada, Will Keen, Archbishop Corvo, Amaia Salamanca, Macarena Bruner, Jorge Sanz, Fazil</t>
  </si>
  <si>
    <t xml:space="preserve"> La piel del tambor</t>
  </si>
  <si>
    <t>Blood Moon</t>
  </si>
  <si>
    <t>When Esme and her ten-year-old son, Luna move to a small desert town looking for a fresh start, they attract all the wrong kinds of attention. Esme must battle to protect her son and a terrifying secret before the next full moon reveals all.</t>
  </si>
  <si>
    <t>Megalyn Echikunwoke, Esme Rawls, Yonas Kibreab, Luna, Joshua Dov, Sam, Marco Rodr√≠guez, Miguel, Gareth Williams, Barlow Townes, Brian R. Norris, Deputy Hammond, Jack Yang, Joseph, Jan Munroe, Dr. Rainer, Patrick Day, Julian</t>
  </si>
  <si>
    <t>Star Trek III: The Search for Spock</t>
  </si>
  <si>
    <t>Admiral Kirk and his bridge crew risk their careers stealing the decommissioned Enterprise to return to the restricted Genesis planet to recover Spock's body.</t>
  </si>
  <si>
    <t>William Shatner, Admiral James T. Kirk, DeForest Kelley, Dr. Leonard McCoy, Christopher Lloyd, Cmdr. Kruge, James Doohan, Montgomery Scott, George Takei, Hikaru Sulu, Walter Koenig, Pavel Chekov, Nichelle Nichols, Cmdr. Uhura, Robin Curtis, Lt. Saavik, Mark Lenard, Ambassador Sarek</t>
  </si>
  <si>
    <t>Dororo</t>
  </si>
  <si>
    <t>Hyakkimaru, a warrior on a quest to reclaim 48 of his body parts which were each taken by a demon, is joined by Dororo, a thief on a quest to avenge the death of her parents.</t>
  </si>
  <si>
    <t>Satoshi Tsumabuki, Hyakkimaru, Ko Shibasaki, Dororo, Kiichi Nakai, Kagemitsu Daigo, Yoshio Harada, Jukai, Eita Nagayama, Tahomaru, Mieko Harada, Yuri, Katsuo Nakamura, Bipa, Anna Tsuchiya, Sabame Lady, Kumiko Aso, Ojiya</t>
  </si>
  <si>
    <t xml:space="preserve"> „Å©„Çç„Çç</t>
  </si>
  <si>
    <t>Trust</t>
  </si>
  <si>
    <t>Set in the glamour of the New York and Paris art scenes, gallery owner Brooke Gatwick and her newscaster husband Owen Shore, face temptation, jealousy, twists and mystery when two seductive newcomers enter their lives.</t>
  </si>
  <si>
    <t>Victoria Justice, Brooke Gatwick, Matthew Daddario, Owen Shore, Katherine McNamara, Amy, Lucien Laviscount, Ansgar Doyle, Ronny Chieng, Adam, Lindsey Broad, Eleanor, Rosa Gilmore, Kim, Clair Catherine, Nathalia, Hilary Edson, Jill / Bartender</t>
  </si>
  <si>
    <t>The House by the Cemetery</t>
  </si>
  <si>
    <t>After a doctor kills his mistress and himself while researching the mysterious previous owner of his Boston home, his colleague, Dr. Norman Boyle, takes over his research and moves his family from New York City to the Boston mansion. Soon after, Boyle's young son Bob becomes plagued by visions of a young girl, who warns him of the danger within the house.</t>
  </si>
  <si>
    <t>Catriona MacColl, Lucy Boyle, Paolo Malco, Dr. Norman Boyle, Ania Pieroni, Ann, the Babysitter, Giovanni Frezza, Bob Boyle, Silvia Collatina, Mae Freudstein, Dagmar Lassander, Laura Gittleson, Giovanni De Nava, Dr. Freudstein, Gianpaolo Saccarola, Daniel Douglas, Carlo De Mejo, Mr. Wheatley</t>
  </si>
  <si>
    <t xml:space="preserve"> Quella villa accanto al cimitero</t>
  </si>
  <si>
    <t>Two Moon Junction</t>
  </si>
  <si>
    <t>A young Southern d√©butante temporarily abandons her posh lifestyle and upcoming, semi-arranged marriage to have a lustful and erotic fling with a rugged drifter who works at a local carnival.</t>
  </si>
  <si>
    <t>Sherilyn Fenn, April Delongpre, Richard Tyson, Perry, Louise Fletcher, Belle Delongpre, Burl Ives, Sheriff Earl Hawkins, Kristy McNichol, Patti Jean, Martin Hewitt, Chad Douglas Fairchild, Juanita Moore, Delilah, Don Galloway, Senator Delongpre, Millie Perkins, Mrs. Delongpre</t>
  </si>
  <si>
    <t>The Passion of Joan of Arc</t>
  </si>
  <si>
    <t>A classic of the silent age, this film tells the story of the doomed but ultimately canonized 15th-century teenage warrior. On trial for claiming she'd spoken to God, Jeanne d'Arc is subjected to inhumane treatment and scare tactics at the hands of church court officials. Initially bullied into changing her story, Jeanne eventually opts for what she sees as the truth. Her punishment, a famously brutal execution, earns her perpetual martyrdom.</t>
  </si>
  <si>
    <t>Maria Falconetti, Jeanne d'Arc, Eug√®ne Silvain, Bishop Pierre Cauchon, Andr√© Berley, Jean d'Estivet, Maurice Schutz, Nicolas Loyseleur, Antonin Artaud, Jean Massieu, Michel Simon, Jean Lema√Ætre, Jean d'Yd, Guillaume Evrard, Louis Ravet, Jean Beaup√®re, Armand Lurville, Judge</t>
  </si>
  <si>
    <t xml:space="preserve"> La Passion de Jeanne d'Arc</t>
  </si>
  <si>
    <t>Doraemon: Nobita and the Space Heroes</t>
  </si>
  <si>
    <t>One day Doraemon, Nobita, Shizuka, Gian and Suneo were shooting a film as space heroes. When they were shooting the film in the open lot a boy called Aron comes and alerts them of aliens attacking his planet. They agree to help him by turning into real superheroes, but it isn't as easy as it looks.</t>
  </si>
  <si>
    <t>Wasabi Mizuta, Doraemon, Megumi Oohara, Nobita Nobi, Yumi Kazaku, Shizuka Minamoto, Subaru Kimura, Takeshi "Gian" Goda, Tomokazu Seki, Suneo Honekawa, Mamiko Noto, Burger Director, Marina Inoue, Aron, Y√ªji Tanaka, Hyde, Yutaka Furukawa, Ogon</t>
  </si>
  <si>
    <t xml:space="preserve"> Êò†Áîª„Éâ„É©„Åà„ÇÇ„Çì „ÅÆ„Å≥Â§™„ÅÆÂÆáÂÆôËã±ÈõÑË®ò</t>
  </si>
  <si>
    <t>Berlin Syndrome</t>
  </si>
  <si>
    <t>A passionate holiday romance leads to an obsessive relationship when an Australian photojournalist wakes one morning in a Berlin apartment and is unable to leave.</t>
  </si>
  <si>
    <t>Teresa Palmer, Clare Havel, Max Riemelt, Andi Werner, Matthias Habich, Erich Werner, Emma Bading, Franka Hummels, Elmira Bahrami, Jana, Christoph Franken, Peter, Lucie Aron, Elodie Zadikan, Nassim Avat, Aron Hurwitz, Thuso Lekwape, Billy Dharma</t>
  </si>
  <si>
    <t>The Manchurian Candidate</t>
  </si>
  <si>
    <t>Years after his squad was ambushed during the Gulf War, Major Ben Marco finds himself having terrible nightmares. He begins to doubt that his fellow squad-mate Sergeant Raymond Shaw, now a vice-presidential candidate, is the hero he remembers him being. As Marco's doubts deepen, Shaw's political power grows, and, when Marco finds a mysterious implant embedded in his back, the memory of what really happened begins to return.</t>
  </si>
  <si>
    <t>Denzel Washington, Major Bennett Ezekiel Marco, Liev Schreiber, Congressman Raymond Prentiss Shaw (D-NY), Meryl Streep, Senator Eleanor Prentiss Shaw (D-VA), Vera Farmiga, Jocelyne Jordan, Kimberly Elise, FBI Ag. Eugenie Rose, Jon Voight, Senator Thomas Jordan (D-CT), Bruno Ganz, Delp, Simon McBurney, Dr. Atticus Noyle, Jeffrey Wright, CPL Al Melvin</t>
  </si>
  <si>
    <t>A Trash Truck Christmas</t>
  </si>
  <si>
    <t>When Santa crash-lands in the junkyard on Christmas Eve, Hank, Trash Truck and their animal friends all have a hand in rescuing the holiday for everyone.</t>
  </si>
  <si>
    <t>Henry Keane, Hank, Glen Keane, Trash Truck, Lucas Neff, Donny, Brian Baumgartner, Walter, Jackie Loeb, Ms. Mona, John DiMaggio, Santa, Max Keane, Max, Olive Keane, Olive, Megan Paul, Mom</t>
  </si>
  <si>
    <t>The Hand that Rocks the Cradle</t>
  </si>
  <si>
    <t>A suburban family chooses seemingly sweet Peyton Flanders as their newborn's nanny. Only much later does the infant's mother, Claire Bartel, realize Peyton's true intentions -- to destroy Claire and replace her in the family. The nail-biting suspense builds quickly in this chilling psychological thriller about deception and bitter revenge.</t>
  </si>
  <si>
    <t>Annabella Sciorra, Claire Bartel, Rebecca De Mornay, Mrs. Mott / Peyton Flanders, Matt McCoy, Michael Bartel, Ernie Hudson, Solomon, Madeline Zima, Emma Bartel, Julianne Moore, Marlene Craven, John de Lancie, Dr. Victor Mott, Kevin Skousen, Marty Craven, Mitchell Laurance, Lawyer</t>
  </si>
  <si>
    <t>Saving Silverman</t>
  </si>
  <si>
    <t>A pair of buddies conspire to save their best friend from marrying the wrong woman, a cold-hearted beauty who snatches him from them and breaks up their Neil Diamond cover band.</t>
  </si>
  <si>
    <t>Steve Zahn, Wayne Lefessier, Jack Black, J.D. McNugent, Jason Biggs, Darren Silverman, Amanda Peet, Judith Fessbeggler, Amanda Detmer, Sandy, R. Lee Ermey, Coach, Neil Diamond, Self, Kyle Gass, Bar Dude, Andrew McIlroy, Waiter</t>
  </si>
  <si>
    <t>A haunting erotic fairytale about Lucy, a young University student drawn into a mysterious hidden world of beauty and desire.</t>
  </si>
  <si>
    <t>Emily Browning, Lucy, Rachael Blake, Clara, Ewen Leslie, Birdmann, Mirrah Foulkes, Sophie, Ivy Mak, Business Woman, Tammy Macintosh, Work Colleague, Kelly Paterniti, Female Student - Bathroom, Eden Falk, Thomas, Justin Smith, Hallelujah Businessman</t>
  </si>
  <si>
    <t>Sirens</t>
  </si>
  <si>
    <t>In 1930s Australia, Anglican clergyman Anthony Campion and his prim wife, Estella, are asked to visit noted painter Norman Lindsay, whose planned contribution to an international art exhibit is considered blasphemous. While Campion and Lindsay debate, Estella finds herself drawn to the three beautiful models sitting for the painter's current work, freethinking Sheela, sensual Pru and virginal Giddy.</t>
  </si>
  <si>
    <t>Hugh Grant, Anthony Campion, Tara Fitzgerald, Estella Campion, Sam Neill, Norman Lindsay, Elle Macpherson, Sheela, Portia de Rossi, Giddy, Kate Fischer, Pru, Pamela Rabe, Rose Lindsay, Ben Mendelsohn, Lewis, John Polson, Tom</t>
  </si>
  <si>
    <t>The Black Devil and the White Prince</t>
  </si>
  <si>
    <t>Yu Akahane moves to a dormitory room after her father's transfer from work. She is excited that she will live in the same dorm as Takumi Shirakawa aka "White Prince." Yet, Haruto Kurosaki aka "Black Devil" kisses her as punishment for going against him. It is Yu Akahane‚Äôs first kiss. Since then, she becomes obedient to Haruto Kurosaki.</t>
  </si>
  <si>
    <t>Kento Nakajima, Haruto Kurosaki, Nana Komatsu, Yu Akahane, Yudai Chiba, Takumi Shirakawa, Sara Takatsuki, Meiko Ashikawa, Yuta Kishi, Yusuke Kazi, Amane Okayama, Kazuto Hattori, Asuka Kawazu, Takako Kurusu, Hirono Suzuki, Miri Mizuno, Yui Kitamura, Mako Mori</t>
  </si>
  <si>
    <t xml:space="preserve"> ÈªíÂ¥é„Åè„Çì„ÅÆË®Ä„ÅÑ„Å™„Çä„Å´„Å™„Çì„Å¶„Å™„Çâ„Å™„ÅÑ</t>
  </si>
  <si>
    <t>The Three Caballeros</t>
  </si>
  <si>
    <t>For Donald's birthday he receives a box with three gifts inside. The gifts, a movie projector, a pop-up book, and a pinata, each take Donald on wild adventures through Mexico and South America.</t>
  </si>
  <si>
    <t>Clarence Nash, Donald Duck (voice), Sterling Holloway, Professor Holloway (voice), Joaquin Garay, Panchito (voice), Jos√© Oliveira, Jos√© Carioca (voice), Aurora Miranda, Brazilian Girl, Carmen Molina, Mexico Girl, Dora Luz, Mexico Girl, Frank Graham, (voice), Fred Shields, (voice)</t>
  </si>
  <si>
    <t>As If It Were the First Time</t>
  </si>
  <si>
    <t>A man falls in love with a girl who has short-term memory loss.</t>
  </si>
  <si>
    <t xml:space="preserve">Ximena Romo, Luci, Vadhir Derbez, Diego, Alejandro Camacho, Gerardo, Iliana Fox, Emely, Loraida Bobadilla, , Paco Rueda, </t>
  </si>
  <si>
    <t xml:space="preserve"> Como si fuera la primera vez</t>
  </si>
  <si>
    <t>Deliverance</t>
  </si>
  <si>
    <t>Intent on seeing the Cahulawassee River before it's turned into one huge lake, outdoor fanatic Lewis Medlock takes his friends on a river-rafting trip they'll never forget into the dangerous American back-country.</t>
  </si>
  <si>
    <t>Jon Voight, Ed Gentry, Burt Reynolds, Lewis Medlock, Ned Beatty, Bobby Trippe, Ronny Cox, Drew Ballinger, Ed Ramey, Old Man at the Gas-Station, Billy Redden, Lonnie - The Banjo Boy, Seamon Glass, First Griner, Randall Deal, Second Griner, Bill McKinney, Mountain Man</t>
  </si>
  <si>
    <t>Dead Snow 2: Red vs. Dead</t>
  </si>
  <si>
    <t>The gruesome Nazi Zombies are back to finish their mission, but our hero is not willing to die. He is gathering his own army to give them a final fight.</t>
  </si>
  <si>
    <t>Vegar Hoel, Martin, √òrjan Gamst, Herzog, Jocelyn DeBoer, Monica, Martin Starr, Daniel, Ingrid Haas, Blake, Stig Frode Henriksen, Glenn Kenneth, Kristoffer Joner, Sidekick Zombie, Hallvard Holmen, Gunga, Amrita Acharia, Mary</t>
  </si>
  <si>
    <t xml:space="preserve"> D√∏d Sn√∏ 2</t>
  </si>
  <si>
    <t>Double Team</t>
  </si>
  <si>
    <t>A CIA agent is interned for failing to kill an international terrorist. Escaping from his island exile, he teams up with a flamboyant arms dealer and sets out to find the terrorist and rescue the agent's family. Together they're a two-man arsenal... with enough voltage to rock the free world.</t>
  </si>
  <si>
    <t>Jean-Claude Van Damme, Jack Quinn, Dennis Rodman, Yaz, Mickey Rourke, Stavros, Paul Freeman, Goldsmythe, Natacha Lindinger, Kathryn Quinn, Val√©ria Cavalli, Dr. Maria Trifioli, Jay Benedict, Brandon, Bruno Bilotta, Kofi, Mario Opinato, James</t>
  </si>
  <si>
    <t>The Towering Inferno</t>
  </si>
  <si>
    <t>At the opening party of a colossal‚Äîbut poorly constructed‚Äîskyscraper, a massive fire breaks out, threatening to destroy the tower and everyone in it.</t>
  </si>
  <si>
    <t>Steve McQueen, Chief O'Hallorhan, Paul Newman, Doug Roberts, William Holden, Jim Duncan, Faye Dunaway, Susan, Fred Astaire, Harlee Claiborne, Susan Blakely, Patty, Richard Chamberlain, Simmons, Jennifer Jones, Lisolette, O.J. Simpson, Jernigan</t>
  </si>
  <si>
    <t>Proxima</t>
  </si>
  <si>
    <t>Sarah is a French astronaut training at the European Space Agency in Cologne. She is the only woman in the arduous program. She lives alone with Stella, her seven year old daughter. Sarah feels guilty that she cannot spend more time with her child. Her love is overpowering, unsettling. When Sarah is chosen to join the crew of a year-long space mission called Proxima, it creates chaos in the mother-daughter relationship.</t>
  </si>
  <si>
    <t>Eva Green, Sarah Loreau, Matt Dillon, Mike Shannon, Z√©lie Boulant-Lemesle, Stella Akerman Loreau, Lars Eidinger, Thomas Akerman, Sandra H√ºller, Wendy Hauer, Alexey Fateev, Anton Ochievski, Nancy Tate, Naomi Shannon, Marc Fischer, Tim, Gr√©goire Colin, Sarah's Doctor</t>
  </si>
  <si>
    <t>Dog Soldiers</t>
  </si>
  <si>
    <t>A squad of British soldiers on training in the lonesome Scottish wilderness find a wounded Special Forces captain and the remains of his team. As they encounter zoologist Megan, it turns out that werewolves are active in the region. They have to prepare for some action as there will be a full moon tonight...</t>
  </si>
  <si>
    <t>Sean Pertwee, Sgt. Harry G. Wells, Kevin McKidd, Pvt. Cooper, Emma Cleasby, Megan, Liam Cunningham, Capt. Ryan, Thomas Lockyer, Cpl. Bruce Campbell, Darren Morfitt, 'Spoon' Witherspoon, Chris Robson, Pvt. Joe Kirkley, Leslie Simpson, Pvt. Terry Milburn, Tina Landini, Camper</t>
  </si>
  <si>
    <t>Bandits</t>
  </si>
  <si>
    <t>After escaping from prison, Joe and Terry go on a crime spree, robbing banks through Oregon and California in order to finance their scheme for a new life south of the border. Unfortunately, things get more complicated when they meet Kate, who runs into them with her car. She joins the bandits on their cross-country spree, and eventually she steals something, too: their hearts.</t>
  </si>
  <si>
    <t>Bruce Willis, Joseph Blake, Billy Bob Thornton, Terry Lee Collins, Cate Blanchett, Kate Wheeler, Troy Garity, Harvey Pollard, William Converse-Roberts, Charles Wheeler, Br√≠an F. O'Byrne, Darill Miller, Stacey Travis, Cloe Miller, Azura Skye, Cheri, Peggy Miley, Mildred Kronenberg</t>
  </si>
  <si>
    <t>Paw Patrol: Ready, Race, Rescue!</t>
  </si>
  <si>
    <t>It‚Äôs the Adventure Bay 500! The pups have built an awesome race track and are ready to be the pit crew for their race hero, The Whoosh! But when the legendary racer is unable to drive in the championship race, he calls on his biggest fan-pup Marshall to take the wheel and race in his place! Marshall has to overcome his lack of confidence and his dastardly competition, The Cheetah, to fulfill his dream of becoming the fastest race-pup ever!</t>
  </si>
  <si>
    <t>Lukas Engel, Marshall, Julius Cho, Lionel Lightspeed, Anya Cooke, Sweetie, Cathal J. Dodd, Ron Rapidfire, Isaac Emberson-Heeks, The Whoosh (voice), Addison Holley, The Cheetah, Kallan Holley, Skye, Caoimhe Judd, The Princess of Barkingburg, Joseph Motiki, The Whoosh</t>
  </si>
  <si>
    <t>Logan's Run</t>
  </si>
  <si>
    <t>In the 23rd century, inhabitants of a domed city freely experience all of life's pleasures ‚Äî but no one is allowed to live past 30. Citizens can try for a chance at being "renewed" in a civic ceremony on their 30th birthday. Escape is the only other option.</t>
  </si>
  <si>
    <t>Michael York, Logan, Richard Jordan, Francis, Jenny Agutter, Jessica, Roscoe Lee Browne, Box, Farrah Fawcett, Holly, Michael Anderson Jr., Doc, Peter Ustinov, Old Man, Randolph Roberts, 2nd Sanctuary Man, Lara Lindsay, The Woman Runner</t>
  </si>
  <si>
    <t>His Girl Friday</t>
  </si>
  <si>
    <t>Hildy, the journalist former wife of newspaper editor Walter Burns, visits his office to inform him that she's engaged and will be getting remarried the next day. Walter can't let that happen and frames the fianc√©, Bruce Baldwin, for one thing after another, to keep him temporarily held in prison, while trying to steer Hildy into returning to her old job as his employee.</t>
  </si>
  <si>
    <t>Cary Grant, Walter Burns, Rosalind Russell, Hildy Johnson, Ralph Bellamy, Bruce Baldwin, Gene Lockhart, Sheriff Hartwell, Helen Mack, Mollie Malloy, Porter Hall, Murphy, Ernest Truex, Bensinger, Cliff Edwards, Endicott, Clarence Kolb, Mayor</t>
  </si>
  <si>
    <t>Battle of the Sexes</t>
  </si>
  <si>
    <t>The true story of the 1973 tennis match between World number one Billie Jean King and ex-champ and serial hustler Bobby Riggs.</t>
  </si>
  <si>
    <t>Emma Stone, Billie Jean King, Steve Carell, Bobby Riggs, Andrea Riseborough, Marilyn Barnett, Sarah Silverman, Gladys Heldman, Bill Pullman, Jack Kramer, Elisabeth Shue, Priscilla Riggs, Alan Cumming, Ted Tinling, Austin Stowell, Larry King, Eric Christian Olsen, Lornie Kuhle</t>
  </si>
  <si>
    <t>Strange Days</t>
  </si>
  <si>
    <t>In the last days of 1999, ex-cop turned street hustler Lenny Nero receives a disc which contains the memories of the murder of a prostitute. With the help of bodyguard Mace, he starts to investigate and is pulled deeper and deeper in a whirl of murder, blackmail and intrigue. Can the pair live to see the new millennium?</t>
  </si>
  <si>
    <t>Ralph Fiennes, Lenny Nero, Angela Bassett, Lornette 'Mace' Mason, Juliette Lewis, Faith Justin, Tom Sizemore, Max Peltier, Michael Wincott, Philo Gant, Vincent D'Onofrio, Burton Steckler, Glenn Plummer, Jeriko One, Brigitte Bako, Iris, Richard Edson, Tick</t>
  </si>
  <si>
    <t>Occupation: Rainfall</t>
  </si>
  <si>
    <t>Two years into an intergalactic invasion of Earth, survivors in Sydney, Australia, fight back in a desperate ground war. As casualties mount by the day, the resistance and their unexpected allies, uncover a plot that could see the war come to a decisive end. With the Alien invaders hell-bent on making earth their new home, the race is on to save mankind.</t>
  </si>
  <si>
    <t>Dan Ewing, Matt Simmons, Jet Tranter, Amelia Chambers, Temuera Morrison, Peter Bartlett, Ken Jeong, Bud Miller, Jason Isaacs, Steve (voice), Daniel Gillies, Hayes, Lawrence Makoare, Garry the Alien, Dena Kaplan, Robin Sigiro, Vince Colosimo, Jacob</t>
  </si>
  <si>
    <t>Santa vs Reyes</t>
  </si>
  <si>
    <t>The Three Wise Men, fed up with Santa taking more and more prominence from them, have decided to confront each other without knowing that this war will awaken a much more dangerous common enemy, the Krampus, who had been inactive for centuries.</t>
  </si>
  <si>
    <t>Karra Elejalde, Melchor, David Verdaguer, Gaspar, Mat√≠as Janick, Baltasar, Andr√©s Almeida, Santa Claus, Adal Ramones, Sandobal, Eva Ugarte, Bel√©n, Isa Montalb√°n, Ana, Cosette Silguero, Bea, Laura Quir√≥s, Sof√≠a</t>
  </si>
  <si>
    <t xml:space="preserve"> Reyes contra Santa</t>
  </si>
  <si>
    <t>A Chinese Ghost Story</t>
  </si>
  <si>
    <t>Ning Tsai-Shen, a humble tax collector, arrives in a small town to carry out his work. No one is willing to give him shelter for the night, so he ends up in the haunted Lan Ro temple. There, he meets Taoist Swordsman Yen Che-Hsia, and the beautiful Nieh Hsiao-Tsing, with whom he falls in love.</t>
  </si>
  <si>
    <t>Leslie Cheung, Ling Choi Sin, Joey Wong, Lip Siu Sin, Wu Ma, Swordsman Yin Chek Ha, Lau Siu-Ming, Tree Demon, David Lam Wai, Swordsman Hsia Hou, Sit Chi-Lun, Siu Ching, David Wu, Secretary Chiu, Judge's assistant, Wong Jing, Judge, Chiang Kam, Policeman</t>
  </si>
  <si>
    <t xml:space="preserve"> ÂÄ©Â•≥ÂπΩÈ≠Ç</t>
  </si>
  <si>
    <t>I Miss Sonia Henie</t>
  </si>
  <si>
    <t>One camera in one setting, one attic and eight young directors ‚Äì the result is a unique Dadaistic collage of seven short sketches. The original task for each filmmaker was to keep each short under three minutes, to set it in one hotel room, and to include the sentence ‚ÄúI miss Sonja Henie." This experimental film was shot over a single night at the international film festival FEST in Beograd in 1971.</t>
  </si>
  <si>
    <t xml:space="preserve">Brooke Hayward, , Sonja Henie, Self (archive footage), Buck Henry, Doctor, Branko Miliƒáeviƒá, Mladiƒá, Catherine Rouvel, , Dobrila Stojnic, Devojka, Srƒëan Zelenoviƒá, </t>
  </si>
  <si>
    <t xml:space="preserve"> Nedostaje mi Sonja Henie</t>
  </si>
  <si>
    <t xml:space="preserve"> Serbo-Croatian</t>
  </si>
  <si>
    <t>The Big Wedding</t>
  </si>
  <si>
    <t>To the amusement of their adult children and friends, long divorced couple Don and Ellie Griffin are once again forced to play the happy couple for the sake of their adopted son's wedding after his ultra conservative biological mother unexpectedly decides to fly halfway across the world to attend. With all of the wedding guests looking on, the Griffins are hilariously forced to confront their past, present and future - and hopefully avoid killing each other in the process.</t>
  </si>
  <si>
    <t>Robert De Niro, Don Griffin, Diane Keaton, Ellie Griffin, Amanda Seyfried, Missy O'Connor, Susan Sarandon, Bebe McBride, Katherine Heigl, Lyla Griffin, Topher Grace, Jared Griffin, Robin Williams, Father Monaghan, Ben Barnes, Alejandro Griffin, Christa Campbell, Kim</t>
  </si>
  <si>
    <t>To Rome with Love</t>
  </si>
  <si>
    <t>Four tales unfold in the Eternal City: While vacationing in Rome, architect John encounters a young man whose romantic woes remind him of a painful incident from his own youth; retired opera director Jerry discovers a mortician with an amazing voice, and he seizes the opportunity to rejuvenate his own flagging career; a young couple have separate romantic interludes; a spotlight shines on an ordinary man.</t>
  </si>
  <si>
    <t>Woody Allen, Jerry, Roberto Benigni, Leopoldo, Pen√©lope Cruz, Anna, Alec Baldwin, John, Judy Davis, Phyllis, Jesse Eisenberg, Jack, Greta Gerwig, Sally, Elliot Page, Monica, Alessandro Tiberi, Antonio</t>
  </si>
  <si>
    <t>Set during summer in the √éles-de-la-Madeleine of Quebec, Mario and Simon are two brothers living in a fishing village with their mother, who runs a grocery story, and their father, who runs a fishing business. Mario is ten years old, mute and autistic. He is withdrawn from reality and living in a surreal world that only his older brother Simon and his stuffed coyote share. Mario is very close with and deeply admires his 18 year old brother, whom he depends upon for love and attention. Simon reads Arabian Knights stories to Mario, dresses him in sheik's clothing and they play out imaginary wars in an Arabian style fortress that they built. Everything changes when Helene, a beautiful young tourist comes between the two brothers. Simon falls in love and begins to neglect his brother to spend time with her. Mario feels rejected and discovers what hate and jealously are. He sets about a chain of events that lead to tragedy.</t>
  </si>
  <si>
    <t>Xavier Norman Petermann, Mario, Francis Reddy, Simon, Nathalie Chalifour, Helene, Jacques Godin, Father, Muriel Dutil, Mother, Claire Pimpar√©, Social worker</t>
  </si>
  <si>
    <t>Capricorn One</t>
  </si>
  <si>
    <t>In order to protect the reputation of the American space program, a team of NASA administrators turn the first Mars mission into a phony Mars landing. Under threat of harm to their families the astronauts play their part in the deception on a staged set in a deserted military base. But once the real ship returns to Earth and burns up on re-entry, the astronauts become liabilities. Now, with the help of a crusading reporter, they must battle a sinister conspiracy that will stop at nothing to keep the truth hidden.</t>
  </si>
  <si>
    <t>Elliott Gould, Robert Caulfield, James Brolin, Col. Charles Brubaker, Brenda Vaccaro, Kay Brubaker, Sam Waterston, Lt. Col. Peter Willis, O.J. Simpson, Cmdr. John Walker, Hal Holbrook, Dr. James Kelloway, Karen Black, Judy Drinkwater, Telly Savalas, Albain, David Huddleston, Hollis Peaker</t>
  </si>
  <si>
    <t>Friday After Next</t>
  </si>
  <si>
    <t>Craig and his cousin Day Day have finally moved out of their parents' houses and into their own crib, working nights at a local mall as security guards. When their house is robbed on Christmas Eve they set out to track down the culprit.</t>
  </si>
  <si>
    <t>Ice Cube, Craig, Mike Epps, Day-Day / Old Man with Shotgun, John Witherspoon, Mr. Jones, K.D. Aubert, Donna, Anna Maria Horsford, Mrs. Jones, Clifton Powell, Pinky, Don Curry, Uncle Elroy, Bebe Drake, Mrs. Pearly, Katt Williams, Money Mike</t>
  </si>
  <si>
    <t>A Mermaid in Paris</t>
  </si>
  <si>
    <t>A man rescues a mermaid in Paris and slowly falls in love with her.</t>
  </si>
  <si>
    <t>Nicolas Duvauchelle, Gaspard, Marilyn Lima, Lula, Rossy de Palma, Rossy, Tch√©ky Karyo, Camille, Romane Bohringer, Milena, Alexis Michalik, Victor, Rodolphe Pauly, Henri, Lola Bessis, Pin-up, Jeanne Ar√®nes, Secr√©taire</t>
  </si>
  <si>
    <t xml:space="preserve"> Une sir√®ne √† Paris</t>
  </si>
  <si>
    <t>RRRrrrr!!!</t>
  </si>
  <si>
    <t>37 000 years ago, two neighboring tribes lived in peace ... not fully in peace. While the tribe clean hair flowed peaceful days by keeping to herself the secret formula shampoo, Tribe Hair Sales lamented. Its leader decided to send a spy to steal the recipe ...</t>
  </si>
  <si>
    <t>Maurice Barth√©lemy, Pierre (le chef des Cheveux Propres), Marina Fo√Øs, Guy, Elise Larnicol, Pierre (la femme du chef des Cheveux Propres), Pierre-Fran√ßois Martin-Laval, Pierre (la Touffe), Jean-Paul Rouve, Pierre (le Blond), Pascal Vincent, Pierre (le pr√©veneur de nuit), Alain Chabat, Pierre (le Gu√©rissologue), Jean Rochefort, Lucie, G√©rard Depardieu, Le chef des Cheveux Sales</t>
  </si>
  <si>
    <t>La Bamba</t>
  </si>
  <si>
    <t>Los Angeles teenager Ritchie Valens becomes an overnight rock 'n' roll success in 1958, thanks to a love ballad called "Donna" that he wrote for his girlfriend. But as his star rises, Valens has conflicts with his jealous brother, Bob, and becomes haunted by a recurring nightmare of a plane crash just as he begins his first national tour alongside Buddy Holly.</t>
  </si>
  <si>
    <t>Lou Diamond Phillips, Ritchie Valens, Danielle von Zerneck, Donna Ludwig, Elizabeth Pe√±a, Rosie Morales, Rosanna DeSoto, Connie Valenzuela, Esai Morales, Bob Morales, Joe Pantoliano, Bob Keane, Marshall Crenshaw, Buddy Holly, Brian Setzer, Eddie Cochran, Daniel Valdez, Lelo</t>
  </si>
  <si>
    <t>Whiteout</t>
  </si>
  <si>
    <t>The only U.S. Marshal assigned to Antarctica, Carrie Stetko will soon leave the harsh environment behind for good ‚Äì in three days, the sun will set and the Amundsen-Scott Research Station will shut down for the long winter. When a body is discovered out on the open ice, Carrie's investigation into the continent's first homicide plunges her deep into a mystery that may cost her her own life.</t>
  </si>
  <si>
    <t>Kate Beckinsale, Carrie Stetko, Gabriel Macht, Robert Pryce, Tom Skerritt, Dr. John Fury, Columbus Short, Delfy, Shawn Doyle, Sam Murphy, Alex O'Loughlin, Russell Haden, Joel S. Keller, Jack, Jesse Todd, Rubin, Arthur Holden, McGuire</t>
  </si>
  <si>
    <t>Single All the Way</t>
  </si>
  <si>
    <t>Desperate to avoid his family‚Äôs judgment about his perpetual single status, Peter convinces his best friend Nick to join him for the holidays and pretend that they‚Äôre now in a relationship. But when Peter‚Äôs mother sets him up on a blind date with her handsome trainer James, the plan goes awry.</t>
  </si>
  <si>
    <t>Michael Urie, Peter, Philemon Chambers, Nick, Luke Macfarlane, James, Jennifer Coolidge, Aunt Sandy, Kathy Najimy, Carole, Jennifer Robertson, Lisa, Barry Bostwick, Harold, Madison Brydges, Daniela, Alexandra Beaton, Sofia</t>
  </si>
  <si>
    <t>Chinese Grandma</t>
  </si>
  <si>
    <t>The life of two old people Katya and Pasha is turning upside down after arrival of Katya's sister Mila who is definitely not an ordinary average person...</t>
  </si>
  <si>
    <t>Nina Ruslanova, Mila, Irina Muravyova, Katya, Aleksandr Mikhaylov, Pasha, Kira Krejlis-Petrova, Annushka, Vladimir Tolokonnikov, Igor</t>
  </si>
  <si>
    <t xml:space="preserve"> –ö–∏—Ç–∞–π—Å–∫–∞—è –±–∞–±—É—à–∫–∞</t>
  </si>
  <si>
    <t>Toxic</t>
  </si>
  <si>
    <t>In the middle of a mysterious insomnia epidemic that slowly takes on catastrophic dimensions, Laura (39) and Augusto (42) flee the city in their motorhome to get away from the chaos. As they move down the route, the world becomes an increasingly strange and dangerous place. Finally, Laura reveals a story that changes everything. The road is depopulating, the silence grows and it is increasingly difficult to differentiate the reality from the dream.</t>
  </si>
  <si>
    <t>Jazm√≠n Stuart, Laura, Agust√≠n Rittano, Augusto, Alejandro Jovic, Playero, Mart√≠n Garabal, Mart√≠n, Lucila Mangone, Roxana, Marcelo D'Andrea, Figueroa, Jorge Prado, Torres, Marcelo Minnino, Gurruchaga, Sebasti√°n Carbone, Fumador</t>
  </si>
  <si>
    <t xml:space="preserve"> T√≥xico</t>
  </si>
  <si>
    <t>Crows Zero</t>
  </si>
  <si>
    <t>The students of Suzuran High compete for the King of School title. An ex-graduate yakuza is sent to kill the son of a criminal group, but he can't make himself do it as he reminds him of his youth.</t>
  </si>
  <si>
    <t>Shun Oguri, Genji Takiya, Kyosuke Yabe, Ken Katagiri, Meisa Kuroki, Ruka Aizawa, Takayuki Yamada, Tamao Serizawa, Kenichi Endo, Joji Yazaki, Goro Kishitani, Hideo Takitani, Kenta Kiritani, Tokio Tatsukawa, Sousuke Takaoka, Shun Izaki, Yusuke Kamiji, Shoji Tsutsumoto</t>
  </si>
  <si>
    <t xml:space="preserve"> „ÇØ„É≠„Éº„Ç∫ZERO</t>
  </si>
  <si>
    <t>Big Miracle</t>
  </si>
  <si>
    <t>A small-town news reporter and a Greenpeace volunteer enlist the help of rival superpowers to save three majestic gray whales trapped under the ice of the Arctic Circle.</t>
  </si>
  <si>
    <t>Drew Barrymore, Rachel Kramer, John Krasinski, Adam Carlson, Kristen Bell, Jill Jerard, Vinessa Shaw, Kelly Meyers, Dermot Mulroney, Colonel Scott Boyer, Ted Danson, J. W. McGraw, Kathy Baker, Ruth McGraw, Tim Blake Nelson, Pat Lafaytette, Stephen Root, Governor Haskell</t>
  </si>
  <si>
    <t>2022 Tsunami</t>
  </si>
  <si>
    <t>18 years on from the devastating impact of 2004's tsunami, the world still fights to come to terms with this devastating environmental disaster. Little does humanity know that it is about to face the ultimate peril; a monumental death wave annihilating everything in its wake. With the threat of another catastrophic tsunami, Prime Minister Tribhop sets up a national disaster alarm centre. His political future and the lives of his people depend upon the decisions he makes. But no one predicts the enormity of what is about to rise from the Thai Gulf. And no one can out run it this time. The Death Wave is coming</t>
  </si>
  <si>
    <t>Sirinya Jantzen, Cindee, Suchao Pongwilai, Dr. Siam, Pisarn Srimunkhong, Phuket, Panudej Watanasuchat, Prime Minister, Chalit Fuengarom, Minister, Nichapa Prakornkitwattana, PePe, Chumporn Teppitak, Old Man, Suchada Poonpattanasuk, Prime Minister's Wife</t>
  </si>
  <si>
    <t xml:space="preserve"> 2022 ‡∏™‡∏∂‡∏ô‡∏≤‡∏°‡∏¥ ‡∏ß‡∏±‡∏ô‡πÇ‡∏•‡∏Å‡∏™‡∏±‡∏á‡∏´‡∏≤‡∏£</t>
  </si>
  <si>
    <t>The Last American Virgin</t>
  </si>
  <si>
    <t>The friendship of a group of young friends struggling with teen sex, drugs, and work is jeopardized by a romantic interest which may turn pals into bitter rivals.</t>
  </si>
  <si>
    <t>Lawrence Monoson, Gary, Steve Antin, Rick, Joe Rubbo, David, Diane Franklin, Karen, Louisa Moritz, Carmela, Brian Peck, Victor, Kimmy Robertson, Rose, Tessa Richarde, Brenda, Winifred Freedman, Millie</t>
  </si>
  <si>
    <t>Arctic Dogs</t>
  </si>
  <si>
    <t>Animals band together to save the day when the evil Otto Von Walrus hatches a sinister scheme to accelerate global warming and melt the Arctic Circle.</t>
  </si>
  <si>
    <t>James Franco, Lemmy (voice), Jeremy Renner, Swifty (voice), Alec Baldwin, PB (voice), Anjelica Huston, Magda (voice), Michael Madsen, Duke (voice), Heidi Klum, Jade / Bertha (voice), John Cleese, Otto von Walrus (voice), Omar Sy, Leopold (voice), Laurie Holden, Dakota (voice)</t>
  </si>
  <si>
    <t>The Shadow in My Eye</t>
  </si>
  <si>
    <t>On March 21st, 1945, the British Royal Air Force set out on a mission to bomb Gestapo's headquarters in Copenhagen. The raid had fatal consequences as some of the bombers accidentally targeted a school and more than 120 people were killed, 86 of whom were children.</t>
  </si>
  <si>
    <t>Bertram Bisgaard Enevoldsen, Henry, Ester Birch, Rigmor, Ella Josephine Lund Nilsson, Eva, Malena Lucia Lodahl, Greta, Fanny Leander Bornedal, Teresa, Alex H√∏gh Andersen, Frederik, Alban Lendorf, Peter, James Tarpey, Reggie, Casper Kj√¶r Jensen, Svend Nielsen</t>
  </si>
  <si>
    <t xml:space="preserve"> Skyggen i mit √∏je</t>
  </si>
  <si>
    <t>The Hard Corps</t>
  </si>
  <si>
    <t>An Army veteran assembles a team of bodyguards to protect a former boxer. Complications arise when the boxer suspects his sister may be romantically involved with the bodyguard.</t>
  </si>
  <si>
    <t>Jean-Claude Van Damme, Phillippe Sauvage, Razaaq Adoti, Wayne Barclay, Vivica A. Fox, Tamara Barclay, Peter Bryant, Kendall Mullins, Ron Bottitta, Detective Teague, Viv Leacock, Terrell Singletery, Adrian Holmes, Cujo, Mark Griffin, Casey Bledsoe, Ron Selmour, Simcoe</t>
  </si>
  <si>
    <t>Malum</t>
  </si>
  <si>
    <t>A rookie police officer willingly takes the last shift at a newly decommissioned police station in an attempt to uncover the mysterious connection between her father's death and a vicious cult.</t>
  </si>
  <si>
    <t xml:space="preserve">Jessica Sula, , Candice Coke, , Chaney Morrow, , Clarke Wolfe, , Morgan Lennon, , Valerie Loo, , Monroe Cline, , Eric Olson, , Sam Brooks, </t>
  </si>
  <si>
    <t>Firebreather</t>
  </si>
  <si>
    <t>It's not easy being a teen like Duncan. His mom wants him to pay more attention to his homework, while his dad - a 120-foot-tall monster known as a Kaiju - wants him to become the next King of All Monsters. When these worlds collide, Duncan must use his human wits and his Kaiju powers - including super strength, agility and the ability to breathe fire - to protect his family and friends from a giant monster rampage.</t>
  </si>
  <si>
    <t>Dana Delany, Margaret Rosenblatt (voice), Jesse Head, Duncan Rosenblatt (voice), Dante Basco, Kenny Rogers (voice), Grey DeLisle, Ms. Dreakford (voice), Reed Diamond, Barnes (voice), Billy Evans, Steve (voice), Josh Keaton, Troy (voice), Jameson Moss, Big Rob (voice), Kevin Michael Richardson, Belloc (voice)</t>
  </si>
  <si>
    <t>Asterix and the Vikings</t>
  </si>
  <si>
    <t>Asterix and Obelix have been given a tough mission: Transform the chief's lazy nephew Justforkix into a warrior. When the Vikings abduct him and bring him back to their homeland, Asterix and Obelix must travel to Norway to rescue Justforkix.</t>
  </si>
  <si>
    <t>Roger Carel, Ast√©rix (voice), Lor√†nt Deutsch, Goudurix (voice), Sara Forestier, Abba (voice), Jacques Frantz, Ob√©lix (voice), St√©phane Fourreau, Olibrius (voice), Pierre Palmade, Cryptograf (voice), Pierre Tchernia, Narrator (voice), Bernard Alane, Assuracetourix (voice), Marc Alfos, Grossebaf (voice)</t>
  </si>
  <si>
    <t xml:space="preserve"> Ast√©rix et les Vikings</t>
  </si>
  <si>
    <t>Bluebeard</t>
  </si>
  <si>
    <t>A doctor finds himself in the middle of an unsolved serial murder case after discovering a secret from a sedated patient. When dismembered bodies show up close to home, he must solve the riddle before the killer realizes what he knows.</t>
  </si>
  <si>
    <t>Cho Jin-woong, Seung-hoon, Shin Goo, Sung-geun's Father, Kim Dae-myung, Sung-geun, Song Young-chang, Mysterious Man, Lee Chung-ah, Mi-yeon, Yoon Se-ah, Soo-jung, Kim Joo-ryoung, Mi-sook, Yoon Da-kyung, Ji-sook, Jeong A-mi, Bae Jeong-ja</t>
  </si>
  <si>
    <t xml:space="preserve"> Ìï¥Îπô</t>
  </si>
  <si>
    <t>Damien: Omen II</t>
  </si>
  <si>
    <t>Since the sudden and highly suspicious death of his parents, 12-year-old Damien has been in the charge of his wealthy aunt and uncle. Widely feared to be the Antichrist, Damien relentlessly plots to seize control of his uncle's business empire‚Äîand the world. Anyone attempting to unravel the secrets of Damien's sinister past or fiendish future meets with a swift and cruel demise.</t>
  </si>
  <si>
    <t>William Holden, Richard Thorn, Lee Grant, Ann Thorn, Jonathan Scott-Taylor, Damien Thorn, Robert Foxworth, Paul Buher, Nicholas Pryor, Charles Warren, Lew Ayres, Bill Atherton, Sylvia Sidney, Aunt Marion, Lance Henriksen, Sergeant Neff, Elizabeth Shepherd, Joan Hart</t>
  </si>
  <si>
    <t>The Red Shoes: Next Step</t>
  </si>
  <si>
    <t>Sam is a gifted young dancer whose world spirals after an unexpected, life-changing event. ‚ÄãSam walks away from dancing and ballet, ‚Äãbut the art form is in her blood, and she can‚Äôt resist the temptation to return. ‚ÄãLife eventually leads Sam back to her old dance school ‚Äì but not as a dancer. An‚Äã old rival, a long-time crush, and her former dance teacher guide Sam back to‚Äã what she loves most, but ultimately, it‚Äôs her own emotions and fears that she must confront to reignite her deep passion for dance.</t>
  </si>
  <si>
    <t>Juliet Doherty, Sam, Lauren Esposito, Eve, Joel Burke, Ben Shelby, Carolyn Bock, Miss Harlow, Primrose Kern, Gracie, Mietta White, Paige, Ashleigh Rose, Andrea, Nicholas Andrianakos, Freddy, Laura New, Jennifer Cavanaugh</t>
  </si>
  <si>
    <t>Wicked City</t>
  </si>
  <si>
    <t>A peace treaty between the Earth and the Black World, a parallel universe of demons, is coming to an end. Two cops, Taki, a human male, and Maki, a female demon, are assigned to protect a diplomat who will help secure another treaty. A radical group of demons from the Black World are out to assassinate the diplomat and prevent the treaty; only the bond that forms between the two cops can save the Earth from destruction.</t>
  </si>
  <si>
    <t>Yusaku Yara, Renzaburo Taki, Toshiko Fujita, Makie, Ichiro Nagai, Guiseppe Maiyart, Takeshi Aono, Mr. Shadow, Mari Yokoo, Spider Woman (voice), Tamio Ohki, Hotel owner, Koji Totani, Jin, Yasuo Muramatsu, Company President, Kazuhiko Kishino, Healer (voice)</t>
  </si>
  <si>
    <t xml:space="preserve"> ÂπºÁç£ÈÉΩÂ∏Ç</t>
  </si>
  <si>
    <t>George W. Bush picks Dick Cheney, the CEO of Halliburton Co., to be his Republican running mate in the 2000 presidential election. No stranger to politics, Cheney's impressive r√©sum√© includes stints as White House chief of staff, House Minority Whip and Defense Secretary. When Bush wins by a narrow margin, Cheney begins to use his newfound power to help reshape the country and the world.</t>
  </si>
  <si>
    <t>Christian Bale, Dick Cheney, Amy Adams, Lynne Cheney, Steve Carell, Donald Rumsfeld, Sam Rockwell, George W. Bush, Alison Pill, Mary Cheney, Eddie Marsan, Paul Wolfowitz, Justin Kirk, Scooter Libby, LisaGay Hamilton, Condoleezza Rice, Jesse Plemons, Kurt</t>
  </si>
  <si>
    <t>All the Money in the World</t>
  </si>
  <si>
    <t>The story of the kidnapping of 16-year-old John Paul Getty III and the desperate attempt by his devoted mother to convince his billionaire grandfather Jean Paul Getty to pay the ransom.</t>
  </si>
  <si>
    <t>Michelle Williams, Gail Harris, Christopher Plummer, John Paul Getty, Mark Wahlberg, Fletcher Chase, Romain Duris, Cinquanta, Timothy Hutton, Oswald Hinge, Charlie Plummer, John Paul Getty III, Charlie Shotwell, John Paul Getty III (Age 7), Andrew Buchan, John Paul Getty II, Marco Leonardi, Saverio Mammoliti</t>
  </si>
  <si>
    <t>El arca de No√©</t>
  </si>
  <si>
    <t>Morgan Blasco, La Ardilla, Alfonso M. Carrasco, El Rata, Miguel Chillon, El Oso, Fran Gomis, El Lobo, Alicia Santoja, La Avestruz, Eva Torregrosa, La Serpiente</t>
  </si>
  <si>
    <t>In the Line of Fire</t>
  </si>
  <si>
    <t>Veteran Secret Service agent Frank Horrigan is a man haunted by his failure to save President Kennedy while serving protection detail in Dallas. Thirty years later, a man calling himself "Booth" threatens the life of the current President, forcing Horrigan to come back to protection detail to confront the ghosts from his past.</t>
  </si>
  <si>
    <t>Clint Eastwood, Secret Service Agent Frank Horrigan, John Malkovich, Mitch Leary, Rene Russo, Secret Service Agent Lilly Raines, Dylan McDermott, Secret Service Agent Al D'Andrea, Gary Cole, Secret Service Presidential Detail Agent-In-Charge Bill Watts, Fred Dalton Thompson, White House Chief of Staff Harry Sargent, John Mahoney, Sam Campagna, Gregory Alan Williams, Matt Wilder, Jim Curley, President</t>
  </si>
  <si>
    <t>Jean Valjean, a Frenchman imprisoned for stealing bread, must flee a police officer named Javert. The pursuit consumes both men's lives, and soon Valjean finds himself in the midst of the student revolutions in France.</t>
  </si>
  <si>
    <t>Liam Neeson, Jean Valjean, Geoffrey Rush, Javert, Uma Thurman, Fantine, Claire Danes, Cosette, Hans Matheson, Marius, Peter Vaughan, Bishop, Jon Kenny, Th√©nardier, Gillian Hanna, La Th√©nardier, Sylvie Kobl√≠≈ækov√°, Eponine</t>
  </si>
  <si>
    <t>Paskal</t>
  </si>
  <si>
    <t>The true events of Lieutenant Commander Arman Anwar of PASKAL, an elite unit in the Royal Malaysian Navy, and his team's mission to rescue the MV Bunga Laurel, a tanker which was hijacked by Somalian Pirates in 2011.</t>
  </si>
  <si>
    <t>Hairul Azreen, Arman Rahmat bin Anuar / Jerung, Ammar Alfian Aziz, Mohd Zariff bin Zairudin / Jeb, Henley Hii, Joshua / Girang, Taufik Hanafi, Khairil Fikri bin Abdul Musa / Ustat, Gambit Saifullah, Adam Ashraf / Gagak, Hafizul Kamal, Imran Tamrin / Yan, Theebaan Govindasamy, Shailesh Marimuthu / Misi, Jasmine Suraya, Lily, Namron, Leftenan Komander Maznan</t>
  </si>
  <si>
    <t>The Box</t>
  </si>
  <si>
    <t>Norma and Arthur Lewis, a suburban couple with a young child, receive a simple wooden box as a gift, which bears fatal and irrevocable consequences. A mysterious stranger delivers the message that the box promises to bestow upon its owner $1 million with the press of a button. However pressing this button will simultaneously cause the death of another human being somewhere in the world; someone they don't know. With just 24 hours to have the box in their possession, Norma and Arthur find themselves in the cross-hairs of a startling moral dilemma and must face the true nature of their humanity.</t>
  </si>
  <si>
    <t>Cameron Diaz, Norma Lewis, James Marsden, Arthur Lewis, Frank Langella, Arlington Steward, James Rebhorn, Norm Cahill, Holmes Osborne, Dick Burns, Sam Oz Stone, Walter Lewis, Gillian Jacobs, Dana, Celia Weston, Lana Burns, Lisa K. Wyatt, Rhonda Martin</t>
  </si>
  <si>
    <t>Return of the Seven</t>
  </si>
  <si>
    <t>Chico one of the remaining members of The Magnificent Seven now lives in the town that they (The Seven) helped. One day someone comes and takes most of the men prisoner. His wife seeks out Chris, the leader of The Seven for help. Chris also meets Vin another member of The Seven. They find four other men and they go to help Chico.</t>
  </si>
  <si>
    <t>Yul Brynner, Chris Adams, Robert Fuller, Vin, Juli√°n Mateos, Chico, Warren Oates, Colbee, Claude Akins, Frank, Elisa Mont√©s, Petra, Chico's Wife, Fernando Rey, Priest, Emilio Fern√°ndez, Francisco Lorca, Virgilio Teixeira, Luis</t>
  </si>
  <si>
    <t>Bicycle Thieves</t>
  </si>
  <si>
    <t>Unemployed Antonio is elated when he finally finds work hanging posters around war-torn Rome. However on his first day, his bicycle‚Äîessential to his work‚Äîgets stolen. His job is doomed unless he can find the thief. With the help of his son, Antonio combs the city, becoming desperate for justice.</t>
  </si>
  <si>
    <t>Lamberto Maggiorani, Antonio Ricci, Enzo Staiola, Bruno Ricci, Lianella Carell, Maria Ricci, Elena Altieri, The Charitable Lady, Gino Saltamerenda, Baiocco, Giulio Chiari, The Beggar, Vittorio Antonucci, Alfredo Catelli, the Thief, Michele Sakara, Secretary of the Charity Organization, Carlo Jachino, A Beggar</t>
  </si>
  <si>
    <t xml:space="preserve"> Ladri di biciclette</t>
  </si>
  <si>
    <t>Capture the Flag</t>
  </si>
  <si>
    <t>When the brave and determined 12-year-old Mike Goldwing discovers that an eccentric billionaire plans to fly to the moon, steal its vast, valuable natural resources, and destroy the American flag planted by the Apollo XI astronauts during man's historic moon landing, the countdown to a spectacular adventure begins! Mike, teamed with his grandfather, best friends Amy and Marty, and a clever chameleon, blasts off on an incredible moon-bound mission, determined to thwart the billionaire's evil plan, capture the flag, and reunite his family.</t>
  </si>
  <si>
    <t>Carme Calvell, Mike Goldwing (voice), Michelle Jenner, Amy Gonz√°lez (voice), Javier Balas, Marty Farr (voice), Dani Rovira, Richard Carson (voice), Camilo Garc√≠a, Frank Goldwing (voice), Toni Mora, Scott Goldwing (voice), Fernando Cabrera, Steve Gigs (voice), Xavier Casan, Bill Gags (voice), Oriol Tarrag√≥, Igor (voice)</t>
  </si>
  <si>
    <t xml:space="preserve"> Atrapa la bandera</t>
  </si>
  <si>
    <t>Bait</t>
  </si>
  <si>
    <t>A freak tsunami traps shoppers at a coastal Australian supermarket inside the building ... along with a 12-foot great white shark.</t>
  </si>
  <si>
    <t>Sharni Vinson, Tina, Phoebe Tonkin, Jaimie, Julian McMahon, Doyle, Alex Russell, Ryan, Xavier Samuel, Josh, Cariba Heine, Heather, Lincoln Lewis, Kyle, Alice Parkinson, Naomi, Dan Wyllie, Kirby</t>
  </si>
  <si>
    <t>Equals</t>
  </si>
  <si>
    <t>A futuristic love story set in a world where emotions have been eradicated.</t>
  </si>
  <si>
    <t>Nicholas Hoult, Silas, Kristen Stewart, Nia, Guy Pearce, Jonas, Jacki Weaver, Bess, Bel Powley, Rachel, Claudia Kim, Voice of The Collective, Scott Lawrence, Mark, Toby Huss, George, Kate Lyn Sheil, Kate</t>
  </si>
  <si>
    <t>Unstable Fables: 3 Pigs &amp; a Baby</t>
  </si>
  <si>
    <t>When the three pigs find a tiny wolf cub on their doorstep, they decide to raise him as their own, unaware that they've played right into the plan of a special-ops team of wolves. As the newest addition to their family, Lucky grows into his teens not knowing his history, his role in the wolves' plan or the difficult choice he will have to make about the family that raised him.</t>
  </si>
  <si>
    <t>Jon Cryer, Richard Pig (voice), Brad Garrett, Mason Pig (voice), Steve Zahn, Sandy Pig (voice), Tom Kenny, Dr. Wolfowitz (voice), Jesse McCartney, Lucky - Teenager (voice), Steve Wilcox, Big Boss Wolf / Lone Wolf / Grunt (voice), Nolan North, Big Bad Wolf / Eager Young Wolf / Dash Hammet / Wolf Guard (voice), Tara Strong, Construction Cow / Teen Girl Wolf / Popular Girl (voice), Audrey Wasilewski, Hamlet / Contractor Cow (voice)</t>
  </si>
  <si>
    <t>Hakuouki: Wild Dance of Kyoto</t>
  </si>
  <si>
    <t>There's a war going on in ancient Kyoto. A war fought in shadows, between the forces of the Shogunate's armed enforcers, the Shinsengumi, and the vampire-like Ronin warriors known as the Rasetsu or Furies. And trapped in the middle is a young woman disguised as a man.  Seeking her missing father, Chizuru Yukimura comes to Kyoto only to find her fate forever intertwined with the destinies of Shinsengumi Vice commander Toshizo Hijikata and his elite force of swordsmen. Because Chizuru's father has created a secret elixir that enhances the user's strength, speed and healing, and the furies will do anything and kill anyone in order to control that power!</t>
  </si>
  <si>
    <t>Houko Kuwashima, Chizuru Yukimura (voice), Shin-ichiro Miki, Toshizou Hijikata (voice), Showtaro Morikubo, Souji Okita (voice), Hiroyuki Yoshino, Heisuke Toudou (voice), Nobuo Tobita, Keisuke Sannan (voice), Tomohiro Tsuboi, Shinpachi Nagakura (voice), Takayuki Suzuki, Susumu Yamazaki (voice), Youko Itou, Kaoru Nagumo (voice), Kenjiro Tsuda, Chikage Kazama (voice)</t>
  </si>
  <si>
    <t xml:space="preserve"> ÂäáÂ†¥Áâà ËñÑÊ°úÈ¨º Á¨¨‰∏ÄÁ´† ‰∫¨ÈÉΩ‰π±Ëàû</t>
  </si>
  <si>
    <t>Shaolin</t>
  </si>
  <si>
    <t>China is plunged into strife as feuding warlords try to expand their power by warring over neighboring lands. Fuelled by his success on the battlefield, young and arrogant Hao Jie sneers at Shaolin's masters when he beats one of them in a duel. But the pride comes before a fall. When his own family is wiped out by a rival warlord, Hao is forced to take refuge with the monks. As the civil unrest spreads and the people suffer, Hao and the Shaolin masters are forced to take a fiery stand against the evil warlords. They launch a daring plan or rescue and escape.</t>
  </si>
  <si>
    <t>Andy Lau, General Hou Jie, Nicholas Tse, Tsao Man, Fan Bingbing, Madam Hou, Jackie Chan, Wu Dao, Wu Jing, Jing Kong, Yu Shaoqun, Jing Hai, Xing Yu, Jing Kong, Yu Hai, Abbot, Xiong Xinxin, Sou Xiang Tu</t>
  </si>
  <si>
    <t xml:space="preserve"> Êñ∞Â∞ëÊûóÂØ∫</t>
  </si>
  <si>
    <t>Children of the Corn: Revelation</t>
  </si>
  <si>
    <t>When calls to her grandmother go unanswered, Jamie Lowell uncovers the truth behind her mysterious disappearance.</t>
  </si>
  <si>
    <t>Claudette Mink, Jamie, Kyle Cassie, Armbrister, Michael Ironside, Priest, Troy Yorke, Jerry, Michael J Rogers, Stan, Taylor Hobbs, Girl #1, Jeffrey Ballard, Boy #1, Sean Smith, Boy Preacher Abel, Crystal Lowe, Tiffany</t>
  </si>
  <si>
    <t>Sky Hunter</t>
  </si>
  <si>
    <t>An elite group of Chinese pilots must take part in a dangerous mission to thwart a terrorist plot and resolve a hostage situation.</t>
  </si>
  <si>
    <t>Jerry Lee, Wu Di, Fan Bingbing, Zhao Yali, Wang Qian-Yuan, Ling Weifeng, Li Jiahang, Liu Haochen, Leon Lee, Gao Yuan, Guo Mingyu, Ba Tu, Ye Liu, Zhang Li, Wu Xiubo, Lu Guoqiang, Wang Xueqi, Chen Anhe</t>
  </si>
  <si>
    <t xml:space="preserve"> Á©∫Â§©Áåé</t>
  </si>
  <si>
    <t>Apollo 18</t>
  </si>
  <si>
    <t>Officially, Apollo 17 was the last manned mission to the moon. But a year later in 1973, three American astronauts were sent on a secret mission to the moon funded by the US Department of Defense. What you are about to see is the actual footage which the astronauts captured on that mission. While NASA denies its authenticity, others say it's the real reason we've never gone back to the moon.</t>
  </si>
  <si>
    <t>Ryan Robbins, Lt. Col. John Grey, Warren Christie, Capt. Benjamin Anderson, Lloyd Owen, Cdr. Nathan Walker, Andrew Airlie, Mission Control, Michael Kopsa, Deputy Secretary of Defense, Ali Liebert, Nate's Girlfriend, Kurt Max Runte, Lab Tech, Kim Wylie, Laura Anderson, Noah Wylie, Ryan Anderson</t>
  </si>
  <si>
    <t>Ring of the Nibelungs</t>
  </si>
  <si>
    <t>In this swords-and-sorcery tale, good-hearted blacksmith Eyvind hides away infant Prince Siegfried after two malevolent kings murder his father. But a fiery meteor sent by the gods reveals Siegfried's destiny, sending him on the quest of a lifetime. To save a crumbling kingdom claim the heart of his true love, he'll have to slay the nefarious dragon, Fafnir.</t>
  </si>
  <si>
    <t>Benno F√ºrmann, Siegfried, Alicia Witt, Kriemhild, Julian Sands, Hagen, Samuel West, Gunther, Max von Sydow, Eyvind, Robert Pattinson, Giselher, Mavie H√∂rbiger, Lena, Sean Higgs, Alberich, Ralf Moeller, King Thorkilt</t>
  </si>
  <si>
    <t>Throne of Blood</t>
  </si>
  <si>
    <t>Returning to their lord's castle, samurai warriors Washizu and Miki are waylaid by a spirit who predicts their futures. When the first part of the spirit's prophecy comes true, Washizu's scheming wife, Asaji, presses him to speed up the rest of the spirit's prophecy by murdering his lord and usurping his place. Director Akira Kurosawa's resetting of William Shakespeare's "Macbeth" in feudal Japan is one of his most acclaimed films.</t>
  </si>
  <si>
    <t>Toshir≈ç Mifune, Taketori Washizu, Isuzu Yamada, Lady Asaji Washizu, Takashi Shimura, Noriyasu Odagura, Akira Kubo, Yoshiteru Miki, Hiroshi Tachikawa, Kunimaru Tsuzuki, Minoru Chiaki, Yoshiaki Miki, Takamaru Sasaki, Kuniharu Tsuzuki, Gen Shimizu, , Kokuten K≈çd≈ç, Military Commander</t>
  </si>
  <si>
    <t xml:space="preserve"> ËúòËõõÂ∑£Âüé</t>
  </si>
  <si>
    <t>Poison Ivy 2: Lily</t>
  </si>
  <si>
    <t>A young and naive college art student becomes obsessed with assuming the identity and personality of a departed coed who used to live in her room, and in so doing causes complications that result in two men, a student and her art professor, lusting after her.</t>
  </si>
  <si>
    <t>Alyssa Milano, Lily Leonetti, Johnathon Schaech, Gredin, Xander Berkeley, Donald Falk, Belinda Bauer, Angela Falk, Camilla Belle, Daphne Falk, Kathryne Dora Brown, Tanya, Walter Kim, Robert, Kate Rodger, Isabel, Mychal Wilson, Spin</t>
  </si>
  <si>
    <t>A Nice Girl Like You</t>
  </si>
  <si>
    <t>Lucy Neal is thrown for a loop when she is accused of being too inhibited by her ex-boyfriend. In an effort to prove him wrong, Lucy creates a rather wild to-do list that sends her on a whirlwind and surprising journey of self-discovery, friendship, and new love.</t>
  </si>
  <si>
    <t>Lucy Hale, Lucy Neal, Leonidas Gulaptis, Grant Anderson, Mindy Cohn, Priscilla Blum, Jackie Cruz, Nessa Jennings, Adhir Kalyan, Paul Goodwin, Stephen Friedrich, Jeff Thayer, Deborah S. Craig, Renee Lowell, Leah McKendrick, Honey Parker, Constantine Maroulis, DJ</t>
  </si>
  <si>
    <t>Wholly Moses</t>
  </si>
  <si>
    <t>Harvey and Zoey, two tourists in Israel, discover an ancient scroll about Herschel, the man who was almost Moses. Herschel receives the command from God to free his people from slavery, but Moses keeps getting all the credit.</t>
  </si>
  <si>
    <t>Dudley Moore, Harvey Orchid/Herschel, Laraine Newman, Zoey / Zerelda, James Coco, Hyssop, Paul Sand, God's Angel, Jack Gilford, Tailor, Dom DeLuise, Shadrach, John Houseman, The Archangel, Madeline Kahn, The Witch, David L. Lander, The Beggar</t>
  </si>
  <si>
    <t>Alien Warfare</t>
  </si>
  <si>
    <t>A team of Navy Seals investigates a mysterious science outpost only to have to combat a squad of powerful alien soldiers.</t>
  </si>
  <si>
    <t>Clayton Snyder, Mike, David Meadows, Chris, Scott C. Roe, Thorpe, Larissa Andrade, Isabella, Daniel Washington, Jonesy, Tom DeNucci, Marco, Sama Fernands, BG Female Terrorist, Taylor Vale, Tech Alien, A.J. Bernardo, Alien in Pod</t>
  </si>
  <si>
    <t>Castaway on the Moon</t>
  </si>
  <si>
    <t>Mr. Kim is jobless, lost in debt and has been dumped by his girlfriend. He decides to end it all by jumping into the Han River - only to find himself washed up on a small, mid-river island. He soon abandons thoughts of suicide or rescue and begins a new life as a castaway. His antics catch the attention of a young woman whose apartment overlooks the river. Her discovery changes both their lives.</t>
  </si>
  <si>
    <t>Jung Jae-young, Mr. Kim, Jung Ryeo-won, Kim Jung-Yeon, Yang Mi-kyung, Seung-geun's mother, Lee Sang-hun, Seung-geun's father, Jang So-yeon, Seung-geun's girlfriend, Park Young-seo, Delivery man (uncredited), Koo Kyo-hwan, Public Service Employee (uncredited), Lee Kyung-joon, High School Kim (uncredited)</t>
  </si>
  <si>
    <t xml:space="preserve"> ÍπÄÏî® ÌëúÎ•òÍ∏∞</t>
  </si>
  <si>
    <t>3 Ninjas</t>
  </si>
  <si>
    <t>Each year, three brothers Samuel, Jeffrey and Michael Douglas visits their Japanese grandfather, Mori Shintaro whom the boys affectionately refer to as Grandpa, for the summer. Mori is a highly skilled in the fields of Martial arts and Ninjutsu, and for years he has trained the boys in his techniques. After an organized crime ring proves to be too much for the FBI, it's time for the 3 brother NINJAS! To use their martial arts skills, they team up to battle the crime ring and outwit some very persistent kidnappers!</t>
  </si>
  <si>
    <t>Victor Wong, Grandpa Mori Tanaka, Michael Treanor, Samuel 'Rocky' Douglas Jr., Max Elliott Slade, Jeffrey 'Colt' Douglas, Chad Power, Michael 'Tum Tum' Douglas, Rand Kingsley, Hugo Snyder, Alan McRae, Samuel Douglas Sr., FBI, Margarita Franco, Jessica Douglas, Kate Sargeant, Emily, Joel Swetow, Brown</t>
  </si>
  <si>
    <t>Porn Star Zombies</t>
  </si>
  <si>
    <t>A group of adult film cast and crew members must discover what is causing their fellow stars to rabidly attack them.</t>
  </si>
  <si>
    <t xml:space="preserve">Alicia Oberle, , Joshua Cameron, Gavin, Vivi  Wreen, </t>
  </si>
  <si>
    <t>The Broken Hearts Gallery</t>
  </si>
  <si>
    <t>Lucy is a young gallery assistant who collects mementos from her relationships. She discovers that she must let go of her past to move forward, and comes up with a lovely, artistic way to help herself and others who have suffered heartbreak.</t>
  </si>
  <si>
    <t>Geraldine Viswanathan, Lucy Gulliver, Dacre Montgomery, Nick, Utkarsh Ambudkar, Max Vora, Molly Gordon, Amanda, Phillipa Soo, Nadine, Arturo Castro, Marcos, Suki Waterhouse, Chloe, Sheila McCarthy, Cheryl Gulliver, Nathan Dales, Jeff</t>
  </si>
  <si>
    <t>Two Night Stand</t>
  </si>
  <si>
    <t>After an extremely regrettable one night stand, two strangers wake up to find themselves snowed in after sleeping through a blizzard that put all of Manhattan on ice. They're now trapped together in a tiny apartment, forced to get to know each other way more than any one night stand should.</t>
  </si>
  <si>
    <t>Lio Tipton, Megan, Miles Teller, Alec, Jessica Szohr, Faiza, Kid Cudi, Cedric, Berto Colon, Bouncer, Josh Salatin, Chris, Kellyn Lindsay, Becca, Michael Showalter, Rick Raines, Leven Rambin, Daisy</t>
  </si>
  <si>
    <t>Buddha: The Great Departure</t>
  </si>
  <si>
    <t>Prince Siddhartha is heir to the Shakya kingdom, which is constantly at war with the more powerful Kosala kingdom. His father tries to raise as him as a warrior leader and to shield him from the miseries of the world. Meeting the young outcast girl Migaila, Siddhartha experiences love for the first time but also witnesses the suffering that afflicts humankind. Meanwhile, in Kosala, Chapra rises through the military, despite his lowly origins, to become a hero and general of the army. A final showdown between the two kingdoms forces Siddhartha to re-evaluate the path he is following.</t>
  </si>
  <si>
    <t>Hidetaka Yoshioka, Buddha, Masato Sakai, Chapra, Ai Orikasa, Young Siddartha, Junko Takeuchi, Young Chapra, Satomi Korogi, Baby Siddartha</t>
  </si>
  <si>
    <t xml:space="preserve"> ÊâãÂ°öÊ≤ªËô´„ÅÆ„Éñ„ÉÉ„ÉÄ -Ëµ§„ÅÑÁ†ÇÊº†„Çà!Áæé„Åó„Åè-</t>
  </si>
  <si>
    <t>Love the Coopers</t>
  </si>
  <si>
    <t>When four generations of the Cooper clan come together for their annual Christmas Eve celebration, a series of unexpected visitors and unlikely events turn the night upside down, leading them all toward a surprising rediscovery of family bonds and the spirit of the holiday.</t>
  </si>
  <si>
    <t>Steve Martin, Rags (voice), Diane Keaton, Charlotte Cooper, Amanda Seyfried, Ruby, John Goodman, Sam Cooper, Alan Arkin, Bucky Newport, Ed Helms, Hank Cooper, Olivia Wilde, Eleanor Cooper, Marisa Tomei, Emma Newport, Jake Lacy, Joe Bailey</t>
  </si>
  <si>
    <t>The Disappearance of Alice Creed</t>
  </si>
  <si>
    <t>A rich man's daughter is held captive in an abandoned apartment by two former convicts who abducted her and hold her ransom in exchange for her father's money.</t>
  </si>
  <si>
    <t>Gemma Arterton, Alice Creed, Martin Compston, Danny, Eddie Marsan, Vic</t>
  </si>
  <si>
    <t>Tom and Jerry: A Nutcracker Tale</t>
  </si>
  <si>
    <t>Christmas is never so spirited as when Tom and Jerry lock horns for the holidays in their new original movie--Tom &amp; Jerry: A Nutcracker Tale In an empty opera house, Jerry wishes for a chance to perform -- and magically his dream comes true. The little mouse is whisked away to an enchanted kingdom where anything is possible: candy forests, singing snowflakes, even the toys spring to life! Jerry has a great time with his new friends, and when Jerry dances with the music box ballerina, he is as happy as happy can be. Unfortunately, alley cats led by Tom crash Jerry's party, kidnap the music box ballerina and wreak havoc in the holiday kingdom. It's up to Jerry to set things right -- and with help from a fellow mouse named Tuffy and more newfound friends, Jerry just may win the day!</t>
  </si>
  <si>
    <t>Kathleen Barr, Nelly (voice), Garry Chalk, King of the Cats (voice), Ian James Corlett, Paulie (voice), Trevor Devall, Lackey (voice), Richard Newman, Santa (voice), Mark Oliver, Mr. Malevolent (voice), Chantal Strand, Tuffy (voice), Tara Strong, La Petite Ballerina (voice)</t>
  </si>
  <si>
    <t>The 300 Spartans</t>
  </si>
  <si>
    <t>Essentially true story of how Spartan king Leonidas led an extremely small army of Greek Soldiers (300 of his personal body guards from Sparta) to hold off an invading Persian army now thought to have numbered 250,000.</t>
  </si>
  <si>
    <t>Richard Egan, King Leonidas, Ralph Richardson, Themistocles of Athens, Diane Baker, Ellas, Barry Coe, Phylon, David Farrar, Xerxes, Anne Wakefield, Artemisa, Donald Houston, Hydarnes, Anna Synodinou, Gorgo, Robert Brown, Pentheus</t>
  </si>
  <si>
    <t>Tomb of the River</t>
  </si>
  <si>
    <t>An action film about the ambitions, conspiracy, and betrayal of different organizations surrounding the life-changing project of building the largest resort in Gangneung.</t>
  </si>
  <si>
    <t xml:space="preserve">Jang Hyuk, Lee Min-Suk, Yu Oh-seong, Gil Seok / Chairman Oh, Han Seon-hwa, Bo Lam, Kim Joon-bae, , Oh Dae-hwan, , Jo Hyun-sik, , Lee Chae-young, , Shin Seung-hwan, </t>
  </si>
  <si>
    <t xml:space="preserve"> Í∞ïÎ¶â</t>
  </si>
  <si>
    <t>Material Girls</t>
  </si>
  <si>
    <t>Two wealthy sisters, both heiresses to their family's cosmetics fortune, are given a wake-up call when a scandal and ensuing investigation strip them of their wealth.</t>
  </si>
  <si>
    <t>Hilary Duff, Tanzie Marchetta, Haylie Duff, Ava Marchetta, Mar√≠a Conchita Alonso, Inez, Anjelica Huston, Fabiella, Lukas Haas, Henry Baines, Marcus Coloma, Rick, Obba Babatund√©, Craig, Henry Cho, Ned Nakamori, Ty Hodges, Etienne</t>
  </si>
  <si>
    <t>About a Boy</t>
  </si>
  <si>
    <t>Will Freeman is a good-looking, smooth-talking bachelor whose primary goal in life is avoiding any kind of responsibility. But when he invents an imaginary son in order to meet attractive single moms, Will gets a hilarious lesson about life from a bright, but hopelessly geeky 12-year-old named Marcus. Now, as Will struggles to teach Marcus the art of being cool, Marcus teaches Will that you're never too old to grow up.</t>
  </si>
  <si>
    <t>Hugh Grant, Will Freeman, Nicholas Hoult, Marcus Brewer, Toni Collette, Fiona Brewer, Rachel Weisz, Rachel, Natalia Tena, Ellie, Victoria Smurfit, Suzie, Augustus Prew, Ali, Sharon Small, Christine, Madison Cook, Imogen</t>
  </si>
  <si>
    <t>Emmanuelle: First Contact</t>
  </si>
  <si>
    <t>Emmanuelle makes first contact...when a group of intergalactic travelers arrives, seeking to understand human love and sexuality. Who better to teach them than Emmanuelle, the most sensual woman in the world...and beyond.</t>
  </si>
  <si>
    <t>Krista Allen, Emmanuelle, Paul Michael Robinson, Captain Haffron Williams, Kimberly Rowe, Angie, Debra K. Beatty, Cara, Lori Morrissey, Jay, Timothy Di Pri, Theo, Kristen Knittle, Marie, Holly Hollywood, Gee (as Stacey Mobley), Shari Eckert, Buxom Babe</t>
  </si>
  <si>
    <t>Tombstone of the Fireflies</t>
  </si>
  <si>
    <t>Set during World War II, the film follows a young brother and sister as they attempt to survive the aftermath of the firebombing of Kobe City.</t>
  </si>
  <si>
    <t>Reo Yoshitake, Seita, Rina Hatakeyama, Setsuko, Keiko Matsuzaka, Widow, Seiko Matsuda, Yukiko, Hiromi Chino, Kimie Honjo, Jun Etoh, Masao Honjo, Kazuki Hagiwara, Widow's son</t>
  </si>
  <si>
    <t>anohana: The Flower We Saw That Day - The Movie</t>
  </si>
  <si>
    <t>A year has passed since Menma's ghostly return to the Super Peace Busters. Although the time they spent together during that summer was short, the five members reminisce about what happened as they each write a letter to their lost friend.</t>
  </si>
  <si>
    <t>Miyu Irino, Jinta "Jintan" Yadomi (voice), Ai Kayano, Meiko "Menma" Honma (voice), Haruka Tomatsu, Naruko "Anaru" Anjo (voice), Takahiro Sakurai, Atsumu "Yukiatsu" Matsuyuki (voice), Saori Hayami, Chiriko "Tsuruko" Tsurumi (voice), Kondo Takayuki, Tetsudo "Poppo" Hisakawa (voice), Mutsumi Tamura, Young Jintan (voice), Asami Seto, Young Yukiatsu (voice), Aki Toyosaki, Young Poppo (voice)</t>
  </si>
  <si>
    <t xml:space="preserve"> ÂäáÂ†¥Áâà „ÅÇ„ÅÆÊó•Ë¶ã„ÅüËä±„ÅÆÂêçÂâç„ÇíÂÉïÈÅî„ÅØ„Åæ„Å†Áü•„Çâ„Å™„ÅÑ„ÄÇ</t>
  </si>
  <si>
    <t>My Best Friend's Wedding</t>
  </si>
  <si>
    <t>When she receives word that her longtime platonic pal Michael O'Neal is getting married to debutante Kimberly Wallace, food critic Julianne Potter realizes her true feelings for Michael -- and sets out to sabotage the wedding.</t>
  </si>
  <si>
    <t>Julia Roberts, Julianne Potter, Dermot Mulroney, Michael O'Neal, Cameron Diaz, Kimberly Wallace, Rupert Everett, George Downes, Christopher Masterson, Scotty O'Neal, M. Emmet Walsh, Joe O'Neal, Philip Bosco, Walter Wallace, Rachel Griffiths, Samantha Newhouse, Carrie Preston, Mandy Newhouse</t>
  </si>
  <si>
    <t>Easter Under Wraps</t>
  </si>
  <si>
    <t>Erin Cavendish goes undercover at her family's chocolate plant to see why sales are down when she meets head chocolatier, Bryan, who has new ideas on how to update the Easter product line.</t>
  </si>
  <si>
    <t>Fiona Gubelmann, Erin, Brendan Penny, Bryan, Garrett Black, Trent, Sarah Corrigan, Parker, Bronwen Smith, Susan, Aaron Craven, Carter, Fred Henderson, Foster, Ese Atawo, Flo, B. J. Harrison, Lyla</t>
  </si>
  <si>
    <t>A young British girl born and reared in India loses her neglectful parents in an earthquake. She is returned to England to live at her uncle's castle. Her uncle is very distant due to the loss of his wife ten years before. Neglected once again, she begins exploring the estate and discovers a garden that has been locked and neglected. Aided by one of the servants' boys, she begins restoring the garden, and eventually discovers some other secrets of the manor.</t>
  </si>
  <si>
    <t>Kate Maberly, Mary Lennox, Heydon Prowse, Colin Craven, Andrew Knott, Dickon, Maggie Smith, Mrs. Medlock, Ir√®ne Jacob, Mary's Mother / Lilias Craven, Laura Crossley, Martha, John Lynch, Lord Archibald Craven, Walter Sparrow, Ben Weatherstaff, Valerie Hill, Cook</t>
  </si>
  <si>
    <t>Krull</t>
  </si>
  <si>
    <t>A prince and a fellowship of companions set out to rescue his bride from a fortress of alien invaders who have arrived on their home planet.</t>
  </si>
  <si>
    <t>Ken Marshall, Prince Colwyn, Lysette Anthony, Lyssa, Freddie Jones, Ynyr, Francesca Annis, Widow of the Web, Alun Armstrong, Torquil, David Battley, Ergo, Bernard Bresslaw, Cyclops, Liam Neeson, Kegan, John Welsh, Seer</t>
  </si>
  <si>
    <t>Zandalee</t>
  </si>
  <si>
    <t>Bored with her marriage to burnt out poet turned corporate executive Thierry, Zandalee falls prey to an old friend of her husband, the manipulative and egotistical Johhny and becomes enmeshed in a sensual, passionate and destructive affair.</t>
  </si>
  <si>
    <t>Nicolas Cage, Johnny Collins, Erika Anderson, Zandalee Martin, Judge Reinhold, Thierry Martin, Joe Pantoliano, Gerri, Viveca Lindfors, Tatta, Steve Buscemi, OPP Man, Marisa Tomei, Remy, Aaron Neville, Jack, Ian Abercrombie, Louis Medina</t>
  </si>
  <si>
    <t>Open Water</t>
  </si>
  <si>
    <t>Two divers are left out at sea without a boat. There‚Äôs nothing but water for miles, unless they look at what‚Äôs underneath them...</t>
  </si>
  <si>
    <t>Blanchard Ryan, Susan Watkins, Daniel Travis, Daniel Kintner, Saul Stein, Seth, Michael E. Williamson, Davis, Christina Zenato, Linda, John Charles, Junior</t>
  </si>
  <si>
    <t>Boogeyman 2</t>
  </si>
  <si>
    <t>A young woman attempts to cure her phobia of the boogeyman by checking herself into a mental health facility, only to realize too late that she is now helplessly trapped with her own greatest fear.</t>
  </si>
  <si>
    <t>Danielle Savre, Laura Porter, Matt Cohen, Henry Porter, Chrissy Calhoun, Nicky (as Chrissy Griffith), Michael Graziadei, Darren, Mae Whitman, Alison, Renee O'Connor, Dr. Jessica Ryan, Tobin Bell, Dr. Mitchell Allen, Johnny Simmons, Paul, David Gallagher, Mark</t>
  </si>
  <si>
    <t>Mater and the Ghostlight</t>
  </si>
  <si>
    <t>Mater, the rusty but trusty tow truck from Cars, spends a day in Radiator Springs playing scary pranks on his fellow townsfolk. That night at Flo's V8 Caf√©, the Sheriff tells the story of the legend of the Ghostlight, and as everyone races home Mater is left alone primed for a good old-fashioned scare.</t>
  </si>
  <si>
    <t>Larry the Cable Guy, Mater (voice), Owen Wilson, Lightning McQueen (voice), Bonnie Hunt, Sally Carrera (voice), Paul Newman, Doc Hudson (voice), Michael Wallis, Sheriff (voice), Cheech Marin, Ramone (voice), Paul Dooley, Sarge (voice), Katherine Helmond, Lizzie (voice)</t>
  </si>
  <si>
    <t>Air Buddies</t>
  </si>
  <si>
    <t>Five puppies are shocked to find out that their parents, Buddy and Molly, have been abducted and face obstacles while trying to rescue them.</t>
  </si>
  <si>
    <t>Abigail Breslin, Rosebud (voice), Dominic Scott Kay, Bud-dha (voice), Josh Flitter, Budderball (voice), Skyler Gisondo, B-Dawg (voice), Spencer Fox, Mudbud (voice), Tom Everett Scott, Buddy (voice), Molly Shannon, Molly (voice), Michael Clarke Duncan, The Wolf (voice), Don Knotts, Sniffer (voice)</t>
  </si>
  <si>
    <t>It's Kind of a Funny Story</t>
  </si>
  <si>
    <t>A clinically depressed teenager gets a new start after he checks himself into an adult psychiatric ward.</t>
  </si>
  <si>
    <t>Keir Gilchrist, Craig Gilner, Emma Roberts, Noelle, Viola Davis, Dr. Eden Minerva, Lauren Graham, Lynn Gilner, Jim Gaffigan, George Gilner, Zach Galifianakis, Bobby, Jeremy Davies, Smitty, Zo√´ Kravitz, Nia, Bernard White, Muqtada</t>
  </si>
  <si>
    <t>Will and his new girlfriend Kira are invited to a dinner with old friends at the house of Will‚Äôs ex Eden and her new partner David. Although the evening appears to be relaxed, Will soon gets a creeping suspicion that their charming host David is up to something.</t>
  </si>
  <si>
    <t>Logan Marshall-Green, Will, Tammy Blanchard, Eden, Emayatzy Corinealdi, Kira, Michiel Huisman, David, John Carroll Lynch, Pruitt, Lindsay Burdge, Sadie, Mike Doyle, Tommy, Jay Larson, Ben, Michelle Krusiec, Gina</t>
  </si>
  <si>
    <t>Silent Night</t>
  </si>
  <si>
    <t>Nell, Simon, and their boy Art are ready to welcome friends and family for what promises to be a perfect Christmas gathering. Perfect except for one thing: everyone is going to die.</t>
  </si>
  <si>
    <t>Keira Knightley, Nell, Matthew Goode, Simon, Roman Griffin Davis, Art, Annabelle Wallis, Sandra, Lily-Rose Depp, Sophie, Lucy Punch, Bella, Sope Dirisu, James, Kirby Howell-Baptiste, Alex, Rufus Jones, Tony</t>
  </si>
  <si>
    <t>Mad Money</t>
  </si>
  <si>
    <t>Three female employees of the Federal Reserve plot to steal money that is about to be destroyed.</t>
  </si>
  <si>
    <t>Diane Keaton, Bridget Cardigan, Queen Latifah, Nina Brewster, Katie Holmes, Jackie Truman, Ted Danson, Don Cardigan, Roger Cross, Barry, Stephen Root, Glover, J. C. MacKenzie, Mandelbrot, Christopher McDonald, Bryce Arbogast, Finesse Mitchell, Shaun</t>
  </si>
  <si>
    <t>The Beach House</t>
  </si>
  <si>
    <t>A romantic getaway for two troubled college sweethearts turns into a struggle for survival when unexpected guests - and the surrounding environment - exhibit signs of a mysterious infection.</t>
  </si>
  <si>
    <t>Liana Liberato, Emily, Noah Le Gros, Randall, Jake Weber, Mitch, Maryann Nagel, Jane, Steven Corkin, Infected Neighbor, Michael Brumfield, Police Officer, Matt Maisto, Creature in Basement, Dan Zakarija, CB Radio Voice, Veronica Fellman, Radio</t>
  </si>
  <si>
    <t>Temple Grandin</t>
  </si>
  <si>
    <t>A biopic of Temple Grandin, an autistic woman who has become one of top scientists in humane livestock handling.</t>
  </si>
  <si>
    <t>Claire Danes, Temple Grandin, David Strathairn, Professor Carlock, Barry Tubb, Randy, Melissa Farman, Alice, Charles Baker, Billy, Blair Bomar, Ellen, Cherami Leigh, Marcia, Tamara Jolaine, Nancy, Julia Ormond, Eustacia</t>
  </si>
  <si>
    <t>Snake Beauty</t>
  </si>
  <si>
    <t>Some female ghosts seduce and kill trespassers on their mountain.</t>
  </si>
  <si>
    <t xml:space="preserve">Charlie Cho, , Isabelle Chow Wang, , Man Wah Tsui, , Yeung Chak-Lam, , Sai-Kit Yung, , Fong Yau, , Hui Pui, </t>
  </si>
  <si>
    <t xml:space="preserve"> Â¨åÂ¶ªÂõõËâ∑È¨º</t>
  </si>
  <si>
    <t>The Family Stone</t>
  </si>
  <si>
    <t>An uptight, conservative businesswoman accompanies her boyfriend to his eccentric and outgoing family's annual Christmas celebration and finds that she's a fish out of water in their free-spirited way of life.</t>
  </si>
  <si>
    <t>Dermot Mulroney, Everett Stone, Sarah Jessica Parker, Meredith Morton, Diane Keaton, Sybil Stone, Luke Wilson, Ben Stone, Claire Danes, Julie Morton, Rachel McAdams, Amy Stone, Craig T. Nelson, Kelly Stone, Tyrone Giordano, Thad Stone, Brian J. White, Patrick Thomas</t>
  </si>
  <si>
    <t>She Will</t>
  </si>
  <si>
    <t>Veronica, an aging film star, retreats to the Scottish countryside with her nurse Desi to recover from  a double mastectomy. While there, mysterious forces give Veronica the power to enact revenge within her dreams.</t>
  </si>
  <si>
    <t>Alice Krige, Veronica, Kota Eberhardt, Desi, Malcolm McDowell, Hathbourne, Rupert Everett, Tirador, Amy Manson, Lois, John McCrea, Ansel, Olwen Fou√©r√©, Jean, Daniel Lapaine, Keith, Jonathan Aris, Podrick Lochran</t>
  </si>
  <si>
    <t>Godzilla vs. Megalon</t>
  </si>
  <si>
    <t>Inventor Goro Ibuki creates a humanoid robot named Jet Jaguar. It is soon seized by an undersea race of people called the Seatopians. Using Jet Jaguar as a guide, the Seatopians send Megalon as vengeance for the nuclear tests that have devastated their society.</t>
  </si>
  <si>
    <t>Katsuhiko Sasaki, Inventor Goro Ibuki, Hiroyuki Kawase, Rokuro 'Roku-chan' Ibuki, Yutaka Hayashi, Hiroshi Jinkawa, Robert Dunham, Emperor Antonio of Seatopia, Kotaro Tomita, Lead Seatopian Agent, Ulf Otsuki, Seatopian Agent, Gentaro Nakajima, Truck Driver, Sakyo Mikami, Truck Driver's Assistant, Fumiyo Ikeda, Man from Unit 1</t>
  </si>
  <si>
    <t xml:space="preserve"> „Ç¥„Ç∏„É©ÂØæ„É°„Ç¨„É≠</t>
  </si>
  <si>
    <t>A Fall from Grace</t>
  </si>
  <si>
    <t>When a law-abiding woman gets indicted for murdering her husband, her lawyer soon realizes that a larger conspiracy may be at work.</t>
  </si>
  <si>
    <t>Crystal Fox, Grace, Phylicia RashƒÅd, Sarah, Bresha Webb, Jasmine, Mehcad Brooks, Shannon, Cicely Tyson, Alice, Tyler Perry, Rory, Donovan Christie Jr., Donnie, Walter Fauntleroy, Malcolm, Angela Marie Rigsby, Tilsa</t>
  </si>
  <si>
    <t>Clouds of Sils Maria</t>
  </si>
  <si>
    <t>A veteran actress comes face-to-face with an uncomfortable reflection of herself when she agrees to take part in a revival of the play that launched her career 20 years earlier.</t>
  </si>
  <si>
    <t>Juliette Binoche, Maria Enders, Kristen Stewart, Valentine, Chlo√´ Grace Moretz, Jo-Ann Ellis, Lars Eidinger, Klaus Diesterweg, Johnny Flynn, Christopher Giles, Angela Winkler, Rosa Melchior, Hanns Zischler, Henryk Wald, Nora Waldst√§tten, Actress in Sci-Fi movie, Brady Corbet, Piers Roaldson</t>
  </si>
  <si>
    <t>The Swimming Pool</t>
  </si>
  <si>
    <t>Set in a magnificent villa near a sun-drenched St. Tropez, lovers Jean-Paul and Marianne are spending a happy, lazy summer holiday. Their only concern is to gratify their mutual passion - until the day when Marianne invites her former lover and his beautiful teenage daughter to spend a few days with them. From the first moment, a certain uneasiness and tension begin to develop between the four, which soon escalates in a dangerous love-game.</t>
  </si>
  <si>
    <t>Romy Schneider, Marianne, Alain Delon, Jean-Paul, Maurice Ronet, Harry, Jane Birkin, Penelope, Paul Crauchet, L'inspecteur L√©v√™que, Steve Eckardt, Fred, Maddly Bamy, La mul√¢tre, Suzie Jaspard, Emilie, Thierry Chabert, Un ami</t>
  </si>
  <si>
    <t xml:space="preserve"> La Piscine</t>
  </si>
  <si>
    <t>Timeline</t>
  </si>
  <si>
    <t>A group of archaeological students become trapped in the past when they go there to retrieve their professor. The group must survive in 14th century France long enough to be rescued.</t>
  </si>
  <si>
    <t>Paul Walker, Chris Johnston, Frances O'Connor, Kate Ericson, Gerard Butler, Andre Marek, Billy Connolly, Professor E.A. Johnston, David Thewlis, Robert Doniger, Anna Friel, Lady Claire, Neal McDonough, Frank Gordon, Matt Craven, Steven Kramer, Ethan Embry, Josh Stern</t>
  </si>
  <si>
    <t>Bad Country</t>
  </si>
  <si>
    <t>When Baton Rouge police detective Bud Carter busts contract killer Jesse Weiland, he convinces Jesse to become an informant and rat out the South's most powerful crime ring.</t>
  </si>
  <si>
    <t>Matt Dillon, Jesse Weiland, Willem Dafoe, Bud Carter, Neal McDonough, Daniel Kiersey, Amy Smart, Lynn Weiland, Chris Marquette, Martin Fitch, Don Yesso, Captain Bannock, Kevin Chapman, Daniel Morris, Bill Duke, John Nokes, Tom Berenger, Lutin Adams</t>
  </si>
  <si>
    <t>Recurrence</t>
  </si>
  <si>
    <t>Years after moving to a remote town, ex-cop Pipa is pulled back into the dark world she thought she'd left behind when a corpse appears on her property.</t>
  </si>
  <si>
    <t>Luisana Lopilato, Manuela "Pipa" Pelari, Mauricio Paniagua, Rufino Jerez, In√©s Est√©vez, Etelvina Carreras, Ariel Staltari, Mellino, Paulina Garc√≠a, Alicia Pelari, Malena Narvay, Mecha Carreras, Aquiles Casabella, Cruz Carreras, Benjam√≠n Del Cerro, Tobias Pelari, Santiago Artemis, Paco</t>
  </si>
  <si>
    <t xml:space="preserve"> Pipa</t>
  </si>
  <si>
    <t>The Hudsucker Proxy</t>
  </si>
  <si>
    <t>A naive business graduate is installed as president of a manufacturing company as part of a stock scam.</t>
  </si>
  <si>
    <t>Tim Robbins, Norville Barnes, Jennifer Jason Leigh, Amy Archer, Charles Durning, Waring Hudsucker, Paul Newman, Sidney J. Mussburger, Jim True-Frost, Buzz, John Mahoney, Chief, Bill Cobbs, Moses, Bruce Campbell, Smitty, Harry Bugin, Aloysius</t>
  </si>
  <si>
    <t>The Breed</t>
  </si>
  <si>
    <t>Brothers John and Matt have inherited an island cabin from their recently deceased uncle. Along with Matt's girlfriend, Nicki, and other mutual friends, the siblings travel to the cabin for a relaxing weekend getaway. But, not long after arriving, the group is besieged by ravenous dogs. They watch in horror as another vacationer, Luke, is eaten alive. Soon, they discover a training facility where the dogs have been bred to kill.</t>
  </si>
  <si>
    <t>Michelle Rodriguez, Nicki, Taryn Manning, Sara, Eric Lively, Matt, Oliver Hudson, John, Hill Harper, Noah, Nick Boraine, Luke, Lisa-Marie Schneider, Jenny</t>
  </si>
  <si>
    <t>The African Queen</t>
  </si>
  <si>
    <t>At the start of the First World War, in the middle of Africa‚Äôs nowhere, a gin soaked riverboat captain is persuaded by a strong-willed missionary to go down river and face-off a German warship.</t>
  </si>
  <si>
    <t>Humphrey Bogart, Charlie Allnut, Katharine Hepburn, Rose Sayer, Robert Morley, The Brother, Peter Bull, Captain of Louisa, Theodore Bikel, First Officer, Walter Gotell, Second Officer, Peter Swanwick, First Officer of Shona, Richard Marner, Second Officer of Shona</t>
  </si>
  <si>
    <t>The Legend of the Galactic Heroes: Die Neue These Seiran 1</t>
  </si>
  <si>
    <t>In humanity's distant future, two interstellar states-the monarchic Galactic Empire and the democratic Free Planets Alliance-are embroiled in a never-ending war. The story focuses on the exploits of rivals Reinhard von M√ºsel and Yang Wen Li as they rise to power and fame in the Galactic Empire and the Free Planets Alliance.</t>
  </si>
  <si>
    <t xml:space="preserve"> ÈäÄÊ≤≥Ëã±ÈõÑ‰ºùË™¨ Die Neue These Êòü‰π± Á¨¨‰∏ÄÁ´†</t>
  </si>
  <si>
    <t>Tunnel</t>
  </si>
  <si>
    <t>A man is on his way home when the poorly constructed tunnel he is driving through collapses, leaving him trapped leaving himself for the unexpected whilst emergency services struggle to help.</t>
  </si>
  <si>
    <t>Ha Jung-woo, Lee Jung-Soo, Bae Doona, Se-Hyun, Oh Dal-su, Dae-Kyung, Shin Jung-geun, Captain Kang, Nam Ji-hyun, Mi-Na, Jeong Seok-yong, Chief Choi, Lee Han-seo, Soo-Jin, Kim Hae-sook, Minister, Yoo Seung-mok, Reporter Jo</t>
  </si>
  <si>
    <t xml:space="preserve"> ÌÑ∞ÎÑê</t>
  </si>
  <si>
    <t>K-19: The Widowmaker</t>
  </si>
  <si>
    <t>When Russia's first nuclear submarine malfunctions on its maiden voyage, the crew must race to save the ship and prevent a nuclear disaster.</t>
  </si>
  <si>
    <t>Harrison Ford, Alexei Vostrikov, Liam Neeson, Mikhail Polenin, Peter Sarsgaard, Vadim Radtchinko, Joss Ackland, Marshal Zelentsov, John Shrapnel, Admiral Bratyeev, Donald Sumpter, Dr. Savran, Tim Woodward, Partonov, Steve Nicolson, Demichev, George Anton, Konstantin</t>
  </si>
  <si>
    <t>Drumline: A New Beat</t>
  </si>
  <si>
    <t>A girl from New York attends a college in Atlanta to join their once-famous marching band.</t>
  </si>
  <si>
    <t>Alexandra Shipp, Dani Bolton, Leonard Roberts, Dr. Sean Taylor, Jordan Calloway, Jayven LaPierre, LeToya Luckett, Dr. Nia Phillips, Jasmine Burke, Tasha, Lisa Arrindell, Lois Bolton, Nick Cannon, Devon Miles, Mario Van Peebles, Mr. Bolton, DeRay Davis, Kevin Taylor</t>
  </si>
  <si>
    <t>How to Steal a Million</t>
  </si>
  <si>
    <t>A woman must steal a statue from a Paris museum to help conceal her father's art forgeries.</t>
  </si>
  <si>
    <t>Audrey Hepburn, Nicole Bonnet, Peter O'Toole, Simon Dermott, Eli Wallach, Davis Leland, Hugh Griffith, Charles Bonnet, Charles Boyer, Bernard De Solnay, Fernand Gravey, Grammont, Marcel Dalio, Senior Paravideo, Jacques Marin, Chief Guard, Moustache, Guard</t>
  </si>
  <si>
    <t>Jarhead 2: Field of Fire</t>
  </si>
  <si>
    <t>Battle-scarred and disillusioned by the war, Corporal Chris Merrimette is put in charge of a unit whose next mission is to resupply a remote outpost on the edge of Taliban-controlled territory. While driving through the hostile Helmand province, a Navy SEAL flags down their convoy and enlists the unit on an operation of international importance: they must help an Afghan woman famous for her defiance of the Taliban escape the country. Without tanks or air support, Merrimette and his team will need all the courage and firepower they can muster to fight their way across the war-torn country and shepherd the woman to safety.</t>
  </si>
  <si>
    <t>Josh Kelly, Merrimette, Danielle Savre, Danielle 'Danni' Allen, Cole Hauser, Fox, Ralitsa Paskaleva, Heather, Bokeem Woodbine, Kettner, Jesse Garcia, Rafael Soto, Esai Morales, Cpt. Jones, Stephen Lang, Major Gavins, Jason Wong, Justin Li</t>
  </si>
  <si>
    <t>The Last Seduction</t>
  </si>
  <si>
    <t>Looking to escape her unhappy marriage, villainous femme fatale Bridget Gregory convinces her husband, Clay, to sell cocaine, then steals the profits and runs out on him. She stops in a small town en route to Chicago, where she ensnares her next conquest, insurance man Mike Swale. After getting a job at his insurance company, Bridget convinces Mike to run a scam -- but things take a deadly turn when she recruits him to help get rid of her husband.</t>
  </si>
  <si>
    <t>Linda Fiorentino, Bridget Gregory, Bill Pullman, Clay Gregory, Peter Berg, Mike Swale, J.T. Walsh, Frank Griffith, Bill Nunn, Harlan, Michael Raysses, Phone Sales Rep., Zack Phifer, Gas Station Attendant, Brien Varady, Chris, Dean Norris, Shep</t>
  </si>
  <si>
    <t>Swingers</t>
  </si>
  <si>
    <t>After 6 years together, Mike's girlfriend leaves him, so he travels to LA to be a star. Six months on, he's still not doing very well‚Äî so a few of his friends try to reconnect him to the social scene and hopefully help him forget his failed relationship.</t>
  </si>
  <si>
    <t>Jon Favreau, Mike Peters, Vince Vaughn, Trent Walker, Ron Livingston, Rob, Patrick Van Horn, Sue, Alex D√©sert, Charles, Heather Graham, Lorraine, Deena Martin, Christy, Katherine Kendall, Lisa, Brooke Langton, Nikki</t>
  </si>
  <si>
    <t>Black Rain</t>
  </si>
  <si>
    <t>Two New York cops get involved in a gang war between members of the Yakuza, the Japanese Mafia. They arrest one of their killers and are ordered to escort him back to Japan. However, in Japan he manages to escape, and as they try to track him down, they get deeper and deeper into the Japanese Mafia scene and they have to learn that they can only win by playing the game‚Äîthe Japanese way.</t>
  </si>
  <si>
    <t>Michael Douglas, Nick Conklin, Andy Garc√≠a, Charlie Vincent, Ken Takakura, Masahiro, Kate Capshaw, Joyce, Y≈´saku Matsuda, Sato, Shigeru K√¥yama, Ohashi, John Spencer, Oliver, Y≈´ya Uchida, Nashida, Guts Ishimatsu, Katayama</t>
  </si>
  <si>
    <t>Perfect Nanny</t>
  </si>
  <si>
    <t>When Myriam, the mother of two young children, decides, despite the reluctance of her husband to resume his activity in a law firm, the couple is looking for a nanny. After a severe casting, they engage Louise, who quickly conquers the affection of children and gradually occupies a central place in the home. Gradually the trap of mutual dependence will close, until the tragedy.</t>
  </si>
  <si>
    <t>Le√Øla Bekhti, Myriam, Karin Viard, Louise, Antoine Reinartz, Paul, Assya Da Silva, Mila, N√∂elle Renaude, Sylvie, Rehab Mehal, Wafa</t>
  </si>
  <si>
    <t xml:space="preserve"> Chanson douce</t>
  </si>
  <si>
    <t>Imagine That</t>
  </si>
  <si>
    <t>A financial executive who can't stop his career downspiral is invited into his daughter's imaginary world, where solutions to his problems await.</t>
  </si>
  <si>
    <t>Eddie Murphy, Evan Danielson, Thomas Haden Church, Johnny Whitefeather, Yara Shahidi, Olivia Danielson, Ronny Cox, Tom Stevens, Stephen Rannazzisi, Noah Kulick, Nicole Ari Parker, Tricia Danielson, DeRay Davis, John Strother, Vanessa Williams, Lori Strother, Martin Sheen, Dante D'Enzo</t>
  </si>
  <si>
    <t>The Sisterhood of the Traveling Pants</t>
  </si>
  <si>
    <t>Four best friends (Tibby, Lena, Carmen &amp; Bridget) who buy a mysterious pair of pants that fits each of them, despite their differing sizes, and makes whoever wears them feel fabulous. When faced with the prospect of spending their first summer apart, the pals decide they'll swap the pants so that each girl in turn can enjoy the magic.</t>
  </si>
  <si>
    <t>Amber Tamblyn, Tibby Rollins, America Ferrera, Carmen Lowell, Blake Lively, Bridget Vreeland, Alexis Bledel, Lena Kaligaris, Bradley Whitford, Al Lowell, Nancy Travis, Lydia Rodman, Rachel Ticotin, Christina Lowell, Jenna Boyd, Bailey Graffman, Mike Vogel, Eric Richman</t>
  </si>
  <si>
    <t>Scoop</t>
  </si>
  <si>
    <t>An American journalism student in London scoops a big story, and begins an affair with an aristocrat as the incident unfurls.</t>
  </si>
  <si>
    <t>Woody Allen, Sid Waterman, Hugh Jackman, Peter Lyman, Scarlett Johansson, Sondra Pransky, Ian McShane, Joe Strombel, Charles Dance, Mr. Malcolm, Romola Garai, Vivian, Kevin McNally, Mike Tinsley, Jim Dunk, Funeral Speaker, Robert Bathurst, Strombel's Co-Worker</t>
  </si>
  <si>
    <t>Dinner for Schmucks</t>
  </si>
  <si>
    <t>Rising executive Tim Conrad works for a boss who hosts a monthly dinner in which the guest who brings the biggest buffoon gets a career-boost. Tim plans on not attending until he meets Barry, a man who builds dioramas using stuffed mice. Barry's blundering but good intentions send Tim's life into a downward spiral, threatening a major business deal and possibly scuttling Tim's engagement to his fiancee.</t>
  </si>
  <si>
    <t>Steve Carell, Barry, Paul Rudd, Tim Conrad, Zach Galifianakis, Therman, Jemaine Clement, Kieran Vollard, Stephanie Szostak, Julie, Lucy Punch, Darla, Bruce Greenwood, Lance Fender, David Walliams, M√ºeller, Ron Livingston, Caldwell</t>
  </si>
  <si>
    <t>The General</t>
  </si>
  <si>
    <t>During America‚Äôs Civil War, Union spies steal engineer Johnnie Gray's beloved locomotive, 'The General'‚Äîwith Johnnie's lady love aboard an attached boxcar‚Äîand he single-handedly must do all in his power to both get The General back and to rescue Annabelle.</t>
  </si>
  <si>
    <t>Buster Keaton, Johnny Gray, Marion Mack, Annabelle Lee, Glen Cavender, Captain Anderson, Jim Farley, General Thatcher, Frederick Vroom, A Southern General, Charles Henry Smith, Annabelle's Father, Joe Keaton, Union General, Al St. John, Officer on Horseback (uncredited), Frank Barnes, Annabelle's Brother</t>
  </si>
  <si>
    <t>The Muppet Christmas Carol</t>
  </si>
  <si>
    <t>A retelling of the classic Dickens tale of Ebenezer Scrooge, miser extraordinaire. He is held accountable for his dastardly ways during night-time visitations by the Ghosts of Christmas Past, Present and Future.</t>
  </si>
  <si>
    <t>Michael Caine, Scrooge, Dave Goelz, The Great Gonzo as Charles Dickens / Robert Marley / Dr. Bunsen Honeydew / Betina Cratchit / Rat / Zoot (voice), Steve Whitmire, Kermit the Frog as Bob Cratchit / Rizzo the Rat / Beaker / Bean Bunny / Belinda Cratchit / Beetle / Lips / Pig Gentleman (voice), Jerry Nelson, Tiny Tim Cratchit / Jacob Marley / Ghost of Christmas Present / Lew Zealand / Ma Bear / Mouse / Mr. Applegate / Penguin / Pig Gentleman / Pops / Rat (voice), Frank Oz, Miss Piggy as Emily Cratchit / Fozzie Bear as Fozziewig / Sam the Eagle as Headmaster of Junior High Graduates / Animal / George the Janitor / Horse and Carriage Driver / Vegetable Salesman (voice), David Rudman, Rat / Peter Cratchit / Old Joe / Swedish Chef (voice), Don Austen, Ghost of Christmas Present (performer) / Ghost of Christmas Yet to Come (performer), Jessica Fox, Ghost of Christmas Past (voice), Robert Tygner, Ghost of Christmas Yet to Come (performer) / Ghost of Christmas Past (performer) / Turkey / Additional Muppets (uncredited) (voice)</t>
  </si>
  <si>
    <t>Ichi the Killer</t>
  </si>
  <si>
    <t>As sadomasochistic yakuza enforcer Kakihara searches for his missing boss he comes across Ichi, a repressed and psychotic killer who may be able to inflict levels of pain that Kakihara has only dreamed of.</t>
  </si>
  <si>
    <t>Tadanobu Asano, Kakihara, Nao Omori, Ichi, Shinya Tsukamoto, Jijii, SABU, Kaneko, Paulyn Sun, Karen, Susumu Terajima, Suzuki, Shun Sugata, Takayama, Toru Tezuka, Fujiwara, Yoshiki Arizono, Nakazawa</t>
  </si>
  <si>
    <t xml:space="preserve"> ÊÆ∫„ÅóÂ±ã1</t>
  </si>
  <si>
    <t>eXistenZ</t>
  </si>
  <si>
    <t>A game designer on the run from assassins must play her latest virtual reality creation with a marketing trainee to determine if the game has been damaged.</t>
  </si>
  <si>
    <t>Jennifer Jason Leigh, Allegra Geller, Jude Law, Ted Pikul, Ian Holm, Kiri Vinokur, Willem Dafoe, Gas, Don McKellar, Yevgeny Nourish, Callum Keith Rennie, Hugo Carlaw, Christopher Eccleston, Seminar Leader, Sarah Polley, Merle, Robert A. Silverman, D'Arcy Nader</t>
  </si>
  <si>
    <t>Mermaids</t>
  </si>
  <si>
    <t>Fifteen-year-old Charlotte Flax is tired of her wacky mom moving their family to a different town any time she feels it is necessary. When they move to a small Massachusetts town and Mrs. Flax begins dating a shopkeeper, Charlotte and her 9-year-old sister, Kate, hope that they can finally settle down. But when Charlotte's attraction to an older man gets in the way, the family must learn to accept each other for who they truly are.</t>
  </si>
  <si>
    <t>Cher, Rachel Flax, Winona Ryder, Charlotte Flax, Christina Ricci, Kate Flax, Bob Hoskins, Lou Landsky, Michael Schoeffling, Joe Porretti, Caroline McWilliams, Carrie, Jan Miner, Mother Superior, Betsy Townsend, Mary O'Brien, Richard McElvain, Mr. Crain</t>
  </si>
  <si>
    <t>Solaris</t>
  </si>
  <si>
    <t>A psychologist is sent to a space station orbiting a planet called Solaris to investigate the death of a doctor and the mental problems of cosmonauts on the station. He soon discovers that the water on the planet is a type of brain which brings out repressed memories and obsessions.</t>
  </si>
  <si>
    <t>Donatas Banionis, Kris Kelvin, Natalya Bondarchuk, Hari, J√ºri J√§rvet, Dr. Snaut, Anatoliy Solonitsyn, Dr. Sartorius, Nikolay Grinko, Kelvin's Father, Vladislav Dvorzhetsky, Henri Berton, Georgiy Teykh, Prof. Messenger, Sos Sargsyan, Dr. Gibarian, Olga Barnet, Kelvin's Mother</t>
  </si>
  <si>
    <t xml:space="preserve"> –°–æ–ª—è—Ä–∏—Å</t>
  </si>
  <si>
    <t>Lars and the Real Girl</t>
  </si>
  <si>
    <t>Extremely shy Lars finds it impossible to make friends or socialize. His brother and sister-in-law worry about him, so when he announces that he has a girlfriend he met on the Internet, they are overjoyed. But Lars' new lady is a life-size plastic woman. On the advice of a doctor, his family and the rest of the community go along with his delusion.</t>
  </si>
  <si>
    <t>Ryan Gosling, Lars Lindstrom, Emily Mortimer, Karin, Paul Schneider, Gus, Kelli Garner, Margo, Patricia Clarkson, Dr. Dagmar Berman, Lauren Ash, Holly, R.D. Reid, Reverand Bock, Nancy Beatty, Mrs. Gruner, Doug Lennox, Mr. Hofstedter</t>
  </si>
  <si>
    <t>Rope</t>
  </si>
  <si>
    <t>Two men attempt to prove they committed the perfect crime by hosting a dinner party after strangling their former classmate to death.</t>
  </si>
  <si>
    <t>James Stewart, Rupert Cadell, John Dall, Brandon Shaw, Farley Granger, Phillip Morgan, Edith Evanson, Mrs. Wilson, Joan Chandler, Janet Walker, Cedric Hardwicke, Mr. Henry Kentley, Constance Collier, Mrs. Anita Atwater, Douglas Dick, Kenneth Lawrence, Dick Hogan, David Kentley</t>
  </si>
  <si>
    <t>Digimon: The Movie</t>
  </si>
  <si>
    <t>The first story focused on Tai and Kari Kamiya four years before their adventure in the Digital World. It shows their first encounter with Digimon and what happened to them (as well as the other children). Tai and Kari wake one morning to find a Digi-Egg that came out of their computer the night before and the egg soon hatches, revealing a Botamon. The Digimon then evolves into Koromon and then Agumon (not the same one that became friends with Tai in the series, and yet, somehow, both Koromon and Kari remember each other), who then goes out and unintentionally destroys a good part of the neighborhood with Kari riding on his back. A second Digi-Egg appears in the sky to reveal an evil digimon, Parrotmon. Agumon then Digivolves to Greymon but isn't strong enough to beat Parrotmon and is knocked out. Tai grabs Kari's whistle and wakes up Greymon, who defeats Parrotmon and disappears with him.</t>
  </si>
  <si>
    <t>Lara Jill Miller, Kari / Young Kari (voice), Joshua Seth, Young Tai / Tai (voice), Bob Papenbrook, Red Greymon (voice), David Lodge, Parrotmon (voice), Dorothy Elias-Fahn, Tai's Mom (voice), Michael Sorich, Miko / Big Agumon / Gargomon (voice), Peggy O'Neal, Botamon (voice), Colleen O'Shaughnessey, Sora / Male Student (voice), Brianne Siddall, Koromon / Kuramon (voice)</t>
  </si>
  <si>
    <t>I'm a Porn Star: Gay 4 Pay</t>
  </si>
  <si>
    <t>Welcome to the curious, surprising and always outspoken world of straight men who go Gay4Pay. Curiously, there is a disproportionate percentage of men working in gay porn who identify as straight. Why would a straight man do gay porn? What motivates him to try this or make a career of it? Why is there such keen interest and debate into the sexuality and personal lives of these men? And what does it say about us, the viewer that so much of gay porn is dominated by images of straight men?</t>
  </si>
  <si>
    <t>Solomon Aspen, Self (as Aspen), Alex Mecum, Self, Will Braun, Self, Adam Bryant, Self, Brent Everett, Self, Diego Sans, Self, Eddie Stone, Self, Roman Todd, Self, Dennis West, Self</t>
  </si>
  <si>
    <t>King Solomon's Mines</t>
  </si>
  <si>
    <t>Ever in search of adventure, explorer Allan Quatermain agrees to join the beautiful Jesse Huston on a mission to locate her archaeologist father, who has been abducted for his knowledge of the legendary mines of King Solomon. As the kidnappers, led by sinister German military officer Bockner, journey into the wilds of Africa, Allan and Jesse track the party and must contend with fierce natives and dangerous creatures, among other perils.</t>
  </si>
  <si>
    <t>Richard Chamberlain, Allan Quatermain, Sharon Stone, Jesse Huston, Herbert Lom, Colonel Bockner, John Rhys-Davies, Dogati, Ken Gampu, Umbopo, June Buthelezi, Gagoola, reine indig√®ne, Sam Williams, Scragga, Fidelis Chea, le chef Mapak√Ø, Shaike Ophir, Kassam</t>
  </si>
  <si>
    <t>Sorry if I Love You</t>
  </si>
  <si>
    <t>Alex Belli is a 37 year old advertising executive whose fianc√©e Elena has just left him, and who is having difficulty at work trying to think of a good advertising campaign for a new Japanese product. Niki is a bubbly 17 year old student. She has three best friends with whom she shares all her problems, and an annoying ex-boyfriend Fabio who is set on getting her back, but Niki's not interested. One day on his way to work, Alex collides with Niki on a city street. They soon begin a romance, despite their 20-year age gap.</t>
  </si>
  <si>
    <t>Raoul Bova, Alessandro 'Alex' Belli, Michela Quattrociocche, Niki Cavalli, Francesca Ferrazzo, Erica, Beatrice Valente, Olly, Michelle Carpente, Diletta, Francesco Apolloni, Pietro, Luca Angeletti, Enrico, Ignazio Oliva, Flavio, Luca Ward, Tony Costa</t>
  </si>
  <si>
    <t xml:space="preserve"> Scusa ma ti chiamo amore</t>
  </si>
  <si>
    <t>Dragon Wars: D-War</t>
  </si>
  <si>
    <t>Based on the Korean legend, unknown creatures will return and devastate the planet. Reporter Ethan Kendrick is called in to investigate the matter.</t>
  </si>
  <si>
    <t>Jason Behr, Ethan Kendrick, Amanda Brooks, Sarah Daniels, Robert Forster, Jack, Craig Robinson, Bruce, Aimee Garcia, Brandy, Chris Mulkey, Agent Frank Pinsky, John Ales, Agent Judah Campbell, Elizabeth Pe√±a, Agent Linda Perez, Billy Gardell, Zoo Guard</t>
  </si>
  <si>
    <t xml:space="preserve"> Îîî Ïõå</t>
  </si>
  <si>
    <t>Paradise Inn Phuket: The Taste of College Students</t>
  </si>
  <si>
    <t>Seon-hye and Mi-young will come to a university in Thailand as exchange students.  Staying in a Korean homestay in Thailand, Seonhye and Miyoung  We are facing a new chapter in life..  Seonhye, where money is everything in life, and Miyoung, who is innocent,  They are attracted to each of the two men they met at the homestay,  Obsessed with desire and love  The relationship between the four men and women is devastating due to Mi-young's pregnancy and Sun-hye's betrayal</t>
  </si>
  <si>
    <t xml:space="preserve">Park Eun-young, , Min Do-yoon, , Park Soo-bin-III, , Yoo Jong-hae, </t>
  </si>
  <si>
    <t xml:space="preserve"> ÌååÎùºÎã§Ïù¥Ïä§ Ïù∏ Ìë∏Ïºì:Ïó¨ÎåÄÏÉùÏùò Îßõ</t>
  </si>
  <si>
    <t>Detective Conan: Jolly Roger in the Deep Azure</t>
  </si>
  <si>
    <t>The Isle of Koumi, a beautiful island in the Pacific Ocean. On the island, people pass an old legend down from generation to generation that there was the Seabed Palace, an ancient ruin at the bottom of the sea, where the treasure of 2 female pirates, Anne Bonnie &amp; Mary Reed (who really existed 300 years ago), was left. When Conan and his friends visit Koumi Island while on vacation, they meet some treasure hunters. There was something suspicious about them.</t>
  </si>
  <si>
    <t>Minami Takayama, Conan Edogawa (voice), Wakana Yamazaki, Ran Mouri (voice), Kappei Yamaguchi, Shin'ichi Kudo (voice), Akira Kamiya, Kogoro Mouri (voice), Naoko Matsui, Sonoko Suzuki (voice), Megumi Hayashibara, Ai Haibara (voice), Yukiko Iwai, Ayumi Yoshida (voice), Ikue Otani, Mitsuhiko Tsuburaya (voice), Wataru Takagi, Genta Kojima / Detective Wataru Takagi (voice)</t>
  </si>
  <si>
    <t xml:space="preserve"> ÂêçÊé¢ÂÅµ„Ç≥„Éä„É≥ Á¥∫Á¢ß„ÅÆÊ£∫ Ôºà„Ç∏„Éß„É™„Éº„Éª„É≠„Ç∏„É£„ÉºÔºâ</t>
  </si>
  <si>
    <t>Shark Attack 3: Megalodon</t>
  </si>
  <si>
    <t>When two researchers discover a colossal shark's tooth off the Mexican coast their worst fears surface - the most menacing beast to ever rule the waters is still alive and mercilessly feeding on anything that crosses its path. Now they must hunt the fierce killer and destroy it... before there is no one left to stop it</t>
  </si>
  <si>
    <t>John Barrowman, Ben Carpenter, Jenny McShane, Cataline Stone, Ryan Cutrona, Chuck Rampart, Bashar Rahal, Luis Ruiz, George Stanchev, Esai 'Sy', Pavlin Kemilev, Porter, Plamen Manassiev, Radio Tech, Krasimir Simeonov, Sonar Chief, Ivo Tonchev, Ramirez</t>
  </si>
  <si>
    <t>The Way Back</t>
  </si>
  <si>
    <t>A former basketball all-star, who has lost his wife and family foundation in a struggle with addiction, attempts to regain his soul and salvation by becoming the coach of a disparate ethnically mixed high school basketball team at his alma mater.</t>
  </si>
  <si>
    <t>Ben Affleck, Jack Cunningham, Al Madrigal, Dan, Michaela Watkins, Beth, Janina Gavankar, Angela, Glynn Turman, Doc, Melvin Gregg, Marcus Parrish, Brandon Wilson, Brandon Durrett, Will Ropp, Kenny Dawes, Fernando Luis Vega, Sam Garcia</t>
  </si>
  <si>
    <t>The Highwaymen</t>
  </si>
  <si>
    <t>In 1934, Frank Hamer and Manny Gault, two former Texas Rangers, are commissioned to put an end to the wave of vicious crimes perpetrated by Bonnie Parker and Clyde Barrow, a notorious duo of infamous robbers and cold-blooded killers who nevertheless are worshiped by the public.</t>
  </si>
  <si>
    <t>Kevin Costner, Frank Hamer, Woody Harrelson, Manny Gault, Kathy Bates, Ma Ferguson, John Carroll Lynch, Lee Simmons, Thomas Mann, Deputy Ted Hinton, Dean Denton, Deputy Bob Alcorn, Kim Dickens, Gladys Hamer, William Sadler, Henry Barrow, W. Earl Brown, Ivy Methvin</t>
  </si>
  <si>
    <t>One Million Years B.C.</t>
  </si>
  <si>
    <t>As the Earth wrestles with its agonising birth, the peoples of this barren and desolate world struggle to survive. Driven by animal instinct they compete against the harsh conditions, their giant predators, and warring tribes. When two people from opposing clans fall in love, existing conventions are shattered forever as each tribe struggles for supremacy and Man embarks on his tortuous voyage of civilisation.</t>
  </si>
  <si>
    <t>Raquel Welch, Loana, John Richardson, Tumak, Percy Herbert, Sakana, Robert Brown, Akhoba, Martine Beswick, Nupondi, Jean Wladon, Ahot, Lisa Thomas, Sura, Yvonne Horner, Ullah</t>
  </si>
  <si>
    <t>The Whole Ten Yards</t>
  </si>
  <si>
    <t>Jimmy "The Tulip" Tudeski now spends his days compulsively cleaning his house and perfecting his culinary skills with his wife, Jill, a purported assassin who has yet to pull off a clean hit. Suddenly, an uninvited and unwelcome connection to their past unexpectedly shows up on Jimmy and Jill's doorstep; it's Oz, and he's begging them to help him rescue his wife, Cynthia.</t>
  </si>
  <si>
    <t>Bruce Willis, Jimmy Tudeski, Matthew Perry, Nicholas 'Oz' Oseransky, Amanda Peet, Jill St. Claire, Natasha Henstridge, Cynthia, Kevin Pollak, Lazlo, Frank Collison, Strabo, Johnny Messner, Zevo, Silas Weir Mitchell, Yermo, Tasha Smith, Julie</t>
  </si>
  <si>
    <t>Jokyoshi Nikki 3 Himerareta Sei</t>
  </si>
  <si>
    <t xml:space="preserve">Hitoe Ootake, , Y√¥ichir√¥ Sait√¥, , Rie Shibata, </t>
  </si>
  <si>
    <t xml:space="preserve"> Â•≥ÊïôÂ∏´Êó•Ë®ò3 Áßò„ÇÅ„Çâ„Çå„ÅüÊÄß</t>
  </si>
  <si>
    <t>The Reunion for Swapping</t>
  </si>
  <si>
    <t>Hye-won, Hee-jung and Joo-hee are university alumni. Everyone is envious of Hyewon who got married first, Hyewon, who has no marital relationship, is more envious of her unmarried friends. Hee-jeong gives her friend Joo-hee, after being proved by Sekpa Min-woo. Hee-jung has an affair with her boss. Hyewon and Joohee discuss changing husband and lover to try. Joo-hee is flirting with Hye-won's husband. Hye-won is attracting Joo-hee's lover. Couples swapping each other and swapping. They break up, promising to meet again.</t>
  </si>
  <si>
    <t xml:space="preserve">Jin Yi, , Sang Woo, , Sae Bom, , Yoo Jung, , Hoon-I, </t>
  </si>
  <si>
    <t xml:space="preserve"> Ïä§ÏôÄÌïë ÎèôÏ∞ΩÌöå</t>
  </si>
  <si>
    <t>Book Club</t>
  </si>
  <si>
    <t>Four lifelong friends decide that their lives could change by becoming nasty and reading Fifty Shades of Grey in their monthly book club to get inspiration on how to handle sexual pleasure at an elderly age.</t>
  </si>
  <si>
    <t>Diane Keaton, Diane, Jane Fonda, Vivian, Candice Bergen, Sharon, Mary Steenburgen, Carol, Craig T. Nelson, Bruce, Andy Garc√≠a, Mitchell, Don Johnson, Arthur, Richard Dreyfuss, George, Alicia Silverstone, Jill</t>
  </si>
  <si>
    <t>Bernie Laplante is having a rough time. He's divorced, his ex-wife hates him and has custody of their son, the cops are setting a trap for him, then to top it all, he loses a shoe whilst rescuing passengers of a crashed jet. Being a thief who is down on his luck, Bernie takes advantage of the crash, but then someone else claims credit for the rescue.</t>
  </si>
  <si>
    <t>Dustin Hoffman, Bernard 'Bernie' Laplante, Geena Davis, Gale Gayley, Andy Garc√≠a, John Bubber, Joan Cusack, Evelyn Laplante, Kevin J. O'Connor, Chucky, Chevy Chase, Deke - Channel 4 News Director, Maury Chaykin, Winston, Stephen Tobolowsky, Wallace, Christian Clemenson, James Conklin</t>
  </si>
  <si>
    <t>Tapped Out</t>
  </si>
  <si>
    <t>A disgruntled teenager, sent to do community service at a rundown Karate school, enters an MMA tournament to face the man who killed his parents.</t>
  </si>
  <si>
    <t>Cody Hackman, Michael Shaw, Michael Biehn, Reggie, Anderson Silva, Anderson, Lyoto Machida, Lyoto, Martin Kove, Principal Vanhorne, Nick Bateman, Matt Cockburn, Krzysztof Soszynski, Dominic Gray, Jess Brown, Jen, Daniel Faraldo, Lou</t>
  </si>
  <si>
    <t>Road House</t>
  </si>
  <si>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hot-spot. But Dalton's romance with the gorgeous Dr. Clay puts him on the bad side of cutthroat local big shot Brad Wesley.</t>
  </si>
  <si>
    <t>Patrick Swayze, James Dalton, Kelly Lynch, Dr. Elizabeth Clay, Sam Elliott, Wade Garrett, Ben Gazzara, Brad Wesley, Marshall R. Teague, Jimmy, Julie Michaels, Denise, Red West, Red Webster, Sunshine Parker, Emmet, Kevin Tighe, Frank Tilghman</t>
  </si>
  <si>
    <t>Recess: School's Out</t>
  </si>
  <si>
    <t>It's the most exciting time of year at Third Street Elementary-- the end of the School Year! But boredom quickly sets in for protagonist TJ Detweiler, as his friends are headed for Summer Camp. One day, while passing by the school on his bike, he notices a green glow coming from the school's auditorium. This is the work of the insidious ex-principal of Third Street, Phillium Benedict and his gang of ninjas and secret service look-alikes! Benedict is planning to get rid of Summer Vacation using his newly-acquired Tractor Beam, which he stole from the US Military Base in an effort to raise US Test Scores, and it's up to the Recess Gang to stop him!</t>
  </si>
  <si>
    <t>Andrew Lawrence, T.J. Detweiler (voice), Rickey D'Shon Collins, Vince La Salle (voice), Pamela Adlon, Spinelli (voice), Ashley Johnson, Gretchen Grundler (voice), Jason Davis, Mikey Blumberg (voice), Courtland Mead, Gus Griswald (voice), April Winchell, Ms. Finster / Mrs. Detweiller (voice), Dabney Coleman, Principal Peter Prickly (voice), Ryan O'Donohue, Digger Dave / Randall (voice)</t>
  </si>
  <si>
    <t>Mower Minions</t>
  </si>
  <si>
    <t>The Minions need to raise $20 to purchase an as seen on TV banana blender. So they take up lawn mowing at an old folks home, with hilarious antics!</t>
  </si>
  <si>
    <t>Pierre Coffin, Minions (voice), Dave Rosenbaum, Dave (voice), Jody Gelb, Barb Old Lady (voice)</t>
  </si>
  <si>
    <t>Big Eyes</t>
  </si>
  <si>
    <t>In the late 1950s and early '60s, artist Walter Keane achieves unbelievable fame and success with portraits of saucer-eyed waifs. However, no one realizes that his wife, Margaret, is the real painter behind the brush. Although Margaret is horrified to learn that Walter is passing off her work as his own, she is too meek to protest too loudly. It isn't until the Keanes' marriage comes to an end and a lawsuit follows that the truth finally comes to light.</t>
  </si>
  <si>
    <t>Amy Adams, Margaret Keane, Christoph Waltz, Walter Keane, Danny Huston, Dick Nolan, Jon Polito, Enrico Banducci, Krysten Ritter, DeeAnn, Jason Schwartzman, Ruben, Terence Stamp, John Canaday, Madeleine Arthur, Older Jane, Delaney Raye, Young Jane</t>
  </si>
  <si>
    <t>Locked Down</t>
  </si>
  <si>
    <t>During a COVID-19 lockdown, sparring couple Linda and Paxton call a truce to attempt a high-risk jewellery heist at one of the world's most exclusive department stores, Harrods.</t>
  </si>
  <si>
    <t>Anne Hathaway, Linda, Chiwetel Ejiofor, Paxton, Stephen Merchant, Michael Morgan, Dul√© Hill, David, Jazmyn Simon, Maria, Ben Kingsley, Malcolm, Ben Stiller, Guy, Mindy Kaling, Kate, Lucy Boynton, Charlotte</t>
  </si>
  <si>
    <t>Bartok the Magnificent</t>
  </si>
  <si>
    <t>Russia is being terrorized by an evil witch known as Baba Yaga; the only one who is not afraid of her is Bartok the Magnificent. Bartok, an albino bat, has just arrived in Moscow and is impressing everyone with his performances, including Prince Ivan Romanov. However, one person is not impressed; Ludmilla finds Bartok annoying and naive. After Bartok's show, a violent bear suddenly attacks. Bartok must save everyone by stunning the bear with dust and then knocks him over and traps him in a wagon.</t>
  </si>
  <si>
    <t>Hank Azaria, Bartok (voice), Kelsey Grammer, Zozi (voice), Andrea Martin, Baba Yaga (voice), Catherine O'Hara, Ludmilla (voice), Tim Curry, The Skull (voice), Jennifer Tilly, Piloff (voice), Phillip Van Dyke, Ivan (voice), Diedrich Bader, Vol (voice), Kelly Marie Berger, Little Girl (voice)</t>
  </si>
  <si>
    <t>iCarly: iGo to Japan</t>
  </si>
  <si>
    <t>Carly, Sam and Freddie kick off their adventure in Japan on a tin can of a plane packed with caged possums and piloted by Spencer's odd acquaintance.</t>
  </si>
  <si>
    <t>Miranda Cosgrove, Carly Shay, Jennette McCurdy, Sam Puckett, Nathan Kress, Freddie Benson, Jerry Trainor, Spencer Shay, Mary Scheer, Marissa Benson, Elaine Mani Lee, Clerk, Ally Maki, Ky√¥ko, Harry Shum Jr., Y√ªki, Tohoru Masamune, Massage Therapist #1</t>
  </si>
  <si>
    <t>Jingle Jangle: A Christmas Journey</t>
  </si>
  <si>
    <t>An imaginary world comes to life in a holiday tale of an eccentric toymaker, his adventurous granddaughter, and a magical invention that has the power to change their lives forever.</t>
  </si>
  <si>
    <t>Forest Whitaker, Jeronicus Jangle, Keegan-Michael Key, Gustafson, Hugh Bonneville, Mr. Delacroix, Anika Noni Rose, Jessica, Madalen Mills, Journey, Phylicia RashƒÅd, Grandmother Journey, Ricky Martin, Don Juan Diego (voice), Justin Cornwell, Young Jeronicus, Sharon Rose, Joanne Jangle</t>
  </si>
  <si>
    <t>Nazi Overlord</t>
  </si>
  <si>
    <t>A D-Day rescue mission turns ugly when a band of Allied soldiers battle with horrific experiments created by the Nazis.</t>
  </si>
  <si>
    <t>Tom Sizemore, Colonel Forrester, Dominique Swain, Dr. Eris, Anthony Jensen, President of the United States, Andrew Liberty, Captain Rogers, Greg Furman, Lt. Haas, Damian Joseph Quinn, Grey, Michael J Claman, St. John, Matthew Amerman, Brisco, Trent Mills, Collins</t>
  </si>
  <si>
    <t>The Sisters Brothers</t>
  </si>
  <si>
    <t>Oregon, 1851. Hermann Kermit Warm, a chemist and aspiring gold prospector, keeps a profitable secret that the Commodore wants to know, so he sends the Sisters brothers, two notorious assassins, to capture him on his way to California.</t>
  </si>
  <si>
    <t>John C. Reilly, Eli Sisters, Joaquin Phoenix, Charlie Sisters, Jake Gyllenhaal, John Morris, Riz Ahmed, Hermann Kermit Warm, Rebecca Root, Mayfield, Allison Tolman, Girl Mayfield Saloon, Rutger Hauer, The Commodore, Carol Kane, Mrs Sisters, Patrice Cossonneau, Blount</t>
  </si>
  <si>
    <t>A Hard Day's Night</t>
  </si>
  <si>
    <t>Capturing John Lennon, Paul McCartney, George Harrison and Ringo Starr in their electrifying element, 'A Hard Day's Night' is a wildly irreverent journey through this pastiche of a day in the life of The Beatles during 1964. The band have to use all their guile and wit to avoid the pursuing fans and press to reach their scheduled television performance, in spite of Paul's troublemaking grandfather and Ringo's arrest.</t>
  </si>
  <si>
    <t>John Lennon, John, Paul McCartney, Paul, George Harrison, George, Ringo Starr, Ringo, Wilfrid Brambell, Grandfather, Norman Rossington, Norm, John Junkin, Shake, Victor Spinetti, TV Director, Anna Quayle, Millie</t>
  </si>
  <si>
    <t>Appleseed: Ex Machina</t>
  </si>
  <si>
    <t>As members of ESWAT, the elite forces serving Olympus, Deunan and Briaereos are deployed anywhere trouble strikes. Olympus finds itself under a stealth attack - cyborg terrorism, deadly nanotech zealots, and rioting citizens are just some of the threats that Deunan must contend with as she fights to save Olympus!</t>
  </si>
  <si>
    <t>Ai Kobayashi, Deunan Knute (voice), Koichi Yamadera, Brialeos Hecatombcales (voice), Y≈´ji Kishi, Tereus (voice), Kong Kuwata, Aeacus (voice), Shinpachi Tsuji, Commander Lance (voice), Gara Takashima, Athena (voice), Rei Igarashi, Nike (voice), Rica Fukami, Yoshino (voice), Takaya Hashi, Dr. Kestner (voice)</t>
  </si>
  <si>
    <t xml:space="preserve"> „Ç®„ÇØ„Çπ„Éû„Ç≠„Éä</t>
  </si>
  <si>
    <t>Tomorrow I Will Date With Yesterday's You</t>
  </si>
  <si>
    <t>Takatoshi Minamiyama majors in art at an university in Kyoto. On the train to the school, he sees Emi Fukuju and falls in love with her at first sight. Gathering up all his courage, he speaks to her. They begin to date and enjoy happy days together, but Emi reveals her secret to him.</t>
  </si>
  <si>
    <t>Sota Fukushi, Takatoshi Minamiyama, Nana Komatsu, Emi Fukuju, Masahiro Higashide, Shoichi Kaminoyama, Yuki Yamada, Hayashi, Kaya Kiyohara, Emi Fukuju, Akira Otaka, Takamori Minamiyama, Yoshiko Miyazaki, Eiko Minamiyama</t>
  </si>
  <si>
    <t xml:space="preserve"> „Åº„Åè„ÅØÊòéÊó•„ÄÅÊò®Êó•„ÅÆ„Åç„Åø„Å®„Éá„Éº„Éà„Åô„Çã</t>
  </si>
  <si>
    <t>Detective Conan: Sunflowers of Inferno</t>
  </si>
  <si>
    <t>Conan tries to track down Kaito Kid, who supposedly steals a replica of one of Van Gogh's Sunflowers paintings during an auction.</t>
  </si>
  <si>
    <t>Minami Takayama, Conan Edogawa (voice), Kappei Yamaguchi, Shinichi Kudo / Kaitou Kid (voice), Wakana Yamazaki, Ran M≈çri (voice), Rikiya Koyama, Kogor≈ç M≈çri (voice), Megumi Hayashibara, Ai Haibara (voice), Naoko Matsui, Sonoko Suzuki (voice), Wataru Takagi, Genta Kojima (voice), Yukiko Iwai, Ayumi Yoshida (voice), Ikue Otani, Mitsuhiko Tsuburaya (voice)</t>
  </si>
  <si>
    <t xml:space="preserve"> ÂêçÊé¢ÂÅµ„Ç≥„Éä„É≥ Ê•≠ÁÅ´„ÅÆÂêëÊó•Ëëµ</t>
  </si>
  <si>
    <t>Hellraiser: Revelations</t>
  </si>
  <si>
    <t>Two friends in Mexico discover the Lament Configuration and unleash Pinhead, but one decides to try to survive by swapping himself with someone else. Once they go missing, family members go in search of them, but find Pinhead instead.</t>
  </si>
  <si>
    <t>Steven Brand, Dr. Ross Craven, Nick Eversman, Steven Craven, Tracey Fairaway, Emma Craven, Devon Sorvari, Sarah Craven, Stephan Smith Collins, Pinhead, Fred Tatasciore, Pinhead (voice), Jay Gillespie, Nico Bradley / Pseudo Pinhead, Sebastien Roberts, Peter Bradley, Sanny van Heteren, Kate Bradley</t>
  </si>
  <si>
    <t>Millennium Actress</t>
  </si>
  <si>
    <t>Documentary filmmaker Genya Tachibana has tracked down the legendary actress Chiyoko Fujiwara, who mysteriously vanished at the height of her career. When he presents her with a key she had lost and thought was gone forever, the filmmaker could not have imagined that it would not only unlock the long-held secrets of Chiyoko‚Äôs life... but also his own.</t>
  </si>
  <si>
    <t>Miyoko Shoji, Chiyoko Fujiwara (70's) (voice), Mami Koyama, Chiyoko Fujiwara (20-40's) ( voice), Fumiko Orikasa, Chiyoko Fujiwara (10-20's) (voice), Showko Tsuda, Eiko Shimao (voice), Shozo Iizuka, Genya Tachibana (voice), Masaya Onosaka, Kyouji Ida (voice), Masane Tsukayama, The Man with the Scar (voice), Koichi Yamadera, The Man of the Key (voice), Hisako Kyoda, Chiyoko's Mother (voice)</t>
  </si>
  <si>
    <t xml:space="preserve"> ÂçÉÂπ¥Â•≥ÂÑ™</t>
  </si>
  <si>
    <t>Tryo - Live XXV</t>
  </si>
  <si>
    <t>Tryo - Live XXV 2020</t>
  </si>
  <si>
    <t>Art of the Devil 2</t>
  </si>
  <si>
    <t>A group of high school friends reunite after two years when one of their fathers' committed suicide. They all spend the night at their friend's place. When darkness falls, strange things begin to happen to them one by one. It is as if someone is using the black arts on them in revenge for an act this group of friends committed together back at high school.</t>
  </si>
  <si>
    <t>Napakpapha Nakprasitte, Panor, Hataiwan Ngamsukonpusit, Kim, Akarin Siwapornpitak, Por, Chanida Suriyakompon, Nut, Namo Tongkumnerd, Ta, Pavarit Wongpanitch, Go, Korakot Woramusik, Tae, Phisate Sangsuwan, Shaman</t>
  </si>
  <si>
    <t xml:space="preserve"> ‡∏•‡∏≠‡∏á‡∏Ç‡∏≠‡∏á</t>
  </si>
  <si>
    <t>Dragon Ball: The Magic Begins</t>
  </si>
  <si>
    <t>This is a live-action version of the popular Japanese animated series Dragon Ball.</t>
  </si>
  <si>
    <t>Chin Tu, Sparkle/Gohan, Wong Chung-Yue, Turtle Man/Master Roshi, Jeannie Hsieh, Seetou/Bulma, Chen Chi-Chiang, Monkey Boy/Son Goku, Cheng Tung-Chuen, Westwood/Yamcha, Lee Yee-Kuen, Jen Jen/Penny, Philip So Yuen-Fung, King Horn/King Gourmeth, Pang San, Piggy/Oolong, Kong Lung-Sing, Zebrata/Major Domo</t>
  </si>
  <si>
    <t xml:space="preserve"> Êñ∞‰∏ÉÈæçÁè† Á•ûÈæçÁöÑÂÇ≥Ë™™</t>
  </si>
  <si>
    <t>Pok√©mon Ranger and the Temple of the Sea</t>
  </si>
  <si>
    <t>On their way through the Battle Frontier, Ash and friends meet up with a Pok√©mon Ranger who's mission is to deliever the egg of Manaphy to a temple on the ocean's floor. However, a greedy pirate wants the power of Manaphy to himself.</t>
  </si>
  <si>
    <t>Rica Matsumoto, Satoshi (voice), Ikue Otani, Pikachu (voice), Yuji Ueda, Takeshi / Sonans (voice), KAORI, Haruka (voice), Fushigi Yamada, Masato (voice), Megumi Hayashibara, Musashi (voice), Shin-ichiro Miki, Kojiro (voice), Inuko Inuyama, Nyarth (voice), Yuri Shiratori, Manaphy (voice)</t>
  </si>
  <si>
    <t xml:space="preserve"> ÂäáÂ†¥Áâà„Éù„Ç±„ÉÉ„Éà„É¢„É≥„Çπ„Çø„Éº „Ç¢„Éâ„Éê„É≥„Çπ„Ç∏„Çß„Éç„É¨„Éº„Ç∑„Éß„É≥ „Éù„Ç±„É¢„É≥„É¨„É≥„Ç∏„É£„Éº„Å®ËíºÊµ∑„ÅÆÁéãÂ≠ê „Éû„Éä„Éï„Ç£</t>
  </si>
  <si>
    <t>My Sister‚Äôs Girlfriend</t>
  </si>
  <si>
    <t>Reiko is a sister who is studying with his successful lawyer brother Sato as a role model. She joins Saburo who is a motivator of the same subject, and she introduces Saburo‚Äôs sister, Maya, to her brother to turn her brother‚Äôs heart, who does not recognize her boyfriend. Sato is taken away by beautiful Maya. Reiko, who is relieved to see the two of them and dreams of a happy future, suddenly appeared to her ex-girlfriend, Kanbe, and began to blame her for having lost her girlfriend to Sato.</t>
  </si>
  <si>
    <t>Saki Mizumi, Reiko, Nozomi Hatsuki, Maya, Yuta Aoi, Saburo, Kanbe, Giro, Masatoshi Suzuki, Sato</t>
  </si>
  <si>
    <t xml:space="preserve"> ÎÇ¥ ÎèôÏÉùÏùò Ïó¨ÏûêÏπúÍµ¨</t>
  </si>
  <si>
    <t>Fatman</t>
  </si>
  <si>
    <t>A rowdy, unorthodox Santa Claus is fighting to save his declining business. Meanwhile, Billy, a neglected and precocious 12 year old, hires a hit man to kill Santa after receiving a lump of coal in his stocking.</t>
  </si>
  <si>
    <t>Mel Gibson, Chris, Walton Goggins, Skinny Man, Marianne Jean-Baptiste, Ruth, Chance Hurstfield, Billy Wenan, Susanne Sutchy, Sandy, Robert Bockstael, Captain Jacobs, Michael Dyson, Herman, Deborah Grover, Anne Marie, Ellison Grier Butler, Christine Crawford</t>
  </si>
  <si>
    <t>The Kitchen</t>
  </si>
  <si>
    <t>The mobster husbands of three 1978 Hell's Kitchen housewives are sent to prison by the FBI. Left with little but a sharp ax to grind, the ladies take the Irish mafia's matters into their own hands ‚Äî proving unexpectedly adept at everything from running the rackets to taking out the competition‚Ä¶ literally.</t>
  </si>
  <si>
    <t>Melissa McCarthy, Kathy Brennan, Tiffany Haddish, Ruby O'Carroll, Elisabeth Moss, Claire Walsh, Domhnall Gleeson, Gabriel O'Malley, Bill Camp, Alfonso Coretti, Margo Martindale, Helen O'Carroll, Common, Gary Silvers, James Badge Dale, Kevin O'Carroll, Brian d'Arcy James, Jimmy Brennan</t>
  </si>
  <si>
    <t>Four Good Days</t>
  </si>
  <si>
    <t>A mother helps her daughter work through four crucial days of recovery from substance abuse.</t>
  </si>
  <si>
    <t>Glenn Close, Deb, Mila Kunis, Molly, Stephen Root, Chris, Joshua Leonard, Sean, Rebecca Field, Coach Miller, Chad Lindberg, Daniel, Michael Hyatt, Lisa, Sam Hennings, Dale, Mandy June Turpin, Dale's Girlfriend</t>
  </si>
  <si>
    <t>After the death of her husband, a mother takes her kids off to live with their grandparents in a huge, decrepit old mansion. However, the kids are kept hidden in a room just below the attic, visited only by their mother who becomes less and less concerned about them and their failing health, and more concerned about herself and the inheritence she plans to win back from her dying father.</t>
  </si>
  <si>
    <t>Louise Fletcher, Olivia Foxworth, Victoria Tennant, Corrine Dollanganger, Kristy Swanson, Cathy Dollanganger, Jeb Stuart Adams, Chris Dollanganger, Ben Ryan Ganger, Cory, Lindsay Parker, Carrie, Nathan Davis, Grandfather, Gus Peters, Caretaker, Bruce Neckels, Wedding Minister</t>
  </si>
  <si>
    <t>Deep End</t>
  </si>
  <si>
    <t>London, England. Mike, a fifteen-year-old boy, gets a job in a bathhouse, where he meets Susan, an attractive young woman who works there as an attendant.</t>
  </si>
  <si>
    <t>Jane Asher, Susan, John Moulder-Brown, Mike, Karl Michael Vogler, Gym Teacher, Christopher Sandford, Chris, Diana Dors, Bathhouse Female Client #1, Louise Martini, Beata, Erica Beer, Bathhouse Cashier, Anita Lochner, Kathy, Anne-Marie Kuster, Angie</t>
  </si>
  <si>
    <t>Hellraiser: Inferno</t>
  </si>
  <si>
    <t>A shady police detective becomes embroiled in a strange world of murder, sadism and madness after being assigned a murder investigation against a madman known only as "The Engineer".</t>
  </si>
  <si>
    <t>Craig Sheffer, Det. Joseph Thorne, Nicholas Turturro, Det. Tony Nenonen, James Remar, Dr. Paul Gregory, Noelle Evans, Melanie Thorne, Sasha Barrese, Daphne Sharp, Doug Bradley, Pinhead, Nicholas Sadler, Bernie, Lindsay Taylor, Chloe, Matt George, Leon Gaultier</t>
  </si>
  <si>
    <t>Sharp Stick</t>
  </si>
  <si>
    <t>Sarah Jo is a naive 26-year-old living on the fringes of Hollywood with her mother and sister. When she begins an affair with her older employer, she is thrust into an education on sexuality, loss and power.</t>
  </si>
  <si>
    <t>Kristine Froseth, Sarah Jo, Jon Bernthal, Josh, Jennifer Jason Leigh, Marilyn, Taylour Paige, Treina, Scott Speedman, Vance Leroy, Luka Sabbat, Arvin, Lena Dunham, Heather, Ebon Moss-Bachrach, Yuli, Liam Michel Saux, Zach</t>
  </si>
  <si>
    <t>Cleaner</t>
  </si>
  <si>
    <t>Single father and former cop Tom Cutler has an unusual occupation: he cleans up death scenes. But when he's called in to sterilize a wealthy suburban residence after a brutal shooting, Cutler is shocked to learn he may have unknowingly erased crucial evidence, entangling himself in a dirty criminal cover-up.</t>
  </si>
  <si>
    <t>Samuel L. Jackson, Tom Cutler, Ed Harris, Eddie Lorenzo, Eva Mendes, Ann Norcut, Luis Guzm√°n, Det. Jim Vargas, Keke Palmer, Rose Cutler, Maggie Lawson, Cherie, Jose Pablo Cantillo, Miguel, Robert Forster, Arlo Grange, Terry Milam, Victim's Neighbor</t>
  </si>
  <si>
    <t>Land of Mine</t>
  </si>
  <si>
    <t>In the days following the surrender of Germany in May 1945, a group of young German prisoners of war is handed over to the Danish authorities and subsequently sent to the West Coast, where they are ordered to remove the more than two million mines that the Germans had placed in the sand along the coast. With their bare hands, crawling around in the sand, the boys are forced to perform the dangerous work under the leadership of a Danish sergeant.</t>
  </si>
  <si>
    <t>Roland M√∏ller, Sgt. Carl Rasmussen, Louis Hofmann, Sebastian Schumann, Mikkel Boe F√∏lsgaard, Lt. Ebbe Jensen, Joel Basman, Helmut Morbach, Laura Bro, Karin, Oskar B√∂kelmann, Ludwig Haffke, Emil Belton, Ernst Lessner, Oskar Belton, Werner Lessner, Leon Seidel, Wilhelm Hahn</t>
  </si>
  <si>
    <t xml:space="preserve"> Under sandet</t>
  </si>
  <si>
    <t>Munich</t>
  </si>
  <si>
    <t>During the 1972 Olympic Games in Munich, eleven Israeli athletes are taken hostage and murdered by a Palestinian terrorist group known as Black September. In retaliation, the Israeli government recruits a group of Mossad agents to track down and execute those responsible for the attack.</t>
  </si>
  <si>
    <t>Eric Bana, Avner, Daniel Craig, Steve, Ciar√°n Hinds, Carl, Mathieu Kassovitz, Robert, Hanns Zischler, Hans, Mathieu Amalric, Louis, Geoffrey Rush, Ephraim, Ayelet Zurer, Daphna, Michael Lonsdale, Papa</t>
  </si>
  <si>
    <t>Riders of Justice</t>
  </si>
  <si>
    <t>Markus returns home to care for his daughter when his wife dies in a tragic train accident. However, when a survivor of the wreck surfaces and claims foul play, Markus suspects his wife was murdered and embarks on a mission to find those responsible.</t>
  </si>
  <si>
    <t>Mads Mikkelsen, Markus, Nikolaj Lie Kaas, Otto, Lars Brygmann, Lennart, Nicolas Bro, Emmenthaler, Andrea Heick Gadeberg, Mathilde, Gustav Lindh, Bodashka, Roland M√∏ller, Kurt, Albert Rudbeck Lindhardt, Sirius, Morten Suurballe, Gert</t>
  </si>
  <si>
    <t xml:space="preserve"> Retf√¶rdighedens ryttere</t>
  </si>
  <si>
    <t>Victor Crowley</t>
  </si>
  <si>
    <t>Ten years ago, over forty people were brutally torn to pieces in Louisiana‚Äôs Honey Island Swamp. Over the past decade, lone survivor Andrew‚Äôs claims that local legend Victor Crowley was responsible for the horrific massacre have been met with great controversy. But when a twist of fate puts him back at the scene of the tragedy, Crowley is mistakenly resurrected and Andrew must face the bloodthirsty ghost from his past.</t>
  </si>
  <si>
    <t>Kane Hodder, Victor Crowley, Parry Shen, Andrew, Laura Ortiz, Rose, Dave Sheridan, Dillon, Katie Booth, Chloe, Krystal Joy Brown, Sabrina, Felissa Rose, Kathleen, Brian Quinn, Austin, Tiffany Shepis, Casey</t>
  </si>
  <si>
    <t>Spooky Buddies</t>
  </si>
  <si>
    <t>Disney's irresistible talking puppies are back in an all-new movie that takes them far across town to a mysterious mansion where something very spooky is going on.</t>
  </si>
  <si>
    <t>Genevieve Hannelius, Rosebud (voice), Sierra McCormick, Alice, Sage Ryan, Pete, Debra Jo Rupp, Zelda (voice), Skyler Gisondo, Billy/B-Dawg (voice), Tucker Albrizzi, Bartleby, Elisa Donovan, Janice, Nico Ghisi, Budderball, Charles Henry Wyson, Buddha (voice)</t>
  </si>
  <si>
    <t>A Merry Friggin' Christmas</t>
  </si>
  <si>
    <t>Boyd Mitchler and his family must spend Christmas with his estranged family of misfits. Upon realizing that he left all his son's gifts at home, he hits the road with his dad in an attempt to make the 8-hour round trip before sunrise.</t>
  </si>
  <si>
    <t>Joel McHale, Boyd Mitchler, Robin Williams, Mitch Mitchler, Lauren Graham, Luann Mitchler, Wendi McLendon-Covey, Shauna Welnke, Candice Bergen, Donna Mitchler, Clark Duke, Nelson Mitchler, Matt Jones, Cowboy Dick, Pierce Gagnon, Douglas Mitchler, Oliver Platt, Hobo Santa</t>
  </si>
  <si>
    <t>C'mon C'mon</t>
  </si>
  <si>
    <t>Johnny and his young nephew forge a tenuous but transformational relationship when they embark on a cross-country trip to see life away from Los Angeles.</t>
  </si>
  <si>
    <t>Joaquin Phoenix, Johnny, Woody Norman, Jesse, Gaby Hoffmann, Viv, Scoot McNairy, Paul, Molly Webster, Roxanne, Jaboukie Young-White, Fern, Deborah Strang, Carol, Sunni Patterson, Sunni, Jenny Eliscu, Waitress</t>
  </si>
  <si>
    <t>Black Knight</t>
  </si>
  <si>
    <t>Martin Lawrence plays Jamal, an employee in Medieval World amusement park. After nearly drowning in the moat, he awakens to find himself in 14th century England.</t>
  </si>
  <si>
    <t>Martin Lawrence, Jamal Walker / Skywalker, Marsha Thomason, Victoria la camarera / Nicole, Tom Wilkinson, Sir Knolte of Marlborough, Jeannette Weegar, Princess Regina, Vincent Regan, Percival, Leo's Chief Henchman, Daryl Mitchell, Steve, Michael Countryman, Phillip, Leo's Chamberlain, Kevin Conway, King Leo, Erik Jensen, Derek</t>
  </si>
  <si>
    <t>Are We in Love?</t>
  </si>
  <si>
    <t>A young woman with a miserable life receives a magical book that gives her the power to make every man she encounters fall for her.</t>
  </si>
  <si>
    <t>Kim So-eun, So-jeong, Sung Hoon, Seung-jae, Kim Sun-ung, Byeong-o, Kim So-hye, Anna, Pan Do, Ki-hyeok, Alex Chu, Man in the park, Jeon Mi-seon, So-jeong's mother</t>
  </si>
  <si>
    <t xml:space="preserve"> ÏÇ¨ÎûëÌïòÍ≥† ÏûàÏäµÎãàÍπå</t>
  </si>
  <si>
    <t>Iron Eagle</t>
  </si>
  <si>
    <t>When Doug's father, an Air Force Pilot, is shot down by MiGs belonging to a radical Middle Eastern state, no one seems able to get him out. Doug finds Chappy, an Air Force Colonel who is intrigued by the idea of sending in two fighters piloted by himself and Doug to rescue Doug's father after bombing the MiG base.</t>
  </si>
  <si>
    <t>Louis Gossett Jr., Charles 'Chappy' Sinclair, Jason Gedrick, Doug Masters, David Suchet, Minister of Defense Col. Akir Nakesh, Tim Thomerson, Col. Ted Masters, Larry B. Scott, Reggie, Caroline Lagerfelt, Elizabeth Masters, Jerry Levine, Tony, Robbie Rist, Milo Bazen, Michael Bowen, Knotcher</t>
  </si>
  <si>
    <t>The Man Who Fell to Earth</t>
  </si>
  <si>
    <t>Thomas Jerome Newton is an alien who has come to Earth in search of water to save his home planet. Aided by lawyer Oliver Farnsworth, Thomas uses his knowledge of advanced technology to create profitable inventions. While developing a method to transport water, Thomas meets Mary-Lou, a quiet hotel clerk, and begins to fall in love with her. Just as he is ready to leave Earth, Thomas is intercepted by the U.S. government, and his entire plan is threatened.</t>
  </si>
  <si>
    <t>David Bowie, Thomas Jerome Newton, Rip Torn, Nathan Bryce, Candy Clark, Mary-Lou, Tony Mascia, Arthur, Buck Henry, Oliver Farnsworth, Bernie Casey, Peters, Adrienne La Russa, Helen, Claudia Jennings, Peters' Wife, Rick Riccardo, Trevor</t>
  </si>
  <si>
    <t>Busty Cops: Protect and Serve!</t>
  </si>
  <si>
    <t>The Busty Cops are back, and must prevent Finkel and Billy Viscious from winning an election by any means necessary.</t>
  </si>
  <si>
    <t>Nikki Nova, Maxie, Hannah Harper, Chloe, Lexi Marie, Tiffany, Aimee Sweet, Amanda, Jelena Jensen, Amanda's Roommate, Aria Giovanni, Girl in Opening, Cheyenne Silver, Girl in Opening, Jessica Jaymes, , Charlie Laine, Jill's roommate</t>
  </si>
  <si>
    <t>The Lost Viking</t>
  </si>
  <si>
    <t>A young Viking called Vitharr arrives in Britain with dreams of conquest and adventure, but when his family and clan are ambushed and killed, he must survive alone in this strange,dangerous new land as he searches for his Uncle's settlement.</t>
  </si>
  <si>
    <t>Dean Ridge, Vitharr, Ross O'Hennessy, Wyman, Kezia Burrows, Herja, Ioan Hefin, The Hermit, Ian Virgo, Asbjorn, James Groom, Cassius Dominus, Chris Hampson, Skuld, Michelle McTernan, Inger, Karin Floengard Jonsson, Wild Woman</t>
  </si>
  <si>
    <t>Drunk Parents</t>
  </si>
  <si>
    <t>Two drunk parents attempt to hide their ever increasing financial difficulties from their daughter and social circle through elaborate neighborhood schemes.</t>
  </si>
  <si>
    <t>Alec Baldwin, Frank, Salma Hayek, Nancy, Joe Manganiello, Bob Donnelly, Treat Williams, Dan Henderson, Michelle Veintimilla, Rachel, Natalia Cigliuti, Betty Donnelly, Jim Gaffigan, Carl Mancini, Aimee Mullins, Heidi Bianchi, Kelly AuCoin, Tyler Rector</t>
  </si>
  <si>
    <t>Casanova</t>
  </si>
  <si>
    <t>With a reputation for seducing members of the opposite sex, regardless of their marital status, a notorious womanizer discovers a beauty who seems impervious to his charms. However, as he continues to pursue the indifferent lady, he finds himself falling in love.</t>
  </si>
  <si>
    <t>Heath Ledger, Casanova, Sienna Miller, Francesca, Jeremy Irons, Pucci, Oliver Platt, Paprizzio, Lena Olin, Andrea, Omid Djalili, Lupo, Stephen Greif, Donato, Ken Stott, Dalfonso, Helen McCrory, Casanova's Mother</t>
  </si>
  <si>
    <t>Fools Rush In</t>
  </si>
  <si>
    <t>After a one night stand with Alex, Isabel realizes that she is pregnant and they decide to get married. However, along with the marriage comes compromise of one's own cultural traditions.</t>
  </si>
  <si>
    <t>Matthew Perry, Alex Whitman, Salma Hayek, Isabel Fuentes, Jon Tenney, Jeff, Carlos G√≥mez, Chuy, Tomas Milian, Tomas Fuentes, Siobhan Fallon Hogan, Lanie, John Bennett Perry, Richard Whitman, Stanley DeSantis, Judd Marshall, Suzanne Snyder, Cathy Stewart</t>
  </si>
  <si>
    <t>Persona</t>
  </si>
  <si>
    <t>A young nurse, Alma, is put in charge of Elisabeth Vogler: an actress who is seemingly healthy in all respects, but will not talk. As they spend time together, Alma speaks to Elisabeth constantly, never receiving any answer. The time they spend together only strengthens the crushing realization that one does not exist.</t>
  </si>
  <si>
    <t>Bibi Andersson, Alma, Liv Ullmann, Elisabet Vogler, Margaretha Krook, The Doctor, Gunnar Bj√∂rnstrand, Herr Vogler, J√∂rgen Lindstr√∂m, Elisabet's Son (uncredited)</t>
  </si>
  <si>
    <t>Red Scorpion</t>
  </si>
  <si>
    <t>A Russian KGB agent is sent to Africa to kill an anti-Communist black revolutionary. However, he has a change of heart when he sees how the Russians and their Cuban allies are killing and repressing the locals, so he switches sides and helps the rebels.</t>
  </si>
  <si>
    <t>Dolph Lundgren, Lt. Nikolai Rachenko, M. Emmet Walsh, Dewey Ferguson, Al White, Kallunda Kintash, T. P. McKenna, General Vortek, Carmen Argenziano, Colonel Zayas, Alex Colon, Sgt. Mendez, Brion James, Krasnov, Ruben Nthodi, Ango Sundata, Vusi Dibakwane, Guerilla Officer</t>
  </si>
  <si>
    <t>Take Point</t>
  </si>
  <si>
    <t>On the day of the U.S. presidential election in 2024, a team of elite mercenaries embark on a secret CIA mission to abduct North Korea's politician in an underground bunker below the Korean Demilitarized Zone. However, they get caught in the crossfire which causes tensions to escalate to the brink of World War III.</t>
  </si>
  <si>
    <t>Ha Jung-woo, Ahab, Lee Sun-kyun, Yoon Ji-eui, Jennifer Ehle, L'agent Mackenzie, Kevin Durand, Markus, Kang Shin-chul, Choi Yi-hyeon, Spencer Daniels, Logan, Malik Yoba, Gerald, Julian Juaquin, Jose, Jorge-Luis Pallo, Pedro</t>
  </si>
  <si>
    <t xml:space="preserve"> PMC: Îçî Î≤ôÏª§</t>
  </si>
  <si>
    <t>Gurren Lagann the Movie: Childhood's End</t>
  </si>
  <si>
    <t>Simon and Kamina live in an underground city monitored by the village chief. When Simon stumbles upon an artifact and beastmen invade from the surface, Simon and Kamina rebel against them.</t>
  </si>
  <si>
    <t>Tetsuya Kakihara, Simon (voice), Katsuyuki Konishi, Kamina (voice), Marina Inoue, Yoko Littner (voice), Yukari Fukui, Nia Teppelin (voice), Nobuyuki Hiyama, Viral (voice), Mitsuki Saiga, Rossiu Adai (voice), Masaya Onosaka, Leeron Littner (voice), Michiko Neya, Adiane (voice), Kiyoshi Kawakubo, Guame (voice)</t>
  </si>
  <si>
    <t xml:space="preserve"> ÂäáÂ†¥Áâà Â§©ÂÖÉÁ™ÅÁ†¥„Ç∞„É¨„É≥„É©„Ç¨„É≥ Á¥ÖËìÆÁØá</t>
  </si>
  <si>
    <t>The Pink Panther 2</t>
  </si>
  <si>
    <t>When legendary treasures from around the world are stolen, including the priceless Pink Panther Diamond, Chief Inspector Dreyfus is forced to assign Inspector Clouseau to a team of international detectives and experts charged with catching the thief and retrieving the stolen artifacts.</t>
  </si>
  <si>
    <t>Steve Martin, Clouseau, Jean Reno, Ponton, Emily Mortimer, Nicole, Andy Garc√≠a, Vicenzo, Alfred Molina, Pepperidge, Yuki Matsuzaki, Kenji, Aishwarya Rai Bachchan, Sonia, John Cleese, Dreyfus, Lily Tomlin, Mrs. Berenger</t>
  </si>
  <si>
    <t>After putting together another Broadway flop, down-on-his-luck producer Max Bialystock teams up with timid accountant Leo Bloom in a get-rich-quick scheme to put on the world's worst show.</t>
  </si>
  <si>
    <t>Nathan Lane, Max Bialystock, Matthew Broderick, Leo Bloom, Uma Thurman, Ulla, Will Ferrell, Franz Liebkind, Gary Beach, Roger DeBris, Roger Bart, Carmen Ghia, Eileen Essell, Hold Me-Touch Me, Michael McKean, Prison Trustee, David Huddleston, Judge</t>
  </si>
  <si>
    <t>The Kite Runner</t>
  </si>
  <si>
    <t>After spending years in California, Amir returns to his homeland in Afghanistan to help his old friend Hassan, whose son is in trouble.</t>
  </si>
  <si>
    <t>Ahmad Khan Mahmoodzada, Young Hassan, Atossa Leoni, Soraya, Khalid Abdalla, Amir, Elham Ehsas, Young Assef, Homayoun Ershadi, Baba, Sa√Ød Taghmaoui, Farid, Mustafa Haidari, Party Worker, Shaun Toub, Rahim Kahn, Zekeria Ebrahimi, Young Amir</t>
  </si>
  <si>
    <t>Shinnin Onna Kyoshi</t>
  </si>
  <si>
    <t>A forbidden story that a high school girl who died of a female teacher with a wounded heart and her mother is drowned in pleasure within school. Kiyomi Kimura, a new female teacher, is concerned about Naoya Shirota, a student who lost his mother a month ago. I will visit my home to encourage Naoya, but he refuses such maple. [R-15 work]</t>
  </si>
  <si>
    <t xml:space="preserve">Ito Haruka, , Yui Komiya, , Tooru Ozawa, , Seiji Nakamitsu, </t>
  </si>
  <si>
    <t xml:space="preserve"> Êñ∞‰ªªÂ•≥ÊïôÂ∏´ ÂäáÂ†¥Áâà ÊÑõ„Åó„Å¶„Çã„Å®„Åã Â•Ω„Åç„Å†„Å®„Åã</t>
  </si>
  <si>
    <t>House</t>
  </si>
  <si>
    <t>Roger Cobb is an author who has just separated from his wife. He moves into a new house and tries to work on a novel based on his experiences in the Vietnam War. Strange things start happening around him; little things at first, but as they become more frequent, Cobb becomes aware that the house resents his presence.</t>
  </si>
  <si>
    <t>William Katt, Roger Cobb, George Wendt, Harold Gorton, Richard Moll, Big Ben, Kay Lenz, Sandy Sinclair, Mary Stavin, Tanya, Michael Ensign, Chet Parker, Erik Silver, Jimmy, Mark Silver, Jimmy, Susan French, Aunt Elizabeth</t>
  </si>
  <si>
    <t>Midnight Special</t>
  </si>
  <si>
    <t>A father and son go on the run after the dad learns his child possesses special powers.</t>
  </si>
  <si>
    <t>Michael Shannon, Roy Tomlin, Jaeden Martell, Alton Meyer, Joel Edgerton, Lucas, Kirsten Dunst, Sarah Tomlin, Adam Driver, Agent Sevier, David Jensen, Elden, Sam Shepard, Calvin Meyer, Scott Haze, Levi, Dana Gourrier, Sharon Davison</t>
  </si>
  <si>
    <t>The Accidental Husband</t>
  </si>
  <si>
    <t>Emma, a radio host, is about to be married to Richard, her perfect match. But right before her wedding, she learns she's already married to Patrick, a charming but irresponsible fireman. Furthermore, Patrick has a secret: he has arranged this little trick because Emma advised Patrick's ex-fianc√©e to end their relationship. However, Patrick may find that the trick is on him, for he soon begins to fall in love with his uptight adversary.</t>
  </si>
  <si>
    <t>Uma Thurman, Emma, Colin Firth, Richard, Jeffrey Dean Morgan, Patrick, Sam Shepard, Wilder, Isabella Rossellini, Mrs. Bollenbecker, Brooke Adams, Carolyn, Keir Dullea, Mr. Bollenbecker, Justina Machado, Sofia, Lindsay Sloane, Marcy</t>
  </si>
  <si>
    <t>The Devil's Own</t>
  </si>
  <si>
    <t>Frankie McGuire, one of the IRA's deadliest assassins, draws an American family into the crossfire of terrorism. But when he is sent to the U.S. to buy weapons, Frankie is housed with the family of Tom O'Meara, a New York cop who knows nothing about Frankie's real identity. Their surprising friendship, and Tom's growing suspicions, forces Frankie to choose between the promise of peace or a lifetime of murder.</t>
  </si>
  <si>
    <t>Harrison Ford, Sgt. Tom O'Meara, Brad Pitt, Francis Austin McGuire / Rory Devaney, Rub√©n Blades, Officer Edwin Diaz, Treat Williams, Billy Burke, Natascha McElhone, Megan Doherty, Margaret Colin, Sheila O'Meara, Kelly Singer, Annie O'Meara, Ashley Carin, Morgan O'Meara, Julia Stiles, Bridget O'Meara</t>
  </si>
  <si>
    <t>Out of the Furnace</t>
  </si>
  <si>
    <t>Two brothers live in the economically-depressed Rust Belt, when a cruel twist of fate lands one in prison. His brother is then lured into one of the most violent crime rings in the Northeast.</t>
  </si>
  <si>
    <t>Christian Bale, Russell Baze, Zoe Salda√±a, Lena Taylor, Woody Harrelson, Harlan DeGroat, Sam Shepard, Gerald 'Red' Baze, Willem Dafoe, John Petty, Forest Whitaker, Chief Wesley Barnes, Casey Affleck, Rodney Baze Jr., Boyd Holbrook, Tattooed Guy, Tom Bower, Dan Dugan</t>
  </si>
  <si>
    <t>Padre Pio</t>
  </si>
  <si>
    <t>It is the end of World War I and the young Italian soldiers are making their way back to San Giovanni Rotondo, a land of poverty, with a tradition of violence and submission to the iron-clad rule of the church and its wealthy landowners. Families are desperate, the men are broken, albeit victorious. Padre Pio also arrives, at a remote Capuchin monastery, to begin his ministry, evoking an aura of charisma, saintliness and epic visions of Jesus, Mary and the Devil himself. The eve of the first free elections in Italy sets the stage for a massacre with a metaphorical dimension: an apocalyptic event that changes the course of history.</t>
  </si>
  <si>
    <t>Shia LaBeouf, Padre Pio, Cristina Chiriac, Giovanni, Marco Leonardi, Gerardo, Asia Argento, Tall Man, Vincenzo Crea, Luigi, Luca Lionello, Silvestro, Brando Pacitto, Renato, Stella Mastrantonio, Elvira, Salvatore Ruocco, Vincenzo</t>
  </si>
  <si>
    <t>The Chosen Ones</t>
  </si>
  <si>
    <t>Sofia, 14 years old, is in love with Ulises. Because of him, in spite of him, she is forced into a prostitution network in Mexico. To set her free, Ulises will have to find another girl to replace her. Adapted from Jorge Volpi‚Äôs novel, set in the world of juvenile prostitution.</t>
  </si>
  <si>
    <t xml:space="preserve">Nancy Talamantes, , √ìscar Torres, , Jos√© Santill√°n Cabuto, , Raquel Presa, , Alicia Qui√±onez, , Leidi Guti√©rrez, , Edward Coward, </t>
  </si>
  <si>
    <t xml:space="preserve"> Las elegidas</t>
  </si>
  <si>
    <t>Savages</t>
  </si>
  <si>
    <t>Pot growers Ben and Chon face off against the Mexican drug cartel who kidnapped their shared girlfriend.</t>
  </si>
  <si>
    <t>Taylor Kitsch, Chon, Blake Lively, Ophelia "O" Sage, Aaron Taylor-Johnson, Ben, John Travolta, Dennis, Salma Hayek, Elena, Benicio del Toro, Lado, Emile Hirsch, Spin, Demi√°n Bichir, Alex, Sandra Echeverr√≠a, Magda</t>
  </si>
  <si>
    <t>Riot</t>
  </si>
  <si>
    <t>Copper Jack Stone purposefully orchestrates a bank robbery in order to be thrown into prison with the notorious Russian kingpin Balam. Balam is more than just a mob criminal; he's a very cunning and dangerous lord who controls the police force from behind bars. Balam lives in prison as a cover for his real power, which is King of the city. His cell is a lavish private room built specifically for him, inaccessible to most in the depths of the prison structure. Even the warden fears venturing into his area of the prison. However, even surrounded by his loyal henchmen and guards in his sectioned off fortress, Balam doesn't know Jack is coming for him to avenge his family, who Balam murdered in cold blood. Balam is tough... but Jack is tougher.</t>
  </si>
  <si>
    <t>Matthew Reese, Jack Stone, Dolph Lundgren, William, Danielle C. Ryan, Alena, Chuck Liddell, Balam, Michael Flynn, District Attorney Johnson, Renny Grames, Trisha Sinclair, Eve Mauro, Allison, Melanie Stone, Kat, Michaela McAllister, Rhiana</t>
  </si>
  <si>
    <t>Rio Lobo</t>
  </si>
  <si>
    <t>After the Civil War, Cord McNally searches for the traitor whose perfidy caused the defeat of McNally's unit and the loss of a close friend.</t>
  </si>
  <si>
    <t>John Wayne, Colonel Cord McNally, Jorge Rivero, Captain Pierre Cordona (Frenchy), Jennifer O'Neill, Shasta Delaney, Jack Elam, Phillips, Christopher Mitchum, Seargent Tuscarora Phillips, Victor French, Ketcham, Susana Dosamantes, Maria Carmen, Sherry Lansing, Amelita, David Huddleston, Dr. Ivor Jones</t>
  </si>
  <si>
    <t>Assault on Precinct 13</t>
  </si>
  <si>
    <t>On New Year's Eve, inside a police station that's about to be closed for good, officer Jake Roenick must cobble together a force made up cops and criminals to save themselves from a mob looking to kill mobster Marion Bishop.</t>
  </si>
  <si>
    <t>Ethan Hawke, Sergeant Jake Roenick, Laurence Fishburne, Marion Bishop, Gabriel Byrne, Captain Marcus Duvall, Maria Bello, Dr. Alex Sabian, Drea de Matteo, Iris Ferry, John Leguizamo, Beck, Brian Dennehy, Sargeant Jasper O'Shea, Ja Rule, Smiley, Currie Graham, Mike Kahane</t>
  </si>
  <si>
    <t>Wet Woman in the Wind</t>
  </si>
  <si>
    <t>Dissipated Tokyo playwright, Kosuke has retreated to the countryside after deciding that he's done with women, but the indefatigable cat-in-heat Shiori has other ideas, clinging to Kosuke like his shadow.</t>
  </si>
  <si>
    <t>Yuki Mamiya, Shiori, Tasuku Nagaoka, Kosuke, Takahiro Kat√¥, Yuzawa, Michiko Suzuki, Theatre Actress, Ryushin Tei, Kubouchi, Nakatani Hitomi, Yuko</t>
  </si>
  <si>
    <t xml:space="preserve"> È¢®„Å´Êø°„Çå„ÅüÂ•≥</t>
  </si>
  <si>
    <t>Curse of the Pink Panther</t>
  </si>
  <si>
    <t>Inspector Clouseau disappears, and the Surete wants the world's second best detective to look for him. However, Clouseau's enemy, Dreyfus, rigs the Surete's computer to select, instead, the world's WORST detective, NYPD Sgt. Clifton Sleigh. Sleigh obtusely bungles his way past assassins and corrupt officials as though he were Clouseau's American cousin.</t>
  </si>
  <si>
    <t>David Niven, Sir Charles Litton, Robert Wagner, George Lytton, Herbert Lom, Chief Insp. Charles LaRousse Dreyfus, Joanna Lumley, Countess Chandra, Capucine, Lady Simone Litton, Robert Loggia, Bruno Langois, Harvey Korman, Prof. Auguste Balls, Burt Kwouk, Cato Fong, Ted Wass, Sergeant Clifton Sleigh</t>
  </si>
  <si>
    <t>Erased</t>
  </si>
  <si>
    <t>A former agent of the CIA and his estranged daughter go on the run after his employers target them for assassination.</t>
  </si>
  <si>
    <t>Aaron Eckhart, Ben Logan, Liana Liberato, Amy Logan, Olga Kurylenko, Anna Brandt, Garrick Hagon, James Halgate III, Eric Godon, Maitland, Yassine Fadel, Nabil, Neil Napier, Derek Kohler, David Bark-Jones, Marty Braymer, Alexander Fehling, Floyd</t>
  </si>
  <si>
    <t>Youth</t>
  </si>
  <si>
    <t>Two lifelong friends bond whilst vacationing in a luxury Swiss Alps lodge as they ponder retirement. While Fred has no plans to resume his musical career despite the urging of his loving daughter Lena, Mick is intent on finishing the screenplay for what may be his last important film for his muse Brenda. And where will inspiration lead their younger friend Jimmy, an actor grasping to make sense of his next performance?</t>
  </si>
  <si>
    <t>Michael Caine, Fred Ballinger, Harvey Keitel, Mick Boyle, Rachel Weisz, Lena Ballinger, Paul Dano, Jimmy Tree, Jane Fonda, Brenda Morel, Mark Kozelek, As Himself, Robert Seethaler, Luca Moroder, Alex MacQueen, Queen's Emissary, Luna Mijoviƒá, Masseuse</t>
  </si>
  <si>
    <t>On Deadly Ground</t>
  </si>
  <si>
    <t>Forrest Taft is an environmental agent who works for the Aegis Oil Company in Alaska. Aegis Oil's corrupt CEO is the kind of person who doesn't care whether or not oil spills into the ocean or onto the land‚Äîjust as long as it's making money for him.</t>
  </si>
  <si>
    <t>Steven Seagal, Forrest Taft, Michael Caine, Michael Jennings, Joan Chen, Masu, John C. McGinley, MacGruder, R. Lee Ermey, Stone, Shari Shattuck, Liles, Billy Bob Thornton, Homer Carlton, Richard Hamilton, Hugh Palmer, John Trudell, Johnny Redfeather</t>
  </si>
  <si>
    <t>Urban Legends: Bloody Mary</t>
  </si>
  <si>
    <t>On a prom-night dare, a trio of high school friends chant an incantation, unleashing an evil spirit from the past with deadly consequences.</t>
  </si>
  <si>
    <t>Kate Mara, Samantha Owens, Robert Vito, David Owens, Tina Lifford, Grace Taylor, Nancy Everhard, Pam Owens, Olesya Rulin, Mindy, Don Shanks, Coach Jacoby, Ann Poll, Betsy the Tan Girl, Ed Marinaro, Bill Owens, Michael Coe, Buck Jacoby</t>
  </si>
  <si>
    <t>Starman</t>
  </si>
  <si>
    <t>When an alien takes the form of a young widow's husband and asks her to drive him from Wisconsin to Arizona, the government tries to stop them.</t>
  </si>
  <si>
    <t>Jeff Bridges, Starman / Scott Hayden, Karen Allen, Jenny Hayden, Charles Martin Smith, Mark Shermin, Richard Jaeckel, George Fox, Robert Phalen, Major Bell, Tony Edwards, Sergeant Lemon, John Walter Davis, Brad Heinmuller, Ted White, Deer Hunter, Dirk Blocker, Cop #1</t>
  </si>
  <si>
    <t>My Son</t>
  </si>
  <si>
    <t>When a man's only son goes missing, he travels to the town where his ex-wife lives in search of answers. To play a man whose life is clouded by mystery, McAvoy will not be given a script of dialogue.</t>
  </si>
  <si>
    <t>James McAvoy, Edmond Murray, Claire Foy, Joan Richmond, Tom Cullen, Frank, Gary Lewis, Inspector Roy, Michael Moreland, William O'Connor, Paul Rattray, Steven, Robert Jack, Alan, Mark Barrett, Officer Birch, Max Wilson, Ethan Murray</t>
  </si>
  <si>
    <t>The Frozen Ground</t>
  </si>
  <si>
    <t>An Alaska State Trooper partners with a young woman who escaped the clutches of serial killer Robert Hansen to bring the murderer to justice. Based on actual events.</t>
  </si>
  <si>
    <t>Nicolas Cage, Jack Halcombe, Vanessa Hudgens, Cindy Paulson, John Cusack, Robert Hansen, Radha Mitchell, Allie Halcombe, Jodi Lyn O'Keefe, Chelle Ringell, Katherine LaNasa, Fran Hansen, Dean Norris, Sgt. Lyle Haugsven, 50 Cent, Pimp Clate Johnson, Gia Mantegna, Debbie Peters</t>
  </si>
  <si>
    <t>Godzilla vs. Mechagodzilla</t>
  </si>
  <si>
    <t>An Okinawan prophecy that foretells the destruction of the Earth is seeming fulfilled when Godzilla emerges to return to his destructive roots. But not all is what it seems after Godzilla breaks his ally Anguirus's jaw. Matters are further complicated when a second Godzilla emerges, revealing the doppelg√§nger as a mechanical weapon.</t>
  </si>
  <si>
    <t>Masaaki Daimon, Keisuke Shimizu, Kazuya Aoyama, Masahiko Shimizu, Reiko Tajima, Saeko Kanagusuku, Akihiko Hirata, Professor Hideto Miyajima, Hiroshi Koizumi, Professor Wagura, Masao Imafuku, Tengan Kunito, the Azumi Royal Family High Priest, Beru-Bera Lin, Nami Kunito, the Azumi Royal Family Princess, Shin Kishida, Interpol Agent Nanbara, Gor√¥ Mutsumi, Alien Supreme Leader Kuronuma</t>
  </si>
  <si>
    <t xml:space="preserve"> „Ç¥„Ç∏„É©ÂØæ„É°„Ç´„Ç¥„Ç∏„É©</t>
  </si>
  <si>
    <t>Just Wright</t>
  </si>
  <si>
    <t>A physical therapist falls for the basketball player she is helping recover from a career-threatening injury.</t>
  </si>
  <si>
    <t>Queen Latifah, Leslie Wright, Common, Scott McKnight, Paula Patton, Morgan Alexander, James Pickens Jr., Lloyd Wright, Phylicia RashƒÅd, Ella McKnight, Pam Grier, Janice Wright, Laz Alonso, Mark Matthews, Mehcad Brooks, Angelo Bembre, Michael Landes, Nelson Kaspian</t>
  </si>
  <si>
    <t>Bulletproof Monk</t>
  </si>
  <si>
    <t>A mysterious and immortal Tibetan kung fu master, who has spent the last 60 years traveling around the world protecting the ancient Scroll of the Ultimate, mentors a selfish street kid in the ancient intricacies of kung fu.</t>
  </si>
  <si>
    <t>Chow Yun-fat, The Nameless Monk, Seann William Scott, Kar, Jaime King, Jade, Karel Roden, Strucker, Victoria Smurfit, Nina, Mako, Mr. Kojima, K.C. Collins, Sax, Rob Archer, Buzz, Marcus Jean Pirae, Mr. Funktastic</t>
  </si>
  <si>
    <t>Dear David</t>
  </si>
  <si>
    <t>A secret fantasy blog might jeopardize the promising future of Laras, a talented student, when the blog is revealed to her entire school.</t>
  </si>
  <si>
    <t>Shenina Cinnamon, Laras, Emir Mahira, David, Caitlin North Lewis, Dilla, Palestina Irtiza, Gilang, Michael James Olindo, Arya, Firas Yodha Saskara, Dafa, Agnes Naomi, Sherin, Anne Yasmine, Shindy, Maya Hasan, Hana (Laras's Mother)</t>
  </si>
  <si>
    <t>After a plane crash, a young therapist, Claire, is assigned by her mentor to counsel the flight's five survivors. When they share their recollections of the incident -- which some say include an explosion that the airline claims never happened -- Claire is intrigued by Eric, the most secretive of the passengers.</t>
  </si>
  <si>
    <t>Anne Hathaway, Claire Summers, Patrick Wilson, Eric, Andre Braugher, Perry, Dianne Wiest, Toni, David Morse, Arkin, William B. Davis, Jack, Ryan Robbins, Dean, Clea DuVall, Shannon, Don Thompson, Norman</t>
  </si>
  <si>
    <t>Careful What You Wish For</t>
  </si>
  <si>
    <t>A guy gets more than he bargained for after entering into an affair with the wife of an investment banker. Soon, a suspicious death and substantial life insurance policy embroil him in a scandal.</t>
  </si>
  <si>
    <t>Nick Jonas, Doug Martin, Isabel Lucas, Lena Harper, Dermot Mulroney, Eliott Harper, Kandyse McClure, Angie Alvarez, Graham Rogers, Carson, Marc Macaulay, Gordon, David Sherrill, Brian Martin, Kevin J. O'Connor, Pier/Patron du bar, Paul Sorvino, Sheriff Big Jack</t>
  </si>
  <si>
    <t>Puella Magi Madoka Magica the Movie Part III: Rebellion</t>
  </si>
  <si>
    <t>Following Madoka's rewriting of the universe, sacrificing herself and her happy normal days to save all magical girls from the cruel fate that awaited them by wiping witches out of existence, the despair still manifest into creatures known as nightmares. Magical girl Homura Akemi continues to fight alone in the hope that she will be able to see Madoka smile again.</t>
  </si>
  <si>
    <t>Aoi Yuki, Madoka Kaname (voice), Chiwa Saito, Homura Akemi (voice), Eri Kitamura, Sayaka Miki (voice), Kaori Mizuhashi, Mami Tomoe (voice), Ai Nonaka, Kyoko Sakura (voice), Kana Asumi, Nagisa Momoe (voice), Emiri Kato, Kyubey (voice), Yuko Goto, Junko Kaname (voice), Tetsuya Iwanaga, Tomohisa Kaname (voice)</t>
  </si>
  <si>
    <t xml:space="preserve"> ÂäáÂ†¥Áâà È≠îÊ≥ïÂ∞ëÂ•≥„Åæ„Å©„Åã‚òÜ„Éû„ÇÆ„Ç´[Êñ∞Á∑®]ÂèõÈÄÜ„ÅÆÁâ©Ë™û</t>
  </si>
  <si>
    <t>Day Watch</t>
  </si>
  <si>
    <t>A man who serves in the war between the forces of Light and Dark comes into possession of a device that can restore life to Moscow, which was nearly destroyed by an apocalyptic event.</t>
  </si>
  <si>
    <t>Konstantin Khabenskiy, Anton Gorodetskiy, Mariya Poroshina, Svetlana, Vladimir Menshov, Geser, Galina Tyunina, Olga, Zhanna Friske, Alisa, Viktor Verzhbitskiy, Zavulon, Dmitriy Martynov, Egor, Aleksey Maklakov, Semen, Aleksandr Samoylenko, Bear</t>
  </si>
  <si>
    <t xml:space="preserve"> –î–Ω–µ–≤–Ω–æ–π –¥–æ–∑–æ—Ä</t>
  </si>
  <si>
    <t>When an inner-city Miami schoolteacher gets her knee broken after standing up to the school's gang leader, her mercenary combat specialist boyfriend goes undercover as a substitute teacher to take down the punk. Soon he discovers a conspiracy of criminals at work, and must reassemble his team from his last jungle raid to stop them.</t>
  </si>
  <si>
    <t>Tom Berenger, Jonathan Shale, Raymond Cruz, Joey Six, Marc Anthony, Juan Lacas, William Forsythe, Hollan, Luis Guzm√°n, Rem, Diane Venora, Jane Hetzko, Ernie Hudson, Claude Rolle, Richard Brooks, Wellman, Glenn Plummer, Darrell Sherman</t>
  </si>
  <si>
    <t>A young woman comes to in a roadside diner with no idea where she is or how she got there. Split between two timelines, she gets taken on a violent journey as she seeks out the person responsible for her lover's death.</t>
  </si>
  <si>
    <t>Katharine Isabelle, Gwen, Christopher Lloyd, Cyrus, Kyle Schmid, Aster, Jesse McCartney, Winks, Michael Ironside, Sheriff Knowles, Tim Doiron, Ty, Melanie Mullen, Female News Reporter, Michael Xavier, Jake, April Mullen, Lemmy</t>
  </si>
  <si>
    <t>HollyBlood</t>
  </si>
  <si>
    <t>Javi is a teenage student so shy and clumsy that he does not know how to attract the attention of his classmate Sara, a geeky girl who is only interested in a literary saga about vampires.</t>
  </si>
  <si>
    <t>√ìscar Casas, Javi, Isa Montalb√°n, Sara, Carlos Su√°rez, Diego, Ferr√°n Gadea, Father √Ångel, Lara Boedo, Carmen, Mateo Medina, Manu, Jany Collado, Ronald, Piero M√©ndez, Azrael, Manuel Canchal, Quini</t>
  </si>
  <si>
    <t>Tini: The New Life of Violetta</t>
  </si>
  <si>
    <t>A teen star ventures out to the Italian countryside for a summer and emerges a new artist.</t>
  </si>
  <si>
    <t>Tini Stoessel, Tini/Violetta, Clara Alonso, Angie, Georgina Amor√≥s, Eloisa, Beatrice Arnera, Miranda, Jorge Blanco, Le√≤n Vargas, Sofia Carson, Melanie, Leonardo Cecchi, Sa√πl, Pasquale Di Nuzzo, Stefano, Florencia Erdozain, Mar√¨a Saramego</t>
  </si>
  <si>
    <t xml:space="preserve"> Tini: El gran cambio de Violetta</t>
  </si>
  <si>
    <t>Crossing Over</t>
  </si>
  <si>
    <t>Immigrants from around the world enter Los Angeles every day, with hopeful visions of a better life, but little notion of what that life may cost. Their desperate scenarios test the humanity of immigration enforcement officers. In Crossing Over, writer-director Wayne Kramer explores the allure of the American dream, and the reality that immigrants find ‚Äì and create -- in 21st century L.A.</t>
  </si>
  <si>
    <t>Harrison Ford, Max Brogan, Ray Liotta, Cole Frankel, Alice Eve, Claire Shepard, Ashley Judd, Denise Frankel, Jim Sturgess, Gavin Kossef, Cliff Curtis, Hamid Baraheri, Alice Braga, Mireya Sanchez, Summer Bishil, Taslima Jahangir, Jacqueline Obradors, Special Agent Phadkar</t>
  </si>
  <si>
    <t>Secrets of the Saqqara Tomb</t>
  </si>
  <si>
    <t>This documentary follows a team of local archaeologists excavating never before explored passageways, shafts, and tombs, piecing together the secrets of Egypt‚Äôs most significant find in almost 50 years in Saqqara.</t>
  </si>
  <si>
    <t>Salima Ikram, Self</t>
  </si>
  <si>
    <t>Deception</t>
  </si>
  <si>
    <t>As a corporate auditor who works in a number of different offices, Jonathan McQuarry wanders without an anchor among New York's power brokers. A chance meeting with charismatic lawyer Wyatt Bose leads to Jonathan's introduction to The List, an underground sex club. Jonathan begins an affair with a woman known only as S, who introduces Jonathan to a world of treachery and murder.</t>
  </si>
  <si>
    <t>Hugh Jackman, Wyatt Bose, Ewan McGregor, Jonathan McQuarry, Michelle Williams, S, Natasha Henstridge, Simone Wilkinson, Bruce Altman, Lawyer #1, Shannan Click, List Member #3, Paz de la Huerta, List Member #1, Daisy Bates, List Member #2, Charlotte Rampling, Wall Street Belle</t>
  </si>
  <si>
    <t>Little Italy</t>
  </si>
  <si>
    <t>Former childhood pals Leo and Nikki are attracted to each other as adults‚Äîbut will their feuding parents' rival pizzerias put a chill on their sizzling romance?</t>
  </si>
  <si>
    <t>Emma Roberts, Nikki Angioli, Hayden Christensen, Leo Campo, Alyssa Milano, Dora, Danny Aiello, Carlo, Andrea Martin, Franca, Jane Seymour, Corrine, Gary Basaraba, Vince, Adam Ferrara, Sal, Andrew Phung, Luigi</t>
  </si>
  <si>
    <t>Police officer Asger Holm, demoted to desk work as an alarm dispatcher, answers a call from a panicked woman who claims to have been kidnapped. Confined to the police station and with the phone as his only tool, Asger races against time to get help and find her.</t>
  </si>
  <si>
    <t>Jakob Cedergren, Asger Holm, Jessica Dinnage, Iben (voice), Omar Shargawi, Rashid (voice), Johan Olsen, Michael (voice), Jacob Ulrik Lohmann, Bo (voice), Katinka Evers-Jahnsen, Mathilde (voice), Jeanette Lindb√¶k, North Zealand Shift Chief (voice), Simon Bennebjerg, Junkie (voice), Laura Bro, Journalist (voice)</t>
  </si>
  <si>
    <t xml:space="preserve"> Den skyldige</t>
  </si>
  <si>
    <t>Mona Lisa Smile</t>
  </si>
  <si>
    <t>Katherine Watson is a recent UCLA graduate hired to teach art history at the prestigious all-female Wellesley College, in 1953. Determined to confront the outdated mores of society and the institution that embraces them, Katherine inspires her traditional students, including Betty and Joan, to challenge the lives they are expected to lead.</t>
  </si>
  <si>
    <t>Julia Roberts, Katherine Ann Watson, Kirsten Dunst, Betty Warren, Julia Stiles, Joan Brandwyn, Maggie Gyllenhaal, Giselle Levy, Ginnifer Goodwin, Connie Baker, Dominic West, Bill Dunbar, Juliet Stevenson, Amanda Armstrong, Marcia Gay Harden, Nancy Abbey, John Slattery, Paul Moore</t>
  </si>
  <si>
    <t>Originless</t>
  </si>
  <si>
    <t>A group of arcanes enjoy fighting vampires.</t>
  </si>
  <si>
    <t xml:space="preserve">Paulina Gil, Lina, Lisette Morelos, Francis, Arap Bethke, Velkan, Mat√≠as del Castillo, Beto, Horacio Garc√≠a Rojas, Alan Trevi√±o, Ram√≥n Med√≠na, Erik Trevi√±o, Jos√© Luis Badalt, Tristan, Daniel Mart√≠nez, , Adri√† Collado, </t>
  </si>
  <si>
    <t xml:space="preserve"> Sin Origen</t>
  </si>
  <si>
    <t>Naruto Shippuden: OVA Hashirama Senju vs Madara Uchiha</t>
  </si>
  <si>
    <t>Naruto Shipp≈´den Ultimate Ninja Storm Generations OVA Madara vs Hashirama is the tenth Naruto OVA. It is distributed as part of Naruto Shipp≈´den: Ultimate Ninja Storm Generations.</t>
  </si>
  <si>
    <t>Naoya Uchida, Tobi (voice)</t>
  </si>
  <si>
    <t>Open Range</t>
  </si>
  <si>
    <t>A former gunslinger is forced to take up arms again when he and his cattle crew are threatened by a corrupt lawman.</t>
  </si>
  <si>
    <t>Kevin Costner, Charley Waite, Robert Duvall, Boss Spearman, Michael Gambon, Denton Baxter, Michael Jeter, Percy, Diego Luna, Button, James Russo, Sheriff Poole, Abraham Benrubi, Mose, Kim Coates, Butler, Annette Bening, Sue Barlow</t>
  </si>
  <si>
    <t>Bigbug</t>
  </si>
  <si>
    <t>Set in the world of 2045, where communities have robotic helpers, a group of suburbanites are locked in for their protection by their household robots, while a rogue, self-aware AI android revolt uprising takes place outside.</t>
  </si>
  <si>
    <t>Isabelle Nanty, Fran√ßoise, Elsa Zylberstein, Alice Barelli, Claude Perron, Monique, St√©phane De Groodt, Max, Youssef Hajdi, Victor Barelli, Claire Chust, Jennifer, Fran√ßois Levantal, Yonyx 7389XAB2, Alban Lenoir, Greg, Marysole Fertard, Nina Barelli</t>
  </si>
  <si>
    <t>Love Comes Softly</t>
  </si>
  <si>
    <t>Marty is a 19 year old pioneer woman, recently married. She goes west with her husband Clem, hoping to start a new life. But Clem unexpectedly dies, and Marty finds herself alone, two months pregnant. Clark Davis, a widower, offers her a marriage of convenience: she needs food and money, and he needs someone to take care of his daughter Missie. She accepts his proposal as a temporary solution.</t>
  </si>
  <si>
    <t>Katherine Heigl, Marty Claridge, Dale Midkiff, Clark Davis, Skye McCole Bartusiak, Missie Davis, Corbin Bernsen, Ben Graham, Theresa Russell, Sarah Graham, Oliver Macready, Aaron Claridge, Tiffany Amber Knight, Laura Graham, Nick Scoggin, Reverend Johnson, Rutanya Alda, Wanda Marshall</t>
  </si>
  <si>
    <t>Monster High: Freaky Fusion</t>
  </si>
  <si>
    <t>While attempting to help Frankie Stein learn more about her freakycool scaritage, the fashionably fierce ghoulfriends travel back in time to the first day ever of Monster High! There, they meet Sparky, a skullastic teen with an obsession for creating life. But when Sparky follows the ghouls through a killer time portal to modern-day Monster High, the event results in eight of them fusing together into four creeperiffic hybrid Monsters. Now, they'll really have to work together to control their bodies in the big Bitecentennial Play and stop one of Sparky's experiments from destroying imperfectly perfect Monster High!</t>
  </si>
  <si>
    <t>Haviland Stillwell, Avia Trotter, Laura Bailey, Headmistress Bloodgood, Paula Rhodes, Iris Clops, Kate Higgins, Frankie Stein (voice), America Young, Howleen Wolf / Toralei Stipe (voice)</t>
  </si>
  <si>
    <t>K-ON! The Movie</t>
  </si>
  <si>
    <t>Graduation draws near for Yui, Ritsu, Mio and Tsumugi, the four 3rd-year students of the Light Music Club. They, together with Azusa, decide to go on a post-graduation trip. Their destination, decided by Lot, is London!</t>
  </si>
  <si>
    <t>Aki Toyosaki, Yui Hirasawa (voice), Yoko Hikasa, Mio Akiyama (voice), Satomi Sato, Ritsu Tainaka (voice), Minako Kotobuki, Tsumugi Kotobuki (voice), Ayana Taketatsu, Azusa Nakano (voice), Madoka Yonezawa, Ui Hirasawa (voice), Chika Fujitou, Nodoka Manabe (voice), Asami Sanada, Sawako Yamanaka (voice), Hideyuki Kanaya, Teacher Horigome (voice)</t>
  </si>
  <si>
    <t xml:space="preserve"> Êò†Áîª„Åë„ÅÑ„Åä„ÇìÔºÅ</t>
  </si>
  <si>
    <t>Torment</t>
  </si>
  <si>
    <t>An irritable and stressed-out hotel manager begins to develop paranoid delusions about his wife's infidelity.</t>
  </si>
  <si>
    <t>Emmanuelle B√©art, Nelly, Fran√ßois Cluzet, Paul Prieur, Nathalie Cardone, Marylin, Andr√© Wilms, Doctor Arnoux, Marc Lavoine, Martineau, Christiane Minazzoli, Mme Vernon, Dora Doll, Mme Chabert, Mario David, Duhamel, Jean-Pierre Cassel, M. Vernon</t>
  </si>
  <si>
    <t xml:space="preserve"> L'Enfer</t>
  </si>
  <si>
    <t>Rudy</t>
  </si>
  <si>
    <t>Rudy grew up in a steel mill town where most people ended up working, but wanted to play football at Notre Dame instead. There were only a couple of problems. His grades were a little low, his athletic skills were poor, and he was only half the size of the other players. But he had the drive and the spirit of 5 people and has set his sights upon joining the team.</t>
  </si>
  <si>
    <t>Sean Astin, Daniel E. 'Rudy' Ruettiger, Jon Favreau, D-Bob, Ned Beatty, Daniel Ruettiger, Lili Taylor, Sherry, Charles S. Dutton, Fortune, Vince Vaughn, Jamie O'Hara, Greta Lind, Mary, Christopher Reed, Pete, Deborah Wittenberg, Young Sherry</t>
  </si>
  <si>
    <t>Spawn</t>
  </si>
  <si>
    <t>After being murdered by corrupt colleagues in a covert government agency, Al Simmons makes a pact with the devil to be resurrected to see his beloved wife Wanda. In exchange for his return to Earth, Simmons agrees to lead Hell's Army in the destruction of mankind.</t>
  </si>
  <si>
    <t>Michael Jai White, Al Simmons / Spawn, Martin Sheen, Jason Wynn, John Leguizamo, Clown / Violator, Theresa Randle, Wanda Blake, Nicol Williamson, Cogliostro, D.B. Sweeney, Terry Fitzgerald, Melinda Clarke, Jessica Priest, Miko Hughes, Zack, Sydni Beaudoin, Cyan</t>
  </si>
  <si>
    <t>Psycho IV: The Beginning</t>
  </si>
  <si>
    <t>Norman Bates recalls his childhood with his abusive mother on a radio show about boys who commit matricide.</t>
  </si>
  <si>
    <t>Anthony Perkins, Norman Bates, Henry Thomas, Young Norman Bates, Olivia Hussey, Norma Bates, CCH Pounder, Fran Ambrose, Warren Frost, Dr. Leo Richmond, Donna Mitchell, Connie Bates, Thomas Schuster, Chet Rudolph, Sharen Camille, Holly, Bobbi Evors, Gloria</t>
  </si>
  <si>
    <t>Tommy Riley has moved with his dad to Chicago from a 'nice place'. He keeps to himself, goes to school. However, after a street fight he is noticed and quickly falls into the world of illegal underground boxing - where punches can kill.</t>
  </si>
  <si>
    <t>James Marshall, Tommy Riley, T.E. Russell, Spits (Leroy), Cuba Gooding Jr., Abraham Lincoln Haines, Robert Loggia, Pappy Jack, Brian Dennehy, Jimmy Horn, Ossie Davis, Noah, Cara Buono, Dawn, Richard Lexsee, Father in Park, John Heard, John Riley</t>
  </si>
  <si>
    <t>The Possession of Michael King</t>
  </si>
  <si>
    <t>The film tells the story of documentary filmmaker Michael King (Shane Johnson), who doesn‚Äôt believe in God or the Devil. Following the sudden death of his wife, Michael decides to make his next film about the search for the existence of the supernatural, making himself the center of the experiment ‚Äì allowing demonologists, necromancers, and various practitioners of the occult to try the deepest and darkest spells and rituals they can find on him ‚Äì in the hopes that when they fail, he‚Äôll once and for all have proof that religion, spiritualism, and the paranormal are nothing more than myth. But something does happen. An evil and horrifying force has taken over Michael King. And it will not let him go.</t>
  </si>
  <si>
    <t>Shane Johnson, Michael King, Ella Anderson, Ellie King, Cara Pifko, Samantha, Julie McNiven, Beth King, Tomas Arana, Augustine, Dale Dickey, Beverly, Patricia Healy, Marsha, Cullen Douglas, Mortician, Jed Rees, Jordan</t>
  </si>
  <si>
    <t>Good Morning, Vietnam</t>
  </si>
  <si>
    <t>A disk jockey goes to Vietnam to work for the Armed Forces Radio Service. While he becomes popular among the troops, his superiors disapprove of his humour.</t>
  </si>
  <si>
    <t>Robin Williams, Adrian Cronauer, Forest Whitaker, Edward Montesque Garlick, Tung Thanh Tran, Tuan, Chintara Sukapatana, Trinh, Bruno Kirby, Lt. Steven Hauk, Robert Wuhl, Marty Lee Dreiwitz, J.T. Walsh, Sgt. Major Dickerson, Noble Willingham, Gen. Taylor, Richard Edson, Pvt. Abersold</t>
  </si>
  <si>
    <t>The Net</t>
  </si>
  <si>
    <t>Angela Bennett is a freelance software engineer who lives in a world of computer technology. When a cyber friend asks Bennett to debug a new game, she inadvertently becomes involved in a conspiracy that will soon turn her life upside down and make her the target of an assassination.</t>
  </si>
  <si>
    <t>Sandra Bullock, Angela Bennett / Ruth Marx, Jeremy Northam, Jack Devlin, Dennis Miller, Dr. Alan Champion, Wendy Gazelle, Ruth Marx, Ken Howard, Michael Bergstrom, Diane Baker, Mrs. Bennett, Ray McKinnon, Dale Hessman, Daniel Schorr, WNN Anchor, L. Scott Caldwell, Public Defender</t>
  </si>
  <si>
    <t>Finding Michael</t>
  </si>
  <si>
    <t>In 1999, Michael Matthews became the youngest Briton to summit Mount Everest. But three hours after he reached the top of the world, aged just 22, he disappeared into blinding snow and his body has never been found.</t>
  </si>
  <si>
    <t>Spencer Matthews, Self, Nims Purja, Self, Bear Grylls, Self, Vogue Williams, Self</t>
  </si>
  <si>
    <t>While You Were Sleeping</t>
  </si>
  <si>
    <t>A transit worker pulls commuter Peter off railway tracks after he's mugged, but‚Äîwhile he's in a coma‚Äîhis family mistakenly thinks she's Peter's fianc√©e, and she doesn't correct them. Things get more complicated when she falls for his brother, who's not quite sure that she's who she claims to be.</t>
  </si>
  <si>
    <t>Sandra Bullock, Lucy Eleanor Moderatz, Bill Pullman, Jack Callaghan, Peter Gallagher, Peter Callaghan, Peter Boyle, Ox Callaghan, Jack Warden, Saul, Glynis Johns, Elsie, Micole Mercurio, Midge Callaghan, Jason Bernard, Jerry, Michael Rispoli, Joe Jr.</t>
  </si>
  <si>
    <t>High and Low</t>
  </si>
  <si>
    <t>A shoe company executive who has mortgaged everything he has becomes a victim of extortion when his chauffeur's son is kidnapped and is conflicted over whether he should pay the ransom.</t>
  </si>
  <si>
    <t>Toshir≈ç Mifune, Kingo Gondo, Tatsuya Nakadai, Chief Detective Tokura, Ky≈çko Kagawa, Reiko Gondo, Tatsuya Mihashi, Kawanishi, Gondo's secretary, Isao Kimura, Detective Arai, Kenjir≈ç Ishiyama, Chief Detective 'Bos'n' Taguchi, Takeshi Kat≈ç, Detective Nakao, Takashi Shimura, Chief of Investigation Section, Jun Tazaki, Kamiya, National Shoes Publicity Director</t>
  </si>
  <si>
    <t xml:space="preserve"> Â§©ÂõΩ„Å®Âú∞ÁçÑ</t>
  </si>
  <si>
    <t>Imagine Me &amp; You</t>
  </si>
  <si>
    <t>During her wedding ceremony, Rachel notices Luce in the audience and feels instantly drawn to her. The two women become close friends, and when Rachel learns that Luce is a lesbian, she realizes that despite her happy marriage to Heck, she is falling for Luce. As she questions her sexual orientation, Rachel must decide between her stable relationship with Heck and her exhilarating new romance with Luce.</t>
  </si>
  <si>
    <t>Piper Perabo, Rachel, Lena Headey, Luce, Matthew Goode, Heck, Celia Imrie, Tessa, Anthony Stewart Head, Ned, Darren Boyd, Cooper, Sue Johnston, Ella, Boo Jackson, H, Sharon Horgan, Beth</t>
  </si>
  <si>
    <t>Them!</t>
  </si>
  <si>
    <t>As a result of nuclear testing, gigantic, ferocious mutant ants  appear in the American desert southwest, and a father-daughter team of entomologists join forces with the state police officer who first discovers their existence, an FBI agent and, eventually, the US Army to  eradicate the menace, before it spreads across the continent, and the world.</t>
  </si>
  <si>
    <t>James Whitmore, Sgt. Ben Peterson, James Arness, FBI Agent Robert Graham, Joan Weldon, Dr. Pat Medford, Edmund Gwenn, Dr. Harold Medford, Onslow Stevens, Brig. Gen. Robert O'Brien, Sean McClory, Maj. Kibbee, Sandy Descher, The Ellinson Girl, Chris Drake, Trooper Ed Blackburn, Don Shelton, Trooper Capt. Fred Edwards</t>
  </si>
  <si>
    <t>Ghost Team One</t>
  </si>
  <si>
    <t>Two roommates deathly afraid of ghosts both fall in love with a girl who believes their home is haunted.</t>
  </si>
  <si>
    <t>Fernanda Romero, Fernanda, Carlos Santos, Sergio, J.R. Villarreal, Brad, Tony Cavalero, Chuck, Meghan Falcone, Becky, James Babson, JW Menapace, Craig Stott, Elder Ammon, Scott MacArthur, Elder Kent, Felicia Hom, Lady Azalea</t>
  </si>
  <si>
    <t>Detective Conan: The Scarlet Bullet</t>
  </si>
  <si>
    <t>At the opening ceremony of the WSG (World Sports Games) Tokyo Games, a sports festival held once every four years, it is announced that the world's first vacuum superconducting maglev with a maximum speed of 1,000 kilometers per hour will open. While attracting attention from around the world, top executives of large companies are kidnapped from the party venue where WSG tournament sponsors gather. Conan moves toward a solution and eventually finds a connection with the WSG abduction case that occurred 15 years ago in Boston, USA.</t>
  </si>
  <si>
    <t>Minami Takayama, Conan Edogawa (voice), Kappei Yamaguchi, Shinichi Kudo (voice), Wakana Yamazaki, Ran Mouri (voice), Rikiya Koyama, Kogoro Mouri (voice), Naoko Matsui, Sonoko Suzuki (voice), Fumio Matsuoka, Shiro Suzuki (voice), Kenichi Ogata, Hiroshi Agasa (voice), Megumi Hayashibara, Ai Haibara (voice), Yukiko Iwai, Ayumi Yoshida (voice)</t>
  </si>
  <si>
    <t xml:space="preserve"> ÂêçÊé¢ÂÅµ„Ç≥„Éä„É≥ Á∑ãËâ≤„ÅÆÂºæ‰∏∏</t>
  </si>
  <si>
    <t>School Of Youth 2: The Unofficial History of the Gisaeng Break-In</t>
  </si>
  <si>
    <t>During the late period of the Joseon, Jae-won, Man-ki, Deok-ho and foolish Chil-deuk are the only ones at the village school. The school is going through a rough patch so the school teacher visits his  girlfriend the gisaeng and suggests to his students that they bring in female students. So-hyang and the other girls brighten up the mood of the school and more male students sign up. Yeon-hwa is jealous of Jae-won and So-hyang who fell in love with each other at first sight. She confesses her love to him but he doesn't give her any attention so she tells him So-hyang's secret. On the other hand, the teacher's wife is surprised to see a man wearing a mask peeking at her body but is surprised to the see the size of the hole in the pumpkin he dropped. Not happy with her husband's night skills, she calls in the male students one by one to find out but the pumpkin belongs to no one...  To whom does the hole belong to?</t>
  </si>
  <si>
    <t xml:space="preserve">Ji Eun-seo, , Sin Seok-hwan, , Hye-jin, , Jung Myung-seo, </t>
  </si>
  <si>
    <t xml:space="preserve"> Ï≤≠Ï∂òÌïôÎãπ 2: Í∏∞ÏÉùÎÇúÏûÖÏïºÏÇ¨</t>
  </si>
  <si>
    <t>Enigma</t>
  </si>
  <si>
    <t>The story of the WWII project to crack the code behind the Enigma machine, used by the Germans to encrypt messages sent to their submarines.</t>
  </si>
  <si>
    <t>Dougray Scott, Tom Jericho, Kate Winslet, Hester Wallace, Saffron Burrows, Claire Romilly, Jeremy Northam, Mr. Wigram, Nikolaj Coster-Waldau, Puck, Tom Hollander, Logie, Donald Sumpter, Leveret, Matthew Macfadyen, Cave, Richard Leaf, Baxter</t>
  </si>
  <si>
    <t>The Girl Who Played with Fire</t>
  </si>
  <si>
    <t>Mikael Blomkvist, publisher of Millennium magazine, has made his living exposing the crooked and corrupt practices of establishment Swedish figures. So when a young journalist approaches him with a meticulously researched thesis about sex trafficking in Sweden and those in high office who abuse underage girls, Blomkvist immediately throws himself into the investigation.</t>
  </si>
  <si>
    <t>Michael Nyqvist, Mikael Blomkvist, Noomi Rapace, Lisbeth Salander, Lena Endre, Erika Berger, Peter Andersson, Nils Bjurman, Annika Hallin, Annika Giannini, Per Oscarsson, Holger Palmgren, Sofia Ledarp, Malin Erikson, Micke Spreitz, Ronald Niedermann, Georgi Staykov, Alexander Zalachenko</t>
  </si>
  <si>
    <t xml:space="preserve"> Flickan som lekte med elden</t>
  </si>
  <si>
    <t>Around the World in Eighty Days</t>
  </si>
  <si>
    <t>Based on the famous book by Jules Verne the movie follows Phileas Fogg on his journey around the world. Which has to be completed within 80 days, a very short period for those days.</t>
  </si>
  <si>
    <t>David Niven, Phileas Fogg, Cantinflas, Passepartout, Finlay Currie, Whist Partner, Robert Morley, Ralph, Charles Boyer, Monsieur Gasse, Robert Newton, Mr. Fix, Gilbert Roland, Achmed Abdullah, Marlene Dietrich, Saloon Hostess, Frank Sinatra, Saloon Pianist</t>
  </si>
  <si>
    <t>Slaughterhouse Rulez</t>
  </si>
  <si>
    <t>An illustrious British boarding school becomes a bloody battleground when a mysterious sinkhole appears at a nearby fracking site unleashing unspeakable horror.</t>
  </si>
  <si>
    <t>Finn Cole, Don Wallace, Asa Butterfield, Willoughby Blake, Hermione Corfield, Clemsie Lawrence, Simon Pegg, Meredith Houseman, Michael Sheen, The Bat, Nick Frost, Woody Chapman, Tom Rhys Harries, Clegg, Isabella Laughland, Kay, Kit Connor, Wootton</t>
  </si>
  <si>
    <t>The Story of Linda</t>
  </si>
  <si>
    <t>Betsy Norman is a happy assistant at a luxurious Spanish hotel. Shiela, the hotel owner, caters for all wishes of her clientele with another lucrative business, the brothel "Rio Amore" where clients from all over the world come to relax with the girls and watch the sado-masochistic shows. Linda, Betsy's sister, is drugged and forced to work as a prostitute there.</t>
  </si>
  <si>
    <t>Katja Bienert, Linda Norman, Ursula Buchfellner, Betsy Norman, Raquel Evans, Sheila, Antonio Mayans, Ron, Bea Fiedler, Mitzi, Otto Retzer, Milan, Antonio Rebollo, Juan / Tony, Andrea Guzon, Linda's Roommate, Ana Mar√≠a Segura, Club's Masseuse #1</t>
  </si>
  <si>
    <t xml:space="preserve"> Linda</t>
  </si>
  <si>
    <t>Texas Killing Fields</t>
  </si>
  <si>
    <t>In the Texas bayous, a local homicide detective teams up with a cop from New York City to investigate a series of unsolved murders.</t>
  </si>
  <si>
    <t>Sam Worthington, Mike Souder, Jeffrey Dean Morgan, Brian Heigh, Jessica Chastain, Pam Stall, Chlo√´ Grace Moretz, Little Ann Sliger, Jason Clarke, Rule, Annabeth Gish, Gwen Heigh, Sheryl Lee, Lucie Sliger, Stephen Graham, Rhino, Corie Berkemeyer, Shauna Kittredge</t>
  </si>
  <si>
    <t>The Perfect Game</t>
  </si>
  <si>
    <t>Based on a true story, a group of boys from Monterrey, Mexico who become the first non-U.S. team to win the Little League World Series.</t>
  </si>
  <si>
    <t>Clifton Collins Jr., Cesar, Cheech Marin, Padre Estaban, Mois√©s Arias, Mario, Emilie de Ravin, Frankie, Jake T. Austin, Angel Macias, Jansen Panettiere, Enrique Suarez, Ryan Ochoa, Norberto Villarreal, Gabriel Morales, Ricardo Trevi√±o, Carlos Padilla, Baltazar Charles</t>
  </si>
  <si>
    <t>The First King</t>
  </si>
  <si>
    <t>Romulus and Remus, two shepherds and loyal brothers, end up taking part to a journey that will lead one of them to be the founder of the greatest nation ever seen. However, the fate of the chosen one will pass from killing his own brother.</t>
  </si>
  <si>
    <t>Alessandro Borghi, Remus, Alessio Lapice, Romulus, Fabrizio Rongione, Lars, Massimiliano Rossi, Tefarie, Tania Garribba, Satnei, Lorenzo Gleijeses, Purtnass, Vincenzo Crea, Elaxantre, Max Malatesta, Veltur, Fiorenzo Mattu, Mamercus</t>
  </si>
  <si>
    <t xml:space="preserve"> Il primo re</t>
  </si>
  <si>
    <t xml:space="preserve"> Latin</t>
  </si>
  <si>
    <t>Montana Story</t>
  </si>
  <si>
    <t>Two estranged siblings return home to the sprawling ranch they once knew and loved in order to care for their ailing father.</t>
  </si>
  <si>
    <t>Owen Teague, Cal, Haley Lu Richardson, Erin, Kimberly Guerrero, Valentina, Gilbert Owuor, Ace, Eugene Brave Rock, Mukki, Asivak Koostachin, Joey, Kate Britton, Real Estate Agent</t>
  </si>
  <si>
    <t>Look Who's Talking</t>
  </si>
  <si>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</si>
  <si>
    <t>Kirstie Alley, Mollie Jensen, John Travolta, James Ubriacco, Bruce Willis, Mikey (voice), Olympia Dukakis, Rosie, George Segal, Albert, Abe Vigoda, Grandpa, Jacob Haines, Mikey (age 1), Jaryd Waterhouse, Mikey (newborn), Joy Boushel, Melissa</t>
  </si>
  <si>
    <t>Detective Conan: Strategy Above the Depths</t>
  </si>
  <si>
    <t>Fifteen years ago in a barren stretch of the Pacific, a cruise ship collided with an iceberg and was lost at sea. More than a decade later, Hideto Yashiro‚Äîa ship engineer‚Äîdied in a fatal car accident. The unlikely connection between these events only comes to light on the luxury liner St. Aphrodite during her maiden voyage. Aboard it on a much needed vacation, Kogorou Mouri, his daughter Ran, Conan Edogawa, and the Detective Boys enjoy a trip provided by Sonoko Suzuki's family. But their fun is soon cut short when a game of hide-and-seek leads to Sonoko's disappearance.</t>
  </si>
  <si>
    <t>Minami Takayama, Conan Edogawa (voice), Wakana Yamazaki, Ran Mouri (voice), Akira Kamiya, Kogorou Mouri (voice), Koichi Yamadera, Hironari Kusaka (voice), Yoshiko Sakakibara, Minako Akiyoshi (voice), Naoko Matsui, Sonoko Suzuki (voice), Kenichi Ogata, Hiroshi Agasa (voice), Megumi Hayashibara, Ai Haibara (voice), Wataru Takagi, Genta Kojima / Wataru Takagi (voice)</t>
  </si>
  <si>
    <t xml:space="preserve"> ÂêçÊé¢ÂÅµ„Ç≥„Éä„É≥ Ê∞¥Âπ≥Á∑ö‰∏ä„ÅÆÈô∞Ë¨Ä</t>
  </si>
  <si>
    <t>Blade of the Immortal</t>
  </si>
  <si>
    <t>Manji, a highly skilled samurai, becomes cursed with immortality after a legendary battle. Haunted by the brutal murder of his sister, Manji knows that only fighting evil will regain his soul. He promises to help a young girl named Rin avenge her parents, who were killed by a group of master swordsmen led by ruthless warrior Anotsu. The mission will change Manji in ways he could never imagine.</t>
  </si>
  <si>
    <t>Takuya Kimura, Manji, Hana Sugisaki, Machi / Rin Asano, Sota Fukushi, Anotsu Kagehisa, Hayato Ichihara, Shira, Erika Toda, Makie Otono-Tachibana, Kazuki Kitamura, Sabato Kuroi, Chiaki Kuriyama, Hyakurin, Shinnosuke Mitsushima, Taito Magatsu, Ken Kaneko, Hishiyasu Shido</t>
  </si>
  <si>
    <t xml:space="preserve"> ÁÑ°Èôê„ÅÆ‰Ωè‰∫∫</t>
  </si>
  <si>
    <t>The Maid</t>
  </si>
  <si>
    <t>An emotionally troubled teenager gets into a passionate relationship with the older French woman working in his father's house.</t>
  </si>
  <si>
    <t>Claire Kahane, Maria, Ryan Cerenko, Jack, Olivia Jewson, Becky, Keith Hill, David, Chris Butler, Jacob</t>
  </si>
  <si>
    <t>Partly Cloudy</t>
  </si>
  <si>
    <t>Everyone knows that the stork delivers babies, but where do the storks get the babies from? The answer lies up in the stratosphere, where cloud people sculpt babies from clouds and bring them to life. Gus, a lonely and insecure grey cloud, is a master at creating "dangerous" babies. Crocodiles, porcupines, rams and more - Gus's beloved creations are works of art, but more than a handful for his loyal delivery stork partner, Peck. As Gus's creations become more and more rambunctious, Peck's job gets harder and harder. How will Peck manage to handle both his hazardous cargo and his friend's fiery temperament?</t>
  </si>
  <si>
    <t>Tony Fucile, Gus / Peck / Other males (voice), Lori Richardson, Female Cloud / Human Mom / Other females (voice)</t>
  </si>
  <si>
    <t>St. Vincent</t>
  </si>
  <si>
    <t>A young boy whose parents just divorced finds an unlikely friend and mentor in the misanthropic, bawdy, hedonistic, war veteran who lives next door.</t>
  </si>
  <si>
    <t>Bill Murray, Vincent MacKenna, Melissa McCarthy, Maggie Bronstein, Jaeden Martell, Oliver Bronstein, Naomi Watts, Daka Parimova, Chris O'Dowd, Brother Geraghty, Terrence Howard, Zucko, Scott Adsit, David, Lenny Venito, Coach Mitchell, Nate Corddry, Terry</t>
  </si>
  <si>
    <t>Knock Off</t>
  </si>
  <si>
    <t>Marcus Ray, a sales representative for "V SIX" jeans, and his partner, Tommy Hendricks, are about to be busted for selling "knock off" jeans. Their American contact, Karan Leigh, who by the way is not only their employer but a CIA agent sent to find the mole in their operation, is threatening them with a jail term if they do not prove their innocence.</t>
  </si>
  <si>
    <t>Jean-Claude Van Damme, Marcus Ray, Rob Schneider, Tommy Hendricks, Lela Rochon, Karen Lee, Paul Sorvino, Harry Johanson, Michael Wong, Han, Carman Lee, Ling Ho, Wyman Wong Wai-Man, Eddie Wang, Glen Chin, Skinny, Moses Chan, Officer Fong</t>
  </si>
  <si>
    <t>Peter Knife</t>
  </si>
  <si>
    <t>Based on the international hit song, Pedro Navaja (Peter the Knife) is the story of the coolest, street smart hustler ever to walk the streets of Mexico City. The police are after him, his rivals are after him, and all the while the most beautiful women of Mexico are in the cup of his hand.  - Written by Echo Bridge Home Entertainment</t>
  </si>
  <si>
    <t>Andr√©s Garc√≠a, Pedro Navaja, Sergio Goyri, El cumbias, Adalberto Mart√≠nez, Micky Inflaus, Maribel Guardia, Rosa, Ana Luisa Peluffo, Roja, Bruno Rey, Ruperto, Rubi Re, Mari, Carmelina Encinas, Redhead prostitute, Pedro Weber 'Chatanuga', Chale</t>
  </si>
  <si>
    <t xml:space="preserve"> Pedro Navaja</t>
  </si>
  <si>
    <t>Alapaap</t>
  </si>
  <si>
    <t>A group of friends go to a secluded town to do a short film project but when they take an addictive substance that promised to bring them to cloud nine, they get to experience hell instead.</t>
  </si>
  <si>
    <t xml:space="preserve">Josef Elizalde, , Kat Dovey, , Ali Asistio, , Andrea Garcia, , Chesca Paredes, , Luke Selby, , Angela Morena, , Richard Solano, , Mark Dionisio, </t>
  </si>
  <si>
    <t>Targeted</t>
  </si>
  <si>
    <t>Axel is an employee of a call center who is used to complaints from his clients and an unbearable boss. Axel has a natural talent for dealing with people and their problems. But one day everything changes, when he receives a call from Figueroa Mont, a frustrated client who wants to unsubscribe. Fed up with the bureaucracy of the companies, Figueroa warns Axel that he is watching him through a telescopic sight attached to a high-precision rifle and that if he does not solve the problem, he will blow his head off.</t>
  </si>
  <si>
    <t>Nicol√°s Francella, Axel Brigante, Emilia Att√≠as, Ximena Sol√≠s, Paula Reca, Martina, Gabriel Goity, Figueroa Mont, Maximiliano de la Cruz, Gustavo D√≠as, Ignacio Borderes, Fiscal Medina, Kairo Herrera, Guardia de seguridad, Walter Rey, Empleado de archivo, Mariano Prince, Gabriel</t>
  </si>
  <si>
    <t xml:space="preserve"> En la mira</t>
  </si>
  <si>
    <t>Bringing Out the Dead</t>
  </si>
  <si>
    <t>Once called "Father Frank" for his efforts to rescue lives, Frank Pierce sees the ghosts of those he failed to save around every turn. He has tried everything he can to get fired, calling in sick, delaying taking calls where he might have to face one more victim he couldn't help, yet cannot quit the job on his own.</t>
  </si>
  <si>
    <t>Nicolas Cage, Frank Pierce, Patricia Arquette, Mary Burke, John Goodman, Larry Verber, Ving Rhames, Marcus, Tom Sizemore, Tom Wolls, Marc Anthony, Noel, Mary Beth Hurt, Nurse Constance, Cliff Curtis, Cy Coates, Cynthia Roman, Rose</t>
  </si>
  <si>
    <t>Lunana: A Yak in the Classroom</t>
  </si>
  <si>
    <t>A teacher, in search of inspiration, travels to the most remote school in the world, where he ends up realizing how important his job is and appreciating the value of yak dung.</t>
  </si>
  <si>
    <t>Sherab Dorji, Ugyen Dorji, Ugyen Norbu Lhendup, Michen, Keldon Lhamo Gurung, Saldon, Pem Zam, Pem Zam, Chimi Dem, Pema, Kunzang Wangdi, Asha Gup Jinpa, Tshering Dorji, Singye, Sangay Lham, Kencho, Oriana Chen, Extra</t>
  </si>
  <si>
    <t xml:space="preserve"> ‡Ω£‡Ω¥‡ΩÑ‡ºã‡Ωì‡ΩÇ‡ºã‡Ωì</t>
  </si>
  <si>
    <t xml:space="preserve"> Dzongkha</t>
  </si>
  <si>
    <t>Spies Like Us</t>
  </si>
  <si>
    <t>Two bumbling government employees think they are U.S. spies, only to discover that they are actually decoys for nuclear war.</t>
  </si>
  <si>
    <t>Chevy Chase, Emmett Fitz-Hume, Dan Aykroyd, Austin Millbarge, Steve Forrest, General Sline, Donna Dixon, Karen Boyer, Bruce Davison, Ruby, Terry Gilliam, Dr. Imhaus, Frank Oz, Test Monitor, Vanessa Angel, Russian Rocket Crewperson, Bernie Casey, Colonel Rhumbus</t>
  </si>
  <si>
    <t>Single White Female</t>
  </si>
  <si>
    <t>Attractive Manhattanite Allison Jones has it all: a handsome beau, a rent-controlled apartment, and a promising career as a fashion designer. When boyfriend Sam proves unfaithful, Allison strikes out on her own but must use the classifieds to seek out a roommate in order to keep her spacious digs.</t>
  </si>
  <si>
    <t>Bridget Fonda, Allison 'Allie' Jones, Jennifer Jason Leigh, Hedra 'Hedy' Carlson, Steven Weber, Sam Rawson, Peter Friedman, Graham Knox, Stephen Tobolowsky, Mitch Myerson, Frances Bay, Elderly Neighbor, Tara Karsian, Mannish Applicant, Christiana Capetillo, Exotic Applicant, Jessica Lundy, Talkative Applicant</t>
  </si>
  <si>
    <t>The Hundred-Foot Journey</t>
  </si>
  <si>
    <t>A story centered around an Indian family who moves to France and opens a restaurant across the street from a Michelin-starred French restaurant.</t>
  </si>
  <si>
    <t>Helen Mirren, Madam Mallory, Manish Dayal, Hassan, Om Puri, Papa, Charlotte Le Bon, Marguerite, Rohan Chand, Young Hassan, Juhi Chawla, Mama, Farzana Dua Elahe, Mahira, Dillon Mitra, Mukthar Kadam, Amit Shah, Mansur</t>
  </si>
  <si>
    <t>The Ghost Writer</t>
  </si>
  <si>
    <t>A writer stumbles upon a long-hidden secret when he agrees to help former British Prime Minister Adam Lang complete his memoirs on a remote island after the politician's assistant drowns in a mysterious accident.</t>
  </si>
  <si>
    <t>Ewan McGregor, The Ghost, Pierce Brosnan, Adam Lang, Kim Cattrall, Amelia Bly, Olivia Williams, Ruth Lang, Tom Wilkinson, Paul Emmett, Timothy Hutton, Sidney Kroll, Jon Bernthal, Rick Ricardelli, Tim Preece, Roy, Robert Pugh, Richard Rycart</t>
  </si>
  <si>
    <t>The Swarm</t>
  </si>
  <si>
    <t>Scientist Dr. Bradford Crane and army general Thalius Slater join forces to fight an almost invisible enemy threatening America; killer bees that have deadly venom and attack without reason. Disaster movie-master Irwin Allen's film contains spectacular special effects, including a train crash caused by the eponymous swarm.</t>
  </si>
  <si>
    <t>Michael Caine, Brad Crane, Katharine Ross, Capt. Helena Anderson, Richard Widmark, Gen. Thaddeus Slater, Richard Chamberlain, Dr. Hubbard, Olivia de Havilland, Maureen Schuester, Ben Johnson, Felix, Lee Grant, Anne MacGregor, Jos√© Ferrer, Dr. Andrews, Patty Duke, Rita</t>
  </si>
  <si>
    <t>Tokyo Decadence</t>
  </si>
  <si>
    <t>A submissive hooker goes about her trade, suffering abuse at the hands of Japanese salarymen and Yakuza types. She's unhappy about her work, and is apparently trying to find some sort of appeasement for the fact that her lover has married.</t>
  </si>
  <si>
    <t>Miho Nikaido, Ai, Sayoko Amano, Saki, Tenmei Kano, Ishioka Sato, Kan Mikami, Topazu, Masahiko Shimada, Suzuki, Yayoi Kusama, Fortune teller, Chie Sema, Opera Woman, Hiroshi Mikami, Young Client (uncredited)</t>
  </si>
  <si>
    <t xml:space="preserve"> „Éà„Éë„Éº„Ç∫</t>
  </si>
  <si>
    <t>High Fidelity</t>
  </si>
  <si>
    <t>When record store owner and compulsive list-compiler Rob Gordon gets dumped by his long-time girlfriend, Laura, because he hasn't changed since they met, he revisits his top five breakups of all time in order to figure out what went wrong. As he examines his failed attempts at romance and happiness, the process finds him being dragged, kicking and screaming, into adulthood.</t>
  </si>
  <si>
    <t>John Cusack, Rob Gordon, Iben Hjejle, Laura, Todd Louiso, Dick, Jack Black, Barry Judd, Lisa Bonet, Marie DeSalle, Catherine Zeta-Jones, Charlie Nicholson, Joan Cusack, Liz, Tim Robbins, Ian Raymond, Chris Rehmann, Vince</t>
  </si>
  <si>
    <t>Hard Boiled</t>
  </si>
  <si>
    <t>A cop who loses his partner in a shoot-out with gun smugglers goes on a mission to catch them. In order to get closer to the leaders of the ring he joins forces with an undercover cop who's working as a gangster hitman. They use all means of excessive force to find them.</t>
  </si>
  <si>
    <t>Chow Yun-fat, Insp. 'Tequila' Yuen, Tony Leung Chiu-wai, Alan, Anthony Wong, Johnny Wong, Teresa Mo, Teresa Chang, Philip Chan Yan-Kin, Supt. Pang, Philip Kwok Chun-Fung, Mad Dog, Kwan Hoi-San, Mr. Hoi, Stephen Tung Wai, Little Ko / Fox, Bowie Lam, Ah Lung</t>
  </si>
  <si>
    <t xml:space="preserve"> Ëæ£ÊâãÁ•ûÊé¢</t>
  </si>
  <si>
    <t>Thunderstruck</t>
  </si>
  <si>
    <t>After NBA star Kevin Durant switches talent with 16 year old Brian, the teenager becomes the star of his high school team, but Durant starts struggling and eventually learns an important lesson.</t>
  </si>
  <si>
    <t>Kevin Durant, Kevin Durant, Taylor Gray, Brian, Jim Belushi, Coach Amross, Brandon T. Jackson, Alan, Doc Shaw, Mitch, Tristin Mays, Isabel, Robert Belushi, Assistant Coach Dan, William Ragsdale, Joe Newall, Hana Hayes, Ashley Newell</t>
  </si>
  <si>
    <t>The Swan Princess: Escape from Castle Mountain</t>
  </si>
  <si>
    <t>The first wedding anniversary of Princess Odette and Prince Derek is distracted by field fires set by Knuckles. His master Clavius, wants to conquer the world, and he needs to capture a giant orb to do that. Clavius kidnaps Queen Uberta and Odette with Derek have to save her.</t>
  </si>
  <si>
    <t>Michelle Nicastro, Princess Odette (voice), Douglas Sills, Prince Derek (voice), Steve Vinovich, Puffin (voice), Joseph Medrano, Lord Rogers (voice), James Arrington, Chamberlain (voice), Rosie Mann, Bridget (voice), Jake Williamson, Sir Clavius (voice)</t>
  </si>
  <si>
    <t>Friends with Money</t>
  </si>
  <si>
    <t>After she quits her lucrative job, Olivia finds herself unsure about her future and her relationships with her successful and wealthy friends.</t>
  </si>
  <si>
    <t>Jennifer Aniston, Olivia, Joan Cusack, Franny, Catherine Keener, Christine, Frances McDormand, Jane, Jason Isaacs, David, Scott Caan, Mike, Simon McBurney, Aaron, Greg Germann, Matt, Timm Sharp, Richard</t>
  </si>
  <si>
    <t>V.I.P.</t>
  </si>
  <si>
    <t>A son to a high-ranked official in North Korea commits a series of murders going across the countries around the world. The movie depicts the following events as South Korea, North Korea and Interpol start chasing down after him.</t>
  </si>
  <si>
    <t>Jang Dong-gun, Park Jae-hyuk, Kim Myung-min, Chae Edo, Park Hee-soon, Lee Dae-bum, Lee Jong-suk, Kim Gwang-il, Choi Jung-woo, Police Executive, Peter Stormare, Paul, Jo Woo-jin, Prosecutor, Oh Dae-hwan, Detective Kim, Park Sung-woong, NIS executive</t>
  </si>
  <si>
    <t xml:space="preserve"> Î∏åÏù¥ÏïÑÏù¥Ìîº</t>
  </si>
  <si>
    <t>Blazing Saddles</t>
  </si>
  <si>
    <t>A town‚Äîwhere everyone seems to be named Johnson‚Äîstands in the way of the railroad. In order to grab their land, robber baron Hedley Lamarr sends his henchmen to make life in the town unbearable. After the sheriff is killed, the town demands a new sheriff from the Governor, so Hedley convinces him to send the town the first black sheriff in the west.</t>
  </si>
  <si>
    <t>Cleavon Little, Bart, Gene Wilder, Jim, Slim Pickens, Taggart, Harvey Korman, Hedley Lamarr, Madeline Kahn, Lili Von Shtupp, Mel Brooks, Governor William J. Le Petomane / Indian Chief, Burton Gilliam, Lyle, Alex Karras, Mongo, David Huddleston, Olson Johnson</t>
  </si>
  <si>
    <t>Lock, Stock and Two Smoking Barrels</t>
  </si>
  <si>
    <t>A card shark and his unwillingly-enlisted friends need to make a lot of cash quick after losing a sketchy poker match. To do this they decide to pull a heist on a small-time gang who happen to be operating out of the flat next door.</t>
  </si>
  <si>
    <t>Jason Flemyng, Tom, Dexter Fletcher, Soap, Nick Moran, Eddie, Jason Statham, Bacon, Vinnie Jones, Big Chris, Sting, JD, Steven Mackintosh, Winston, Nicholas Rowe, J, Lenny McLean, Barry the Baptist</t>
  </si>
  <si>
    <t>Martyrs Lane</t>
  </si>
  <si>
    <t>Leah, 10, has terrible nightmares. Her mother seems distant somehow, lost in her thoughts.  A small, nightly visitor brings Leah comfort, but soon Leah will realize that her little visitor offers knowledge that might be very, very dangerous.</t>
  </si>
  <si>
    <t>Kiera Thompson, Leah, Denise Gough, Sarah, Sienna Sayer, Rachel, Steven Cree, Thomas, Hannah Rae, Bex, Anastasia Hille, Lillian, Donna Banya, Kyla, Catherine Terris, Edith, Charlie Rix, Brian</t>
  </si>
  <si>
    <t>Ali</t>
  </si>
  <si>
    <t>In 1964, a brash, new pro boxer, fresh from his Olympic gold medal victory, explodes onto the scene: Cassius Clay. Bold and outspoken, he cuts an entirely new image for African Americans in sport with his proud public self-confidence and his unapologetic belief that he is the greatest boxer of all time. Yet at the top of his game, both Ali's personal and professional lives face the ultimate test.</t>
  </si>
  <si>
    <t>Will Smith, Muhammad Ali / Cassius Clay, Jamie Foxx, Drew 'Bundini' Brown, Jon Voight, Howard Cosell, Mario Van Peebles, Malcolm X, Ron Silver, Angelo Dundee, Jeffrey Wright, Howard Bingham, Mykelti Williamson, Don King, Jada Pinkett Smith, Sonji Roi, Nona Gaye, Belinda Ali</t>
  </si>
  <si>
    <t>Persona 3 the Movie: #1 Spring of Birth</t>
  </si>
  <si>
    <t>In the spring, male student Makoto Yuki transfers to Gekkoukan High School. However, as he heads to his new dormitory, listening to the music on his headphones, he is stopped. More precisely, time has stopped, and the people who were around him turn into coffins. Makoto learns that this period of time hidden between the minute of midnight is called the Dark Hour, a time when monsters called Shadows appear. Suddenly made the leader of his fellow classmates Yukari and Junpei by his upperclassmen Mitsuru and Akihiko, Makoto must learn empathy, his connection to his comrades, and the meaning of death. With the power of his Evoker aimed at his head, Makoto fights against the Shadows threatening to attack his world from the mysterious tower of Tartarus.</t>
  </si>
  <si>
    <t>Akira Ishida, Makoto Yuki / Pharos, Megumi Toyoguchi, Yukari Takeba, Kohsuke Toriumi, Junpei Iori, Rie Tanaka, Mitsuru Kirijo, Hikaru Midorikawa, Akihiko Sanada, Mamiko Noto, Fuuka Yamagishi, Kazuya Nakai, Shinjiro Aragaki, Isamu Tanonaka, Igor, Miyuki Sawashiro, Elizabeth</t>
  </si>
  <si>
    <t xml:space="preserve"> ÂäáÂ†¥Áâà „Éö„É´„ÇΩ„Éä3 Á¨¨1Á´† Spring of Birth</t>
  </si>
  <si>
    <t>Rebecca</t>
  </si>
  <si>
    <t>Story of a young woman who marries a fascinating widower only to find out that she must live in the shadow of his former wife, Rebecca, who died mysteriously several years earlier. The young wife must come to grips with the terrible secret of her handsome, cold husband, Max De Winter. She must also deal with the jealous, obsessed Mrs. Danvers, the housekeeper, who will not accept her as the mistress of the house.</t>
  </si>
  <si>
    <t>Laurence Olivier, Maxim de Winter, Joan Fontaine, Mrs. de Winter, George Sanders, Jack Favell, Judith Anderson, Mrs. Danvers, Nigel Bruce, Major Giles Lacy, Reginald Denny, Frank Crawley, C. Aubrey Smith, Colonel Julyan, Gladys Cooper, Beatrice Lacy, Florence Bates, Edythe Van Hopper</t>
  </si>
  <si>
    <t>Guardians of Time</t>
  </si>
  <si>
    <t>One day, in the family manor, four cousins discover a passage to a mysterious world. Trapped in this unearthed land, the Kingdom of Keoherus, they must confront the Guardian of Time and face dark forces and beast to hopefully get home.</t>
  </si>
  <si>
    <t>Samantha Ryan, Sybil, Ava Torres, Alex, Carley Coleman, Zoey, Nia Salaam, Theo, Skip Schwink, Jason, Katie Burgess, Adult Alex, Natalie Daniels, Alyssa, Harper Heath, Young Sybil, Drew Pollock, Deimos</t>
  </si>
  <si>
    <t>The Delta Force</t>
  </si>
  <si>
    <t>A 707 aircraft jetliner, en route from Athens to Rome and then to New York City, is hijacked by Lebanese terrorists, who demand that the pilot take them to Beirut. What the terrorists don't realize is that an elite team of commandos have been called in to eliminate all terrorists on the jetliner.</t>
  </si>
  <si>
    <t>Chuck Norris, Major Scott McCoy, Lee Marvin, Colonel Nick Alexander, Shelley Winters, Edie Kaplan, Martin Balsam, Ben Kaplan, Joey Bishop, Harry Goldman, Robert Forster, Abdul, Lainie Kazan, Sylvia Goldman, George Kennedy, Father O'Malley, Hanna Schygulla, Ingrid</t>
  </si>
  <si>
    <t>Half Baked</t>
  </si>
  <si>
    <t>Three lovable party buds try to bail their friend out of jail. But just when the guys have mastered a plan, everything comes dangerously close to going up in smoke.</t>
  </si>
  <si>
    <t>Dave Chappelle, Thurgood Jenkins / Sir Smoke-a-Lot, Jim Breuer, Brian, Harland Williams, Kenny Davis, Guillermo D√≠az, Scarface, Rachel True, Mary Jane Potman, Tommy Chong, Squirrel Master, Clarence Williams III, Samson Simpson, Laura Silverman, Jan, R.D. Reid, Scientist</t>
  </si>
  <si>
    <t>Big Tits Zombie</t>
  </si>
  <si>
    <t>A medieval Book of the Dead is discovered in the catacombs that run under a small town strip club. When one of the desperate strippers raises an army of the undead, the rest of the strippers must kick some zombie ass to save the world.</t>
  </si>
  <si>
    <t xml:space="preserve">Sora Aoi, Lena Jodo, Io Aikawa, Darna, Risa Kasumi, Ginko, Mari Sakurai, Maria, Tamayo, Nene, Minoru Torihada, Blue Ogre, Kenshin Iwakura, , Saori And√¥, , Kaoru Asakusa, </t>
  </si>
  <si>
    <t xml:space="preserve"> Â∑®‰π≥„Éâ„É©„Ç¥„É≥ Ê∏©Ê≥â„Çæ„É≥„ÉìVS„Çπ„Éà„É™„ÉÉ„Éë„Éº5</t>
  </si>
  <si>
    <t>The Loved Ones</t>
  </si>
  <si>
    <t>When Brent turns down his classmate Lola's invitation to the prom, she concocts a wildly violent plan for revenge.</t>
  </si>
  <si>
    <t>Xavier Samuel, Brent Mitchell, Robin McLeavy, Lola "Princess" Stone, John Brumpton, Daddy Stone, Richard Wilson, Jamie, Victoria Thaine, Holly, Jessica McNamee, Mia, Andrew S. Gilbert, Paul, Suzi Dougherty, Carla, Victoria Eagger, Judith</t>
  </si>
  <si>
    <t>The Big Brawl</t>
  </si>
  <si>
    <t>A young Asian American martial artist is forced to participate in a brutal formal street-fight competition.</t>
  </si>
  <si>
    <t>Jackie Chan, Jerry Kwan, Jos√© Ferrer, Dominici, Kristine DeBell, Nancy, Mako, Herbert, Ron Max, Leggetti, David Sheiner, Morgan, Rosalind Chao, Mae, Lenny Montana, John, Pat E. Johnson, Carl</t>
  </si>
  <si>
    <t>Dunston Checks In</t>
  </si>
  <si>
    <t>Hotel manager Robert Grant is forced by his boss to postpone his family vacation when a hotel critic checks in. Trouble is, the critic is really a villainous jewel thief with an orangutan assistant named Dunston. When Dunston gets loose and tries to escape a life of crime -- aided by Robert's sons -- havoc, hijinks and lots of laughs abound!</t>
  </si>
  <si>
    <t>Jason Alexander, Robert Grant, Faye Dunaway, Mrs. Dubrow, Eric Lloyd, Kyle Grant, Rupert Everett, Lord Rutledge, Graham Sack, Brian Grant, Paul Reubens, Buck LaFarge, Glenn Shadix, Lionel Spalding, Nathan Davis, Victor Dubrow, Jennifer Bassey, Mrs. Dellacroce</t>
  </si>
  <si>
    <t>Compartment No. 6</t>
  </si>
  <si>
    <t>A young Finnish woman escapes an enigmatic love affair in Moscow by boarding a train to the arctic port of Murmansk. Forced to share the long ride and a tiny sleeping car with a larger than life Russian miner, the unexpected encounter leads the occupants of Compartment No. 6 to face major truths about human connection.</t>
  </si>
  <si>
    <t>Seidi Haarla, Laura, Yuriy Borisov, Lyokha, Dinara Drukarova, Irina, Yuliya Aug, Train Conductor, Tomi Alatalo, Saska, Viktor Chuprov, Train Waiter, Sergey Agafonov, Man in the Dining Car, Nadezhda Kulakova, Woman in the Dining Car, Denis Pyanov, Man at the Phone Booth</t>
  </si>
  <si>
    <t xml:space="preserve"> Hytti nro 6</t>
  </si>
  <si>
    <t>Green Room</t>
  </si>
  <si>
    <t>A punk rock band becomes trapped in a secluded venue after finding a scene of violence. For what they saw, the band themselves become targets of violence from a gang of white power skinheads, who want to eliminate all evidence of the crime.</t>
  </si>
  <si>
    <t>Anton Yelchin, Pat, Imogen Poots, Amber, Alia Shawkat, Sam, Joe Cole, Reece, Callum Turner, Tiger, Patrick Stewart, Darcy, Mark Webber, Daniel, Eric Edelstein, Big Justin, Macon Blair, Gabe</t>
  </si>
  <si>
    <t>Urotsukid≈çji: Legend of the Overfiend</t>
  </si>
  <si>
    <t>Legend has it that the human race is not the only dominant civilization living on Earth. Two other races exist in this world: the Makai (a demon race) and the Jujinkai (a half-man, half-beast race). Once every 3,000 years, a supreme being known as the "Choujin" (Overfiend) will emerge and bring balance to all three realms on Earth. In present-day Japan, after 300 years of endless searching, a Jujinkai named Amano Jyaku has discovered the presence of the Choujin inside high school slacker Tatsuo Nagumo. But now, Amano, along with his sister Megumi and their sidekick Kuroko must protect Nagumo and his new girlfriend Akemi Ito from the Makai, who believe that Nagumo is not the Choujin, but an evil entity bent on destroying all living beings on Earth.</t>
  </si>
  <si>
    <t>Tomohiro Nishimura, Amano Jaku (voice), Tsutomu Kashiwakura, Kuroko (voice), Kenyu Horiuchi, Yoriichi Ozaki (voice), Maya Okamoto, Megumi Amano (voice), Hirotaka Suzuoki, Tatsuo Nagumo (voice), Nobuo Tobita, Jujin (voice), Yoko Asagami, Akemi Ito (voice), Koichi Yamadera, Yuichi Niki (voice), Kyounosuke Hiruma, Suikakuj≈´ (voice)</t>
  </si>
  <si>
    <t xml:space="preserve"> Ë∂ÖÁ•û‰ºùË™¨ „ÅÜ„Çç„Å§„ÅçÁ´•Â≠ê</t>
  </si>
  <si>
    <t>Three Colors: Red</t>
  </si>
  <si>
    <t>Valentine, a student model in Geneva, struggles with a possessive boyfriend and a troubled family. When she runs over a dog, she discovers that its owner, a retired judge, is illegally wiretapping and eavesdropping on his neighbors' phone calls. Although Valentine is outraged, she develops a strange bond with the judge ‚Äì and as the two become closer, she finds herself caught in the middle of events that could change her life.</t>
  </si>
  <si>
    <t>Ir√®ne Jacob, Valentine Dussaut, Jean-Louis Trintignant, Richter Joseph Kern, Jean-Pierre Lorit, Auguste Bruner, Fr√©d√©rique Feder, Karin, Samuel Le Bihan, Photographer, Marion Stalens, Veterinarian, Teco Celio, Bartender, Bernard Escalon, Record Dealer, Jean Schlegel, Neighbor</t>
  </si>
  <si>
    <t xml:space="preserve"> Trois couleurs : Rouge</t>
  </si>
  <si>
    <t>El Siete Machos</t>
  </si>
  <si>
    <t>Rosario, the niece of the rancher, returns to the ranch after ten years of absence. She takes in Margarito, a worker at the ranch, who is immediately smitten by her. Rosario is rescued from a runaway horse by the Seven Men, an outlaw a la Robin Hood that steals from the rich and gives to the poor. He also happens to be the twin brother of Margarito, unbeknownst to him. The confusion between Margarito and the Seven Men generates great comical situations in the film.</t>
  </si>
  <si>
    <t>Cantinflas, Margarito / El Siete Machos, Alma Rosa Aguirre, Rosario, Miguel Incl√°n, To√±o, Miguel √Ångel Ferriz Sr., Don Carmelo, Delia Maga√±a, Chole, Carlos Mart√≠nez Baena, Padre Guzman, Rafael Icardo, Don Ceferino, Jos√© El√≠as Moreno, El Chacal, Antonio R. Frausto, Jefe municipal</t>
  </si>
  <si>
    <t>The Sisterhood of the Traveling Pants 2</t>
  </si>
  <si>
    <t>Four young women continue the journey toward adulthood that began with "The Sisterhood of the Traveling Pants." Now three years later, these lifelong friends embark on separate paths for their first year of college and the summer beyond, but remain in touch by sharing their experiences with each other.</t>
  </si>
  <si>
    <t>Amber Tamblyn, Tibby Rollins, America Ferrera, Carmen Lowell, Blake Lively, Bridget Vreeland, Alexis Bledel, Lena Kaligaris, Rachel Nichols, Julia Beckwith, Tom Wisdom, Ian, Rachel Ticotin, Christina Lowell, Leonardo Nam, Brian McBrian, Michael Rady, Kostas Dounas</t>
  </si>
  <si>
    <t>Bite</t>
  </si>
  <si>
    <t>While on her bachelorette party getaway, Casey, the bride to be, gets a seemingly harmless bite from an unknown insect. After returning home with cold feet, Casey tries to call off her wedding but before she's able to, she starts exhibiting insect like traits. Between her physical transformation and her wedding anxiety, Casey succumbs to her new instincts and begins creating a hive that not only houses her translucent eggs, but feeds on the flesh of others. As her transformation becomes complete, Casey discovers that everything can change with a single bite.</t>
  </si>
  <si>
    <t>Elma Begovic, Casey, Jordan Gray, Jared, Annette Wozniak, Jill, Denise Yuen, Kirsten, Tianna Nori, Joanne, Caroline Palmer, Hannah, MarieBeth Young, Swat Officer, Lawrene Denkers, Mrs. Kennedy, John Migliore, Scientist</t>
  </si>
  <si>
    <t>Broad Peak</t>
  </si>
  <si>
    <t>After climbing Broad Peak mountain, Maciej Berbeka learns his journey to the summit is incomplete. 25 years later, he sets out to finish what he started.</t>
  </si>
  <si>
    <t>Ireneusz Czop, Maciej Berbeka, Maja Ostaszewska, Ewa Dyakowska-Berbeka, ≈Åukasz Simlat, Krzysztof Wielicki, Piotr G≈Çowacki, Aleksander Lwow, Dawid Ogrodnik, Adam Bielecki, Marcin Czarnik, , Tomasz Sapryk, Andrzej Zawada, Maciej Raniszewski, Tomasz Kowalski, Maciej Kulig, Artur Malek</t>
  </si>
  <si>
    <t>The Spacewalker</t>
  </si>
  <si>
    <t>March 1965. In the heat of the Cold War, the USA and the USSR are competing for supremacy in space. What both superpowers aim for in this race, is to be the first to have a man walk in outer space. To accomplish that, no price is too high and no risk is too great. Now it‚Äôs up to the unlikely duo of a seasoned war veteran and a hot-headed test-pilot to fulfill this mission. Two men in a tiny spaceship, without proper testing, facing the complete unknown. They were supposed to do what no man has done before‚Äîand no man imagined what would happen next.</t>
  </si>
  <si>
    <t>Evgeny Mironov, Alexey Leonov, Konstantin Khabenskiy, Pavel Belyaev, Vladimir Ilin, Sergey Korolev, Anatoliy Kotenyov, Nikolay Kamanin, Aleksandra Ursulyak, Svetlana Leonova, Elena Panova, Tatyana Belyaeva, Aleksandr Ilin, Vladimir Markelov, Yuriy Itskov, Boris Chertok, Kirill Poluhin, Unit commander</t>
  </si>
  <si>
    <t xml:space="preserve"> –í—Ä–µ–º—è –ø–µ—Ä–≤—ã—Ö</t>
  </si>
  <si>
    <t>The 'Burbs</t>
  </si>
  <si>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</si>
  <si>
    <t>Tom Hanks, Ray Peterson, Bruce Dern, Lt. Mark Rumsfield, Carrie Fisher, Carol Peterson, Rick Ducommun, Art Weingartner, Wendy Schaal, Bonnie Rumsfield, Corey Feldman, Ricky Butler, Courtney Gains, Hans Klopek, Henry Gibson, Dr. Werner Klopek, Gale Gordon, Walter Seznick</t>
  </si>
  <si>
    <t>Mom and Dad</t>
  </si>
  <si>
    <t>In a suburban community, moms and dads, one after the other, mysteriously feel the irresistible impulse to attack and kill their own offspring.</t>
  </si>
  <si>
    <t>Nicolas Cage, Brent Ryan, Selma Blair, Kendall Ryan, Anne Winters, Carly Ryan, Zackary Arthur, Joshua Ryan, Robert T. Cunningham, Damon Hall, Olivia Crocicchia, Riley, Lance Henriksen, Mel Ryan, Marilyn Dodds Frank, Barbara Ryan, Samantha Lemole, Jenna</t>
  </si>
  <si>
    <t>The Arrival</t>
  </si>
  <si>
    <t>Zane Ziminski is an astrophysicist who receives a message that seems to have extraterrestrial origins. Eerily soon after his discovery, Zane is fired. He then embarks on a search to determine the origins of the transmission that leads him into a Hitchcockian labyrinth of paranoia and intrigue.</t>
  </si>
  <si>
    <t>Charlie Sheen, Zane Zaminski, Lindsay Crouse, Ilana Green, Richard Schiff, Calvin, Ron Silver, Phil Gordian, Teri Polo, Char, Phyllis Applegate, Mrs. Roosevelt, Tony T. Johnson, Kiki, Alan Coates, Terraformer, Leon Rippy, DOD #1</t>
  </si>
  <si>
    <t>Phenomenon</t>
  </si>
  <si>
    <t>An ordinary man sees a bright light descend from the sky, and discovers he now has super-intelligence and telekinesis.</t>
  </si>
  <si>
    <t>John Travolta, George Malley, Kyra Sedgwick, Lace Pennamin, Forest Whitaker, Nate Pope, Robert Duvall, Doc, Jeffrey DeMunn, Professor Ringold, Richard Kiley, Dr. Wellin, David Gallagher, Al, Ashley Buccille, Glory, Tony Genaro, Tito</t>
  </si>
  <si>
    <t>Seifuku niku dorei</t>
  </si>
  <si>
    <t>Roman Porno from 1985.</t>
  </si>
  <si>
    <t xml:space="preserve">Mochizuki Mami, Ê©ãÊú¨‰Ωê‰ª£Â≠ê, Ayumi Yamamoto, , Yuri Izumi, , Shir≈ç Shimomoto, , Hiroshi Sugita, , Mie Mogami, , Kaori As√¥, </t>
  </si>
  <si>
    <t xml:space="preserve"> Âà∂ÊúçËÇâÂ•¥Èö∑</t>
  </si>
  <si>
    <t>My Friend's Older Sister</t>
  </si>
  <si>
    <t>Joon-soo learns that his friend Hee-gyu's sister Hee-jin has no where to go after being scammed, so he suggests living with him. The two start living together. They are close like brother and sister but they can never be that. The two start getting funny and Joon-soo can't go to sleep at the thought of Hee-jin sleeping just a wall away from him. Mi-na, Joon-soo's girlfriend notices Joon-soo changing and seduces Joon-soo at his house where Hee-jin is. Is it the girlfriend or the sister?</t>
  </si>
  <si>
    <t>Park Cho-hyeon, Hee-jin  (Ìù¨ÏßÑ), Kim Seong-hwan-I, Joon-soo  (Ï§ÄÏàò), Joo In-cheol, Jae-seok  (Ïû¨ÏÑù, Seo Joon-yeol, Hee-gyoo  (Ìù¨Í∑ú), Lee Kyeong-joon, Head of department  (Î∂ÄÏû•), Hong Doo-ri, Stockings girl  (Ïä§ÌÉÄÌÇπ ÎÖÄ), Ah Ri, Joon-soo's mom - Special appearance</t>
  </si>
  <si>
    <t xml:space="preserve"> ÏπúÍµ¨ÎàÑÎÇò</t>
  </si>
  <si>
    <t>Belle de Jour</t>
  </si>
  <si>
    <t>Beautiful young housewife S√©verine Serizy cannot reconcile her masochistic fantasies with her everyday life alongside dutiful husband Pierre. When her lovestruck friend Henri mentions a secretive high-class brothel run by Madame Anais, S√©verine begins to work there during the day under the name Belle de Jour. But when one of her clients grows possessive, she must try to go back to her normal life.</t>
  </si>
  <si>
    <t>Catherine Deneuve, S√©verine Serizy, Jean Sorel, Pierre Serizy, Michel Piccoli, Henri Husson, Genevi√®ve Page, Madame Anais, Pierre Cl√©menti, Marcel, Fran√ßoise Fabian, Charlotte, Macha M√©ril, Ren√©e, Muni, Pallas, Maria Latour, Mathilde</t>
  </si>
  <si>
    <t xml:space="preserve"> Belle de jour</t>
  </si>
  <si>
    <t>See Me After Class</t>
  </si>
  <si>
    <t>Due to an error the male student Kagami Yuuki is registered for a room in the girls dormitory of his new co-ed high school. Since no male rooms are available he is left with no other option than to sleep in the girls dormitory in the same room as the teacher that made the mistak in the first place, Ayane-sensei. To avoid getting kicked out of the school for being a boy in a girls dormitory he has to cross-dress whenever he is leaving his room. Needless to say that this brings him a lot of trouble.</t>
  </si>
  <si>
    <t>Asami Shimoda, Yuki Kagami (voice), Azumi Asakura, Ayana Kakinozaka (voice), Suzuko Mimori, Risa Takabane (voice), Akiko Toda, Headmistress (voice), Takahiro Fujiwara, Teacher A (voice), Keisuke Sogo, Teacher B (voice)</t>
  </si>
  <si>
    <t xml:space="preserve"> Êúù„Åæ„ÅßÊéàÊ•≠chu!</t>
  </si>
  <si>
    <t>Sube y Baja</t>
  </si>
  <si>
    <t>It is the story of a sportsman who is a little bit dumber than most people but nevertheless he succeeds in getting a job at a sports article saler's. Having this job is the beginning of a lot of funny problems he causes due to his dumbness.</t>
  </si>
  <si>
    <t>Cantinflas, Cantinflas, Teresa Vel√°zquez, Lucy, Joaqu√≠n Garc√≠a Vargas, El compadre, Carlos Agost√≠, Jorge Maciel, Domingo Soler, Don Gaspar, Alejandro Ciangherotti, (uncredited), Georgina Barrag√°n, (uncredited), Luis Manuel Pelayo, (uncredited), Le√≥n Barroso, (uncredited)</t>
  </si>
  <si>
    <t>Battleship Potemkin</t>
  </si>
  <si>
    <t>A dramatized account of a great Russian naval mutiny and a resultant public demonstration, showing support, which brought on a police massacre. The film had an incredible impact on the development of cinema and is a masterful example of montage editing.</t>
  </si>
  <si>
    <t>Aleksandr Antonov, Grigory Vakulinchuk, Vladimir Barsky, Commander Golikov, Grigori Aleksandrov, Chief Officer Giliarovsky, Ivan Bobrov, Young Sailor Flogged While Sleeping, Mikhail Gomorov, Militant Sailor, Aleksandr Levshin, Petty Officer, N. Poltavtseva, Woman with Pince-nez, Konstantin Feldman, Student Agitator, Prokhorenko, Mother Carrying Wounded Boy</t>
  </si>
  <si>
    <t xml:space="preserve"> –ë—Ä–æ–Ω–µ–Ω–æ—Å–µ—Ü –ü–æ—Ç—ë–º–∫–∏–Ω</t>
  </si>
  <si>
    <t>Watch Out, We're Mad</t>
  </si>
  <si>
    <t>After a tied 1st place in a local stunt race, two drivers start a contest to decide who of them will own the prize, a dune buggy. But when a mobster destroys the car, they are determined to get it back.</t>
  </si>
  <si>
    <t>Terence Hill, Kid, Bud Spencer, Ben, John Sharp, Jefe, Patty Shepard, Liza, Donald Pleasence, Doctor, Deogratias Huerta, Attila, Manuel de Blas, Paganini, Luis Barbero, Jeremias, Emilio Laguna, Director coral</t>
  </si>
  <si>
    <t>Silk Road</t>
  </si>
  <si>
    <t>Philosophical twenty-something Ross Ulbricht creates Silk Road, a dark net website that sells drugs, while DEA agent Rick Bowden goes undercover to bring him down.</t>
  </si>
  <si>
    <t>Jason Clarke, Rick Bowden, Nick Robinson, Ross Ulbricht, Daniel David Stewart, Max, Alexandra Shipp, Julia, Paul Walter Hauser, Curtis Clark Green, Jimmi Simpson, Chris Tarbell, Lexi Rabe, Edie, Katie Aselton, Sandy, Will Ropp, Shields</t>
  </si>
  <si>
    <t>Barbershop 2: Back in Business</t>
  </si>
  <si>
    <t>The continuing adventures of the barbers at Calvin's Barbershop. Gina, a stylist at the beauty shop next door, is now trying to cut in on his business. Calvin is again struggling to keep his father's shop and traditions alive--this time against urban developers looking to replace mom &amp; pop establishments with name-brand chains. The world changes, but some things never go out of style--from current events and politics to relationships and love, you can still say anything you want at the barbershop.</t>
  </si>
  <si>
    <t>Ice Cube, Calvin, Cedric the Entertainer, Eddie, Eve Jeffers Cooper, Terri, Sean Patrick Thomas, Jimmy, Troy Garity, Isaac, Michael Ealy, Ricky, Queen Latifah, Gina, Jazsmin Lewis, Jennifer, Leonard Earl Howze, Dinka</t>
  </si>
  <si>
    <t>Little Shop of Horrors</t>
  </si>
  <si>
    <t>Seymour Krelborn is a nerdy orphan working at Mushnik's, a flower shop in urban Skid Row. He harbors a crush on fellow co-worker Audrey Fulquard, and is berated by Mr. Mushnik daily. One day Seymour finds a very mysterious unidentified plant which he calls Audrey II. The plant seems to have a craving for blood and soon begins to sing for his supper.</t>
  </si>
  <si>
    <t>Levi Stubbs, Audrey II (voice), Rick Moranis, Seymour Krelborn, Ellen Greene, Audrey, Vincent Gardenia, Mr. Mushnik, Steve Martin, Orin Scrivello, DDS, Tichina Arnold, Crystal, Michelle Weeks, Ronnette, Tisha Campbell-Martin, Chiffon, Jim Belushi, Patrick Martin</t>
  </si>
  <si>
    <t>Identity</t>
  </si>
  <si>
    <t>Complete strangers stranded at a remote desert motel during a raging storm soon find themselves the target of a deranged murderer. As their numbers thin out, the travelers begin to turn on each other, as each tries to figure out who the killer is.</t>
  </si>
  <si>
    <t>John Cusack, Ed, Ray Liotta, Rhodes, Amanda Peet, Paris, John Hawkes, Larry, Alfred Molina, Dr. Malick, Clea DuVall, Ginny, John C. McGinley, George York, William Lee Scott, Lou, Jake Busey, Robert Maine</t>
  </si>
  <si>
    <t>Assassination Classroom: Graduation</t>
  </si>
  <si>
    <t>Story continues with the students' own conflicts, Koro Sensei‚Äôs identity and the fate of the world. The time limit for assassination is approaching.</t>
  </si>
  <si>
    <t>Ryosuke Yamada, Nagisa Shiota, Masaki Suda, Karuma Akabane, Maika Yamamoto, Kaede Kayano, Haruka, Rio Nakamura, Mio Yuki, Yukiko Kanzak, Miku Uehara, Manami Okuda, Seishirou Katou, Itona Horibe, Kanna Hashimoto, Ritsu, Kippei Shiina, Tadaomi Karasuma</t>
  </si>
  <si>
    <t xml:space="preserve"> ÊöóÊÆ∫ÊïôÂÆ§ ÂçíÊ•≠Á∑®</t>
  </si>
  <si>
    <t>The Land Before Time X: The Great Longneck Migration</t>
  </si>
  <si>
    <t>A bedtime story leads Littlefoot and his grandparents on a journey to a new land, where Littlefoot discovers someone who vanished before he was born: his father! Now Littlefoot must decide between two worlds. Will he leave to be with his friends in the Great Valley, or stay behind and start a new life with his father?</t>
  </si>
  <si>
    <t>John Ingle, Narrator / Cera's Dad (voice), Alec Medlock, Littlefoot (voice), Kenneth Mars, Grandpa (voice), Miriam Flynn, Grandma (voice), Aria Noelle Curzon, Ducky (voice), Jeff Bennett, Petrie (voice), Brandon de Paul, Shorty (voice), James Garner, Pat (voice), Bernadette Peters, Sue (voice)</t>
  </si>
  <si>
    <t>Failure to Launch</t>
  </si>
  <si>
    <t>Tripp, an attractive man in his thirties, is still living with his parents Al and Sue. Tripp's best friends Demo and Ace are also still living in their parents' homes and seem proud of it. Al and Sue are not happy, however, and are fascinated when friends whose adult son has recently moved away from home reveal they hired an expert to arrange the matter and couldn't be happier with the result.</t>
  </si>
  <si>
    <t>Matthew McConaughey, Tripp, Sarah Jessica Parker, Paula, Zooey Deschanel, Kit, Justin Bartha, Ace, Bradley Cooper, Demo, Terry Bradshaw, Al, Kathy Bates, Sue, Tyrel Jackson Williams, Jeffrey, Katheryn Winnick, Melissa</t>
  </si>
  <si>
    <t>I Remember</t>
  </si>
  <si>
    <t>When an average and unexciting IT worker meets the new girl in the office, the beautiful Zhao Ximan, he finds a reason to change his life. But Ximan hides a secret, she suffers from Global Transient Amnesia, meaning she won't remember anything tomorrow. How can he win her over?</t>
  </si>
  <si>
    <t xml:space="preserve">AngelaBaby, Zhao Ximan, Lee Hong Chi, Fei Li, Weisen Liu, Li Kuai, Denny Huang, Dou Peng, Wang Jia-Jia, Yuan Xiao Yun, Siheng Li, </t>
  </si>
  <si>
    <t xml:space="preserve"> ÊòéÂ§©‰Ω†ÊòØÂê¶‰æùÁÑ∂Áà±Êàë</t>
  </si>
  <si>
    <t>‡∏°‡∏≤‡∏•‡∏±‡∏¢‡πÉ‡∏à‡πÅ‡∏ï‡∏Å</t>
  </si>
  <si>
    <t>Sleeping with Other People</t>
  </si>
  <si>
    <t>Can two serial cheaters get a second chance at love? After a one-night stand in college, New Yorkers Lainey and Jake meet by chance twelve years later and discover they each have the same problem: because of their monogamy-challenged ways, neither can maintain a relationship. Determined to stay friends despite their mutual attraction, they make a pact to keep it platonic, a deal that proves easier said than done.</t>
  </si>
  <si>
    <t>Jason Sudeikis, Jake, Alison Brie, Lainey Dalton, Adam Scott, Matthew Sobvechik, Jason Mantzoukas, Xander, Natasha Lyonne, Kara, Adam Brody, Sam, Amanda Peet, Paula, Katherine Waterston, Emma, Marc Blucas, Chris Smith</t>
  </si>
  <si>
    <t>Taxi 5</t>
  </si>
  <si>
    <t>A police officer who's transfered in the police of Marseille gets assigned to take down a group of Italian robbers who drive the powerfull Ferrari's with the older niece of Daniel, a terrible driver who gets the legendary white taxi.</t>
  </si>
  <si>
    <t>Franck Gastambide, Sylvain Marot, Malik Bentalha, Eddy Maklouf, Bernard Farcy, G√©rard Gibert, Salvatore Esposito, Toni Dog, √âdouard Montoute, Alain Tr√©sor, Sabrina Ouazani, Samia, Sand Van Roy, Sandy, Anouar Toubali, Michel Petrucciani, Monsieur Poulpe, M√©nard</t>
  </si>
  <si>
    <t>Batman: Mystery of the Batwoman</t>
  </si>
  <si>
    <t>As if the Penguin wasn't enough to contend with, a new vigilante has surfaced in Gotham City, and her strong-arm tactics give Batman cause for concern.</t>
  </si>
  <si>
    <t>Kevin Conroy, Bruce Wayne / Batman (voice), Tara Strong, Barbara Gordon (voice), Hector Elizondo, Bane (voice), Kyra Sedgwick, Batwoman (voice), David Ogden Stiers, Oswald Cobblepot / The Penguin (voice), Efrem Zimbalist Jr., Alfred Pennyworth (voice), Bob Hastings, Commissioner Jim Gordon (voice), Kelly Ripa, Dr. Roxanne 'Rocky' Ballantine (voice), Kimberly Brooks, Kathleen 'Kathy' Duquesne (voice)</t>
  </si>
  <si>
    <t>Travis Scott: Look Mom I Can Fly</t>
  </si>
  <si>
    <t>While crafting his Grammy-nominated album "Astroworld," Travis Scott juggles controversy, fatherhood and career highs in this intimate documentary.</t>
  </si>
  <si>
    <t>Travis Scott, Self, Stormi Webster, Self, Sheck Wes, Self, Mike Dean, Self, Jimmy Fallon, Self, Kevin Parker, Self, John Mayer, Self, DJ Screw, Self (archive footage), Jacques Webster, Self - Travis Scott's dad</t>
  </si>
  <si>
    <t>Ragnarok</t>
  </si>
  <si>
    <t>Archaeologist Sigurd Svendsen discovers that the Oseberg ship hides a secret from the Viking Age. Along with his two children put Sigurd out on a quest to find the truth. The mystery leads them into "No Man's Land" between Norway and Russia where no man traveling in modern times. Old runes take on new meaning when the secret they uncover is more frightening than anyone could have imagined.</t>
  </si>
  <si>
    <t>P√•l Sverre Hagen, Sigurd Svendsen, Nicolai Cleve Broch, Allan, Sofia Helin, Elisabeth, Bj√∏rn Sundquist, Leif, Maria Annette Tander√∏d Berglyd, Ragnhild, Julian Podolski, Brage, Terje Str√∏mdahl, Henriksen, Museum Director, Kyrre Haugen Sydness, Sponsor CEO, Marika Enstad, Sponsor Woman</t>
  </si>
  <si>
    <t xml:space="preserve"> G√•ten Ragnarok</t>
  </si>
  <si>
    <t>6 Days</t>
  </si>
  <si>
    <t>London, England, April 1980. Six terrorists assault the Embassy of Iran and take hostages. For six days, tense negotiations are held while the authorities decide whether a military squad should intervene.</t>
  </si>
  <si>
    <t>Jamie Bell, LCpl. Rusty Firmin, Abbie Cornish, Kate Adie, Mark Strong, Max Vernon, Martin Shaw, John Dellow, Emun Elliott, Roy, Ben Turner, Salim, Aymen Hamdouchi, Faisal, Tim Pigott-Smith, Home Secretary William Whitelaw, Robert Portal, Lt. Col. Mike Rose</t>
  </si>
  <si>
    <t>All the President's Men</t>
  </si>
  <si>
    <t>During the 1972 elections, two reporters' investigation sheds light on the controversial Watergate scandal that compels President Nixon to resign from his post.</t>
  </si>
  <si>
    <t>Dustin Hoffman, Carl Bernstein, Robert Redford, Bob Woodward, Jack Warden, Harry Rosenfeld, Martin Balsam, Howard Simons, Hal Holbrook, Deep Throat, Jason Robards, Ben Bradlee, Jane Alexander, Bookkeeper, Meredith Baxter, Debbie Sloan, Ned Beatty, Dardis</t>
  </si>
  <si>
    <t>Transylvania 6-5000</t>
  </si>
  <si>
    <t>Two reporters travel to a strange castle in Transylvania to investigate the apparent reappearance of Frankenstein, and encounter the sensitive Wolfman, the Vampiress Odette and a whole cast of other weirdos.</t>
  </si>
  <si>
    <t>Jeff Goldblum, Jack Harrison, Joseph Bologna, Dr. Malavaqua, Ed Begley Jr., Gil Turner, Carol Kane, Lupi, Jeffrey Jones, Lepescu, John Byner, Radu, Geena Davis, Odette, Michael Richards, Fejos, Donald Gibb, Wolfman</t>
  </si>
  <si>
    <t>Happily N'Ever After</t>
  </si>
  <si>
    <t>An alliance of evil-doers, led by Frieda, looks to take over Fairy Tale Land. But when Ella realizes her stepmother is out to ruin her storybook existence, she takes a dramatic turn and blossoms into the leader of the resistance effort.</t>
  </si>
  <si>
    <t>George Carlin, Der Zauberer (voice), Andy Dick, Mambo (voice), Sarah Michelle Gellar, Ella (voice), Lisa Kaplan, Gute Fee (voice), Michael McShane, Rumpelstilzchen (voice), Rob Paulsen, Freund #2 (voice), Freddie Prinze Jr., Rick (voice), Wallace Shawn, Munk (voice), Patrick Warburton, Prinz Humperdink (voice)</t>
  </si>
  <si>
    <t>Lupin III: The First</t>
  </si>
  <si>
    <t>The iconic "gentleman thief" Lupin III returns in an action-packed, continent-spanning adventure, as Lupin III and his colorful underworld companions race to uncover the secrets of the mysterious Bresson Diary, before it falls into the hands of a dark cabal that will stop at nothing to resurrect the Third Reich.</t>
  </si>
  <si>
    <t>Kanichi Kurita, Ars√®ne Lupin III (voice), Kiyoshi Kobayashi, Daisuke Jigen (voice), Miyuki Sawashiro, Fujiko Mine (voice), Daisuke Namikawa, Goemon Ishikawa XIII (voice), Koichi Yamadera, Inspector Koichi Zenigata (voice), Suzu Hirose, Laetitia (voice), Kotaro Yoshida, Lambert (voice), Tatsuya Fujiwara, Geralt (voice), Kazuaki Ito, Bresson (voice)</t>
  </si>
  <si>
    <t xml:space="preserve"> „É´„Éë„É≥‰∏â‰∏ñ THE FIRST</t>
  </si>
  <si>
    <t>While driving through the New Mexico Desert during a rainy night, the college students Jim Halsey and his girlfriend Grace Andrews give a ride to the hitchhiker John Ryder. While in their car, the stranger proves to be a psychopath threatening the young couple with a knife, but Jim succeeds to throw him out of the car on the road. On the next morning, the young couple sees John in another car.</t>
  </si>
  <si>
    <t>Sean Bean, John Ryder, Sophia Bush, Grace Andrews, Zachary Knighton, Jim Halsey, Neal McDonough, Lieutenant Esteridge, Kyle Davis, Store Clerk, Danny Bolero, Officer Edwards, Jeffrey Hutchinson, Young Father, Skip O'Brien, Harlan Bremmer Sr., Travis Schuldt, Harlan Bremmer Jr.</t>
  </si>
  <si>
    <t>A Matter of Loaf and Death</t>
  </si>
  <si>
    <t>Wallace and Gromit open a bakery, accidentally getting tied up with a murder mystery in the process. But when Wallace falls in love, Gromit is left to solve the case by himself.</t>
  </si>
  <si>
    <t>Peter Sallis, Wallace (voice), Sally Lindsay, Piella (voice), Melissa Collier, Fluffles (voice), Sarah Laborde, Bake-O-Lite Singer (voice), Geraldine McEwan, Miss Thripp (voice) (uncredited), Ben Whitehead, Bob the Baker (voice) (uncredited)</t>
  </si>
  <si>
    <t>Smokin' Aces 2: Assassins' Ball</t>
  </si>
  <si>
    <t>Walter Weed is an unassuming desk jockey at the FBI when the Bureau uncovers a plot to assassinate him. A team of degenerate, psychotic assassins dispatched by mystery man Hal Leuco to win a huge bounty includes a resourceful beauty who has a unique method of killing her prey, a power-tool wielding psychopath and a deadly master of disguise.</t>
  </si>
  <si>
    <t>Tom Berenger, Walter Weed, Clayne Crawford, Agent Baker, Tommy Flanagan, Lazlo Soot, Maury Sterling, Lester Tremor, Martha Higareda, Ariella Martinez, Christopher Michael Holley, Malcolm Little, Ernie Hudson, Anthony Vejar, Michael Parks, Fritz Tremor, Autumn Reeser, Kaitlyn 'AK-47' Tremor</t>
  </si>
  <si>
    <t>Force Majeure</t>
  </si>
  <si>
    <t>While holidaying in the French Alps, a Swedish family deals with acts of cowardliness as an avalanche breaks out.</t>
  </si>
  <si>
    <t>Johannes Bah Kuhnke, Tomas, Lisa Loven Kongsli, Ebba, Clara Wettergren, Vera, Vincent Wettergren, Harry, Kristofer Hivju, Mats, Fanni Metelius, Fanny, Karin Myrenberg, Charlotte, Brady Corbet, The American, Johannes Moustos, Cleaner</t>
  </si>
  <si>
    <t xml:space="preserve"> Turist</t>
  </si>
  <si>
    <t>Necronomicon</t>
  </si>
  <si>
    <t>H.P. Lovecraft anthology is divided into four segments: "The Library" which is the wraparound segment involving Lovecraft's research into the Book of The Dead and his unwitting release of a monster and his writing of the following horror segments "The Drowned", "The Cold", and "Whispers".</t>
  </si>
  <si>
    <t>Jeffrey Combs, H.P. Lovecraft, Tony Azito, Librarian, Juan Fern√°ndez, Attendant, Brian Yuzna, Cabbie, Bruce Payne, Edward De Lapoer, Belinda Bauer, Nancy Gallmore, Richard Lynch, Jethro De Lapoer, Maria Ford, Clara, Denice D. Lewis, Emma De Lapoer</t>
  </si>
  <si>
    <t>Demolition</t>
  </si>
  <si>
    <t>An emotionally desperate investment banker finds hope through a woman he meets.</t>
  </si>
  <si>
    <t>Jake Gyllenhaal, Davis Mitchell, Naomi Watts, Karen Moreno, Chris Cooper, Phil Eastwood, Judah Lewis, Chris Moreno, C.J. Wilson, Carl, Polly Draper, Margot Eastwood, Malachy Cleary, Davis' Dad, Debra Monk, Davis' Mom, Heather Lind, Julia</t>
  </si>
  <si>
    <t>The Replacement Killers</t>
  </si>
  <si>
    <t>Hired assassin John Lee is asked by Chinatown crime boss Terence Wei to murder the young son of policeman Stan Zedkov. Lee has the boy in his sights, but his conscience gets the better of him, and he spares the child's life. Afraid that Wei will take revenge on his family in China, Lee seeks out expert forger Meg Coburn to obtain the passport he needs to get out of the country, but a band of replacement killers is soon on his trail.</t>
  </si>
  <si>
    <t>Chow Yun-fat, John Lee, Mira Sorvino, Meg Coburn, Michael Rooker, Stan 'Zeedo' Zedkov, Kenneth Tsang, Terence Wei, J√ºrgen Prochnow, Michael Kogan, Til Schweiger, Ryker, Danny Trejo, Collins, Clifton Collins Jr., Loco, Carlos G√≥mez, Hunt</t>
  </si>
  <si>
    <t>Snake Eyes</t>
  </si>
  <si>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</si>
  <si>
    <t>Nicolas Cage, Rick Santoro, Gary Sinise, Kevin Dunne, Carla Gugino, Julia Costello, John Heard, Gilbert Powell, Stan Shaw, Lincoln Tyler, Kevin Dunn, Lou Logan, Michael Rispoli, Jimmy George, Joel Fabiani, Charles Kirkland, Luis Guzm√°n, Cyrus</t>
  </si>
  <si>
    <t>The Boss</t>
  </si>
  <si>
    <t>A titan of industry is sent to prison after she's caught for insider trading. When she emerges ready to rebrand herself as America's latest sweetheart, not everyone she screwed over is so quick to forgive and forget.</t>
  </si>
  <si>
    <t>Melissa McCarthy, Michelle Darnell, Kristen Bell, Claire, Peter Dinklage, Renault, Kathy Bates, Ida Marquette, Tyler Labine, Mike Beals, Timothy Simons, Stephan, Kristen Schaal, Scout Leader Sandy, Ella Anderson, Rachel, Michael McDonald, Bryce Crean</t>
  </si>
  <si>
    <t>Never Sleep Again: The Elm Street Legacy</t>
  </si>
  <si>
    <t>For decades, Freddy Krueger has slashed his way through the dreams of countless youngsters, scaring up over half a billion dollars at the box office across eight terrifying, spectacular films.</t>
  </si>
  <si>
    <t>Heather Langenkamp, Self, Robert Englund, Self, Wes Craven, Self, Robert Shaye, Self, Lisa Wilcox, Self, John Saxon, Self, Clu Gulager, Self, Alice Cooper, Self, Monica Keena, Self</t>
  </si>
  <si>
    <t>The Butler</t>
  </si>
  <si>
    <t>A look at the life of Cecil Gaines who served eight presidents as the White House's head butler from 1952 to 1986, and had a unique front-row seat as political and racial history was made.</t>
  </si>
  <si>
    <t>Forest Whitaker, Cecil Gaines, Oprah Winfrey, Gloria Gaines, Mariah Carey, Hattie Pearl, John Cusack, Richard Nixon, Jane Fonda, Nancy Reagan, Cuba Gooding Jr., Carter Wilson, Terrence Howard, Howard, Lenny Kravitz, James Holloway, James Marsden, John F. Kennedy</t>
  </si>
  <si>
    <t>Look Who's Talking Too</t>
  </si>
  <si>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</si>
  <si>
    <t>Kirstie Alley, Mollie Ubriacco, John Travolta, James Ubriacco, Bruce Willis, Mikey (voice), Roseanne Barr, Julie (voice), Gilbert Gottfried, Joey, Damon Wayans, Eddie (voice), Mel Brooks, Mr. Toilet Man (voice), Olympia Dukakis, Rosie, Elias Koteas, Stuart</t>
  </si>
  <si>
    <t>The fates of horses, and the people who own and command them, are revealed as Black Beauty narrates the circle of his life.</t>
  </si>
  <si>
    <t>Alan Cumming, Black Beauty (voice), Sean Bean, Farmer Grey, David Thewlis, Jerry Barker, Jim Carter, John Manly, Peter Davison, Squire Gordon, Alun Armstrong, Reuben Smith, John McEnery, Mr. York, Eleanor Bron, Lady Wexmire, Peter Cook, Lord Wexmire</t>
  </si>
  <si>
    <t>Battle of Jangsari</t>
  </si>
  <si>
    <t>Korean War, September 1950. In order to fight the enemy forces based in the South of the peninsula, General MacArthur orders the start of the Incheon Landing Operation, deploying diversionary attacks in other locations. Without real military forces to spare, 772 very young Korean student soldiers, barely trained, are sent to Jangsari Beach, where they will face a heroic fate and discover the value of friendship. (A sequel to Operation Chromite, released in 2016.)</t>
  </si>
  <si>
    <t>Kim Myung-min, Captain Lee Myeong-jun, Choi Min-ho, Choe Seong-pil, Kim Sung-cheol, Gi Ha-ryun, Kim In-kwon, Ryu Tae-seok, Kwak Si-yang, Park Chan-nyeon, Lee Jae-wook, Lee Gae-tae, Jang Ji-gun, Guk Man-deuk, Lee Ho-jung, Mun Jong-nyeo, Dong Bang-woo, Brigadier Gen. Im Chun-bong</t>
  </si>
  <si>
    <t xml:space="preserve"> Ïû•ÏÇ¨Î¶¨: ÏûäÌòÄÏßÑ ÏòÅÏõÖÎì§</t>
  </si>
  <si>
    <t>The Front Runner</t>
  </si>
  <si>
    <t>Gary Hart, former Senator of Colorado, becomes the front-runner for the Democratic presidential nomination in 1987. Hart's intelligence, charisma and idealism makes him popular with young voters, leaving him with a seemingly clear path to the White House. All that comes crashing down when allegations of an extramarital affair surface in the media, forcing the candidate to address a scandal that threatens to derail his campaign and personal life.</t>
  </si>
  <si>
    <t>Hugh Jackman, Gary Hart, Vera Farmiga, Lee Hart, J.K. Simmons, Bill Dixon, Mark O'Brien, Billy Shore, Molly Ephraim, Irene Kelly, Chris Coy, Kevin Sweeney, Alex Karpovsky, Mike Stratton, Josh Brener, Doug Wilson, Tommy Dewey, John B. Emerson</t>
  </si>
  <si>
    <t>Made in Italy</t>
  </si>
  <si>
    <t>A bohemian artist travels from London to Italy with his estranged son to sell the house they inherited from his late wife.</t>
  </si>
  <si>
    <t>Liam Neeson, Robert, Miche√°l Richardson, Jack, Valeria Bilello, Natalia, Lindsay Duncan, Kate, Marco Quaglia, Luigi, Gian Marco Tavani, Marzio, Helena Antonio, Raffaella, Yolanda Kettle, Ruth, Eileen Walsh, Astrid</t>
  </si>
  <si>
    <t>The Marine 4: Moving Target</t>
  </si>
  <si>
    <t>WWE Superstar Mike "The Miz" Mizanin returns as Jake Carter where he is assigned to protect a whistleblower who wishes to expose a corrupt military defense contractor. However, the military hires a heavily armed team of mercenaries to kill her and it's up to Carter to stop them at any cost.</t>
  </si>
  <si>
    <t>Mike 'The Miz' Mizanin, Jake Carter, Danielle Moinet, Rachel Dawes, Atlin Mitchell, Trish Ellis, Melissa Roxburgh, Olivia Tanis, Josh Blacker, Andrew Vogel, Paul McGillion, Det. Paul Redman, Curtis Caravaggio, Wallace, Matthew MacCaull, Ethan Smith, Primo Allon, Hayes</t>
  </si>
  <si>
    <t>In this rough-and-tumble yarn, filmed on-location at the Georgia State Prison, the cons are the heroes and the guards are the heavies. Eddie Albert is the sadistic warden who'll gladly make any sacrifice to push his guards' semi-pro football team to a national championship.</t>
  </si>
  <si>
    <t>Burt Reynolds, Paul Crewe, Eddie Albert, Warden Hazen, Ed Lauter, Captain Knauer, Michael Conrad, Nate Scarboro, James Hampton, Caretaker, Harry Caesar, Granville, John Steadman, Pop, Charles Tyner, Unger, Mike Henry, Rassmeusen</t>
  </si>
  <si>
    <t>How to Survive Without Mum</t>
  </si>
  <si>
    <t>After Antoine was fired from his job, he became a stay-at-home dad taking care of his four children, while his wife Isabelle restarts her career as a lawyer. For Antoine, the family's upcoming ski vacation is a godsend: he can finally take a break from parenthood and enjoy a luxury ski resort! But just as they are about to step on the train, Isabelle is called back to work for an emergency and Antoine has to deal, on his own, with his four mischievous kids going wild on the slopes and in the fancy hotel, as the trip turns into total chaos‚Ä¶</t>
  </si>
  <si>
    <t xml:space="preserve">Franck Dubosc, Antoine, Aure Atika, , Alexis Michalik, , H√©l√©na Noguerra, , Violette Guillon, , Evan Paturel, , Ilan Debrabant, , Swan Joulin, , Annelise Hesme, </t>
  </si>
  <si>
    <t xml:space="preserve"> 10 jours encore sans maman</t>
  </si>
  <si>
    <t>The Bonfire of the Vanities</t>
  </si>
  <si>
    <t>After his mistress runs over a black teen, a Wall Street hotshot sees his life unravel in the spotlight; A down-and-out reporter breaks the story and opportunists clamber to use it to their advantage.</t>
  </si>
  <si>
    <t>Tom Hanks, Sherman McCoy, Bruce Willis, Peter Fallow, Melanie Griffith, Maria Ruskin, Kim Cattrall, Judy McCoy, Saul Rubinek, Jed Kramer, Morgan Freeman, Judge Leonard White, John Hancock, Reverend Bacon, Kevin Dunn, Tom Killian, Clifton James, Albert Fox</t>
  </si>
  <si>
    <t>Christmas Unfiltered</t>
  </si>
  <si>
    <t>A teen who feels ignored by her family makes a Christmas wish to be listened to, then wakes up and discovers she can only tell the whole truth.</t>
  </si>
  <si>
    <t>Alison Fernandez, Becky, Judy Reyes, Carol, Andrew Hunter, Mr. Kelly, David DeLao, Ted, Taylor Castro, Olivia, Gavin Bedell, Matt, Anya Ruoss, Fran, Eli Daoudi, Jack, Raina Grey, Taylor</t>
  </si>
  <si>
    <t>The Last Warrior: A Messenger of Darkness</t>
  </si>
  <si>
    <t>Now that Ivan is about to turn 21, he is now grown up and finally old enough to marry the beautiful Vasilisa. But when Vasilisa is kidnapped and trapped in modern Moscow, Ivan and his friends must travel to the present day to rescue her.</t>
  </si>
  <si>
    <t>Viktor Horinyak, Ivan, Mila Syvatska, Vasilisa, Ekaterina Vilkova, Varvara, Elena Yakovleva, Baba Yaga, Konstantin Lavronenko, Kashchei, Evgeniy Dyatlov, Dobrynya Nikitich, Timofey Tribuntsev, Old man, Alesya Lukyanova, Firebird, Garik Kharlamov, Kolobok (voice)</t>
  </si>
  <si>
    <t>Final Scandal: Madam Likes It Hard</t>
  </si>
  <si>
    <t>Midori Satsuki plays Tamako, the owner of a boarding house and a pawn shop who gets into some erotic entanglements.</t>
  </si>
  <si>
    <t>Midori Satsuki, Tamako, Kaori Okamoto, Sachiko, Kate Asabuki, Kyoko, Takashi Shikauchi, Tsumura, Toshiaki Amada, Shinichiro</t>
  </si>
  <si>
    <t xml:space="preserve"> „Éï„Ç°„Ç§„Éä„É´„Éª„Çπ„Ç≠„É£„É≥„ÉÄ„É´ Â••Êßò„ÅØ„ÅäÂõ∫„ÅÑ„ÅÆ„Åå„ÅäÂ•Ω„Åç</t>
  </si>
  <si>
    <t>A Simple Wish</t>
  </si>
  <si>
    <t>Murray is a male fairy godmother, and he is trying to help 8-year-old Anabel to fulfil her "simple wish" - that her father Oliver, who is a cab driver, would win the leading role in a Broadway musical. Unfortunately, Murray's magic wand is broken and the fairies convention is threatened by evil witches Claudia and Boots.</t>
  </si>
  <si>
    <t>Martin Short, Murray, Kathleen Turner, Claudia, Mara Wilson, Anabel Greening, Robert Pastorelli, Oliver Greening, Deborah Odell, Jeri, Francis Capra, Charlie Greening, Ruby Dee, Hortence, Amanda Plummer, Boots, Teri Garr, Rena</t>
  </si>
  <si>
    <t>Dream House</t>
  </si>
  <si>
    <t>Publisher Will Atenton quits a lucrative job in New York to relocate his wife, Libby, and their daughters to a quaint town in New England. However, as they settle into their home the Atentons discover that a woman and her children were murdered there, and the surviving husband is the town's prime suspect. With help from a neighbor who was close to the murdered family, Will pieces together a horrifying chain of events.</t>
  </si>
  <si>
    <t>Daniel Craig, Will Atenton, Naomi Watts, Ann Patterson, Rachel Weisz, Libby Atenton, Marton Csokas, Jack Patterson, Elias Koteas, Boyce, Taylor Geare, Trish, Claire Geare, Dee Dee, Rachel G. Fox, Chloe Patterson, Jane Alexander, Dr. Greeley</t>
  </si>
  <si>
    <t>Street Mobster</t>
  </si>
  <si>
    <t>After serving time, a defiant street thug is incensed to find his town overrun by two yakuza factions. He gathers his crew and takes them on.</t>
  </si>
  <si>
    <t>Bunta Sugawara, Isamu Okita, Noboru And√¥, Boss Yato, Asao Koike, Kizaki, Hideo Murota, Miyahara, Ky≈çsuke Machida, Takeo Gunji, Mayumi Nagisa, Kimiyo, Noboru Mitani, Taniguchi, Nobuo Yana, Karasawa, Asao Uchida, Eisaku Owada</t>
  </si>
  <si>
    <t xml:space="preserve"> Áèæ‰ª£„ÇÑ„Åè„Åñ ‰∫∫Êñ¨„Çä‰∏éÂ§™</t>
  </si>
  <si>
    <t>Escaflowne: The Movie</t>
  </si>
  <si>
    <t>Gaea is a mythical realm ruled by sword and sorcery and immersed in blood and violence. Thrust into a conflict she doesn't quite understand, Hitomi Kanzaki helps aid the young Prince Van as they embark upon a journey to fight the Black Dragon Clan. The battle over a legendary suit of dragon armor, Escaflowne, has begun.</t>
  </si>
  <si>
    <t>Maaya Sakamoto, Hitomi Kanzaki, Tomokazu Seki, Van, Mayumi Iizuka, Yukari / Sora, Minami Takayama, Dilandau, Koji Tsujitani, Jajuka, Shin-ichiro Miki, Allen, Ikue Otani, Merle, Nobuyuki Hiyama, Oruto, Hisako Kyoda, Old Woman (as Naoko Kyoda)</t>
  </si>
  <si>
    <t xml:space="preserve"> „Ç®„Çπ„Ç´„Éï„É≠„Éº„Éç</t>
  </si>
  <si>
    <t>Duplex</t>
  </si>
  <si>
    <t>When a young couple buys their dream home, they have no idea what the sweet little old lady upstairs is going to put them through!</t>
  </si>
  <si>
    <t>Ben Stiller, Alex Rose, Drew Barrymore, Nancy Kendricks, Eileen Essell, Mrs. Connelly, Amber Valletta, C√©line, Justin Theroux, Coop, Swoosie Kurtz, Jean, Jackie Sandler, Bartender, James Remar, Chick, Robert Wisdom, Officer Dan</t>
  </si>
  <si>
    <t>Unfinished Affairs</t>
  </si>
  <si>
    <t>Inspector Manuel Bianquetti is forced to accept a transfer to a police precinct in C√°diz. His initially peaceful move will soon be shattered with the discovery of the body of a young girl who reminds him of a terrible past. Despite the opposition of his superiors, Bianquetti will embark on a solo crusade to find the culprit, following clues that might be no more than figments of his imagination. The only person who seems to be on his side is his neighbour, a fragile nurse harassed by her former partner.</t>
  </si>
  <si>
    <t xml:space="preserve">Fred Adenis, Manuel Bianquetti, Natalia de Molina, , Mona Mart√≠nez, , Ignacio Mateos, , Gerardo de Pablos, , Alejandro Vergara, </t>
  </si>
  <si>
    <t xml:space="preserve"> La maniobra de la tortuga</t>
  </si>
  <si>
    <t>Alien Outbreak</t>
  </si>
  <si>
    <t>In a small rural community, local police officers Zoe and Patrick begin their shift as normal but soon, strange events unfold. Residents begin behaving erratically, and suicidal panic spreads amongst the township they are trying to protect. Zoe and Patrick realise alien machines are taking hold, cutting their small group of survivors off from the outside world. Can the determined humans band together to save their community, and all mankind, from extinction?</t>
  </si>
  <si>
    <t>Katherine Drake, Sgt. Zoe Norris, Ritchie Crane, Patrick, Philip Alexander Baker, Mitchell, Michael Terry, Dale, Ian Rowe, Freddy</t>
  </si>
  <si>
    <t>Good Kids</t>
  </si>
  <si>
    <t>Four high school students look to redefine themselves after graduation.</t>
  </si>
  <si>
    <t>Nicholas Braun, Andy Evans, Zoey Deutch, Nora Sullivan, Mateo Arias, Lionel 'The Lion' Miller, Israel Broussard, Mike 'Spice' Jennings, Julia Garner, Tinsley, Ashley Judd, Gabby, Virginia Gardner, Emily, Randy Couture, Tough Husband, Demi√°n Bichir, Yaco</t>
  </si>
  <si>
    <t>Ranma ¬Ω: The Movie ‚Äî The Battle of Nekonron: The Fight to Break the Rules!</t>
  </si>
  <si>
    <t>When Prince Kirin of the 7 Lucky Gods shows up at the Tendo dojo looking for his bride-to-be, guess who's accidentally holding the scroll that signifies his future mate? Why, Akane, of course, and the rest of the Ranma crew is forced to take a boat to China in order to save her from the horrors of marriage and a diet of pickled vegetables.</t>
  </si>
  <si>
    <t>Kappei Yamaguchi, Ranma Saotome (Male) (voice), Megumi Hayashibara, Ranma Saotome (Female) (voice), Noriko Hidaka, Akane Tendo (voice), Kaneto Shiozawa, Prince Kirin (voice), Sakiko Tamagawa, Lychee (voice), Koichi Yamadera, Ryoga Hibiki (voice), Rei Sakuma, Shampoo (voice), Ryusuke Ohbayashi, Soun Tendo (voice), Kenichi Ogata, Genma Saotome (voice)</t>
  </si>
  <si>
    <t xml:space="preserve"> „Çâ„Çì„Åæ¬Ω ‰∏≠ÂõΩÂØùÂ¥ëÂ¥ôÂ§ßÊ±∫Êà¶! Êéü„ÇÑ„Å∂„Çä„ÅÆÊøÄÈóòÁØá!</t>
  </si>
  <si>
    <t>Marked for Death</t>
  </si>
  <si>
    <t>Just retired from the Drug Enforcement Agency, John Hatcher returns to his hometown and quickly discovers that drugs have infiltrated his old neighborhood. Determined to drive the dealers out, Hatcher crosses paths with a ferocious Jamaican drug lord who vows that Hatcher and his family are now marked for death.</t>
  </si>
  <si>
    <t>Steven Seagal, John Hatcher, Basil Wallace, Screwface, Keith David, Max, Tom Wright, Charles, Joanna Pacula, Leslie, Elizabeth Gracen, Melissa, Bette Ford, Kate, Danielle Harris, Tracey, Al Israel, Tito Barco</t>
  </si>
  <si>
    <t>Days of Being Wild</t>
  </si>
  <si>
    <t>Yuddy, a Hong Kong playboy known for breaking girls' hearts, tries to find solace and the truth after discovering the woman who raised him isn't his mother.</t>
  </si>
  <si>
    <t>Leslie Cheung, Yuddy, Andy Lau, Tide, Maggie Cheung, Su Li-zhen, Carina Lau, Leung Fung-ying, Rebecca Pan, Rebecca, Jacky Cheung, Zeb, Tony Leung Chiu-wai, Chow Mo-wan, Maritoni Fernandez, Hotel Maid, Alicia Alonzo, Housekeeper</t>
  </si>
  <si>
    <t xml:space="preserve"> ÈòøÈ£õÊ≠£ÂÇ≥</t>
  </si>
  <si>
    <t>The Eagle</t>
  </si>
  <si>
    <t>In 140 AD, twenty years after the unexplained disappearance of the entire Ninth Legion in the mountains of Scotland, young centurion Marcus Aquila arrives from Rome to solve the mystery and restore the reputation of his father, the commander of the Ninth. Accompanied only by his British slave Esca, Marcus sets out across Hadrian's Wall into the uncharted highlands of Caledonia - to confront its savage tribes, make peace with his father's memory, and retrieve the lost legion's golden emblem, the Eagle of the Ninth.</t>
  </si>
  <si>
    <t>Channing Tatum, Marcus Aquila, Mark Strong, Guern, Jamie Bell, Esca, Donald Sutherland, Aquila, Denis O'Hare, Lotorius, Tahar Rahim, Seal Prince, Dakin Matthews, Claudius Marcellus, Douglas Henshall, Cradoc, Paul Ritter, Galba</t>
  </si>
  <si>
    <t>Dogma</t>
  </si>
  <si>
    <t>The latest battle in the eternal war between Good and Evil has come to New Jersey in the late, late 20th Century. Angels, demons, apostles and prophets (of a sort) walk among the cynics and innocents of America and duke it out for the fate of humankind.</t>
  </si>
  <si>
    <t>Ben Affleck, Bartleby, Matt Damon, Loki, Linda Fiorentino, Bethany Sloane, Jason Mewes, Jay, Chris Rock, Rufus, Alan Rickman, Metatron, Jason Lee, Azrael, Salma Hayek, Serendipity, Kevin Smith, Silent Bob</t>
  </si>
  <si>
    <t>Mighty Joe Young</t>
  </si>
  <si>
    <t>As a child living in Africa, Jill Young saw her mother killed while protecting wild gorillas from poachers led by Andrei Strasser. Now an adult, Jill cares for an orphaned gorilla named Joe -- who, due to a genetic anomaly, is 15 feet tall. When Gregg O'Hara arrives from California and sees the animal, he convinces Jill that Joe would be safest at his wildlife refuge. But Strasser follows them to the U.S., intent on capturing Joe for himself.</t>
  </si>
  <si>
    <t>Bill Paxton, Gregg O'Hara, Charlize Theron, Jill Young, Rade ≈†erbed≈æija, Andrei Strasser, Regina King, Cecily Banks, Peter Firth, Garth, Naveen Andrews, Pindi, David Paymer, Harry Ruben, Robert Wisdom, Kweli, Christian Clemenson, Jack</t>
  </si>
  <si>
    <t>12 Rounds 3: Lockdown</t>
  </si>
  <si>
    <t>Lockdown Follows a police officer who returns to duty after recovering from a gun shot wound to discover incriminating evidence of illegal activities against those closest to him. He quickly finds himself trapped inside his own precinct, hunted and in search of the truth, as the crooked cops stop at nothing to recover the evidence.</t>
  </si>
  <si>
    <t>Jonathan Good, John Shaw, Roger Cross, Tyler Burke, Daniel Cudmore, Gideon, Lochlyn Munro, Darrow, Sarah Smyth, Officer Jenny Taylor, Lee Tomaschefski, Hot Brunette, Rebecca Marshall, Captain Matthews, Courtney Hojenski, Female Trainee, Avery Konrad, Girlfriend</t>
  </si>
  <si>
    <t>A Chinese Odyssey Part One: Pandora's Box</t>
  </si>
  <si>
    <t>When the Goddess of Happiness tosses the Longevity Monk and his disciples out of heaven (because the Monkey King tried to attain immortality), the Monkey King is reincarnated as the Joker. He now spends his time chasing two jealous women. When one of them is dying, the Joker goes back in time in an attempt to save her.</t>
  </si>
  <si>
    <t>Stephen Chow, Chi Juen Bo / Suen Ng Hung / Joker, Ng Man-tat, Jue Baat Gaai / Assistant Master, Athena Chu, Spider Devil / Spider Web Immortal, Law Kar-Ying, Tong Chang / Longevity Monk, Yammie Lam, Jeung Chu Cheng / Spider Woman, Karen Mok, Baak Gwat Cheng / Pak Jing Jing, Jeffrey Lau, The Grapes / Grandpa Buddha, Johnnie Kong, Sandy / Blindy, Ada Choi, Iron Fan Princess</t>
  </si>
  <si>
    <t xml:space="preserve"> Ë•øÈÅäË®òÁ¨¨Â£π‰Ω∞Èõ∂Â£πÂõû‰πãÊúàÂÖâÂØ∂Áõí</t>
  </si>
  <si>
    <t>Foxter and Max</t>
  </si>
  <si>
    <t>The twelve-year-old schoolboy Max escapes from the house and hides under the bridge. There he finds a spray can of nano-paints, and draw a graffiti of a dog. Unexpectedly painted graffiti comes alive and turns into dog-nanorobot with super powers. And now both of them are hunted by a dangerous criminal who will not stop at anything in order to seize this powerful technology. Guy Max falls into a whirlpool of adventure, through which he finds true friends.</t>
  </si>
  <si>
    <t>Bohdan Kozii, Max, Vitaliia Turchyn, Sonia, Daria Polunina, Alex, Tomasz O≈õwieci≈Ñski, Myron, Maksym Samchyk, Gecko, Roman Khalaimov, Arkan, Maksym Rodionov, Dan, Anastasia Mateshko, Mother, Vladyslav Mamchur, Father</t>
  </si>
  <si>
    <t xml:space="preserve"> –§–æ–∫—Å—Ç–µ—Ä —ñ –ú–∞–∫—Å</t>
  </si>
  <si>
    <t>Zoombies</t>
  </si>
  <si>
    <t>When a strange virus quickly spreads through a safari park and turns all the zoo animals undead, those left in the park must stop the creatures before they escape and zombify the whole city.</t>
  </si>
  <si>
    <t>Ione Butler, Lizzy, Andrew Asper, Gage, Aaron Groben, AJ, LaLa Nestor, Thea, Kim Nielsen, Dr. Ellen Rogers, Marcus Anderson, Rex, Brianna Joy Chomer, Amber, Michael Delgado, Gus, Jennifer Titus, Robin</t>
  </si>
  <si>
    <t>Wendy Wu: Homecoming Warrior</t>
  </si>
  <si>
    <t>It is the story of an average, popular American teenager named Wendy Wu who discovers that in order to win the coveted crown she must first learn the way of the warrior. Wendy Wu has a one track mind, and that track leads directly to the title of homecoming queen -- no unscheduled stops, and no unnecessary detours. When a mysterious Chinese monk named Shen arrives to mold Wendy into a fearless kung fu warrior, however, her royal aspirations suddenly jump the track as she desperately attempts to juggle her boyfriend, her homework, and of course, the fierce competition to become homecoming queen. Now, as Wendy begins to train her mind, body, and spirit in the ancient tradition of the martial arts and her inner warrior gradually begins to emerge, the girl who once obsessed over popularity finally begins to put that popularity into perspective as she gradually realizes what truly matters in life.</t>
  </si>
  <si>
    <t>Brenda Song, Wendy Wu, Shin Koyamada, Shen, Susan Chuang, Nina Wu, Sally Martin, Tory, Anna Hutchison, Lisa, James Gaylyn, Mr. Medina, Justin Chon, Peter, Michael David Cheng, Kenny, Andy Fischer-Price, Austin</t>
  </si>
  <si>
    <t>Simsalabim</t>
  </si>
  <si>
    <t>Through four nights of musical magic at Ullevi, Gothenburg, H√•kan Hellstr√∂m cemented himself as one of Sweden's greats last year. Edited together, this is a concert film of epic proportions and a musical euphoria.</t>
  </si>
  <si>
    <t xml:space="preserve">H√•kan Hellstr√∂m, , Stefan Spors√©n, , Finn Bj√∂rnulfson, , Mattias Hellberg, , Labbe Grimelund, , Nils Berg, , Oscar Wallblom, , Simon Ljungman, , LaGaylia Frazier, </t>
  </si>
  <si>
    <t xml:space="preserve"> Simsalabim ‚Äì Rekordkonserten med H√•kan p√• Ullevi</t>
  </si>
  <si>
    <t>My Name Is Mo'Nique</t>
  </si>
  <si>
    <t>You think you know Mo'Nique? From staring down a racist teacher to her grandmother's sex warning, she spills all in this stand-up comedy special.</t>
  </si>
  <si>
    <t>Mo'Nique, Self</t>
  </si>
  <si>
    <t>77+33=?</t>
  </si>
  <si>
    <t>Test the average IQ of Vietnamese people with brain-hacking questions.</t>
  </si>
  <si>
    <t>Minh Tu Le, B·∫°n, Nguy·ªÖn Phan Th√°i V≈©, T√¥i, H·∫£i D∆∞∆°ng, ƒê·ª©c Minh Ho√†ng, Huong Thu Chan, c√¥ g√°i nh√¨n indie, ƒê·ª©c Minh Ho√†ng, (Voice), S∆°n Kh·ªßng Long, (Voice)</t>
  </si>
  <si>
    <t>Downton Abbey</t>
  </si>
  <si>
    <t>The beloved Crawleys and their intrepid staff prepare for the most important moment of their lives. A royal visit from the King and Queen of England will unleash scandal, romance and intrigue that will leave the future of Downton hanging in the balance.</t>
  </si>
  <si>
    <t>Hugh Bonneville, Robert Crawley, Laura Carmichael, Lady Edith, Jim Carter, Charles Carson, Raquel Cassidy, Phyllis Baxter, Brendan Coyle, John Bates, Michelle Dockery, Lady Mary, Joanne Froggatt, Anna Bates, Elizabeth McGovern, Cora Crawley, Kevin Doyle, Joseph Molesley</t>
  </si>
  <si>
    <t>Ibiza</t>
  </si>
  <si>
    <t>She could do the responsible thing. Or she could go to Ibiza with her best friends to chase down a hot DJ. Easy choice.</t>
  </si>
  <si>
    <t>Gillian Jacobs, Harper, Vanessa Bayer, Nikki, Phoebe Robinson, Leah, Michaela Watkins, Sarah, Jordi Moll√†, Hernando, Richard Madden, Leo West, Anjela Nedyalkova, Custodia, Nelson Dante, Lazer, Augustus Prew, Miles</t>
  </si>
  <si>
    <t>What to Expect When You're Expecting</t>
  </si>
  <si>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</si>
  <si>
    <t>Jennifer Lopez, Holly, Chace Crawford, Marco, Anna Kendrick, Rosie Brennan, Cameron Diaz, Jules Baxter, Elizabeth Banks, Wendy Cooper, Brooklyn Decker, Skyler Cooper, Matthew Morrison, Evan Webber, Rodrigo Santoro, Alex, Ben Falcone, Gary Cooper</t>
  </si>
  <si>
    <t>Provocation</t>
  </si>
  <si>
    <t>Passions run wildly amok at Carlo's (Gianni Demartiis) country inn as his wife, Amelia (Fabrizia Flanders), fantasizes about an affair with a guest, while his grandson Gianni (Lindo Damiani) spies on him to learn the secrets of love. And when Carlo's sexy cousin Marilinda (Erika Savastani) comes to stay, everybody sits up and takes notice. Joe D'Amato directs this spicy drama set in the 1920s.</t>
  </si>
  <si>
    <t>Fabrizia Flanders, Marilinda, Erika Savastani, Amelia, Gianni Demartiis, Carlo, Lindo Damiani, Gianni, Antonio Ascani, Giorgio</t>
  </si>
  <si>
    <t xml:space="preserve"> Vizio e provocazione</t>
  </si>
  <si>
    <t>Sorority Row</t>
  </si>
  <si>
    <t>When five sorority girls inadvertently cause the murder of one of their sisters in a prank gone wrong, they agree to keep the matter to themselves and never speak of it again, so they can get on with their lives. This proves easier said than done, when after graduation a mysterious killer goes after the five of them and anyone who knows their secret.</t>
  </si>
  <si>
    <t>Briana Evigan, Cassidy, Leah Pipes, Jessica, Rumer Willis, Ellie, Jamie Chung, Claire, Julian Morris, Andy, Margo Harshman, Chugs, Carrie Fisher, Mrs. Crenshaw, Audrina Patridge, Megan, Matt O'Leary, Garret</t>
  </si>
  <si>
    <t>The French Lieutenant's Woman</t>
  </si>
  <si>
    <t>In this story-within-a-story, Anna is an actress starring opposite Mike in a period piece about the forbidden love between their respective characters, Sarah and Charles. Both actors are involved in serious relationships, but the passionate nature of the script leads to an off-camera love affair as well. While attempting to maintain their composure and professionalism, Anna and Mike struggle to come to terms with their infidelity.</t>
  </si>
  <si>
    <t>Meryl Streep, Sarah / Anna, Jeremy Irons, Charles Henry Smithson / Mike, Hilton McRae, Sam, Lynsey Baxter, Ernestina, Emily Morgan, Mary, Penelope Wilton, Sonia, Jean Faulds, Cook, Charlotte Mitchell, Mrs. Tranter, Peter Vaughan, Mr. Freeman</t>
  </si>
  <si>
    <t>The Holy Mountain</t>
  </si>
  <si>
    <t>The Alchemist assembles together a group of people from all walks of life to represent the planets in the solar system. The occult adept's intention is to put his recruits through strange mystical rites and divest them of their worldly baggage before embarking on a trip to Lotus Island. There they ascend the Holy Mountain to displace the immortal gods who secretly rule the universe.</t>
  </si>
  <si>
    <t>Alejandro Jodorowsky, The Alchemist, Horacio Salinas, The Thief, Zamira Saunders, The Written Woman, Juan Ferrara, Fon, Adriana Page, Isla, Burt Kleiner, Klen, Valerie Jodorowsky, Sel, Nicky Nichols, Berg, Richard Rutowski, Axon</t>
  </si>
  <si>
    <t xml:space="preserve"> La monta√±a sagrada</t>
  </si>
  <si>
    <t>Lady Macbeth</t>
  </si>
  <si>
    <t>Rural England, 1865. Katherine, suffocated by her loveless marriage to a bitter man and restrained by his father's tyranny, unleashes an irresistible force within her, so powerful that she will stop at nothing to get what she wants.</t>
  </si>
  <si>
    <t>Florence Pugh, Katherine Lester, Cosmo Jarvis, Sebastian, Paul Hilton, Alexander Lester, Naomi Ackie, Anna, Christopher Fairbank, Boris Lester, Golda Rosheuvel, Agnes, Anton Palmer, Teddy, Rebecca Manley, Mary, Fleur Houdijk, Tessa</t>
  </si>
  <si>
    <t>The Hot Spot</t>
  </si>
  <si>
    <t>A man enters a small town which unwittingly gets obscured as girls, money, bank heists, police, killers and even a loner will strive forward in this crime-thriller.</t>
  </si>
  <si>
    <t>Jennifer Connelly, Gloria Harper, Don Johnson, Harry Madox, Shannon Quinlan, Table Dancer, Virginia Madsen, Dolly Harshaw, Debra Cole, Irene Davey, Barry Corbin, Sheriff, Karen Culley, Cowgirl, Virgil Frye, Deputy Buck, Roosevelt Williams, Grey Ghost</t>
  </si>
  <si>
    <t>Going Places</t>
  </si>
  <si>
    <t>Two whimsical, aimless thugs harass and assault women, steal, murder, and alternately charm, fight, or sprint their way out of trouble. They take whatever the bourgeoisie holds dear, whether it‚Äôs cars, peace of mind, or daughters. Marie-Ange, a jaded, passive hairdresser, joins them as lover, cook, and mother confessor. She‚Äôs on her own search for seemingly unattainable sexual pleasure.</t>
  </si>
  <si>
    <t>G√©rard Depardieu, Jean-Claude, Miou-Miou, Marie-Ange, Patrick Dewaere, Pierrot, Jeanne Moreau, Jeanne Pirolle, Christian Alers, Le p√®re de Jacqueline, Brigitte Fossey, La femme dans le train, Michel Peyrelon, Le m√©decin, G√©rard Boucaron, Carnot, Jacques Chailleux, Jacques Pirolle</t>
  </si>
  <si>
    <t xml:space="preserve"> Les Valseuses</t>
  </si>
  <si>
    <t>Marvel Studios Assembled: The Making of Eternals</t>
  </si>
  <si>
    <t>Join director Chloe Zhao and the Cast of Eternals as they recount their experiences during the making of Marvel Studios‚Äô most ambitious film to date. Discover how the ensemble cast felt stepping into their roles, filming in remote locations, and creating bonds that would help to create the on-screen relationships that span over 7,000 years.</t>
  </si>
  <si>
    <t>Gemma Chan, Self - Sersi, Nate Moore, Self - Producer, Kit Harington, Self - Dane Whitman, Kumail Nanjiani, Self - Kingo, Lauren Ridloff, Self - Makkari, Kevin Feige, Self - Producer, Chlo√© Zhao, Self - Director, Salma Hayek, Self - Ajak, Barry Keoghan, Self - Druig</t>
  </si>
  <si>
    <t>2048: Nowhere to Run</t>
  </si>
  <si>
    <t>‚Äú2048: Nowhere to Run‚Äù takes place one year before the events of Blade Runner 2049. The short film focuses on Sapper, a man who is trying to make it through life day-by-day without turning back to his old ways. We‚Äôre introduced to both the gentle nature of Sapper and the violence he‚Äôs capable of when set off.</t>
  </si>
  <si>
    <t>Dave Bautista, Sapper Morton, Bj√∂rn Freiberg, Spectator, Adam Savage, Shop Patron, G√©rard Miller, Salt, Gaia Ottman, Ella, Orion Ben, Mother</t>
  </si>
  <si>
    <t>Detective Conan: Quarter of Silence</t>
  </si>
  <si>
    <t>The Governor of Tokyo, Yuichiro Asakura, receives a threatening letter the day before the opening of Touto Line, a new train line for the Tokyo Metro. During the opening ceremony of the line, Conan Edogawa and the Detective Boys are driven by Professor Agasa and pass under the Touto Line. Conan, having heard about the threatening letter, notices explosives connected to the Touto railway; Using his original voice to inform the police as Shinichi Kudo, he is able to stop the train and divert traffic away from the explosives preventing any deaths.</t>
  </si>
  <si>
    <t>Minami Takayama, Conan Edogawa (voice), Wakana Yamazaki, Ran Mouri (voice), Rikiya Koyama, Kogoro Mouri (voice), Naoko Matsui, Sonoko Suzuki (voice), Chafurin, Juzo Megure (voice), Megumi Hayashibara, Ai Haibara (voice), Kazuhiko Inoue, Ninzaburo Shiratori (voice), Yukiko Iwai, Ayumi Yoshida (voice), Ikue Otani, Mitsuhiko Tsuburaya (voice)</t>
  </si>
  <si>
    <t xml:space="preserve"> ÂêçÊé¢ÂÅµ„Ç≥„Éä„É≥ Ê≤àÈªô„ÅÆ15ÂàÜÔºà„ÇØ„Ç©„Éº„Çø„ÉºÔºâ</t>
  </si>
  <si>
    <t>The Bodyguard from Beijing</t>
  </si>
  <si>
    <t>A corrupt businessman commits a murder and the only witness is the girlfriend of another businessman with close connections to the Chinese government, so a bodyguard from Beijing is dispatched to help two Hong Kong cops protect the witness.</t>
  </si>
  <si>
    <t>Jet Li, Allan Hui Ching Yeung, Christy Chung, Michelle Yeung, Kent Cheng, Fat Po / Charlie Leung Kam Po, Collin Chou, Killer Wong, Joey Leung, Keung, Ng Wai-Kwok, James Shong Sai Cheung, William Chu Wai-Lim, Billy Yeung, Wong Kam-Kong, Chiu Kwok Man, Corey Yuen, Shopper in mall</t>
  </si>
  <si>
    <t xml:space="preserve"> ‰∏≠ÂçóÊµ∑‰øùÈë£</t>
  </si>
  <si>
    <t>Chasing Amy</t>
  </si>
  <si>
    <t>Holden and Banky are comic book artists. Everything is going good for them until they meet Alyssa, also a comic book artist. Holden falls for her, but his hopes are crushed when he finds out she's a lesbian.</t>
  </si>
  <si>
    <t>Ben Affleck, Holden McNeil, Joey Lauren Adams, Alyssa Jones, Jason Lee, Banky Edwards, Dwight Ewell, Hooper LaMont, Jason Mewes, Jay, Kevin Smith, Silent Bob, Ethan Suplee, Fan, Scott Mosier, Collector, Casey Affleck, Little Kid</t>
  </si>
  <si>
    <t>Category 7: The End of the World</t>
  </si>
  <si>
    <t>It's tornadoes, hurricanes, electrical storms, and mass destruction as the effects of global warming brew into a super storm that threatens to rend the earth with an unprecedented power. Beautiful scientist Faith Clavell, storm chaser Tommy Tornado, and Judith Carr, the head of FEMA, can stop the inevitable from happening-if they have the courage to venture into the roiling blackness of the storm itself.</t>
  </si>
  <si>
    <t>Gina Gershon, FEMA Director Judith Carr, Cameron Daddo, Ross Duffy, Shannen Doherty, Faith Clavell, Randy Quaid, Tornado Tommy, Robert Wagner, Sen. Ryan Carr, Peter Mooney, Peter, Adam Rodr√≠guez, USAF Pilot Ritter, James Brolin, Donny Hall, Swoosie Kurtz, Penny Hall</t>
  </si>
  <si>
    <t>Sex, Shame &amp; Tears</t>
  </si>
  <si>
    <t>A comedic drama featuring two couples and two old friends in Mexico City. Tomas visits Carlos and Ana, while Miguel and Andrea are joined by Maria. The presence of guests triggers lust, rejection, infidelities, reconciliation and other consequences.</t>
  </si>
  <si>
    <t>Demi√°n Bichir, Tom√°s, Cecilia Su√°rez, Andrea, Susana Zabaleta, Ana, Jorge Salinas, Miguel, Victor Hugo Mart√≠n, Carlos, Ang√©lica Arag√≥n, Carlos' Mother, M√≥nica Dionne, Mar√≠a, Laura Almela, , Miguel Galv√°n, Truck Driver</t>
  </si>
  <si>
    <t xml:space="preserve"> Sexo, pudor y l√°grimas</t>
  </si>
  <si>
    <t>A Bittersweet Life</t>
  </si>
  <si>
    <t>Kim Sun-woo is an enforcer and manager for a hotel owned by a cold, calculative crime boss, Kang who assigns Sun-Woo to a simple errand while he is away on a business trip; to shadow his young mistress, Heesoo, for fear that she may be cheating on him with a younger man with the mandate that he must kill them both if he discovers their affair.</t>
  </si>
  <si>
    <t>Lee Byung-hun, Sun-woo, Kim Yeong-cheol, Mr. Kang, Shin Min-a, Hee-soo, Kim Roi-ha, Mun-sook, Hwang Jung-min, President Baek, Lee Ki-young, Mu-sung, Oh Dal-su, Myung-gu, Kim Hae-gon, Tae-woong, Kim Han, Se-yoon</t>
  </si>
  <si>
    <t xml:space="preserve"> Îã¨ÏΩ§Ìïú Ïù∏ÏÉù</t>
  </si>
  <si>
    <t>Women in Cellblock 9</t>
  </si>
  <si>
    <t>A group of female freedom-fighters led by Karine Levere is caught by the warden of a women's prison, located somwhere in the South American jungle. None of them will reveal the secrets of their organisation or the names of their collaborators in the cities, so they are handed over to Dr. Costa who, after four years inactivity in Europe, is delighted to be able to practice his torture techniques once more.  Laverne fails to resist the inhuman treatments and reveals all. The only hope of saving the organization is for the girls to warn the city cell before it's too late. They trick the prison guard into having sex with them, knock him out and break out of prison. The warden and Dr. Costa must prevent them from revealing the practices inside the prison. The hunt is on and it's shoot to kill...</t>
  </si>
  <si>
    <t>Karine Gambier, Karine, Howard Vernon, Dr. Milton, Susan Hemingway, Maria, Aida Gouveia, Aida Moret, Esther Studer, Barbara, Dora Doll, Loba, Cesar Anahory, Guard</t>
  </si>
  <si>
    <t xml:space="preserve"> Frauen f√ºr Zellenblock 9</t>
  </si>
  <si>
    <t>Caveman</t>
  </si>
  <si>
    <t>Disgraced and cast out of his tribe for lusting after Lana, the mate of the tribe's head muscle man, Atouk stumbles along gathering other misfits and learning a bit about the world outside of his cave. Eventually he and friends Lar and Tala learn the secrets of fire, cooked meat, and how to defend themselves from the brutal, yet very stupid dinosaurs.</t>
  </si>
  <si>
    <t>Ringo Starr, Atouk, Dennis Quaid, Lar, Shelley Long, Tala, Jack Gilford, Gog, Barbara Bach, Lana, Carl Lumbly, Bork, John Matuszak, Tonda, Avery Schreiber, Ock, Richard Moll, Abominable Snowman</t>
  </si>
  <si>
    <t>Offering to the Storm</t>
  </si>
  <si>
    <t>Inspector Amaia Salazar confronts the origins of her nightmares as she unfolds the darkest secrets of the Baztan valley. Part 3 in the Baztan Trilogy.</t>
  </si>
  <si>
    <t>Marta Etura, Amaia Salazar, Carlos Librado, Jonan Etxaide, Leonardo Sbaraglia, Javier Markina, Imanol Arias, Padre Sarasola, Ana Wagener, Fina Hidalgo, Francesc Orella, Ferm√≠n Montes, Benn Northover, James, Itziar Aizpuru, T√≠a Engrasi, Elvira M√≠nguez, Flora Salazar</t>
  </si>
  <si>
    <t xml:space="preserve"> Ofrenda a la tormenta</t>
  </si>
  <si>
    <t>Extortion</t>
  </si>
  <si>
    <t>A doctor desperately tries to save his wife and their 5 year old son after their vacation in the Bahamas takes an unexpected turn.</t>
  </si>
  <si>
    <t>Bethany Joy Lenz, Julie Riley, Danny Glover, Constable Haagen, Tim Griffin, Actor, Eion Bailey, Kevin Riley, Barkhad Abdi, Miguel Kaba, Jack Wallace, Lucas, Jorge Navarro, Rental Attendant, Mauricio Alema√±y, Andy Riley, Xavier Morales, Police</t>
  </si>
  <si>
    <t>Yu Pui Tsuen</t>
  </si>
  <si>
    <t>Adapted from the same infamous ancient text as the popular 1992 opus Sex and Zen, this film. Mei Yeung-sun is a man of letters who is less than thrilled with his sex life with his comely young wife Ti Yuk-xiang. Yet when Mei uncovers the family sex manual, their physical relationship improves considerably. So successful is the transformation that the two spend all of their time in the sack, much to the consternation of the girl's father. Later, Mei leaves home supposedly to become an official in the big city. In fact, Mei really plans to troll around the countryside and have sex with as many women as possible. Thanks to the advice of master thief Tsoi Kwun-lung, Mei visits a noted doctor and leaves the place with a massive newly installed penis. Brimming with cocksure confidence, he soon seduces lonely housewife Yim-fong. Her thuggish husband Kuan Low-si soon gets his revenge.</t>
  </si>
  <si>
    <t xml:space="preserve">Paul Che Biu-law, , Cheung Wing-Yee, , Kwan Hoi-San, , Yumi Mizushima, , Mizue Morita, </t>
  </si>
  <si>
    <t xml:space="preserve"> ÁéâËí≤Âúò</t>
  </si>
  <si>
    <t>Rescue Dawn</t>
  </si>
  <si>
    <t>A US Fighter pilot's epic struggle of survival after being shot down on a mission over Laos during the Vietnam War.</t>
  </si>
  <si>
    <t>Christian Bale, Dieter Dengler, Steve Zahn, Duane, Toby Huss, Spook, Fran√ßois Chau, Province Governor, Marshall Bell, Admiral, Jeremy Davies, Gene, Pat Healy, Norman, James Aaron Oliver, Jet Pilot, Saichia Wongwiroj, Pathet Lao Guard</t>
  </si>
  <si>
    <t>Fight Back to School 3</t>
  </si>
  <si>
    <t>Chow Sing-Sing returns, only this time he doesn‚Äôt go back to school. Instead, Chow goes undercover as the husband of a wealthy socialite, which doesn‚Äôt sit well with his fianc√©e, who tries to convince Chow to quit working as undercover.</t>
  </si>
  <si>
    <t>Stephen Chow, Star Chow, Million Wong, Anita Mui, Judy Tong Wong, Sharla Cheung, Ah Man, Natalis Chan, Man's Cousin, Kathy Chow, Man Ching, Anthony Wong, Taior Lam, Leung Kar-yan, Officer Lai, Philip Chan Yan-Kin, Officer Chan, Paul Chun, Master Hung</t>
  </si>
  <si>
    <t xml:space="preserve"> ÈÄÉÂ≠∏Â®ÅÈæçIII‰πãÈæçÈÅéÈõûÂπ¥</t>
  </si>
  <si>
    <t>Harry &amp; Meghan: A Royal Romance</t>
  </si>
  <si>
    <t>Examine the history of Prince Harry and Meghan Markle from the moment they met after being set up by friends, through their initial courtship when they were able to keep their romance under wraps, and ultimately the intense global media attention surrounding their relationship and Meghan‚Äôs life as a divorced American actress.</t>
  </si>
  <si>
    <t>Parisa Fitz-Henley, Meghan Markle, Murray Fraser, Prince Harry, Burgess Abernethy, Prince William, Laura Mitchell, Catherine Middleton, Steve Coulter, Prince Charles, Clare Filipow, Stella, Trevor Lerner, Tom Markle, Constance Ejuma, Christina, Karin Inghammar, Violet Von Westenholtz</t>
  </si>
  <si>
    <t>LEGO Marvel Super Heroes: Guardians of the Galaxy - The Thanos Threat</t>
  </si>
  <si>
    <t>The Guardians are on a mission to deliver the Build Stone to the Avengers before the Ravagers, Thanos and his underlings steal it from them.</t>
  </si>
  <si>
    <t>Trevor Devall, Rocket Raccoon (voice), Jonathan Adams, Ronan the Accuser (voice), Will Friedle, Star-Lord (voice), Jennifer Hale, Mantis (voice), Stan Lee, Passenger (voice), Vanessa Marshall, Gamora (voice), Kevin Michael Richardson, Groot (voice), Isaac C. Singleton Jr., Thanos (voice), David Sobolov, Drax the Destroyer (voice)</t>
  </si>
  <si>
    <t>Biker Boyz</t>
  </si>
  <si>
    <t>A mythic motorcycle tale of father and son", this is the story of Manuel Galloway, also known as "the King of Cali", the president of a motorcycle club whose members are all African-American men, mostly white-collar workers who exchange their suits and ties at night and on weekends for leather outfits and motorcycle helmets.</t>
  </si>
  <si>
    <t>Laurence Fishburne, Smoke, Derek Luke, Kid, Orlando Jones, Soul Train, Djimon Hounsou, Motherland, Meagan Good, Tina, Lisa Bonet, Queenie, Kid Rock, Dogg, Salli Richardson-Whitfield, Half &amp; Half, Vanessa Bell Calloway, Anita</t>
  </si>
  <si>
    <t>Before Sunset</t>
  </si>
  <si>
    <t>Nine years later, Jesse travels across Europe giving readings from a book he wrote about the night he spent in Vienna with Celine. After his reading in Paris, Celine finds him, and they spend part of the day together before Jesse has to again leave for a flight. They are both in relationships now, and Jesse has a son, but as their strong feelings for each other start to return, both confess a longing for more.</t>
  </si>
  <si>
    <t>Ethan Hawke, Jesse Wallace, Julie Delpy, C√©line, Vernon Dobtcheff, Bookstore Manager, Louise Lemoine Torr√®s, Journalist #1, Rodolphe Pauly, Journalist #2, Mariane Plasteig, Waitress, Diabolo, Philippe, Denis Evrard, Boat Attendant, Albert Delpy, Man at Grill</t>
  </si>
  <si>
    <t>Little Boy</t>
  </si>
  <si>
    <t>An eight-year-old boy is willing to do whatever it takes to end World War II so he can bring his father home. The story reveals the indescribable love a father has for his little boy and the love a son has for his father.</t>
  </si>
  <si>
    <t>Jakob Salvati, Pepper Flynt Busbee / Little Boy, Emily Watson, Emma Busbee, Cary-Hiroyuki Tagawa, Hashimoto, Michael Rapaport, James Busbee, David Henrie, London Busbee, Ben Chaplin, Ben Eagle, Eduardo Ver√°stegui, Fr. Crispin, Ted Levine, Sam, Ali Landry Monteverde, Ava</t>
  </si>
  <si>
    <t>At the dawn of WWII, several men escape from a Russian gulag‚Äîto take a perilous and uncertain journey to freedom as they cross deserts, mountains and several nations.</t>
  </si>
  <si>
    <t>Jim Sturgess, Janusz Wieszczek, Ed Harris, Mr. Smith, Saoirse Ronan, Irena Zieli≈Ñska, Mark Strong, Andrei Khabarov, Colin Farrell, Valka, Gustaf Skarsg√•rd, Andrejs Voss, Dejan Angelov, Andrei, Dragos Bucur, Zoran, Sally Brunski, Janusz's Wife, 1939</t>
  </si>
  <si>
    <t>A band of murderous cowboys has imposed a reign of terror on the town of Warlock. With the sheriff humiliatingly run out of town, the residents hire the services of Clay Blaisedell as de facto town marshal. He arrives along with his friend, Tom Morgan, and sets about restoring law and order on his own terms whilst also overseeing the establishment of a gambling house and saloon.</t>
  </si>
  <si>
    <t>Richard Widmark, Johnny Gannon, Henry Fonda, Clay Blaisedell, Anthony Quinn, Tom Morgan, Dorothy Malone, Lily Dollar, Dolores Michaels, Jessie Marlow, Wallace Ford, Judge Holloway, Tom Drake, Abe McQuown, Richard Arlen, Bacon, DeForest Kelley, Curley Burne</t>
  </si>
  <si>
    <t>Nick and Norah's Infinite Playlist</t>
  </si>
  <si>
    <t>Nick cannot stop obsessing over his ex-girlfriend, Tris, until Tris' friend Norah suddenly shows interest in him at a club. Thus begins an odd night filled with ups and downs as the two keep running into Tris and her new boyfriend while searching for Norah's drunken friend, Caroline, with help from Nick's band mates. As the night winds down, the two have to figure out what they want from each other.</t>
  </si>
  <si>
    <t>Michael Cera, Nick, Kat Dennings, Norah, Aaron Yoo, Thom, Rafi Gavron, Dev, Ari Graynor, Caroline, Alexis Dziena, Tris, Jonathan B. Wright, Beefy Guy (Lethario), Zachary Booth, Gary, Jay Baruchel, Tal</t>
  </si>
  <si>
    <t>The Wild Bunch</t>
  </si>
  <si>
    <t>An aging group of outlaws look for one last big score as the "traditional" American West is disappearing around them.</t>
  </si>
  <si>
    <t>William Holden, Pike Bishop, Ernest Borgnine, Dutch Engstrom, Robert Ryan, Deke Thornton, Edmond O'Brien, Freddie Sykes, Warren Oates, Lyle Gorch, Jaime S√°nchez, Angel, Ben Johnson, Tector Gorch, Emilio Fern√°ndez, Gen. Mapache, Strother Martin, Coffer</t>
  </si>
  <si>
    <t>Cold Creek Manor</t>
  </si>
  <si>
    <t>A family moves from New York into an old mansion in the countryside, still filled with the previous owner's things. As they begin to make it their own, a series of events begin to occur that makes them believe that the former inhabitants are not yet gone.</t>
  </si>
  <si>
    <t>Dennis Quaid, Cooper Tilson, Sharon Stone, Leah Tilson, Stephen Dorff, Dale Massie, Juliette Lewis, Ruby, Kristen Stewart, Kristen Tilson, Christopher Plummer, Mr. Massie, Kathleen Duborg, Ellen Pinski, Peter Outerbridge, Dave Miller, Aidan Devine, Skip Linton</t>
  </si>
  <si>
    <t>The Hours</t>
  </si>
  <si>
    <t>"The Hours" is the story of three women searching for more potent, meaningful lives. Each is alive at a different time and place, all are linked by their yearnings and their fears. Their stories intertwine, and finally come together in a surprising, transcendent moment of shared recognition.</t>
  </si>
  <si>
    <t>Nicole Kidman, Virginia Woolf, Julianne Moore, Laura Brown, Meryl Streep, Clarissa Vaughan, Stephen Dillane, Leonard Woolf, Miranda Richardson, Vanessa Bell, George Loftus, Quentin Bell, Charley Ramm, Julian Bell, Sophie Wyburd, Angelica Bell, Lyndsey Marshal, Lottie Hope</t>
  </si>
  <si>
    <t>Darc</t>
  </si>
  <si>
    <t>To bring down a global human trafficking ring, an Interpol agent recruits the help of a brutal criminal with inside knowledge of the yakuza.</t>
  </si>
  <si>
    <t>Tony Schiena, Darc, Armand Assante, Lafique, Sho Ikushima, Shigeru Kageyama, Dawn Olivieri, Ivy, Kevan Ohtsji, Kanji, Vienna Hehir, Lisa Ito, Kasey Ryne Mazak, Horishi, Chance Hurstfield, Young Darc, Tetsu Watanabe, Ginzo Kageyama</t>
  </si>
  <si>
    <t>The Night Porter</t>
  </si>
  <si>
    <t>A concentration camp survivor discovers her former torturer and lover working as a porter at a hotel in postwar Vienna. When the couple attempt to re-create their sadomasochistic relationship, his former SS comrades begin to stalk them.</t>
  </si>
  <si>
    <t>Dirk Bogarde, Maximilian Theo Aldorfer, Charlotte Rampling, Lucia Atherton, Philippe Leroy, Klaus, Gabriele Ferzetti, Hans, Giuseppe Addobbati, Stumm, Isa Miranda, Countess Stein, Nino Bignamini, Adolph, Marino Mas√©, Atherton, Amadeo Amodio, Bert</t>
  </si>
  <si>
    <t xml:space="preserve"> Il portiere di notte</t>
  </si>
  <si>
    <t>The Recall</t>
  </si>
  <si>
    <t>When five friends vacation at a remote lake house, they expect nothing less then a good time, unaware that Earth is under attack by an alien invasion and mass-abductions.</t>
  </si>
  <si>
    <t>Wesley Snipes, The Hunter, RJ Mitte, Brendan, Jedidiah Goodacre, Charlie, Laura Bilgeri, Annie, Niko Pepaj, Rob, Hannah Rose May, Kara, Scott Nettleton, Alien, Sean Millington, Colonel McAllen, Graham Shiels, Prisoner Romanovich</t>
  </si>
  <si>
    <t>The Golden Child</t>
  </si>
  <si>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</si>
  <si>
    <t>Eddie Murphy, Chandler Jarrell, Charles Dance, Sardo Numspa, Charlotte Lewis, Kee Nang, J.L. Reate, The Golden Child, Victor Wong, The Old Man, Randall 'Tex' Cobb, Til, James Hong, Doctor Hong, Shakti Chen, Kala, Tau Logo, Yu</t>
  </si>
  <si>
    <t>Godzilla Against MechaGodzilla</t>
  </si>
  <si>
    <t>JSDF pilot Akane has a fateful encounter when a new Godzilla emerges in Tateyama. As a countermeasure, a cyborg named Kiryu is constructed from the remains of the original. The machine is discovered to harbor the restless soul of the original monster as Akane must learn to find value in her own life as well.</t>
  </si>
  <si>
    <t>Yumiko Shaku, Akane Yashiro, Shin Takuma, Tokumitsu Yuhara, Kana Onodera, Sara Yuhara (Tokumitsu's daughter), Koh Takasugi, JSDF Lieutenant Togashi, Tsutomu Kitagawa, Gojira / Maser Tank Pilot, Kumi Mizuno, 1999 Prime Minister Machiko Tsuge, Koichi Ueda, General Dobashi, Akira Nakao, 2003 Prime Minister Hayato Igarashi, Tetsu Watanabe, Management</t>
  </si>
  <si>
    <t xml:space="preserve"> „Ç¥„Ç∏„É©√ó„É°„Ç´„Ç¥„Ç∏„É©</t>
  </si>
  <si>
    <t>Angela's Ashes</t>
  </si>
  <si>
    <t>Based on the best selling autobiography by Irish expat Frank McCourt, Angela's Ashes follows the experiences of young Frankie and his family as they try against all odds to escape the poverty endemic in the slums of pre-war Limerick. The film opens with the family in Brooklyn, but following the death of one of Frankie's siblings, they return home, only to find the situation there even worse. Prejudice against Frankie's Northern Irish father makes his search for employment in the Republic difficult despite his having fought for the IRA, and when he does find money, he spends the money on drink.</t>
  </si>
  <si>
    <t>Emily Watson, Angela McCourt, Robert Carlyle, Malachy McCourt, Joe Breen, Young Frank, Michael Legge, Older Frank, Ciar√°n Owens, Middle Frank, Ronnie Masterson, Grandma Sheehan, Pauline McLynn, Aunt Aggie, Liam Carney, Uncle Pa Keating, Eanna MacLiam, Uncle Pat</t>
  </si>
  <si>
    <t>Dinosaur Island</t>
  </si>
  <si>
    <t>The adventure begins when Lucas, a 13 year old boy, embarks on the vacation of a lifetime. When disaster strikes, Lucas finds himself stranded in a strange land littered with ghost ships and prehistoric creatures. While searching for other signs of life, Lucas hears a radio broadcast in the distance and is drawn into the jungle where he encounters a beautiful young girl who claims to have come from the 1950s. Together they set out on a quest to get home all the while uncovering secrets that will forever change the future.</t>
  </si>
  <si>
    <t>Darius Williams-Watt, Lucas Winton, Kate Rasmussen, Kathryn Rose Thompson, Joe Bistaveous, Ernest, Juliette Frederick, Grandma, Vincent Naviti, Boy chief, Paul Padagas, Jack Winton, Nicole Yardley, Lydia Winton, Albert Allu, Tribe Member, Helen Audsley, Conference Attendee</t>
  </si>
  <si>
    <t>The Day of the Jackal</t>
  </si>
  <si>
    <t>An international assassin known as ‚ÄòThe Jackal‚Äô is employed by disgruntled French generals to kill President Charles de Gaulle, with a dedicated gendarme on the assassin‚Äôs trail.</t>
  </si>
  <si>
    <t>Edward Fox, The Jackal, Terence Alexander, Lloyd, Michel Auclair, Colonel Rolland, Alan Badel, the Minister, Tony Britton, Inspector Thomas, Denis Carey, Casson, Adrien Cayla-Legrand, Charles de Gaulle, Cyril Cusack, Gunsmith, Maurice Denham, General Colbert</t>
  </si>
  <si>
    <t>Ut√∏ya: July 22</t>
  </si>
  <si>
    <t>The movie tells the story about a girl who has to hide and survive from a right wing terrorist while looking for her little sister during the terrorist attacks in Norway on the island Ut√∏ya, July 22nd.</t>
  </si>
  <si>
    <t>Andrea Berntzen, Kaja, Aleksander Holmen, Magnus, Brede Fristad, Petter, Elli Rhiannon M√ºller Osborne, Emilie, Jenny Svennevig, Oda, Ingeborg Enes, Kristine, Sorosh Sadat, Issa, Ada Eide, Caroline, Mariann Gjerdsbakk, Silje</t>
  </si>
  <si>
    <t xml:space="preserve"> Ut√∏ya 22. juli</t>
  </si>
  <si>
    <t>JoJo's Bizarre Adventure: Diamond Is Unbreakable ‚Äì Chapter 1</t>
  </si>
  <si>
    <t>Morioh, 1999‚Äîa normally quiet and peaceful town has recently become a hotbed of strange activity. J≈çtar≈ç K≈´j≈ç, now a marine biologist, heads to the mysterious town to meet J≈çsuke Higashikata. While the two may seem like strangers at first, J≈çsuke is actually the illegitimate child of J≈çtar≈ç's grandfather, Joseph Joestar. When they meet, J≈çtar≈ç realizes that he may have more in common with J≈çsuke than just a blood relation. Along with the mild-mannered K≈çichi Hirose and the boisterous Okuyasu Nijimura, the group dedicates themselves to investigating recent disappearances and other suspicious occurrences within Morioh. Aided by the power of Stands, the four men will encounter danger at every street corner, as it is up to them to unravel the town's secrets, before another occurs.</t>
  </si>
  <si>
    <t>Kento Yamazaki, J≈çsuke Higashikata, Ryunosuke Kamiki, K≈çichi Hirose, Y√ªsuke Iseya, J≈çtar≈ç K≈´j≈ç, Masaki Okada, Keich≈ç Nijimura, Mackenyu, Okuyasu Nijimura, Nana Komatsu, Yukako Yamagishi, Arisa Mizuki, Tomoko Higashikata, Jun Kunimura, Ry≈çhei Higashikata, Takayuki Yamada, Anj≈´r≈ç Katagiri</t>
  </si>
  <si>
    <t xml:space="preserve"> „Ç∏„Éß„Ç∏„Éß„ÅÆÂ•áÂ¶ô„Å™ÂÜíÈô∫ „ÉÄ„Ç§„É§„É¢„É≥„Éâ„ÅØÁ†ï„Åë„Å™„ÅÑ Á¨¨‰∏ÄÁ´†</t>
  </si>
  <si>
    <t>Pacto de Fuga</t>
  </si>
  <si>
    <t>During the last years of Pinochet's military regime,  a group of militants from the "Manuel Rodr√≠guez Patriotic Front" plan a prison break of political prisoners, through a tunnel that will take them 18 months to dig.</t>
  </si>
  <si>
    <t>Benjam√≠n Vicu√±a, Leon Vargas, Roberto Far√≠as, Rafael Jimenez, Amparo Noguera, Fabiola Pizarro, Francisca Gavil√°n, Paulina Baeza, Patricio Contreras, Rodolfo Ternicier, Eusebio Arenas, Patricio Vel√°squez, Mateo Iribarren, Fiscal Andrade, Willy Semler, Warden Jorquera, Diego Ruiz, Oscar Lira</t>
  </si>
  <si>
    <t xml:space="preserve"> Pacto de fuga</t>
  </si>
  <si>
    <t>Sisters</t>
  </si>
  <si>
    <t>Two disconnected sisters are summoned to clean out their childhood bedrooms before their parents sell their family home.</t>
  </si>
  <si>
    <t>Amy Poehler, Maura Ellis, Tina Fey, Kate Ellis, Maya Rudolph, Brinda, Dianne Wiest, Deana Ellis, John Leguizamo, Dave, Ike Barinholtz, James, James Brolin, Bucky Ellis, John Cena, Pazuzu, Bobby Moynihan, Alex</t>
  </si>
  <si>
    <t>Pretty Baby: Brooke Shields</t>
  </si>
  <si>
    <t>Brooke Shields, ‚Äô80s icon and household name, was a child model before she came to prominence in Louis Malle‚Äôs controversial film "Pretty Baby" at age 12. With a series of provocative Calvin Klein jeans ads and leading roles in 1980s teensploitation hits "The Blue Lagoon" and "Endless Love," Shields‚Äô early career was defined by a sexuality that she could neither claim nor comprehend.</t>
  </si>
  <si>
    <t>Brooke Shields, Self, Greg Butler, Self, Michael Jackson, Self (archive footage), Tom Cruise, Self (archive footage)</t>
  </si>
  <si>
    <t>Megalodon Rising</t>
  </si>
  <si>
    <t>When history‚Äôs greatest aquatic predator returns, the armada of modern warships sent to destroy it has no chance at all.</t>
  </si>
  <si>
    <t>Tom Sizemore, Moore, O'Shay Neal, Lt. Commander Ahearn, Wynter Eddins, Captain Lynch, Freda Yifan Jing, Dr. Lee, Zhan Wang, Captain Ping, Adam He, First Mate Tan</t>
  </si>
  <si>
    <t>Lupin the Third vs. Detective Conan</t>
  </si>
  <si>
    <t>When a wealthy woman and her son die in a hunting accident, it's up to Conan Edogawa to solve the case. Meanwhile, Lupin the Third is after the Queen Crown, owned by the Vesparand royal family. When these two legendary characters meet, who will win the day?! Followed by ‚ÄúLupin the Third vs. Detective Conan: The Movie‚Äù (2013).</t>
  </si>
  <si>
    <t>Kanichi Kurita, Ars√®ne Lupin III (voice), Minami Takayama, Conan Edogawa (voice), Kiyoshi Kobayashi, Daisuke Jigen (voice), Eiko Masuyama, Fujiko Mine (voice), Makio Inoue, Goemon Ishikawa XIII (voice), Gor≈ç Naya, Inspector Koichi Zenigata (voice), Wakana Yamazaki, Ran Mouri (voice), Akira Kamiya, Kogoro Mouri (voice), Naoko Matsui, Sonoko Suzuki (voice)</t>
  </si>
  <si>
    <t xml:space="preserve"> „É´„Éë„É≥‰∏â‰∏ñVSÂêçÊé¢ÂÅµ„Ç≥„Éä„É≥</t>
  </si>
  <si>
    <t>Indochine</t>
  </si>
  <si>
    <t>Eliane Devries is the seemingly repressed owner of a prosperous rubber plantation in French Indochina, circa 1930. Her steely exterior, however, is only a mask intended to hide her torrid love affairs from upper class society</t>
  </si>
  <si>
    <t>Catherine Deneuve, Eliane Devries, Vincent Perez, Jean-Baptiste Le Guen, Linh-Dan Pham, Camille, Jean Yanne, Guy Asselin, Dominique Blanc, Yvette, Alain Fromager, Dominique, Eric Nguyen, Tanh, Jean-Baptiste Huynh, Etienne, Henri Marteau, Emile Devries</t>
  </si>
  <si>
    <t>Buddy's Mom</t>
  </si>
  <si>
    <t>20-year-old Kyeong-soo is a man who's full of assumptions. He learned about sex from Internet porn, but nothing about the real thing. He's only had crushes and has never even kissed before. He got embarrassed when he confessed his feelings to Ji-yeon, his crush. He comforted himself from the shame with Japanese girls in his room with his right hand. One day, he has a fight with his father and remembers his friend Baek-hyeon had invited him over to Gangwon-do. There he falls in love with his friends' mother. Written by lament</t>
  </si>
  <si>
    <t>Kim Young-sam, Kyeong-soo, Ah Ri, Hyeon-ok, Si Yeong, Ji-yeon, Kim Hae-jin, Baek-hyeon, Kim Dae-Beom, Woo-min, Lee Jeong-Gill, Skipper Choi, Kim Jae-rok, Kyeong-soo's father</t>
  </si>
  <si>
    <t xml:space="preserve"> ÏπúÍµ¨ÏóÑÎßà</t>
  </si>
  <si>
    <t>Fahrenheit 9/11</t>
  </si>
  <si>
    <t>Michael Moore's view on how the Bush administration allegedly used the tragic events on 9/11 to push forward its agenda for unjust wars in Afghanistan and Iraq.</t>
  </si>
  <si>
    <t>Michael Moore, Self, John Conyers, Self, Abdul Henderson, Self (as Cpl. Abdul Henderson USMC), Craig Unger, Self, George W. Bush, Self (archive footage), Saddam Hussein, Self (archive footage), Osama Ben Laden, Self (archive footage), Larry King, Self (archive footage), George H.W. Bush, Self (archive footage)</t>
  </si>
  <si>
    <t>Marvel Studios Assembled: The Making of Thor: Love and Thunder</t>
  </si>
  <si>
    <t>Settle in with the likes of Taika Waititi, Chris Hemsworth, Natalie Portman, Christian Bale, and Tessa Thompson, and as they divulge the secrets behind the creation of Thor: Love and Thunder. Through in-depth interviews with cast and crew, along with raw, unseen footage from the set and beyond, ASSEMBLED pulls back the curtain on the God of Thunder‚Äôs fourth feature film.</t>
  </si>
  <si>
    <t>Chris Hemsworth, Self, Natalie Portman, Self, Tessa Thompson, Self, Taika Waititi, Self, Christian Bale, Self, Jennifer Kaytin Robinson, Self, Chris Pratt, Self, Russell Crowe, Self, Luke Hemsworth, Self</t>
  </si>
  <si>
    <t>Turtles Forever</t>
  </si>
  <si>
    <t>Turtles Forever is a made-for-tv animated movie. Produced in celebration of the 25th anniversary of the Teenage Mutant Ninja Turtles franchise, the movie teams up different incarnations of the titular heroes‚Äîchiefly the light-hearted, child-friendly characters from the 1987 animated series and the darker cast of the 4Kids' own 2003 animated series‚Äîin an adventure that spans multiple universes.</t>
  </si>
  <si>
    <t>Michael Sinterniklaas, Leonardo (voice), Wayne Grayson, Michelangelo (voice), Sam Riegel, Donatello (voice), Greg Abbey, Raphael (voice), Darren Dunstan, Splinter (voice), Marc Thompson, Casey Jones (voice), Veronica Taylor, April O'Neil (voice), Scottie Ray, The Shredder / Ch'rell (voice), Greg Carey, Hun (voice)</t>
  </si>
  <si>
    <t>Julia's Eyes</t>
  </si>
  <si>
    <t>The story of a woman who is slowly losing her sight whilst trying to investigate the mysterious death of her twin sister.</t>
  </si>
  <si>
    <t>Bel√©n Rueda, Julia / Sara, Pablo Derqui, Iv√°n, Joan Dalmau, Cr√©spulo, Clara Segura, Mina, Llu√≠s Homar, Isaac, Francesc Orella, Inspector Dimas, Julia Guti√©rrez Caba, Soledad, Daniel Grao, Dr. Rom√°n, Oscar Foronda, Polic√≠a 2 Aparcamiento</t>
  </si>
  <si>
    <t xml:space="preserve"> Los ojos de Julia</t>
  </si>
  <si>
    <t>What Ever Happened to Baby Jane?</t>
  </si>
  <si>
    <t>A former child star torments her paraplegic sister in their decaying Hollywood mansion.</t>
  </si>
  <si>
    <t>Bette Davis, Baby Jane Hudson, Joan Crawford, Blanche Hudson, Victor Buono, Edwin Flagg, Wesley Addy, Marty McDonald, Julie Allred, Baby Jane Hudson in 1917, Anne Barton, Cora Hudson, Marjorie Bennett, Dehlia Flagg, Bert Freed, Ben Golden, Anna Lee, Mrs. Bates</t>
  </si>
  <si>
    <t>28 Days</t>
  </si>
  <si>
    <t>After getting into a car accident while drunk on the day of her sister's wedding, Gwen Cummings is given a choice between prison or a rehab center. She chooses rehab, but is extremely resistant to taking part in any of the treatment programs they have to offer, refusing to admit that she has an alcohol addiction.</t>
  </si>
  <si>
    <t>Sandra Bullock, Gwen Cummings, Viggo Mortensen, Eddie Boone, Dominic West, Jasper, Elizabeth Perkins, Lily Cummings, Alan Tudyk, Gerhardt, Steve Buscemi, Cornell, Reni Santoni, Daniel, Marianne Jean-Baptiste, Roshanda, Mike O'Malley, Oliver</t>
  </si>
  <si>
    <t>All My Life</t>
  </si>
  <si>
    <t>It was a chance meeting started by one of Sol‚Äôs friends trying to chat up Jennifer. However, in the end, it was those two who hit it off. Sol enjoyed Jen‚Äôs smile, her effort, and how silly she could be. Jen enjoyed Sol‚Äôs cooking, his athleticism, and that he would join her in fun moments. As you can imagine, love bloomed, and things got serious. Jen‚Äôs investment in Sol led to her pushing him to follow his dreams and even move in to save money. Sol‚Äôs investment in Jen well, it led to him proposing. But what started as a liver tumor grew into full-on cancer, so with a diagnosis of 6 months to live, Sol and Jennifer try to make the best of it.</t>
  </si>
  <si>
    <t xml:space="preserve">Jessica Rothe, Jennifer Carter, Harry Shum Jr., Solomon Chau, Michael Masini, Peter Ohl, Chrissie Fit, Amanda Fletcher, Greg Vrotsos, , Ever Carradine, Gigi, Marielle Scott, Megan Denhoff, Jay Pharoah, , Kyle Allen, </t>
  </si>
  <si>
    <t>Sometimes They Come Back</t>
  </si>
  <si>
    <t>Based on a short story by Stephen King, a man and his family return to his home town, but he is then harassed by teenagers that died when he was a kid.</t>
  </si>
  <si>
    <t>Tim Matheson, Jim Norman, Brooke Adams, Sally Norman, Robert Rusler, Richard Lawson, Chris Demetral, Wayne Norman, Robert Hy Gorman, Scott Norman, William Sanderson, Carl Mueller, Nicholas Sadler, Vinnie Vincent, Bentley Mitchum, David North, Matt Nolan, Billy Sterns</t>
  </si>
  <si>
    <t>Gokuraku sent√¥: Kyony√ª yumomi</t>
  </si>
  <si>
    <t>"Tachibana Yusen" in a certain town. There is a public bath that Kasuko, who has extraordinary big breasts, inherited from her father. There are regular customers from my father's time, but young people and old people gathered for Kasuko's big breasts. However, it was decided to open a sports gym with a spa in the neighborhood, and as a countermeasure, he was considering new services with regular customers.</t>
  </si>
  <si>
    <t>Hitomi Tanaka, Kazuko Umeno, Riri K≈çda, Tatsuko Sawai, Mari Yamaguchi, Yuri √îtomo, T√¥shi Yanagi, Makoto Baba, Seiji Nakamitsu, Sh√¥ √îtomo, Atsushi Tsuda, Uma Nami-kun, Tomohiro Okada, Torino J√¥ji, Hajime Ota, Shingo Watari</t>
  </si>
  <si>
    <t xml:space="preserve"> Ê•µÊ•ΩÈä≠ÊπØ Â∑®‰π≥ÊπØ„ÇÇ„Åø</t>
  </si>
  <si>
    <t>Stan &amp; Ollie</t>
  </si>
  <si>
    <t>With their golden era long behind them, comedy duo Stan Laurel and Oliver Hardy embark on a variety hall tour of Britain and Ireland. Despite the pressures of a hectic schedule, and with the support of their wives Lucille and Ida ‚Äì a formidable double act in their own right ‚Äì the pair's love of performing, as well as for each other, endures as they secure their place in the hearts of their adoring public</t>
  </si>
  <si>
    <t>Steve Coogan, Stanley "Stan" Laurel, John C. Reilly, Oliver "Ollie" Hardy, Shirley Henderson, Lucille Hardy, Nina Arianda, Ida Kitaeva Laurel, Rufus Jones, Bernard Delfont, Danny Huston, Hal Roach, Joseph Balderrama, James W. Horne, John Henshaw, Nobby Cook, Keith MacPherson, James Finlayson</t>
  </si>
  <si>
    <t>Toni Erdmann</t>
  </si>
  <si>
    <t>Without warning a father comes to visit his daughter abroad. He believes that she lost her humor and therefore surprises her with a rampage of jokes.</t>
  </si>
  <si>
    <t>Sandra H√ºller, Ines, Peter Simonischek, Winfried / Toni, Michael Wittenborn, Henneberg, Thomas Loibl, Gerald, Trystan P√ºtter, Tim, Ingrid Bisu, Anka, Hadewych Minis, Tatjana, Lucy Russell, Steph, Victoria Cocia»ô, Flavia</t>
  </si>
  <si>
    <t>Night of the Zombies</t>
  </si>
  <si>
    <t>A tough female reporter and her cameraman boyfriend team up with a four-man commando unit in the New Guinea jungle whom are fighting flesh-eating zombies.</t>
  </si>
  <si>
    <t>Margit Evelyn Newton, Lia Rousseau, Franco Garofalo, Zantoro (as Frank Garfield), Selan Karay, Vincent, Jos√© Gras, Lt. Mike London (as Robert O'Neil), Gabriel Renom, Pierre (as Gaby Renom), Josep Llu√≠s Fonoll, Osborne (as Luis Fonoll), Pietro Fumelli, Man on TV (as Piero Fumelli), Bruno Boni, Reporter, Patrizia Costa, Woman in Bar</t>
  </si>
  <si>
    <t xml:space="preserve"> Virus</t>
  </si>
  <si>
    <t>Battle: Freestyle</t>
  </si>
  <si>
    <t>Amalie and Mikael lead their street dance team to the finals in France but tough competition and personal distractions threaten to ruin their dreams.</t>
  </si>
  <si>
    <t>Lisa Teige, Amalie, Fabian Svegaard Tapia, Mikael, Ellen Dorrit Petersen, Vivian, Morad Aziman, Josef, Georgia May Anta, Alex, Bao Andre Nguyen, Moa, Keiona, Fabienne, L√©a Djyl, Maxine, Lea Lavabre, Ella</t>
  </si>
  <si>
    <t>Pieces of a Woman</t>
  </si>
  <si>
    <t>When a young mother's home birth ends in unfathomable tragedy, she begins a year-long odyssey of mourning that fractures relationships with loved ones in this deeply personal story of a woman learning to live alongside her loss.</t>
  </si>
  <si>
    <t>Vanessa Kirby, Martha Weiss, Shia LaBeouf, Sean Carson, Ellen Burstyn, Elizabeth Weiss, Sarah Snook, Suzanne Weiss, Iliza Shlesinger, Anita Weiss, Benny Safdie, Chris, Molly Parker, Eva Woodward, Steven McCarthy, Photographer, Tyrone Benskin, Judge</t>
  </si>
  <si>
    <t>Two Brothers</t>
  </si>
  <si>
    <t>Two tigers are separated as cubs and taken into captivity, only to be reunited years later as enemies by an explorer (Pearce) who inadvertently forces them to fight each other.</t>
  </si>
  <si>
    <t>Guy Pearce, Aidan McRory, Jean-Claude Dreyfus, Eug√®ne Normandin, Freddie Highmore, Raoul Normandin, Oanh Nguyen, His Excellency, Philippine Leroy-Beaulieu, Mathilde Normandin, Moussa Maaskri, Saladin, Vincent Scarito, Zerbino, Ma√Ø Anh Le, Na√Ø-Rea, Jaran Petcharoen, Village Chief</t>
  </si>
  <si>
    <t xml:space="preserve"> Deux Fr√®res</t>
  </si>
  <si>
    <t>Big Jake</t>
  </si>
  <si>
    <t>An aging Texas cattle man who has outlived his time swings into action when outlaws kidnap his grandson.</t>
  </si>
  <si>
    <t>John Wayne, Jacob McCandles, Richard Boone, John Fain, Maureen O'Hara, Martha McCandles, Patrick Wayne, James McCandles, Christopher Mitchum, Michael McCandles, Bobby Vinton, Jeff McCandles, Bruce Cabot, Sam Sharpnose, Glenn Corbett, O'Brien, Harry Carey, Jr., Pop Dawson</t>
  </si>
  <si>
    <t>Zoom</t>
  </si>
  <si>
    <t>Jack Shepard is an out-of-shape auto shop owner, far removed from the man who once protected the world's freedom. Reluctantly called back into action by the government, Jack is tasked with turning a ragtag group of kids with special powers into a new generation of superheroes to save the world from certain destruction.</t>
  </si>
  <si>
    <t>Tim Allen, Jack Sheppard, Courteney Cox, Marsha Holloway, Chevy Chase, Dr. Grant, Spencer Breslin, Tucker Willams / Mega-Boy, Kevin Zegers, Connor Shepard / Concussion, Kate Mara, Summer Jones / Wonder, Michael Cassidy, Dylan West / Houdini, Ryan Whitney Newman, Cindy Collins / Princess, Rip Torn, Larraby</t>
  </si>
  <si>
    <t>A Grand Day Out</t>
  </si>
  <si>
    <t>Wallace and Gromit have run out of cheese, and this provides an excellent excuse for the duo to take their holiday to the moon, where, as everyone knows, there is ample cheese.</t>
  </si>
  <si>
    <t>The Wing or the Thigh?</t>
  </si>
  <si>
    <t>Charles Duchemin, a well-known gourmet and publisher of a famous restaurant guide, is waging a war against fast food entrepreneur Tri- catel to save the French art of cooking. After having agreed to appear on a talk show to show his skills in naming food and wine by taste, he is confronted with two disasters: his son wants to become a clown rather than a restaurant tester and he, the famous Charles Duchemin, has lost his taste!</t>
  </si>
  <si>
    <t>Louis de Fun√®s, Charles Duchemin, Coluche, G√©rard Duchemin, Ann Zacharias, Marguerite #2, interim secretary, Julien Guiomar, Jacques Tricatel, Claude Gensac, Marguerite #1, Duchemin's secretary, Georges Chamarat, Dean of Academics, Jean Martin, Doctor, Fernand Guiot, Dubreuil, Duchemin employee, G√©rard Boucaron, Ficelle</t>
  </si>
  <si>
    <t xml:space="preserve"> L'Aile ou la Cuisse</t>
  </si>
  <si>
    <t>Kick the Cock</t>
  </si>
  <si>
    <t>Kick the Cock is an old Dutch saying, meaning Peek in the Kitchen.</t>
  </si>
  <si>
    <t>Tinto Brass, The Boss, Angelita Franco, The Maid</t>
  </si>
  <si>
    <t>El d√≠a de los alba√±iles 3</t>
  </si>
  <si>
    <t xml:space="preserve">Alfonso Zayas, , Ang√©lica Chain, Beatriz / Julieta, Yirah Aparicio, Luc√≠a, Roberto Ballesteros, , Agust√≠n Bernal, , Claudio B√°ez, , Alicia Camps, , Maribel Fern√°ndez, Maribel, Pedro Infante Jr., </t>
  </si>
  <si>
    <t>Oh, Ramona!</t>
  </si>
  <si>
    <t>Oh, Ramona! seeks the transformation of Andrew from a teenager into an adult who lives candidly and selflessly his first love story, innocent and uninvolved, alternating with the second, intense and insane story, incapable of making a choice. Oh, Ramona! is the cinematic rewriting of Andrei Ciobanu's book "Suge-o, Ramona!".</t>
  </si>
  <si>
    <t>Bogdan Iancu, Andrei, Aggy K. Adams, Ramona, Basil Eidenbenz, Alin, Holly Horne, Anemona, Adina Stetcu, Raluca, Mihaela Mihut, Psychologist, Ioachim Ciobanu, The Priest, Smiley, Cop 1, Howard Dell, Bodyguard</t>
  </si>
  <si>
    <t>Devil's Due</t>
  </si>
  <si>
    <t>An unexpected pregnancy takes a terrifying turn for newlyweds Zach and Samantha McCall.</t>
  </si>
  <si>
    <t>Zach Gilford, Zach McCall, Allison Miller, Samantha McCall, Sam Anderson, Father Thomas, Catherine Kresge, Tina, Aimee Carrero, Emily, Griff Furst, Keith, Geraldine Singer, Sally, Tyler Forrest, Steve, Julia Denton, Natalie</t>
  </si>
  <si>
    <t>M*A*S*H</t>
  </si>
  <si>
    <t>The staff of a Korean War field hospital use humor and hijinks to keep their sanity in the face of the horror of war.</t>
  </si>
  <si>
    <t>Donald Sutherland, Hawkeye Pierce, Elliott Gould, Trapper John, Tom Skerritt, Duke Forrest, Sally Kellerman, Maj. Margaret 'Hot Lips' O'Houlihan, Robert Duvall, Maj. Frank Burns, Roger Bowen, Lt. Col. Henry Blake, Ren√© Auberjonois, Father Mulcahy, David Arkin, Wade Vollmer, Jo Ann Pflug, Lt. 'Dish' Schneider</t>
  </si>
  <si>
    <t>Scooby-Doo! Music of the Vampire</t>
  </si>
  <si>
    <t>Scooby and the gang have their first musical mystery in ‚ÄúScooby Doo: Music of the Vampire.‚Äù It begins when they take a sing-a-long road trip into bayou country to attend the ‚ÄúVampire-Palooza Festival‚Äù ‚Äì an outdoor fair dedicated to all things Draculian. At first it looks as if they‚Äôre in for some fun and lots of Southern snacks, but events soon turn scary when a real live vampire comes to life, bursts from his coffin and threatens all the townsfolk. On top of that, this baritone blood sucker seems intent on taking Daphne as his vampire bride! Could the vampire be a descendant of a famous vampire hunter who is trying to sell his book? Or perhaps he‚Äôs the local politician, who has been trying to make his name in the press by attacking the vampires as downright unwholesome. The answers are to be found in a final song-filled showdown in the swamp in which our heroes unmask one of their most macabre monsters yet.</t>
  </si>
  <si>
    <t>Grey DeLisle, Daphne Blake (voice), Julianne Buescher, Vampire Actor #3 / Reporter (voice), Mindy Sterling, Lita Rutland (voice), Frank Welker, Scooby-Doo / Fred Jones (voice), Mindy Cohn, Velma Dinkley (voice), Matthew Lillard, Shaggy Rogers (voice), Jim Cummings, Jesper Poubelle / Tulie (voice), Jeff Bennett, Vincent Van Helsing / Valdronya (voice), Christian Campbell, Bram (voice)</t>
  </si>
  <si>
    <t>Gabriel's Inferno: Part IV</t>
  </si>
  <si>
    <t>Melanie Zanetti, Julia Mitchell, Giulio Berruti, Gabriel Emerson, Rhett Wellington, Simon Talbot, Margaux Brooke, Christa Peterson, James Andrew Fraser, Paul Norris</t>
  </si>
  <si>
    <t>A Hollywood songwriter goes through a mid-life crisis and becomes infatuated with a sexy blonde newlywed.</t>
  </si>
  <si>
    <t>Dudley Moore, George Webber, Julie Andrews, Samantha Taylor, Bo Derek, Jenny Hanley, Robert Webber, Hugh, Dee Wallace, Mary Lewis, Sam J. Jones, David Hanley, Brian Dennehy, Donald, Max Showalter, Reverend, Rad Daly, Josh Taylor</t>
  </si>
  <si>
    <t>Space Chimps</t>
  </si>
  <si>
    <t>Three chimps are sent into space to explore the possibility of alien life when an unmanned space shuttle crash lands on an uncharted planet.</t>
  </si>
  <si>
    <t>Andy Samberg, Ham III (voice), Cheryl Hines, Luna (voice), Jeff Daniels, Zartog (voice), Patrick Warburton, Titan (voice), Kristin Chenoweth, Kilowatt (voice), Kenan Thompson, Ringmaster (voice), Zack Shada, Comet / Nava Boy (voice), Carlos Alazraqui, Houston (voice), Omid Abtahi, Dr. Jagu (voice)</t>
  </si>
  <si>
    <t>Man Bites Dog</t>
  </si>
  <si>
    <t>The activities of rampaging, indiscriminate serial killer Ben are recorded by a willingly complicit documentary team, who eventually become his accomplices and active participants. Ben provides casual commentary on the nature of his work and arbitrary musings on topics of interest to him, such as music or the conditions of low-income housing, and even goes so far as to introduce the documentary crew to his family. But their reckless indulgences soon get the better of them.</t>
  </si>
  <si>
    <t>Beno√Æt Poelvoorde, Ben, R√©my Belvaux, R√©my (journaliste), Andr√© Bonzel, Andr√© (cam√©raman), Jacqueline Poelvoorde-Pappaert, Ben's mother, Val√©rie Parent, Valerie, √âdith Le Merdy, Nurse, Jenny Drye, Jenny, Malou Madou, Malou, Willy Vandenbroeck, Boby</t>
  </si>
  <si>
    <t xml:space="preserve"> C'est arriv√© pr√®s de chez vous</t>
  </si>
  <si>
    <t>Hex the Patriarchy</t>
  </si>
  <si>
    <t>Fed up with being bullied, demisexual and asexual best friends Bex and Wren strike back with a bit of magic that has unintended consequences.</t>
  </si>
  <si>
    <t xml:space="preserve">Heather Muriel Nguyen, , Ben Ubi√±as, , Xan Churchwell, , Natalia Caraballo, , Jerry Ng, </t>
  </si>
  <si>
    <t>Night School</t>
  </si>
  <si>
    <t>Teddy Walker is a successful salesman whose life takes an unexpected turn when he accidentally blows up his place of employment. Forced to attend night school to get his GED, Teddy soon finds himself dealing with a group of misfit students, his former high school nemesis and a feisty teacher who doesn't think he's too bright.</t>
  </si>
  <si>
    <t>Kevin Hart, Teddy, Tiffany Haddish, Carrie, Rob Riggle, Mackenzie, Romany Malco, Jaylen, Taran Killam, Stewart, Megalyn Echikunwoke, Lisa, Al Madrigal, Luis, Mary Lynn Rajskub, Theresa, Keith David, Gerald</t>
  </si>
  <si>
    <t>The Gospel of John</t>
  </si>
  <si>
    <t>A word for word depiction of the life of Jesus Christ from the Good News Translation Bible as recorded in the Gospel of John.</t>
  </si>
  <si>
    <t>Christopher Plummer, Narrator (voice), Henry Ian Cusick, Jesus Christ, Stuart Bunce, John, Daniel Kash, Simon Peter, Stephen Russell, Pontius Pilate, Alan van Sprang, Judas Iscariot, Diana Berriman, Virgin Mary, Richard Lintern, Leading Pharisee, Scott Handy, John the Baptist</t>
  </si>
  <si>
    <t>Endgame</t>
  </si>
  <si>
    <t>A world-class hitman ends up swapping identities with a down-to-luck extra actor during an accident.</t>
  </si>
  <si>
    <t>Andy Lau, Zhou Quan, Wan Qian, Li Xiang, Cheng Yi, Zeng Jiurong, Huang Xiaolei, Hui Jie, Guo Jingfei, Landlord, Frant Gwo, Êàè‰∏≠ÊàèDirector, Lu Yang, Êàè‰∏≠ÊàèDirector, Xuebing Wang, Wu Yanzhen, Lei Jiayin, Êàè‰∏≠ÊàèÂà∂Áâá</t>
  </si>
  <si>
    <t xml:space="preserve"> ‰∫∫ÊΩÆÊ±πÊ∂å</t>
  </si>
  <si>
    <t>The Gallows</t>
  </si>
  <si>
    <t>20 years after a horrific accident during a small town school play, students at the school resurrect the failed show in a misguided attempt to honor the anniversary of the tragedy - but soon discover that some things are better left alone.</t>
  </si>
  <si>
    <t>Cassidy Gifford, Cassidy, Ryan Shoos, Ryan, Pfeifer Brown, Pfeifer, Reese Mishler, Reese, Price T. Morgan, Stage Boy, Mackie Burt, Cheerleader #1, Travis Cluff, Mr. Schwendiman, Melissa Bratton, Pfeifer's Mom, Theo Burkhardt, Rick Houser</t>
  </si>
  <si>
    <t>Angel Eyes</t>
  </si>
  <si>
    <t>A story about a seemingly unlikely couple who cross paths under life-threatening circumstances as though they are destined not only to meet but to save each other's lives. Not once, but twice.</t>
  </si>
  <si>
    <t>Jennifer Lopez, Sharon Pogue, Jim Caviezel, Steven "Catch" Lambert, Jeremy Sisto, Larry Pogue Sr., Terrence Howard, Robby, S√¥nia Braga, Josephine Pogue, Victor Argo, Carl Pogue, Monet Mazur, Kathy Pogue, Shirley Knight, Elanora Davis, Daniel Magder, Larry Pogue, Jr.</t>
  </si>
  <si>
    <t>King of Beggars</t>
  </si>
  <si>
    <t>The illiterate General of Canton, General So, advocates a lazy, happy lifestyle of sex and money. His spoiled and also illiterate son, Chan (Stephen Chow), is his most faithful disciple. For the love of a woman, Chan attends the national exams for Martial Arts Scholar in Peking. Chan is victorious on the physical test, but before he is to be crowned, he is found to have cheated on the written exam. The Emperor sentences Chan to be a beggar. Initially Chan is unable cope with his new role, but with some mystic help, he takes on the position as King of the Beggars Association. Leading this motley crew into battle against an evil warlord in the Emperor's entourage, Chan rescues the Emperor, and gains respect for the beggars.</t>
  </si>
  <si>
    <t>Stephen Chow, So Chan Ha Yee Chan / Tsan, So Hat Ngai, Sharla Cheung, Yushang / Ru Shuang, Ng Man-tat, General Su of Guangzhou, Vindy Chan Wai-Yee, Tracy / Ru Shuang's sister, Norman Chui, Chiu / Chau/Zhao Wu Ji, David Lam Wai, Lord Seng Ko Lin Chin / Lord Zeng Ge Lin, Wang Chung, Uncle Mok / Uncle Mo, Natalis Chan, Secretary of Justice, Lawrence Cheng, Professor / Advisor</t>
  </si>
  <si>
    <t xml:space="preserve"> Ê≠¶ÁãÄÂÖÉËòá‰πûÂÖí</t>
  </si>
  <si>
    <t>Marathon Man</t>
  </si>
  <si>
    <t>A graduate student and obsessive runner in New York is drawn into a mysterious plot involving his brother, a member of the secretive Division.</t>
  </si>
  <si>
    <t>Dustin Hoffman, Babe, Laurence Olivier, Szell, Roy Scheider, Doc, William Devane, Janeway, Marthe Keller, Elsa, Fritz Weaver, Professor Biesenthal, Richard Bright, Karl, Marc Lawrence, Erhard, Allen Joseph, Babe's Father</t>
  </si>
  <si>
    <t>Junior</t>
  </si>
  <si>
    <t>As part of a fertility research project, a male scientist agrees to carry a pregnancy in his own body.</t>
  </si>
  <si>
    <t>Arnold Schwarzenegger, Dr. Alex Hesse, Danny DeVito, Dr. Larry Arbogast, Emma Thompson, Dr. Diana Reddin, Frank Langella, Noah Banes, Pamela Reed, Angela, Aida Turturro, Louise, James Eckhouse, Ned Sneller, Megan Cavanagh, Willow, Welker White, Jenny</t>
  </si>
  <si>
    <t>Lying in Bed Alone, Breathing</t>
  </si>
  <si>
    <t>A documentation of and meditation on the internal and external worlds of gender dysphoria, as experienced by, shot by, narrated by, and written out by the subject at the film‚Äôs core. Audio description and open captions are implemented throughout the film to create a conversation between the typically inaudible and ineligible voices of the queer body and mind.</t>
  </si>
  <si>
    <t>Tris Arthur, Subject / Narrator</t>
  </si>
  <si>
    <t>Hen</t>
  </si>
  <si>
    <t>When a non-binary Gem attends their cis mate's hen's night, the girlies turn from bubbly bridesmaids to cock hungry demons. But Gem could never have known just how far they would get under their skin.</t>
  </si>
  <si>
    <t xml:space="preserve">Frankie McNair, , Mish Wittrup, </t>
  </si>
  <si>
    <t>Skinwalkers</t>
  </si>
  <si>
    <t>Creatures, bound by the blood of the wolf, that can kill with curses and move at lightening speed, watching the night sky for the rise of the blood-red crescent moon. They are SKINWALKERS. They feed on our flesh and thirst for the taste of human blood. The red moon signals each pack, divided by principles, hell bent to survive an ancient prophecy.</t>
  </si>
  <si>
    <t>Jason Behr, Varek, Elias Koteas, Jonas, Rhona Mitra, Rachel Talbot, Natassia Malthe, Sonja, Kim Coates, Zo, Sarah Carter, Katherine, Tom Jackson, Will, Matthew Knight, Timothy Talbot, Shawn Roberts, Adam Kilmer</t>
  </si>
  <si>
    <t>Snake in the Eagle's Shadow</t>
  </si>
  <si>
    <t>Everyone abuses and humiliates a downtrodden orphan until he befriends an old man, who turns out to be the last master of the snake fist fighting style. Jackie becomes the old man's student and finds himself in battle with the master of the eagle's claw style, who has vowed to destroy the snake fist clan.</t>
  </si>
  <si>
    <t>Jackie Chan, Chien Fu, Yuen Siu-Tien, Beggar, Pai Chang Tien, Hwang Jang-Lee, Master Shang Kuan Yin, Dean Shek, Teacher Li, Roy Horan, Priest, Fung Hak-On, Master Chao Chi-Chih, Yao Lin Chen, Master Hung, Tino Wong, Three Provinces Champ, Peter Chan Lung, Teacher Lian</t>
  </si>
  <si>
    <t xml:space="preserve"> ËõáÂΩ¢ÂàÅÊâã</t>
  </si>
  <si>
    <t>The Visitor from the Future</t>
  </si>
  <si>
    <t>In a devastated future, the apocalypse threatens the Earth. The last hope lies with a man capable of time travel. His mission: to return to the past and change the course of events. But the time police hunts him down in every era. A race against time begins for the Visitor from the Future...</t>
  </si>
  <si>
    <t>Florent Dorin, Le Visiteur, Enya Baroux, Alice, Rapha√´l Descraques, Raph, Arnaud Ducret, Gilbert, Slimane-Baptiste Berhoun, Dr Henry Castafolte, Mathieu Poggi, Matt√©o, Audrey Pirault, Louise, L√©nie Ch√©rino, Constance, Simon Astier, Michel Millot</t>
  </si>
  <si>
    <t xml:space="preserve"> Le Visiteur du futur</t>
  </si>
  <si>
    <t>Red Cliff</t>
  </si>
  <si>
    <t>In 208 A.D., in the final days of the Han Dynasty, shrewd Prime Minster Cao convinced the fickle Emperor Han the only way to unite all of China was to declare war on the kingdoms of Xu in the west and East Wu in the south. Thus began a military campaign of unprecedented scale. Left with no other hope for survival, the kingdoms of Xu and East Wu formed an unlikely alliance.</t>
  </si>
  <si>
    <t>Tony Leung Chiu-wai, Zhou Yu, Takeshi Kaneshiro, Zhuge Liang, Zhang Feng Yi, Cao Cao, Chang Chen, Sun Quan, Zhao Wei, Sun Shangxiang, Hu Jun, Zhao Yun, Shid√¥ Nakamura, Gan Xing, Chi-Ling Lin, Xiao Qiao, You Yong, Liu Bei</t>
  </si>
  <si>
    <t xml:space="preserve"> Ëµ§Â£Å</t>
  </si>
  <si>
    <t>Crayon Shin-chan: Pursuit of the Balls of Darkness</t>
  </si>
  <si>
    <t>The Noharas get caught between two rival clans when Himawari swallows a pretty bead that turns out to be a mysterious ball with hidden powers.</t>
  </si>
  <si>
    <t>Akiko Yajima, Shinnosuke Nohara (voice), Miki Narahashi, Misae Nohara (voice), Keiji Fujiwara, Hiroshi Nohara (voice), Satomi Korogi, Himawari Nohara (voice), Ako Mayama, Shuyuryo's Mother (voice), Chie Sato, Bo (voice), Daisuke G√¥ri, Rose (voice), Fumihiko Tachiki, Satake (voice), Jun Hazumi, Hekuson (voice)</t>
  </si>
  <si>
    <t xml:space="preserve"> „ÇØ„É¨„É®„É≥„Åó„Çì„Å°„ÇÉ„Çì ÊöóÈªí„Çø„Éû„Çø„ÉûÂ§ßËøΩË∑°</t>
  </si>
  <si>
    <t>Lupin the Third: Jigen's Gravestone</t>
  </si>
  <si>
    <t>Lupin &amp; Jigen have their sights set on a treasure called the Little Comet, which is located in the heavily fortified country of East Doroa. During the heist, Jigen is almost killed by a sniper named Yael Okuzaki. His specialty is preparing tombstones for his targets before executing them. It's said that no one can survive after Yael makes their tombstone.</t>
  </si>
  <si>
    <t>Kanichi Kurita, Ars√®ne Lupin III (voice), Kiyoshi Kobayashi, Daisuke Jigen (voice), Miyuki Sawashiro, Fujiko Mine (voice), Koichi Yamadera, Inspector Koichi Zenigata (voice), Akio Hirose, Okuzaki Yael (voice), Kanji Obana, Mamo (voice), Marika Minase, Marta (voice), Aki Nagao, Concert Spectator (voice), Atsuo Hasegawa, Caf√© Waiter (voice)</t>
  </si>
  <si>
    <t xml:space="preserve"> LUPIN THE IIIRD  Ê¨°ÂÖÉÂ§ß‰ªã„ÅÆÂ¢ìÊ®ô</t>
  </si>
  <si>
    <t>Revival of Evangelion</t>
  </si>
  <si>
    <t>"Revival of Evangelion" combines the movies, "Evangelion: Death (True)¬≤" (a re-edit of "Death" segment from "Death and Rebirth") and "The End of Evangelion," into one long production.  It is a "complete" ending.</t>
  </si>
  <si>
    <t>Megumi Ogata, Shinji Ikari (voice), Kotono Mitsuishi, Misato Katsuragi (voice), Megumi Hayashibara, Rei Ayanami / Yui Ikari (voice), Yuko Miyamura, Asuka Langley Soryu (voice), Akira Ishida, Kaworu Nagisa (voice), Fumihiko Tachiki, Gendo Ikari (voice), Koichi Yamadera, Ryoji Kaji (voice), Yuriko Yamaguchi, Ritsuko Akagi (voice), Motomu Kiyokawa, Kozo Fuyutsuki (voice)</t>
  </si>
  <si>
    <t xml:space="preserve"> Êñ∞‰∏ñÁ¥Ä„Ç®„É¥„Ç°„É≥„Ç≤„É™„Ç™„É≥ÂäáÂ†¥Áâà DEATH (TRUE)¬≤ / Air / „Åæ„Åî„Åì„Çç„Çí„ÄÅÂêõ„Å´</t>
  </si>
  <si>
    <t>Killing Gunther</t>
  </si>
  <si>
    <t>A group of eccentric assassins are fed up with Gunther, the world's greatest hitman, and decide to kill him ‚Äì but their plan turns into a series of bungled encounters as Gunther seems to always be one step ahead.</t>
  </si>
  <si>
    <t>Arnold Schwarzenegger, Robert "Gunther" Bendik, Taran Killam, Blake, Dave 'Squatch' Ward, Kolvalchik, Bobby Moynihan, Donnie, Hannah Simone, Sanaa, Marc-Anthony Massiah, Warlord, Sylvesta Stuart, Soldier #1, Reese Alexander, Soldier #2, J.C. Williams, Soldier #3</t>
  </si>
  <si>
    <t>The Fall</t>
  </si>
  <si>
    <t>In a hospital on the outskirts of 1920s Los Angeles, an injured stuntman begins to tell a fellow patient, a little girl with a broken arm, a fantastic story about 5 mythical heroes. Thanks to his fractured state of mind and her vivid imagination, the line between fiction and reality starts to blur as the tale advances.</t>
  </si>
  <si>
    <t>Lee Pace, Roy Walker / Black Bandit, Catinca Untaru, Alexandria, Jeetu Verma, Indian / Orange Picker, Marcus Wesley, Otta Benga / Ice Delivery Man, Leo Bill, Darwin / Orderly, Julian Bleach, Mystic / Orange Picker, Justine Waddell, Nurse Evelyn / Sister Evelyn, Kim Uylenbroek, Doctor / Alexander The Great, Aiden Lithgow, Alexander's Messenger</t>
  </si>
  <si>
    <t>In the Valley of Elah</t>
  </si>
  <si>
    <t>A career officer and his wife work with a police detective to uncover the truth behind their son's disappearance following his return from a tour of duty in Iraq.</t>
  </si>
  <si>
    <t>Tommy Lee Jones, Hank Deerfield, Charlize Theron, Detective Emily Sanders, Susan Sarandon, Joan Deerfield, Frances Fisher, Evie, James Franco, Sergeant Carnelli, Jonathan Tucker, Mike Deerfield, Jason Patric, Lieutenant Kirklander, Josh Brolin, Chief Buchwald, Wes Chatham, Corporal Penning</t>
  </si>
  <si>
    <t>Monster Hunter: Legends of the Guild</t>
  </si>
  <si>
    <t>In a world where humans and fearsome monsters live in an uneasy balance, young hunter Aiden fights to save his village from destruction by a dragon.</t>
  </si>
  <si>
    <t>Dante Basco, Aiden (voice), Brando Eaton, Julius (voice), Erica Lindbeck, Lea (voice), Ben Rausch, Gibson (voice), Stephen Kramer Glickman, Nox (voice), Caroline Caliston, Mae (voice), G.K. Bowes, Nadia (voice), Karen Strassman, Genovan / Ebbi (voice), Brian Beacock, Navid (voice)</t>
  </si>
  <si>
    <t>Let Him Go</t>
  </si>
  <si>
    <t>Following the loss of their son, a retired sheriff and his wife leave their Montana ranch to rescue their young grandson from the clutches of a dangerous family living off the grid in the Dakotas.</t>
  </si>
  <si>
    <t>Diane Lane, Margaret Blackledge, Kevin Costner, George Blackledge, Kayli Carter, Lorna Blackledge, Lesley Manville, Blanche Weboy, Will Brittain, Donnie Weboy, Jeffrey Donovan, Bill Weboy, Booboo Stewart, Peter Dragswolf, Ryan Bruce, James Blackledge, Otto Hornung, Jimmy Blackledge</t>
  </si>
  <si>
    <t>Proud Mary</t>
  </si>
  <si>
    <t>Mary is a hit woman working for an organized crime family in Boston, whose life is completely turned around when she meets a young boy whose path she crosses when a professional hit goes bad.</t>
  </si>
  <si>
    <t>Taraji P. Henson, Mary, Jahi Di'Allo Winston, Danny, Danny Glover, Benny, Billy Brown, Tom, Neal McDonough, Walter, Margaret Avery, Mina, Erik LaRay Harvey, Reggie, Xander Berkeley, Uncle, Rade ≈†erbed≈æija, Luka</t>
  </si>
  <si>
    <t>Before the Flood</t>
  </si>
  <si>
    <t>A look at how climate change affects our environment and what society can do to prevent the demise of endangered species, ecosystems, and native communities across the planet.</t>
  </si>
  <si>
    <t>Leonardo DiCaprio, Self, Bill Clinton, Self, John Kerry, Self, Barack Obama, Self, Elon Musk, Self, Pope Francis, Self, Ban Ki-moon, Self, Alejandro Gonz√°lez I√±√°rritu, Self, Michael Brune, Self</t>
  </si>
  <si>
    <t>Blue Bayou</t>
  </si>
  <si>
    <t>As a Korean-American man raised in the Louisiana bayou works hard to make a life for his family, he must confront the ghosts of his past as he discovers that he could be deported from the only country he has ever called home.</t>
  </si>
  <si>
    <t>Justin Chon, Antonio LeBlanc, Alicia Vikander, Kathy LeBlanc, Mark O'Brien, Ace, Linh-Dan Pham, Parker Nguyen, Sydney Kowalske, Jessie LeBlanc, Vondie Curtis-Hall, Barry Boucher, Emory Cohen, Denny, Geraldine Singer, Dawn Landry, Toby Vitrano, Merk</t>
  </si>
  <si>
    <t>Against All Odds</t>
  </si>
  <si>
    <t>She was a beautiful fugitive. Fleeing from corruption. From power. He was a professional athlete past his prime. Hired to find her, he grew to love her. Love turned to obsession. Obsession turned to murder. And now the price of freedom might be nothing less than their lives.</t>
  </si>
  <si>
    <t>Jeff Bridges, Terry Brogan, Rachel Ward, Jessie Wyler, James Woods, Jake Wise, Alex Karras, Hank Sully, Jane Greer, Mrs. Wyler, Richard Widmark, Ben Caxton, Dorian Harewood, Tommy, Swoosie Kurtz, Edie, Saul Rubinek, Steve Kirsch</t>
  </si>
  <si>
    <t>Lincoln</t>
  </si>
  <si>
    <t>The revealing story of the 16th US President's tumultuous final months in office. In a nation divided by war and the strong winds of change, Lincoln pursues a course of action designed to end the war, unite the country and abolish slavery. With the moral courage and fierce determination to succeed, his choices during this critical moment will change the fate of generations to come.</t>
  </si>
  <si>
    <t>Daniel Day-Lewis, Abraham Lincoln, Sally Field, Mary Todd Lincoln, David Strathairn, William Seward, Joseph Gordon-Levitt, Robert Lincoln, James Spader, W.N. Bilbo, Hal Holbrook, Preston Blair, Tommy Lee Jones, Thaddeus Stevens, John Hawkes, Robert Latham, Jackie Earle Haley, Alexander Stephens</t>
  </si>
  <si>
    <t>Wuthering Heights</t>
  </si>
  <si>
    <t>Young orphan Heathcliff is adopted by the wealthy Earnshaw family and moves into their estate, Wuthering Heights. Soon, the new resident falls for his compassionate foster sister, Cathy. The two share a remarkable bond that seems unbreakable until Cathy, feeling the pressure of social convention, suppresses her feelings and marries Edgar Linton, a man of means who befits her stature. Heathcliff vows to win her back.</t>
  </si>
  <si>
    <t>Juliette Binoche, Catherine Linton, Ralph Fiennes, Heathcliff, Jeremy Northam, Hindley Earnshaw, Janet McTeer, Ellen Dean, Sophie Ward, Isabella Linton, Simon Shepherd, Edgar Linton, Jason Riddington, Hareton Earnshaw, Simon Ward, Mr. Linton, Dick Sullivan, Parson</t>
  </si>
  <si>
    <t>The Town that Dreaded Sundown</t>
  </si>
  <si>
    <t>A masked maniac terrorizes the same small community where a murderer known as the Phantom Killer struck decades earlier.</t>
  </si>
  <si>
    <t>Addison Timlin, Jami, Veronica Cartwright, Lillian, Travis Tope, Nick, Anthony Anderson, Lone Wolf Morales, Joshua Leonard, Deputy Foster, Denis O'Hare, Charles B. Pierce, Jr., Spencer Treat Clark, Corey, Andy Abele, Sackhead, Gary Cole, Chief Deputy Tillman</t>
  </si>
  <si>
    <t>The Seven Year Itch</t>
  </si>
  <si>
    <t>With his family away for their annual summer holiday, a publishing executive decides to live a bachelor's life. The beautiful but ditzy blonde from the apartment above catches his eye and they soon start spending time together‚Äîmaybe a little too much time!</t>
  </si>
  <si>
    <t>Marilyn Monroe, The Girl, Tom Ewell, Richard Sherman, Evelyn Keyes, Helen Sherman, Sonny Tufts, Tom MacKenzie, Robert Strauss, M. Kruhulik, Oskar Homolka, Dr. Brubaker, Marguerite Chapman, Miss Morris, Victor Moore, Plumber, Donald MacBride, M. Brady</t>
  </si>
  <si>
    <t>The First Wives Club</t>
  </si>
  <si>
    <t>After years of helping their hubbies climb the ladder of success, three mid-life Manhattanites have been dumped for a newer, curvier model. But the trio is determined to turn their pain into gain. They come up with a cleverly devious plan to hit their exes where it really hurts - in the wallet!</t>
  </si>
  <si>
    <t>Goldie Hawn, Elise Elliot Atchison, Bette Midler, Brenda Morelli Cushman, Diane Keaton, Annie MacDuggan Paradis, Maggie Smith, Gunilla Garson Goldberg, Sarah Jessica Parker, Shelly Stewart, Dan Hedaya, Morton Cushman, Stockard Channing, Cynthia Swann Griffin, Victor Garber, Bill Atchison, Stephen Collins, Aaron Paradis</t>
  </si>
  <si>
    <t>Sun and Concrete</t>
  </si>
  <si>
    <t>The four Friends Lukas, Julius, Gino and Sanchez are trying to survive the everyday life in Neuk√∂lln, Berlin between Drugs, Gangs, Rap, Violence and Boredom. Until they are one day making a serious decision with serious consequences because of a dead certain Plan.</t>
  </si>
  <si>
    <t>Levy Rico Arcos, Lukas, Rafael Luis Klein-Hessling, Gino, Vincent Wiemer, Julius, Aaron Maldonado-Morales, Sanchez, Nicole Johannhanwahr, Karin, Roland Wolf, Herr Reuter, Franziska Wulf, Gaby, J√∂rg R√ºhl, Polizist Werner, Marzia Tedeschi, Giovanna</t>
  </si>
  <si>
    <t xml:space="preserve"> Sonne und Beton</t>
  </si>
  <si>
    <t>4x4</t>
  </si>
  <si>
    <t>Buenos Aires, Argentina. A luxurious van is parked on the sidewalk. A man enters with the purpose of stealing whatever he can find, but when he wants to leave, he cannot. The doors do not open, the control panel does not respond: the van has become an armored box and he is trapped like a mouse.</t>
  </si>
  <si>
    <t>Peter Lanzani, Ciro, Dady Brieva, Dr. Enrique Ferrari, Luis Brandoni, Amadeo, Noelia Casta√±o, Policewoman, Valeria Mitidieri, Journalist, Irina Matozza, Young couple, Alejo Ram√≠rez Borella, Young couple, Lucas Pose, Ladr√≥n (as Lucas Posse Cuellar), Ail√©n Mazioni, Mujer oficinista (as Ail√©n Mazkin)</t>
  </si>
  <si>
    <t>The Invisible Maniac</t>
  </si>
  <si>
    <t>An invisible scientist escapes from an asylum and teaches high-school physics to nubile teens.</t>
  </si>
  <si>
    <t>Peter Noel Duhamel, Kevin Dornwinkle (as Noel Peters), Melissa Moore, Bunny, Savannah, Vicky, Debra Lamb, Betty, Robert R. Ross Jr., Chet, Rod Sweitzer, Gordon, Clement von Franckenstein, Dr. McWaters, Stephanie Blake, Mrs. Cello, Marilyn Adams, Mrs. Dornwinkle</t>
  </si>
  <si>
    <t>A very rich and successful playboy amuses himself by stealing artwork, but may have met his match in a seductive detective.</t>
  </si>
  <si>
    <t>Pierce Brosnan, Thomas Crown, Rene Russo, Catherine Banning, Denis Leary, Michael McCann, Ben Gazzara, Andrew Wallace, Frankie Faison, Detective Paretti, Fritz Weaver, John Reynolds, Charles Keating, Friedrich Golchan, Mark Margolis, Heinrich Knutzhorn, Faye Dunaway, The Psychiatrist</t>
  </si>
  <si>
    <t>Kwaidan</t>
  </si>
  <si>
    <t>Taking its title from an archaic Japanese word meaning "ghost story," this anthology adapts four folk tales. A penniless samurai marries for money with tragic results. A man stranded in a blizzard is saved by Yuki the Snow Maiden, but his rescue comes at a cost. Blind musician Hoichi is forced to perform for an audience of ghosts. An author relates the story of a samurai who sees another warrior's reflection in his teacup.</t>
  </si>
  <si>
    <t>Michiyo Aratama, First wife (segment "Kurokami"), Misako Watanabe, Second Wife (segment "Kurokami"), Rentaro Mikuni, Husband (segment "Kurokami"), Kenjir≈ç Ishiyama, Father (segment "Kurokami"), Ranko Akagi, Mother (segment "Kurokami"), Fumie Kitahara, (segment "Kurokami") (uncredited), Kappei Matsumoto, (segment "Kurokami") (uncredited), Yoshiko Ieda, (segment "Kurokami") (uncredited), Otome Tsukimiya, (segment "Kurokami") (uncredited)</t>
  </si>
  <si>
    <t xml:space="preserve"> ÊÄ™Ë´á</t>
  </si>
  <si>
    <t>Harmonie</t>
  </si>
  <si>
    <t>Every person has his or her own little world. Among the 34 bustling students of classroom 2-1, there are many such worlds.  Akio Honjou's world‚Äîmy world‚Äîis filled with passionate talk about last night's anime with Yoshida, Watanabe, and other friends. It's an fun, comfortable place... But, I always wonder. Wonder about the world of Juri Makina, smiling and surrounded by gorgeous friends on the other side of the classroom.  One day, I enter her world. But it's not as simple as it sounds.</t>
  </si>
  <si>
    <t>Reina Ueda, Juri Makina (voice), Yoshitsugu Matsuoka, Akio Honjou (voice), Kenta Matsumoto, Yoshida (voice), Makoto Furukawa, Gotou (voice), Manami Numakura, Mayumi (voice), Ryo Iwasaki, Watanabe (voice)</t>
  </si>
  <si>
    <t xml:space="preserve"> „Ç¢„É´„É¢„Éã</t>
  </si>
  <si>
    <t>Adult World</t>
  </si>
  <si>
    <t>Amy, a naive college graduate who believes she's destined to be a great poet, begrudgingly accepts a job at a sex shop while she pursues a mentorship with reclusive writer Rat Billings.</t>
  </si>
  <si>
    <t>Emma Roberts, Amy Anderson, Evan Peters, Alex, John Cusack, Rat Billings, Armando Riesco, Rubia, Shannon Woodward, Candace, Chris Riggi, Josh, Scott Coffey, Bookstore owner, Jo Mei, Yumi, Leah Lauren, Maggie</t>
  </si>
  <si>
    <t>Still: A Michael J. Fox Movie</t>
  </si>
  <si>
    <t>A short kid from a Canadian army base becomes the international pop culture darling of the 1980s‚Äîonly to find the course of his life altered by a stunning diagnosis. What happens when an incurable optimist confronts an incurable disease?</t>
  </si>
  <si>
    <t>Michael J. Fox, Self</t>
  </si>
  <si>
    <t>Full Time</t>
  </si>
  <si>
    <t>Julie finally gets an interview for a job where she can raise her children better only to run into a national transit strike.</t>
  </si>
  <si>
    <t>Laure Calamy, Julie Roy, Anne Suarez, Sylvie, Genevi√®ve Mnich, Madame Lusigny, Nolan Arizmendi, Nolan, Sasha Lema√Ætre Cremaschi, Chlo√©, Cyril Gue√Ø, Vincent, Cyril Masson, Loueur de voiture, Lucie Gallo, Jeanne Delacroix, Agathe Dronne, Sophie</t>
  </si>
  <si>
    <t xml:space="preserve"> √Ä plein temps</t>
  </si>
  <si>
    <t>Daphne &amp; Velma</t>
  </si>
  <si>
    <t>Before their eventual team-up with Scooby and the gang, bright and optimistic Daphne and whip-smart and analytical Velma are both mystery-solving teens who are best friends but have only met online - until now. Daphne has just transferred to Velma's school, Ridge Valley High, an incredible tech-savvy institute with all the latest gadgets provided by the school's benefactor, tech billionaire Tobias Bloom. And while competition is fierce among the students for a coveted internship at Bloom Innovative, Daphne and Velma dig beyond all the gadgets and tech to investigate what is causing some of the brightest students in school to disappear - only to emerge again in a zombie-fied state.</t>
  </si>
  <si>
    <t>Sarah Jeffery, Daphne, Sarah Gilman, Velma, Vanessa Marano, Carol, Courtney Dietz, Mikayla Martin, Evan Castelloe, Griffin Griffiths, Brian Stepanek, Nedley Blake, Arden Myrin, Piper, Nadine Ellis, Elizabeth Blake, Brooks Forester, Tobias Bloom</t>
  </si>
  <si>
    <t>XOXO</t>
  </si>
  <si>
    <t>XOXO follows six strangers whose lives collide in one frenetic, dream-chasing, hopelessly romantic night.</t>
  </si>
  <si>
    <t>Sarah Hyland, Krystal, Hayley Kiyoko, Shannie, Chris D'Elia, Neil, Graham Phillips, Ethan, LaMonica Garrett, Chopper, Ryan Hansen, DJ Avilo, Ione Skye, Susan, Ian Anthony Dale, Anders, Brianne Howey, Darla</t>
  </si>
  <si>
    <t>Awakening the Zodiac</t>
  </si>
  <si>
    <t>The story follows a down-on-their-luck couple who discovers a serial killer's film reels. They decide to take the law into their own hands, risking everything for the chance at a $100,000 reward. It isn't long until they find themselves in the killer's lethal cross-hairs.</t>
  </si>
  <si>
    <t>Shane West, Mick Branson, Leslie Bibb, Zoe Branson, Matt Craven, Harvey, Nicholas Campbell, Ray, Stephen McHattie, Zodiac, Kenneth Welsh, Ben, John Bregar, Adam, Eva Link, Lula, Jennie Esnard, Tina</t>
  </si>
  <si>
    <t>Arabian Nights</t>
  </si>
  <si>
    <t>The final part of Pasolini's Trilogy of Life series is rich with exotic tales of slaves and kings, potions, betrayals, demons and, most of all, love and lovemaking in all its myriad forms. Mysterious and liberating, this is an exquisitely dreamlike and adult interpretation of the original folk tales.</t>
  </si>
  <si>
    <t>Ninetto Davoli, Aziz, Franco Citti, The Demon, Franco Merli, Nur Ed Din, Tessa Bouch√©, Aziza, Ines Pellegrini, Zumurrud, Margareth Cl√©menti, Aziz's Mother, Luigina Rocchi, Budur, Alberto Argentino, Prince Shahzmah, Francesco Paolo Governale, Prince Tagi</t>
  </si>
  <si>
    <t xml:space="preserve"> Il fiore delle Mille e una notte</t>
  </si>
  <si>
    <t>A detective becomes entangled in a mystery involving his missing daughter and a secret government program while investigating a string of reality-bending crimes.</t>
  </si>
  <si>
    <t xml:space="preserve">Ben Affleck, Daniel Rourke, Alice Braga, Diana, William Fichtner, Liv Del Rayne, J. D. Pardo, , Jeff Fahey, , Hala Finley, , Dayo Okeniyi, , Jackie Earle Haley, </t>
  </si>
  <si>
    <t>The Relic</t>
  </si>
  <si>
    <t>A homicide detective teams up with an evolutionary biologist to hunt a giant creature that is killing people in a Chicago museum.</t>
  </si>
  <si>
    <t>Penelope Ann Miller, Dr. Margo Green, Tom Sizemore, Lt. Vincent D'Agosta, Linda Hunt, Dr. Ann Cuthbert, James Whitmore, Dr. Albert Frock, Clayton Rohner, Det. Hollingsworth, Chi Muoi Lo, Dr. Greg Lee, Thomas Ryan, Tom Parkinson, Robert Lesser, Mayor Robert Owen, Diane Robin, The Mayor's Wife</t>
  </si>
  <si>
    <t>David Attenborough: A Life on Our Planet</t>
  </si>
  <si>
    <t>The story of life on our planet by the man who has seen more of the natural world than any other. In more than 90 years, Attenborough has visited every continent on the globe, exploring the wild places of our planet and documenting the living world in all its variety and wonder. Addressing the biggest challenges facing life on our planet, the film offers a powerful message of hope for future generations.</t>
  </si>
  <si>
    <t>David Attenborough, Self, Max Hughes, Young David</t>
  </si>
  <si>
    <t>It's time again for California's "Young American Miss" beauty pageant, the biggest event of the year for Big Bob Freelander and Brenda DiCarlo, who give their all to put on a successful pageant. But Brenda is having marital difficulties and Bob's son is up to some mischief. Could this year's pageant be in jeopardy?</t>
  </si>
  <si>
    <t>Bruce Dern, Big Bob, Barbara Feldon, Brenda, Michael Kidd, Tommy, Geoffrey Lewis, Wilson, Nicholas Pryor, Andy, Joan Prather, Robin, Denise Nickerson, Shirley, Melanie Griffith, Karen, Annette O'Toole, Doria</t>
  </si>
  <si>
    <t>Paradise Alley</t>
  </si>
  <si>
    <t>Three Italian-American brothers, living in the slums of 1940's New York City, try to help each other with one's wrestling career using one brother's promotional skills and another brother's con-artist tactics to thwart a sleazy manager.</t>
  </si>
  <si>
    <t>Sylvester Stallone, Cosmo Carboni, Lee Canalito, Victor Carboni, Armand Assante, Lenny Carboni, Frank McRae, Big Glory, Anne Archer, Annie, Kevin Conway, Stitch, Terry Funk, Frankie the Thumper, Joyce Ingalls, Bunchie, Joe Spinell, Burp</t>
  </si>
  <si>
    <t>A.I. Rising</t>
  </si>
  <si>
    <t>On a lonely mission to Alpha Centauri, Milutin is teamed up with Nimani 1345, a female cyborg designed to fulfill his every need. At first thrilled to be able to control her, Sebastian grows tired of having his desires fulfilled so easily. Longing for human intimacy, Sebastian alters Nimani's programmed responses, but in doing so he risks the mission's security ‚Äî and his own life.</t>
  </si>
  <si>
    <t>Sebastian Cavazza, Milutin, Stoya, Nimani 1345, Maru≈°a Majer, Social Engineer, Kirsty Besterman, Computer</t>
  </si>
  <si>
    <t>The Admiral: Roaring Currents</t>
  </si>
  <si>
    <t>The film mainly follows the famous 1597 Battle of Myeongryang during the Japanese invasion of Korea 1592-1598, where the iconic Joseon admiral Yi Sun-sin managed to destroy a total of 133 Japanese warships with only 13 ships remaining in his command. The battle, which took place in the Myeongryang Strait off the southwest coast of the Korean Peninsula, is considered one of the greatest victories of Yi.</t>
  </si>
  <si>
    <t>Choi Min-sik, Admiral Yi Sun-Shin, Ryu Seung-ryong, General Kurushima, Cho Jin-woong, Wakizaka Yasuharu, Jin Goo, Im Jun-yeong, Lee Jung-hyun, Mrs. Jeong, Kim Myung-gon, Todo Takatora, Kwon Yul, Yi Hoe, No Min-woo, Haru, Kim Tae-hoon, Kim Joong-geol</t>
  </si>
  <si>
    <t xml:space="preserve"> Î™ÖÎüâ</t>
  </si>
  <si>
    <t>Hollywood Chainsaw Hookers</t>
  </si>
  <si>
    <t>Los Angeles private eye Jack Chandler is hired by a worried mother to find her missing runaway daughter, Samantha. As Chandler searches for her whereabouts, he uncovers an evil cult that worships an Egyptian god, whose followers commit human sacrifices with chainsaws to appease their deity. He soon learns that Samantha has revenge in store for the cult leader and his bevy of blood-thirsty, chainsaw-wielding hookers.</t>
  </si>
  <si>
    <t>Gunnar Hansen, The Stranger, Linnea Quigley, Samantha, Jay Richardson, Jack Chandler, Dawn Wildsmith, Lori, Michelle Bauer, Mercedes, Esther Elise, Lisa, Tricia Burns, Ilsa, Fox Harris, Hermie, Jimmy Williams, Bo Hansen</t>
  </si>
  <si>
    <t>The Last Shift</t>
  </si>
  <si>
    <t>Stanley, an aging fast food worker, prepares to work his final graveyard shift after 38 years. When he's asked to train his replacement, Jevon, Stanley's weekend takes an unexpected turn.</t>
  </si>
  <si>
    <t>Richard Jenkins, Stanley, Shane Paul McGhie, Jevon, Da'Vine Joy Randolph, Shazz, Birgundi Baker, Sydney, Allison Tolman, Evelyn, Ed O'Neill, Dale, DeRon J. Powell, Perry, Julian Parker, Brandon, Tracey Bonner, Crystal</t>
  </si>
  <si>
    <t>Experienced Green Beret sergeant Johnny Gallagher is escorting a prisoner, Airborne Ranger Thomas Boyette, back to the US, but Boyette escapes and Gallagher must risk life and limb to catch him.</t>
  </si>
  <si>
    <t>Gene Hackman, Sgt. Johnny Gallagher, Joanna Cassidy, Eileen Gallagher, Tommy Lee Jones, Thomas Boyette, John Heard, Col. Glen Whitacre, Dennis Franz, Lt. Milan Delich, Pam Grier, Ruth Butler, Ron Dean, Karl Richards, Nathan Davis, Soviet Press Secretary, Chelcie Ross, Gen. Hopkins</t>
  </si>
  <si>
    <t>Viral</t>
  </si>
  <si>
    <t>Following the outbreak of a virus that wipes out the majority of the human population, a young woman documents her family's new life in quarantine and tries to protect her infected sister.</t>
  </si>
  <si>
    <t>Sofia Black-D'Elia, Emma Drakeford, Lio Tipton, Stacey Drakeford, Travis Tope, Evan Klein, Machine Gun Kelly, CJ, Michael Kelly, Michael Drakeford, John Cothran, Mr. Toomey, Stoney Westmoreland, Bill, Linzie Gray, Gracie Lemay, Judyann Elder, Mrs. Toomey</t>
  </si>
  <si>
    <t>Murder by Numbers</t>
  </si>
  <si>
    <t>Tenacious homicide detective Cassie Mayweather and her still-green partner are working a murder case, attempting to profile two malevolently brilliant young men: cold, calculating killers whose dark secrets might explain their crimes.</t>
  </si>
  <si>
    <t>Sandra Bullock, Cassie Mayweather, Ben Chaplin, Sam Kennedy, Ryan Gosling, Richard Haywood, Michael Pitt, Justin Pendleton, Agnes Bruckner, Lisa Mills, Chris Penn, Ray Feathers, R. D. Call, Captain Rod Cody, Tom Verica, Asst. D.A. Al Swanson, Janni Brenn, Ms. Elder</t>
  </si>
  <si>
    <t>The Sky Crawlers</t>
  </si>
  <si>
    <t>Youngsters called Kildren, who are destined to live eternally in their adolescence. The Kildren are conscious that every day could be the last, because they fight a war as entertainment, organized and operated by adults. But as they embrace the reality they are faced with, they live their day-to-day lives to the full.</t>
  </si>
  <si>
    <t>Chiaki Kuriyama, Midori Mitsuya (voice), Rinko Kikuchi, Suito Kusanagi (voice), Ryo Kase, Yuichi Kannami (voice), Shosuke Tanihara, Naofumi Tokino (voice), Megumi Yamaguchi, Mizuki Kusanagi (voice), Daisuke Hirakawa, Aizu Yudagawa (voice), Takuma Takewaka, Uroyuki Shinoda (voice), Mugihito, Kyoku Yama (voice), Hochu Otsuka, Honda (voice)</t>
  </si>
  <si>
    <t xml:space="preserve"> „Çπ„Ç´„Ç§„Éª„ÇØ„É≠„É©</t>
  </si>
  <si>
    <t>Surfer, Dude</t>
  </si>
  <si>
    <t>A wave twisting tale of a soul searching surfer experiencing an existential crisis.</t>
  </si>
  <si>
    <t>Matthew McConaughey, Steve Addington, Jeffrey Nordling, Eddie Zarno, Willie Nelson, Farmer Bob, Woody Harrelson, Jack, Zachary Knighton, Brillo Murphy, Ram√≥n Rodr√≠guez, Lupe La Rosa, Travis Fimmel, Johnny Doran, Amber Hay, Reality House Girl, Scott Glenn, Alister Greenbough</t>
  </si>
  <si>
    <t>Silent Running</t>
  </si>
  <si>
    <t>In a future Earth barren of all flora and fauna, the planet's ecosystems exist only in large pods attached to spacecraft. When word comes in that the pods are to be jettisoned into space and destroyed so that the spacecraft can be reused for commercial purposes, most of the crew of the Valley Forge rejoice at the prospect of going home. Not so for botanist Freeman Lowell who loves the forest and its creatures, so decides to take matters into his own hands to protect what he loves.</t>
  </si>
  <si>
    <t>Bruce Dern, Freeman Lowell, Cliff Potts, John Keenan, Ron Rifkin, Marty Barker, Jesse Vint, Andy Wolf, Mark Persons, Grey Drone #1 ‚ÄúDewey‚Äù, Steven Brown, Orange Drone #2 ‚ÄúHuey‚Äù, Cheryl Sparks, Orange Drone #2 ‚ÄúHuey‚Äù, Larry Whisenhunt, Green Drone #3 ‚ÄúLouie‚Äù, Joseph Campanella, Neal - ‚ÄòBerkshire‚Äô Captain (voice/uncredited)</t>
  </si>
  <si>
    <t>My Life in Ruins</t>
  </si>
  <si>
    <t>A Greek tour guide named Georgia attempts to recapture her kefi (Greek for mojo) by guiding a ragtag group of tourists around Greece and showing them the beauty of her native land. Along the way, she manages to open their eyes to the wonders of an exotic foreign land while beginning to see the world through a new set of eyes in the process.</t>
  </si>
  <si>
    <t>Nia Vardalos, Georgia Ianakopolis, Richard Dreyfuss, Irv Gideon, Alexis Georgoulis, Poupi Kakas, Alistair McGowan, Nico, Harland Williams, Big Al Sawchuck, Rachel Dratch, Kim, Caroline Goodall, Dr. Elizabeth Tullen, Ian Ogilvy, Mr. Stewart Tullen, Sophie Stuckey, Caitlin</t>
  </si>
  <si>
    <t>The 15:17 to Paris</t>
  </si>
  <si>
    <t>On Aug. 21, 2015, the world watches in stunned silence as the media reports a thwarted terrorist attack on a train that's bound for Paris -- an attempt prevented by three young Americans traveling together through Europe. The heroic and courageous actions of Anthony Sadler, Alek Skarlatos and Spencer Stone help to save the lives of more than 500 passengers on board.</t>
  </si>
  <si>
    <t>Ray Corasani, Ayoub, Spencer Stone, Self, Anthony Sadler, Self, Alek Skarlatos, Self, Judy Greer, Joyce Eskel, Jenna Fischer, Heidi Skarlatos, William Jennings, Young Spencer, Paul-Mik√©l Williams, Young Anthony, Bryce Gheisar, Young Alek</t>
  </si>
  <si>
    <t>Like Water for Chocolate</t>
  </si>
  <si>
    <t>Tita is passionately in love with Pedro, but her controlling mother forbids her from marrying him. When Pedro marries her sister, Tita throws herself into her cooking and discovers she can transfer her emotions through the food she prepares, infecting all who eat it with her intense heartbreak.</t>
  </si>
  <si>
    <t>Marco Leonardi, Pedro Muzquiz, Lumi Cavazos, Tita, Regina Torn√©, Elena, Ada Carrasco, Nacha, Mario Iv√°n Mart√≠nez, Doctor John Brown, Claudette Maill√©, Gertrudis, Yareli Arizmendi, Rosaura, Joaqu√≠n Garrido, Sergeant Trevi√±o, Pilar Aranda, Chencha</t>
  </si>
  <si>
    <t xml:space="preserve"> Como agua para chocolate</t>
  </si>
  <si>
    <t>Good Burger</t>
  </si>
  <si>
    <t>Two hapless youths lead their burger joint in a fight against the giant fast-food chain across the street.</t>
  </si>
  <si>
    <t>Kel Mitchell, Ed, Kenan Thompson, Dexter Reed, Sinbad, Mr. Wheat, Abe Vigoda, Otis, Shar Jackson, Monique, Dan Schneider, Mr. Bailey, Ron Lester, Spatch, Linda Cardellini, Heather, Shaquille O'Neal, Shaquille O'Neal</t>
  </si>
  <si>
    <t>Pooka!</t>
  </si>
  <si>
    <t>A struggling actor gets a holiday season job as a Christmas character in a plush suit to promote the hottest toy of the year, Pooka; he slowly develops two personalities‚Äîone when he's in the suit and one that's outside it.</t>
  </si>
  <si>
    <t>Nyasha Hatendi, Wilson, Latarsha Rose, Melanie, Jon Daly, Finn, Dale Dickey, Red, Jonny Berryman, Ty, Bryan Billy Boone, Diner Dad / Angry Dad, Caden Dragomer, Little Boy, Alex Jayne Go, Girl, Diane Sellers, Casting Director</t>
  </si>
  <si>
    <t>Don't Tell a Soul</t>
  </si>
  <si>
    <t>Two thieving teenage brothers, stealing money to help their sick mom, match wits with a troubled security guard stuck at the bottom of a forgotten well.</t>
  </si>
  <si>
    <t>Jack Dylan Grazer, Joey, Fionn Whitehead, Matt, Rainn Wilson, Mr. Hamby / Randy, Mena Suvari, Carol, Graham Lutes, Tom Chowdee, Richard Fike, Officer Smith, Abigail Esmena Froehle, Officer Crane, McKenna Christine Poe, Teenage Girl on Car, Kate Duncan, Teenage Girl at Party</t>
  </si>
  <si>
    <t>Ramona and Beezus</t>
  </si>
  <si>
    <t>Ramona is a little girl with a very big imagination and a nose for mischief. Her playful antics keep everyone in her loving family on their toes, including her older sister Beezus, who's just trying to survive her first year of high school. Through all the ups and downs of childhood, Ramona and Beezus learn that anything's possible when you believe in yourself and rely on each other.</t>
  </si>
  <si>
    <t>Joey King, Ramona Quimby, Selena Gomez, Beezus Quimby, John Corbett, Robert Quimby, Bridget Moynahan, Dorothy Quimby, Ginnifer Goodwin, Aunt Bea, Josh Duhamel, Hobart Kemp, Sandra Oh, Mrs. Meacham, Hutch Dano, Henry Huggins, Sierra McCormick, Susan</t>
  </si>
  <si>
    <t>102 Dalmatians</t>
  </si>
  <si>
    <t>Get ready for a howling good time as an all new assortment of irresistible animal heroes are unleashed in this great family tail! In an unlikely alliance, the outrageous Waddlesworth - a parrot who thinks he's a Rottweiler - teams up with Oddball - an un-marked Dalmatian puppy eager to earn her spots! Together they embark on a laugh-packed quest to outwit the ever-scheming Cruella De Vil.</t>
  </si>
  <si>
    <t>Glenn Close, Cruella de Vil, Ioan Gruffudd, Kevin Shepherd, Alice Evans, Chloe Simon, Tim McInnerny, Alonzo, G√©rard Depardieu, Jean Pierre Le Pelt, Eric Idle, Waddlesworth (voice), Ben Crompton, Ewan, Carol MacReady, Agnes, Ian Richardson, Mr. Torte</t>
  </si>
  <si>
    <t>Rushmore</t>
  </si>
  <si>
    <t>When a beautiful first-grade teacher arrives at a prep school, she soon attracts the attention of an ambitious teenager named Max, who quickly falls in love with her. Max turns to the father of two of his schoolmates for advice on how to woo the teacher. However, the situation soon gets complicated when Max's new friend becomes involved with her, setting the two pals against one another in a war for her attention.</t>
  </si>
  <si>
    <t>Jason Schwartzman, Max Fischer, Bill Murray, Herman Blume, Olivia Williams, Rosemary Cross, Seymour Cassel, Bert Fischer, Brian Cox, Dr. Nelson Guggenheim, Mason Gamble, Dirk Calloway, Sara Tanaka, Margaret Yang, Stephen McCole, Magnus Buchan, Luke Wilson, Dr. Peter Flynn</t>
  </si>
  <si>
    <t>Kung Fu Panda Holiday</t>
  </si>
  <si>
    <t>The Winter Feast is Po's favorite holiday. Every year he and his father hang decorations, cook together, and serve noodle soup to the villagers. But this year Shifu informs Po that as Dragon Warrior, it is his duty to host the formal Winter Feast at the Jade Palace. Po is caught between his obligations as the Dragon Warrior and his family traditions: between Shifu and Mr. Ping.</t>
  </si>
  <si>
    <t>Jack Black, Po (voice), Dustin Hoffman, Shifu (voice), Angelina Jolie, Tigress (voice), Seth Rogen, Mantis (voice), Lucy Liu, Viper (voice), David Cross, Crane (voice), James Hong, Mr. Ping (voice), Jack McBrayer, Wo Hop (voice), Dan Fogler, Zeng (voice)</t>
  </si>
  <si>
    <t>Psychokinesis</t>
  </si>
  <si>
    <t>An ordinary guy suddenly finds he has superpowers he can use to help his spirited daughter and the people around them, but he also runs into trouble in the process.</t>
  </si>
  <si>
    <t>Ryu Seung-ryong, Shin Suk-Hun, Shim Eun-kyung, Shin Roo-Mi, Park Jeong-min, Kim Jeong-hyeon, Kim Min-jae, President Min, Jung Yu-mi, Director Hong, Yoo Seung-mok, Mr. Kim, Kim Young-sun, Roo-mi's Mom, Ye Soo-jung, Ms. Jeong, Tae Hang-ho, President Min's Subordinate</t>
  </si>
  <si>
    <t xml:space="preserve"> ÏóºÎ†•</t>
  </si>
  <si>
    <t>The 100 Candles Game</t>
  </si>
  <si>
    <t>A group of friends must confront their fears in a terrifying game. They must sit by the other players in a circle made of a hundred candles, take one of them and tell a horror story. As stories are told and candles blown out, strange events will start to happen. They will feel strange presences around them, lurking in the shadows. But they MUST NOT leave the game or else a terrible curse will fall upon them...</t>
  </si>
  <si>
    <t xml:space="preserve">Magui Bravi, , Luz Champan√©, , Amparo Espinola, , Clara Kovacic, , Agustin Olcese, , Amy Smart, , James Wright, </t>
  </si>
  <si>
    <t>My Rosy Life, His Rosy Passion</t>
  </si>
  <si>
    <t>When Otoya confesses that he is married, Junpei cannot hide his anger of being betrayed. However, Otoya says it is a fake marriage. He met his wife through matchmaking because of his father. She is emotionally unstable and an alcoholic. But he gets to use her to cover his gay identity. One day, Junpei goes to Otoya's house and meets his wife when he is out. It leads to Otoya suggesting Junpei to move in and become his roommate...</t>
  </si>
  <si>
    <t xml:space="preserve">Y√ªdai Tsuruta, , Wataru Matsumoto, , Ren Miyamura, , Kazu Itsuki, , Takahiro Nomura, , Yutaka Ikejima, , Guriko Yamanote, , Seiji Nakamitsu, , Riko Matsui, </t>
  </si>
  <si>
    <t xml:space="preserve"> ‰ø∫„Å®ÂΩºÊ∞è„Å®ÂΩºÂ•≥„ÅÆ‰∫ãÊÉÖ</t>
  </si>
  <si>
    <t>Ratter</t>
  </si>
  <si>
    <t>Emma is a young and beautiful graduate student just starting a new life in New York City. Like most people her age, she is always connected - her phone and laptop are constant companions, documenting her most intimate moments. What she doesn't realize is that she's sharing her life with an uninvited and dangerous guest. A hacker is following Emma‚Äôs every move. When the voyeuristic thrill of watching her digitally isn't enough, the situation escalates to a dangerous and terrifying level.</t>
  </si>
  <si>
    <t>Ashley Benson, Emma, Matt McGorry, Michael, Michael William Freeman, Alex, Rebecca Naomi Jones, Nicole, Alex Cranmer, Professor, Karl Glusman, Brent, Kaili Vernoff, Emma's Mom, Jeremy Fiorentino, Officer Rodriguez, John Anderson, Kent</t>
  </si>
  <si>
    <t>Crypto</t>
  </si>
  <si>
    <t>A young agent is tasked with investigating a tangled web of corruption and fraud in New York.</t>
  </si>
  <si>
    <t>Beau Knapp, Martin, Alexis Bledel, Katie, Luke Hemsworth, Caleb, Kurt Russell, Martin Sr., Jeremie Harris, Earl, Jill Hennessy, Robin, Vincent Kartheiser, Ted, Malaya Rivera Drew, Penelope, Marsha Dietlein, Janice</t>
  </si>
  <si>
    <t>Get Hard</t>
  </si>
  <si>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</si>
  <si>
    <t>Will Ferrell, James King, Kevin Hart, Darnell Lewis, Alison Brie, Alissa, Craig T. Nelson, Martin, T.I., Russell, Greg Germann, Peter Penny, Matt Walsh, Bathroom Stall Man, Mariana Paola Vicente, Alissa's Friend, Katia Gomez, Rosa</t>
  </si>
  <si>
    <t>Scooby-Doo! Legend of the Phantosaur</t>
  </si>
  <si>
    <t>A relaxing spa getaway evolves into a prehistoric panic when Scooby-Doo and the gang uncover the horrible Phantosaur, an ancient legend come to life to protect hidden treasures buried in secret desert caves. But this scare-a-saurus doesn‚Äôt stand a chance with Shaggy around, after he finds his inner hero with the help of new-age hypnosis. Like, it makes him more brave and less hungry!</t>
  </si>
  <si>
    <t>Frank Welker, Scooby-Doo / Fred Jones / Bikers (voice), Mindy Cohn, Velma Dinkley (voice), Grey DeLisle, Daphne Blake (voice), Matthew Lillard, Shaggy Rogers / Shaky Joe (voice), Fred Willard, Mr. Hubley (voice), Finola Hughes, Professor Svankmajer (voice), Gwendoline Yeo, Ms. Deitch (voice), Matthew Gray Gubler, Winsor (voice), Cathy Cavadini, Faith (voice)</t>
  </si>
  <si>
    <t>Death Note: Light Up the New World</t>
  </si>
  <si>
    <t>10 years has passed since the confrontation between Kira and L. Again, Shinigami sends death notes to the ground and due to this, the world soon falls into chaos. Tsukuru is a member of the Death Note special task force team with 6 other investigators including Matsuda who experienced the Kira case of 10 years ago.  Mass murders caused by the death note takes place on Wall Street in the U.S., Shibuya in Japan and other places. World famous private investigator Ryuzaki, who is the rightful successor of L, also investigates the mass murders. They discover that 6 death notes exists in the world.  A computer virus called Kira spreads in the world. A message in the Kira virus says to turn in 6 death notes.  A person who has 6 death notes overwhelm the world. The confrontation begins between the person who wants Kira‚Äôs revival and the people who want to stop it.</t>
  </si>
  <si>
    <t>Masahiro Higashide, Tsukuru Mishima, Sosuke Ikematsu, Ryuzaki, Masaki Suda, Yuki Shien, Erika Toda, Misa Amane, Mina Fujii, Sho Nanase, Rina Kawaei, Sakura Aoi, Shid√¥ Nakamura, Ryuk (voice), Sota Aoyama, Tota Matsuda, Eiichiro Funakoshi, Kenichi Mikuriya</t>
  </si>
  <si>
    <t xml:space="preserve"> „Éá„Çπ„Éé„Éº„Éà, Light up the NEW world</t>
  </si>
  <si>
    <t>The Roommate</t>
  </si>
  <si>
    <t>When Sara, a young design student from Iowa, arrives for college in Los Angeles, she is eager to fit in and get to know the big city. Her wealthy roommate, Rebecca, is more than eager to take Sara under her wing and show her the ropes. The two become close, but when Sara begins to branch out and make more friends on campus, Rebecca becomes resentful. Alarmed, Sara moves in with her new boyfriend, causing Rebecca's behavior to take a violent turn.</t>
  </si>
  <si>
    <t>Leighton Meester, Rebecca Evans, Minka Kelly, Sara Matthews, Cam Gigandet, Stephen, Aly Michalka, Tracy, Danneel Ackles, Irene, Frances Fisher, Rebecca's Mom, Tomas Arana, Rebecca's Dad, Billy Zane, Professor Roberts, Nina Dobrev, Maria</t>
  </si>
  <si>
    <t>The Body</t>
  </si>
  <si>
    <t>A woman‚Äôs body disappears mysteriously from the morgue without a trace. Police inspector Jaime Pe√±a investigates the strange occurrence with the help of √Ålex Ulloa, the widower of the missing woman.</t>
  </si>
  <si>
    <t>Jose Coronado, Jaime Pe√±a, Hugo Silva, √Ålex Ulloa, Bel√©n Rueda, Mayka Villaverde, Aura Garrido, Carla, Cristina Plazas, Dra. Tapia, Montse Guallar, Gloria Villaverde, Nausicaa Bonn√≠n, Patricia, Miquel Gelabert, Vigilante √Ångel Torres, Oriol Vila, Agente Mateos</t>
  </si>
  <si>
    <t xml:space="preserve"> El cuerpo</t>
  </si>
  <si>
    <t>My Best Fiend</t>
  </si>
  <si>
    <t>A film that describes the love-hate relationship between Werner Herzog and Klaus Kinski, the deep trust between the director and the actor, and their independently and simultaneously hatched plans to murder one another.</t>
  </si>
  <si>
    <t>Werner Herzog, Self, Claudia Cardinale, Self, Eva Mattes, Self, Beat Presser, Self (archive footage), Guillermo R√≠os, Self (archive footage), Andr√©s Vicente, Self (archive footage), Justo Gonz√°lez, Self (also archive footage), Benino Moreno Placido, Self (also archive footage), Baron van der Recke, Self</t>
  </si>
  <si>
    <t xml:space="preserve"> Mein liebster Feind</t>
  </si>
  <si>
    <t>Bent</t>
  </si>
  <si>
    <t>On his latest private investigation, a shamed former cop connects a murder case to a government conspiracy involving rogue agents from a top spy agency.</t>
  </si>
  <si>
    <t>Karl Urban, Danny Gallagher, Sof√≠a Vergara, Rebecca, Grace Byers, Kate, Andy Garc√≠a, Jimmy Murtha, Vincent Spano, Charlie Horvath, John Finn, Driscoll, Trai Byers, Chuck, Tonya Cornelisse, Helen, Javier Molina, Schuhmann</t>
  </si>
  <si>
    <t>Kill Your Darlings</t>
  </si>
  <si>
    <t>A murder in 1944 draws together the great poets of the beat generation: Allen Ginsberg, Jack Kerouac and William Burroughs.</t>
  </si>
  <si>
    <t>Daniel Radcliffe, Allen Ginsberg, Dane DeHaan, Lucien Carr, Michael C. Hall, David Kammerer, Jack Huston, Jack Kerouac, Ben Foster, William Burroughs, David Cross, Louis Ginsberg, Jennifer Jason Leigh, Naomi Ginsberg, Elizabeth Olsen, Edie Parker, Kyra Sedgwick, Marian Carr</t>
  </si>
  <si>
    <t>OSS 117: Cairo, Nest of Spies</t>
  </si>
  <si>
    <t>Secret agent OSS 117 foils Nazis, beds local beauties, and brings peace to the Middle East.</t>
  </si>
  <si>
    <t>Jean Dujardin, Hubert Bonisseur de La Bath, alias OSS 117, B√©r√©nice Bejo, Larmina El Akmar Betouche, Aure Atika, La princesse Al Tarouk, Philippe Lefebvre, Jack Jefferson, Constantin Alexandrov, Setine, Sa√Ød Amadis, Le ministre √©gyptien, Laurent Bateau, Gardenborough, Claude Brosset, Le patron, Fran√ßois Damiens, Raymond Pelletier</t>
  </si>
  <si>
    <t xml:space="preserve"> OSS 117 : Le Caire, nid d'espions</t>
  </si>
  <si>
    <t>This Is It</t>
  </si>
  <si>
    <t>A compilation of interviews, rehearsals and backstage footage of Michael Jackson as he prepared for his series of sold-out shows in London.</t>
  </si>
  <si>
    <t>Michael Jackson, Self, Orianthi, Self, Kenny Ortega, Self, Dorian Holley, Self, Patrick Woodroffe, Self, Bashiri Johnson, Self, Mo Pleasure, Self, Jonathan Moffett, Self, Tommy Organ, Self</t>
  </si>
  <si>
    <t>Homejack Quartet</t>
  </si>
  <si>
    <t>"Jack" targets a fashion model and her photographer, while the photographer's ex-wife and her new boyfriend are also drawn into the action.</t>
  </si>
  <si>
    <t>Reina Shirogane, , Sasa Handa, Rei, Inspector, Hirokio And√¥, Jack the Ripper, Atsushi Tsuda, Mikasa, Rieko's lover, Ry√¥ Asagiri, Kamato, Rieko's husband</t>
  </si>
  <si>
    <t xml:space="preserve"> „Éõ„Éº„É†„Ç∏„É£„ÉÉ„ÇØ „Ç´„É´„ÉÜ„ÉÉ„Éà</t>
  </si>
  <si>
    <t>Sinister things begin happening to kidnappers who are holding a young boy for ransom in a remote cabin.</t>
  </si>
  <si>
    <t>Blake Woodruff, David Sandborn, Josh Holloway, Max Truemont, Sarah Wayne Callies, Roxanne, Michael Rooker, Sydney Braverman, Julian Christopher, Mr. Harper, Teryl Rothery, Catherine Sandborn, Jennifer Shirley, Nanny, Tara Wilson, Chloe, Joel Edgerton, Vince Delayo</t>
  </si>
  <si>
    <t>Too Old for Fairy Tales</t>
  </si>
  <si>
    <t>In Waldek's life, filled mainly with computer games, there is a real earthquake. During her absence, mum stays under the care of a crazy and unpredictable aunt, who introduces discipline that has been alien to him so far and imposes new duties. But although an extraordinary relative gives Waldek a real survival camp, the boy also receives the most valuable life lesson from her.</t>
  </si>
  <si>
    <t>Karolina Gruszka, Waldek's Mother, Dorota Kolak, Auntie Mariolka, Andrzej Grabowski, Grandpa, Maciej Karas, Waldek Banas, Amelia Fijalkowska, Delfina Rogalska, Patryk Siemek, Staszek Lebioda</t>
  </si>
  <si>
    <t xml:space="preserve"> Za du≈ºy na bajki</t>
  </si>
  <si>
    <t>Simon Templar (The Saint), is a thief for hire, whose latest job to steal the secret process for cold fusion puts him at odds with a traitor bent on toppling the Russian government, as well as the woman who holds its secret.</t>
  </si>
  <si>
    <t>Val Kilmer, Simon Templar, Elisabeth Shue, Emma Russell, Rade ≈†erbed≈æija, Ivan Tretiak, Henry Goodman, Dr. Lev Botvin, Alun Armstrong, Inspector Teal, Michael Byrne, Vereshagin, Irina Apeksimova, Frankie, Lev Prygunov, General Sklarov, Charlotte Cornwell, Inspector Rabineau</t>
  </si>
  <si>
    <t>Song for Marion</t>
  </si>
  <si>
    <t>Arthur is a grumpy pensioner who can't understand why his wife Marion would want to embarrass herself singing silly songs with her unconventional local choir. But choir director Elizabeth sees something special in the reluctant Arthur and refuses to give up on him. As she coaxes him out of his shell, Arthur realizes that it is never too late to change.</t>
  </si>
  <si>
    <t>Terence Stamp, Arthur, Vanessa Redgrave, Marion, Gemma Arterton, Elizabeth, Christopher Eccleston, James, Anne Reid, Brenda, Ram John Holder, Charlie, Barry Martin, Timothy, Taru Devani, Sujantha, Orla Hill, Jennifer</t>
  </si>
  <si>
    <t>Red Joan</t>
  </si>
  <si>
    <t>London, England, May 2000. The peaceful life of elderly Joan Stanley is suddenly disrupted when she is arrested by the British Intelligence Service and accused of providing information to communist Russia during the forties.</t>
  </si>
  <si>
    <t>Judi Dench, Joan Elizabeth Stanley, Sophie Cookson, Young Joan Elizabeth Stanley, Tom Hughes, Leo Galich, Tereza Srbova, Sonya Galich, Stephen Campbell Moore, Max, Ben Miles, Nick, Nina Sosanya, Ms. Hart, Laurence Spellman, Mr  Adams, Nicola Sloane, Joan's Neighbor</t>
  </si>
  <si>
    <t>Double Lover</t>
  </si>
  <si>
    <t>Chlo√©, a fragile young woman, falls in love with her psychoanalyst, Paul. A few months later she moves in with him, but soon discovers that her lover is concealing a part of his identity.</t>
  </si>
  <si>
    <t>Marine Vacth, Chlo√©, J√©r√©mie Renier, Paul / Louis, Jacqueline Bisset, Mme Schenker / Chol√©'s Mother, Myriam Boyer, Rose, Dominique Reymond, Gynecologist / Agn√®s Wexler, Fanny Sage, Sandra Schenker, Jean-√âdouard Bodziak, Young Psychoanalyst, Antoine de La Morinerie, Psychoanalyst 1, Jean-Paul Muel, Psychoanalyst 2</t>
  </si>
  <si>
    <t xml:space="preserve"> L'Amant double</t>
  </si>
  <si>
    <t>Resistance</t>
  </si>
  <si>
    <t>The story of mime Marcel Marceau as he works with a group of Jewish boy scouts and the French Resistance to save the lives of ten thousand orphans during World War II.</t>
  </si>
  <si>
    <t>Jesse Eisenberg, Marcel, Ed Harris, George S. Patton, Cl√©mence Po√©sy, Emma, Matthias Schweigh√∂fer, Klaus Barbie, Bella Ramsey, Elsbeth, G√©za R√∂hrig, Georges Loinger, F√©lix Moati, Alain, Vica Kerekes, Mila, Martha Issov√°, Flora</t>
  </si>
  <si>
    <t>Hunt for the Wilderpeople</t>
  </si>
  <si>
    <t>Ricky is a defiant young city kid who finds himself on the run with his cantankerous foster uncle in the wild New Zealand bush. A national manhunt ensues, and the two are forced to put aside their differences and work together to survive.</t>
  </si>
  <si>
    <t>Sam Neill, Hec Faulkner, Julian Dennison, Ricky Baker, Rima Te Wiata, Bella M. Faulkner, Rachel House, Paula Hall, Rhys Darby, Psycho Sam, Oscar Kightley, Officer Andy, Tioreore Ngatai-Melbourne, Kahu, Troy Kingi, TK, Cohen Holloway, Hugh</t>
  </si>
  <si>
    <t>After Jonathan Harker attacks Dracula at his castle, the vampire travels to a nearby city, where he preys on the family of Harker's fianc√©e. The only one who may be able to protect them is Dr. van Helsing, Harker's friend and fellow-student of vampires, who is determined to destroy Dracula, whatever the cost.</t>
  </si>
  <si>
    <t>Peter Cushing, Doctor Van Helsing, Christopher Lee, Count Dracula, Michael Gough, Arthur Holmwood, Melissa Stribling, Mina Holmwood, Carol Marsh, Lucy Holmwood, Olga Dickie, Gerda, John Van Eyssen, Jonathan Harker, Valerie Gaunt, Vampire Woman, Janina Faye, Tania</t>
  </si>
  <si>
    <t>Marion, 13 ans pour toujours</t>
  </si>
  <si>
    <t>The real story of Marion Fraisse, who committed suicide at the age of 13 after being viciously and repeatedly bullied by her classmates.</t>
  </si>
  <si>
    <t>Julie Gayet, Nora Fraisse, Fabrizio Rongione, David, Lu√†na Bajrami, Marion, Tatiana Rojo, Zahia, Alice Perez-Malartre, Clarisse, Xavier Robic, Le Principal, Mohamed Badissy, Gendarme, Laura Renoncourt, Julia</t>
  </si>
  <si>
    <t>Friend Request</t>
  </si>
  <si>
    <t>Enjoying college life as a popular student, Laura shares everything with her more than 800 friends on Facebook. But one day, after accepting a friend request from a  social outcast named Marina, Laura‚Äôs life is cursed...</t>
  </si>
  <si>
    <t>Alycia Debnam-Carey, Laura, Connor Paolo, Kobe, William Moseley, Tyler, Brit Morgan, Olivia, Brooke Markham, Isabel, Sean Marquette, Gustavo, Liesl Ahlers, Marina, Nicholas Pauling, Officer Dempsey, Shashawnee Hall, Det. Cameron</t>
  </si>
  <si>
    <t xml:space="preserve"> Unfriend</t>
  </si>
  <si>
    <t>3-Headed Shark Attack</t>
  </si>
  <si>
    <t>The world‚Äôs greatest killing machine is three times as deadly when a mutated shark threatens a cruise ship. As the shark eats its way from one end of the ship to the next, the passengers fight the deadly predator using anything they can find.</t>
  </si>
  <si>
    <t>Karrueche Tran, Maggie, Jaason Simmons, Dr. Nelson, Rob Van Dam, Stanley, Danny Trejo, Max Burns, Jena Sims, Professor Laura Thomas, Brad Mills, Greg, Scott Thomas Reynolds, Ryan, Rico Ball, Omar, Dawn Hamil, Allison</t>
  </si>
  <si>
    <t>Things couldn't be better for Derek Charles. He's just received a big promotion at work, and has a wonderful marriage with his beautiful wife, Sharon. However, into this idyllic world steps Lisa, a temporary worker at Derek's office. Lisa begins to stalk Derek, jeopardizing all he holds dear.</t>
  </si>
  <si>
    <t>Idris Elba, Derek Charles, Beyonc√©, Sharon Charles, Ali Larter, Lisa Sheridan, Jerry O'Connell, Ben, Bonnie Perlman, Marge, Christine Lahti, Detective Monica Reese, Matthew Humphreys, Patrick, Scout Taylor-Compton, Samantha, Richard Ruccolo, Hank</t>
  </si>
  <si>
    <t>Thale</t>
  </si>
  <si>
    <t>Norwegian folklore turns out to be real when Leo and Elvis encounter a girl called Thale in a basement. A regular cleaning job turns into a struggle for survival, while they're trying to figure out what or who Thale is.  Could Thale be a huldra?  A seductive forest spirit who appears from the front to be a beautiful young woman, but who also has a cow's tale and whose back appears to be like a hollowed out tree. The huldra has been known to offer rewards to those who satisfy them sexually, while death to those who fail to do so and are also prone to stealing human babies.</t>
  </si>
  <si>
    <t>Silje Reinamo, Thale, Erlend Nervold, Elvis, Jon Sigve Skard, Leo, Sunniva Lien, Young Thale, Morten Andresen, Hvittkledd</t>
  </si>
  <si>
    <t>Tower Block</t>
  </si>
  <si>
    <t>A year after witnessing a murder, residents of Tower Block 31 find themselves being picked off by a sniper, pitting those lucky enough to be alive into a battle for survival.</t>
  </si>
  <si>
    <t>Sheridan Smith, Becky, Ralph Brown, Neville, Russell Tovey, Paul, Jack O'Connell, Kurtis, Jill Baker, Violet, Julie Graham, Carol, Christopher Fulford, Kevin, Steven Cree, DC Devlin, Nabil Elouahabi, Gary</t>
  </si>
  <si>
    <t>A Vigilante</t>
  </si>
  <si>
    <t>A once-abused woman devotes herself to ridding victims of their domestic abusers while hunting down the one she must kill to be truly free.</t>
  </si>
  <si>
    <t>Olivia Wilde, Sadie, Morgan Spector, Sadie's Husband, Tonye Patano, Counselor Beverly, Judy Marte, Straight Up Shelter Woman, Betsy Aidem, Andrea Shaund, C.J. Wilson, Michael Shaund, Chuck Cooper, Lawyer, Kyle Catlett, Zach, Estefania Tejeda, Counseling Group Woman #1</t>
  </si>
  <si>
    <t>Rumble Fish</t>
  </si>
  <si>
    <t>Rusty James, an absent-minded street thug, struggles to live up to his legendary older brother's reputation, and longs for the days when gang warfare was going on.</t>
  </si>
  <si>
    <t>Matt Dillon, Rusty James, Mickey Rourke, The Motorcycle Boy, Diane Lane, Patty, Dennis Hopper, Father, Diana Scarwid, Cassandra, Vincent Spano, Steve, Nicolas Cage, Smokey, Chris Penn, B.J. Jackson, Laurence Fishburne, Midget</t>
  </si>
  <si>
    <t>Bringing Down the House</t>
  </si>
  <si>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convinces him to take her case and prove her innocence. Along the way she wreaks havoc on his middle-class life as he gets a lesson in learning to lighten up.</t>
  </si>
  <si>
    <t>Steve Martin, Peter Sanderson, Queen Latifah, Charlene Morton, Eugene Levy, Howie Rottman, Joan Plowright, Mrs. Virginia Arness, Jean Smart, Kate Sanderson, Kimberly J. Brown, Sarah Sanderson, Angus T. Jones, Georgey Sanderson, Missi Pyle, Ashley, Michael Rosenbaum, Todd Gendler</t>
  </si>
  <si>
    <t>My Super Ex-Girlfriend</t>
  </si>
  <si>
    <t>When New York architect Matt Saunders dumps his new girlfriend Jenny Johnson - a smart, sexy and reluctant superhero known as G-Girl - she uses her powers to make his life a living hell!</t>
  </si>
  <si>
    <t>Uma Thurman, Jenny Johnson, Luke Wilson, Matt Saunders, Anna Faris, Hannah, Eddie Izzard, Professor Bedlam, Rainn Wilson, Vaughn Haige, Stelio Savante, Leo, John Smith, Lenny, Wanda Sykes, Carla Dunkirk, Margaret Anne Florence, Bartender</t>
  </si>
  <si>
    <t>Mary Shelley's Frankenstein</t>
  </si>
  <si>
    <t>Based on Mary Shelley's novel, "Frankenstein" tells the story of Victor Frankenstein, a promising young doctor who, devastated by the death of his mother during childbirth, becomes obsessed with bringing the dead back to life. His experiments lead to the creation of a monster, which Frankenstein has put together with the remains of corpses. It's not long before Frankenstein regrets his actions.</t>
  </si>
  <si>
    <t>Robert De Niro, The Creature / Sharp Featured Man, Kenneth Branagh, Victor Frankenstein, Tom Hulce, Henry Clerval, Helena Bonham Carter, Elizabeth, Aidan Quinn, Cap. Robert Walton, Ian Holm, Baron Frankenstein, Richard Briers, Grandfather, John Cleese, Prof. Waldman, Robert Hardy, Prof. Krempe</t>
  </si>
  <si>
    <t>My Cousin Vinny</t>
  </si>
  <si>
    <t>Two carefree pals traveling through Alabama are mistakenly arrested, and charged with murder. Fortunately, one of them has a cousin who's a lawyer - Vincent Gambini, a former auto mechanic from Brooklyn who just passed his bar exam after his sixth try. When he arrives with his leather-clad girlfriend, to try his first case, it's a real shock - for him and the Deep South!</t>
  </si>
  <si>
    <t>Joe Pesci, Vincent 'Vinny' Gambini, Ralph Macchio, William 'Billy' Gambini, Marisa Tomei, Mona Lisa Vito, Mitchell Whitfield, Stan Rothenstein, Fred Gwynne, Judge Chamberlain Haller, Lane Smith, Jim Trotter III, Austin Pendleton, John Gibbons, Bruce McGill, Sheriff Farley, Maury Chaykin, Sam Tipton</t>
  </si>
  <si>
    <t>Little Nemo: Adventures in Slumberland</t>
  </si>
  <si>
    <t>A little boy whose dreams transcend reality is sucked into his own fantasy, which is everything he has dreamed of, until he unleashes an old secret that may not only destroy this perfect dream world but reality itself.</t>
  </si>
  <si>
    <t>Gabriel Damon, Nemo (voice), Mickey Rooney, Flip (voice), Ren√© Auberjonois, Professor Genius (voice), Danny Mann, Icarus (voice), Laura Mooney, Princess Camille (voice), Bernard Erhard, King Morpheus (voice), Bill Martin, Nightmare King (voice), Alan Oppenheimer, Oomp (voice), Michael Bell, Oompy (voice)</t>
  </si>
  <si>
    <t xml:space="preserve"> „Éã„É¢</t>
  </si>
  <si>
    <t>Song of the Sea</t>
  </si>
  <si>
    <t>The story of the last Seal Child‚Äôs journey home. After their mother‚Äôs disappearance, Ben and Saoirse are sent to live with Granny in the city. When they resolve to return to their home by the sea, their journey becomes a race against time as they are drawn into a world Ben knows only from his mother‚Äôs folktales. But this is no bedtime story; these fairy folk have been in our world far too long. It soon becomes clear to Ben that Saoirse is the key to their survival.</t>
  </si>
  <si>
    <t>David Rawle, Ben (voice), Lucy O'Connell, Saoirse (voice), Brendan Gleeson, Conor / Mac Lir (voice), Fionnula Flanagan, Granny / Macha (voice), Pat Shortt, Lug (voice), Jon Kenny, Ferry Dan / The Great Seanacha√≠ (voice), Lisa Hannigan, Bronach (voice), Colm √ì'Snodaigh, Mossy (voice), Liam Hourican, Spud / Bus Driver (voice)</t>
  </si>
  <si>
    <t>Gentlemen Prefer Blondes</t>
  </si>
  <si>
    <t>Lorelei Lee is a beautiful showgirl engaged to be married to the wealthy Gus Esmond, much to the disapproval of Gus' rich father, Esmond Sr., who thinks that Lorelei is just after his money. When Lorelei goes on a cruise accompanied only by her best friend, Dorothy Shaw, Esmond Sr. hires Ernie Malone, a private detective, to follow her and report any questionable behavior that would disqualify her from the marriage.</t>
  </si>
  <si>
    <t>Jane Russell, Dorothy Shaw, Marilyn Monroe, Lorelei Lee, Charles Coburn, Sir Francis Beekman, Elliott Reid, Ernie Malone, Tommy Noonan, Gus Esmond, George Winslow, Henry Spofford III, Marcel Dalio, Magistrate, Taylor Holmes, Mr. Esmond Sr., Norma Varden, Lady Beekman</t>
  </si>
  <si>
    <t>More Than Miyagi: The Pat Morita Story</t>
  </si>
  <si>
    <t>The Oscar nominated actor best known for his role of Mr. Miyagi, left behind a painfully revealing autobiographical record of his much-too-brief time here on earth. Tracing his journey from being bed bound as a boy to the bright lights and discrimination in Hollywood. Deep inside that sweet, generous, multi-talented performer seethed an army of demons, that even alcohol and drugs couldn't mask.</t>
  </si>
  <si>
    <t>Pat Morita, (archive footage), Ralph Macchio, Self, Martin Kove, Self, Esai Morales, Self, William Zabka, Self, Ron Thomas, Self, James Hong, Self, Julia Nickson, Self, Sean Kanan, Self</t>
  </si>
  <si>
    <t>Kill the Messenger</t>
  </si>
  <si>
    <t>A reporter becomes the target of a vicious smear campaign that drives him to the point of suicide after he exposes the CIA's role in arming Contra rebels in Nicaragua and importing cocaine into California. Based on the true story of journalist Gary Webb.</t>
  </si>
  <si>
    <t>Jeremy Renner, Gary Webb, Mary Elizabeth Winstead, Anna Simons, Michael Sheen, Fred Weil, Ray Liotta, John Cullen, Robert Patrick, Ronny Quail, Andy Garc√≠a, Norwin Meneses, Paz Vega, Coral Baca, Michael Kenneth Williams, Ricky Ross, Rosemarie DeWitt, Sue Webb</t>
  </si>
  <si>
    <t>Wild at Heart</t>
  </si>
  <si>
    <t>After serving prison time for a self-defense killing, Sailor Ripley reunites with girlfriend Lula Fortune. Lula's mother, Marietta, desperate to keep them apart, hires a hitman to kill Sailor. But he finds a whole new set of troubles when he and Bobby Peru, an old buddy who's also out to get Sailor, try to rob a store. When Sailor lands in jail yet again, the young lovers appear further than ever from the shared life they covet.</t>
  </si>
  <si>
    <t>Nicolas Cage, Sailor Ripley, Laura Dern, Lula Fortune, Willem Dafoe, Bobby Peru, J.E. Freeman, Marcelles Santos, Crispin Glover, Dell, Diane Ladd, Marietta Fortune, Calvin Lockhart, Reggie, Isabella Rossellini, Perdita Durango, Harry Dean Stanton, Johnnie Farragut</t>
  </si>
  <si>
    <t>Wet Highway</t>
  </si>
  <si>
    <t>With her wedding only one day away, Mina (Mari Tanaka) spends a night with her former lover Ozaki (Kinji Takinami) at a highway motel on the outskirts of Yokohama. On her way back from her last adventure, Mina‚Äôs car hits a hippie-like youth called Ryo (Ken Yoshizawa). Shocked by the accident and, moreover, left alone by Ozaki, who hated to be involved in the trouble, Mina places the unconscious youth in the back seat and drives toward a lake...</t>
  </si>
  <si>
    <t>Mari Tanaka, Mina, Ken Yoshizawa, Ryo, Yuki Seto, Ryo's mother, Kinji Takinami, Ozaki, Norihiko Umetani, , Ken Mizoguchi, , Akira Takahashi, Hunter</t>
  </si>
  <si>
    <t xml:space="preserve"> „Çª„ÉÉ„ÇØ„Çπ„Éª„É©„Ç§„ÉÄ„Éº„ÄÄÊø°„Çå„Åü„Éè„Ç§„Ç¶„Çß„Ç§</t>
  </si>
  <si>
    <t>An American Tail: The Treasure of Manhattan Island</t>
  </si>
  <si>
    <t>Fievel and his friend Tony Toponi find a map that they believe points to a treasure buried somewhere beneath Old New York, and the plucky rodent is determined to find it. However, what he discovers under the city is a tribe of Native American mice who were driven underground by prejudiced European immigrants.</t>
  </si>
  <si>
    <t>Thomas Dekker, Fievel Mousekewitz (voice), Lacey Chabert, Tanya Mousekewitz (voice), Nehemiah Persoff, Papa Mousekewitz (voice), Erica Yohn, Mama Mousekewitz (voice), Dom DeLuise, Tiger (voice), Elaine Bilstad, Cholena (voice), Pat Musick, Tony Toponi (voice), Ren√© Auberjonois, Dithering / Renee Auberjonois (voice), David Carradine, Chief Wulisso (voice)</t>
  </si>
  <si>
    <t>Night Watch</t>
  </si>
  <si>
    <t>Among normal humans live the "Others" possessing various supernatural powers. They are divided up into the forces of light and the forces of the dark, who signed a truce several centuries ago to end a devastating battle. Ever since, the forces of light govern the day while the night belongs to their dark opponents. In modern day Moscow the dark Others actually roam the night as vampires while a "Night Watch" of light forces, among them Anton, the movie's protagonist, try to control them and limit their outrage</t>
  </si>
  <si>
    <t>Konstantin Khabenskiy, Anton Gorodetsky, Vladimir Menshov, Geser, Galina Tyunina, Olga, Mariya Poroshina, Svetlana, Zhanna Friske, Alice Donnikova, Viktor Verzhbitskiy, Zavulon, Rimma Markova, Daria, Mariya Mironova, Egor's Mother, Dmitriy Martynov, Egor</t>
  </si>
  <si>
    <t xml:space="preserve"> –ù–æ—á–Ω–æ–π –¥–æ–∑–æ—Ä</t>
  </si>
  <si>
    <t>Wishmaster 3: Beyond the Gates of Hell</t>
  </si>
  <si>
    <t>The evil Djinn is back at again, this time wreaking havoc on the students of Illinois' Baxter University. His victim is a beautiful, innocent and studious teenage girl named Diana Collins who accidentally opened up the Djinn's tomb and released him.</t>
  </si>
  <si>
    <t>John Novak, The Djinn, A.J. Cook, Diana Collins, Tobias Mehler, Greg Janson, Jason Connery, Professor Joel Barash, Emmanuelle Vaugier, Elinor Smith, Daniella Evangelista, Anne, Sarah Carter, Melissa Bell, Jennifer Pudavick, Jose Rodriguez, Kate Yacula, Young Diana Collins</t>
  </si>
  <si>
    <t>Nobody's Fool</t>
  </si>
  <si>
    <t>A woman, who gets released from prison and reunites with her sister, discovers she is in an online relationship with a man who may be "catfishing" her.</t>
  </si>
  <si>
    <t>Tiffany Haddish, Tanya, Tika Sumpter, Danica, Omari Hardwick, Frank, Whoopi Goldberg, Lola, Missi Pyle, Lauren Meadows, Amber Riley, Callie, Courtney Henggeler, Hillary, Mehcad Brooks, Charlie, Jon Rudnitsky, Benji</t>
  </si>
  <si>
    <t>Earth and Blood</t>
  </si>
  <si>
    <t>A sawmill owner and his teenage daughter become tangled in a deadly feud when a drug dealer stashes stolen cocaine on their remote property.</t>
  </si>
  <si>
    <t>Sami Bouajila, Sa√Ød, √âriq Ebouaney, Adama, Samy Seghir, Yanis, Sofia Lesaffre, Sarah, Redouanne Harjane, Mehdi, Eric Kabongo, Yao, Oumar Diolo, Alassane, Anis Benbatoul, Kouame, Blaise Afonso, Koffi</t>
  </si>
  <si>
    <t xml:space="preserve"> La Terre et le Sang</t>
  </si>
  <si>
    <t>Miley Cyrus ‚Äì Endless Summer Vacation (Backyard Sessions)</t>
  </si>
  <si>
    <t>Miley Cyrus takes the stage in this must-see, Disney+ music event featuring debut performances of her highly anticipated eighth studio album, "Endless Summer Vacation." The global superstar‚Äôs cinematic, one-of-a-kind performances are threaded together with exclusive interviews where she provides insight to her new album and the person she is today.</t>
  </si>
  <si>
    <t>Miley Cyrus, Self</t>
  </si>
  <si>
    <t>Time Adventure: 5 Seconds Til Climax</t>
  </si>
  <si>
    <t>A young woman who is prone to romantic dreams involving her supervisor time-travels from 1986 to 2001 and becomes involved with a private investigator who is working on a divorce case and is having his own marital difficulties.</t>
  </si>
  <si>
    <t xml:space="preserve">Kozue Tanaka, Etsuko Tanaka, Kaori Sugita, Naoko Tajima, Shinobu Wakana, , Saeko Kizuki, , Y≈´ji Nogami, Shinichi Komiya, Tar≈ç Araki, Takeru, Koji Sato, , Jimmy Tsuchida, , Ippei Watanabe, </t>
  </si>
  <si>
    <t xml:space="preserve"> „Çø„Ç§„É†„Éª„Ç¢„Éê„É≥„ÉÅ„É•„Éº„É´ Áµ∂È†Ç5ÁßíÂâç</t>
  </si>
  <si>
    <t>Alfie</t>
  </si>
  <si>
    <t>In Manhattan, the British limousine driver Alfie is surrounded by beautiful women, having one night stands with all of them and without any sort of commitment. His best friends are his colleague Marlon and his girl-friend Lonette. Alfie has a brief affair with Lonette, and the consequences force Alfie to reflect on his lifestyle.</t>
  </si>
  <si>
    <t>Jude Law, Alfie, Marisa Tomei, Julie, Omar Epps, Marlon, Jane Krakowski, Dorie, Ren√©e Taylor, Lu Schnitman, Jeff Harding, Phil, Sienna Miller, Nikki, Nia Long, Lonette, Susan Sarandon, Liz</t>
  </si>
  <si>
    <t>Rashomon</t>
  </si>
  <si>
    <t>Brimming with action while incisively examining the nature of truth, "Rashomon" is perhaps the finest film ever to investigate the philosophy of justice. Through an ingenious use of camera and flashbacks, Kurosawa reveals the complexities of human nature as four people recount different versions of the story of a man's murder and the rape of his wife.</t>
  </si>
  <si>
    <t>Toshir≈ç Mifune, Taj√¥maru, Machiko Ky≈ç, Masako, Takashi Shimura, Woodcutter, Masayuki Mori, Takehiro, Minoru Chiaki, Priest, Kichijir√¥ Ueda, Commoner, Noriko Honma, Medium, Daisuke Kat≈ç, Policeman</t>
  </si>
  <si>
    <t xml:space="preserve"> ÁæÖÁîüÈñÄ</t>
  </si>
  <si>
    <t>Videodrome</t>
  </si>
  <si>
    <t>As the president of a trashy TV channel, Max Renn is desperate for new programming to attract viewers. When he happens upon "Videodrome," a TV show dedicated to gratuitous torture and punishment, Max sees a potential hit and broadcasts the show on his channel. However, after his girlfriend auditions for the show and never returns, Max investigates the truth behind Videodrome and discovers that the graphic violence may not be as fake as he thought.</t>
  </si>
  <si>
    <t>James Woods, Max Renn, Sonja Smits, Bianca O'Blivion, Debbie Harry, Nicki Brand, Peter Dvorsky, Harlan, Leslie Carlson, Barry Convex, Jack Creley, Brian O'Blivion, Lynne Gorman, Masha, Julie Khaner, Bridey, Reiner Schwarz, Moses</t>
  </si>
  <si>
    <t>Dream of JINSIA</t>
  </si>
  <si>
    <t>Jin Si-ah speaks openly about her fantasies. She is a famous actress who has been consistent and passionate about her job ever since she first started acting and she has a good base of male fans.  She discloses the reason she became an actress and her 'first time'. She reveals what satisfies her and where her erogenous zones are, even her favorite positions.</t>
  </si>
  <si>
    <t>Jin Si-ah, Jin Si-ah</t>
  </si>
  <si>
    <t xml:space="preserve"> ÏãúÏïÑÏùò Î™ΩÏ†ïÍ∏∞</t>
  </si>
  <si>
    <t>Oro y Polvo</t>
  </si>
  <si>
    <t xml:space="preserve">Rafael Amaya, , Carolina Guerra, , Ricardo Chavira, </t>
  </si>
  <si>
    <t>Intimacy</t>
  </si>
  <si>
    <t>Jay, a failed musician, walked out of his family and now earns a living as head bartender in a trendy London pub. Every Wednesday afternoon a woman comes to his house for graphic, almost wordless, sex. One day Jay follows her and finds out about the rest of her life (and that her name is Claire). This eventually disrupts their relationship.</t>
  </si>
  <si>
    <t>Sian Reeves, Woman at Audition, Kerry Fox, Claire, Mark Rylance, Jay, Timothy Spall, Andy, Alastair Galbraith, Victor, Marianne Faithfull, Betty, Susannah Harker, Susan, Fraser Ayres, Dave, Joe Prospero, Luke</t>
  </si>
  <si>
    <t>Your Name Engraved Herein</t>
  </si>
  <si>
    <t>In 1987, as martial law ends in Taiwan, Jia-han and Birdy fall in love amid family pressure, homophobia and social stigma.</t>
  </si>
  <si>
    <t>Edward Chen, Chang Jia-han, Jing-Hua Tseng, Birdy Wang, Leon Dai, Adult Chang Jia-han, Wang Shih Sian, Adult Birdy Wang, Fabio Grangeon, Father Oliver, Barry Qu, Horn, Stone Yang, Rocky, Lance Chiu, Phil, Mimi Shao, BanBan</t>
  </si>
  <si>
    <t xml:space="preserve"> ÂàªÂú®‰Ω†ÂøÉÂ∫ïÁöÑÂêçÂ≠ó</t>
  </si>
  <si>
    <t>How Do You Know</t>
  </si>
  <si>
    <t>After being cut from the USA softball team and feeling a bit past her prime, Lisa finds herself evaluating her life and in the middle of a love triangle, as a corporate guy in crisis competes with her current, baseball-playing beau.</t>
  </si>
  <si>
    <t>Reese Witherspoon, Lisa Jorgenson, Paul Rudd, George, Owen Wilson, Manny, Jack Nicholson, Charles, Kathryn Hahn, Annie, Molly Price, Coach Sally, Shelley Conn, Terry, Tony Shalhoub, Psychiatrist, Mark Linn-Baker, Ron</t>
  </si>
  <si>
    <t>Loving Annabelle</t>
  </si>
  <si>
    <t>Annabelle is the wise-beyond-her-years newcomer to an exclusive Catholic girls school. Having been expelled from her first two schools she's bound to stir some trouble. Sparks fly though when sexual chemistry appears between her and the Head of her dorm and English teacher, Simone Bradley. Annabelle pursues her relentlessly and until the end the older woman manages to avoid the law.</t>
  </si>
  <si>
    <t>Erin Kelly, Annabelle Tillman, Diane Gaidry, Simone Bradley, Laura Breckenridge, Colins, Michelle Horn, Kristen, Gustine Fudickar, Cat Pegrum, Ilene Graff, Mother Immaculata, Kevin McCarthy, Father Harris, Markus Flanagan, Michael, Karen Teliha, Sister Claire</t>
  </si>
  <si>
    <t>Colonials</t>
  </si>
  <si>
    <t>On his mission from Mars, a space colonist‚Äôs ship is attacked by a Moon-based civilization and crash lands on Earth. Having lost his memory, he joins forces with a Resistance to save the galaxy from human extinction.</t>
  </si>
  <si>
    <t>Greg Kriek, Silas, Sean Kanan, Zeke, Daniel Roebuck, Senator Tobias, Louise Barnes, Kelli, Jamie Bernadette, Zoey, Jon Provost, Spark (voice), Allie Ayers, Raven, Jennifer Willis, Rhea, B.A. Tobin, Thomas</t>
  </si>
  <si>
    <t>Romance: Mother's Friend</t>
  </si>
  <si>
    <t>Jung-sik and Dae-soo are twenty-year-old students. They haven't yet had their first time and all they talk about is sex. Since they are unable to seal the deal, they watch porn instead. One day, Min-jung, Jung-sik's mother's friend, moves in with them to stay until her divorce settles. She will make dreams come true.</t>
  </si>
  <si>
    <t xml:space="preserve">Lee Eun-mi, , Park Joo-bin, , Yoo Seol-ah-I, , Kim Hyo-sang, , Lee Kang-woo, , Yoo Sul-young, </t>
  </si>
  <si>
    <t xml:space="preserve"> Ïó∞Ïï† : ÏóÑÎßà ÏπúÍµ¨</t>
  </si>
  <si>
    <t>The Beast</t>
  </si>
  <si>
    <t>The head of a failing French family thinks that fate has smiled down on him when the daughter of a wealthy man agrees to be married to his son. The daughter and her aunt then travel out to the French countryside to meet with the family, unaware that a mysterious 'beast' is stalking the vicinity.</t>
  </si>
  <si>
    <t>Sirpa Lane, Romilda de l'Esperance, Lisbeth Hummel, Lucy Broadhurst, Elisabeth Kaza, Virginia Broadhurst, Pierre Benedetti, Mathurin de l'Esperance, Guy Tr√©jan, Pierre de l'Esperance, Roland Armontel, Priest, Marcel Dalio, Duc Rammendelo De Balo (as Dalio), Robert Capia, Roberto Capia, Pascale Rivault, Clarisse De l'Esperance</t>
  </si>
  <si>
    <t xml:space="preserve"> La B√™te</t>
  </si>
  <si>
    <t>Things Heard &amp; Seen</t>
  </si>
  <si>
    <t>Catherine Clare reluctantly trades life in 1980 Manhattan for a remote home in the tiny hamlet of Chosen, New York, after her husband George lands a job teaching art history at a small Hudson Valley college. Even as she does her best to transform the old dairy farm into a place where young daughter Franny will be happy, Catherine increasingly finds herself isolated and alone. She soon comes to sense a sinister darkness lurking both in the walls of the ramshackle property‚Äîand in her marriage to George.</t>
  </si>
  <si>
    <t>Amanda Seyfried, Catherine Claire, James Norton, George Claire, Natalia Dyer, Willis, Alex Neustaedter, Eddie Vayle, Rhea Seehorn, Justine, Michael O'Keefe, Travis Laughton, Karen Allen, Mare Laughton, Jack Gore, Cole Vayle, F. Murray Abraham, Floyd DeBeers</t>
  </si>
  <si>
    <t>Larry Crowne</t>
  </si>
  <si>
    <t>When he suddenly finds himself without his long-standing blue-collar job, Larry Crowne enrolls at his local college to start over. There, he becomes part of an eclectic community of students and develops a crush on his teacher.</t>
  </si>
  <si>
    <t>Tom Hanks, Larry Crowne, Julia Roberts, Mercedes Tainot, Bryan Cranston, Dean Tainot, Cedric the Entertainer, Lamar, Pam Grier, Frances, Taraji P. Henson, B'Ella, George Takei, Dr. Matsutani, Nia Vardalos, Map Genie, Sarah Mahoney, Samantha</t>
  </si>
  <si>
    <t>As youths, Andy McGee and his future wife, Vicky, participated in secret experiments, allowing themselves to be subjected to mysterious medical tests. Years later, the couple's daughter, Charlie, begins to exhibit the ability of setting fires solely with her mind. This volatile talent makes the youngster extremely dangerous and soon she becomes a target for the enigmatic agency known as "The Shop."</t>
  </si>
  <si>
    <t>Drew Barrymore, Charlene 'Charlie' McGee, David Keith, Andrew 'Andy' McGee, Freddie Jones, Doctor Joseph Wanless, Heather Locklear, Victoria 'Vicky' Tomlinson McGee, Martin Sheen, Captain Hollister, George C. Scott, John Rainbird, Art Carney, Irv Manders, Louise Fletcher, Norma Manders, Moses Gunn, Dr. Pynchot</t>
  </si>
  <si>
    <t>The Professor and the Madman</t>
  </si>
  <si>
    <t>Professor James Murray begins work compiling words for the first edition of the Oxford English Dictionary in the mid 19th century, and receives over 10,000 entries from a patient at Broadmoor Criminal Lunatic Asylum, Dr. William Minor.</t>
  </si>
  <si>
    <t>Mel Gibson, James Murray, Sean Penn, Dr. William Chester Minor, Eddie Marsan, Muncie, Natalie Dormer, Eliza Merrett, Ioan Gruffudd, Henry Bradley, Steve Coogan, Frederick James Furnivall, Jeremy Irvine, Charles Hall, Brendan Patricks, Winston Churchill, Adam Fergus, Alfred Minor</t>
  </si>
  <si>
    <t>The Swan Princess: A Royal Family Tale</t>
  </si>
  <si>
    <t>Shortly after the Royal Family adopts a young girl named Alise, she is taken away into the forest. Princess Odette, Derek and their woodland friends, must work together to find a way to bring her home to the castle.</t>
  </si>
  <si>
    <t>Laura Bailey, Princess Odette (voice), Yuri Lowenthal, Prince Derek (voice), Joseph Medrano, Lord Rogers (voice), James Arrington, Chamberlain (voice), Darrel Guilbeau, Father (voice), Jan Broberg, Uberta (singing voice), Joel Bishop, Speed (singing voice), Carly Fogelson, Alise (voice), Julia Fogelson, Little Girl Scullion (voice)</t>
  </si>
  <si>
    <t>Into the Labyrinth</t>
  </si>
  <si>
    <t>When a kidnapping victim turns up alive after fifteen years, a profiler and a private investigator try to piece together the mystery.</t>
  </si>
  <si>
    <t>Toni Servillo, Bruno Genko, Dustin Hoffman, Dottor Green, Valentina Bell√®, Samantha Andretti, Vinicio Marchioni, Simon Berish, Riccardo Cicogna, Paul Macinsky, Katsiaryna Shulha, Linda, Orlando Cinque, Bauer, Filippo Dini, Delacroix, Sergio Grossini, Peter Lai / Rizzo</t>
  </si>
  <si>
    <t xml:space="preserve"> L'uomo del labirinto</t>
  </si>
  <si>
    <t>Airport '77</t>
  </si>
  <si>
    <t>Flight 23 has crashed in the Bermuda Triangle after a hijacking gone wrong. Now the surviving passengers must brave panic, slow leaks, oxygen depletion, and more while attempting a daring plan, all while 200 feet underwater.</t>
  </si>
  <si>
    <t>Jack Lemmon, Don Gallagher, Lee Grant, Karen Wallace, Brenda Vaccaro, Eve Clayton, Joseph Cotten, Nicholas St. Downs III, Olivia de Havilland, Emily Livingston, Darren McGavin, Stan Buchek, Christopher Lee, Martin Wallace, Robert Foxworth, Chambers, Robert Hooks, Eddie</t>
  </si>
  <si>
    <t>A Troll in Central Park</t>
  </si>
  <si>
    <t>A friendly troll with a magic green thumb grows one flower too many for the queen, whose laws require all trolls to be mean ugly and scare humans whenever possible. As a punishment, he is exiled to a world of concrete, where he should live a life of proper trolldom: Manhattan.</t>
  </si>
  <si>
    <t>Dom DeLuise, Stanley (voice), Phillip Glasser, Gus (voice), Tawny Sunshine Glover, Rosie (voice), Cloris Leachman, Queen Gnorga (voice), Hayley Mills, Hilary (voice), Jonathan Pryce, Alan (voice), Charles Nelson Reilly, Llort (voice), Jack Angel, Trolls (voice), Neil Ross, Generic Pansy (voice)</t>
  </si>
  <si>
    <t>Blank Check</t>
  </si>
  <si>
    <t>Bullied by his siblings and nagged by his parents, 11-year-old Preston is fed up with his family -- especially their frugality. But he gets his chance to teach them a lesson when a money-laundering criminal nearly bulldozes Preston with his car and gives the boy a blank check as compensation. Preston makes the check out for $1 million and goes on a spending spree he'll never forget. Maybe now, his family will take him seriously!</t>
  </si>
  <si>
    <t>Brian Bonsall, Preston Waters, Karen Duffy, Shay Stanley, James Rebhorn, Fred Waters, Jayne Atkinson, Sandra Waters, Michael Faustino, Ralph Waters, Chris Demetral, Damian Waters, Miguel Ferrer, Quigley, Tone Loc, Juice, Michael Lerner, Biderman</t>
  </si>
  <si>
    <t>The American President</t>
  </si>
  <si>
    <t>Widowed U.S. president Andrew Shepherd, one of the world's most powerful men, can have anything he wants -- and what he covets most is Sydney Ellen Wade, a Washington lobbyist. But Shepherd's attempts at courting her spark wild rumors and decimate his approval ratings.</t>
  </si>
  <si>
    <t>Michael Douglas, Andrew Shepherd, Annette Bening, Sydney Ellen Wade, Martin Sheen, A.J. MacInerney, David Paymer, Leon Kodak, Samantha Mathis, Janie Basdin, John Mahoney, Leo Solomon, Anna Deavere Smith, Robin McCall, Nina Siemaszko, Beth Wade, Wendie Malick, Susan Sloan</t>
  </si>
  <si>
    <t>Two Mules for Sister Sara</t>
  </si>
  <si>
    <t>When a wandering mercenary named Hogan rescues a nun called Sister Sara from the unwanted attentions of a band of rogues on the Mexican plains, he has no idea what he has let himself in for. Their chance encounter results in the blowing up of a train and a French garrison, as well as igniting a spark between them that survives a shocking discovery.</t>
  </si>
  <si>
    <t>Shirley MacLaine, Sara, Clint Eastwood, Hogan, Manolo F√°bregas, Colonel Beltran, Alberto Morin, General LeClaire, Armando Silvestre, 1st American, John Kelly, 2nd American, Enrique Lucero, 3rd American, David Povall, Juan, Ada Carrasco, Juan's Mother</t>
  </si>
  <si>
    <t>The innocent C√©l√®ne might be falling in love with popular surfer Tristan at her new school. But she has no idea that, in actuality, she‚Äôs the object of a cruel bet between Tristan and Instagram influencer Vanessa.</t>
  </si>
  <si>
    <t xml:space="preserve">Paola Locatelli, C√©l√®ne, Simon R√©rolle, Tristan Badiola, Alexis Michalik, Christophe, Camille L√©on-Fucien, Naya, Elsa Duchez Paverani, Ariel, H√©lo√Øse Janjaud, , Julien Lopez, , Tristan Zanchi, , Oscar Lesage, </t>
  </si>
  <si>
    <t xml:space="preserve"> Les liaisons dangereuses</t>
  </si>
  <si>
    <t>Sex First, Love Second</t>
  </si>
  <si>
    <t>Gong-soo works in an underwear company and has a crush on one of the new designers named Soo-yeon. Gong-soo is preparing a design PT for a major company when he decides to tell Soo-yeon how he feels about her. He looks for a chance to tell her but Chief Lee, a handsome and talented man gets in the way.</t>
  </si>
  <si>
    <t xml:space="preserve">Ji Eun-seo, ÁßÄÂ¶ç, Choi Min-ho, , Kim Ji-yoon-I, , Yoo Gi-cheol, , Ahn Min-sang, , Kang Ye-na, , Kwon Yeong-ho, </t>
  </si>
  <si>
    <t xml:space="preserve"> ÏÑ† ÏÑπÏä§ ÌõÑ ÏÇ¨Îûë</t>
  </si>
  <si>
    <t>Kaamelott: The First Chapter</t>
  </si>
  <si>
    <t>Following the end of the acclaimed tv series, King Arthur will oppose Lancelot's army to get the throne back after his flee to Rome.</t>
  </si>
  <si>
    <t>Alexandre Astier, Arthur Pendragon, Lionnel Astier, L√©odagan de Carm√©lide, Anne Girouard, Gueni√®vre, Thomas Cousseau, Lancelot du Lac, Franck Pitiot, Perceval de Galles, Jean-Christophe Hembert, Karadoc de Vannes, Audrey Fleurot, Viviane, la Dame du Lac, Jacques Chambon, Merlin, Antoine de Caunes, Dagonet</t>
  </si>
  <si>
    <t xml:space="preserve"> Kaamelott - Premier volet</t>
  </si>
  <si>
    <t>Tekkonkinkreet</t>
  </si>
  <si>
    <t>Two penniless orphans, Black and White, struggle to survive on the mean streets of Treasure Town. When a megacorporation threatens to tear down the town to build an amusement park, Black and White engage in the fight of their life.</t>
  </si>
  <si>
    <t>Kazunari Ninomiya, Kuro / Itachi (voice), Y√ªsuke Iseya, Kimura (voice), Yu Aoi, Shiro (voice), Kankuro Kudo, Sawada (voice), Min Tanaka, Suzuki (voice), Rokuro Naya, Jitcha (voice), Tomomichi Nishimura, Fujimura (voice), Mugihito, Kumich√¥ (voice), Nao Omori, Chocola (voice)</t>
  </si>
  <si>
    <t xml:space="preserve"> ÈâÑ„Ç≥„É≥Á≠ã„ÇØ„É™„Éº„Éà</t>
  </si>
  <si>
    <t>Goodbye Christopher Robin</t>
  </si>
  <si>
    <t>The behind the scenes story of the life of A.A. Milne and the creation of the Winnie the Pooh stories inspired by his son Christopher Robin.</t>
  </si>
  <si>
    <t>Domhnall Gleeson, A. A. Milne, Margot Robbie, Daphne Milne, Kelly Macdonald, Olive, Will Tilston, Christopher Robin Milne, Alex Lawther, Older Christopher Robin Milne, Nico Mirallegro, Cooper, Stephen Campbell Moore, Ernest, Phoebe Waller-Bridge, Mary Brown, Geraldine Somerville, Lady O</t>
  </si>
  <si>
    <t>Love Story</t>
  </si>
  <si>
    <t>Harvard Law student Oliver Barrett IV and music student Jennifer Cavilleri share a chemistry they cannot deny - and a love they cannot ignore. Despite their opposite backgrounds, the young couple put their hearts on the line for each other. When they marry, Oliver's wealthy father threatens to disown him. Jenny tries to reconcile the Barrett men, but to no avail.</t>
  </si>
  <si>
    <t>Ali MacGraw, Jennifer Cavilleri, Ryan O'Neal, Oliver Barrett IV, John Marley, Phil Cavilleri, Ray Milland, Oliver Barrett III, Russell Nype, Dean Thompson, Tommy Lee Jones, Hank - Oliver's Roommate, Sydney Walker, Dr. Shapeley, Robert Modica, Dr. Addison, Katherine Balfour, Oliver's mother</t>
  </si>
  <si>
    <t>Mr. Six</t>
  </si>
  <si>
    <t>Many years ago Mr. Six was a notorious gangster. That was back when there was still such a thing as honour among thieves, when criminals earned respect and maintained principles. These days Mr. Six is all but forgotten, a living relic residing in a narrow alley.  One day Six's son, Xiaobo, is abducted by some spoiled punks after he scratches their precious Ferrari. Mr. Six realizes that he must do whatever it takes to get his son back ‚Äî even if that means returning to the life he thought he had left behind.</t>
  </si>
  <si>
    <t>Feng Xiaogang, Liu Ye (Lao Pao Er), Xu Qing, Hua Xia Zi, Zhang Hanyu, Men San Er, Kris Wu, Xiao Fei, Li Yifeng, Xiao Bo, Liu Hua, ÁÅØÁΩ©ÂÑø, Liang Jing, Deng Zhao'er's wife, Bai Jugang, Xiao Fei's friend, Yu Hewei, Xiao Fei's guard</t>
  </si>
  <si>
    <t xml:space="preserve"> ËÄÅÁÇÆÂÑø</t>
  </si>
  <si>
    <t>Pathfinder</t>
  </si>
  <si>
    <t>A Viking boy is left behind after his clan battles a Native American tribe. Raised within the tribe, he ultimately becomes their savior in a fight against the Norsemen.</t>
  </si>
  <si>
    <t>Karl Urban, Ghost, Moon Bloodgood, Starfire, Nicole Mu√±oz, Little Sister, Clancy Brown, Gunnar, Jay Tavare, Blackwing, Ray G. Thunderchild, Elder #1, Ralf Moeller, Ulfar, Russell Means, Pathfinder, Nathaniel Arcand, Wind In Tree</t>
  </si>
  <si>
    <t>Zero Fucks Given</t>
  </si>
  <si>
    <t>Cassandre, 26, is a flight attendant for a low-cost airline. Based in Lanzarote, she‚Äôs always willing to take on extra hours and carries out her duties with robotic efficiency. On the side, she just goes with the flow and floats between Tinder, parties and lazy days. When she suddenly gets dismissed, she is forced to return home.</t>
  </si>
  <si>
    <t>Ad√®le Exarchopoulos, Cassandre Wassels, Mara Taquin, M√©lissa Wassels, Alexandre Perrier, Jean Wassels, Jean-Beno√Æt Ugeux, L'expect Casse, Jonathan Sawdon, Le passager anglais d√©sagr√©able, Gilles Alexandre Bussutil, Le recruteur vid√©o, Arthur Egloff, Arthur, Erwan Maillot, Un steward de Wing, Tamara Al Saadi, Dounia</t>
  </si>
  <si>
    <t xml:space="preserve"> Rien √† foutre</t>
  </si>
  <si>
    <t>Asphalt Burning</t>
  </si>
  <si>
    <t>The third and final instalment in the Burnout trilogy. This time, the road leads through Norway, to Sweden, Denmark and finally Germany to race on the famous racing track, N√ºrburgring.</t>
  </si>
  <si>
    <t>Anders Baasmo Christiansen, Roy, Ida Hus√∏y, Nina, Sven Nordin, Doffen, Otto Jespersen, Nybakken, Henrik Mestad, Phillip M√∏rk, Jonas Hoff Oftebro, Charley, Ruby O. Fee, Romy, Alexandra Maria Lara, Robyn, Kostja Ullmann, Tyske Roy</t>
  </si>
  <si>
    <t xml:space="preserve"> B√∏rning 3</t>
  </si>
  <si>
    <t>Fright Night Part 2</t>
  </si>
  <si>
    <t>After three years of therapy Charley Brewster, now a college student, is convinced that Jerry Dandridge was a serial killer posing as a vampire. But when Regine, a mysterious actress and her entourage move into Peter Vincent's apartment block, the nightmare starts again - and this time it's personal!</t>
  </si>
  <si>
    <t>Roddy McDowall, Peter Vincent, William Ragsdale, Charley Brewster, Traci Lind, Alex, Julie Carmen, Regine Dandrige, Jon Gries, Louie, Russell Clark, Belle, Brian Thompson, Bozworth, Merritt Butrick, Richard "Richie" Green, Ernie Sabella, Dr. Scott Harrison</t>
  </si>
  <si>
    <t>The Light Between Oceans</t>
  </si>
  <si>
    <t>A lighthouse keeper and his wife living off the coast of Western Australia raise a baby they rescue from an adrift rowboat.</t>
  </si>
  <si>
    <t>Michael Fassbender, Tom Sherbourne, Alicia Vikander, Isabel Sherbourne, Rachel Weisz, Hannah Roennfeldt, Bryan Brown, Septimus Potts, Jack Thompson, Ralph Addicott, Caren Pistorius, Adult Lucy-Grace, Florence Clery, Lucy-Grace, Anthony Hayes, Sergeant Vernon Knuckey, Emily Barclay, Gwen Potts</t>
  </si>
  <si>
    <t>Ted K</t>
  </si>
  <si>
    <t>The True Story of Ted Kaczynski, the infamous Unabomber, who wants to destroy modern technology to create a world for himself in the Montana wilderness.</t>
  </si>
  <si>
    <t>Sharlto Copley, Ted, Drew Powell, Tom, Christian Calloway, Jimmy, Amber Rose Mason, Becky, Bob Jennings, Carter, Tahmus Rounds, Tommy Sauerkraut, Sal Rendino, Gilbert, Wayne Pyle, Gary Dryce, Megan Folsom, Mrs. Hill</t>
  </si>
  <si>
    <t>Sweet Whip</t>
  </si>
  <si>
    <t>When Naoko was a freshman in high school she was kidnapped and imprisoned by a man who lived next door. For one month, she went through hell. Finally, she killed the man and escaped. Now as an adult, Naoko is a doctor specializing in infertility treatment, but she also has another side. Naoko is a popular master in a S&amp;M club.</t>
  </si>
  <si>
    <t>Mitsu Dan, Naoko (31 years old), Yuki Mamiya, Naoko (17 years old), Naoto Takenaka, Daigo, Hiroko Nakajima, Kayoko / Naoko's mother, Tsuyoshi Nakano, Takeo, Ito Yozaburo, Genuine Sadist, Hiroko Yashiki, Keiko, Shun Nakayama, Narumi, Taro Suwa, Client of SM club</t>
  </si>
  <si>
    <t xml:space="preserve"> Áîò„ÅÑÈû≠</t>
  </si>
  <si>
    <t>Triumph of the Will</t>
  </si>
  <si>
    <t>Filmmaker Leni Riefenstahl's controversial masterwork is an artful work of propaganda showcasing German chancellor and Nazi Party leader Adolf Hitler at the 1934 Nuremberg Rally. Edited from over 60 hours' worth of raw footage shot over the course of the rally's four days, the film is visually remarkable in the way it captures the event's enormous scale.</t>
  </si>
  <si>
    <t>Adolf Hitler, Self, Max Amann, Self, Hermann G√∂ring, Self, Martin Bormann, Self, Hans Frank, Self, Sepp Dietrich, Self, Joseph Goebbels, Self, Erich Raeder, Self, Rudolf He√ü, Self</t>
  </si>
  <si>
    <t xml:space="preserve"> Triumph des Willens</t>
  </si>
  <si>
    <t>The Devil's Rejects</t>
  </si>
  <si>
    <t>The sequel to House of 1000 Corpses ‚Äì the Firefly family are ambushed at their isolated home by Sheriff Wydell and a squad of armed men guns blazing ‚Äì yet only Otis and his sister, Baby, manage to escape the barrage of bullets unharmed. Hiding out in a backwater motel, the wanted siblings wait to rendezvous with their errant father, Captain Spaulding, killing whoever happens to stand in their way.</t>
  </si>
  <si>
    <t>Sid Haig, Captain Spaulding / James Cutter, Bill Moseley, Otis B. Driftwood, Sheri Moon Zombie, Baby Firefly / Vera-Ellen, William Forsythe, Sheriff John Quincy Wydel, Ken Foree, Charlie Altamont, Matthew McGrory, Tiny Firefly, Leslie Easterbrook, Mother Firefly, Geoffrey Lewis, Roy Sullivan, Priscilla Barnes, Gloria Sullivan</t>
  </si>
  <si>
    <t>In a small supermarket in a blue collar town, a black man smiles at a 10 year old white boy across the checkout aisle. This innocuous moment sends two gangs into a ruthless war that ends with a shocking backlash.</t>
  </si>
  <si>
    <t>Danielle Macdonald, Christa, Jackson Robert Scott, Troy, Jonathan Tucker, Jeffrey, Ashley Thomas, Jaydee, Lonnie Chavis, Bronnie, Maliq Johnson, Lonnie, Johnse Allende Jr., Idris, Zeus Campbell, Malik, Jared Day, Adrian</t>
  </si>
  <si>
    <t>The Personal History of David Copperfield</t>
  </si>
  <si>
    <t>A fresh and distinctive take on Charles Dickens‚Äô semi-autobiographical masterpiece, The Personal History of David Copperfield, set in the 1840s, chronicles the life of its iconic title character as he navigates a chaotic world to find his elusive place within it. From his unhappy childhood to the discovery of his gift as a storyteller and writer, David‚Äôs journey is by turns hilarious and tragic, but always full of life, colour and humanity.</t>
  </si>
  <si>
    <t>Dev Patel, David Copperfield, Peter Capaldi, Mr. Micawber, Ben Whishaw, Uriah Heep, Tilda Swinton, Betsey Trotwood, Gwendoline Christie, Jane Murdstone, Hugh Laurie, Mr. Dick, Anthony Welsh, Ham, Aneurin Barnard, Steerforth, Divian Ladwa, Dr. Chillip</t>
  </si>
  <si>
    <t>Island of Fire</t>
  </si>
  <si>
    <t>Someone in a prison run by a corrupt warden fakes the deaths of convicts to later use them as expendable assassins. A police officer is sent into the prison to gather evidence of the corruption.</t>
  </si>
  <si>
    <t>Andy Lau, Iron Ball / Boss Lee, Jackie Chan, Da Chui / Steve, Sammo Hung, Liu Hsi-Chia / John, Tony Leung Ka-fai, Wang Wei / Andy, Jimmy Wang Yu, Kui / Lucas, Yang Hsiung, Lin's Friend, Jack Kao, Lin, Tsung-Hua Tou, Chu / Charlie, Chang Kuo-Chu, Seng</t>
  </si>
  <si>
    <t xml:space="preserve"> ÁÅ´ÁáíÂ≥∂</t>
  </si>
  <si>
    <t>–°—Ç—Ä–∞–Ω–Ω—ã–π –¥–æ–º</t>
  </si>
  <si>
    <t xml:space="preserve">Vladimir Yaglych, , –ò—Ä–∏–Ω–∞ –ö–æ–±–∑–µ–≤–∞, , Stanislav Bondarenko, , –û–∫—Å–∞–Ω–∞ –õ–µ—Å–Ω–∞—è, , Irina Bezryadnova, </t>
  </si>
  <si>
    <t>10x10</t>
  </si>
  <si>
    <t>Lewis is an outwardly ordinary guy, but in reality he is hiding an obsession ‚Äì revenge ‚Äì against Cathy. Lewis kidnaps Cathy in broad daylight and takes her to his home, where he locks her in a soundproof cell and attempts to extract a dark secret from her past.</t>
  </si>
  <si>
    <t>Luke Evans, Lewis, Kelly Reilly, Cathy, Noel Clarke, Dennis, Olivia Chenery, Alana, Jason Maza, Officer Wayland, Jill Winternitz, Jen, Benjamin Hoetjes, Casey, Skye Lucia Degruttola, Summer, Hilary Agostini, Yoga / gym client</t>
  </si>
  <si>
    <t xml:space="preserve"> 10 x 10</t>
  </si>
  <si>
    <t>While filing for a divorce, beautiful ex-stripper Roslyn Taber ends up meeting aging cowboy-turned-gambler Gay Langland and former World War II aviator Guido Racanelli. The two men instantly become infatuated with Roslyn and, on a whim, the three decide to move into Guido's half-finished desert home together. When grizzled ex-rodeo rider Perce Howland arrives, the unlikely foursome strike up a business capturing wild horses.</t>
  </si>
  <si>
    <t>Marilyn Monroe, Roslyn Taber, Clark Gable, Gay Langland, Eli Wallach, Guido, Montgomery Clift, Perce Howland, Thelma Ritter, Isabelle Steers, James Barton, Fletcher's grandfather, Kevin McCarthy, Raymond Taber, Estelle Winwood, Church lady collecting money in bar, Rex Bell, Old Cowboy (uncredited)</t>
  </si>
  <si>
    <t>Baby on Board</t>
  </si>
  <si>
    <t>The story of Angela, an ambitious, image-conscious businesswoman working for over-demanding boss Mary. When Angela becomes unexpectedly pregnant at the peak of her career, her life with her divorce attorney husband, Curtis, is turned upside-down.</t>
  </si>
  <si>
    <t>Heather Graham, Angela Marks, Jerry O'Connell, Curtis Marks, John Corbett, Danny Chambers, Lara Flynn Boyle, Mary Radcliffe, Katie Finneran, Sylvia Chambers, Anthony Starke, Robert Taylor, Brian Sills, Raphy, Heather Prete, Mrs. Jenkins, John Turk, Chauffeur</t>
  </si>
  <si>
    <t>Chaplin</t>
  </si>
  <si>
    <t>An aged Charlie Chaplin narrates his life to his autobiography's editor, including his rise to wealth and comedic fame from poverty, his turbulent personal life and his run-ins with the FBI.</t>
  </si>
  <si>
    <t>Robert Downey Jr., Charles Spencer Chaplin, Geraldine Chaplin, Hannah Chaplin, Paul Rhys, Sydney Chaplin, John Thaw, Fred Karno, Moira Kelly, Hetty Kelly / Oona O'Neill, Anthony Hopkins, George Hayden, Dan Aykroyd, Mack Sennett, Marisa Tomei, Mabel Normand, Penelope Ann Miller, Edna Purviance</t>
  </si>
  <si>
    <t>The Dark Crystal</t>
  </si>
  <si>
    <t>On another planet in the distant past, a Gelfling embarks on a quest to find the missing shard of a magical crystal and restore order to his world, before the grotesque race of Skeksis find and use the crystal for evil.</t>
  </si>
  <si>
    <t>Jim Henson, Jen / High Priest, Ritual Master, Kathryn Mullen, Kira, a Gelfling, Frank Oz, Aughra, a Keeper of Secrets / Chamberlain, Dave Goelz, Fizzgig, a Friendly Monster / General, Garthim Master, Steve Whitmire, Scientist (voice), Louise Gold, Gourmand, Brian Meehl, Ornamentalist / Urzah / Dying Master, Stephen Garlick, Jen (voice), Lisa Maxwell, Kira (voice)</t>
  </si>
  <si>
    <t>Hope Springs</t>
  </si>
  <si>
    <t>After thirty years of marriage, a middle-aged couple attends an intense, week-long counseling session to work on their relationship.</t>
  </si>
  <si>
    <t>Meryl Streep, Kay, Steve Carell, Dr. Bernie Feld, Tommy Lee Jones, Arnold Soames, Jean Smart, Eileen, Kay's Friend, Marin Ireland, Molly, Their Daughter, Ben Rappaport, Brad, Their Son, Brett Rice, Vince, Arnold's Friend, Becky Ann Baker, Cora, The Waitress, Elisabeth Shue, Karen, The Bartender</t>
  </si>
  <si>
    <t>Now and Then</t>
  </si>
  <si>
    <t>Waxing nostalgic about the bittersweet passage from childhood to puberty in this tender coming-of-age tale, four childhood girlfriends -- Teeny, Chrissy, Samantha and Roberta -- recall the magical summer of 1970. During their walk down memory lane, they reconcile experiences with boys, secrets, bullies and more.</t>
  </si>
  <si>
    <t>Christina Ricci, Young Roberta Martin, Rosie O'Donnell, Dr. Roberta Martin, Thora Birch, Teeny, Melanie Griffith, Tina 'Teeny' Tercell, Gaby Hoffmann, Young Samantha Albertson, Demi Moore, Samantha Albertson, Ashleigh Aston Moore, Young Chrissy DeWitt, Rita Wilson, Chrissy DeWitt Williams, Devon Sawa, Scott Wormer</t>
  </si>
  <si>
    <t>My Big Fat Greek Wedding</t>
  </si>
  <si>
    <t>A young Greek woman falls in love with a non-Greek and struggles to get her family to accept him while she comes to terms with her heritage and cultural identity.</t>
  </si>
  <si>
    <t>Nia Vardalos, Fotoula "Toula" Portokalos, John Corbett, Ian Miller, Lainie Kazan, Maria Portokalos, Michael Constantine, Kostas "Gus" Portokalos, Andrea Martin, Aunt Voula, Joey Fatone, Angelo, Louis Mandylor, Nick Portokalos, Gia Carides, Cousin Nikki, Christina Eleusiniotis, Toula as child</t>
  </si>
  <si>
    <t>Delivery Man</t>
  </si>
  <si>
    <t>An affable underachiever finds out he's fathered 533 children through anonymous donations to a fertility clinic 20 years ago. Now he must decide whether or not to come forward when 142 of them file a lawsuit to reveal his identity.</t>
  </si>
  <si>
    <t>Vince Vaughn, David, Cobie Smulders, Emma, Chris Pratt, Brett, Britt Robertson, Kristen, Jack Reynor, Josh, Bobby Moynihan, Aleksy, Andrzej Blumenfeld, Mikolaj, Simon Delaney, Victor, Dave Patten, Adam</t>
  </si>
  <si>
    <t>Hunter Hunter</t>
  </si>
  <si>
    <t>A fur trapper leaves his wife and daughter behind to kill a rogue wolf in the remote wilderness, but they soon become increasingly worried when their peaceful existence is disrupted.</t>
  </si>
  <si>
    <t>Camille Sullivan, Anne Mersault, Summer H. Howell, Renee Mersault, Devon Sawa, Joseph Mersault, Nick Stahl, Lou, Gabriel Daniels, Barthes, Lauren Cochrane, Lucy, Jade Michael, Tina, Erik Athavale, Greg, Karl Thordarson, Officer #1</t>
  </si>
  <si>
    <t>Precious Cargo</t>
  </si>
  <si>
    <t>After a botched heist, Eddie  a murderous crime boss, hunts down the seductive thief Karen who failed him. In order to win back Eddie‚Äôs trust, Karen recruits her ex-lover and premier thief Jack to steal a cargo of rare precious gems. But when the job goes down, allegiances are betrayed and lines are crossed as Jack, Karen, and Eddie face off in a fateful showdown.</t>
  </si>
  <si>
    <t>Bruce Willis, Eddie, Claire Forlani, Karen, Mark-Paul Gosselaar, Jack, John Brotherton, Nicholas, Lydia Hull, Jenna, Daniel Bernhardt, Simon, Ashley Kirk, Zoe, Jenna B. Kelly, Logan, Tyler Jon Olsen, Lucas</t>
  </si>
  <si>
    <t>Spencer</t>
  </si>
  <si>
    <t>During her Christmas holidays with the royal family at the Sandringham estate in Norfolk, England, Diana decides to leave her marriage to Prince Charles.</t>
  </si>
  <si>
    <t>Kristen Stewart, Princess Diana, Jack Farthing, Prince Charles, Sally Hawkins, Maggie, Timothy Spall, Major Alistair Gregory, Sean Harris, Darren, Thomas Douglas, John Spencer, Earl Spencer, Olga Hellsing, Sarah Ferguson, Matthias Wolkowski, Prince Edward, Oriana Gordon, Lady Sarah Chatto</t>
  </si>
  <si>
    <t>Fate/stay night: Unlimited Blade Works</t>
  </si>
  <si>
    <t>Shirou Emiya finds himself an unwilling participant in a deadly competition where seven Mages summon heroic spirits as servants to duel each other to the death. They compete for the chance to make a wish from the Holy Grail, which has the power to grant any wish. Shirou is unskilled as a mage and knows nothing of the Holy Grail War, but he and his servant, Saber, enter into a temporary partnership with another Mage, Rin Tohsaka. However, problems arise between Shirou and Rin's servant, Archer, who seems to seriously despise him.</t>
  </si>
  <si>
    <t>Ayako Kawasumi, Saber (voice), Noriaki Sugiyama, Shirou Emiya (voice), Junichi Suwabe, Archer (voice), Kana Ueda, Rin Tohsaka (voice), Jouji Nakata, Kirei Kotomine (voice), Noriko Shitaya, Sakura Matou (voice), Yuu Asakawa, Rider (voice), Mai Kadowaki, Illyasviel von Einzbern (voice)</t>
  </si>
  <si>
    <t xml:space="preserve"> Fate/stay night UNLIMITED BLADE WORKS</t>
  </si>
  <si>
    <t>Thank You for Smoking</t>
  </si>
  <si>
    <t>Nick Naylor is a charismatic spin-doctor for Big Tobacco who'll fight to protect America's right to smoke -- even if it kills him -- while still remaining a role model for his 12-year old son. When he incurs the wrath of a senator bent on snuffing out cigarettes, Nick's powers of "filtering the truth" will be put to the test.</t>
  </si>
  <si>
    <t>Aaron Eckhart, Nick Naylor, Maria Bello, Polly Bailey, Cameron Bright, Joey Naylor, Adam Brody, Jack, Sam Elliott, Lorne Lutch, Katie Holmes, Heather Holloway, Rob Lowe, Jeff Megall, William H. Macy, Senator Ortolan Finistirre, Robert Duvall, The Captain</t>
  </si>
  <si>
    <t>Restraint</t>
  </si>
  <si>
    <t>Two fugitives land in hot water when they take a hostage who poses a threat to their well-being.</t>
  </si>
  <si>
    <t>Travis Fimmel, Ron, Teresa Palmer, Dale, Stephen Moyer, Andrew, Philip Holder, Sgt. Paul Widdens, Margie McCrae, Mrs. Wynott, Peter Davies, Terry Gilmore, Taylor Owyns, Angela (Antique Dealer), Keith Robinson, Mr. Middleton, Nate Jones, Tim (Bank Teller)</t>
  </si>
  <si>
    <t>U Turn</t>
  </si>
  <si>
    <t>When Bobby's car breaks down in the desert while on the run from some of the bookies who have already taken two of his fingers, he becomes trapped in the nearby small town where the people are stranger than anyone he's encountered. After becoming involved with a young married woman, her husband hires Bobby to kill her. Later, she hires Bobby to kill the husband.</t>
  </si>
  <si>
    <t>Sean Penn, Bobby Cooper, Nick Nolte, Jake McKenna, Jennifer Lopez, Grace McKenna, Joaquin Phoenix, Toby N. Tucker, Claire Danes, Jenny, Powers Boothe, Sheriff Virgil Potter, Billy Bob Thornton, Darrell, Jon Voight, Blind Man, Abraham Benrubi, Biker #1</t>
  </si>
  <si>
    <t>18-year-old Jes√∫s lives with his stern, somewhat unaffectionate father in Santiago, Chile. When not doing drugs, having casual sex or simply slouching in front of the TV, Jes√∫s and his friends perform in a K-pop boyband. But his routine is thrown into chaos one evening when he and his drunken posse viciously assault a young gay man and leave him for dead. It‚Äôs an act that propels Jes√∫s into a profound moral crisis which have severe consequences.</t>
  </si>
  <si>
    <t>Nicol√°s Dur√°n, Jes√∫s, Alejandro Goic, H√©ctor, Gast√≥n Salgado, Beto, Sebasti√°n Ayala, Pizarro, Esteban Gonz√°lez, Ra√∫l, Constanza Moreno, Ayl√≠n, Pablo Guti√©rrez, Gonzalo, Carlos Espinoza, Phone Seller, Diego Cardona, Security Guard</t>
  </si>
  <si>
    <t xml:space="preserve"> Jes√∫s</t>
  </si>
  <si>
    <t>Seance</t>
  </si>
  <si>
    <t>At an elite boarding school for girls, six friends jokingly engage in a late night ritual, calling forth the spirit of a dead former student who reportedly haunts their halls. Before morning, one of the girls is dead, leaving the others wondering what they may have awakened.</t>
  </si>
  <si>
    <t>Suki Waterhouse, Camille Meadows, Ella-Rae Smith, Helina, Madisen Beaty, Bethany, Inanna Sarkis, Alice, Stephanie Sy, Yvonne, Djouliet Amara, Rosalind, Jade Michael, Lenora, Seamus Patterson, Trevor, Marina Stephenson Kerr, Mrs. Landry</t>
  </si>
  <si>
    <t>The Birdcage</t>
  </si>
  <si>
    <t>A gay cabaret owner and his drag queen companion agree to put up a false straight front so that their son can introduce them to his fianc√©'s conservative moralistic parents.</t>
  </si>
  <si>
    <t>Robin Williams, Armand Goldman, Nathan Lane, Albert, Dan Futterman, Val Goldman, Gene Hackman, Senator Kevin Keeley, Dianne Wiest, Louise Keeley, Calista Flockhart, Barbara Keeley, Hank Azaria, Agador, Christine Baranski, Katharine Archer, Tom McGowan, Harry Radman</t>
  </si>
  <si>
    <t>The Red Ghost</t>
  </si>
  <si>
    <t>December 30, 1941. Vyazma ('Vyazemsky cauldron') is a small detachment of Soviet soldiers, by fatal coincidence, in an unequal battle with a special unit of the Wehrmacht. However, none of them think about giving up. Each of them was ready to sacrifice his life in order to protect his native land. None of these brave people was born a hero. The myth of the red ghost is a heroic deed without a soldier's Soviet soldier in the Great Patriotic War who instilled in the animals, deadly fear of German soldiers. In place of one of the dead hero was inserted another, and the born myth of the invincible Soviet soldier. The film 'The Red Ghost' is about the hope that each soldier will have.</t>
  </si>
  <si>
    <t>Aleksei Shevchenkov, ¬´Red ghost¬ª, Vladimir Gostyukhin, ¬´Ded¬ª, Yuriy Borisov, ¬´Prostachyok¬ª, Polina Chernyshova, Vera, Wolfgang Cerny, Braun, Mikhail Gorevoy, Comic actor, Olga Stashkevich, Krasnoarmeyka, Pavel Abramenkov, ¬´Moryachyok¬ª, Vyacheslav Shikhaleev, Politruk</t>
  </si>
  <si>
    <t xml:space="preserve"> –ö—Ä–∞—Å–Ω—ã–π –ø—Ä–∏–∑—Ä–∞–∫</t>
  </si>
  <si>
    <t>Countdown to Death: Pablo Escobar</t>
  </si>
  <si>
    <t>Through rare interviews, images and wiretap audio, this documentary reconstructs the last nine years of Colombian drug lord Pablo Escobar's life.</t>
  </si>
  <si>
    <t>Pablo Escobar, Himself (Archive Footage)</t>
  </si>
  <si>
    <t>Kuch Kuch Hota Hai</t>
  </si>
  <si>
    <t>Per her mother's last wish, an 8 year old girl sets out to reunite her father with his college best friend who was in love with him.</t>
  </si>
  <si>
    <t>Shah Rukh Khan, Rahul Khanna, Kajol, Anjali Sharma, Rani Mukerji, Tina Malhotra, Salman Khan, Aman Mehra, Farida Jalal, Mrs. Khanna, Archana Puran Singh, Ms. Briganza, Himani Shivpuri, Rifat Bi, Johnny Lever, Col. Almeida, Anupam Kher, Principal Malhotra</t>
  </si>
  <si>
    <t xml:space="preserve"> ‡§ï‡•Å‡§õ ‡§ï‡•Å‡§õ ‡§π‡•ã‡§§‡§æ ‡§π‡•à</t>
  </si>
  <si>
    <t>The Candy Witch</t>
  </si>
  <si>
    <t>Two ghost hunters are called upon a distressed family who claim they are being tormented by an evil spirit known in their local town as The Candy Witch. But as the mystery of her curse is uncovered, surprising and sinister turns are discovered around The Candy Witch's identity. Their hardest case yet, can they solve this evil curse before more people are killed by the demonic spirit?</t>
  </si>
  <si>
    <t>Abi Casson Thompson, Kat, Jon Callaway, Reece, Kate Lush, Candywitch, Shawn C. Phillips, Vlogger, Heather Jackson, Ruth, Richard D. Myers, Willie, Hannah Ponting, Lee, Jon-Scott Clark, Keith, Barbara Dabson, Tiffany</t>
  </si>
  <si>
    <t>The Sisters S-Scandal</t>
  </si>
  <si>
    <t>Yoo-jin is rough and manly while Yoo-jeong is feminine and cute.  Yoo-jeong works in an office until she finds out she's getting fired. The chairman uses this against her to provide sexual service and Yoo-jeong has no choice but to spend a night with him.  Yoo-jin finds out about this and makes a plan to make him pay back...</t>
  </si>
  <si>
    <t xml:space="preserve">Shin Yu-ju, , Yoon Se-na, , Kim Joo-hyeop, , Kim Ji-hoon-VIII, , Sin Seong-hoon, , Kang Ye-na, </t>
  </si>
  <si>
    <t xml:space="preserve"> ÏûêÎß§Ïùò SÏä§Ï∫îÎì§</t>
  </si>
  <si>
    <t>Get Over It</t>
  </si>
  <si>
    <t>When Berke Landers, a popular high school basketball star, gets dumped by his life-long girlfriend, Allison, he soon begins to lose it. But with the help of his best friend Felix's sister Kelly, he follows his ex into the school's spring musical. Thus ensues a love triangle loosely based upon Shakespeare's "A Midsummer Night's Dream", where Berke is only to find himself getting over Allison and beginning to fall for Kelly.</t>
  </si>
  <si>
    <t>Kirsten Dunst, Kelly Woods, Ben Foster, Berke Landers, Mila Kunis, Basin, Melissa Sagemiller, Allison McAllister, Colin Hanks, Felix Woods, Zoe Salda√±a, Maggie, Swoosie Kurtz, Beverly Landers, Ed Begley Jr., Frank Landers, Shane West, Bentley 'Striker' Scrumfeld</t>
  </si>
  <si>
    <t>Men, Women &amp; Children</t>
  </si>
  <si>
    <t>Follows the story of a group of high school teenagers and their parents as they attempt to navigate the many ways the internet has changed their relationships, their communication, their self-image, and their love lives.</t>
  </si>
  <si>
    <t>Ansel Elgort, Tim Mooney, Jennifer Garner, Patricia Beltmeyer, Adam Sandler, Don Truby, Rosemarie DeWitt, Helen Truby, Dean Norris, Kent Mooney, Judy Greer, Donna Clint, Emma Thompson, Narrator (voice), Olivia Crocicchia, Hannah Clint, Kaitlyn Dever, Brandy Beltmeyer</t>
  </si>
  <si>
    <t>13 Ghosts</t>
  </si>
  <si>
    <t>Reclusive Dr. Zorba has died and left his mansion to his nephew Cyrus and his family. They will need to search the house to find the doctor's fortune, but along with the property they have also inherited the occultist's collection of 13 ghosts.</t>
  </si>
  <si>
    <t>Charles Herbert, Buck Zorba, Jo Morrow, Medea Zorba, Martin Milner, Ben Rush, Rosemary DeCamp, Hilda Zorba, Donald Woods, Cyrus Zorba, Margaret Hamilton, Elaine Zacharides, John van Dreelen, Van Allen, David Hoffman, Messenger (uncredited), Jeanne Baker, Ghost (uncredited)</t>
  </si>
  <si>
    <t>Shinjuku Incident</t>
  </si>
  <si>
    <t>Steelhead is a Chinese labourer who comes to Japan hoping for a better life. Unable to find honest work and bullied into the shadows with his fellow Chinese illegal immigrants, he soon finds himself ascending as the boss of a black market mob. After providing a deadly service to a powerful Yakuza crime boss, Steelhead‚Äôs rise to mafia power spirals rapidly out of control as he‚Äôs given reign over the dangerous and lucrative Shinjuku district.</t>
  </si>
  <si>
    <t>Jackie Chan, Steelhead, Naoto Takenaka, Inspector Kitano, Daniel Wu, Jie, Xu Jinglei, Xiu Xiu/Yuko Eguchi, Masaya Kato, Toshinari Eguchi, T≈çru Minegishi, Koichi Muranishi, Jack Kao, Gao Jie, Yasuaki Kurata, Taro Watagawa, Fan Bingbing, Lily</t>
  </si>
  <si>
    <t xml:space="preserve"> Êñ∞ÂÆø‰∫ã‰ª∂</t>
  </si>
  <si>
    <t>The Book Thief</t>
  </si>
  <si>
    <t>While subjected to the horrors of WWII Germany, young Liesel finds solace by stealing books and sharing them with others. Under the stairs in her home, a Jewish refugee is being sheltered by her adoptive parents.</t>
  </si>
  <si>
    <t>Geoffrey Rush, Hans Hubermann, Sophie N√©lisse, Liesel Meminger, Emily Watson, Rosa Hubermann, Nico Liersch, Rudy Steiner, Ben Schnetzer, Max Vandenburg, Heike Makatsch, Liesel's mother, Barbara Auer, Ilsa Hermann, Roger Allam, Narrator / Death (voice), Rainer Bock, B√ºrgermeister Hermann</t>
  </si>
  <si>
    <t>Geek Charming</t>
  </si>
  <si>
    <t>Film geek Josh is looking for the subject of his new documentary when a chance meeting puts the perfect star in his sights‚ÄîDylan, his school's most popular junior. But Dylan's hopes of using the film to become Blossom Queen don't quite match with Josh's goal to make a hard-hitting expos√© about popularity. Will Josh shoot the film as planned, or show Dylan as the truly interesting person she is?</t>
  </si>
  <si>
    <t>Sarah Hyland, Dylan Schoenfield, Matt Prokop, Josh Rosen, Vanessa Morgan, Hannah, Sasha Pieterse, Amy Loubalu, Lili Simmons, Lola, Andrea Brooks, Nicole Paterson, Jordan A. Nichols, Asher, Jimmy Bellinger, Steven, David Del Rio, Ari</t>
  </si>
  <si>
    <t>Behind the Curve</t>
  </si>
  <si>
    <t>Meet the growing, worldwide community of theorists who defend the belief that the Earth is flat while living in a society who vehemently rejects it.</t>
  </si>
  <si>
    <t>Mark K. Sargent, Self, Jeran Campanella, Self, Robbie Davidson, Self, Hannalore Gerling-Dunsmore, Self, Lamar Glover, Self, Stephen Hagberg, Self, Brian Hickey, Self, Scott Kelly, Self, Jimmy Kimmel, Self</t>
  </si>
  <si>
    <t>Operation Y and Other Shurik's Adventures</t>
  </si>
  <si>
    <t>The film consists of three independent parts: "Workmate", "D√©j√† vu" and "Operation Y". The plot follows the adventures of Shurik (alternative spelling ‚Äî Shourick), the naive and nerdy Soviet student who often gets into ludicrous situations but always finds a way out very neatly.  "Operation Y and Shurik's Other Adventures" was a hit movie and became the leader of Soviet film distribution in 1965.</t>
  </si>
  <si>
    <t>Aleksandr Demyanenko, Shurik, Mikhail Pugovkin, Construction director (segment "Naparnik"), Aleksei Smirnov, Fedya (segment "Naparnik") / Doubting person at market (segment "Operatsiya 'Y"), Yuriy Nikulin, "Dunce", Georgiy Vitsin, "Coward", Yevgeni Morgunov, "Stager", Natalya Seleznyova, Lida (segment "Navazhdeniye"), Vladimir Basov, Policeman (segment "Naparnik"), Vladimir Vladislavskiy, –¥–∏—Ä–µ–∫—Ç–æ—Ä —Å–∫–ª–∞–¥–∞</t>
  </si>
  <si>
    <t xml:space="preserve"> –û–ø–µ—Ä–∞—Ü–∏—è ¬´–´¬ª –∏ –¥—Ä—É–≥–∏–µ –ø—Ä–∏–∫–ª—é—á–µ–Ω–∏—è –®—É—Ä–∏–∫–∞</t>
  </si>
  <si>
    <t>The Last Mimzy</t>
  </si>
  <si>
    <t>Two siblings begin to develop special talents after they find a mysterious box of toys, and soon their parents and even their teacher are drawn into a strange new world ‚Äì and find a task ahead of them that is far more important than any of them could imagine.</t>
  </si>
  <si>
    <t>Joely Richardson, Jo Wilder, Rainn Wilson, Larry White, Rhiannon Leigh Wryn, Emma Wilder, Kathryn Hahn, Naomi Schwartz, Chris O'Neil, Noah Wilder, Timothy Hutton, David Wilder, Michael Clarke Duncan, Nathanial Broadman, Kirsten Alter, Sheila Broadman, Irene Snow, Teacher in Meadow</t>
  </si>
  <si>
    <t>Never Look Away</t>
  </si>
  <si>
    <t>The story of Kurt, a young art student who falls in love with fellow student, Ellie. Ellie‚Äôs father, Professor Seeband, a famous doctor, is dismayed at his daughter‚Äôs choice of boyfriend, and vows to destroy the relationship. What neither of them knows is that their lives are already connected through a terrible crime Seeband committed decades ago.</t>
  </si>
  <si>
    <t>Tom Schilling, Kurt Barnert, Sebastian Koch, Carl Seeband, Paula Beer, Ellie, Saskia Rosendahl, Elisabeth May, Oliver Masucci, Antonius van Verten, Cai Cohrs, Six-Year-Old Kurt Barnert, Ina Weisse, Martha Seeband, Evgeniy Sidikhin, Major Murawjow, Mark Zak, Murawjow Interpreter</t>
  </si>
  <si>
    <t xml:space="preserve"> Werk ohne Autor</t>
  </si>
  <si>
    <t>Monk Comes Down the Mountain</t>
  </si>
  <si>
    <t>When a young monk is forced to leave his impoverished monastery, he relies on his extraordinary martial arts skills to survive in the outside world. In search of a mentor, he crosses paths with a Kung Fu master who is in possession of the Book of Secrets, which reveals the lost art of the deadly Ape Strike Kung Fu technique. The rare book is coveted by a sinister father and son who will go to any extremes to obtain it. The monk finds himself immersed in a deadly battle to protect both the book and his master.</t>
  </si>
  <si>
    <t>Baoqiang Wang, He Anxia, Aaron Kwok, Zhou Xiyu, Chang Chen, Boss Zha, Chi-Ling Lin, Yuzhen, Yuen Wah, Peng Qianwu, Jaycee Chan, Peng Qizi, Fan Wei, Cui Daoning, Vanness Wu, Cui Daorong, Wang Xueqi, Zhu Song</t>
  </si>
  <si>
    <t xml:space="preserve"> ÈÅìÂ£´‰∏ãÂ±±</t>
  </si>
  <si>
    <t>The Scarlet Letter</t>
  </si>
  <si>
    <t>Set in puritanical Boston in the mid 1600s, the story of seamstress Hester Prynne, who is outcast after she becomes pregnant by a respected reverend. She refuses to divulge the name of the father, is "convicted" of adultery and forced to wear a scarlet "A" until an Indian attack unites the Puritans and leads to a reevaluation of their laws and morals.</t>
  </si>
  <si>
    <t>Demi Moore, Hester Prynne, Gary Oldman, Rev. Arthur Dimmesdale, Robert Duvall, Roger Chillingworth, Robert Prosky, Horace Stonehall, Edward Hardwicke, Gov. John Bellingham, Joan Plowright, Harriet Hibbons, Roy Dotrice, Rev. Thomas Cheever, Larissa Laskin, Goody Mortimer, Amy Wright, Goody Gotwick</t>
  </si>
  <si>
    <t>Mother</t>
  </si>
  <si>
    <t>A mother lives quietly with her son. One day, a girl is brutally killed, and the boy is charged with the murder. Now, it's his mother's mission to prove him innocent.</t>
  </si>
  <si>
    <t>Kim Hye-ja, Mother, Won Bin, Yoon Do-joon, Jin Goo, Jin-tae, Yoon Je-moon, Je-moon, Jeon Mi-seon, Mi-seon, Song Sae-byuk, Sepak Takraw Detective, Lee Young-suk, Elder at Junk Shop, Moon Hee-ra, Moon Ah-jeong, Chun Woo-hee, Mi-na</t>
  </si>
  <si>
    <t xml:space="preserve"> ÎßàÎçî</t>
  </si>
  <si>
    <t>Juice</t>
  </si>
  <si>
    <t>Four Harlem friends -- Bishop, Q, Steel and Raheem -- dabble in petty crime, but they decide to go big by knocking off a convenience store. Bishop, the magnetic leader of the group, has the gun. But Q has different aspirations. He wants to be a DJ and happens to have a gig the night of the robbery. Unfortunately for him, Bishop isn't willing to take no for answer in a game where everything's for keeps.</t>
  </si>
  <si>
    <t>Omar Epps, Quincy 'Q' Powell, Tupac Shakur, Roland Bishop, Khalil Kain, Raheem Porter, Jermaine Hopkins, Steel, Samuel L. Jackson, Trip, Queen Latifah, Ruffhouse M.C., Vincent Laresca, Radames, Michael Badalucco, Detective Kelly, Donald Faison, Student</t>
  </si>
  <si>
    <t>Femme Fatale</t>
  </si>
  <si>
    <t>A $10-million diamond rip-off, a stolen identity, a new life married to a diplomat. Laure Ash has risked big, won big. But then a tabloid shutterbug snaps her picture in Paris, and suddenly, enemies from Laure's secret past know who and where she is. And they all want their share of the diamond heist. Or her life. Or both.</t>
  </si>
  <si>
    <t>Rebecca Romijn, Laure Ash / Lily Watts, Antonio Banderas, Nicolas Bardo, Peter Coyote, Watts, √âriq Ebouaney, Black Tie, √âdouard Montoute, Racine, Rie Rasmussen, Veronica, Thierry Fr√©mont, Serra, Gregg Henry, Shiff, Fiona Curzon, Stanfield Phillips</t>
  </si>
  <si>
    <t>The Mexican</t>
  </si>
  <si>
    <t>Jerry Welbach, a reluctant bagman, has been given two ultimatums: The first is from his mob boss to travel to Mexico and retrieve a priceless antique pistol, known as "the Mexican"... or suffer the consequences. The second is from his girlfriend Samantha to end his association with the mob. Jerry figures alive and in trouble with Samantha is better than the more permanent alternative, so he heads south of the border.</t>
  </si>
  <si>
    <t>Brad Pitt, Jerry Welbach, Julia Roberts, Samantha Barzel, James Gandolfini, Winston Baldry, J.K. Simmons, Ted Slocum, David Krumholtz, Beck, Bob Balaban, Bernie Nayman, Gene Hackman, Arnold Margolese, Michael Cerveris, Frank, Richard Coca, Car Thief #1</t>
  </si>
  <si>
    <t>Pet Girl: Secret Helper</t>
  </si>
  <si>
    <t>It's boring for two men to stay at home. One day, Yingxun said that he would like to pay for it and call a pet girl to come home. The two pet girls who arrive the next day will use a week-long service to meet the needs of the male owner</t>
  </si>
  <si>
    <t xml:space="preserve">Lee Soo, , Seung Ha, , Hae Il, , Joong In, </t>
  </si>
  <si>
    <t xml:space="preserve"> Ìé´Í±∏ : ÏùÄÎ∞ÄÌïú ÎèÑÏö∞ÎØ∏</t>
  </si>
  <si>
    <t>The Flood</t>
  </si>
  <si>
    <t>During the swimming training camp, coach Sofia and her husband, coach Trofim, take their niece, an orphan, to raise. Anya shows hope, but does not talk after the death of her parents, which becomes the subject of harassment among other athletes. By standing up for Dima, one of the guys on the team, she gets her first real friend. In parallel, a chain of irreversible consequences begins, which can destroy the relationship of Trofim and Sophia.</t>
  </si>
  <si>
    <t xml:space="preserve">Anna Slyusareva, , Maksim Shchyogolev, , Sofya Shidlovskaya, , Natalya Pavlenkova, , Grigory Vernik, , Anastasiya Venkova, , Vladimir Mayzinger, , Ekaterina Steblina, , Alina Yukhnevich, </t>
  </si>
  <si>
    <t xml:space="preserve"> –ù–∞–≤–æ–¥–Ω–µ–Ω–∏–µ</t>
  </si>
  <si>
    <t>Sleeping Beauties</t>
  </si>
  <si>
    <t>Awakened from a curse after 400 years, Sleeping Beauty (Sarah Hunter) marvels at the wonders of the new century. She falls in love with a famous architect who is working to restore the castle she once lived in, but finds there are enemies plotting against her. Giving in to her long pent-up sexual desires, Beauty cannot resist the lustful advances of both men and women and after 400 years, she's ready to explore everything and everyone!</t>
  </si>
  <si>
    <t xml:space="preserve">Sarah Hunter, Beauty, Pristine Edge, Margaret/Peggy, William F. Bryant, Harry, Aria Alexander, Chelsea, Andrew Espinoza Long, Richard, Ted Newsom, Mr. Logan, Julia Alfaro, </t>
  </si>
  <si>
    <t>Christmas with the Kranks</t>
  </si>
  <si>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fianc√©e, the Kranks have just twelve hours to perform a miracle and pull themselves and their neighbors together to throw the best celebration ever!</t>
  </si>
  <si>
    <t>Tim Allen, Luther Krank, Jamie Lee Curtis, Nora Krank, Dan Aykroyd, Vic Frohmeyer, M. Emmet Walsh, Walt Scheel, Elizabeth Franz, Bev Scheel, Erik Per Sullivan, Spike Frohmeyer, Cheech Marin, Officer Salino, Jake Busey, Officer Treen, Austin Pendleton, Umbrella Santa / Marty</t>
  </si>
  <si>
    <t>Cruel Intentions 3</t>
  </si>
  <si>
    <t>Meet Cassie, Jason and Patrick, three amoral college students who, through a series of sexual wagers, take malicious pleasure in ruining the lives of their fellow classmates.</t>
  </si>
  <si>
    <t>Kristina Anapau, Cassidy Merteuil, Natalie Ramsey, Sheila Wright, Kerr Smith, Jason Argyle, Nathan Wetherington, Patrick Bales, Melissa Yvonne Lewis, Alison Lebray, Michael Pemberton, Christopher Newborn, Alex Donnelley, Professor Eldridge, Tara Carroll, Valeria Caldas, William Gregory Lee, Assistant Registar</t>
  </si>
  <si>
    <t>Mom's Friend 5</t>
  </si>
  <si>
    <t>Jae-hong is studying for his college entrance exam for the third time when his mother's sexy friend Eun-jin gets a divorce and comes to live with them until she finds a place to stay. Day by day, Jae-hong gets attracted to her sexy body. Not only that, his father Young-ho is also attracted to her...</t>
  </si>
  <si>
    <t>Shin Yeon-woo, Jae-hong (Ïû¨Ìôç), Lee Yeong-ho-I, Yeong-ho (ÏòÅÌò∏), Choi Yeon-i, Eun-jin (ÏùÄÏßÑ), Seo Eun-yeong-I, Hye-jin (ÌòúÏßÑ), Hyeon Yeong-im-I, Soo-ji (ÏàòÏßÄ)</t>
  </si>
  <si>
    <t xml:space="preserve"> ÏóÑÎßàÏπúÍµ¨ 5</t>
  </si>
  <si>
    <t>Body of Evidence</t>
  </si>
  <si>
    <t>When an elderly millionaire is found dead with cocaine in his system, his will leaves $8 million to Rebecca Carlson, who was having an affair with him. District attorney Robert Garrett decides to prosecute Rebecca, arguing that she deliberately engaged in wild sex with the old man to overexcite him and lead to his premature death. Defense attorney Frank Dulaney defends Rebecca in court while getting sucked into a dangerous affair with her.</t>
  </si>
  <si>
    <t>Madonna, Rebeca Carlson, Willem Dafoe, Frank Dulaney, Julianne Moore, Sharon Dulaney, Anne Archer, Joanne Braslow, J√ºrgen Prochnow, Dr. Alan Paley, Frank Langella, Jeffrey Roston, Lillian Lehman, Judge Richter Burnham, Joe Mantegna, Robert Garrett, Charles Hallahan, Dr. McCurdy</t>
  </si>
  <si>
    <t>American Psycho II: All American Girl</t>
  </si>
  <si>
    <t>Rachel is a criminology student hoping to land a position as a teacher's assistant for professor Robert Starkman. She's sure this position will pave the way to an FBI career, and she's willing to do anything to obtain it -- including killing her classmates. The school psychiatrist, Dr. Daniels, becomes aware that Rachel is insane, but Rachel is skilled at her dangerous game of death and identity theft.</t>
  </si>
  <si>
    <t>Mila Kunis, Rachael Newman, William Shatner, Robert Starkman, Geraint Wyn Davies, Eric Daniels, Lindy Booth, Cassandra Blaire, Charles Officer, Keith Lawson, Kim Schraner, Elizabeth McGuire, Robin Dunne, Brian Leads, Shoshana Sperling, Gertrude "Gerty" Fleck, Jenna Perry, Young Rachael</t>
  </si>
  <si>
    <t>Ardor</t>
  </si>
  <si>
    <t>In revenge for her husband's infidelity, a young beautiful housewife, Mi-heun, starts an affair with an attractive young doctor, In-gyu. Despite her husband's efforts to regain her love and the disapproval by the conservative little town, Mi-huen gradually finds happiness and satisfaction in the affair and decides to turn her back on her quiet life.</t>
  </si>
  <si>
    <t>Yunjin Kim, Mi-heun, Lee Jong-won, In-gyu, Kye Seong-yong, Hyo-kyung, Kim Min-kyeong, Young-woo, Yoon Da-kyung, Eun-yeon, Kim Min-chae, Ye-seon, Ha Seung-lee, Su-jin, Hong Se-na, Yi-sook, Kim Jung-tae, Dong-wook</t>
  </si>
  <si>
    <t xml:space="preserve"> Î∞ÄÏï†</t>
  </si>
  <si>
    <t>Breathless</t>
  </si>
  <si>
    <t>A small-time thief steals a car and impulsively murders a motorcycle policeman. Wanted by the authorities, he attempts to persuade a girl to run away to Italy with him.</t>
  </si>
  <si>
    <t>Jean-Paul Belmondo, Michel Poiccard / L√°szl√≥ Kov√°cs, Jean Seberg, Patricia Franchini, Daniel Boulanger, Police Inspector Vital, Henri-Jacques Huet, Antonio Berrutti, Roger Hanin, Carl Zubart, Van Doude, American Journalist, Patricia's Friend, Claude Mansard, Claudius Mansard, Liliane Dreyfus, Liliane / Minouche, Michel Fabre, Police Inspector #2</t>
  </si>
  <si>
    <t xml:space="preserve"> √Ä bout de souffle</t>
  </si>
  <si>
    <t>Hijra in Between</t>
  </si>
  <si>
    <t>After facing an irresistible change, what is she? Still him?  Two women with different personalities have unexpectedly become the best sisters - He Xizhen, Liu Wanting, who like the above students at the same time, but in fact Wen Haosheng has long noticed Liu Wanting, in the hope of his friend, Yu Ting When the twins entered the relationship, the three also formed an intimate triangular relationship until an accident caused Wan Ting to discover that she had a double sexuality, and at this moment she must choose to live as one of the genders.  Wan Ting unexpectedly refused to let the twins and Xi Zhen get caught off guard. After many years, Xi Zhen and the twins appeared a pure-looking boy, Liu Ting.</t>
  </si>
  <si>
    <t>Aining Yao, Liu Wan-Ting / Liu Ting, Greg Hsu, Wen Tang-Sheng, Diane Lin, Ho Hsi-Chen</t>
  </si>
  <si>
    <t xml:space="preserve"> Êµ∑ÂêâÊãâ</t>
  </si>
  <si>
    <t>Descarrilados</t>
  </si>
  <si>
    <t>Three lifelong 40-year-old friends go on a huge Interrail tour to honor their recently deceased friend.</t>
  </si>
  <si>
    <t xml:space="preserve">Juli√°n L√≥pez, , Ernesto Sevilla, , Arturo Valls, , Dafne Fern√°ndez, , Ana Mil√°n, </t>
  </si>
  <si>
    <t>Woman in Gold</t>
  </si>
  <si>
    <t>Maria Altmann, an octogenarian Jewish refugee, takes on the Austrian government to recover a world famous painting of her aunt plundered by the Nazis during World War II, she believes rightfully belongs to her family. She did so not just to regain what was rightfully hers, but also to obtain some measure of justice for the death, destruction, and massive art theft perpetrated by the Nazis.</t>
  </si>
  <si>
    <t>Helen Mirren, Maria Altmann, Ryan Reynolds, Randol Schoenberg, Tatiana Maslany, Young Maria Altmann, Katie Holmes, Pam Schoenberg, Max Irons, Fritz Altmann, Charles Dance, Sherman, Daniel Br√ºhl, Hubertus Czernin, Tom Schilling, Heinrich, Elizabeth McGovern, Judge Florence-Marie Cooper</t>
  </si>
  <si>
    <t>Fantasia 2000</t>
  </si>
  <si>
    <t>Blending lively music and brilliant animation, this sequel to the original 'Fantasia' restores 'The Sorcerer's Apprentice' and adds seven new shorts.</t>
  </si>
  <si>
    <t>Steve Martin, Self - Introductory Host, Itzhak Perlman, Self - Host, Quincy Jones, Self - Host, Bette Midler, Self - Host, James Earl Jones, Self - Host, Penn Jillette, Self - Host, Teller, Self - Host, James Levine, Self - Host, Angela Lansbury, Self - Host</t>
  </si>
  <si>
    <t>Steel Magnolias</t>
  </si>
  <si>
    <t>A young beautician, newly arrived in a small Louisiana town, finds work at the local salon, where a small group of women share a close bond of friendship and welcome her into the fold.</t>
  </si>
  <si>
    <t>Sally Field, M'Lynn Eatenton, Dolly Parton, Truvy Jones, Shirley MacLaine, Ouiser Boudreaux, Daryl Hannah, Annelle Dupuy, Olympia Dukakis, Clairee Belcher, Julia Roberts, Shelby Eatenton Latcherie, Tom Skerritt, Drum Eatenton, Sam Shepard, Spud Jones, Dylan McDermott, Jackson Latcherie</t>
  </si>
  <si>
    <t>The Photographer of Mauthausen</t>
  </si>
  <si>
    <t>Spanish photographer Francesc Boix, imprisoned in the Mauthausen-Gusen concentration camp, works in the SS Photographic Service. Between 1943 and 1945, he hides, with the help of other prisoners, thousands of negatives, with the purpose of showing the freed world the atrocities committed by the Nazis, exhaustively documented. He will be a key witness during the Nuremberg Trials.</t>
  </si>
  <si>
    <t>Mario Casas, Francesc Boix, Richard van Weyden, Ricken, Alain Hern√°ndez, Valbuena, Adri√† Salazar, Anselmo, Eduard Bunch, Fonseca, Stefan Weinert, Ziereis, Rub√©n Yuste, Rosales, Nikola Stojanovic, Bonarewitz, Frank Feys, 'Popeye'</t>
  </si>
  <si>
    <t xml:space="preserve"> El fot√≥grafo de Mauthausen</t>
  </si>
  <si>
    <t>The Monster</t>
  </si>
  <si>
    <t>A mother and her 10-year old daughter are trapped in a forest. There is something in this forest. Something unlike anything they have heard before. Something that lurks in the darkness and it‚Äôs coming after them.</t>
  </si>
  <si>
    <t>Zoe Kazan, Kathy, Ella Ballentine, Lizzy, Aaron Douglas, Jesse, Christine Ebadi, Leslie Williams, Marc Hickox, John Brooks, Scott Speedman, Roy, Chris Webb, Monster</t>
  </si>
  <si>
    <t>Real Genius</t>
  </si>
  <si>
    <t>Chris is the top brain who just wants to party, Mitch is the 15-year-old college wiz kid. Supposedly hard at work on a lab project with a mysterious deadline, they still find time to use their genius to discover new ways to have fun.</t>
  </si>
  <si>
    <t>Val Kilmer, Chris Knight, Gabriel Jarret, Mitch Taylor, Michelle Meyrink, Jordan, William Atherton, Professor Hathaway, Robert Prescott, Kent, Louis Giambalvo, Major Carnagle, Jon Gries, Lazlo Hollyfeld, Ed Lauter, CIA Man Decker, Stacy Peralta, Shuttle Pilot</t>
  </si>
  <si>
    <t>Looney Tunes: Rabbits Run</t>
  </si>
  <si>
    <t>Lola Bunny invents a perfume with the adverse effect of turning people invisible, sending her and cab driver Bugs Bunny on the run from the FBI, while another shady group seeks the formula.</t>
  </si>
  <si>
    <t>Jeff Bergman, Bugs Bunny, Daffy Duck, Foghorn Leghorn, Pepe Le Pew, Billy West, Elmer Fudd, Bob Bergen, Porky Pig, Fred Armisen, Speedy Gonzales, Jim Rash, Cecil the Turtle, Rachel Ramras, Lola Bunny, Jess Harnell, Tosh Gopher / Pete Puma, Maurice LaMarche, Yosemite Sam, Rob Paulsen, Mac Gopher</t>
  </si>
  <si>
    <t>3 Ninjas Knuckle Up</t>
  </si>
  <si>
    <t>Rocky, Colt and TumTum must battle an evil wealthy toxic waste dumper in order to save a local Indian tribe and their friend Joe. The 3 Ninjas must help find Joe's father and find a secret disk that contains evidence that could stop the toxic landfill that is destroying the Indian community. However the town is owned by the rich man and he controls the police and even the mayor. They must fight a motorcycle gang and renegade cowboys in this non-stop ninja adventure.</t>
  </si>
  <si>
    <t>Victor Wong, Grandpa, Charles Napier, Jack, Michael Treanor, Rocky, Max Elliott Slade, Colt, Chad Power, Tum Tum, Crystle Lightning, Jo, Patrick Kilpatrick, J.J., Don Shanks, Charlie, Sheldon Peters Wolfchild, Lee</t>
  </si>
  <si>
    <t>Kramer vs. Kramer</t>
  </si>
  <si>
    <t>Ted Kramer is a career man for whom his work comes before his family. His wife Joanna cannot take this anymore, so she decides to leave him. Ted is now faced with the tasks of housekeeping and taking care of himself and their young son Billy.</t>
  </si>
  <si>
    <t>Dustin Hoffman, Ted Kramer, Meryl Streep, Joanna Kramer, Jane Alexander, Margaret Phelps, Justin Henry, Billy Kramer, Howard Duff, John Shaunessy, George Coe, Jim O'Connor, JoBeth Williams, Phyllis Bernard, Bill Moor, Gressen, Howland Chamberlain, Judge Atkins</t>
  </si>
  <si>
    <t>Let the Bullets Fly</t>
  </si>
  <si>
    <t>When circumstances force an outlaw to impersonate a county governor and clean up a corrupt town, the Robin Hood figure finds himself in a showdown with the local godfather.</t>
  </si>
  <si>
    <t>Jiang Wen, Pocky Zhang, Chow Yun-fat, Huang Silang, Ge You, Old Tang, Carina Lau, Magistrate's wife, Shao Bing, The Second, Liao Fan, The Third, Du Yiheng, The Four, Jing Li, The Five, Zhang Mo, The Six</t>
  </si>
  <si>
    <t xml:space="preserve"> ËÆ©Â≠êÂºπÈ£û</t>
  </si>
  <si>
    <t>A Hollywood Christmas</t>
  </si>
  <si>
    <t>Jessica, a young, up-and-coming filmmaker in Hollywood has made a name for herself directing Christmas movies. But when handsome network executive Christopher shows up threatening to halt production on her latest movie, Jessica‚Äôs assistant, Reena, points out the irony: Jessica isn‚Äôt just trying to save her Christmas movie, she‚Äôs actually living in one. Jessica must now juggle all the classic tropes‚Äîher actors falling in and out of love, a wayward elf dog, and her own stirring romantic feelings for her perceived nemesis‚Äîin order to get her movie and her life to their happy endings.</t>
  </si>
  <si>
    <t>Jessika Van, Jessica, Josh Swickard, Christopher, Missi Pyle, Theresa Frost, Anissa Borrego, Reena, Riley Dandy, Ashley / Chloe, Zak Steiner, Michael / Jeb, Tom Williamson, Daniel, Brooke Dillman, Karla, Mark W. Gray, Santa Claus</t>
  </si>
  <si>
    <t>Snow Falls</t>
  </si>
  <si>
    <t>After a winter storm strands five friends in a remote cabin with no power and little food, disorientation slowly claims their sanity as each of them succumbs to a fear that the snow itself may be contaminated or somehow evil.</t>
  </si>
  <si>
    <t>Victoria Moroles, Em, Johnny Berchtold, River, Colton Tran, Kit, Anna Grace Barlow, Eden, Jonathan Bennett, Jace, James Gaisford, Andy, Patrick Fabian, River's Dad</t>
  </si>
  <si>
    <t>New York Minute</t>
  </si>
  <si>
    <t>Top student Jane Ryan heads to Manhattan for a college-scholarship competition. Her rebellious twin Roxy Ryan goes along to crash a video shoot. But anything can happen - and does - in a romp involving a pursuing truant officer, a smuggler, hunkalicious guys and the girls' realization that when the chips are down, a sister can be the best friend of all.</t>
  </si>
  <si>
    <t>Ashley Olsen, Jane Ryan, Mary-Kate Olsen, Roxy Ryan, Eugene Levy, Max Lomax, Andy Richter, Bennie Bang, Riley Smith, Jim, The Bike Messenger, Jared Padalecki, Trey Lipton, Drew Pinsky, Dr. Ryan, Darrell Hammond, Hudson McGill, Andrea Martin, Senator Anne Lipton</t>
  </si>
  <si>
    <t>The Twins Effect II</t>
  </si>
  <si>
    <t>Set in Flower Capital, a land ruled by an Evil Queen. All men in the kingdom are slaves to women. However, a prophecy foretells that one day, the Star of Rex will find and wield a mythical sword, rise to power, overthrow the queen, and restore the balance of the two sexes.</t>
  </si>
  <si>
    <t>Donnie Yen, General Lone, Charlene Choi, 13th Young Master, Gillian Chung, Blue Bird, Edison Chen, Peachy, Tony Leung Ka-fai, Master Blackwood, Jaycee Chan, Charcoal Head, Qu Ying, Queen, Daniel Wu, Wei Liao, Chen Bolin, Blockhead</t>
  </si>
  <si>
    <t xml:space="preserve"> ÂçÉÊ©üËÆäIIËä±ÈÉΩÂ§ßÊà∞</t>
  </si>
  <si>
    <t>The French Connection</t>
  </si>
  <si>
    <t>Tough narcotics detective 'Popeye' Doyle is in hot pursuit of a suave French drug dealer who may be the key to a huge heroin-smuggling operation.</t>
  </si>
  <si>
    <t>Gene Hackman, Jimmy Doyle, Fernando Rey, Alain Charnier, Roy Scheider, Buddy Russo, Tony Lo Bianco, Sal Boca, Marcel Bozzuffi, Pierre Nicoli, Fr√©d√©ric de Pasquale, Devereaux, Bill Hickman, Mulderig, Ann Rebbot, Marie Charnier, Harold Gary, Weinstock</t>
  </si>
  <si>
    <t>Mickey's Christmas Carol</t>
  </si>
  <si>
    <t>Ebenezer Scrooge is far too greedy to understand that Christmas is a time for kindness and generosity. But with the guidance of some new found friends, Scrooge learns to embrace the spirit of the season. A retelling of the classic Dickens tale with Disney's classic characters.</t>
  </si>
  <si>
    <t>Alan Young, Scrooge McDuck (voice), Wayne Allwine, Mickey Mouse (voice), Clarence Nash, Donald Duck (voice), Hal Smith, Goofy, Will, Ryan, Pete (voice), Will Ryan, Collector for the Poor #2 / Ghost of Christmas Present (Willie the Giant) / Ghost of Christmas Future (Pete) / Santa Claus (Big Bad Wolf) / Weasel #2 (voice), Patricia Parris, Belle - Daisy Duck (voice), Dick Billingsley, Tiny Tim (voice), Eddie Carroll, Ghost of Christmas Past - Jiminy Cricket (voice)</t>
  </si>
  <si>
    <t>An American Tail</t>
  </si>
  <si>
    <t>A young mouse named Fievel and his family decide to migrate to America, a "land without cats," at the turn of the 20th century. But somehow, Fievel ends up in the New World alone and must fend off not only the felines he never thought he'd have to deal with again but also the loneliness of being away from home.</t>
  </si>
  <si>
    <t>Phillip Glasser, Fievel Mousekewitz (voice), Erica Yohn, Mama Mousekewitz (voice), Nehemiah Persoff, Papa Mousekewitz (voice), Amy Green, Tanya Mousekewitz (voice), Christopher Plummer, Henri (voice), John P. Finnegan, Warren T. Rat (voice), Will Ryan, Digit (voice), Hal Smith, Moe (voice), Pat Musick, Tony Toponi (voice)</t>
  </si>
  <si>
    <t>Lucid Dream</t>
  </si>
  <si>
    <t>Dae-ho, an investigative journalist, seeks to track down the whereabouts of his son who was abducted three years ago. With the help of a detective and a psychiatrist friend, he will retrace his memory of the incident through the use of lucid dreaming techniques.</t>
  </si>
  <si>
    <t>Go Soo, Choi Dae-Ho, Sol Kyung-gu, Detective Song Bang-Sub, Park Yoo-chun, Kwon Yong-hyun, Kang Hye-jung, So-Hyun, Park In-hwan, Kang Sung-pil, Cheon Ho-jin, Jo Myung-chul, Jun Suk-ho, Choi Kyung-Hwan, Kim Kang-hoon, Choi Min-woo, Nico Birnbaum, Reporter (Voice)</t>
  </si>
  <si>
    <t xml:space="preserve"> Î£®ÏãúÎìú ÎìúÎ¶º</t>
  </si>
  <si>
    <t>Wolf Creek</t>
  </si>
  <si>
    <t>Stranded backpackers in remote Australia fall prey to a murderous bushman, who offers to fix their car, then takes them captive.</t>
  </si>
  <si>
    <t>John Jarratt, Mick Taylor, Cassandra Magrath, Liz Hunter, Kestie Morassi, Kristy Earl, Nathan Phillips, Ben Mitchell, Gordon Poole, Old Man, Guy O'Donnell, Car Salesman, Geoff Revell, Petrol Attendant, Andy McPhee, Bazza, Darren Humphreys, Detective</t>
  </si>
  <si>
    <t>Slam Dunk: The Movie</t>
  </si>
  <si>
    <t>Set after Shohoku's practice game against Ryonan, the film focuses on a practice game against Takezono High. Before the game, Sakuragi runs into Yoko Shimura, the girl who rejects him in the very first scene of the series, and Oda, the basketball player she rejected him for.</t>
  </si>
  <si>
    <t>Eriko Hara, Ayako, Akiko Hiramatsu, Akagi Haruko, Atsushi Kisaichi, Miura, Takeshi Kusao, Sakuragi Hanamichi</t>
  </si>
  <si>
    <t xml:space="preserve"> „Çπ„É©„É†„ÉÄ„É≥„ÇØ</t>
  </si>
  <si>
    <t>Father of the Bride Part II</t>
  </si>
  <si>
    <t>Just when George Banks has recovered from his daughter's wedding, he receives the news that she's pregnant ... and that George's wife is expecting too. He was planning on selling their home, but that's a plan that‚Äîlike George‚Äîwill have to change with the arrival of both a grandchild and a kid of his own.</t>
  </si>
  <si>
    <t>Steve Martin, George Banks, Diane Keaton, Nina Banks, Martin Short, Franck Eggelhoffer, Kimberly Williams-Paisley, Annie Banks-MacKenzie, George Newbern, Bryan MacKenzie, Kieran Culkin, Matty Banks, BD Wong, Howard Weinstein, Peter Michael Goetz, John MacKenzie, Kate McGregor-Stewart, Joanna MacKenzie</t>
  </si>
  <si>
    <t>The Human Stain</t>
  </si>
  <si>
    <t>Coleman Silk is a worldly and admired professor who loses his job after unwittingly making a racial slur. To clear his name, Silk writes a book about the events with his friend and colleague Nathan Zuckerman, who in the process discovers a dark secret Silk has hidden his whole life. All the while, Silk engages in an affair with Faunia Farley, a younger woman whose tormented past threatens to unravel the layers of deception Silk has constructed.</t>
  </si>
  <si>
    <t>Anthony Hopkins, Coleman Silk, Nicole Kidman, Faunia Farley, Ed Harris, Lester Farley, Gary Sinise, Nathan Zuckerman, Wentworth Miller, Young Coleman Silk, Jacinda Barrett, Steena Paulsson, Harry Lennix, Mr. Silk, Clark Gregg, Nelson Primus, Anna Deavere Smith, Mrs. Silk</t>
  </si>
  <si>
    <t>Of Love and Shadows</t>
  </si>
  <si>
    <t>Irene is a magazine editor living under the shadow of the Pinochet dictatorship in Chile. Francisco is a handsome photographer and he comes to Irene for a job. As a sympathizer with the underground resistance movement, Francisco opens her eyes and her heart to the atrocities being committed by the state.</t>
  </si>
  <si>
    <t>Jennifer Connelly, Irene, Antonio Banderas, Francisco, Stefania Sandrelli, Beatriz, Diego Wallraff, Jose, Camilo Gallardo, Gustavo, Patricio Contreras, Mario, Jorge Rivera L√≥pez, Professor Leal, Angela Ragno, Hilda Leal, Jacques Arndt, General</t>
  </si>
  <si>
    <t>The Squad</t>
  </si>
  <si>
    <t>The air is thick with tension as a military squad proceeds to the foot of a mountain base, where they're ordered to wait for backup and hold their position. The mountain is shrouded in fog and the men are exhausted. They've been fighting guerrillas on enemy turf for some time, and they're worn down by the stress and anxiety of battle. The men don't want to wait; they want to charge up the hill, fearing that their comrades in the base have been overrun by the guerrillas. The squad's leader tries futilely to keep his men in line while dealing with his insolent second-in-command.</t>
  </si>
  <si>
    <t>Juan David Restrepo, Ramos, Mateo Stevel, Parra, Mauricio Navas, Teniente, Andr√©s Casta√±eda, Sargento, Julio C√©sar Valencia, Robledo, Juan Pablo Barrag√°n, Ponce, Daniela Catz, Mujer, Andres Torres, Arango, Nelson Camayo, Fiquitiva</t>
  </si>
  <si>
    <t xml:space="preserve"> El p√°ramo</t>
  </si>
  <si>
    <t>Trauma Center</t>
  </si>
  <si>
    <t>Lt. Wakes is a vengeful police detective determined to solve the murders of his partner and an informant, and joins forces with a witness injured during the shootings. After the killers pursue the witness across the abandoned floor of a hospital, she confirms Wakes's worst fears.</t>
  </si>
  <si>
    <t>Bruce Willis, Lt. Det. Wakes, Nicky Whelan, Madison Taylor, Steve Guttenberg, Dr. Jones, Tito Ortiz, Det. Pierce, Texas Battle, Sergeant Tull, Roman Mitichyan, CSS Roman, Tyler Jon Olson, Det. Tony Martin, Catherine Davis, Emily Taylor, Sergio Rizzuto, Marcos</t>
  </si>
  <si>
    <t>Love The Way You Are</t>
  </si>
  <si>
    <t>Opposites clash when spunky girl next door Lin Lin meets eccentric nerd Yuke. Despite being neighbors and schoolmates since childhood, Lin Lin and Yuke barely know each other. When the pair are both admitted into the same university, Lin Lin discovers that Yuke harbors a secret crush for campus beauty, Ruting. Ever the busybody, Lin Lin decides to matchmake Yuke and Ruting, only to find herself gradually falling for Yuke.</t>
  </si>
  <si>
    <t>Vivian Sung, Zhou Lin Lin, Song Weilong, Fang Yu Ke, Lin Yanrou, Ru Ting, King Shih-Chieh, Teacher, Moon Wang, Mother of Zhou Lin Lin, Yan Sheng-Yu, Wen Chieh, Bernard Sen Jun, Professor Wang's Son, Sean Lin, Jun Ji, Huang Junjie, Senior Xiao Xi</t>
  </si>
  <si>
    <t xml:space="preserve"> ÊàëÁöÑÈùíÊò•ÈÉΩÊòØ‰Ω†</t>
  </si>
  <si>
    <t>Cyborg X</t>
  </si>
  <si>
    <t>After X-Corp, a radical weapons manufacturer, is taken over by a Cyber Virus, a group of survivors must fight to save humanity from the army of Machines the Virus now controls.</t>
  </si>
  <si>
    <t>Danny Trejo, Captain Machine Gun, Eve Mauro, Lieutenant Spears, Jake Stormoen, Lieutenant Wizkowski (Wiz), Adam Johnson, Colonel Shaw, Angie Papanikolas, Lieutenant Lopez, Rocky Myers, Jack Kilmore, Chalet Lizette Brannan, Becca, Jill Adler, Reporter, Alan Bagh, John</t>
  </si>
  <si>
    <t>Rigodon</t>
  </si>
  <si>
    <t>A heartbroken young woman begins a sexual relationship with a struggling artista, not knowing that her new beau is already married. As the truth comes out, obsession and jealousy bring pain into all their lives.</t>
  </si>
  <si>
    <t>Yam Concepcion, Sarah, John James Uy, Riki, Max Eigenmann, Regine, Mailes Kanapi, Boss Baby, Carlo Cruz, Paolo, Gio Respall, Arnel, Vicente Garcia Groyon, Film Director, Marife Necesito, Mrs. Erlinda Gomez, Dante Ornedo, Sarah's Father</t>
  </si>
  <si>
    <t>Donkey X</t>
  </si>
  <si>
    <t>The donkey, Rucio, tells the true story of Don Quixote and defends the idea that he wasn't insane, but a very intelligent, passionate and enthusiastic fellow.</t>
  </si>
  <si>
    <t>David Fern√°ndez, Rocinante (voice), Andreu Buenafuente, Sancho (voice), Jos√© Luis Gil, Quijote (voice), Sancho Gracia, Sans√≥n Carrasco / Siniestro (voice), Luis Posada, Rucio (voice)</t>
  </si>
  <si>
    <t xml:space="preserve"> Donkey Xote</t>
  </si>
  <si>
    <t>Advertising executive Nick Beame learns that his wife is sleeping with his employer. In a state of despair, he encounters a bumbling thief whose attempted carjacking goes awry when Nick takes him on an involuntary joyride. Soon the betrayed businessman and the incompetent crook strike up a partnership and develop a robbery-revenge scheme. But it turns out that some other criminals in the area don't appreciate the competition.</t>
  </si>
  <si>
    <t>Martin Lawrence, Terrence Paul "T-Paul" Davidson, Tim Robbins, Nick Beam, John C. McGinley, Davis "Rig" Lanlow, Giancarlo Esposito, Charlie Dunt, Kelly Preston, Ann Beam, Michael McKean, Phillip "P.B." Barrow, Rebecca Gayheart, Danielle, Irma P. Hall, Bertha "Mama" Davidson, Steve Oedekerk, Security Guard Baxter</t>
  </si>
  <si>
    <t>Cry-Baby</t>
  </si>
  <si>
    <t>A prim and proper schoolgirl goes against her grandmother's wishes when she dates a motorcycle-riding juvenile delinquent.</t>
  </si>
  <si>
    <t>Johnny Depp, Wade "Cry-Baby" Walker, Amy Locane, Allison Vernon-Williams, Susan Tyrrell, Ramona Rickettes, Iggy Pop, Belvedere Rickettes, Ricki Lake, Pepper Walker, Traci Lords, Wanda Woodward, Stephen Mailer, Baldwin, Darren E. Burrows, Milton Hackett, Kim McGuire, Mona 'Hatchet-Face' Malnorowski</t>
  </si>
  <si>
    <t>Die in a Gunfight</t>
  </si>
  <si>
    <t>Mary and Ben are the star-crossed black sheep of two powerful families engaged in a centuries-long feud. When the pair reignite a romance after many years apart, their forbidden love draws a motley assortment of schemers and killers into their orbit, and as fists and bullets fly, it becomes clear that violent delights will have violent ends.</t>
  </si>
  <si>
    <t>Diego Boneta, Ben, Alexandra Daddario, Mary, Travis Fimmel, Wayne, Justin Chatwin, Terrence Uberahl, Wade Allain-Marcus, Mukul, Emmanuelle Chriqui, Barbie, Nicola Correia Damude, Nancy Gibbon, John Ralston, William Rathcart, Michelle Nolden, Beatrice Rathcart</t>
  </si>
  <si>
    <t>Taming The Younger Sister-in-Law</t>
  </si>
  <si>
    <t>One day, Min-sang who is not that handsome becomes a huge success because of a webtoon. Then he gets a pretty wife, Yu-ra, for himself. Min-sang is having a dream-like marriage with Yura. It has been a perfect day except for his sister-in-law Yu-mi, who hates her ugly self. Accidentally, he learned of his wife's dark past through his sister-in-law's diary, and this leads to a reversal of the relationship with her sister-in-law. Min-sang began to demand excessive demands from his sister-in-law, and Yu-mi began to accept them. Where will the end of the relationship between Min-sang, Yu-ra, and Yu-mi lead?</t>
  </si>
  <si>
    <t xml:space="preserve">Rika, Ï≤òÏ†ú - Ï£ºÏù∏Í≥µ, Joo Ah, Ïñ∏Îãà, Si Woo, ÌòïÎ∂Ä, Shin Yeon-woo, </t>
  </si>
  <si>
    <t xml:space="preserve"> Ï≤òÏ†ú Í∏∏Îì§Ïù¥Í∏∞</t>
  </si>
  <si>
    <t>Creepshow 2</t>
  </si>
  <si>
    <t>EC Comics-inspired weirdness returns with three tales. In the first, a wooden statue of a Native American comes to life to exact vengeance on the murderer of his elderly owners. In the second, four teens are stranded on a raft on a lake with a blob that is hungry. And in the third, a hit and run woman is terrorized by the hitchhiker she accidentally killed... or did she?</t>
  </si>
  <si>
    <t>George Kennedy, Ray Spruce (segment "Old Chief Wood'nhead"), Dorothy Lamour, Martha Spruce (segment "Old Chief Wood'nhead"), Lois Chiles, Annie Lansing (segment "The Hitchhiker"), Tom Savini, The Creep (prologue), Tom Wright, The Hitchhiker (segment "The Hitchhiker"), Frank Salsedo, Ben Whitemoon (segment "Old Chief Wood'nhead"), Holt McCallany, Sam Whitemoon (segment "Old Chief Wood'nhead"), David Holbrook, Fatso Gribbens (segment "Old Chief Wood'nhead"), Don Harvey, Andy Cavanaugh (segment "Old Chief Wood'nhead")</t>
  </si>
  <si>
    <t>The Age of Shadows</t>
  </si>
  <si>
    <t>Set in the late 1920s, The Age of Shadows follows the cat-and-mouse game that unfolds between a group of resistance fighters trying to bring in explosives from Shanghai to destroy key Japanese facilities in Seoul, and Japanese agents trying to stop them.</t>
  </si>
  <si>
    <t>Song Kang-ho, Lee Jung-chool, Gong Yoo, Kim Woo-jin, Han Ji-min, Yun Gye-soon, Shingo Tsurumi, Higashi, Um Tae-goo, Hashimoto, Shin Sung-rok, Jo Hwe-ryung, Lee Byung-hun, Jung Chae-san, Park Hee-soon, Kim Jang-ok, Heo Sung-tae, Ha Il-soo</t>
  </si>
  <si>
    <t xml:space="preserve"> Î∞ÄÏ†ï</t>
  </si>
  <si>
    <t>The Big Country</t>
  </si>
  <si>
    <t>Retired wealthy sea captain Jim McKay arrives in the vast expanse of the West to marry fianc√©e Pat Terrill. McKay is a man whose values and approach to life are a mystery to the ranchers and ranch foreman Steve Leech takes an immediate dislike to him. Pat is spoiled, selfish and controlled by her wealthy father, Major Henry Terrill. The Major is involved in a ruthless civil war, over watering rights for cattle, with a rough hewn clan led by Rufus Hannassey. The land in question is owned by Julie Maragon and both Terrill and Hannassey want it.</t>
  </si>
  <si>
    <t>Gregory Peck, James McKay, Jean Simmons, Julie Maragon, Carroll Baker, Patricia Terrill, Charlton Heston, Steve Leech, Burl Ives, Rufus Hannassey, Charles Bickford, Major Henry Terrill, Alfonso Bedoya, Ram√≥n Guiteras, Chuck Connors, Buck Hannassey, Chuck Hayward, Rafe Hannassey</t>
  </si>
  <si>
    <t>The Making of 'Scarface'</t>
  </si>
  <si>
    <t>A 52-minute documentary on "Scarface," both the making of the film and its reception.</t>
  </si>
  <si>
    <t>Brian De Palma, Self, Martin Bregman, Self, Al Pacino, Self, Oliver Stone, Self, John A. Alonzo, Self</t>
  </si>
  <si>
    <t>Philomena</t>
  </si>
  <si>
    <t>A woman searches for her adult son, who was taken away from her decades ago when she was forced to live in a convent.</t>
  </si>
  <si>
    <t>Judi Dench, Philomena, Steve Coogan, Martin Sixsmith, Sophie Kennedy Clark, Young Philomena, Mare Winningham, Mary, Barbara Jefford, Sister Hildegarde, Ruth McCabe, Mother Barbara, Peter Hermann, Pete Olsson, Sean Mahon, Michael, Anna Maxwell Martin, Jane</t>
  </si>
  <si>
    <t>Camera Buff</t>
  </si>
  <si>
    <t>Filip buys an 8mm movie camera when his first child is born. Because it's the first camera in town, he's named official photographer by the local Party boss. His horizons widen when he is sent to regional film festivals with his first works but his focus on movie making also leads to domestic strife and philosophical dilemmas.</t>
  </si>
  <si>
    <t>Jerzy Stuhr, Filip Mosz, Malgorzata Zabkowska, Irka Mosz, Ewa Pokas, Anna Wlodarczyk, Stefan Czyzewski, Director, Jerzy Nowak, Stanislaw Osuch, Tadeusz Bradecki, Witek Jachowicz, Marek Litewka, Piotrek Krawczyk, Bogus≈Çaw Sobczuk, Kedzierski, Krzysztof Zanussi, Himself</t>
  </si>
  <si>
    <t xml:space="preserve"> Amator</t>
  </si>
  <si>
    <t>Fun and Fancy Free</t>
  </si>
  <si>
    <t>Jiminy Cricket hosts two Disney animated shorts: ‚ÄúBongo,‚Äù about a circus bear escaping to the wild, and ‚ÄúMickey and the Beanstalk,‚Äù a take on the famous fairy tale.</t>
  </si>
  <si>
    <t>Edgar Bergen, Himself / Charlie McCarthy / Mortimer Snerd, Dinah Shore, Narrator (voice), Luana Patten, Herself, Walt Disney, Mickey Mouse (voice) (uncredited), Anita Gordon, Singing Harp (voice), Cliff Edwards, Jiminy Cricket (voice), Clarence Nash, Donald Duck / Cat (voice), Pinto Colvig, Goofy (voice) (uncredited), James MacDonald, Lumpjaw (voice) (uncredited)</t>
  </si>
  <si>
    <t>Becoming Jane</t>
  </si>
  <si>
    <t>A biographical portrait of a pre-fame Jane Austen and her romance with a young Irishman.</t>
  </si>
  <si>
    <t>Anne Hathaway, Jane Austen, James McAvoy, Tom Lefroy, Julie Walters, Mrs. Austen, James Cromwell, Mr. Austen, Maggie Smith, Lady Gresham, Joe Anderson, Henry Austen, Lucy Cohu, Eliza de Feuillide, Laurence Fox, Mr. Wisley, Ian Richardson, Richter Langlois</t>
  </si>
  <si>
    <t>Blood and Chocolate</t>
  </si>
  <si>
    <t>A young teenage werewolf is torn between honoring her family's secret and her love for a man.</t>
  </si>
  <si>
    <t>Agnes Bruckner, Vivian, Hugh Dancy, Aiden, Katja Riemann, Astrid, Olivier Martinez, Gabriel, Bryan Dick, Rafe, Chris Geere, Ulf, Jack Wilson, Willem, Vitalie Ursu, Constani, Tom Harper, Gregor</t>
  </si>
  <si>
    <t>Saint Omer</t>
  </si>
  <si>
    <t>A novelist attends the trial of a woman accused of killing her 15-month-old daughter by abandoning her to the rising tide on a beach in northern France. But as the trial continues, her own family history, doubts, and fears about motherhood are steadily dislodged as the life story of the accused is gradually revealed.</t>
  </si>
  <si>
    <t>Kayije Kagame, Rama, Guslagie Malanda, Laurence Coly, Aur√©lia Petit, Ma√Ætre Vaudenay, Val√©rie Dr√©ville, La Pr√©sidente, Xavier Maly, Luc Dumontet, Robert Cantarella, Avocat g√©n√©ral, Salimata Kamate, Odile Diata, Thomas De Pourquery, Adrien, Adama Diallo Tamba, Seynabou</t>
  </si>
  <si>
    <t>Destruction: Los Angeles</t>
  </si>
  <si>
    <t>A fatal explosion and sudden earthquake rock Los Angeles, and reporter John Benson seizes his chance to cover the breaking news of increasing seismic activity.</t>
  </si>
  <si>
    <t>Craig Sheffer, John Benson, Cynthia Watros, Cathy Benson, Romeo Miller, Marcus Taylor-Jones, Emmanuelle Vaugier, Margot Taylor, C.J. Valleroy, Derek Benson, Rick Chambers, Daniel Diaz, Liana Ramirez, Dana, Sydne Mikelle, Brooke Benson, Robert Giardina, Good Samaritan</t>
  </si>
  <si>
    <t>The Land Before Time VII: The Stone of Cold Fire</t>
  </si>
  <si>
    <t>Littlefoot and his pals set off in search of a "stone of cold fire" that fell from the night sky. Since he's the only one who has seen it though, nobody really believes him. Petrie's uncle Pterano offers support only because he thinks the stone has secret powers and wants it for himself but conceals this from the rest. The young dinos must figure out the truth, before Pterano gets the power.</t>
  </si>
  <si>
    <t>Thomas Dekker, Littlefoot (voice), Kenneth Mars, Grandpa (voice), Miriam Flynn, Grandma (voice), Jeff Bennett, Petrie (voice), Jim Cummings, Sierra (voice), Aria Noelle Curzon, Ducky (voice), Anndi McAfee, Cera (voice), John Ingle, Cera's Dad (voice), Charles Kimbrough, Rainbow Face #1 (voice)</t>
  </si>
  <si>
    <t>Dreams</t>
  </si>
  <si>
    <t>A collection of magical tales based upon the actual dreams of director Akira Kurosawa.</t>
  </si>
  <si>
    <t>Akira Terao, I, Mitsuko Baisho, Mother of 'I', Toshie Negishi, Mother carrying child, Mieko Harada, The Snow Fairy, Mitsunori Isaki, 'I' as a boy, Toshihiko Nakano, 'I' as a young child, Yoshitaka Zushi, Pvt. Noguchi, Hisashi Igawa, Nuclear Plant Worker, Chosuke Ikariya, Crying Demon</t>
  </si>
  <si>
    <t xml:space="preserve"> Â§¢</t>
  </si>
  <si>
    <t>Omen III: The Final Conflict</t>
  </si>
  <si>
    <t>Damien Thorn has helped rescue the world from a recession, appearing to be a benign corporate benefactor. When he then becomes U.S. Ambassador to the United Kingdom, Damien fulfills a terrifying biblical prophecy. He also faces his own potential demise as an astronomical event brings about the second coming of Christ.</t>
  </si>
  <si>
    <t>Sam Neill, Damien Thorn, Rossano Brazzi, DeCarlo, Don Gordon, Dean, Lisa Harrow, Kate Reynolds, Barnaby Holm, Peter Reynolds, Mason Adams, President, Robert Arden, American Ambassador, Leueen Willoughby, Barbara, Marc Boyle, Brother Benito</t>
  </si>
  <si>
    <t>The Right Stuff</t>
  </si>
  <si>
    <t>A chronicle of the original Mercury astronauts in the formation of America's space program: Alan Shepherd, the first American in space; Gus Grissom, the benighted astronaut for whom nothing works out as planned; John Glenn, the straight-arrow 'boy scout' of the bunch who was the first American to orbit the earth; and the remaining pilots: Deke Slayton, Scott Carpenter, Wally Schirra, and Gordon Cooper.</t>
  </si>
  <si>
    <t>Sam Shepard, Chuck Yeager, Scott Glenn, Alan Shepard, Ed Harris, John Glenn, Dennis Quaid, Gordon Cooper, Fred Ward, Gus Grissom, Barbara Hershey, Glennis Yeager, Kim Stanley, Pancho Barnes, Veronica Cartwright, Betty Grissom, Pamela Reed, Trudy Cooper</t>
  </si>
  <si>
    <t>Resident Evil: Extinction</t>
  </si>
  <si>
    <t>Years after the Racoon City catastrophe, survivors travel across the Nevada desert, hoping to make it to Alaska. Alice joins the caravan and their fight against hordes of zombies and the evil Umbrella Corp.</t>
  </si>
  <si>
    <t>Milla Jovovich, Alice, Oded Fehr, Carlos Olivera, Ali Larter, Claire Redfield, Iain Glen, Dr. Isaacs, Ashanti, Betty, Christopher Egan, Mikey, Spencer Locke, K-Mart, Matthew Marsden, Slater, Linden Ashby, Chaser</t>
  </si>
  <si>
    <t>The Convent</t>
  </si>
  <si>
    <t>During the 17th century, a young woman is saved from execution and led to a priory to repent her sins but discovers a greater evil lies within.</t>
  </si>
  <si>
    <t>Michael Ironside, The Magistrate, Hannah Arterton, Persephone, Clare Higgins, Reverend Mother, Dilan Gwyn, Alice Langley, Sian Breckin, Sister Lucilla, Ciar√°n McMenamin, William Carpenter, Katie Sheridan, Sister Margaret, Ryan Oliva, The Diabolical, Grahame Fox, Jeremiah</t>
  </si>
  <si>
    <t>Are We Done Yet?</t>
  </si>
  <si>
    <t>Newlyweds Nick and Suzanne decide to move to the suburbs to provide a better life for their two kids. But their idea of a dream home is disturbed by a contractor with a bizarre approach to business.</t>
  </si>
  <si>
    <t>Ice Cube, Nick Persons, Nia Long, Suzanne Persons, John C. McGinley, Chuck Mitchell, Jr., Aleisha Allen, Lindsey Persons, Philip Bolden, Kevin Persons, Jonathan Katz, Mr. Rooney, Linda Kash, Mrs. Rooney, Alexandr Kalugin, Russian Contractor, Dan Joffre, Billy Pulu</t>
  </si>
  <si>
    <t>Blackfish</t>
  </si>
  <si>
    <t>Notorious killer whale Tilikum is responsible for the deaths of three individuals, including a top killer whale trainer. Blackfish shows the sometimes devastating consequences of keeping such intelligent and sentient creatures in captivity.</t>
  </si>
  <si>
    <t>Dean Gomersall, Self, Samantha Berg, Self, John Jett, Self, John Hargrove, Self, Carol Ray, Self, Jeffrey Ventre, Self, Kim Ashdown, Self, Ken Balcomb, Self, Mark Simmons, Self</t>
  </si>
  <si>
    <t>Closed Circuit</t>
  </si>
  <si>
    <t>A terrorist attack in London results in the capture of suspect, and the attorney general appoints Claudia Simmons-Howe as special advocate on his defence team. On the eve of the trial, the accused's attorney dies and a new one, Martin Rose, steps in. Martin and Claudia are former lovers‚Äîa fact which must remain hidden‚Äîand, as Martin assembles his case, he uncovers a sinister conspiracy that places him and Claudia in danger.</t>
  </si>
  <si>
    <t>Eric Bana, Martin Rose, Rebecca Hall, Claudia Simmons-Howe, Ciar√°n Hinds, Devlin, Jim Broadbent, Attorney General, Kenneth Cranham, Cameron Fischer, Isaac Hempstead-Wright, Tom Rose, Julia Stiles, Joanna Reece, Anne-Marie Duff, Melissa, Riz Ahmed, Nazrul Sharma</t>
  </si>
  <si>
    <t>xxxHOLiC The Movie: A Midsummer Night's Dream</t>
  </si>
  <si>
    <t>Invited to a wealthy client's mansion, time-traveling witch Yuko and her companions arrive to find a group of collectors assembled to participate in a mysterious auction. And the mystery only deepens when the collectors go missing one by one. As more guests disappear and strange occurrences abound, Yuko and her friends realize they must solve the mystery before they vanish as well.</t>
  </si>
  <si>
    <t>Sayaka Ohara, Y√ªko Ichihara, Jun Fukuyama, Watanuki Kimihiro, Kazuya Nakai, Shizuka Doumeki, Shizuka Itoh, Himawari Kunogi, Kazuko Kojima, Maru, Mika Kikuchi, Mokona, Hisayo Mochizuki, Moro, Miyu Irino, Syaoran</t>
  </si>
  <si>
    <t xml:space="preserve"> ÂäáÂ†¥Áâà √ó√ó√óHOLiC ÁúüÂ§è„ÉéÂ§ú„ÉéÂ§¢</t>
  </si>
  <si>
    <t>The Rig</t>
  </si>
  <si>
    <t>In the midst of a tropical storm, the crew of an offshore oil rig must survive the rampage of a creature after invading its undersea habitat.</t>
  </si>
  <si>
    <t>William Forsythe, Jim Fleming, Stacey Hinnen, Freddy Brewer, Serah D'Laine, Carey Fleming, Marcus T. Paulk, Andrew, Carmen Gloria, Rodriguez, Dan Benson, Colin Brewer / The Creature, Robert Zachar, Faulkner, Scott Martin, Kyle Dobbs, Art LaFleur, Ken</t>
  </si>
  <si>
    <t>The Taking of Tiger Mountain</t>
  </si>
  <si>
    <t>Yang Zirong disguises himself as a bandit to infiltrate and destroy a bandit group. He joins hands with a hostage, and together, they fight against the warlord, Hawk.</t>
  </si>
  <si>
    <t>Zhang Hanyu, Yang Zirong, Tony Leung Ka-fai, Hawk, Tong Liya, Bai Ru, Lin Gengxin, Capitaine 203, Yu Nan, Ma Qinlian, Han Geng, Jimmy, Tse Miu, Ma Baojun, Chen Xiao, Gao Bo, Zha Ka, Tank</t>
  </si>
  <si>
    <t xml:space="preserve"> Êô∫ÂèñÂ®ÅËôéÂ±±</t>
  </si>
  <si>
    <t>King Kong vs. Godzilla</t>
  </si>
  <si>
    <t>The advertising director of Pacific Pharmaceuticals, frustrated with the low ratings of their sponsored TV program, seeks a more sensationalist approach. He orders his staff to Faro Island to capture King Kong for exploitation. As Godzilla re-emerges, a media frenzy generates with Pacific looking to capitalize off of the ultimate battle.</t>
  </si>
  <si>
    <t>Tadao Takashima, Osamu Sakurai, Kenji Sahara, Kazuo Fujita, Y≈´ Fujiki, Kinsaburo Furue, Ichir√¥ Arishima, Tako, Jun Tazaki, General Masami Shinzo, Akihiko Hirata, Dr. Shigezawa, Mie Hama, Fumiko Sakurai, Akiko Wakabayashi, Tamiye, Akemi Negishi, Chikiro's Mother</t>
  </si>
  <si>
    <t xml:space="preserve"> „Ç≠„É≥„Ç∞„Ç≥„É≥„Ç∞ÂØæ„Ç¥„Ç∏„É©</t>
  </si>
  <si>
    <t>This biopic traces Elvis Presley‚Äôs life from his impoverished childhood to his meteoric rise to stardom to his triumphant conquering of Las Vegas.</t>
  </si>
  <si>
    <t>Kurt Russell, Elvis Presley, Shelley Winters, Gladys Presley, Bing Russell, Vernon Presley, Robert Gray, Red West, Pat Hingle, Colonel Tom Parker, Season Hubley, Priscilla Presley, Melody Anderson, Bonnie, Ed Begley Jr., D.J. Fontana, James Canning, Scotty Moore</t>
  </si>
  <si>
    <t>Point Blank</t>
  </si>
  <si>
    <t>A nurse is forced to spring a wounded murder suspect from the hospital when the man‚Äôs brother kidnaps his pregnant wife and wants to make a trade.</t>
  </si>
  <si>
    <t>Anthony Mackie, Paul, Frank Grillo, Abe, Marcia Gay Harden, Lieutenant Lewis, Teyonah Parris, Taryn, Boris McGiver, Masterson, Christian Cooke, Mateo, Markice Moore, Big D, Nik Pajic, Jones, Daniel R. Hill, Cheetah</t>
  </si>
  <si>
    <t>Waking Life</t>
  </si>
  <si>
    <t>Waking Life is about a young man in a persistent lucid dream-like state. The film follows its protagonist as he initially observes and later participates in philosophical discussions that weave together issues like reality, free will, our relationships with others, and the meaning of life.</t>
  </si>
  <si>
    <t>Ethan Hawke, Jesse, Julie Delpy, Celine, Wiley Wiggins, Main Character, Bill Wise, Boat Car Guy, Alex Jones, Man in Car with P.A., Steven Soderbergh, Interviewed on Television, Ken Webster, Bartender, Charles Gunning, Angry Man in Jail, Lorelei Linklater, Young Girl Playing Paper Game</t>
  </si>
  <si>
    <t>Kim Possible: A Sitch In Time</t>
  </si>
  <si>
    <t>Kim and Ron start out a new school year, only to find out that Ron's family is moving to Norway. This puts a strain on their partnership, just as Dr. Drakken, Monkey Fist, and Duff Killigan team up to find and use an ancient time travel device to rule the world. Attacking Kim in the past, present, and future, can these villians succeed? Or will an unforeseen force be more destructive?</t>
  </si>
  <si>
    <t>Christy Carlson Romano, Kim Possible (voice), Will Friedle, Ron Stoppable (voice), Nancy Cartwright, Rufus (voice), Tahj Mowry, Wade (voice), Gary Cole, Dr. Possible (Dad) (voice), John DiMaggio, Dr. Drakken (voice), Michael Dorn, Rufus 3000 (voice), Michael Clarke Duncan, Future Wade (voice), Dakota Fanning, Preschool Kim Possible (voice)</t>
  </si>
  <si>
    <t>Head in the Clouds</t>
  </si>
  <si>
    <t>Gilda Bess√© shares her Paris apartment with an Irish schoolteacher, Guy Malyon, and Mia, a refugee from Spain. As the world drifts toward war, Gilda defiantly pursues her hedonistic lifestyle and her burgeoning career as a photographer. But Guy and Mia feel impelled to join the fight against fascism, and the three friends are separated.</t>
  </si>
  <si>
    <t>Charlize Theron, Gilda Bess√©, Pen√©lope Cruz, Mia, Stuart Townsend, Guy Malyon, Thomas Kretschmann, Major Thomas Bietrich, Peter Cockett, Max, Gabriel Hogan, Julian Ellsworth, Karine Vanasse, Lisette, David La Haye, Lucien, Steven Berkoff, Charles Bess√©</t>
  </si>
  <si>
    <t>Another Gay Movie</t>
  </si>
  <si>
    <t>In the dirtiest, funniest, most scandalous gay-teen-sex-comedy-parody ever, four young gay friends make a pact to lose their virginity by the end of the summer. The boys soon face giant sex toys, naked celebrities, masochistic teachers and an uncontrollable romance with a quiche.</t>
  </si>
  <si>
    <t>Michael Carbonaro, Andy, Jonah Blechman, Nico, Jonathan Chase, Jarod, Mitch Morris, Griff, Ashlie Atkinson, Muffler, Scott Thompson, Andy's Dad, Graham Norton, Mr. Puckov, Angela Oh, Tiki, Darryl Stephens, Angel</t>
  </si>
  <si>
    <t>Darkman</t>
  </si>
  <si>
    <t>Dr. Peyton Westlake is on the verge of realizing a major breakthrough in synthetic skin when his laboratory is destroyed by gangsters. Having been burned beyond recognition and forever altered by an experimental medical procedure, Westlake becomes known as Darkman, assuming alternate identities in his quest for revenge and a new life with a former love.</t>
  </si>
  <si>
    <t>Liam Neeson, Peyton Westlake / Darkman, Frances McDormand, Julie Hastings, Colin Friels, Louis Strack Jr., Larry Drake, Robert G. Durant, Nelson Mashita, Yakitito, Jessie Lawrence Ferguson, Eddie Black, Rafael H. Robledo, Rudy Guzman, Dan Hicks, Skip, Ted Raimi, Rick</t>
  </si>
  <si>
    <t>Nezha</t>
  </si>
  <si>
    <t>The once dominating LIONS team gradually declined after the death of team leader Lao Shen. Unwilling to retire, Li Yi Fei and his new partner-the first female driver in league history, Lu Li li did not get along, and the two did not give in to each other, which made the team's situation worse. The second-generation new team leader, Ah Shen, who is not optimistic, has to pin his hopes on Du Jie Ke, an otaku who can only play simulator racing. Du Jie Ke, who has no actual combat experience, does not have the strength to participate in the competition, but in order to catch up with Lily, he works hard. Faced with his racing performance and the concerns of his family, Li Yi Fei decided to retreat behind the scenes and let Lily and Du Jie Ke form a new partnership. Outside the Lions team, there is a strong opponent Song Jie, and there are misunderstandings and conflicts that need to be resolved. In the fierce battle, they regained their original aspirations.</t>
  </si>
  <si>
    <t>Hannah Quinlivan, Lili Lu, Tsao Yu-ning, Jack TU, Van Fan, Jeffery Lee, Alan Kuo, A Shen, Kao Ying-Hsuan, Jet Sung, Nolay Piho, Father Shen, Evonne Hsu, Xu Na, Ken Lin, Kevin, Jay Chou, Showy</t>
  </si>
  <si>
    <t xml:space="preserve"> Âè±Âí§È¢®Èõ≤</t>
  </si>
  <si>
    <t>Yi Yi</t>
  </si>
  <si>
    <t>Each member of a family in Taipei asks hard questions about life's meaning as they live through everyday quandaries. NJ is morose: his brother owes him money, his mother is in a coma, his wife suffers a spiritual crisis when she finds her life a blank and his business partners make bad decisions.</t>
  </si>
  <si>
    <t>Wu Nien-Jen, N.J., Issey Ogata, Mr. Ota, Elaine Jin, Min-Min, Kelly Lee, Ting-Ting, Jonathan Chang, Yang-Yang, Hsi-Sheng Chen, A-Di, Su-Yun Ko, Sherry, Tao Chuang Cheng, Dada, Shu-shen Hsiao, Xiao-Yan</t>
  </si>
  <si>
    <t xml:space="preserve"> ‰∏Ä‰∏Ä</t>
  </si>
  <si>
    <t>The Accused</t>
  </si>
  <si>
    <t>After a young woman suffers a brutal rape in a bar one night, a prosecutor assists in bringing the perpetrators to justice, including the ones who encouraged and cheered on the attack.</t>
  </si>
  <si>
    <t>Kelly McGillis, A.D.A. Kathryn Murphy, Jodie Foster, Sarah Tobias, Bernie Coulson, Kenneth Joyce, Leo Rossi, Cliff "Scorpion" Albrect, Ann Hearn, Sally Fraser, Carmen Argenziano, D.A. Paul Rudolph, Steve Antin, Bob Joiner, Tom O'Brien, Larry, Peter Van Norden, Attorney Paulsen</t>
  </si>
  <si>
    <t>I'm Not There</t>
  </si>
  <si>
    <t>Six actors portray six personas of music legend Bob Dylan in scenes depicting various stages of his life, chronicling his rise from unknown folksinger to international icon and revealing how Dylan constantly reinvented himself.</t>
  </si>
  <si>
    <t>Christian Bale, Jack/Pastor John, Cate Blanchett, Jude, Marcus Carl Franklin, Woody, Richard Gere, Billy, Heath Ledger, Robbie, Ben Whishaw, Arthur, Charlotte Gainsbourg, Claire, David Cross, Alan Ginsberg, Bruce Greenwood, Keenan Jones / Garrett</t>
  </si>
  <si>
    <t>Return to Jurassic Park</t>
  </si>
  <si>
    <t>A multi-part documentary about the making of the Jurassic Park trilogy. Each part walks through the making of part of one of the films, including the hurricane during the shooting of the first film, and how advances in CGI for Jurassic Park helped change the world of special effects forever. All interviews for these retrospective documentaries come with comments from Spielberg, Johnston, Neill, Dern, Goldblum, the effects crews, the child actors, and Peter Stormare. This documentary is broken into five parts: Dawn of a New Era (25 min) Making Prehistory (20 min), the Next Step in Evolution (15 min), and the Third Adventure (25 min), Finding the Lost World (28 min), and Something Survived (16 min).</t>
  </si>
  <si>
    <t>Steven Spielberg, Self, Jeff Goldblum, Self, Sam Neill, Self, Laura Dern, Self, Fay Wray, Self (archive footage), Michael Crichton, Self (archive footage), Joseph Mazzello, Self, Ariana Richards, Self, Vince Vaughn, Self</t>
  </si>
  <si>
    <t>One Crazy Summer: A Look Back at Gravity Falls</t>
  </si>
  <si>
    <t>A look behind-the-scenes at the making of Gravity Falls, featuring interviews from numerous cast and crew members.</t>
  </si>
  <si>
    <t>Alex Hirsch, Himself, Jason Ritter, Himself, Kristen Schaal, Herself, Jackie Buscarino, Herself, Thurop Van Orman, Himself, Carl Faruolo, Himself, Niki Yang, Herself, Michael Rianda, Himself, Rob Renzetti, Himself</t>
  </si>
  <si>
    <t>Sphere</t>
  </si>
  <si>
    <t>A spacecraft is discovered on the floor of the Pacific Ocean, presumed to be at least 300 years old and of alien origin. A crack team of scientists and experts is assembled and taken to the Habitat, a state-of-the-art underwater living environment, to investigate.</t>
  </si>
  <si>
    <t>Dustin Hoffman, Dr. Norman Goodman, Sharon Stone, Dr. Elizabeth 'Beth' Halperin, Samuel L. Jackson, Dr. Harry Adams, Peter Coyote, Captain Harold C. Barnes, Liev Schreiber, Dr. Ted Fielding, Queen Latifah, Alice 'Teeny' Fletcher, Marga G√≥mez, Jane Edmunds, Huey Lewis, Helicopter Pilot, Bernard Hocke, Seaman</t>
  </si>
  <si>
    <t>Green Snake</t>
  </si>
  <si>
    <t>While trying to free her sister from Fahai's clutches, Xiao Qing winds up in a dystopian city and meets a mysterious man who can't recall his past life.</t>
  </si>
  <si>
    <t xml:space="preserve">Xiaoxi Tang, Verta (voice), Fuzheng Zhang, Masked Man (voice), Chao Wei, Sima (voice), Zhao Mingzhou, ÁâõÂ§¥Â∏Æ‰∏ª (voice), Zheng Xiaopu, ÂÆùÈùíÂùä‰∏ª(voice), Cheng Ma, ËÄÅÁãêÁã∏ÂÆùÈùíÂùä‰∏ª (voice), Song Xuchen, Fahai (voice), Qiu Qiu, Â≠ôÂßê(voice), Kai Zhang, </t>
  </si>
  <si>
    <t xml:space="preserve"> ÁôΩËõá II: ÈùíËõáÂä´Ëµ∑</t>
  </si>
  <si>
    <t>Nefarious</t>
  </si>
  <si>
    <t>On the day of his scheduled execution, a convicted serial killer gets a psychiatric evaluation during which he claims he is a demon, and further claims that before their time is over, the psychiatrist will commit three murders of his own.</t>
  </si>
  <si>
    <t>Sean Patrick Flanery, Nefarious, Jordan Belfi, Dr. James Martin, Stelio Savante, Detective Russo, Tom Ohmer, Warden Moss, Cameron Arnett, Trustee Styles, Eric Hanson, Assistant Warden Anderson</t>
  </si>
  <si>
    <t>Bunks</t>
  </si>
  <si>
    <t>When two trouble-making brothers scam their way into an idyllic summer camp, they find themselves leading a rag tag cabin of boys into breaking every rule in the book.</t>
  </si>
  <si>
    <t>Dylan Schmid, Dylan, Aidan Shipley, Dane, Emilia McCarthy, Lauren, Atticus Mitchell, Wookiee, Nicholas Bode, Twilight, Leigh Truant, Alice, Kristen Harris, Mrs. Mintz, Samantha Kendrick, Female Drill Sergeant, Breazy Diduck-Wilson, Tiny Zombie Girl</t>
  </si>
  <si>
    <t>Cadillac Records</t>
  </si>
  <si>
    <t>The story of sex, violence, race and rock and roll in 1950s Chicago, and the exciting but turbulent lives of some of America's musical legends, including Muddy Waters, Leonard Chess, Little Walter, Howlin' Wolf, Etta James and Chuck Berry.</t>
  </si>
  <si>
    <t>Adrien Brody, Leonard Chess, Jeffrey Wright, Muddy Waters, Gabrielle Union, Geneva Wade, Columbus Short, Little Walter, Cedric the Entertainer, Willie Dixon, Emmanuelle Chriqui, Revetta Chess, Eamonn Walker, Howlin' Wolf, Tammy Blanchard, Isabelle Allen, Eric Bogosian, Alan Freed</t>
  </si>
  <si>
    <t>One Person on the street does not vertigo when suddenly something happens to him</t>
  </si>
  <si>
    <t>Salar Afshar, Boy 1, Abolfazl Bagherian, Boy 2, Mehrab Bagherian, Boy 3, Mohammad Khan Mohammadi, Boy 4</t>
  </si>
  <si>
    <t>IR</t>
  </si>
  <si>
    <t>Stripes</t>
  </si>
  <si>
    <t>John Winger, an indolent sad sack in his 30s, impulsively joins the U.S. Army after losing his job, his girlfriend and his apartment.</t>
  </si>
  <si>
    <t>Bill Murray, John Winger, Harold Ramis, Russell Ziskey, Warren Oates, Sgt. Hulka, P.J. Soles, Stella Hansen, Sean Young, Louise Cooper, John Candy, Dewey 'Ox' Oxberger, John Larroquette, Capt. Stillman, John Voldstad, Stillman's Aid, John Diehl, Cruiser</t>
  </si>
  <si>
    <t>Pope Joan</t>
  </si>
  <si>
    <t>A 9th century woman of English extraction born in the German city of Ingelheim disguises herself as a man and rises through the Vatican ranks.</t>
  </si>
  <si>
    <t>John Goodman, Pope Sergius II., Johanna Wokalek, Johanna von Ingelheim, David Wenham, Gerold, Iain Glen, Village Priest, Edward Petherbridge, Aesculapius, Anatole Taubman, Anastasius, Lotte Flack, Johanna von Ingelheim - Age 10-14, Tigerlily Hutchinson, Johanna von Ingelheim - Age 6-9, J√∂rdis Triebel, Joan's mother</t>
  </si>
  <si>
    <t xml:space="preserve"> Die P√§pstin</t>
  </si>
  <si>
    <t>Running Scared</t>
  </si>
  <si>
    <t>A low-ranking thug is entrusted by his boss to dispose of a gun that killed corrupt cops, but things spiral out of control when the gun ends up in wrong hands.</t>
  </si>
  <si>
    <t>Paul Walker, Joey Gazelle, Cameron Bright, Oleg Yugorsky, Vera Farmiga, Teresa Gazelle, Chazz Palminteri, Detective Rydell, Karel Roden, Anzor Yugorsky, Johnny Messner, Tommy 'Tombs' Perello, Ivana Miliƒçeviƒá, Mila Yugorsky, Alex Neuberger, Nicky Gazelle, Michael Cudlitz, Sal "Gummy Bear" Franzone</t>
  </si>
  <si>
    <t>Detective Conan: The Private Eyes' Requiem</t>
  </si>
  <si>
    <t>Synopsis Kogoro and Conan came to Yokohama according to a request from a mysterious man. But that was a trap of this man. Ran and the Detective Boys will be taken as hostages. If they don't solve the request of the man within 12 hours, the bombs attached to the hostages will explode. Furthermore, the man know that Conan`s true identity is Kudo Shinichi. Also Hattori Heiji, the High School Detective of the West, and Kaito Kid enter the stage. Will they be able to solve the mystery within the time limit and save Ran and the others? And who in the world is the client?</t>
  </si>
  <si>
    <t>Minami Takayama, Conan Edogawa (voice), Wakana Yamazaki, Ran Mouri (voice), Akira Kamiya, Kogorou Mouri (voice), Koichi Yamadera, Hironari Kusaka (voice), Naoko Matsui, Sonoko Suzuki (voice), Kenichi Ogata, Hiroshi Agasa (voice), Megumi Hayashibara, Ai Haibara (voice), Yukiko Iwai, Ayumi Yoshida (voice), Wataru Takagi, Genta Kojima / Wataru Takagi (voice)</t>
  </si>
  <si>
    <t xml:space="preserve"> ÂêçÊé¢ÂÅµ„Ç≥„Éä„É≥ Êé¢ÂÅµ„Åü„Å°„ÅÆÈéÆÈ≠ÇÊ≠åÔºà„É¨„ÇØ„Ç§„Ç®„É†Ôºâ</t>
  </si>
  <si>
    <t>Scooby-Doo and the Alien Invaders</t>
  </si>
  <si>
    <t>A cosmic case of flying saucers, intergalactic intrigue and out-of-this-world romance launches Scooby-Doo and the Mystery Inc. Gang into their most unearthly adventure ever.</t>
  </si>
  <si>
    <t>Candi Milo, Crystal / Amber (voice), Neil Ross, Sergio (voice), Audrey Wasilewski, Laura (voice), B.J. Ward, Velma Dinkley (voice), Scott Innes, Scooby Doo / Shaggy (voice), Mary Kay Bergman, Daphne Blake  (voice), Frank Welker, Fred Jones (voice), Jeff Bennett, Lester (voice), Jennifer Hale, Dottie (voice)</t>
  </si>
  <si>
    <t>Mortadelo and Filemon: Mission Implausible</t>
  </si>
  <si>
    <t>A criminal produces an uncontrollable laughter to the population and Mortadelo and Filem√≥n will have to stop him.</t>
  </si>
  <si>
    <t>Karra Elejalde, Mortadelo / T√≠a Fulgencia (voice), Janfri Topera, Filem√≥n (voice), Gabriel Chame Buend√≠a, Jimmy el Cachondo (voice), Ram√≥n Langa, Filem√≥n en sue√±os (voice), Mariano Venancio, El S√∫per (voice), V√≠ctor Monigote, Tronchamulas reversizado (voice), Jos√© Alias, Tronchamulas (voice), Emilio Gavira, Rompetechos (voice), Enrique Vill√©n, El Profesor Bacterio (voice)</t>
  </si>
  <si>
    <t xml:space="preserve"> Mortadelo y Filem√≥n contra Jimmy el Cachondo</t>
  </si>
  <si>
    <t>Total Eclipse</t>
  </si>
  <si>
    <t>Young, wild poet Arthur Rimbaud and his mentor Paul Verlaine engage in a fierce, forbidden romance while feeling the effects of a hellish artistic lifestyle.</t>
  </si>
  <si>
    <t>Leonardo DiCaprio, Arthur Rimbaud, David Thewlis, Paul Verlaine, Romane Bohringer, Mathilde Maute, Dominique Blanc, Isabelle Rimbaud, Nita Klein, Rimbaud's Mother, Felicie Pasotti Cabarbaye, Isabelle, as a child, James Thierr√©e, Frederic, Emmanuelle Oppo, Vitalie, Christopher Hampton, The Judge</t>
  </si>
  <si>
    <t>House of Pleasures</t>
  </si>
  <si>
    <t>A young woman begins a new life at the Apollonide bordello, a high-class brothel in Paris at the turn of the 20th century.</t>
  </si>
  <si>
    <t xml:space="preserve">No√©mie Lvovsky, Marie-France, Hafsia Herzi, Samira, C√©line Sallette, Clotilde, Jasmine Trinca, Julie, Ad√®le Haenel, L√©a, Alice Barnole, Madeleine, Iliana Zabeth, Pauline, Judith Lou L√©vy, , Pauline Jacquard, </t>
  </si>
  <si>
    <t xml:space="preserve"> L'Apollonide, souvenirs de la maison close</t>
  </si>
  <si>
    <t>Extraordinary Mission</t>
  </si>
  <si>
    <t>An undercover police officer attempts to take down a drug trafficking syndicate from the inside.</t>
  </si>
  <si>
    <t>Huang Xuan, Lin Kai, Duan Yihong, Eagle, Lang Yueting, Qingshui, Zu Feng, Luo Dongfeng, Xing Jiadong, Li Jianguo, David Wang, Cheng Yi, Yanhui Wang, , Ding Yongdai, Zhang Haitao, Xiao Cong, Yang Bin</t>
  </si>
  <si>
    <t xml:space="preserve"> ÈùûÂá°‰ªªÂä°</t>
  </si>
  <si>
    <t>It's a SpongeBob Christmas!</t>
  </si>
  <si>
    <t>It's Christmas and Bikini Bottom as you've never experienced them before! Created entirely in Stop Motion animation, It's the SpongeBob Christmas Special, 'Tis the Season to be Jerky! At Christmastime in Bikini Bottom, everyone's excited except Plankton, who always gets a lump of coal from Santa. But he vows this year he'll finally get his wish ‚Äì the Krabby Patty formula! And it won't be by being good. He's gonna make everyone in Bikini Bottom bad!</t>
  </si>
  <si>
    <t>Lori Alan, Pearl, Clancy Brown, Mr. Crabs, Rodger Bumpass, Squidward, Tom Kenny, SpongeBob SquarePants, Bill Fagerbakke, Patrick Star, John Goodman, Santa Claus, Carolyn Lawrence, Sandy Cheeks, Jill Talley, Karen, Mr. Lawrence, Plankton (voice)</t>
  </si>
  <si>
    <t>Tom and Jerry: The Magic Ring</t>
  </si>
  <si>
    <t>The Oscar-winning cat-and-mouse twosome--Tom and Jerry--returns with another adventure. When Tom and Jerry's irrepressible curiosity gets the best of them, the mysterious magic ring that Tom guards with his life ends up stuck over Jerry's head. Now, Jerry must find a way to free himself of the ring while fleeing Tom, who wants to remove the ring any way he can! Find out if the pair can conjure up a solution in this fur-raising, madcap escapade.</t>
  </si>
  <si>
    <t>Jeff Bennett, Tom (Voice), Frank Welker, Jerry (Voice), Charlie Schlatter, Chip (Voice), Jim Cummings, Butch (Voice), Maile Flanagan, Boy (voice), Jess Harnell, Policeman (voice), Maurice LaMarche, Spike / Alley Cat (voice), Tress MacNeille, Margaret / Mom (voice), Tara Strong, Nibbles (voice)</t>
  </si>
  <si>
    <t>Set It Up</t>
  </si>
  <si>
    <t>Two overworked and underpaid assistants come up with a plan to get their bosses off their backs by setting them up with each other.</t>
  </si>
  <si>
    <t>Zoey Deutch, Harper Moore, Glen Powell, Charlie Young, Lucy Liu, Kirsten Stevens, Taye Diggs, Richard "Rick" Otis, Meredith Hagner, Becca, Pete Davidson, Duncan, Jon Rudnitsky, Mike, Joan Smalls, Suze, Tituss Burgess, Creepy Tim</t>
  </si>
  <si>
    <t>Palo Alto</t>
  </si>
  <si>
    <t>Shy, sensitive April is the class virgin, torn between an illicit flirtation with her soccer coach Mr. B and an unrequited crush on sweet stoner Teddy. Emily, meanwhile, offers sexual favors to every boy to cross her path ‚Äî including both Teddy and his best friend Fred, a live wire without filters or boundaries. As one high school party bleeds into the next ‚Äî and April and Teddy struggle to admit their mutual affection ‚Äî Fred's escalating recklessness starts to spiral into chaos.</t>
  </si>
  <si>
    <t>Emma Roberts, April, Jack Kilmer, Teddy, Nat Wolff, Fred, James Franco, Mr. B, Zoe Levin, Emily, Val Kilmer, Stewart, Keegan Allen, Archie, Chris Messina, Mitch, Margaret Qualley, Raquel</t>
  </si>
  <si>
    <t>Stephanie</t>
  </si>
  <si>
    <t>After a mysterious global crisis, a young girl is left alone to hide from a malevolent power that stalks her home. Her parents eventually return and the struggle begins to save their daughter.</t>
  </si>
  <si>
    <t>Shree Crooks, Stephanie, Frank Grillo, Man / Dad, Anna Torv, Woman / Mom, Jonah Beres, Paul, Lasaundra Gibson, TV Reporter, Samantha Smith, Doctor, Amanda Christine, Moppet (uncredited), Swati Kapila, BBC Reporter (uncredited), Deric McCabe, Moppet (uncredited)</t>
  </si>
  <si>
    <t>100 Feet</t>
  </si>
  <si>
    <t>After Marnie Watson kills her abusive husband in self-defense, she is condemned to house arrest... only to discover that the house is possessed by the enraged and violent spirit of her dead husband.</t>
  </si>
  <si>
    <t>Famke Janssen, Marnie Watson, Bobby Cannavale, Shanks, Ed Westwick, Joey, Michael Par√©, Mike Watson / The Ghost, Patricia Charbonneau, Frances, John Fallon, Jimmy, Kevin Geer, Father Pritchet, Tibor P√°lffy, Homeless Man, Kembe Sorel, Patrolman</t>
  </si>
  <si>
    <t>I Give It a Year</t>
  </si>
  <si>
    <t>After a quick courtship, two lovers hastily decide to tie the knot. As their first year of marriage unfolds, temptation and incompatibility put their relationship in jeopardy.</t>
  </si>
  <si>
    <t>Rafe Spall, Josh, Rose Byrne, Nat, Anna Faris, Chloe, Jason Flemyng, Hugh, Stephen Merchant, Danny, Minnie Driver, Naomi, Olivia Colman, Linda, Jane Asher, Diana, Tim Key, Alan</t>
  </si>
  <si>
    <t>Greedy</t>
  </si>
  <si>
    <t>Meet the McTeagues. They've come to stake a claim in their wealthy uncle's will‚Ä¶ only he's not dead yet!</t>
  </si>
  <si>
    <t>Michael J. Fox, Daniel McTeague, Kirk Douglas, Uncle Joe McTeague, Nancy Travis, Robin Hunter, Olivia d'Abo, Molly Richardson, Phil Hartman, Frank, Ed Begley Jr., Carl, Colleen Camp, Patti, Mary Ellen Trainor, Nora, Siobhan Fallon Hogan, Tina</t>
  </si>
  <si>
    <t>Sitsit</t>
  </si>
  <si>
    <t>A 2-part original movie featuring Scorpio: An aging photographer seeks the powers of an ancient Chinese potion and turns into a hunk of a man to win the love of a sensual young maiden. But choices made might lead to a miserable and tragic picture, and, Aswang: A woman with very little means adopted a stray dog who transforms into an Aswang to protect her from danger.</t>
  </si>
  <si>
    <t xml:space="preserve">Ivana Alawi, Aswang, Jake Cuenca, Scorpio, Sarah Patricia Gill, , Princess Myreli Orapa, , Kaehla San Andres, , Aria Amante, , Emma Ribbot, </t>
  </si>
  <si>
    <t>Blame It on Rio</t>
  </si>
  <si>
    <t>Matthew Hollis is man on holiday in Rio with his best friend. Both men have teenage daughters with them. When Matthew falls for his best friend's amorous daughter named Jennifer, they embark on a secret, if slightly one-sided relationship. Jennifer's father is furious when he finds out about the 'older man' in his daughter's life, and sets out to hunt him down with the aid of Matthew!</t>
  </si>
  <si>
    <t>Michael Caine, Matthew Hollins, Michelle Johnson, Jennifer Lyons, Joseph Bologna, Victor Lyons, Demi Moore, Nicole 'Nikki' Hollis, Valerie Harper, Karen Hollis, Jos√© Lewgoy, Eduardo Marques, Lupe Gigliotti, Signora Botega, Michael Menaugh, Peter, Tessy Callado, Helaine</t>
  </si>
  <si>
    <t>Tales from the Crypt</t>
  </si>
  <si>
    <t>Five people find themselves in a tomb. The Crypt keeper explains why they are there through a series of frightening stories. Based on the classic comic book.</t>
  </si>
  <si>
    <t>Joan Collins, Joanne Clayton, Peter Cushing, Arthur Edward Grimsdyke, Roy Dotrice, Charles Gregory, Richard Greene, Ralph Jason, Ian Hendry, Carl Maitland, Patrick Magee, George Carter, Barbara Murray, Enid Jason, Nigel Patrick, Maj. William Rogers, Robin Phillips, James Elliot</t>
  </si>
  <si>
    <t>Goodbye Summer</t>
  </si>
  <si>
    <t>A timeless teenage romance chronicling an impossible relationship that fights against the advance of a terminal disease.</t>
  </si>
  <si>
    <t>Kim Bo-ra, Soo-min, Jung Jae-won, Hyeon-jae, Lee Do-ha, Byoung-jae, Lee Geon-woo, Ji-hoon</t>
  </si>
  <si>
    <t xml:space="preserve"> ÍµøÎ∞îÏù¥ Ïç∏Î®∏</t>
  </si>
  <si>
    <t>Hail, Caesar!</t>
  </si>
  <si>
    <t>When a Hollywood star mysteriously disappears in the middle of filming, the studio sends their fixer to get him back.</t>
  </si>
  <si>
    <t>Josh Brolin, Eddie Mannix, George Clooney, Baird Whitlock, Alden Ehrenreich, Hobie Doyle, Ralph Fiennes, Laurence Laurentz, Scarlett Johansson, DeeAnna Moran, Tilda Swinton, Thora Thacker / Thessaly Thacker, Channing Tatum, Burt Gurney, Frances McDormand, C. C. Calhoun, Jonah Hill, Joe Silverman</t>
  </si>
  <si>
    <t>Marquis de Sade: Justine</t>
  </si>
  <si>
    <t>Without a family, penniless and separated from her sister, a beautiful chaste woman will have to cope with an endless parade of villains, perverts and degenerates who will claim not only her treasured virtue but also her life.</t>
  </si>
  <si>
    <t>Klaus Kinski, Marquis De Sade, Romina Power, Justine, Maria Rohm, Juliette, Rosemary Dexter, Claudine, Jack Palance, Antonin, Sylva Koscina, Marquise de Bressac, Mercedes McCambridge, Madame Dusbois, Akim Tamiroff, Du Harpin, Harald Leipnitz, Raymond</t>
  </si>
  <si>
    <t>About Last Night...</t>
  </si>
  <si>
    <t>A man and woman meet and try to have a romantic affair, despite their personal problems and the interference of their disapproving friends.</t>
  </si>
  <si>
    <t>Demi Moore, Debbie, Rob Lowe, Danny Martin, Jim Belushi, Bernie Litgo, Elizabeth Perkins, Joan, George DiCenzo, Mr. Favio, Robin Thomas, Steve Carlson, Donna Gibbons, Alex, Megan Mullally, Pat, Michael Alldredge, Mother Malone</t>
  </si>
  <si>
    <t>The Silence of the Lambs</t>
  </si>
  <si>
    <t>Clarice Starling is a top student at the FBI's training academy.  Jack Crawford wants Clarice to interview Dr. Hannibal Lecter, a brilliant psychiatrist who is also a violent psychopath, serving life behind bars for various acts of murder and cannibalism.  Crawford believes that Lecter may have insight into a case and that Starling, as an attractive young woman, may be just the bait to draw him out.</t>
  </si>
  <si>
    <t>Jodie Foster, Clarice M. Starling, Anthony Hopkins, Dr. Hannibal Lecter, Scott Glenn, Jack Crawford, Ted Levine, Jame 'Buffalo Bill' Gumb, Anthony Heald, Dr. Frederick Chilton, Brooke Smith, Catherine Martin, Diane Baker, Senator Ruth Martin, Kasi Lemmons, Ardelia Mapp, Frankie Faison, Barney Matthews</t>
  </si>
  <si>
    <t>Raised by wild animals since childhood, Mowgli is drawn away from the jungle by the beautiful Kitty. But Mowgli must eventually face corrupt Capt. Boone, who wants both Kitty's hand and the treasures of Monkey City ‚Äì a place only Mowgli can find.</t>
  </si>
  <si>
    <t>Jason Scott Lee, Mowgli, Cary Elwes, Captain William Boone, Lena Headey, Katherine 'Kitty' Brydon, Sam Neill, Colonel Geofferey Brydon, John Cleese, Dr. Julius Plumford, Jason Flemyng, Wilkins, Stefan Kalipha, Buldeo, Ron Donachie, Harley, Anirudh Agarwal, Tabaqui</t>
  </si>
  <si>
    <t>Horsemen</t>
  </si>
  <si>
    <t>A recently widowed detective still grieving over his wife's death discovers a shocking connection between himself and the suspects in a serial killing spree linked to the Four Horsemen of the Apocalypse.</t>
  </si>
  <si>
    <t>Dennis Quaid, Aidan Breslin, Zhang Ziyi, Kristen, Lou Taylor Pucci, Alex Breslin, Clifton Collins Jr., Stingray, Barry Shabaka Henley, Tuck, Patrick Fugit, Corey, Eric Balfour, Taylor, Paul Dooley, Father Whiteleather, Liam James, Sean Breslin</t>
  </si>
  <si>
    <t>The Ron Clark Story</t>
  </si>
  <si>
    <t>A passionate and innovative teacher leaves his small hometown to teach in one of Harlem's toughest schools. But to break through to this students, Ron Clark must use unconventional methods, including his ground-breaking classroom rules, to drive them toward their potential.</t>
  </si>
  <si>
    <t>Matthew Perry, Ron Clark, Judith Buchan, Snowden School Principal, Ernie Hudson, Principal Turner, Griffin Cork, Hadley, C.J. Jackman-Zigante, Y'landa, Melissa De Sousa, Marissa Vega, Aaron Grain, Jason, Brandon Mychal Smith, Tayshawn, Pete Seadon, Principal</t>
  </si>
  <si>
    <t>Serial Rapist</t>
  </si>
  <si>
    <t>A chubby, bicycle-riding rapist/killer dispatches 13 people in a cold, bloody, detached rampage.</t>
  </si>
  <si>
    <t xml:space="preserve">Masayuki Kakegawa, , Kumiko Araki, , Kayoko Sugi, , Maya Takagi, , Mayuko Hino, , Ami Takatori, , Shir≈ç Shimomoto, , Kaoru Abe, , Kumiko Chiba, </t>
  </si>
  <si>
    <t xml:space="preserve"> ÂçÅ‰∏â‰∫∫ÈÄ£Á∂öÊö¥Ë°åÈ≠î</t>
  </si>
  <si>
    <t>Bangkok Dangerous</t>
  </si>
  <si>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</si>
  <si>
    <t>Nicolas Cage, Joe, Shahkrit Yamnarm, Kong, Charlie Yeung, Fon, Panward Hemmanee, Aom, Nirattisai Kaljaruek, Surat, Dom Hetrakul, Aran, Tuck Napaskorn, Kong's Brother, Steve Baldocchi, Michigan, Chris Heebink, USC</t>
  </si>
  <si>
    <t>Once Upon a Time in China III</t>
  </si>
  <si>
    <t>Master Wong and his disciples enroll in the 'Dancing Lion Competition' to stop an assassination plot and to battle an arrogant, deceitful opponent.</t>
  </si>
  <si>
    <t>Jet Li, Wong Fei Hung, Rosamund Kwan, 13th Aunt, Siu-Chung Mok, Leung Foon, Xiong Xinxin, Kwai Geuk-Chat, Shun Lau, Wong Kai-Ying, John Wakefield, Tomansky, Chiu Chin, Chiu Tin-Bai, Cunzhuang Ge, Lee Hung Cheung, Wong Tak-Yan, Yan</t>
  </si>
  <si>
    <t xml:space="preserve"> ÈªÉÈ£õÈ¥ª‰πã‰∏âÁçÖÁéãÁà≠Èú∏</t>
  </si>
  <si>
    <t>Mystery Men</t>
  </si>
  <si>
    <t>When Champion City's hero Captain Amazing is kidnapped by the recently paroled supervillain Casanova Frankenstein, a trio of average, everyday superheroes -- Mr. Furious, the Shoveler and the Blue Raja -- assemble a new super team to save him.</t>
  </si>
  <si>
    <t>Ben Stiller, Mr. Furious, Geoffrey Rush, Casanova Frankenstein, Claire Forlani, Monica, William H. Macy, The Shoveler, Hank Azaria, The Blue Raja, Janeane Garofalo, The Bowler, Kel Mitchell, The Invisible Boy, Paul Reubens, Spleen, Jenifer Lewis, Lucille</t>
  </si>
  <si>
    <t>Boss of Bosses</t>
  </si>
  <si>
    <t>The story of the rise and fall of the powerful New York City organized crime boss, Paul Castellano.</t>
  </si>
  <si>
    <t>Chazz Palminteri, Paul Castellano, Clancy Brown, Andris Kurins, Angela Alvarado, Gloria Olarte, Jay O. Sanders, Joseph O'Brien, Daniel Benzali, Bruce Mouw, Richard Foronjy, Tommy Bilotti, Mark Margolis, Piney Armone, Steven Bauer, Vito Genovese, Vince Corazza, Philip Castellano</t>
  </si>
  <si>
    <t>An Autumn Romance</t>
  </si>
  <si>
    <t>When librarian Taylor Harris suddenly loses her job, she decides to visit her brother in a small town in Montana. There, she gets involved in the fight to help save her brother's hotel from tycoon Joel Sheenan, who wants to renovate it.</t>
  </si>
  <si>
    <t>Jessica Lowndes, Taylor Harris, Chad Michael Murray, Joel Sheenan, Dennis Andres, Craig Harris, Michael Brown, Ray Dixon, Kent Sheridan, Michael Sheenan, Jenni Burke, Linda, Delia Lisette Chambers, Zoe, Darlene Cooke, Joyce Calvin, Andrea Davis, Phillis Jones</t>
  </si>
  <si>
    <t>Talk to Her</t>
  </si>
  <si>
    <t>Two men share an odd friendship while they care for two women who are both in deep comas.</t>
  </si>
  <si>
    <t>Leonor Watling, Alicia, Rosario Flores, Lydia, Javier C√°mara, Benigno, Dar√≠o Grandinetti, Marco, Mariola Fuentes, Rosa, Geraldine Chaplin, Katerina Bilova, Pina Bausch, Bailarine, Malou Airaudo, Bailarine, Caetano Veloso, Singer at Party</t>
  </si>
  <si>
    <t xml:space="preserve"> Hable con ella</t>
  </si>
  <si>
    <t>Marvel One-Shot: A Funny Thing Happened on the Way to Thor's Hammer</t>
  </si>
  <si>
    <t>Agent Coulson stops at a convenience store and deals with a coincidental robbery during his visit.</t>
  </si>
  <si>
    <t>Clark Gregg, Phil Coulson, Jessica Manuel, Clerk, Jeff Prewett, Robber 1, Zach Hudson, Robber 2</t>
  </si>
  <si>
    <t>Hysteria</t>
  </si>
  <si>
    <t>Two doctors in Victorian England use manual stimulation of female genitalia to cure their patients' ills, leading to the invention of the vibrator.</t>
  </si>
  <si>
    <t>Maggie Gyllenhaal, Charlotte Dalrymple, Hugh Dancy, Dr. Mortimer Granville, Jonathan Pryce, Dr. Robert Dalrymple, Felicity Jones, Emily Dalrymple, Rupert Everett, Lord Edmund St. John-Smythe, Ashley Jensen, Fanny, Sheridan Smith, Molly the Lolly, Gemma Jones, Lady St. John-Smythe, Tobias Menzies, Mr. Squyers</t>
  </si>
  <si>
    <t>Fair Game</t>
  </si>
  <si>
    <t>Wife and mother Valerie Plame has a double life as a CIA operative, hiding her vocation from family and friends. Her husband, Joseph Wilson, writes a controversial article in The New York Times, refuting stories about the sale of enriched uranium to Iraq, Then Valerie's secret work and identity is leaked to the press. With her cover blown and other people endangered, Valerie's career and personal life begin to unravel.</t>
  </si>
  <si>
    <t>Naomi Watts, Valerie Plame, Sean Penn, Joseph Wilson, Sam Shepard, Sam Plame, Noah Emmerich, Bill, Michael Kelly, Jack, Bruce McGill, Jim Pavitt, David Andrews, Scooter Libby, Tim Griffin, Paul, Liraz Charhi, Dr. Zahraa</t>
  </si>
  <si>
    <t>StreetDance 3D</t>
  </si>
  <si>
    <t>In order to win the Street Dance Championships, a dance crew is forced to work with ballet dancers from the Royal Dance School in exchange for rehearsal space.</t>
  </si>
  <si>
    <t>Nichola Burley, Carly, Richard Winsor, Tomas, Ukweli Roach, Jay, Frank Harper, Fred, George Sampson, Eddie, Charlotte Rampling, Helena, Eleanor Bron, Madame Fleurie, Patrick Baladi, Mr Harding, Rachel McDowall, Isabella</t>
  </si>
  <si>
    <t>Edge of Darkness</t>
  </si>
  <si>
    <t>As a seasoned homicide detective, Thomas Craven has seen the bleakest side of humanity. But nothing prepares him for the toughest investigation of his life: the search for his only daughter Emma's killer. Now, he is on a personal mission to uncover the disturbing secrets surrounding her murder, including corporate corruption, government collusion and Emma's own mysterious life.</t>
  </si>
  <si>
    <t>Mel Gibson, Craven, Ray Winstone, Jedburgh, Danny Huston, Jack Bennett, Bojana Novakoviƒá, Emma Craven, Shawn Roberts, Burnham, David Aaron Baker, Millroy, Jay O. Sanders, Whitehouse, Denis O'Hare, Moore, Damian Young, Senator Jim Pine</t>
  </si>
  <si>
    <t>Queen Margot</t>
  </si>
  <si>
    <t>Paris, Kingdom of France, August 18, 1572. To avoid the outbreak of a religious war, the Catholic princess Marguerite de Valois, sister of the feeble King Charles IX, marries the Huguenot King Henry III of Navarre.</t>
  </si>
  <si>
    <t>Isabelle Adjani, Margot, Daniel Auteuil, Henri de Navarre, Jean-Hugues Anglade, Charles IX, Vincent Perez, La M√¥le, Virna Lisi, Catherine de M√©dicis, Dominique Blanc, Henriette de Nevers, Pascal Greggory, Anjou, Claudio Amendola, Coconnas, Miguel Bos√©, Guise</t>
  </si>
  <si>
    <t xml:space="preserve"> La Reine Margot</t>
  </si>
  <si>
    <t>The Janes</t>
  </si>
  <si>
    <t>Defying the state legislature that outlawed abortion, the Catholic Church that condemned it, and the Chicago Mob that was profiting from it, the members of ‚ÄúJane‚Äù risked their personal and professional lives to support women with unwanted pregnancies. In the pre-Roe v. Wade era ‚Äî a time when abortion was a crime in most states and even circulating information about abortion was a felony in Illinois ‚Äî the Janes provided low-cost and free abortions to an estimated 11,000 women.</t>
  </si>
  <si>
    <t>Heather Booth, Self, Judith Arcana, Self, Marie Leaner, Self, Diane Stevens, Self, Eleanor Oliver, Self</t>
  </si>
  <si>
    <t>9to5: Days in Porn</t>
  </si>
  <si>
    <t>9to5 - Days in Porn focuses on the people behind a controversial and multi-billion dollar industry "The Adult Entertainment industry". It depicts their stories, each one different, unadorned and authentic, without glorification or prejudice. It delivers deep insight into their personal lives - from glamorous to grotesque - strange, fascinating, offensive, absurd and sometimes funny moments all at once.</t>
  </si>
  <si>
    <t>Monique Alexander, Herself, Belladonna, Herself, Sasha Grey, Herself, Audrey Hollander, Herself, Andrew Blake, Himself, Otto Bauer, Himself, Katja Kassin, Herself, Jesse Jane, Herself, Lorelei Lee, Herself</t>
  </si>
  <si>
    <t>The Mimic</t>
  </si>
  <si>
    <t>The mother of a missing child takes in a lost girl she finds in the woods, but soon begins to wonder if she is even human.</t>
  </si>
  <si>
    <t>Yum Jung-ah, Hee-yeon, Park Hyeok-kwon, Min-ho, Heo Jin, Soon-ja, Shin Rin-a, Girl, Lee Jun-hyeok, Middle-aged man (uncredited), Kil Hae-yeon, Female shaman (uncredited)</t>
  </si>
  <si>
    <t xml:space="preserve"> Ïû•ÏÇ∞Î≤î</t>
  </si>
  <si>
    <t>Ring 2</t>
  </si>
  <si>
    <t>While investigating the horrifying death of her boyfriend, Mai Takano learns about a videotape haunted by the spirit of a disturbing girl named Sadako, which kills anyone who watches it exactly one week later. When her boyfriend‚Äôs son, Yoichi, starts to develop the same psychic abilities as Sadako, Takano must find a way to keep the boy and herself from becoming the next victims.</t>
  </si>
  <si>
    <t>Miki Nakatani, Mai Takano, Hitomi Sat√¥, Masami Kurahashi, Kyoko Fukada, Kanae Sawaguchi, Fumiyo Kohinata, Dr. Kawajiri, Kenjirou Ishimaru, Detective Omuta, Yurei Yanagi, Okazaki, Rikiya √îtaka, Y√¥ichi Asakawa, Y√¥ichi Numata, Takashi Yamamura, Masako, Shizuko Yamamura</t>
  </si>
  <si>
    <t xml:space="preserve"> „É™„É≥„Ç∞ 2</t>
  </si>
  <si>
    <t>Sierra Burgess Is a Loser</t>
  </si>
  <si>
    <t>A case of mistaken identity results in unexpected romance when the most popular girl in high school and the biggest loser must come together to win over their crushes.</t>
  </si>
  <si>
    <t>Shannon Purser, Sierra Burgess, Kristine Froseth, Veronica, Noah Centineo, Jamey, RJ Cyler, Dan, Chrissy Metz, Veronica's Mom, Alice Lee, Mackenzie, Will Peltz, Spence, Mario Revolori, Rishi, Joey Morgan, Topher</t>
  </si>
  <si>
    <t>Shivers</t>
  </si>
  <si>
    <t>The residents of a suburban high-rise apartment building are being infected by a strain of parasites that turn them into mindless, sex-crazed fiends out to infect others by the slightest sexual contact.</t>
  </si>
  <si>
    <t>Paul Hampton, Roger St. Luc, Joe Silver, Rollo Linsky, Lynn Lowry, Nurse Forsythe, Barbara Steele, Betts, Allan Kolman, Nicholas Tudor, Susan Petrie, Janine Tudor, Ronald Mlodzik, Ronald Merrick, Barry Baldaro, Detective Heller, Vlasta Vrana, Kresimer Sviben</t>
  </si>
  <si>
    <t>Jakob the Liar</t>
  </si>
  <si>
    <t>In 1944 Poland, a Jewish shop keeper named Jakob is summoned to ghetto headquarters after being caught out after curfew. While waiting for the German Kommondant, Jakob overhears a German radio broadcast about Russian troop movements. Returned to the ghetto, the shopkeeper shares his information with a friend and then rumors fly that there is a secret radio within the ghetto.</t>
  </si>
  <si>
    <t>Robin Williams, Jakob Heym, Liev Schreiber, Mischa, Hannah Taylor-Gordon, Lina Kronstein, Alan Arkin, Max Frenkfurter, Michael Jeter, Avron, Bob Balaban, Kowalsky, Armin Mueller-Stahl, Prof. Dr. Kirschbaum, √âva Ig√≥, Lina's Mother, Istv√°n B√°lint, Linas's Father</t>
  </si>
  <si>
    <t>Go! The Unforgettable Party</t>
  </si>
  <si>
    <t>Mia is happy to be able to spend a vacation with her dad, but Lupe, Mercedes, Juanma and Alvaro arrive by surprise at the same resort ... and bring the school drama with them!</t>
  </si>
  <si>
    <t>Jos√© Gim√©nez-Zapiola, Alvaro, Santiago Saez, Juanma, Renata Toscano Bruz√≥n, Lupe, Gast√≥n Ricaud, Ramiro</t>
  </si>
  <si>
    <t xml:space="preserve"> GO! La fiesta inolvidable</t>
  </si>
  <si>
    <t>Ratchet &amp; Clank</t>
  </si>
  <si>
    <t>When the galaxy comes under the threat of a nefarious space captain, a mechanic and his newfound robot ally join an elite squad of combatants to save the universe.</t>
  </si>
  <si>
    <t>James Arnold Taylor, Ratchet (voice), David Kaye, Clank (voice), Paul Giamatti, Chairman Drek (voice), John Goodman, Grimroth (voice), Bella Thorne, Cora Veralux (voice), Rosario Dawson, Elaris (voice), Jim Ward, Captain Qwark (voice), Armin Shimerman, Dr. Nefarious (voice), Vincent Tong, Brax / Solana Trooper (voice)</t>
  </si>
  <si>
    <t>Persuasion is the newest adaptation of the classic Jane Austen novel of the same name published in 1818. Anne falls deeply in love with handsome young naval officer Frederick Wentworth at the age of nineteen.</t>
  </si>
  <si>
    <t>Sally Hawkins, Anne Elliot, Rupert Penry-Jones, Captain Wentworth, Alice Krige, Lady Russell, Anthony Stewart Head, Sir Walter Elliot, Julia Davis, Elizabeth Elliot, Mary Stockley, Mrs. Clay, Nicholas Farrell, Mr. Musgrove, Tobias Menzies, William Elliot, Jennifer Higham, Louisa Musgrove</t>
  </si>
  <si>
    <t>Sissi</t>
  </si>
  <si>
    <t>The young Bavarian princess Elisabeth, who all call Sissi, goes with her mother and older sister N√©n√© to Austria where N√©n√© will be wed to an emperor named Franz Joseph, Yet unexpectedly Franz runs into Sissi while out fishing and they fall in love.</t>
  </si>
  <si>
    <t>Romy Schneider, Princess Elisabeth, Karlheinz B√∂hm, Emperor Franz Joseph, Magda Schneider, Duchess Ludovika, Uta Franz, Princess Helene, Gustav Knuth, Duke Max, Vilma Degischer, Archduchess Sophie, Josef Meinrad, Major B√∂ckl, Erich Nikowitz, Archduke Franz Karl, Karl Fochler, Gr√ºnne</t>
  </si>
  <si>
    <t>Glorious</t>
  </si>
  <si>
    <t>After a breakup, Wes ends up at a remote rest stop. He finds himself locked inside the bathroom with a mysterious figure speaking from an adjacent stall. Soon Wes realizes he is involved in a situation more terrible than he could imagine.</t>
  </si>
  <si>
    <t>Ryan Kwanten, Wes, J.K. Simmons, Ghat (voice), Sylvia Grace Crim, Brenda, Andre Lamar, Gary C., Tordy Clark, Sharon The Trucker, Sarah Clark, Blonde Woman at Party, Katie Bacque, The Bear</t>
  </si>
  <si>
    <t>200 Pounds Beauty</t>
  </si>
  <si>
    <t>Based on a Japanese manga, Kanna-San, Daiseikou Desu, this story revolves around Kang Han-na, an overweight phone sex employee and secret vocalist for Ammy, a famous Korean pop singer who actually lip syncs as she cannot sing. After getting humilitated publicly by an ungrateful Ammy, Han-na undergoes an extreme makeover to become a pop sensation herself.</t>
  </si>
  <si>
    <t>Ju Jin-mo, Sang-jun, Kim A-joong, Kang Han-na, Sung Dong-il, President Choi, Kim Hyun-sook, Park Jeong-min, Im Hyun-sik, Han-na's Father, Lee Han-wi, Lee Kong-Hak, Ji Seo-Yun, Ah-mi, Park No-shik, Chinese Noodle Stalker, Kim Myeong-Kyu, Hyeon-deok</t>
  </si>
  <si>
    <t xml:space="preserve"> ÎØ∏ÎÖÄÎäî Í¥¥Î°úÏõå</t>
  </si>
  <si>
    <t>American Ultra</t>
  </si>
  <si>
    <t>Mike is an unmotivated stoner whose small-town life with his live-in girlfriend, Phoebe, is suddenly turned upside down.  Unbeknownst to him, Mike is actually a highly trained, lethal sleeper agent. In the blink of an eye, as his secret past comes back to haunt him, Mike is thrust into the middle of a deadly government operation and is forced to summon his inner action-hero in order to survive.</t>
  </si>
  <si>
    <t>Jesse Eisenberg, Mike Howell, Kristen Stewart, Phoebe Larson, Topher Grace, Adrian Yates, Connie Britton, Victoria Lasseter, Walton Goggins, Laugher, John Leguizamo, Rose, Bill Pullman, Krueger, Tony Hale, Agent Peter Douglas, Stuart Greer, Sheriff Bernie Watts</t>
  </si>
  <si>
    <t>Outland</t>
  </si>
  <si>
    <t>An honest marshal in a corrupt mining colony on Io, Jupiter's sunless third moon, is determined to confront a violent drug ring even though it may cost him his life. After his wife angrily deserts him, he waits alone for the arrival of killers hired by the company to eliminate him.</t>
  </si>
  <si>
    <t>Sean Connery, Marshal William T. O'Niel, Peter Boyle, Mark Sheppard, Frances Sternhagen, Dr. Lazarus, James B. Sikking, Sgt. Montone, Kika Markham, Carol O'Niel, Clarke Peters, Sgt. Ballard, Steven Berkoff, Sagan, John Ratzenberger, Tarlow, Nicholas Barnes, Paul O'Niel</t>
  </si>
  <si>
    <t>The Star Wars Holiday Special</t>
  </si>
  <si>
    <t>Luke Skywalker and Han Solo battle evil Imperial forces to help Chewbacca reach his imperiled family on the Wookiee planet - in time for Life Day, their most important day of the year!</t>
  </si>
  <si>
    <t>Harrison Ford, Han Solo, Mark Hamill, Luke Skywalker, Anthony Daniels, C-3PO, Carrie Fisher, Princess Leia Organa, Peter Mayhew, Chewbacca, Bea Arthur, Ackmena, James Earl Jones, Darth Vader (voice), Art Carney, Saun Dann, Harvey Korman, Krelman / Chef Gormaanda / Amorphian instructor</t>
  </si>
  <si>
    <t>Hakubo tells the story of two young people who live in rural Fukushima: Sachi Koyama, a girl who excels at playing the violin, and Yuusuke Kijinami, a boy who loves to paint. After an awkward, chance encounter, the two meet and begin to fall in love, but Yuusuke is still living in the shadow of the 2011 Tohoku earthquake and tsunami.</t>
  </si>
  <si>
    <t>Hiyori Sakurada, Sachi Koyama (voice), Seishirou Katou, Yuusuke Kijinami (voice), Ayane Sakura, Hii (voice), Sora Amamiya, Rina (voice), Kana Hanazawa, Matsumoto (voice), Daisuke Takahashi, Club manager (voice), Hiro Shimono, Noboru Koyama (Sachi's father) (voice), Sumi Shimamoto, Satoko Koyama (Sachi's mother) (voice), Kaori Fukuhara, Emi Koyama (Sachi's sister) (voice)</t>
  </si>
  <si>
    <t xml:space="preserve"> ËñÑÊöÆ</t>
  </si>
  <si>
    <t>Keanu</t>
  </si>
  <si>
    <t>Friends hatch a plot to retrieve a stolen cat by posing as drug dealers for a street gang.</t>
  </si>
  <si>
    <t>Jordan Peele, Rell Williams / Oil Dresden, Keegan-Michael Key, Clarence Goobril / Smoke Dresden, Tiffany Haddish, Hi-C, Method Man, Cheddar, Darrell Britt-Gibson, Trunk, Jason Mitchell, Bud, Jamar Malachi Neighbors, Stitches, Luis Guzm√°n, Bacon, Will Forte, Hulka</t>
  </si>
  <si>
    <t>Ultraviolet</t>
  </si>
  <si>
    <t>In the late 21st century, a subculture of humans have emerged who have been modified genetically by a vampire-like disease, giving them enhanced speed, incredible stamina and acute intelligence. As they are set apart from "normal" and "healthy" humans, the world is pushed to the brink of worldwide civil war  aimed at the destruction of the "diseased" population. In the middle of this crossed-fire is - an infected woman - Ultraviolet, who finds herself protecting a nine-year-old boy who has been marked for death by the human government as he is believed to be a threat to humans.</t>
  </si>
  <si>
    <t>Milla Jovovich, Violet Song Jat Shariff, Cameron Bright, Six, Nick Chinlund, Ferdinand Daxus, Sebastien Andrieu, Nerva, Ida Martin, Young Violet, William Fichtner, Garth, David E. Collier, BF-1, Kieran O'Rorke, Detective Cross, Digger Mesch, Detective Endera</t>
  </si>
  <si>
    <t>Kiss Kiss Bang Bang</t>
  </si>
  <si>
    <t>A petty thief posing as an actor is brought to Los Angeles for an unlikely audition and finds himself in the middle of a murder investigation along with his high school dream girl and a detective who's been training him for his upcoming role...</t>
  </si>
  <si>
    <t>Robert Downey Jr., Harry Lockhart, Val Kilmer, Gay Perry, Michelle Monaghan, Harmony Faith Lane, Corbin Bernsen, Harlan Dexter, Dash Mihok, Mr. Frying Pan, Larry Miller, Dabney Shaw, Rockmond Dunbar, Mr. Fire, Shannyn Sossamon, Pink Hair Girl, Angela Lindvall, Flicka</t>
  </si>
  <si>
    <t>The Half of It</t>
  </si>
  <si>
    <t>Shy, straight-A student Ellie is hired by sweet but inarticulate jock Paul, who needs help wooing the most popular girl in school. But their new and unlikely friendship gets tricky when Ellie discovers she has feelings for the same girl.</t>
  </si>
  <si>
    <t>Leah Lewis, Ellie Chu, Daniel Diemer, Paul Munsky, Alexxis Lemire, Aster Flores, Enrique Murciano, Deacon Flores, Wolfgang Novogratz, Trig Carson, Catherine Curtin, Colleen Munsky, Becky Ann Baker, Mrs. Geselschap, Collin Chou, Edwin Chu, MacIntyre Dixon, Father Shanley</t>
  </si>
  <si>
    <t>Open Your Eyes</t>
  </si>
  <si>
    <t>A very handsome man finds the love of his life, but he suffers an accident and needs to have his face rebuilt by surgery after it is severely disfigured.</t>
  </si>
  <si>
    <t>Eduardo Noriega, C√©sar, Pen√©lope Cruz, Sof√≠a, Chete Lera, Antonio, Fele Mart√≠nez, Pelayo, Najwa Nimri, N√∫ria, G√©rard Barray, Duvernois, Jorge de Juan, Encargado L.E., Miguel Palenzuela, Commisario, Pedro Miguel Mart√≠nez, M√©dico Jefe</t>
  </si>
  <si>
    <t xml:space="preserve"> Abre los ojos</t>
  </si>
  <si>
    <t>As Tears Go By</t>
  </si>
  <si>
    <t>Mid-level gangster Wah falls in love with his beautiful cousin, but must also continue to protect his volatile partner-in-crime and friend, Fly.</t>
  </si>
  <si>
    <t>Andy Lau, Ah Wah, Maggie Cheung, Ah Ngor, Jacky Cheung, Fly, Alex Man, Tony, Lam Kau, Uncle Ba (uncredited), William Chang, Ngor's Doctor, Chan Chi-Fai, Billiard Parlor Thug, Pak Yan, Fly's Mother, Chun Kwai-Bo, Bodyguard in Final Scene (uncredited)</t>
  </si>
  <si>
    <t xml:space="preserve"> Êó∫ËßíÂç°ÈñÄ</t>
  </si>
  <si>
    <t>My Sole Desire</t>
  </si>
  <si>
    <t>You have never been to a strip-club. But you have been willing to... at least once...You didn‚Äôt dare, that‚Äôs all. This film tells the story of someone who dared.</t>
  </si>
  <si>
    <t>Zita Hanrot, Mia, Louise Chevillotte, Aurore, Si√®me Miladi, Savannah, Laure Giappiconi, Elody, Pedro Casablanc, Pablo, Yuliya Abiss, Sati, Tokou Bogui, Candy, C√©line Fuhrer, Vergine, Sipan Mouradian, Afflelou</t>
  </si>
  <si>
    <t xml:space="preserve"> √Ä mon seul d√©sir</t>
  </si>
  <si>
    <t>Flypaper</t>
  </si>
  <si>
    <t>A man caught in the middle of two simultaneous robberies at a bank desperately tries to protect the teller with whom he's secretly in love.</t>
  </si>
  <si>
    <t>Patrick Dempsey, Tripp, Ashley Judd, Kaitlin, Tim Blake Nelson, Peanut Butter, Mekhi Phifer, Darrien, Matt Ryan, Gates, Jeffrey Tambor, Gordon Blythe, John Ventimiglia, Weinstein, Pruitt Taylor Vince, Jelly, Curtis Armstrong, Mitchell Wolf</t>
  </si>
  <si>
    <t>Class of 1984</t>
  </si>
  <si>
    <t>Andy is a new teacher at an inner city high school that is unlike any he has seen before. There are metal detectors at the front door and the place is basically run by a tough kid named Peter Stegman. Soon, Andy and Stegman become enemies and Stegman will stop at nothing to protect his turf and drug dealing business.</t>
  </si>
  <si>
    <t>Perry King, Andrew Norris, Timothy Van Patten, Peter Stegman, Roddy McDowall, Terry Corrigan, Michael J. Fox, Arthur, Merrie Lynn Ross, Diane Norris, Stefan Arngrim, Drugstore, Keith Knight, Barnyard, Lisa Langlois, Patsy, Neil Clifford, Fallon</t>
  </si>
  <si>
    <t>The Marine 6: Close Quarters</t>
  </si>
  <si>
    <t>Jake Carter and another former Marine, Luke Trapper,  join forces to rescue a young kidnapped girl from a gang of international criminals.</t>
  </si>
  <si>
    <t>Mike 'The Miz' Mizanin, Jake Carter, Ellie Goffe, Kind Juror, Anna Demetriou, Katrina Rodriguez, Rebecca Quin, Maddy Hayes, Michael Hickenbottom, Luke Trapper, Louisa Connolly-Burnham, Sarah Dillon, Alec Newman, Patrick Dillon, Terence Maynard, Shawn Taylor, Tim Woodward, Tommy Walker</t>
  </si>
  <si>
    <t>Â§ßÂ≠¶ÁîüÂá∫Â∑ÆÊúçÂä°</t>
  </si>
  <si>
    <t xml:space="preserve">Yoo Sul-young, , Jo Wan-jin, </t>
  </si>
  <si>
    <t>K: Seven Stories Movie 1 - R:B - Blaze</t>
  </si>
  <si>
    <t>Daisuke Namikawa, Yashiro Isana, Daisuke Ono, Kuro Yatogami, Tomokazu Sugita, Reishi Munkata, Mikako Komatsu, Neko, Miyuki Sawashiro, Seri Awashima, Mamoru Miyano, Saruhiko Fushimi, Kenjiro Tsuda, Mikoto Suoh</t>
  </si>
  <si>
    <t xml:space="preserve"> K Seven Stories R:b ÔΩûBLAZEÔΩû</t>
  </si>
  <si>
    <t>The Immortal</t>
  </si>
  <si>
    <t>After reuniting with his first mentor Bruno and receiving his latest mission, an exiled Ciro is left to fearlessly confront whatever comes his way, navigating a new chapter of gang warfare while grappling with devastating memories of loss and trauma. Weaving between his past as an orphan in Naples' cruel underworld and present as a hardened, cunning assassin with nothing left to lose, Ciro is plunged into the cold, dark depths of a world where immortality is just another form of damnation.</t>
  </si>
  <si>
    <t>Marco D'Amore, Ciro Di Marzio, Giuseppe Aiello, Ciro bambino, Salvatore D'Onofrio, Bruno, Giovanni Vastarella, Bruno giovane, Marianna Robustelli, Vera, Martina Attanasio, Stella, Gennaro Di Colandrea, Virgilio, Aleksey Guskov, Yuri Dobeshenko, Nello Mascia, Don Aniello Pastore</t>
  </si>
  <si>
    <t xml:space="preserve"> L'Immortale</t>
  </si>
  <si>
    <t>Cocoon: The Return</t>
  </si>
  <si>
    <t>The reinvigorated elderly group that left Earth comes back to visit their relatives. Will they all decide to go back to the planet where no one grows old, or will they be tempted to remain on Earth?</t>
  </si>
  <si>
    <t>Don Ameche, Art Selwyn, Wilford Brimley, Ben Luckett, Courteney Cox, Sara, Hume Cronyn, Joe Finley, Jack Gilford, Bernie Lefkowitz, Steve Guttenberg, Jack Bonner, Barret Oliver, David, Maureen Stapleton, Mary Luckett, Elaine Stritch, Ruby</t>
  </si>
  <si>
    <t>Cabaret</t>
  </si>
  <si>
    <t>Inside the Kit Kat Club of 1931 Berlin, starry-eyed singer Sally Bowles and an impish emcee sound the clarion call to decadent fun, while outside a certain political party grows into a brutal force.</t>
  </si>
  <si>
    <t>Liza Minnelli, Sally Bowles, Michael York, Brian Roberts, Helmut Griem, Maximilian von Heune, Joel Grey, Master of Ceremonies, Fritz Wepper, Fritz Wendel, Marisa Berenson, Natalia Landauer, Elisabeth Neumann-Viertel, Fr√§ulein Schneider, Helen Vita, Fr√§ulein Kost, Sigrid von Richthofen, Fr√§ulein Mayr</t>
  </si>
  <si>
    <t>Dogtanian and the Three Muskehounds</t>
  </si>
  <si>
    <t>France, 17th century, under the reign of Louis XIII. Dogtanian is an impetuous and innocent peasant from Gascony, as well as a skilled swordsman, who travels to Paris with the purpose of making his dream come true: to join the Corps of Muskehounds of the Royal Guard.</t>
  </si>
  <si>
    <t>Gabriel Jim√©nez, Porthos (voice), Juan Perucho, Athos (voice), Luis Reina, Aramis (voice), Miguel √Ångel P√©rez, Dogtanian / Pip (voice), Ana Esther Alborg, Juliette (voice), Antonio Ram√≠rez de Ant√≥n, Sandy / Guard #3 / Smuggler #2 / Sailor #2 (voice), Abraham Aguilar, King Louis XIII (voice), Ana √Ångeles Garc√≠a, Queen Anne (voice), Juan Antonio Arroyo, Cardinal Richelieu (voice)</t>
  </si>
  <si>
    <t xml:space="preserve"> D'Artac√°n y los tres mosqueperros</t>
  </si>
  <si>
    <t>The Trust</t>
  </si>
  <si>
    <t>A pair of cops investigating a drug invasion stumble upon a mysterious bank vault.</t>
  </si>
  <si>
    <t>Nicolas Cage, Jim Stone, Elijah Wood, David Waters, Sky Ferreira, Woman, Jerry Lewis, Jim's Father, Kevin Weisman, Roy, Steven Williams, Cliff, Kenna James, Captain Harris, Ethan Suplee, Detective, Eric Heister, Big Irish Guy</t>
  </si>
  <si>
    <t>Thunderbirds</t>
  </si>
  <si>
    <t>Dangerous missions are the bread and butter of the Thunderbirds, a high-tech secret force employed by the government. Led by Jeff Tracy (Bill Paxton), the Thunderbirds are at the top of their game, but their nemesis, The Hood (Ben Kingsley), has landed on their island and is attempting a coup by using the team's rescue vehicles. He'll soon discover that the Thunderbirds won't go down.</t>
  </si>
  <si>
    <t>Brady Corbet, Alan Tracy, Soren Fulton, Fermat, Debora Weston, Teacher, Lou Hirsch, Headmaster, Alex Barringer, Excited Kid, Demetri Goritsas, News Anchor, Genie Francis, Lisa Lowe, Philip Winchester, Scott Tracy, Deobia Oparei, Mullion</t>
  </si>
  <si>
    <t>Death Ship</t>
  </si>
  <si>
    <t>Survivors of a tragic shipping collision are rescued by a mysterious black ship which appears out of the fog. Little do they realise that the ship is actually a Nazi torture ship which has sailed the seas for years, luring unsuspecting sailors aboard and killing them off one by one.</t>
  </si>
  <si>
    <t>George Kennedy, Captain Ashland, Richard Crenna, Trevor Marshall, Nick Mancuso, Nick, Sally Ann Howes, Margaret Marshall, Kate Reid, Sylvia, Victoria Burgoyne, Lori, Jennifer McKinney, Robin Marshall, Danny Higham, Ben Marshall, Saul Rubinek, Jackie</t>
  </si>
  <si>
    <t>Luigi's Mansion: A Nintendo Fan Film</t>
  </si>
  <si>
    <t>After arriving at his mysterious new mansion he won in a contest he never entered, Luigi discovers that it's no ordinary mansion. He learns that the mansion is infested with ghosts and that his brother is trapped inside! With the help of professor E. Gadd Luigi must brave the terrors of the mansion to save his brother and prevent the reawakening of the evil King Boo.</t>
  </si>
  <si>
    <t>Gavin Ward, Luigi Mario, Greyson Ward, Mario Mario, Sawyer Ward, Professor E. Gadd Understudy, Blane Craig, King Boo, Levi Wight, Professor E. Gadd</t>
  </si>
  <si>
    <t xml:space="preserve"> Luigi‚Äôs Mansion: A Nintendo Fan Film</t>
  </si>
  <si>
    <t>The Lawnmower Man</t>
  </si>
  <si>
    <t>A simple man is turned into a genius through the application of computer science.</t>
  </si>
  <si>
    <t>Jeff Fahey, Jobe Smith, Pierce Brosnan, Dr. Lawrence Angelo, Jenny Wright, Marnie Burke, Mark Bringelson, Sebastian Timms, Geoffrey Lewis, Terry McKeen, Jeremy Slate, Father Francis McKeen, Dean Norris, The Director, Colleen Coffey, Caroline Angelo, Troy Evans, Lieutenant Goodwin</t>
  </si>
  <si>
    <t>Hatchet II</t>
  </si>
  <si>
    <t>Picking up right where the original ended, Marybeth escapes the clutches of the swamp-dwelling killer Victor Crowley. After learning the truth about her family‚Äôs connection to the hatchet-wielding madman, Marybeth returns to the Louisiana swamps along with an army of hunters to recover the bodies of her family and exact the bloodiest revenge against the bayou butcher.</t>
  </si>
  <si>
    <t>Danielle Harris, Marybeth Dunstan, Kane Hodder, Victor Crowley / Thomas Crowley, Tony Todd, Reverend Zombie, Parry Shen, Justin, R.A. Mihailoff, Trent, AJ Bowen, Layton, Ed Ackerman, Cleatus, Alexis Kendra, Avery, David Foy, Chad</t>
  </si>
  <si>
    <t>Grounded: Making The Last of Us</t>
  </si>
  <si>
    <t>A feature-length exploration of the game's creation, and a love letter to the trials of exploring new territory. There are no road maps or guide books for creating a new world. The only way through is to fail‚Äîover and over again. This is the story of how a team of artists, musicians, programmers, writers, actors, filmmakers, playtesters, and a lonely UI designer‚Äîcame together and pushed each other to build something larger than themselves.</t>
  </si>
  <si>
    <t>Troy Baker, Self, Neil Druckmann, Self, Gustavo Santaolalla, Self, Bruce Straley, Self, Ashley Johnson, Self, Nolan North, Self, W. Earl Brown, Self, Ashley Scott, Self</t>
  </si>
  <si>
    <t>Wicked Minds</t>
  </si>
  <si>
    <t>Holden returns home from college and is surprised to find his overpowering competitive father married to a much younger woman Lana. Holden quickly falls for the beauty and charisma of his step mother. A passionate affair begins between son and stepmother.</t>
  </si>
  <si>
    <t>Angie Everhart, Lana, Andrew W. Walker, Holden Price, Winston Rekert, Mason, Amy Sloan, Nicole, Frank Schorpion, Harry, Ellen David, Detective Clarkson, Conrad Pla, Detective Mormino, Alan Fawcett, Gerald Sykes</t>
  </si>
  <si>
    <t>Heavenly Creatures</t>
  </si>
  <si>
    <t>Wealthy and precocious teenager Juliet transfers from England to New Zealand with her family, and soon befriends the quiet, brooding Pauline through their shared love of fantasy and literature. When their parents begin to suspect that their increasingly intense and obsessive bond is becoming unhealthy, the girls hatch a dark plan for those who threaten to keep them apart.</t>
  </si>
  <si>
    <t>Melanie Lynskey, Pauline Parker, Kate Winslet, Juliet Hulme, Sarah Peirse, Honorah Parker Rieper, Diana Kent, Hilda Hulme, Clive Merrison, Dr. Henry Hulme, Simon O'Connor, Herbert Rieper, Jed Brophy, John / Nicholas, Peter Elliott, Bill Perry, Gilbert Goldie, Dr. Bennett</t>
  </si>
  <si>
    <t>You Again</t>
  </si>
  <si>
    <t>History -- make that high school -- may repeat itself when Marni learns that Joanna, the mean girl from her past, is set to be her sister-in-law. Before the wedding bells toll, Marni must show her brother that a tiger doesn't change its stripes. On Marni's side is her mother, while Joanna's backed by her wealthy aunt.</t>
  </si>
  <si>
    <t>Kristen Bell, Marni Olivia Olsen, Jamie Lee Curtis, Gail, Sigourney Weaver, Aunt Ramona, Odette Annable, Joanna, Victor Garber, Mark, Betty White, Grandma Bunny, Kristin Chenoweth, Georgia King, James Wolk, Will, Christine Lakin, Taylor</t>
  </si>
  <si>
    <t>Timecop</t>
  </si>
  <si>
    <t>An officer for a security agency that regulates time travel, must fend for his life against a shady politician who has a tie to his past.</t>
  </si>
  <si>
    <t>Jean-Claude Van Damme, Max Walker, Mia Sara, Melissa Walker, Ron Silver, Senator Aaron McComb, Bruce McGill, Commander Eugene Matuzak, Gloria Reuben, Fielding, Scott Bellis, Ricky, Jason Schombing, Atwood, Scott Lawrence, Spota, Kenneth Welsh, Utley</t>
  </si>
  <si>
    <t>The Unbalanced</t>
  </si>
  <si>
    <t>After a painful divorce, 50-year-old Nadia finally finds a good flat for reasonable price for her and her daughter. Too good to be true, and soon, albeit too late, she comes to understand the reason for the bargain. Her close neighbour in the house is mentally ill Valika who terrorises everyone around her. Piussi‚Äôs film creates a string of absurd encounters with increasingly menacing effects, but it is ‚Äì at its core ‚Äì a fantastically precise film about humanism, its consequences, its possible limits.</t>
  </si>
  <si>
    <t>Ingrid Hrubaniƒçov√°, Nadia, Vladim√≠r Zboro≈à, Vlado, Jaroslava Sis√°kov√°, Valika, Daniela Gudabov√°, Second Neighbour, Tatiana Marta Reh√∫≈°ov√°, Daughter, ƒΩudmila Lukaƒç√≠kov√°, Ms. ≈Ωiaƒçikov√°, Petr Kalmus, Homeless Man, Peter B√°lik, Homeless Man, R√≥bert Zipser, Homeless Man</t>
  </si>
  <si>
    <t xml:space="preserve"> Zo≈°alie≈•</t>
  </si>
  <si>
    <t xml:space="preserve"> Slovak</t>
  </si>
  <si>
    <t>Murder Party</t>
  </si>
  <si>
    <t>Jeanne, a brilliant architect has a new assignment: renovate the sumptuous Daguerre mansion owned by an eccentric family, head of a Board Game empire. When the landlord and patriarch Cesar is found dead, everyone present becomes a suspect. Suddenly Jeanne‚Äôs mission turns intoa life-size investigation to expose the murderer...</t>
  </si>
  <si>
    <t xml:space="preserve">Alice Pol, Jeanne Chardon-Spitzer, Miou-Miou, Jos√©phine, Eddy Mitchell, C√©sar Daguerre, Pablo Pauly, Th√©o, Pascale Arbillot, Salom√©, Gustave Kervern, Armand, Sarah Stern, L√©na, Zabou Breitman, Emmanuelle, Adrien Guionnet, </t>
  </si>
  <si>
    <t>Young Adult Matters</t>
  </si>
  <si>
    <t>Se-jin, a high school student, becomes pregnant and gets ostracized by her family and school. While wandering the streets, she meets Joo-yeong, an experienced runaway, and tries to get an abortion with Joo-yeong's help.</t>
  </si>
  <si>
    <t>Lee You-mi, Se-jin, Hani, Ju-yeong, Shin Haet-bit, Shin-ji, Lee Hwan, Jae-pil, Park Kang-sup, Sang-seop, Bang Eun-jung, Eun-jung, Heo Joon-seok, Joon-seok, Han Sung-soo, Sin-ji, Kim Kang-hyun, Real Estate Agent</t>
  </si>
  <si>
    <t xml:space="preserve"> Ïñ¥Î•∏Îì§ÏùÄ Î™∞ÎùºÏöî</t>
  </si>
  <si>
    <t>Reasonable Doubt</t>
  </si>
  <si>
    <t>When up-and-coming District Attorney Mitch Brockden commits a fatal hit-and-run, he feels compelled to throw the case against the accused criminal who was found with the body and blamed for the crime. Following the trial, Mitch's worst fears come true when he realizes that he acquitted a guilty man, and he soon finds himself on the hunt for the killer before more victims pile up.</t>
  </si>
  <si>
    <t>Samuel L. Jackson, Clinton Davis, Dominic Cooper, Mitch Brockden, Erin Karpluk, Rachel Brockden, Gloria Reuben, Detective Blake Kanon, Ryan Robbins, Jimmy Logan, Philippe Brenninkmeyer, DA Jones, Dylan Taylor, Stuart Wilson, Lane Styles, Emma, John B. Lowe, Judge G. Mckenna</t>
  </si>
  <si>
    <t>Senseless</t>
  </si>
  <si>
    <t>A student gets his senses enhanced by an experimental drug. But abuse is not an option.</t>
  </si>
  <si>
    <t>Marlon Wayans, Darryl Witherspoon, David Spade, Scott Thorpe, Matthew Lillard, Tim LaFlour, Rip Torn, Randall Tyson, Tamara Taylor, Janice Tyson, Brad Dourif, Dr. Thomas Wheedon, Esther Scott, Denise Witherspoon, Debra Jo Rupp, Fertility Clinic Attendant, Mark Christopher Lawrence, Wig Shop Owner</t>
  </si>
  <si>
    <t>Undercover Brother</t>
  </si>
  <si>
    <t>An Afro-American organization, the B.R.O.T.H.E.R.H.O.O.D., is in permanent fight against a white organization "The Man" defending the values of the black people in North America. When the Afro-American candidate Gen. Warren Boutwell behaves strangely in his presidential campaign, Undercover Brother is hired to work undercover for "The Man" and find what happened with the potential candidate.</t>
  </si>
  <si>
    <t>Eddie Griffin, Undercover Brother, Chris Kattan, Mr. Feather, Denise Richards, White She Devil, Aunjanue Ellis, Sistah Girl, Chi McBride, The Chief, Neil Patrick Harris, Lance, Dave Chappelle, Conspiracy Brother, Gary Anthony Williams, Smart Brother, Billy Dee Williams, Gen. Warren Boutwell</t>
  </si>
  <si>
    <t>The Love Bug</t>
  </si>
  <si>
    <t>Down-on-his-luck race car driver Jim Douglas teams up with a little VW Bug that has a mind of its own, not realizing Herbie's worth until a sneaky rival plots to steal him.</t>
  </si>
  <si>
    <t>Dean Jones, Jim Douglas, Michele Lee, Carole Bennett, Buddy Hackett, Tennessee Steinmetz, Joe Flynn, Havershaw, Benson Fong, Mr. Wu, Andy Granatelli, Association President, David Tomlinson, Peter Thorndyke, Barry Kelley, Police Sgt., Iris Adrian, Carhop</t>
  </si>
  <si>
    <t>Eraser: Reborn</t>
  </si>
  <si>
    <t>U.S. Marshal Mason Pollard specializes in ‚Äúerasing‚Äù people ‚Äì faking the deaths of high-risk witnesses. With the technological advances of the last 25 years, the game has upgraded, and it‚Äôs just another day at the office when he‚Äôs assigned to Rina Kimura, a crime boss‚Äô wife who‚Äôs decided to turn state‚Äôs evidence. As the two flee to Cape Town, South Africa, Pollard discovers he‚Äôs been set up and will need to be at the top of his game, or he‚Äôll be the one who‚Äôs erased.</t>
  </si>
  <si>
    <t>Dominic Sherwood, U.S. Marshal Mason Pollard, Jacky Lai, Rina Kimura, McKinley Belcher III, Paul Whitlock, Eddie Ramos, Sugar Jax, Mampho Brescia, Marshall Rhodes, Soyama Mbashe, Felicia Galloway, Kai Luke Brummer, Oltcheck, Nathan Castle, Marco Sari, Sven Ruygrok, Mr. Chetty</t>
  </si>
  <si>
    <t>3000 Miles to Graceland</t>
  </si>
  <si>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</si>
  <si>
    <t>Kurt Russell, Michael Zane, Kevin Costner, Thomas J. Murphy, Courteney Cox, Cybil Waingrow, Christian Slater, Hanson, Kevin Pollak, Damitry, David Arquette, Gus, Jon Lovitz, Jay Peterson, Howie Long, Jack, Thomas Haden Church, Quigley</t>
  </si>
  <si>
    <t>Taylor Swift: Reputation Stadium Tour</t>
  </si>
  <si>
    <t>Taylor Swift takes the stage in Dallas for the Reputation Stadium Tour and celebrates a monumental night of music, memories and visual magic.</t>
  </si>
  <si>
    <t>Taylor Swift, Self, Charli XCX, Self, Camila Cabello, Self, David Cook, Self, Amos Heller, Self, Eliotte Woodford, Self, Jeslyn Gorman, Self, Kamilah Marshall, Self, Matt Billingslea, Self</t>
  </si>
  <si>
    <t>My Dinner with Andre</t>
  </si>
  <si>
    <t>Wallace Shawn and Andre Gregory, apparently playing themselves, share their lives over the course of an evening meal at a restaurant.</t>
  </si>
  <si>
    <t>Wallace Shawn, Wally Shawn, Andre Gregory, Andre Gregory, Jean Lenauer, Waiter, Roy Butler, Bartender</t>
  </si>
  <si>
    <t>The Beast of War</t>
  </si>
  <si>
    <t>During the war in Afghanistan a Soviet tank crew commanded by a tyrannical officer find themselves lost and in a struggle against a band of Mujahadeen guerrillas in the mountains.</t>
  </si>
  <si>
    <t>George Dzundza, Daskal, Jason Patric, Konstantin Koverchenko, Steven Bauer, Khan Taj, Stephen Baldwin, Anthony Golikov, Don Harvey, Kaminski, Kabir Bedi, Akbar, Erick Avari, Samad, Chaim Jeraffi, Moustafa, Shoshi Marciano, Sherina</t>
  </si>
  <si>
    <t>Joyeux Noel</t>
  </si>
  <si>
    <t>France, 1914, during World War I. On Christmas Eve, an extraordinary event takes place in the bloody no man's land that the French and the Scots dispute with the Germans‚Ä¶</t>
  </si>
  <si>
    <t>Diane Kruger, Anna S√∂rensen, Benno F√ºrmann, Nikolaus Sprink, Guillaume Canet, Audebert, Gary Lewis, Palmer, Dany Boon, Ponchel, Daniel Br√ºhl, Horstmayer, Alex Ferns, Gordon, Steven Robertson, Jonathan, Frank Witter, J√∂rg</t>
  </si>
  <si>
    <t xml:space="preserve"> Joyeux No√´l</t>
  </si>
  <si>
    <t>Kundun</t>
  </si>
  <si>
    <t>The Tibetans refer to the Dalai Lama as 'Kundun', which means 'The Presence'. He was forced to escape from his native home, Tibet, when communist China invaded and enforced an oppressive regime upon the peaceful nation. The Dalai Lama escaped to India in 1959 and has been living in exile in Dharamsala ever since.</t>
  </si>
  <si>
    <t>Tenzin Thuthob Tsarong, Dalai Lama (Adult), Tencho Gyalpo, Mother, Tsewang Migyur Khangsar, Father, Gyurme Tethong, Dalai Lama (Age 12), Robert Lin, Chairman Mao, Tulku Jamyang Kunga Tenzin, Dalai Lama (Age 5), Tenzin Yeshi Paichang, Dalai Lama (Aged 2), Tenzin Topjar, Lobsang (5-10), Tenzin Lodoe, Takster</t>
  </si>
  <si>
    <t>PAW Patrol: The Mighty Movie</t>
  </si>
  <si>
    <t>A magical meteor crash lands in Adventure City, giving the PAW Patrol pups superpowers and transforming them into The Mighty Pups!</t>
  </si>
  <si>
    <t xml:space="preserve">Taraji P. Henson, , Kristen Bell, , Christian Convery, , Mckenna Grace, , Lil Rel Howery, , James Marsden, , Finn Lee-Epp, Ryder (voice), Serena Williams, , Ricky Guillart, </t>
  </si>
  <si>
    <t>The Painted Veil</t>
  </si>
  <si>
    <t>A British medical doctor fights a cholera outbreak in a small Chinese village, while also being trapped at home in a loveless marriage to an unfaithful wife.</t>
  </si>
  <si>
    <t>Edward Norton, Dr. Walter Fane, Naomi Watts, Kitty Fane, Liev Schreiber, Charlie Townsend, Diana Rigg, Mother Superior, Toby Jones, Mr. Waddington, Anthony Wong, Colonel Yu, Juliet Howland, Dorothy Townsend, Ian Renwick, Geoffrey Denison, Li Bin, Te-Ming</t>
  </si>
  <si>
    <t>Between Two Ferns: The Movie</t>
  </si>
  <si>
    <t>Galifianakis dreamed of becoming a star. But when Will Ferrell discovered his public access TV show, 'Between Two Ferns' and uploaded it to Funny or Die, Zach became a viral laughing stock. Now Zach and his crew are taking a road trip to complete a series of high-profile celebrity interviews and restore his reputation.</t>
  </si>
  <si>
    <t>Zach Galifianakis, Zach Galifianakis, Lauren Lapkus, Carol, Ryan Gaul, Cam, Jiavani Linayao, Boom Boom, Will Ferrell, Will Ferrell, Matthew McConaughey, Matthew McConaughey, David Letterman, David Letterman, Peter Dinklage, Peter Dinklage, Jon Hamm, Jon Hamm</t>
  </si>
  <si>
    <t>Madame</t>
  </si>
  <si>
    <t>Anne and Bob, a well-to-do American couple, have just moved to a beautiful manor house in romantic Paris. To impress their sophisticated friends, they decide to host a lavish dinner party, but must disguise their maid as a noblewoman to even out the number of guests. When the maid runs off with a wealthy guest, Anne must chase her around Paris to thwart the joyous and unexpected love affair.</t>
  </si>
  <si>
    <t>Toni Collette, Anne Fredericks, Harvey Keitel, Bob Fredericks, Rossy de Palma, Maria, Michael Smiley, David Reville, Tom Hughes, Steven Fredericks, Violaine Gillibert, H√©l√®ne Bernard, Stanislas Mehrar, Antoine Bernard, Sue Cann, Mandy, Ariane S√©guillon, Josiane</t>
  </si>
  <si>
    <t>Ice Princess</t>
  </si>
  <si>
    <t>With the help of her coach, her mom, and the boy who drives the Zamboni machine, nothing can stop Casey from realizing her dream to be a champion figure skater.</t>
  </si>
  <si>
    <t>Michelle Trachtenberg, Casey Carlyle, Joan Cusack, Joan Carlyle, Amy Stewart, Ann, Steve Ross, Mr. Bast, Hayden Panettiere, Gen Harwood, Kim Cattrall, Tina Harwood, Trevor Blumas, Teddy Harwood, Kirsten Olson, Nikki Fletcher, Jocelyn Lai, Tiffany Lai</t>
  </si>
  <si>
    <t>Half Past Dead</t>
  </si>
  <si>
    <t>A man goes undercover in a hi-tech prison to find out information to help prosecute those who killed his wife. While there, he stumbles onto a plot involving a death-row inmate and his $200 million stash of gold.</t>
  </si>
  <si>
    <t>Steven Seagal, Sasha Petrosevitch, Morris Chestnut, Donald Robert Johnson, Ja Rule, Nicolas 'Nick' Frazier, Nia Peeples, 49er Six, Alexandra Kamp, Reporter, Claudia Christian, Special Agent Ellen Williams, Tony Plana, Warden El Fuego, Kurupt, Twitch, Michael Taliferro, Little Joe</t>
  </si>
  <si>
    <t>–Ø —Ö–æ—á—É! –Ø –±—É–¥—É!</t>
  </si>
  <si>
    <t xml:space="preserve">Ekaterina Guseva, , Valentina Lyapina, , Stanislav Duzhnikov, , Andrey Nesterenko, , Igor Jijikine, , –ê–Ω—Ç–æ–Ω –õ–∞–≤—Ä–µ–Ω—Ç—å–µ–≤, , Aleksey Chumakov, , Sergey Dyakov, </t>
  </si>
  <si>
    <t>SECTION 306 IPC</t>
  </si>
  <si>
    <t xml:space="preserve">Renji Panicker, , Shanthi Krishna, , Rahul Madhav, , Jayaraj Warrier, , Mareena Michael, , Savathiri Sreedharan, </t>
  </si>
  <si>
    <t>Delicatessen</t>
  </si>
  <si>
    <t>In a post-apocalyptic world, the residents of an apartment above the butcher shop receive an occasional delicacy of meat, something that is in low supply. A young man new in town falls in love with the butcher's daughter, which causes conflicts in her family, who need the young man for other business-related purposes.</t>
  </si>
  <si>
    <t>Dominique Pinon, Louison, Marie-Laure Dougnac, Julie Clapet, Jean-Claude Dreyfus, Clapet, Karin Viard, Mademoiselle Plusse, Ticky Holgado, Marcel Tapioca, Pascal Benezech, Tried to Escape, Edith Ker, Grandmother, Rufus, Robert Kube, Jacques Mathou, Roger Kube</t>
  </si>
  <si>
    <t>Live</t>
  </si>
  <si>
    <t>Blogger-millionaire Egor, in pursuit of content, goes to the shooting of a test drive of a car in the Caucasus Mountains. Everything goes out of control at the moment when an employee of the auto company Alexander, who is helping Yegor, accidentally steps on a war mine, and Yegor decides to hyip on this. Now, when one is fighting for his own life, and the other for millions of views, everyone is for himself. But together they will have to make one common decision - whose death will we see on the air?</t>
  </si>
  <si>
    <t xml:space="preserve">Kirill K√§ro, , Pavel Chernyshev, , Angelina Strechina, , Anastasiya Todorescu, , Irina Voronova, , Soslan Fidarov, , Ulyana Pilipenko, </t>
  </si>
  <si>
    <t xml:space="preserve"> –ü—Ä—è–º–æ–π —ç—Ñ–∏—Ä</t>
  </si>
  <si>
    <t>Poison Ivy: The New Seduction</t>
  </si>
  <si>
    <t>A sinister seductress vows to destroy a suburban family.</t>
  </si>
  <si>
    <t>Jaime Pressly, Violet, Megan Edwards, Joy Greer, Michael Des Barres, Ivan Greer, Greg Vaughan, Michael, Merete Van Kamp, Catherine Greer, Athena Massey, Rebecca, Shanna Moakler, Jaimie, Susan Ward, Sandy, Girl at Party, Michael McLafferty, Scott, Boy at Party</t>
  </si>
  <si>
    <t>Homunculus</t>
  </si>
  <si>
    <t>A homeless man meets a medical school student who pays him to volunteer for a surgical procedure known as trepanation, drilling a hole in his skull, which ends up giving him the ability to communicate with the dark side of people‚Äôs subconscious minds.</t>
  </si>
  <si>
    <t xml:space="preserve">Go Ayano, Susumu Nakoshi, Ryo Narita, Manabu Itou, Yukino Kishii, Mysterious woman, Anna Ishii, Female high school student 1775, Seiyo Uchino, Kumicho, Yumiko Nakamura, </t>
  </si>
  <si>
    <t xml:space="preserve"> „Éõ„É†„É≥„ÇØ„É´„Çπ</t>
  </si>
  <si>
    <t>Tony Hawk: Until the Wheels Fall Off</t>
  </si>
  <si>
    <t>A wide-ranging, definitive look at Hawk‚Äôs life and iconic career, and his relationship with the sport with which he‚Äôs been synonymous for decades, featuring unprecedented access, never-before-seen footage, and interviews with Hawk and prominent figures in the sport including Stacy Peralta, Rodney Mullen, Mike McGill, Lance Mountain, Steve Caballero, Neil Blender, Andy MacDonald, Duane Peters, Sean Mortimer, and Christian Hosoi.</t>
  </si>
  <si>
    <t>Tony Hawk, Self, Stacy Peralta, Self, Rodney Mullen, Self, Mike McGill, Self, Lance Mountain, Self, Steve Caballero, Self, Neil Blender, Self, Andy Macdonald, Self, Duane Peters, Self</t>
  </si>
  <si>
    <t>Ruthless People</t>
  </si>
  <si>
    <t>A couple, cheated by a vile businessman, kidnap his wife in retaliation‚Äîwithout knowing that their enemy is delighted they did.</t>
  </si>
  <si>
    <t>Danny DeVito, Sam Stone, Bette Midler, Barbara Stone, Judge Reinhold, Ken Kessler, Helen Slater, Sandy Kessler, Anita Morris, Carol Dodsworth, Bill Pullman, Earl James Mott, William G. Schilling, Chief Henry Benton, Art Evans, Lt. Bender, Clarence Felder, Lt. Walters</t>
  </si>
  <si>
    <t>Gintama 2: Rules Are Made To Be Broken</t>
  </si>
  <si>
    <t>The Yorozuya gang returns to protect the country's shogun when the Shinsengumi police force finds itself in a crisis.</t>
  </si>
  <si>
    <t>Shun Oguri, Gintoki Sakata, Masaki Suda, Shinpachi Shimura, Kanna Hashimoto, Kagura, Masami Nagasawa, Tae Shimura, Masaki Okada, Kotaro Katsura, Jiro Sato, Henpeita Takechi, Yuya Yagira, Toshiro Hijikata, Ryo Yoshizawa, Sogo Okita, Tsuyoshi Muro, Gengai Hiraga</t>
  </si>
  <si>
    <t xml:space="preserve"> ÈäÄÈ≠Ç2 Êéü„ÅØÁ†¥„Çã„Åü„ÇÅ„Å´„Åì„Åù„ÅÇ„Çã</t>
  </si>
  <si>
    <t>St. Trinian's</t>
  </si>
  <si>
    <t>When their beloved school is threatened with closure should the powers that be fail to raise the proper funds, the girls scheme to steal a priceless painting and use the profits to pull St. Trinian's out of the red.</t>
  </si>
  <si>
    <t>Talulah Riley, Annabelle Fritton, Rupert Everett, Camilla Fritton / Carnaby Fritton, Gemma Arterton, Kelly Jones, Colin Firth, Geoffrey Thwaites, Lena Headey, Miss Dickinson, Jodie Whittaker, Beverly, Russell Brand, Flash Harry, Anna Chancellor, Miss Bagstock, Juno Temple, Celia</t>
  </si>
  <si>
    <t>Sweet November</t>
  </si>
  <si>
    <t>Nelson is a man devoted to his advertising career in San Francisco. One day, while taking a driving test at the DMV, he meets Sara. She is very different from the other women in his life. Nelson causes her to miss out on taking the test and later that day she tracks him down. One thing leads to another and Nelson ends up living with her through a November that will change his life forever.</t>
  </si>
  <si>
    <t>Keanu Reeves, Nelson Moss, Charlize Theron, Sara Deever, Jason Isaacs, Chaz Watley, Greg Germann, Vince Holland, Lauren Graham, Angelica, Michael Rosenbaum, Brandon / Brandy, Frank Langella, Edgar Price, Robert Joy, Raeford Dunne, Liam Aiken, Abner</t>
  </si>
  <si>
    <t>Das Experiment is a shocking psycho thriller about the potential for brutality that humans hide. Even more shocking is the fact that it‚Äôs based on an actual occurrence ‚Äî a 1971 psychological experiment at Stanford University that was aborted prematurely when the experimenters lost control.</t>
  </si>
  <si>
    <t>Moritz Bleibtreu, Tarek Fahd, H√§ftling Nr. 77, Christian Berkel, Steinhoff, H√§ftling Nr. 38, Oliver Stokowski, Sch√ºtte, H√§ftling Nr. 82, Wotan Wilke M√∂hring, Joe, H√§ftling Nr. 69, Stephan Szasz, H√§ftling Nr. 53, Andrea Sawatzki, Dr. Jutta Grimm, Polat Dal, H√§ftling Nr. 40, Danny Richter, H√§ftling Nr. 21, Ralf M√ºller, H√§ftling Nr. 15</t>
  </si>
  <si>
    <t xml:space="preserve"> Das Experiment</t>
  </si>
  <si>
    <t>Road to Emmaus</t>
  </si>
  <si>
    <t>It is a story that's captivated the imagination of many generations. Mourning the death of Jesus, two first-century travelers were joined by a mysterious stranger. Over the next few hours, the stranger revealed mysteries hidden in the ancient Scriptures. Soon, the purpose of Jesus' life became clear... and the travelers' sadness turned to great joy. Now you can learn what they learned. Discover the key to life on the Road to Emmaus.</t>
  </si>
  <si>
    <t>Bruce Marchiano, Jesus, Kristie Cooper, Mary, Guy Holling, Disciple #2, Michael Landers, Narrator, Simon Jon Provan, Cleopas, Darren Elliot Fulsher, Man by the fire, Darren Elliot Fulsher, Man by the fire</t>
  </si>
  <si>
    <t>Body Cam</t>
  </si>
  <si>
    <t>As a police officer investigates the gruesome murder of her colleague, she discovers that a mysterious supernatural force is behind it.</t>
  </si>
  <si>
    <t>Mary J. Blige, Renee Lomito-Smith, Nat Wolff, Danny Holledge, David Zayas, Sergeant Kesper, Anika Noni Rose, Taneesha Branz, David Warshofsky, Darlo Penda, Ian Casselberry, Kevin Ganning, Philip Fornah, Gabe Roberts, Lara Grice, Detective Susan Hayes, Demetrius Grosse, Gary</t>
  </si>
  <si>
    <t>Female Convict 101: Suck</t>
  </si>
  <si>
    <t>Nikkatsu Films sensation Naomi Tani (FLOWER AND SNAKE) stars as a troubled ex-prostitute turned barkeep enchanted by the love of a younger man named Kenichi. After trusting a violent junkie to help with her young lover‚Äôs singing career, she is sent to prison for murder. Now known only as Prisoner 101, she spends her days in the dirty prison system full of violent guards and sexually-aggressive inmates.</t>
  </si>
  <si>
    <t xml:space="preserve">Naomi Tani, Tamae Katsuragi, Tokuko Watanabe, Miki Kitayama, Michio Murakami, Ken Kisaragi, Kiriko Genmon, Yumiko Sata, Hirokazu Inoue, , Midori Mori, , Kenji Shimamura, </t>
  </si>
  <si>
    <t xml:space="preserve"> Â•≥Âõö101 „Åó„ÇÉ„Å∂„Çã</t>
  </si>
  <si>
    <t>Safe Haven</t>
  </si>
  <si>
    <t>A young woman with a mysterious past lands in Southport, North Carolina where her bond with a widower forces her to confront the dark secret that haunts her.</t>
  </si>
  <si>
    <t>Julianne Hough, Katie Feldman, Josh Duhamel, Alex Wheatley, Cobie Smulders, Jo, David Lyons, Kevin Tierney, Mimi Kirkland, Lexie, Noah Lomax, Josh, Irene Ziegler, Mrs. Feldman, Robin Mullins, Maddie, Red West, Roger</t>
  </si>
  <si>
    <t>Ana and Bruno</t>
  </si>
  <si>
    <t>Ana, a nine year old girl, arrives with her mother to an isolated beach with the intention to rest and to know the sea. There, she discovers that they are under a terrible threat, therefore she is obligated to look for help with her father in order to save her mother.</t>
  </si>
  <si>
    <t>Dami√°n Alc√°zar, Ricardo/Sr. Estaci√≥n, Silverio Palacios, Bruno/Poncho/Taquero, H√©ctor Bonilla, Dr. Mendez, Marina de Tavira, Carmen, Mercedes Hern√°ndez, Do√±a Emilia, Galia Mayer, Ana, Daniel Carrera, Daniel, Regina Orozco, Rosy/Pla√±idera 2, √Ålvaro Guerrero, Jimenito Bebedor/Motociclista</t>
  </si>
  <si>
    <t xml:space="preserve"> Ana y Bruno</t>
  </si>
  <si>
    <t>Reno 911!: Miami</t>
  </si>
  <si>
    <t>A rag-tag team of Reno cops are called in to save the day after a terrorist attack disrupts a national police convention in Miami Beach during spring break. Based on the Comedy Central series.</t>
  </si>
  <si>
    <t>Carlos Alazraqui, Deputy James Garcia, Mary Birdsong, Deputy Cherisha Kimball, Ben Garant, Deputy Travis Junior, Kerri Kenney, Deputy Trudy Wiegel, Thomas Lennon, Lieutenant Jim Dangle, Wendi McLendon-Covey, Deputy Clementine Johnson, Niecy Nash, Deputy Raineesha Williams, Cedric Yarbrough, Deputy S. Jones, Lennie Loftin, Chief of Police</t>
  </si>
  <si>
    <t>Deck the Halls</t>
  </si>
  <si>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</si>
  <si>
    <t>Danny DeVito, Buddy Hall, Matthew Broderick, Steve Finch, Kristin Davis, Kelly Finch, Kristin Chenoweth, Tia Hall, Alia Shawkat, Madison Finch, Dylan Blue, Carter Finch, Kelly Aldridge, Ashley Hall, Sabrina Aldridge, Emily Hall, Jorge Garcia, Wallace</t>
  </si>
  <si>
    <t>The Invisible Guardian</t>
  </si>
  <si>
    <t>When the naked body of a teenage girl is found on the banks of the River Bazt√°n, it is quickly linked to a similar murder one month before. Soon, rumours are flying in the nearby village of Elizondo. Is this the work of a ritualistic killer or is it the basajaun, the ‚Äòinvisible guardian‚Äô of Basque mythology?  Inspector Amaia Salazar leads the investigation, taking her back to the heart of the Basque country where she was born, and where she hoped never to return. Shrouded in mist and surrounded by impenetrable forests, it is a place of unresolved conflicts and a terrible secret from Amaia‚Äôs childhood that will come back to haunt her.  Faced with the superstitions of the village, Amaia must fight the demons of her past to confront the reality of a serial killer on the loose. But as she is drawn deeper into the investigation, she feels the presence of something darker lurking in the shadows‚Ä¶</t>
  </si>
  <si>
    <t xml:space="preserve">Marta Etura, Amaia Salazar, Elvira M√≠nguez, Flora Salazar, Francesc Orella, Ferm√≠n Mont√©s, Colin McFarlane, Aloisius Dupree, Susi S√°nchez, Rosario, Patricia L√≥pez Arnaiz, Rosaura, Javier Botet, Basajaun, Arlette Torres, , Pedro Casablanc, </t>
  </si>
  <si>
    <t xml:space="preserve"> El guardi√°n invisible</t>
  </si>
  <si>
    <t>Jackie</t>
  </si>
  <si>
    <t>An account of the days of First Lady, Jacqueline Kennedy, in the immediate aftermath of John F. Kennedy's assassination in 1963.</t>
  </si>
  <si>
    <t>Natalie Portman, Jackie Kennedy, Peter Sarsgaard, Robert Kennedy, Greta Gerwig, Nancy Tuckerman, Billy Crudup, The Journalist, John Hurt, The Priest, Richard E. Grant, Bill Walton, Caspar Phillipson, John Fitzgerald Kennedy, Beth Grant, Lady Bird Johnson, John Carroll Lynch, Lyndon B. Johnson</t>
  </si>
  <si>
    <t>The Call of the Wild: Dog of the Yukon</t>
  </si>
  <si>
    <t>Jack London's classic story from 1903 about Buck, a dog kidnapped from his home in California and taken to the Yukon where he is mistreated until a prospector discovers him and relates to his situation. Although the two are bonded, Buck yearns to run free with the wild dogs in the wilderness.</t>
  </si>
  <si>
    <t>Rutger Hauer, John Thornton, Richard Dreyfuss, Narrator (voice), Raymond Ducasse, Judge Miller, Eric Hoziel, The Kidnapper, Deano Clavet, The Baggage Man, Barry Blake, The Man in the Red Sweater, Luc Morissette, M. Perrault, Robert-Pierre C√¥t√©, Fran√ßois, Bernard Ranger, The Government Clerk</t>
  </si>
  <si>
    <t>Paradise Hills</t>
  </si>
  <si>
    <t>A young woman is sent to Paradise Hills to be reformed, only to learn that the high-class facility's beautiful facade hides a sinister secret.</t>
  </si>
  <si>
    <t>Emma Roberts, Uma, Eiza Gonz√°lez, Amarna, Milla Jovovich, The Duchess, Danielle Macdonald, Chloe, Awkwafina, Yu, Jeremy Irvine, Markus, Arnaud Valois, Son, Hunter Tremayne, Drunk Guest, Johnny Melville, Senior II</t>
  </si>
  <si>
    <t>Women enter and exit a science fiction author's life over the course of a few years after the author loses the woman he considers his one true love.</t>
  </si>
  <si>
    <t>Tony Leung Chiu-wai, Chow Mo-Wan, Gong Li, Su Li-Zhen, Faye Wong, Wang Jing Wen, Takuya Kimura, Tak, Zhang Ziyi, Bai Ling, Carina Lau, Lulu / Mimi, Chang Chen, Mimi's Boyfriend, Dong Jie, Wang Jie Wen, Maggie Cheung, Su Li-Zhen</t>
  </si>
  <si>
    <t>Anomalisa</t>
  </si>
  <si>
    <t>An inspirational speaker becomes reinvigorated after meeting a lively woman who shakes up his mundane existence.</t>
  </si>
  <si>
    <t>David Thewlis, Michael Stone (voice), Jennifer Jason Leigh, Lisa Hesselman (voice), Tom Noonan, Everyone Else (voice)</t>
  </si>
  <si>
    <t>The Rocker</t>
  </si>
  <si>
    <t>In the 1980s, a drummer is abandoned by his band just before they become rock superstars. Twenty years later, the drummer sees his second chance at stardom arise when he is asked to perform with his teenage nephew's high school rock band.</t>
  </si>
  <si>
    <t>Rainn Wilson, Robert 'Fish' Fishman, Josh Gad, Matt Gadman, Christina Applegate, Kim, Emma Stone, Amelia, Teddy Geiger, Curtis, Jeff Garlin, Stan, Jane Lynch, Lisa, Jason Sudeikis, David Marshall, Will Arnett, Lex</t>
  </si>
  <si>
    <t>Early Man</t>
  </si>
  <si>
    <t>Dug, along with his sidekick Hognob, unite a cavemen tribe to save their hidden valley from being spoiled and, all together as a team, to face the menace of a mysterious and mighty enemy, on the turf of an ancient and sacred sport.</t>
  </si>
  <si>
    <t>Eddie Redmayne, Dug (voice), Tom Hiddleston, Lord Nooth (voice), Maisie Williams, Goona (voice), Timothy Spall, Chief Bobnar (voice), Miriam Margolyes, Queen Oofeefa (voice), Rob Brydon, Message Bird / Brian / Bryan / Gonad the Gaul (voice), Kayvan Novak, Dino / Jurgend (voice), Richard Ayoade, Treebor (voice), Selina Griffiths, Magma / Additional Voice (voice)</t>
  </si>
  <si>
    <t>Rising Sun</t>
  </si>
  <si>
    <t>When a prostitute is found dead in a Los Angeles skyscraper occupied by a large Japanese corporation, detectives John Connor and Web Smith are called in to investigate. Although Connor has previous experience working in Japan, cultural differences make their progress difficult until a security disc showing the murder turns up. Close scrutiny proves the disc has been doctored, and the detectives realize they're dealing with a cover-up as well.</t>
  </si>
  <si>
    <t>Sean Connery, Capt. John Connor, Wesley Snipes, Lt. Webster Smith, Tia Carrere, Jingo Asakuma, Cary-Hiroyuki Tagawa, Eddie Sakamura, Harvey Keitel, Lt. Tom Graham, Mako, Yoshida-san, Stan Egi, Ishihara, Kevin Anderson, Bob Richmond, Clyde Kusatsu, Tanaka</t>
  </si>
  <si>
    <t>The Flowers of Evil</t>
  </si>
  <si>
    <t>A high school student steals the panties of a girl he likes but is witnessed, which sets off a chain of events that send his life and the lives of others around him out of control.</t>
  </si>
  <si>
    <t xml:space="preserve">Kentaro Ito, Takao Kasuga, Tina Tamashiro, Sawa Nakamura, Shiori Akita, Nanako Saeki, Marie Iitoyo, Aya Tokiwa, Miho Kitagawa, , Takara Sakumoto, , Taketo Tanaka, , Wakana Matsumoto, , Asuka Kurosawa, </t>
  </si>
  <si>
    <t xml:space="preserve"> ÊÉ°„ÅÆËèØ</t>
  </si>
  <si>
    <t>The Picture of Dorian Gray</t>
  </si>
  <si>
    <t>Posing for a portrait, Dorian Gray talks with Lord Henry Wotton, who says that men should pursue their sensual longings, but laments that only the young get to do so. Taken with the idea, Dorian imagines a scenario in which the painting will age as he stays youthful. His wish comes true, and his boyish looks aid him as he indulges his every whim. But when a stunning revelation forces him to see what he's become, Dorian faces some very dangerous questions.</t>
  </si>
  <si>
    <t>Hurd Hatfield, Dorian Gray, George Sanders, Lord Henry Wotton, Donna Reed, Gladys Hallward, Angela Lansbury, Sibyl Vane, Peter Lawford, David Stone, Lowell Gilmore, Basil Hallward, Richard Fraser, James Vane, Douglas Walton, Allen Campbell, Morton Lowry, Adrian Singleton</t>
  </si>
  <si>
    <t>Antitrust</t>
  </si>
  <si>
    <t>A computer programmer's dream job at a hot Portland-based firm turns nightmarish when he discovers his boss has a secret and ruthless means of dispatching anti-trust problems.</t>
  </si>
  <si>
    <t>Ryan Phillippe, Milo Hoffman, Rachael Leigh Cook, Lisa Calighan, Tim Robbins, Gary Winston, Claire Forlani, Alice Poulson, Richard Roundtree, Lyle Barton, Tygh Runyan, Larry Banks, Ned Bellamy, Phil Grimes, Tyler Labine, Redmond Schmeichel, Yee Jee Tso, Teddy Chin</t>
  </si>
  <si>
    <t>Elizabethtown</t>
  </si>
  <si>
    <t>Drew Baylor is fired after causing his shoe company to lose hundreds of millions of dollars. To make matters worse, he's also dumped by his girlfriend. On the verge of ending it all, Drew gets a new lease on life when he returns to his family's small Kentucky hometown after his father dies. Along the way, he meets a flight attendant with whom he falls in love.</t>
  </si>
  <si>
    <t>Orlando Bloom, Drew Baylor, Kirsten Dunst, Claire Colburn, Susan Sarandon, Hollie Baylor, Alec Baldwin, Phil DeVoss, Bruce McGill, Bill Banyon, Judy Greer, Heather Baylor, Jessica Biel, Ellen Kishmore, Paul Schneider, Jessie Baylor, Loudon Wainwright III, Uncle Dale</t>
  </si>
  <si>
    <t>Four friends head into the jungle to locate a lost professor but instead face off against treasure hunters who are torturing and killing natives.</t>
  </si>
  <si>
    <t>Pio Maria Federici, Pete, May Deseligny, Jemma Demien, Marco Merlo, Fred, Fabrizio Merlo, Mark, Bruno Corazzari, Professor Korenz, Jessica Quintero, Kuwala, Salvatore Borgese, Juan Garc√≠a, Sasha D'Arc, Head Shrinker, Roberto Alessandri, Henchman</t>
  </si>
  <si>
    <t xml:space="preserve"> Paradiso Infernale</t>
  </si>
  <si>
    <t>The Getaway</t>
  </si>
  <si>
    <t>A recently released ex-convict and his loyal wife go on the run after a heist goes wrong.</t>
  </si>
  <si>
    <t>Steve McQueen, Doc McCoy, Ali MacGraw, Carol McCoy, Ben Johnson, Jack Beynon, Sally Struthers, Fran Clinton, Al Lettieri, Rudy Butler, Slim Pickens, Cowboy, Richard Bright, The Thief, Jack Dodson, Harold Clinton, Dub Taylor, Laughlin</t>
  </si>
  <si>
    <t>Lost Girls</t>
  </si>
  <si>
    <t>When Mari Gilbert's daughter disappears, police inaction drives her own investigation into the gated Long Island community where Shannan was last seen. Her search brings attention to over a dozen murdered prostitutes.</t>
  </si>
  <si>
    <t>Amy Ryan, Mari Gilbert, Thomasin McKenzie, Sherre Gilbert, Lola Kirke, Kim, Gabriel Byrne, Richard Dormer, Oona Laurence, Sarra Gilbert, Dean Winters, Dean Bostick, Molly Brown, Missy, Kevin Corrigan, Joe Scalise, Miriam Shor, Lorraine</t>
  </si>
  <si>
    <t>Keep Watching</t>
  </si>
  <si>
    <t>A family imprisoned by intruders is forced to play a terrifying game of "Kill, Or Be Killed". As the night unfolds, the game's mysterious rules become clear, and the family realizes their nightmare is being streamed live to riveted viewers all over the world, who are compelled to KEEP WATCHING... not knowing if what they're seeing is real, or staged.</t>
  </si>
  <si>
    <t>Bella Thorne, Jamie Mitchell, Chandler Riggs, John Mitchell, Natalie Martinez, Nicole, Ioan Gruffudd, Carl Mitchell, Maya Eshet, The Wasp, Matthew Willig, The Terror, Leigh Whannell, Matt, Jared Abrahamson, Josh, Roger Craig Smith, The Creator (Voice)</t>
  </si>
  <si>
    <t>Disconnect</t>
  </si>
  <si>
    <t>Disconnect interweaves multiple storylines about people searching for human connection in today‚Äôs wired world. Through poignant turns that are both harrowing and touching, the stories intersect with surprising twists that expose a shocking reality into our daily use of technology that mediates and defines our relationships and ultimately our lives.</t>
  </si>
  <si>
    <t>Jason Bateman, Rich Boyd, Hope Davis, Lydia Boyd, Frank Grillo, Mike Dixon, Paula Patton, Cindy Hull, Max Thieriot, Kyle, Michael Nyqvist, Stephen Schumacher, Andrea Riseborough, Nina Dunham, Alexander Skarsg√•rd, Derek Hull, Jonah Bobo, Ben Boyd</t>
  </si>
  <si>
    <t>Collision Earth</t>
  </si>
  <si>
    <t>A huge solar flare blasts Mercury out of it's orbit and provides it with an intense magnetic field and it's on collision course for Earth.</t>
  </si>
  <si>
    <t>Andrew Airlie, Edward, Diane Farr, Victoria, Kirk Acevedo, James, Chad Krowchuk, Christopher, Jessica Parker Kennedy, Brooke, Adam Greydon Reid, Matthew, David Lewis, Marshall, Catherine Lough Haggquist, Jennifer</t>
  </si>
  <si>
    <t>Rec</t>
  </si>
  <si>
    <t>An influencer sets up cameras to find out what‚Äôs going on in her home.</t>
  </si>
  <si>
    <t>Taya Sian, Phoebe, Ryan McSorley, The Intruder</t>
  </si>
  <si>
    <t>The Best of Enemies</t>
  </si>
  <si>
    <t>Centers on the unlikely relationship between Ann Atwater, an outspoken civil rights activist, and C.P. Ellis, a local Ku Klux Klan leader who reluctantly co-chaired a community summit, battling over the desegregation of schools in Durham, North Carolina during the racially-charged summer of 1971. The incredible events that unfolded would change Durham and the lives of Atwater and Ellis forever.</t>
  </si>
  <si>
    <t>Taraji P. Henson, Ann Atwater, Sam Rockwell, Claiborne Paul Ellis, Babou Ceesay, Bill Riddick, Anne Heche, Mary Ellis, Wes Bentley, Floyd Kelly, Nick Searcy, Garland Keith, Bruce McGill, Carvie Oldham, John Gallagher Jr., Lee Trombley, Nicholas Logan, Wiley Yates</t>
  </si>
  <si>
    <t>Sniper: Legacy</t>
  </si>
  <si>
    <t>After several military leaders are assassinated, Brandon hears his father was one of the people killed. As he hunts the killers, Brandon learns his father is not dead, and he is being used as bait.</t>
  </si>
  <si>
    <t>Tom Berenger, Thomas Beckett, Chad Michael Collins, Brandon Beckett, Dennis Haysbert, The Colonel, Asen Asenov, Policeman, Woon Young Park, Cantara, Doug Allen, Simpson, Dominic Mafham, Bidwell, Mercedes Mason, Sanaa, Vasil Enev, Soldier</t>
  </si>
  <si>
    <t>Balloon</t>
  </si>
  <si>
    <t>Two families attempt a daredevil plan to escape the GDR with a homemade hot air balloon, but it crashes just before the border. The Stasi finds traces of this attempt to escape and immediately starts investigations, while the two families are forced to build a new escape balloon. With each passing day the Stasi is closer on their heels ‚Äì a nerve-wracking race against time begins.</t>
  </si>
  <si>
    <t>Karoline Schuch, Doris Strelzyk, Friedrich M√ºcke, Peter Strelzyk, Alicia von Rittberg, Petra Wetzel, David Kross, G√ºnter Wetzel, Jonas Holdenrieder, Frank Strelzyk, Tilman D√∂bler, Andreas 'Fitscher' Strelzyk, Thomas Kretschmann, Oberstleutnant Seidel, Ronald Kukulies, Erik Baumann, Emily Kusche, Klara Baumann</t>
  </si>
  <si>
    <t xml:space="preserve"> Ballon</t>
  </si>
  <si>
    <t>Phineas and Ferb: Mission Marvel</t>
  </si>
  <si>
    <t>Phineas and Ferb team up with the Avengers to save the world from Dr. Doofenshmirtz and a group of dangerous supervillains.</t>
  </si>
  <si>
    <t>Vincent Martella, Phineas Flynn (voice), Thomas Brodie-Sangster, Ferb Fletcher (voice), Ashley Tisdale, Candace Flynn (voice), Dee Bradley Baker, Perry the Platypus (voice), Dan Povenmire, Dr. Heinz Doofenshmirtz (voice) / Additional Voices, Maulik Pancholy, Baljeet Tjinder (voice), Bobby Gaylor, Buford Van Stomm (voice), Alyson Stoner, Isabella Garcia-Shapiro (voice), Travis Willingham, Thor (voice)</t>
  </si>
  <si>
    <t>Time to Hunt</t>
  </si>
  <si>
    <t>Four young men want to leave their dystopian world behind and go to a distant paradise to execute a money robbery, a daring act that will have unexpected consequences.</t>
  </si>
  <si>
    <t>Lee Je-hoon, Jun-seok, Ahn Jae-hong, Jang-ho, Choi Woo-shik, Ki-hoon, Park Jeong-min, Sang-soo, Park Hae-soo, Han, Lee Hang-na, Ki-hoon's Mother, Seung Eui-yeol, Ki-hoon's Father, Song Yo-sep, Security Chief, Bae Je-gi, Tae-geun</t>
  </si>
  <si>
    <t xml:space="preserve"> ÏÇ¨ÎÉ•Ïùò ÏãúÍ∞Ñ</t>
  </si>
  <si>
    <t>The People Under the Stairs</t>
  </si>
  <si>
    <t>Poindexter "Fool" Williams, his brother Leroy, and their family face eviction from their rented home in South Central Los Angeles. Their landlords are a greedy, uncaring couple who live in a mansion that's as huge as it is eerie. Leroy has a plan to burglarize the mansion, but what the boys find inside is not what they expected.</t>
  </si>
  <si>
    <t>Brandon Quintin Adams, Poindexter 'Fool' Williams, Everett McGill, Man / Dad / Eldon Robeson, Wendy Robie, Woman / Mom, Ving Rhames, Leroy, A.J. Langer, Alice, Sean Whalen, Roach, Bill Cobbs, Grandpa Booker, Kelly Jo Minter, Ruby, Jeremy Roberts, Spencer</t>
  </si>
  <si>
    <t>This Is Spinal Tap</t>
  </si>
  <si>
    <t>"This Is Spinal Tap" shines a light on the self-contained universe of a metal band struggling to get back on the charts, including everything from its complicated history of ups and downs, gold albums, name changes and undersold concert dates, along with the full host of requisite groupies, promoters, hangers-on and historians, sessions, release events and those special behind-the-scenes moments that keep it all real.</t>
  </si>
  <si>
    <t>Christopher Guest, Nigel Tufnel, Michael McKean, David St. Hubbins, Harry Shearer, Derek Smalls, Rob Reiner, Marty DiBergi, June Chadwick, Jeanine Pettibone, Bruno Kirby, Tommy Pischedda, Ed Begley Jr., John 'Stumpy' Pepys, Fran Drescher, Bobbi Flekman, Dana Carvey, Mime Waiter</t>
  </si>
  <si>
    <t>Dance of the Forty One</t>
  </si>
  <si>
    <t>Mexico City, November 1901. The police raid a private home where a secret party is being held. Among those attending is the son-in-law of President Porfirio D√≠az.</t>
  </si>
  <si>
    <t>Alfonso Herrera, Ignacio de la Torre, Emiliano Zurita, Evaristo Rivas, Fernando Becerril, Porfirio D√≠az, Mabel Cadena, Amada D√≠az, Paulina √Ålvarez Mu√±oz, Luz D√≠az, Rodrigo Virago, Felix D√≠az, Fernanda Echevarr√≠a, Carmen Romero Rubio, Sergio Sol√≠s, Rafael, √Ålvaro Guerrero, Felipe</t>
  </si>
  <si>
    <t xml:space="preserve"> El baile de los 41</t>
  </si>
  <si>
    <t>Scrooge</t>
  </si>
  <si>
    <t>Ebenezer Scrooge malcontentedly shuffles through life as a cruel, miserly businessman; until he is visited by three spirits on Christmas Eve who show him how his unhappy childhood and adult behavior has left him a selfish, lonely old man.</t>
  </si>
  <si>
    <t>Alastair Sim, Ebenezer Scrooge, Mervyn Johns, Bob Cratchit, Glyn Dearman, Tiny Tim Cratchit, George Cole, Young Ebenezer Scrooge, Brian Worth, Fred Scrooge, Michael Hordern, Jacob Marley, Kathleen Harrison, Mrs. Dilber, Rona Anderson, Alice, Jack Warner, Jorkins</t>
  </si>
  <si>
    <t>One Missed Call</t>
  </si>
  <si>
    <t>People mysteriously start receiving voicemail messages from their future selves, in the form of the sound of them reacting to their own violent deaths, along with the exact date and time of their future death, listed on the message log. The plot thickens as the surviving characters pursue the answers to this mystery which could save their lives.</t>
  </si>
  <si>
    <t>Ko Shibasaki, Yumi Nakamura, Shinichi Tsutsumi, Shin'ichi Tsutsumi, Kazue Fukiishi, Natsumi Konishi, Anna Nagata, Yoko Okazaki, Atsushi Ida, Kenji Kawai, Mariko Tsutsui, Marie Mizunuma, Azusa, Ritsuko Yamashita, Karen √îshima, Mimiko Mizunuma, Renji Ishibashi, Motomiya</t>
  </si>
  <si>
    <t xml:space="preserve"> ÁùÄ‰ø°„Ç¢„É™</t>
  </si>
  <si>
    <t>Bula</t>
  </si>
  <si>
    <t>A woman working in a laundry shop uses her clients' clothes to satisfy her sexual fantasies. When she meets a hot police officer, she wants to have him no matter what it takes.</t>
  </si>
  <si>
    <t>Ayanna Misola, Meldie, Gab Lagman, Jacob, Rob Guinto, Celine, Ana Abad-Santos, Gloria, Mon Confiado, Manuel, AJ Oteyza, Gino, Julia Victoria, Lauren, Nic Galvez, Albert, Andrea Fren, Carly</t>
  </si>
  <si>
    <t>The Final Cut</t>
  </si>
  <si>
    <t>Set in a world with memory implants, Alan Hakman is a 'cutter'‚Äîsomeone with the power of final edit over people's recorded histories‚Äîbut his latest assignment puts him in great danger.</t>
  </si>
  <si>
    <t>Robin Williams, Alan W. Hakman, Mira Sorvino, Delila, Jim Caviezel, Fletcher, Mimi Kuzyk, Thelma, Stephanie Romanov, Jennifer Bannister, Genevieve Buechner, Isabel Bannister, Brendan Fletcher, Michael, Vincent Gale, Simon, Tarek Bishara, Hasan</t>
  </si>
  <si>
    <t>BloodRayne</t>
  </si>
  <si>
    <t>In 18th-century Romania, after spending much of her life in a traveling circus, human-vampire hybrid Rayne escapes and plots to take down her father, Kagan, the evil vampire king. When she's discovered by three vampire hunters, she manages to convince them to spare her life and join her cause. But slaying a vampire as powerful as Kagan will be no easy task.</t>
  </si>
  <si>
    <t>Kristanna Loken, Rayne, Ben Kingsley, Kagan, Michelle Rodriguez, Katarin, Michael Madsen, Vladimir, Matthew Davis, Sebastian, Will Sanderson, Domastir, Geraldine Chaplin, Fortune Teller, Udo Kier, Regal Monk, Meat Loaf, Leonid</t>
  </si>
  <si>
    <t>Super Troopers 2</t>
  </si>
  <si>
    <t>When an international border dispute arises between the U.S. and Canada, the Super Troopers- Mac, Thorny, Foster, Rabbit and Farva, are called in to set up a new Highway Patrol station in the disputed area.</t>
  </si>
  <si>
    <t>Jay Chandrasekhar, Arcot 'Thorny' Ramathorn, Kevin Heffernan, Rodney Farva, Steve Lemme, MacIntyre 'Mac' Womack, Erik Stolhanske, Robert 'Rabbit' Roto, Paul Soter, Carl Foster, Emmanuelle Chriqui, Genevieve Aubois, Lynda Carter, Governor Jessman, Rob Lowe, Guy Le Franc, Marisa Coughlan, Ursula</t>
  </si>
  <si>
    <t>The Red Violin</t>
  </si>
  <si>
    <t>300 years of a remarkable musical instrument. Crafted by the Italian master Bussotti (Cecchi) in 1681, the red violin has traveled through Austria, England, China, and Canada, leaving both beauty and tragedy in its wake. In Montreal, Samuel L Jackson plays an appraiser going over its complex history.</t>
  </si>
  <si>
    <t>Carlo Cecchi, Nicolo Bussotti (Cremona), Irene Grazioli, Anna Bussotti (Cremona), Anita Laurenzi, Cesca (Cremona), Tommaso Puntelli, Apprentice (Cremona), Samuele Amighetti, Boy (Cremona), Jean-Luc Bideau, Georges Poussin (Vienna), Aldo Brugnini, Assistant (Cremona), Christoph Koncz, Kaspar Weiss (Vienna), Clotilde Mollet, Antoinette Pussin (Vienna)</t>
  </si>
  <si>
    <t xml:space="preserve"> Le violon rouge</t>
  </si>
  <si>
    <t>Tyson</t>
  </si>
  <si>
    <t>Director James Toback takes an unflinching, uncompromising look at the life of Mike Tyson--almost solely from the perspective of the man himself. TYSON alternates between the controversial boxer addressing the camera and shots of the champion's fights to create an arresting picture of the man.</t>
  </si>
  <si>
    <t>Mike Tyson, Himself, Cus D'Amato, Trainer/Manager, Don King, Promotor, Robin Givens, Herself, Mills Lane, Himself, Evander Holyfield, , Lennox Lewis, , Trevor Berbick, , James Douglas, Self (archive footage)</t>
  </si>
  <si>
    <t>First Kill</t>
  </si>
  <si>
    <t>A police chief tries to solve a kidnapping that involves a bank robber holding a young boy hostage.</t>
  </si>
  <si>
    <t>Bruce Willis, Howell, Hayden Christensen, Will, Ty Shelton, Danny, Megan Leonard, Laura, Gethin Anthony, Levi, William DeMeo, Richie, Deb G. Girdler, Dottie, Tyler Jon Olson, Tom, Shea Buckner, Charlie</t>
  </si>
  <si>
    <t>King of Comedy</t>
  </si>
  <si>
    <t>Wan Tin-Sau is an actor who cannot seem to catch a break, since his only professional jobs are limited to being a movie extra. As well as being an actor, he is also the head of his village's community center.</t>
  </si>
  <si>
    <t>Stephen Chow, Wan Tin-Sau, Cecilia Cheung, Lau Piu-Piu, Karen Mok, Sister Cuckoo, Ng Man-tat, Mao, Alex Lam Chi Sin, Hung, Tenky Tin Kai-Man, Hung's Man, Cheng Man-Fai, Hung's Man, Steven Fung Min-Hang, Pui's First Boyfriend, Lee Siu-Kei, Brother Kei</t>
  </si>
  <si>
    <t xml:space="preserve"> ÂñúÂäá‰πãÁéã</t>
  </si>
  <si>
    <t>A Conspiracy of Faith</t>
  </si>
  <si>
    <t>Denmark, 2016. A blurred note is found in a bottle that has traveled across the ocean for a long time. After deciphering the cryptic note, Department Q members follow a sinister trail that leads them to investigate a case that occurred in 2008. At the same time, new tragic events take place that test their faith and deepest beliefs.</t>
  </si>
  <si>
    <t>Nikolaj Lie Kaas, Carl M√∏rck, Fares Fares, Hafez el-Assad, P√•l Sverre Hagen, Johannes, Jacob Ulrik Lohmann, Elias, Amanda Collin, Rakel, Johanne Louise Schmidt, Rose Knudsen, Jakob Oftebro, Pasg√•rd, Signe Anastassia Mannov, Lisa, S√∏ren Pilmark, Marcus Jacobsen</t>
  </si>
  <si>
    <t xml:space="preserve"> Flaskepost fra P</t>
  </si>
  <si>
    <t>Animal Kingdom</t>
  </si>
  <si>
    <t>Joshua ‚ÄúJ‚Äù is taken in by his extended family after his mother dies of an overdose. The clan, ruled by J‚Äôs scheming grandmother, is heavily involved in criminal activities, and J is soon indoctrinated into their way of life. But J is given a chance to take another path when a cop seeks to help him.</t>
  </si>
  <si>
    <t>Ben Mendelsohn, Andrew 'Pope' Cody, Joel Edgerton, Barry 'Baz' Brown, Guy Pearce, Nathan Leckie, Luke Ford, Darren Cody, Jacki Weaver, Janine 'Smurf' Cody, Sullivan Stapleton, Craig Cody, James Frecheville, Joshua 'J' Cody, Dan Wyllie, Ezra White, Anthony Hayes, Detective Justin Norris</t>
  </si>
  <si>
    <t>The Golden Lotus: Love and Desire</t>
  </si>
  <si>
    <t>A corrupt local official, Xi Men Qing, who lusts after women and money, pursues his brother's young wife, Lee Ping Er. Ping finds Men attractive, and under her drunken husband's nose, she and Men work their way through the illustrations of a pillow book, the "Golden Lotus." Men pursues the same feat with his fourth concubine, Pan Jing Lien, who lives in the compound next to Ping. Jing's jealousy compounds a tale of humiliation, childbirth, death, and depravity. Does karma or enlightenment await anyone?</t>
  </si>
  <si>
    <t>Pal Sinn Lap-man, Hsi-Men Ching, Charlie Cho, , Yuk Ting Fong, ÊΩòÈáëËé≤, Sin Yi Gei, ÊùéÁì∂ÂÑø, Yuen Suk Lee, Êò•Ê¢Ö</t>
  </si>
  <si>
    <t xml:space="preserve"> ÈáëÁì∂È¢®Êúà</t>
  </si>
  <si>
    <t>Devil Hunter</t>
  </si>
  <si>
    <t>The lovely Laura, on a modelling job in South Africa, is kidnapped by a gang who carry her off into the jungle from where they demand a huge ransom. Two men set off in a helicopter to rescue her, little knowing what horrors Laura is enduring in the meantime in the savage clutches of a primitive and bloodthristy world. Laura's rescuers not only have to face the cruel violence of her captors - but also the horrifying lust for blood of a primitive and cruel god.</t>
  </si>
  <si>
    <t>Ursula Buchfellner, Laura Crawford (as Ursula Fellner), Al Cliver, Peter Weston, Antonio Mayans, Jack (as Robert Foster), Antonio de Cabo, Thomas, Bertrand Altmann, The Devil (as Burt Altman), Gisela Hahn, Jane, Muriel Montoss√©, Girl on Yacht (as Victoria Adams), Werner Pochath, Chris, Melo Costa, Pablito (as Leonardo Costa)</t>
  </si>
  <si>
    <t xml:space="preserve"> El can√≠bal</t>
  </si>
  <si>
    <t>The Court Jester</t>
  </si>
  <si>
    <t>A hapless carnival performer masquerades as the court jester as part of a plot against a usurper who has overthrown the rightful king of England.</t>
  </si>
  <si>
    <t>Danny Kaye, Hubert Hawkins, Glynis Johns, Maid Jean, Basil Rathbone, Sir Ravenhurst, Angela Lansbury, Princess Gwendolyn, Cecil Parker, King Roderick I, Mildred Natwick, Griselda, Robert Middleton, Sir Griswold, Michael Pate, Sir Locksley, Herbert Rudley, Captain of the Guard</t>
  </si>
  <si>
    <t>Origin: Spirits of the Past</t>
  </si>
  <si>
    <t>It is 300 years into the future. Earth's environment had been devastated by mankind's own foolish plans and humankind is beleaguered by the sentient forests which they have awoken. The world balance is tipped when a young boy named Agito stumbles across a machine that glowed in a strange blue hue inside a forbidden sanctuary.</t>
  </si>
  <si>
    <t>Atsuko Yuya, Jessica (voice), Y√ªko Kotegawa, Yolda (voice), Aoi Miyazaki, Toola (voice), Ryo Katsuji, Agito (voice), Tomoko Kaneda, Zerui (voice), Kurumi Mamiya, Berui (voice), Omi Minami, Minka (voice), Masaru Hamaguchi, Cain (voice), Kenichi Endo, Shunack (voice)</t>
  </si>
  <si>
    <t xml:space="preserve"> ÈäÄËâ≤„ÅÆÈ´™„ÅÆ„Ç¢„ÇÆ„Éà</t>
  </si>
  <si>
    <t>With Aunt It's Not a Sin</t>
  </si>
  <si>
    <t>The rich Gloria, resident for years in the United States, returns to live in her native country in Sicily, where she is welcomed by her sister-in-law, widow Antonia and her son Saro. The beautiful Gloria does not fail to arouse particular interest in the inhabitants of the place, especially in a building speculator, the engineer De Vita, who intends at all costs to get hold Gloria's land. She will be able to seduce the man, and then allow herself to the sister-in-law and the nephew before leaving for the USA.</t>
  </si>
  <si>
    <t xml:space="preserve">Marina Hedman, Gloria, Antonella Antinori, Antonia / Gloria's sister in-law, Pietro Aiello, Saro / Antonia's son, Alessandro Partexano, Antonio / engineer, Gino Pagnani, Alfredo, Mauro Vestri, Alfredo's Friend, Elio Stefanizzi, , Catherine Zago, the Baroness / Antonio's mother (as Catherina Zago), Vanessa Vitale, </t>
  </si>
  <si>
    <t xml:space="preserve"> Con la zia non √® peccato</t>
  </si>
  <si>
    <t>Suicide Forest Village</t>
  </si>
  <si>
    <t>One day a mysterious box arrived and a curse began to spread all over. The source of the box is 'Jukai Village'. The village is hidden in Jukai Forest, a suicide spot that once you enter it, you can never come out.</t>
  </si>
  <si>
    <t xml:space="preserve">Anna Yamada, Hibiki Amasawa, Mayu Yamaguchi, Mei Amasawa, Fuju Kamio, Akira Akutsu, Kura Yuki, Shinjiro Washio, Haruka Kudo, Miyu Katase, Rinka Otani, Otani, Muga Tsukaji, Yuji Nojiri, Asuka Kurosawa, , Kazuya Takahashi, </t>
  </si>
  <si>
    <t xml:space="preserve"> Ê®πÊµ∑Êùë</t>
  </si>
  <si>
    <t>The Odd Life of Timothy Green</t>
  </si>
  <si>
    <t>A childless couple bury a box in their backyard, containing all of their wishes for an infant. Soon, a child is born, though Timothy Green is not all that he appears.</t>
  </si>
  <si>
    <t>Jennifer Garner, Cindy Green, Joel Edgerton, Jim Green, Ron Livingston, Franklin Crudstaff, Rosemarie DeWitt, Brenda Best, CJ Adams, Timothy Green, Patrick Brouder, Dash Best, Chan Creswell, Billy CrudStaff, William J. Harrison, Bobby Crudstaff, Odeya Rush, Joni Jerome</t>
  </si>
  <si>
    <t>The Killing</t>
  </si>
  <si>
    <t>Career criminal Johnny Clay recruits a sharpshooter, a crooked police officer, a bartender and a betting teller named George, among others, for one last job before he goes straight and gets married. But when George tells his restless wife about the scheme to steal millions from the racetrack where he works, she hatches a plot of her own.</t>
  </si>
  <si>
    <t>Sterling Hayden, Johnny Clay, Coleen Gray, Fay, Vince Edwards, Val Cannon, Jay C. Flippen, Marvin Unger, Ted de Corsia, Randy Kennan, Marie Windsor, Sherry Peatty, Elisha Cook Jr., George Peatty, Joe Sawyer, Mike O'Reilly, James Edwards, Track Parking Attendant</t>
  </si>
  <si>
    <t>Ammonite</t>
  </si>
  <si>
    <t>In 1840s England, palaeontologist Mary Anning and a young woman sent by her husband to convalesce by the sea develop an intense relationship. Despite the chasm between their social spheres and personalities, Mary and Charlotte discover they can each offer what the other has been searching for: the realisation that they are not alone. It is the beginning of a passionate and all-consuming love affair that will defy all social bounds and alter the course of both lives irrevocably.</t>
  </si>
  <si>
    <t>Kate Winslet, Mary Anning, Saoirse Ronan, Charlotte Murchison, Gemma Jones, Molly Anning, James McArdle, Roderick Murchison, Alec SecƒÉreanu, Dr. Lieberson, Fiona Shaw, Elizabeth Philpot, Sarah White, Museum Cleaning Woman, Liam Thomas, Museum Workman, Sam Parks, Curator</t>
  </si>
  <si>
    <t>My Week with Marilyn</t>
  </si>
  <si>
    <t>London, 1956. Genius actor and film director Laurence Olivier is about to begin the shooting of his upcoming movie, premiered in 1957 as The Prince and the Showgirl, starring Marilyn Monroe. Young Colin Clark, who dreams on having a career in movie business, manages to get a job on the set as third assistant director.</t>
  </si>
  <si>
    <t>Michelle Williams, Marilyn Monroe, Kenneth Branagh, Sir Laurence Olivier, Eddie Redmayne, Colin Clark, Dominic Cooper, Milton Greene, Philip Jackson, Roger Smith, Derek Jacobi, Sir Owen Morshead, Toby Jones, Arthur Jacobs, Michael Kitchen, Hugh Perceval, Julia Ormond, Vivien Leigh</t>
  </si>
  <si>
    <t>Offbeat Civil War drama in which a wounded Yankee soldier, after finding refuge in an isolated girls' school in the South towards the end of the war, becomes the object of the young women's sexual fantasies. The soldier manipulates the situation for his own gratification, but when he refuses to completely comply with the girls' wishes, they make it very difficult for him to leave.</t>
  </si>
  <si>
    <t>Clint Eastwood, Cpl. John McBurney, Geraldine Page, Martha Farnsworth, Elizabeth Hartman, Edwina, Jo Ann Harris, Carol, Darleen Carr, Doris, Mae Mercer, Hallie, Pamelyn Ferdin, Amy, Melody Thomas Scott, Abigail, Peggy Drier, Lizzie</t>
  </si>
  <si>
    <t>Delusions of Grandeur</t>
  </si>
  <si>
    <t>Don Sallust is the minister of the King of Spain. Being disingenuous, hypocritical, greedy and collecting the taxes for himself, he is hated by the people he oppresses. Accused by The Queen, a beautiful princess Bavarian, of having an illegitimate child to one of her maids of honor, he was stripped of his duties and ordered to retire to a monastery.</t>
  </si>
  <si>
    <t>Louis de Fun√®s, Don Salluste de Bazan, Yves Montand, Blaze, Alice Sapritch, Dona Juana, Karin Schubert, The Queen, Alberto de Mendoza, The King, Paul Pr√©boist, The mute, Don Jaime de Mora y Arag√≥n, Marquis of Priego, Eduardo Fajardo, Cortega, Antonio Pica, Duke of Los Mont√®s</t>
  </si>
  <si>
    <t xml:space="preserve"> La Folie des grandeurs</t>
  </si>
  <si>
    <t>Sideways</t>
  </si>
  <si>
    <t>Two middle-aged men embark on a spiritual journey through Californian wine country. One is an unpublished novelist suffering from depression, and the other is only days away from walking down the aisle.</t>
  </si>
  <si>
    <t>Paul Giamatti, Miles, Thomas Haden Church, Jack, Virginia Madsen, Maya, Sandra Oh, Stephanie, Marylouise Burke, Miles's Mother, Jessica Hecht, Victoria, Missy Doty, Cammi, M.C. Gainey, Cammi's Husband, Alysia Reiner, Christine Erganian</t>
  </si>
  <si>
    <t>Amateur</t>
  </si>
  <si>
    <t>14-year-old basketball phenom Terron Forte has to navigate the under-the-table world of amateur athletics when he is recruited to an elite NCAA prep school.</t>
  </si>
  <si>
    <t>Michael Rainey Jr., Terron Forte, Josh Charles, Coach Gaines, Sharon Leal, Nia, Brian J. White, Vince, Corey Parker Robinson, Coach Curtis, Ashlee Brian, Anton, Tekola Cornetet, Stavian, Ted Maritz, JP, Collin Blackford, Student</t>
  </si>
  <si>
    <t>Seal Team Eight: Behind Enemy Lines</t>
  </si>
  <si>
    <t>Seal Team Eight must fight their way deep into Africa's Congo, decommission a secret uranium mine, and stop our most dangerous enemy from smuggling weapon's grade yellow-cake out of the country.</t>
  </si>
  <si>
    <t>Tom Sizemore, Ricks, Langley Kirkwood, Lt.Parker, Bonnie Lee Bouman, Officer, Leroy Gopal, General Ntonga, Lex Shrapnel, Case, Tanya van Graan, Female Tech / Collins, Warrick Grier, Pat, Dylan Edy, Amjad, Anthony Oseyemi, Jay</t>
  </si>
  <si>
    <t>Boys Don't Cry</t>
  </si>
  <si>
    <t>A young transgender man explores his gender identity and searches for love in rural Nebraska.</t>
  </si>
  <si>
    <t>Hilary Swank, Brandon Teena, Chlo√´ Sevigny, Lana Tisdel, Peter Sarsgaard, John Lotter, Brendan Sexton III, Tom Nissen, Alicia Goranson, Candace, Alison Folland, Kate, Jeannetta Arnette, Lana's Mom, Rob Campbell, Brian, Matt McGrath, Lonny</t>
  </si>
  <si>
    <t>Follows the journey of a spirited Nepali village girl on her pursuit to being a world-recognized mountain runner. Growing up in a remote mountain village in Nepal, Mira always dreamed of being successful in sport despite all the challenges that she &amp; other Nepali girls face. After running away from home, Mira joined the Maoist army until as a young adult, she traveled the long distance to Kathmandu to try her luck. Out of money, she was about to return home to her village, when by chance on a morning run, she meets another runner who tells her about a long running race in the local hills. She wins it and soon begins to realize her tough mountain village upbringing has prepared her perfectly for this sport.</t>
  </si>
  <si>
    <t>Mira Rai, Herself</t>
  </si>
  <si>
    <t>My Mother is a Belly Dancer</t>
  </si>
  <si>
    <t>A story of four women who take belly dancing lessons to escape from their lives.</t>
  </si>
  <si>
    <t>Crystal Tin Yue-Lai, Wong, Suet Lee, Lee, Amy Chum, Chan, Monie Tung, Cherry, Gordon Lam, Mr Wong, Kent Tong, Mr Lee, Andy Lau, Adili, Lam Tze-chung, , Robby Cheung, Mr Chan</t>
  </si>
  <si>
    <t xml:space="preserve"> Â∏´Â•∂ÂîîÊòìÂÅö</t>
  </si>
  <si>
    <t>Soul Men</t>
  </si>
  <si>
    <t>Two former backup soul singers, Louis and Floyd, have not spoken to each other in 20 years, and reluctantly agree to travel across the country together to a reunion concert to honor their recently-deceased lead singer. Cleo, a beautiful young woman who is believed to be Floyd's daughter, accompanies them as a new singer.</t>
  </si>
  <si>
    <t>Samuel L. Jackson, Louis Hinds, Bernie Mac, Floyd Henderson, Sharon Leal, Cleo, Adam Herschman, Phillip, Sean Hayes, Danny Epstein, Affion Crockett, Lester, Jackie Long, Zig-Zag, Mike Epps, Duane Henderson, John Legend, Marcus Hooks</t>
  </si>
  <si>
    <t>Machuca</t>
  </si>
  <si>
    <t>Santiago, capital of Chile during the Marxist government of elected, highly controversial president Salvador Allende. Father McEnroe supports his leftist views by introducing a program at the prestigious "collegio" (Catholic prep school) St. Patrick to allow free admission of some proletarian kids. One of them is Pedro Machuca, slum-raised son of the cleaning lady in Gonzalo Infante's liberal-bourgeois home. Yet the new classmates become buddies, paradoxically protesting together as Gonzalo gets adopted by Pedro's slum family and gang. But the adults spoil that too, not in the least when general Pinochet's coup ousts Allende, and supporters such as McEnroe.</t>
  </si>
  <si>
    <t>Mat√≠as Quer, Gonzalo Infante, Ariel Mateluna, Pedro Machuca, Aline K√ºppenheim, Mar√≠a Luisa, Ernesto Malbr√°n, Father McEnroe, Federico Luppi, Roberto, Manuela Martelli, Silvana, Tamara Acosta, Juana, Francisco Reyes, Patricio Infante, Alejandro Trejo, Willy</t>
  </si>
  <si>
    <t>Temptation Summary</t>
  </si>
  <si>
    <t>Confirmed bachelor Man Suen, a university professor, must get married by the age of 35 otherwise he and his playboy brother Ray Suen won't inherit his father's fortune of 50 million dollars which will then go to his uncle. He is unaware that his colleague, the prim Miss Cheung, is in love with him and that she dreams of being rescued by her super-costumed hero. His brother has met a young heiress and his uncle has hired a sexy siren to prevent his marriage. This is the setting for the three lead actresses to display a surprising amount of softcore nudity and they are very attractive eye candy</t>
  </si>
  <si>
    <t>Mondi Yau Yuet-Ching, Margaret, Chung-Ling Lee, Man Suen, Yau Yuk-Yue, Susan Li, Ricky Chan Po-Yuen, Ray Suen, Chui Hei-Man, Miss Cheung, Kit Yat Chan, Man, Sophia M. Crawford, Sexy Nurse, Wong Ching-Ho, Richy Suen, Mantic Yiu, Mrs. Suen</t>
  </si>
  <si>
    <t xml:space="preserve"> ‰∏âÂ∫¶Ë™òÊÉë</t>
  </si>
  <si>
    <t>United 93</t>
  </si>
  <si>
    <t>A real-time account of the events on United Flight 93, one of the planes hijacked on 9/11 that crashed near Shanksville, Pennsylvania when passengers foiled the terrorist plot.</t>
  </si>
  <si>
    <t>Trieste Kelly Dunn, Deora Frances Bodley, Starla Benford, Wanda Anita Green, Kate Jennings Grant, Lauren Catuzzi Grandcolas, J.J. Johnson, Captain Jason Dahl, Polly Adams, Deborah Welsh, Trish Gates, Sandra Bradshaw, Olivia Thirlby, Nicole Carol Miller, Nancy McDoniel, Lorraine G. Bay, Gary Commock, First Officer LeRoy Homer</t>
  </si>
  <si>
    <t>Concussion</t>
  </si>
  <si>
    <t>A dramatic thriller based on the incredible true David vs. Goliath story of American immigrant Dr. Bennet Omalu, the brilliant forensic neuropathologist who made the first discovery of CTE, a football-related brain trauma, in a pro player and fought for the truth to be known. Omalu's emotional quest puts him at dangerous odds with one of the most powerful institutions in the world.</t>
  </si>
  <si>
    <t>Will Smith, Dr. Bennet Omalu, Alec Baldwin, Dr. Julian Bailes, Albert Brooks, Dr. Cyril Wecht, Gugu Mbatha-Raw, Prema Mutiso, David Morse, Mike Webster, Arliss Howard, Dr. Joseph Maroon, Mike O'Malley, Daniel Sullivan, Eddie Marsan, Dr. Steven DeKosky, Hill Harper, Christopher Jones</t>
  </si>
  <si>
    <t>Emergency</t>
  </si>
  <si>
    <t>Ready for a night of legendary partying, three college students must weigh the pros and cons of calling the police when faced with an unexpected situation.</t>
  </si>
  <si>
    <t>Donald Watkins, Kunle, RJ Cyler, Sean, Sebastian Chacon, Carlos, Sabrina Carpenter, Maddy, Maddie Nichols, Emma, Madison Thompson, Alice, Diego Abraham, Rafael, Summer Madison, Asa, Melanie Jeffcoat, Karen</t>
  </si>
  <si>
    <t>Table 19</t>
  </si>
  <si>
    <t>Eloise, having been relieved of maid of honor duties after being unceremoniously dumped by the best man via text, decides to attend the wedding anyway ‚Äì only to find herself seated with five fellow-unwanted guests at the dreaded Table 19.</t>
  </si>
  <si>
    <t>Anna Kendrick, Eloise McGarry, Craig Robinson, Jerry Kepp, June Squibb, Jo Flanagan, Lisa Kudrow, Bina Kepp, Stephen Merchant, Walter Thimble, Tony Revolori, Renzo Eckberg, Wyatt Russell, Teddy Millner, Amanda Crew, Nikki, Becky Ann Baker, Carol Millner</t>
  </si>
  <si>
    <t>Men in Hope</t>
  </si>
  <si>
    <t>Charming bon vivant Rudolf is convinced that infidelity is the basis for a happy marriage, since, after all, a woman does not want to be bored with her partner.</t>
  </si>
  <si>
    <t>Bolek Pol√≠vka, Rudolf, Ji≈ô√≠ Mach√°ƒçek, Ondrej, Petra H≈ôeb√≠ƒçkov√°, Alica, Simona Sta≈°ov√°, Marta, Vica Kerekes, ≈†arlota, Luk√°≈° Langmajer, Louis, Hynek ƒåerm√°k, mas√©r, Filip Antonio, Pavl√≠k, Michal Novotn√Ω, ƒç√≠≈°n√≠k</t>
  </si>
  <si>
    <t xml:space="preserve"> Mu≈æi v nadƒõji</t>
  </si>
  <si>
    <t>Weekend at Bernie's</t>
  </si>
  <si>
    <t>Two friends are invited for a weekend to a luxury island with their boss. The boss gets killed and nobody seems to notice, except for the two friends. In order not to become suspects of murder they treat the body as a puppet and make people believe he's still alive. The killer wants to do his job so when he is informed that the stiff is still alive he's got to shoot him again, and again, and again.</t>
  </si>
  <si>
    <t>Andrew McCarthy, Larry Wilson, Jonathan Silverman, Richard Parker, Catherine Mary Stewart, Gwen Saunders, Terry Kiser, Bernie Lomax, Don Calfa, Paulie, Vito's Hit Man, Catherine Parks, Tina, Vito's Girl, Eloise DeJoria, Tawny, Gregory Salata, Marty, Louis Giambalvo, Vito</t>
  </si>
  <si>
    <t>The Glass House</t>
  </si>
  <si>
    <t>When Ruby and Rhett's parents are killed in a car accident, their carefree teenage lives are suddenly shattered. Moving to an incredible house in Malibu with the Glasses', old friends of the family, seems to be the beginning of a new life for them.</t>
  </si>
  <si>
    <t>Leelee Sobieski, Ruby Baker, Diane Lane, Erin Glass, Stellan Skarsg√•rd, Terence Glass, Trevor Morgan, Rhett Baker, Chris Noth, Uncle Jack, Bruce Dern, Alvin Begleiter, Kathy Baker, Nancy Ryan, Michael O'Keefe, Dave Baker, Vyto Ruginis, Don</t>
  </si>
  <si>
    <t>Mank</t>
  </si>
  <si>
    <t>1930s Hollywood is reevaluated through the eyes of scathing social critic and alcoholic screenwriter Herman J. Mankiewicz as he races to finish the screenplay of Citizen Kane.</t>
  </si>
  <si>
    <t>Gary Oldman, Herman Mankiewicz, Amanda Seyfried, Marion Davies, Lily Collins, Rita Alexander, Arliss Howard, Louis B. Mayer, Tom Pelphrey, Joseph Mankiewicz, Sam Troughton, John Houseman, Ferdinand Kingsley, Irving Thalberg, Tuppence Middleton, Sara Mankiewicz, Tom Burke, Orson Welles</t>
  </si>
  <si>
    <t>Torrente 2: Mission in Marbella</t>
  </si>
  <si>
    <t>For this second film in the cult comedy series Torrente takes our fat police officer from Madrid to Marbella in Spain to investigate a villain‚Äôs plot to destroy the city with a missile. This James Bond style slapstick comedy became the most successful box-office film in Spanish film history beating out only the first Torrente film.</t>
  </si>
  <si>
    <t>Santiago Segura, Jos√© Luis Torrente, Gabino Diego, Cuco, Tony Leblanc, Mauricio Torrente, Jos√© Luis Moreno, Spinelli, In√©s Sastre, Bella cantante, Arturo Valls, Fabiano, Juanito Navarro, Alcalde de Marbella, Eloi Yebra, Gayolo, Rosanna Walls, Robertson</t>
  </si>
  <si>
    <t xml:space="preserve"> Torrente 2: Misi√≥n en Marbella</t>
  </si>
  <si>
    <t>Steve Brooks, a sexist womanizer, is killed by a group of his angry former lovers. In heaven, he makes a bargain with God for redemption and agrees to return to Earth. Once there, he must have a sincere relationship with a female and make her fall in love with him. If not, Steve's soul will become the property of the devil. But the devil hedges his bet, and Steve is reincarnated as a woman named Amanda Brooks.</t>
  </si>
  <si>
    <t>Ellen Barkin, Amanda Brooks, Jimmy Smits, Walter Stone, JoBeth Williams, Margo Brofman, Lorraine Bracco, Sheila Faxton, Tony Roberts, Arnold Freidkin, Perry King, Steve Brooks, Bruce Payne, The Devil, Lysette Anthony, Liz, Victoria Mahoney, Felicia</t>
  </si>
  <si>
    <t>Ajin: Demi-Human ‚Äì Compel</t>
  </si>
  <si>
    <t>For high schooler Kei‚Äîand for at least forty-six others‚Äîimmortality comes as the nastiest surprise ever.  Sadly for Kei, such a feat doesn't make him a superhero. In the eyes of both the general public and governments, he's a rare specimen who needs to be hunted down and handed over to scientists to be experimented on for life‚Äîa demi-human who must die a thousand deaths for the benefit of humanity.</t>
  </si>
  <si>
    <t>Mamoru Miyano, Kei Nagai (voice), Yoshimasa Hosoya, Kaito (voice), Aya Suzaki, Eriko Nagai (voice), Daisuke Hirakawa, K≈çji Tanaka (voice), Hiroyuki Kinoshita, Ikuya Ogura (voice), Hochu Otsuka, Sat≈ç (voice), Mikako Komatsu, Izumi Shimomura (voice), Takahiro Sakurai, Tosaki (voice)</t>
  </si>
  <si>
    <t xml:space="preserve"> ‰∫ú‰∫∫„ÄÄÁ¨¨ÔºëÈÉ®„ÄåË°ùÂãï„Äç</t>
  </si>
  <si>
    <t>Billy &amp; Mandy's Big Boogey Adventure</t>
  </si>
  <si>
    <t>When the Boogey Man causes Grim to lose his powers, rank, and title in the Underworld Court for misusing his powers, he plots to seek out Horror's Hand and take over the world. It's up to Billy, Mandy, Irwin, and Grim to get to Horror's Hand before the Boogey Man does.</t>
  </si>
  <si>
    <t>Richard Steven Horvitz, Billy / Billybot / Harold / Pale Ghoulish Juror / Chippy the Squirrel (voice) (as Richard Horvitz), Grey DeLisle, Mandy / Mandroid / Older Mandy / Milkshakes / Some Kid (voice), Greg Eagles, Grim / Sperg / Pirate #6, Vanessa Marshall, Irwin / Pirate #5 / Unicorn (voice), Maxwell Atoms, I'll Cut You Guy / Pirate #2 / Horrorbot / Burnt Skeleton Guard (voice), George Ball, Peequay (voice), Jane Carr, Bride of Frankenstein (voice), Greg Ellis, Creeper / Horror's Hand / Pirate #3 / Paperboy (voice), Bart Flynn, Giant Cyclops / Ugly Pirate (voice)</t>
  </si>
  <si>
    <t>Lord of Illusions</t>
  </si>
  <si>
    <t>During a routine case in L.A., NY private investigator Harry D'Amour stumbles over members of a fanatic cult who are preparing for the resurrection of their leader Nix, a powerful magician who was killed 13 years earlier.</t>
  </si>
  <si>
    <t>Scott Bakula, Harry D'Amour, Kevin J. O'Connor, Philip Swann, Famke Janssen, Dorothea Swann, Joel Swetow, Valentin, Daniel von Bargen, Nix, Barry Del Sherman, Butterfield, Joseph Latimore, Caspar Quaid, Sheila Tousey, Jennifer Desiderio, Vincent Schiavelli, Vinovich</t>
  </si>
  <si>
    <t>Legends of Oz: Dorothy's Return</t>
  </si>
  <si>
    <t>Dorothy wakes up in post-tornado Kansas, only to be whisked back to Oz to try to save her old friends the Scarecrow, the Lion, the Tin Man and Glinda from a devious new villain, the Jester. Wiser the owl, Marshal Mallow, China Princess and Tugg the tugboat join Dorothy on her latest magical journey through the colorful landscape of Oz to restore order and happiness to Emerald City.</t>
  </si>
  <si>
    <t>Lea Michele, Dorothy (voice), Dan Aykroyd, Scarecrow (voice), Patrick Stewart, Tugg (voice), Hugh Dancy, Marshall Mallow (voice), Jim Belushi, The Cowardly Lion (voice), Oliver Platt, Wiser the Owl (voice), Kelsey Grammer, The Tin Man (voice), Tom Kenny, Munchkin Suitor (voice), Brian Blessed, Judge Jawbreaker (voice)</t>
  </si>
  <si>
    <t>Last Night</t>
  </si>
  <si>
    <t>The story follows a married couple, apart for a night while the husband takes a business trip with a colleague to whom he's attracted. While he's resisting temptation, his wife encounters her past love.</t>
  </si>
  <si>
    <t>Keira Knightley, Joanna Reed, Sam Worthington, Michael Reed, Eva Mendes, Laura, Guillaume Canet, Alex Mann, Griffin Dunne, Truman, Scott Adsit, Stuart, Anson Mount, Andy, Daniel Eric Gold, Andy, Stephanie Romanov, Sandra</t>
  </si>
  <si>
    <t>Bosomy Mom 2</t>
  </si>
  <si>
    <t>Min-soo and Jae-hyeok is in a good father-and-son relationship. But one day, Min-soo brings Jae-hyeok's young stepmother, Da-hee. Jae-hyeok leaves home to wander around, ran into Da-hee's friend, Na-yeon, and had a little talk. Na-yeon calls Da-hee... Da-hee goes home with Jae-hyeok, and Min-soo doesn't care much. Jae-hyeok tells Da-hee how he feels. Meanwhile, Min-soo who disapproves Da-hee and Jae-hyeok's relationship, calls Na-yeon to kill some time. And Na-yeon who is worried about Da-hee and Min-soo crafts a new plan...</t>
  </si>
  <si>
    <t xml:space="preserve"> Í∞ÄÏä¥ ÌÅ∞ Ïö∏ ÏóÑÎßà 2</t>
  </si>
  <si>
    <t>Ghajini</t>
  </si>
  <si>
    <t>A man suffering from anterograde amnesia as a result of a violent attack in the past sets out to avenge his girlfriend's death with the aid of photographs, notes and tattoos all over his body.</t>
  </si>
  <si>
    <t>Aamir Khan, Sanjay Singhania, Asin Thottumkal, Kalpana Shetty, Jiah Khan, Sunita, Pradeep Ram Singh Rawat, Ghajini Dharmatma, Riyaz Khan, Inspector Arjun, Khalid Siddiqui, Air Voice Manager, Tinnu Anand, Satveer Kohl, Sunil Grover, Sampat, Sai Tamhankar, Sunita's Friend</t>
  </si>
  <si>
    <t xml:space="preserve"> ‡§ó‡§ú‡§®‡•Ä</t>
  </si>
  <si>
    <t>Kung Fu Dunk</t>
  </si>
  <si>
    <t>Shi-Jie is a brilliant martial artist from the Kung Fu School. One day, he encounters a group of youths playing basketball and shows off how easy it is for him, with his martial arts training, to do a Slam Dunk. Watching him was Chen-Li, a shrewd businessman, who recruits him to play varsity basketball at the local university.</t>
  </si>
  <si>
    <t>Jay Chou, Fang Shijie, Charlene Choi, Lily, Eric Tsang, Zhen Li, Wang Gang, Wang Biao, Chen Bolin, Ding-Wei, Ng Man-tat, Master Wu, Baron Chen, Xiao Lan, Leung Kar-yan, Master Fei, Eddy Ko, Fang's master</t>
  </si>
  <si>
    <t xml:space="preserve"> ÂäüÂ§´ÁÅåÁØÆ</t>
  </si>
  <si>
    <t>Welcome Home Roscoe Jenkins</t>
  </si>
  <si>
    <t>When a celebrated TV show host returns to his hometown in the South, his family is there to remind him that going home is no vacation!</t>
  </si>
  <si>
    <t>Martin Lawrence, Roscoe Jenkins, James Earl Jones, Papa Jenkins, Margaret Avery, Mamma Jenkins, Joy Bryant, Bianca Kittles, Cedric the Entertainer, Clyde Stubb, Nicole Ari Parker, Lucinda Allen, Michael Clarke Duncan, Sheriff Otis Jenkins, Mike Epps, Reggie, Mo'Nique, Betty</t>
  </si>
  <si>
    <t>Milk Money</t>
  </si>
  <si>
    <t>Three young boys pool their money and pay V, a kindhearted prostitute, to strip for them. Afterward, she drives them home to the suburbs -- but then her car breaks down. It's just as well, though, because a mobster named Waltzer is after her, and V realizes the suburbs are the perfect place to hide. But things get a lot more complicated when V falls in love with Tom, a single father who is unaware of her real profession.</t>
  </si>
  <si>
    <t>Melanie Griffith, V, Ed Harris, Tom Wheeler, Michael Patrick Carter, Frank Wheeler, Malcolm McDowell, Waltzer, Anne Heche, Betty, Casey Siemaszko, Cash, Philip Bosco, Jerry the Pope, Adam LaVorgna, Brad, Brian Christopher, Kevin Clean</t>
  </si>
  <si>
    <t>Hell House LLC</t>
  </si>
  <si>
    <t>Five years after an unexplained malfunction causes the death of 15 tour-goers and staff on the opening night of a Halloween haunted house tour, a documentary crew travels back to the scene of the tragedy to find out what really happened.</t>
  </si>
  <si>
    <t>Kristin Michelle Taylor, Kate, Theodore Bouloukos, Robert Lyons, Ryan Jennifer Jones, Sara Havel, Gore Abrams, Paul O'Keefe, Natalie Gee, Hotel Clerk, Miranda Robbins, Miranda Kelly, Jeb Kreager, Martin Cliver, Jared Hacker, Tony Prescott, Adam Schneider, Andrew McNamera</t>
  </si>
  <si>
    <t>Mulholland Falls</t>
  </si>
  <si>
    <t>In 1950s Los Angeles, a special crime squad of the LAPD investigates the murder of a young woman.</t>
  </si>
  <si>
    <t>Nick Nolte, Max Hoover, Melanie Griffith, Katherine Hoover, Chazz Palminteri, Elleroy Coolidge, Michael Madsen, Eddie Hall, Chris Penn, Arthur Relyea, Treat Williams, Col. Nathan Williams, Jennifer Connelly, Allison Pond, Daniel Baldwin, McCafferty, Andrew McCarthy, Jimmy Fields</t>
  </si>
  <si>
    <t>Kicking &amp; Screaming</t>
  </si>
  <si>
    <t>Phil Weston has been unathletic his entire life. In college he failed at every sport that he tried out for. It looks like his 10-year old son, Sam, is following in his footsteps. But when Phil's hyper-competitive dad benches Sam, Phil decides to transfer his son to a new team which needs a coach. Phil steps in to be the temporary coach and immediately begins to butt heads with this dad over this new competition in their lives.</t>
  </si>
  <si>
    <t>Will Ferrell, Phil Weston, Robert Duvall, Buck Weston, Mike Ditka, Mike Ditka, Kate Walsh, Barbara Weston, Musetta Vander, Janice Weston, Dylan McLaughlin, Sam Weston, Josh Hutcherson, Bucky Weston, Steven Anthony Lawrence, Mark Avery, Jeremy Bergman, Hunter</t>
  </si>
  <si>
    <t>Compulsion</t>
  </si>
  <si>
    <t>Sadie‚Äîa young female novelist‚Äîand an enigmatic woman named Francesca, are enticed by an ex-lover to join him at his Italian villa for a weekend celebration being held to honor the release of Sadie's latest book. Once there, Sadie begins to fear his true intentions as she and Francesca become embroiled in a dangerous game of moral and sexual discovery.</t>
  </si>
  <si>
    <t>Lio Tipton, Sadie, Marta Gastini, Francesca, Jakob Cedergren, Alex, Valentin Merlet, Thierry, Jan Bijvoet, Minos, Magdalena Grochowska, Silvia, Anita Kravos, Thelma, Nina Seniƒçar, Lily, Leonardo Messerklinger, Young Priest</t>
  </si>
  <si>
    <t>Money Train</t>
  </si>
  <si>
    <t>When a vengeful New York transit cop decides to steal a trainload of subway fares, his foster brother‚Äîa fellow cop‚Äîtries to protect him.</t>
  </si>
  <si>
    <t>Wesley Snipes, John, Woody Harrelson, Charlie, Jennifer Lopez, Grace Santiago, Robert Blake, Donald Patterson, Chris Cooper, Torch, Katie Gill, Crosswalk Child, Joe Grifasi, Riley, Scott Sowers, Mr. Brown, Skipp Sudduth, Kowalski</t>
  </si>
  <si>
    <t>Kelly's Heroes</t>
  </si>
  <si>
    <t>A misfit group of World War II American soldiers goes AWOL to rob a bank behind German lines.</t>
  </si>
  <si>
    <t>Clint Eastwood, Sergeant First Class Kelly, Telly Savalas, Master Sergeant "Big Joe", Don Rickles, Staff Sergeant "Crapgame", Carroll O'Connor, Major General Colt, Donald Sutherland, Sgt. Oddball (tank commander), Gavin MacLeod, Moriarty (tank crewman), Hal Buckley, Capt. Maitland, Stuart Margolin, Pvt. Little Joe, Jeff Morris, Pvt. Cowboy</t>
  </si>
  <si>
    <t>Pay the Ghost</t>
  </si>
  <si>
    <t>One year after his young son disappeared during a Halloween carnival, Mike Cole is haunted by eerie images and terrifying messages he can‚Äôt explain. Together with his estranged wife, he will stop at nothing to unravel the mystery and find their son‚Äîand, in doing so, he unearths a legend that refuses to remain buried in the past.</t>
  </si>
  <si>
    <t>Nicolas Cage, Mike, Sarah Wayne Callies, Kristen, Veronica Ferres, Hannah, Lyriq Bent, Jordan, Lauren Beatty, Annie, Kalie Hunter, Ghost Annie, Jack Fulton, Charlie, Stephen McHattie, Blind Man, Susannah Hoffmann, Jane</t>
  </si>
  <si>
    <t>Jessabelle</t>
  </si>
  <si>
    <t>A young woman recuperating at her father's run-down home after a tragic accident soon encounters a terrifying presence with a connection to her long-deceased mother.</t>
  </si>
  <si>
    <t>Sarah Snook, Jessie, Mark Webber, Preston, Joelle Carter, Kate, David Andrews, Leon, Chris Ellis, Sheriff Pruitt, Ana de la Reguera, Rosaura, Brian Hallisay, Mark, Larisa Oleynik, Samantha, Amber Stevens West, Dead Girl</t>
  </si>
  <si>
    <t>Sapphire Blue</t>
  </si>
  <si>
    <t>Gwen has just discovered, that she's the final member of the secret time-traveling Circle of Twelve. Now she has to juggle with constant trips to the past, her relationships with Gideon and figuring out dark secrets surrounding the Circle.</t>
  </si>
  <si>
    <t>Maria Ehrich, Gwendolyn Shepherd, Jannis Niew√∂hner, Gideon de Villiers, Josefine Preuss, Lucy Montrose, Florian Bartholom√§i, Paul de Villiers, Peter Simonischek, Graf von St. Germain, Rolf Kanies, William de Villiers, Rufus Beck, Xemerius (voice), Laura Berlin, Charlotte Montrose, Kostja Ullmann, Schulgeist James Pimplebottom</t>
  </si>
  <si>
    <t xml:space="preserve"> Saphirblau</t>
  </si>
  <si>
    <t>Son of Rambow</t>
  </si>
  <si>
    <t>Will is looking for an escape from his family when he encounters Lee, the school bully. Armed with a video camera and a copy of Rambo, Lee plans to make his own action-packed video epic.</t>
  </si>
  <si>
    <t>Bill Milner, Will Proudfoot, Will Poulter, Lee Carter, Jessica Hynes, Mary Proudfoot, Jules Sitruk, Didier Revol, Neil Dudgeon, Joshua, Ed Westwick, Lawrence Carter, Anna Wing, Grandma, Tallulah Evans, Jess Proudfoot, Emilie Chesnais, French Teacher</t>
  </si>
  <si>
    <t>Sleepaway Camp</t>
  </si>
  <si>
    <t>Slightly disturbed and painfully shy Angela Baker is sent away to summer camp with her cousin. Not long after Angela's arrival, things start to go horribly wrong for anyone with sinister or less than honorable intentions.</t>
  </si>
  <si>
    <t>Felissa Rose, Angela, Jonathan Tiersten, Ricky, Karen Fields, Judy, Christopher Collet, Paul, Mike Kellin, Mel, Katherine Kamhi, Meg, Paul DeAngelo, Ronnie, Thomas E. van Dell, Mike, Loris Sallahian, Billy</t>
  </si>
  <si>
    <t>Trees of Peace</t>
  </si>
  <si>
    <t>In April of 1994, four women from different backgrounds and beliefs are trapped and hiding during the Rwandan genocide. Their fight for survival against all odds unites the women in an unbreakable sisterhood.</t>
  </si>
  <si>
    <t>Charmaine Bingwa, Jeanette, Eliane Umuhire, Annick, Ella Cannon, Peyton, Bola Koleosho, Mutesi, Tongayi Chirisa, Francois, Evan Alex, Daniel, Omono Okojie, Akimana</t>
  </si>
  <si>
    <t>Senna</t>
  </si>
  <si>
    <t>The remarkable story of Brazilian racing driver Ayrton Senna, charting his physical and spiritual achievements on the track and off, his quest for perfection, and the mythical status he has since attained, is the subject of Senna, a documentary feature that spans the racing legend's years as an F1 driver, from his opening season in 1984 to his untimely death a decade later.</t>
  </si>
  <si>
    <t>Ayrton Senna, Self (archive footage), Alain Prost, Self, Frank Williams, Self, Ron Dennis, Self, Viviane Senna, Self, Milton da Silva, Self, Neide Senna, Self, Jackie Stewart, Self, Sid Watkins, Self</t>
  </si>
  <si>
    <t>Metro</t>
  </si>
  <si>
    <t>Roper, a hostage negotiator catches a murderous bank robber after a blown heist. The bank robber escapes and immediately goes after the man who put him behind bars.</t>
  </si>
  <si>
    <t>Eddie Murphy, Inspektor Scott Roper, Kim Miyori, Detective Kimura, Art Evans, Lt. Sam Baffett, James Carpenter, Officer Forbes, Michael Rapaport, Kevin McCall, Donal Logue, Earl, Jeni Chua, Debbie, Dick Bright, Bank Manager, David Michael Silverman, SWAT Officer Jennings</t>
  </si>
  <si>
    <t>Bholaa</t>
  </si>
  <si>
    <t>An ex-convict must undertake a perilous, violent journey in order to meet his daughter after ten years of imprisonment.</t>
  </si>
  <si>
    <t>Ajay Devgn, Bholaa, Tabu, IPS Diana Joseph, Deepak Dobriyal, Ashwathama a.k.a Ashu, Amala Paul, , Sanjay Mishra, Angad Yadav, Gajraj Rao, Devraj Subramaniam, Vineet Kumar, Nithari, Tarun Gahlot, Raunak/Abbas Ali, Abhishek Bachchan, Guest Appearance</t>
  </si>
  <si>
    <t xml:space="preserve"> ‡§≠‡•ã‡§≤‡§æ</t>
  </si>
  <si>
    <t>The Jacket</t>
  </si>
  <si>
    <t>A military veteran goes on a journey into the future, where he can foresee his death and is left with questions that could save his life and those he loves.</t>
  </si>
  <si>
    <t>Adrien Brody, Jack Starks, Keira Knightley, Jackie Price, Kris Kristofferson, Dr. Thomas Becker, Jennifer Jason Leigh, Dr. Beth Lorenson, Kelly Lynch, Jean Price, Brad Renfro, The Stranger, Daniel Craig, Rudy Mackenzie, Angel Coulby, Intern #2, Steven Mackintosh, Dr. Hopkins</t>
  </si>
  <si>
    <t>Pizza Dare 2</t>
  </si>
  <si>
    <t>So-ra, a woman who lives day by day meeting conditions. Hyeon-soo, a man obsessed with women's scent. Upon Hyeon-soo's suggestion to sponsor her, So-ra maintains a lover-like relationship with him. Sora and Hyeon-soo as couples seduce men for fun, enslave them, and then destroys families. Once, while seeing a happy couple in a chicken restaurant, So-ra felt jealous and wanted to break that happiness. So-ra and Hyeon-soo decide to seduce the husband and brings him to their guest house after several delivery exposures. In the end, the couples swap together with Seok and Hyeon-jin at a chicken restaurant.  Can Sora's plan succeed to destroy ordinary couples?</t>
  </si>
  <si>
    <t xml:space="preserve">Yoo Jung, , Kang Min-woo, , Yoon So-jung-I, , Yuuta, , Jin Si-ah, , Shin Yeon-woo, </t>
  </si>
  <si>
    <t xml:space="preserve"> Î∞∞Îã¨ÎÖ∏Ï∂ú2 : Ï¥àÎåÄÎÇ®Í≥º Ï¢ãÏïÑÏ£ΩÎäî ÏôÄÏù¥ÌîÑ</t>
  </si>
  <si>
    <t>Rules Don't Apply</t>
  </si>
  <si>
    <t>It's Hollywood, 1958. Small town beauty queen and devout Baptist virgin Marla Mabrey, under contract to the infamous Howard Hughes, arrives in Los Angeles. At the airport, she meets her driver Frank Forbes, who is engaged to be married to his seventh grade sweetheart and is a deeply religious Methodist. Their instant attraction not only puts their religious convictions to the test, but also defies Hughes' number one rule: No employee is allowed to have any relationship whatsoever with a contract actress. Hughes' behavior intersects with Marla and Frank in very separate and unexpected ways, and as they are drawn deeper into his bizarre world, their values are challenged and their lives are changed.</t>
  </si>
  <si>
    <t>Warren Beatty, Howard Hughes, Lily Collins, Marla Mabrey, Alden Ehrenreich, Frank Forbes, Matthew Broderick, Levar Mathis, Annette Bening, Lucy Mabrey, Alec Baldwin, Bob Maheu, Haley Bennett, Mamie Murphy, Candice Bergen, Nadine Henly, Dabney Coleman, Raymond Holliday</t>
  </si>
  <si>
    <t>Soapdish</t>
  </si>
  <si>
    <t>Celeste Talbert is the star of the long-running soap opera "The Sun Also Sets." With the show's ratings down, Celeste's ruthlessly ambitious co-star, Montana Moorehead, and the show's arrogant producer, David Seton Barnes, plot to aggravate her into leaving the show by bringing back her old flame, Jeffrey Anderson, and hiring her beautiful young niece, Lori Craven.</t>
  </si>
  <si>
    <t>Sally Field, Celeste Talbert, Kevin Kline, Jeffrey Anderson, Robert Downey Jr., David Seton Barnes, Cathy Moriarty, Montana Moorehead, Teri Hatcher, Ariel Maloney, Paul Johansson, Bolt, Elisabeth Shue, Lori Craven, Whoopi Goldberg, Rose Schwartz, Arne Nannestad, Burton White</t>
  </si>
  <si>
    <t>All Is Lost</t>
  </si>
  <si>
    <t>During a solo voyage in the Indian Ocean, a veteran mariner awakes to find his vessel taking on water after a collision with a stray shipping container. With his radio and navigation equipment disabled, he sails unknowingly into a violent storm and barely escapes with his life. With any luck, the ocean currents may carry him into a shipping lane -- but, with supplies dwindling and the sharks circling, the sailor is forced to face his own mortality.</t>
  </si>
  <si>
    <t>Robert Redford, Our Man</t>
  </si>
  <si>
    <t>Agatha and the Truth of Murder</t>
  </si>
  <si>
    <t>England, December 1926. Although her personal life is in tatters, the famous writer Agatha Christie decides to leave everything behind to help unravel an unsolved murder committed on a train six years ago, unable to imagine the disproportionate consequences that such a selfless act will cause.</t>
  </si>
  <si>
    <t>Ruth Bradley, Agatha, Pippa Haywood, Mabel, Dean Andrews, Wade, Bebe Cave, Daphne, Blake Harrison, Travis, Tim McInnerny, Randolph, Luke Pierre, Zaki, Joshua Silver, Franklin, Samantha Spiro, Pamela</t>
  </si>
  <si>
    <t>Private Parts</t>
  </si>
  <si>
    <t>The auto-biographical story of Howard Stern, the radio-rebel who is now also a TV-personality, an author and a movie star.</t>
  </si>
  <si>
    <t>Howard Stern, Howard Stern, Robin Quivers, Herself, Fred Norris, Himself, Paul Giamatti, Kenny 'Pig Vomit' Rushton, Mary McCormack, Alison Stern, Allison Janney, Dee Dee, Carol Alt, Gloria, Richard Portnow, Ben Stern, Kelly Bishop, Ray Stern</t>
  </si>
  <si>
    <t>The murder of her father sends a teenage tomboy on a mission of 'justice', which involves avenging her father's death. She recruits a tough old marshal, 'Rooster' Cogburn because he has 'true grit', and a reputation of getting the job done.</t>
  </si>
  <si>
    <t>John Wayne, Reuben J. "Rooster" Cogburn, Glen Campbell, "La Boeuf", Kim Darby, Mattie Ross, Jeremy Slate, Emmett Quincy, Robert Duvall, Ned Pepper, Dennis Hopper, "Moon", Alfred Ryder, Goudy, Strother Martin, Colonel G. Stonehill, Jeff Corey, Tom Chaney</t>
  </si>
  <si>
    <t>Paterson</t>
  </si>
  <si>
    <t>A week in the life of Paterson, a poet bus driver, and his wife Laura, a very creative artist, who live in Paterson, New Jersey, hometown of many famous poets and artists.</t>
  </si>
  <si>
    <t>Adam Driver, Paterson, Golshifteh Farahani, Laura, Barry Shabaka Henley, Doc, Method Man, Method Man, Chasten Harmon, Marie, William Jackson Harper, Everett, Masatoshi Nagase, Japanese Poet, Nellie, Marvin, Rizwan Manji, Donny</t>
  </si>
  <si>
    <t>Serial (Bad) Weddings</t>
  </si>
  <si>
    <t>A catholic French couple sees their life upside down when their four daughters get married to men of different religion and origins.</t>
  </si>
  <si>
    <t>Christian Clavier, Claude Verneuil, Chantal Lauby, Marie Verneuil, Ary Abittan, David Benichou, Medi Sadoun, Rachid Benassem, Fr√©d√©ric Chau, Chao Ling, Noom Diawara, Charles Koffi, Fr√©d√©rique Bel, Isabelle Verneuil, wife of Benassem, Julia Piaton, Odile Verneuil, wife of Benichou, √âmilie Caen, S√©gol√®ne Verneuil, wife of Ling</t>
  </si>
  <si>
    <t xml:space="preserve"> Qu'est-ce qu'on a fait au Bon Dieu ?</t>
  </si>
  <si>
    <t>City Hall</t>
  </si>
  <si>
    <t>The accidental shooting of a boy in New York leads to an investigation by the Deputy Mayor, and unexpectedly far-reaching consequences.</t>
  </si>
  <si>
    <t>Al Pacino, Mayor John Pappas, John Cusack, Deputy Mayor Kevin Calhoun, Bridget Fonda, Marybeth Cogan, Danny Aiello, Frank Anselmo, Martin Landau, Judge Walter Stern, David Paymer, Abe Goodman, Richard Schiff, Larry Schwartz, Luna Lauren Velez, Elaine Santos, Nestor Serrano, Det. Eddie Santos</t>
  </si>
  <si>
    <t>Che: Part One</t>
  </si>
  <si>
    <t>The Argentine, begins as Che and a band of Cuban exiles (led by Fidel Castro) reach the Cuban shore from Mexico in 1956. Within two years, they mobilized popular support and an army and toppled the U.S.-friendly regime of dictator Fulgencio Batista.</t>
  </si>
  <si>
    <t>Benicio del Toro, Ernesto Che Guevara, Demi√°n Bichir, Fidel Castro, Rodrigo Santoro, Ra√∫l Castro, Santiago Cabrera, Camilo Cienfuegos, Julia Ormond, Lisa Howard, Ramon Fernandez, Hector, Oscar Isaac, U.N. Interpreter, Mar√≠a Isabel D√≠az Lago, Mar√≠a Antonia, Yul Vazquez, Alejandro Ramirez</t>
  </si>
  <si>
    <t>Untraceable</t>
  </si>
  <si>
    <t>Special Agent Jennifer Marsh works in an elite division of the FBI dedicated to fighting cybercrime. She thinks she has seen it all, until a particularly sadistic criminal arises on the Internet. This tech-savvy killer posts live feeds of his crimes on his website; the more hits the site gets, the faster the victim dies. Marsh and her team must find the elusive killer before time runs out.</t>
  </si>
  <si>
    <t>Diane Lane, Agent Jennifer Marsh, Billy Burke, Eric Box, Colin Hanks, Griffin Dowd, Joseph Cross, Owen Reilly, Mary Beth Hurt, Stella Marsh, Peter Lewis, Richard Brooks, Perla Haney-Jardine, Annie Haskins, Christopher Cousins, David Williams, Jesse Tyler Ferguson, Arthur James Elmer</t>
  </si>
  <si>
    <t>Wolf Creek 2</t>
  </si>
  <si>
    <t>Lured by the promise of an Australian holiday, backpackers Rutger, Katarina and Paul visit the notorious Wolf Creek Crater.  Their dream Outback adventure soon becomes a horrific reality when they encounter the site's most infamous local, the last man any traveller to the region ever wants to meet‚ÄîMick Taylor.  As the backpackers flee, Mick pursues them on an epic white knuckled rampage across hostile wasteland.</t>
  </si>
  <si>
    <t>John Jarratt, Mick Taylor, Ryan Corr, Paul Hammersmith, Ben Gerrard, Constable Brian O'Connor, Shane Connor, Senior Sergeant Gary Bulmer Jr, Shannon Ashlyn, Katarina Schmidt, Philippe Klaus, Rutger Enqvist, Chlo√© Boreham, Lucille, Sarah Roberts, English Girl, Gerard Kennedy, Jack</t>
  </si>
  <si>
    <t>The Baytown Outlaws</t>
  </si>
  <si>
    <t>When three redneck brothers agree to help a woman save her son from an abusive father, they become targets on the run from an odd cast of characters.</t>
  </si>
  <si>
    <t>Clayne Crawford, Brick Oodie, Travis Fimmel, McQueen Oodie, Daniel Cudmore, Lincoln Oodie, Thomas Brodie-Sangster, Rob, Andre Braugher, Millard, Paul Wesley, Reese, Eva Longoria, Celeste, Billy Bob Thornton, Carlos, Michael Rapaport, Lucky</t>
  </si>
  <si>
    <t>2036: Nexus Dawn</t>
  </si>
  <si>
    <t>This in-world short film takes place in the year 2036 and revolves around Jared Leto‚Äôs character, Niander Wallace. In this short, Wallace introduces a new line of ‚Äúperfected‚Äù replicants called the Nexus 9, seeking to get the prohibition on replicants repealed. This no doubt has serious ramifications that will be crucial to the plot of Blade Runner 2049.</t>
  </si>
  <si>
    <t>Jared Leto, Niander Wallace, Benedict Wong, Lawmaker, Ania Marson, Lawmaker No. 4, Ned Dennehy, Lawmaker No. 2, Ade Sapara, Lawmaker No. 3, Set Sj√∂strand, Nexus-9 Replicant</t>
  </si>
  <si>
    <t>Sharkdog‚Äôs Fintastic Halloween</t>
  </si>
  <si>
    <t>The Sharkpack gets ready for Halloween with the spooky legend of the "Fearsome Fog" ‚Äî and Sharkdog must save trick-or-treating from a slimy sea monster!</t>
  </si>
  <si>
    <t>Liam Mitchell, Max (voice), Dee Bradley Baker, Sharkdog (voice), Grey DeLisle, (voice), Josh McDermitt, Steven Fisher (voice), Kari Wahlgren, Mia/Dennis (voice)</t>
  </si>
  <si>
    <t>LEGO Jurassic World: The Indominus Escape</t>
  </si>
  <si>
    <t>The scientists of Jurassic World create a captivating and terrifying new creature that loves hot dogs. But what happens when the hot dogs run out?</t>
  </si>
  <si>
    <t xml:space="preserve">Bryce Dallas Howard, Claire Dearing (voice), A.J. LoCascio, Owen Grady (voice), Sendhil Ramamurthy, , Fred Tatasciore, , Jake Johnson, Lowery, Lauren Lapkus, Vivian, Zachary Levi, , BD Wong, Dr. Henry Wu (voice), David Gunning, </t>
  </si>
  <si>
    <t>Ghost Town</t>
  </si>
  <si>
    <t>Bertram Pincus, a cranky, people-hating Manhattan dentist, develops the unwelcome ability to see dead people. Really annoying dead people. Even worse, they all want something from him, particularly Frank Herlihy, a smooth-talking ghost, who pesters him into a romantic scheme involving his widow Gwen. They are soon entangled in a hilarious predicament between the now and the hereafter!</t>
  </si>
  <si>
    <t>Ricky Gervais, Dr. Bertram Pincus, Greg Kinnear, Frank Herlihy, T√©a Leoni, Gwen Herlihy, Billy Campbell, Richard, Aasif Mandvi, Dr. Jahangir Prashar, Dana Ivey, Marjorie Pickthall, Kristen Wiig, Surgeon, Michael-Leon Wooley, Hospital Lawyer, Alan Ruck, Ghost Dad</t>
  </si>
  <si>
    <t>War on Everyone</t>
  </si>
  <si>
    <t>Two corrupt cops in New Mexico set out to blackmail and frame every criminal unfortunate enough to cross their path. Things take a sinister turn, however, when they try to intimidate someone who is more dangerous than they are. Or is he?</t>
  </si>
  <si>
    <t>Michael Pe√±a, Bob Bola√±o, Alexander Skarsg√•rd, Terry Monroe, Theo James, Lord James Mangan, Tessa Thompson, Jackie Hollis, Caleb Landry Jones, Russell Birdwell, Stephanie Sigman, Dolores Bola√±o, David Wilmot, P√°draic Power, Malcolm Barrett, Reggie X, Paul Reiser, Gerry Stanton</t>
  </si>
  <si>
    <t>Romeo Is Bleeding</t>
  </si>
  <si>
    <t>A corrupt cop gets in over his head when he tries to assassinate a beautiful Russian hit-woman.</t>
  </si>
  <si>
    <t>Gary Oldman, Jack Grimaldi, Lena Olin, Mona Demarkov, Annabella Sciorra, Natalie Grimaldi, Juliette Lewis, Sheri, Roy Scheider, Don Falcone, David Proval, Scully, Will Patton, Martie, Larry Joshua, Joey, James Cromwell, Cage</t>
  </si>
  <si>
    <t>Airplane II: The Sequel</t>
  </si>
  <si>
    <t>A faulty computer causes a passenger space shuttle to head straight for the sun, and man-with-a-past, Ted Striker must save the day and get the shuttle back on track ‚Äì again ‚Äì all the while trying to patch up his relationship with Elaine.</t>
  </si>
  <si>
    <t>Lloyd Bridges, Steven McCroskey, Raymond Burr, Judge D.C. Simonton, Chuck Connors, The Sarge, Rip Torn, Bud Kruger / President Reagan, John Dehner, The Commissioner, Chad Everett, Simon Kurtz, Peter Graves, Capt. Clarence Oveur, Julie Hagerty, Elaine Dickinson, Robert Hays, Ted Striker</t>
  </si>
  <si>
    <t>Bully</t>
  </si>
  <si>
    <t>A pack of na√Øve teenagers conspire to murder a mutual friend, whose aggressive demeanor has proved too much.</t>
  </si>
  <si>
    <t>Brad Renfro, Marty Puccio, Nick Stahl, Bobby Kent, Rachel Miner, Lisa Connelly, Michael Pitt, Donny Semenex, Daniel Franzese, Cousin Derek, Bijou Phillips, Ali Willis, Leo Fitzpatrick, The Hitman, Kelli Garner, Heather Swallers, Alan Lilly, Mr. Puccio</t>
  </si>
  <si>
    <t>A History of Violence</t>
  </si>
  <si>
    <t>An average family is thrust into the spotlight after the father commits a seemingly self-defense murder at his diner.</t>
  </si>
  <si>
    <t>Viggo Mortensen, Tom Stall, Maria Bello, Edie Stall, Heidi Hayes, Sarah Stall, Ashton Holmes, Jack Stall, William Hurt, Richie Cusack, Ed Harris, Carl Fogarty, Peter MacNeill, Sheriff Sam Carney, Stephen McHattie, Leland, Greg Bryk, Billy</t>
  </si>
  <si>
    <t>China Salesman</t>
  </si>
  <si>
    <t>Yan Jian, a young Chinese IT engineer who volunteers to go to North Africa and help the company he works for to win a competition. The winner can own the right to control the communication between south and north. French spy Michael works for the West. His boss ordered him to go to the North Africa and win the competition, and they can control the great mineral resources of Africa. He hired the best mercenary in Africa whose name is Lauder and a former general Kabbah to help him. Yan has discovered their conspiracy, he is the only one who can stop them.</t>
  </si>
  <si>
    <t>Li Dongxue, Yan Jian, Mike Tyson, Kabbah, Janicke Askevold, Susanna, Li Ai, Ruan Ling, Steven Seagal, Lauder, √âriq Ebouaney, Sheik Asaid, Wang Zijian, Zheng Ming, Bryan Byrne, Lauder Henchman, Sheri Cheng, DH Female Representative</t>
  </si>
  <si>
    <t xml:space="preserve"> ‰∏≠ÂõΩÊé®ÈîÄÂëò</t>
  </si>
  <si>
    <t>Lake Placid: The Final Chapter</t>
  </si>
  <si>
    <t>Black Lake is now a crocodile sanctuary, surrounded by an electric fence. When the fence is left open, a high-school bus unknowingly enters the park. It's up to Reba and the Sheriff to save the kids from becoming crocodile food.</t>
  </si>
  <si>
    <t>Yancy Butler, Reba, Robert Englund, Jim Bickerman, Daniel Black, Drew, Elisabeth R√∂hm, Sheriff Theresa Giove, Caroline Ford, Elaine, Paul Nicholls, Loflin, Poppy Lee Friar, Chloe, Benedict Smith, Max, Scarlett Hefner, Brittany</t>
  </si>
  <si>
    <t>Tommy Boy</t>
  </si>
  <si>
    <t>To save the family business, two ne‚Äôer-do-well traveling salesmen hit the road with disastrously funny consequences.</t>
  </si>
  <si>
    <t>Chris Farley, Thomas 'Tommy' Callahan III, David Spade, Richard Hayden, Brian Dennehy, Thomas 'Big Tom' Callahan, Bo Derek, Beverly Barish, aka Beverly Burns, Dan Aykroyd, Ray Zalinsky, Julie Warner, Michelle Brock, Sean McCann, Frank Rittenhauer, Zach Grenier, Ted Reilly, James Blendick, Ron Gilmore</t>
  </si>
  <si>
    <t>How the West Was Won</t>
  </si>
  <si>
    <t>The epic tale of the development of the American West from the 1830s through the Civil War to the end of the century, as seen through the eyes of one pioneer family.</t>
  </si>
  <si>
    <t>Carroll Baker, Eve Prescott Rawlings, Lee J. Cobb, Marshal Lou Ramsey, Henry Fonda, Jethro Stuart, Carolyn Jones, Julie Rawlings, Karl Malden, Zebulon Prescott, Gregory Peck, Cleve Van Valen, George Peppard, Zeb Rawlings, Robert Preston, Roger Morgan, Debbie Reynolds, Lily Prescott</t>
  </si>
  <si>
    <t>Tokyo Story</t>
  </si>
  <si>
    <t>The elderly Shukishi and his wife, Tomi, take the long journey from their small seaside village to visit their adult children in Tokyo. Their elder son, Koichi, a doctor, and their daughter, Shige, a hairdresser, don't have much time to spend with their aged parents, and so it falls to Noriko, the widow of their younger son who was killed in the war, to keep her in-laws company.</t>
  </si>
  <si>
    <t>Chish≈´ Ry≈´, Shukichi Hirayama, Chieko Higashiyama, Tomi Hirayama, Setsuko Hara, Noriko Hirayama, Haruko Sugimura, Shige Kaneko, S≈ç Yamamura, Koichi Hirayama, Kuniko Miyake, Fumiko Hirayama, Ky≈çko Kagawa, Kyoko Hirayama, Eijir≈ç T≈çno, Sanpei Numata, Nobuo Nakamura, Kurazo Kaneko</t>
  </si>
  <si>
    <t xml:space="preserve"> Êù±‰∫¨Áâ©Ë™û</t>
  </si>
  <si>
    <t>Zatoichi</t>
  </si>
  <si>
    <t>Blind traveler Zatoichi is a master swordsman and a masseur with a fondness for gambling on dice games. When he arrives in a village torn apart by warring gangs, he sets out to protect the townspeople.</t>
  </si>
  <si>
    <t>Takeshi Kitano, Zatoichi / Ichi, Tadanobu Asano, Hattori Genosuke, Michiyo Yasuda, Tante Oume, Yui Natsukawa, Oshino, Gadarukanaru Taka, Shinkichi, Daigor√¥ Tachibana, Geisha Seitaro O-Sei Naruto, Yuko Daike, Geisha Okinu Naruto, Ittoku Kishibe, Boss Inosuke Ginzo, Saburo Ishikura, Ogi</t>
  </si>
  <si>
    <t xml:space="preserve"> Â∫ßÈ†≠Â∏Ç</t>
  </si>
  <si>
    <t>Bambina</t>
  </si>
  <si>
    <t>In order to convince Raimonda, a wealthy noble woman, to finance his project for a holiday resort, Saverio gets engaged to Clotilde, her mentally-disturbed and sex-obsessed adolescent daughter. He plans to have her kidnapped and raped by an accomplice so she won't be a virgin anymore and he'll have an excuse to get out of the impending marriage. But what he doesn't plan is to fall in love with the girl...</t>
  </si>
  <si>
    <t>Gigi Proietti, Saverio Mazzacolli, Irene Papas, Raimonda Spina, Teresa Ann Savoy, Clotilde Spina, Mario Scaccia, Don Amilcare de Loyola, Bruno Cirino, Peppe Colizzi, Lina Polito, Concettina, Isa Miranda, Lor√®, Pia Attanasio Fioretti, nonna Anastasia, Nina De Padova, balia Anna</t>
  </si>
  <si>
    <t xml:space="preserve"> Le far√≤ da padre</t>
  </si>
  <si>
    <t>Walk Hard: The Dewey Cox Story</t>
  </si>
  <si>
    <t>Following a childhood tragedy, Dewey Cox follows a long and winding road to music stardom. Dewey perseveres through changing musical styles, an addiction to nearly every drug known and bouts of uncontrollable rage.</t>
  </si>
  <si>
    <t>John C. Reilly, Dewford ‚ÄòDewey‚Äô Cox, Jenna Fischer, Darlene Madison, Raymond J. Barry, Pa Cox, Kristen Wiig, Edith, Tim Meadows, Sam, Harold Ramis, L'Chai'm, Frankie Muniz, Buddy Holly, Chris Parnell, Theo, Margo Martindale, Ma Cox</t>
  </si>
  <si>
    <t>A secret admirer's crush on a high school athlete takes a fatal turn.</t>
  </si>
  <si>
    <t>Lucas Till, Scott, Crystal Reed, Bess, Sarah Bolger, Jules, Caitr√≠ona Balfe, Andie, Reid Ewing, Jeffrey, Holt McCallany, Mike Norris, D.J. Kemp, Brock, Camille Guaty, Mrs. Brown, Michael Landes, Mr. Graham</t>
  </si>
  <si>
    <t>Scooby-Doo! Meets the Boo Brothers</t>
  </si>
  <si>
    <t>When Shaggy inherits an old Southern estate from an uncle, he and his sleuthing hounds take a road trip. But they don't even make it to the mansion before the haunting starts. Amid headless horsemen, walking skeletons, and a menacing butler, Scooby, Scrappy, and Shaggy get majorly spooked.</t>
  </si>
  <si>
    <t>Casey Kasem, Shaggy Rogers (voice), Jerry Houser, Meako (voice), Sorrell Booke, Sheriff Rufus Buzby, T.J. Buzby (voice), Don Messick, Scooby and Scrappy Doo (voice), Ronnie Schell, Freako (voice), Rob Paulsen, Shreako (voice)</t>
  </si>
  <si>
    <t>Midnight in the Garden of Good and Evil</t>
  </si>
  <si>
    <t>A visiting city reporter's assignment suddenly revolves around the murder trial of a gay local millionaire, whom he befriends. An exceptionally wealthy, closeted gay man kills his unseemly lover, during a passionate argument. The story is explored by a New York writer who had come to Savannah to cover Williams‚Äô infamous Christmas party for a lifestyle magazine.</t>
  </si>
  <si>
    <t>John Cusack, John Kelso, Kevin Spacey, James Williams, Jude Law, Billy Carl Hanson, Alison Eastwood, Mandy Nichols, Jack Thompson, Sonny Seiler, Irma P. Hall, Minerva, Paul Hipp, Joe Odom, Lady Chablis, Chablis Deveau, Dorothy Loudon, Serena Dawes</t>
  </si>
  <si>
    <t>Taps</t>
  </si>
  <si>
    <t>Military cadets take extreme measures to ensure the future of their academy when its existence is threatened by local condo developers.</t>
  </si>
  <si>
    <t>George C. Scott, General Harlan Bache, Timothy Hutton, Cadet Major Brian Moreland, Ronny Cox, Colonel Kerby, Sean Penn, Cadet Captain Alex Dwyer, Tom Cruise, Cadet Captain David Shawn, Brendan Ward, Charlie Auden, Evan Handler, Edward West, John P. Navin, Jr., Derek Mellott, Billy Van Zandt, Bug</t>
  </si>
  <si>
    <t>Kidnapping Stella</t>
  </si>
  <si>
    <t>Snatched off the street and held for ransom, a bound and gagged woman uses her limited powers to derail her two masked abductors' carefully laid plans.</t>
  </si>
  <si>
    <t>Max von der Groeben, Tom, Clemens Schick, Vic, Jella Haase, Stella, Jarrod Pistilli, Vic</t>
  </si>
  <si>
    <t>The Garden of Sinners: Future Gospel</t>
  </si>
  <si>
    <t>A side story of the original Kara no Ky≈çkai - the Garden of sinners movie series divided into 2 parts. In the first part, Shizune Seo, who finds her life too predictable due to her precognition, and Mitsuru‚Äé Kamekura, who uses his precognition to be a professional bomber, meet Mikiya and Shiki, respectively, and their futures begin to change. In the second part, 10 years after the original series, Shiki and Mikiya's daughter, Mana Ry≈çgi, spends a day with Mitsuru.</t>
  </si>
  <si>
    <t>Maaya Sakamoto, Shiki Ryougi (voice), Kenichi Suzumura, Mikiya Kokutou (voice), Takako Honda, Touko Aozaki (voice), Yuka Iguchi, Shizune Seo (voice), Akira Ishida, Meruka Kuramitsu / Mitsuru Kamekura (voice), Hisako Kanemoto, Mana Ryougi (voice), Ayumi Fujimura, Azaka Kokutou (voice), Hiroki Touchi, Daisuke Akimi (voice), Saori Onishi, Naomi (voice)</t>
  </si>
  <si>
    <t xml:space="preserve"> ÂäáÂ†¥Áâà Á©∫„ÅÆÂ¢ÉÁïå Êú™Êù•Á¶èÈü≥ the Garden of sinners/recalled out summer</t>
  </si>
  <si>
    <t>Eating Out: The Open Weekend</t>
  </si>
  <si>
    <t>Sexy couple Zack and Benji decide to have an ‚Äúopen‚Äù weekend to partake in the smorgasbord of available men on their vacation to a gay getaway in Palm Springs. When Zack runs into his ex-boyfriend Casey at the resort, they both do their best to look like they are having a good time. How could they not, when they are surrounded by cute, frisky guys with six-packs and very little clothing?</t>
  </si>
  <si>
    <t>Chris Salvatore, Zack, Daniel Skelton, Casey, Aaron Milo, Benji, Lilach Mendelovich, Penny, Harmony Santana, Lilly, Mink Stole, Aunt Helen, Joel Rush, Andy, Michael Vara, Peter, Alvaro Orlando, Luis</t>
  </si>
  <si>
    <t>Caddyshack</t>
  </si>
  <si>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</si>
  <si>
    <t>Chevy Chase, Ty Webb, Rodney Dangerfield, Al Czervik, Ted Knight, Richter Elihu Smails, Michael O'Keefe, Danny Noonan, Bill Murray, Carl Spackler, Sarah Holcomb, Maggie O'Hooligan, Scott Colomby, Tony D'Annunzio, Cindy Morgan, Lacey Underall, Dan Resin, Dr. Beeper</t>
  </si>
  <si>
    <t>Zombie Apocalypse</t>
  </si>
  <si>
    <t>Months after a zombie plague has wiped out 90 percent of the American population, a small group of survivors fight their way cross-country to a rumored refuge on the island of Catalina.</t>
  </si>
  <si>
    <t>Ving Rhames, Henry, Taryn Manning, Ramona, Johnny Pacar, Julian, Lesley-Ann Brandt, Cassie, Gary Weeks, Mack, Gerald Webb, Kevin, Eddie Steeples, Billy, Anya Monzikova, Sarah, Lilan Bowden, Banks</t>
  </si>
  <si>
    <t>The Art of Getting By</t>
  </si>
  <si>
    <t>George, a lonely and fatalistic teen who's made it all the way to his senior year without ever having done a real day of work, is befriended by Sally, a popular but complicated girl who recognizes in him a kindred spirit.</t>
  </si>
  <si>
    <t>Freddie Highmore, George Zinavoy, Emma Roberts, Sally Howe, Michael Angarano, Dustin, Elizabeth Reaser, Charlotte Howe, Alicia Silverstone, Ms. Herman, Sasha Spielberg, Zoe, Marcus Carl Franklin, Will, Ann Dowd, Mrs. Grimes, Blair Underwood, Principal</t>
  </si>
  <si>
    <t>Blown Away</t>
  </si>
  <si>
    <t>Blown Away tells the story of Jimmy Dove who works for the Boston bomb squad. Shortly after Dove leaves the force his partner is killed by a bomb that Dove thinks might have been made by someone he knows.</t>
  </si>
  <si>
    <t>Jeff Bridges, James "Jimmy" Dove, Tommy Lee Jones, Ryan Gaerity, Suzy Amis, Kate Dove, Lloyd Bridges, Max O'Bannon, Forest Whitaker, Anthony Franklin, Stephi Lineburg, Lizzy, John Finn, Capt. Fred Roarke, Caitlin Clarke, Rita, Christofer de Oni, Cortez</t>
  </si>
  <si>
    <t>Always Be My Maybe</t>
  </si>
  <si>
    <t>Reunited after 15 years, famous chef Sasha and hometown musician Marcus feel the old sparks of attraction but struggle to adapt to each other's worlds.</t>
  </si>
  <si>
    <t>Ali Wong, Sasha, Randall Park, Marcus, Keanu Reeves, Himself, James Saito, Harry, Michelle Buteau, Veronica, Vivian Bang, Jenny, Daniel Dae Kim, Brandon, Karan Soni, Tony, Charlyne Yi, Ginger</t>
  </si>
  <si>
    <t>Turbo Kid</t>
  </si>
  <si>
    <t>In a post-apocalyptic wasteland, an orphaned teen must battle a ruthless warlord to save the girl of his dreams.</t>
  </si>
  <si>
    <t>Munro Chambers, The Kid, Laurence Leboeuf, Apple, Michael Ironside, Zeus, Aaron Jeffery, Frederic, Edwin Wright, Skeletron, Romano Orzari, Bagu, Steeve L√©onard, Scout, Orph√©e Ladouceur-Nguyen, Female Guard, Yves Corbeil, Turbo G√©n√©ral</t>
  </si>
  <si>
    <t>Salmon Fishing in the Yemen</t>
  </si>
  <si>
    <t>A fisheries expert is approached by a consultant to help realize a sheik's vision of bringing the sport of fly-fishing to the desert and embarks on an upstream journey of faith and fish to prove the impossible possible.</t>
  </si>
  <si>
    <t>Ewan McGregor, Dr. Alfred Jones, Emily Blunt, Harriet Chetwode-Talbot, Kristin Scott Thomas, Patricia Maxwell, Rachael Stirling, Mary Jones, Amr Waked, Sheikh Muhammad, Catherine Steadman, Ashley, Tom Mison, Capt. Robert Mayers, Tom Beard, Peter Maxwell, Jill Baker, Betty</t>
  </si>
  <si>
    <t>Junglee</t>
  </si>
  <si>
    <t>A vet returns home to his father's elephant reserve where he encounters and fights an international poacher's racket.</t>
  </si>
  <si>
    <t xml:space="preserve">Vidyut Jammwal, Raj, Pooja Sawant, Shankara, Asha Bhat, Meera, Atul Kulkarni, , Makrand Deshpande, Guruji, Akshay Oberoi, Dev, Thalaivasal Vijay, Baba, Vishwanath Chatterjee, , Rahul Verma Rajput, </t>
  </si>
  <si>
    <t xml:space="preserve"> ‡§ú‡§Ç‡§ó‡§≤‡•Ä</t>
  </si>
  <si>
    <t>Saving Mr. Banks</t>
  </si>
  <si>
    <t>Author P.L. Travers looks back on her childhood while reluctantly meeting with Walt Disney, who seeks to adapt her Mary Poppins books for the big screen.</t>
  </si>
  <si>
    <t>Emma Thompson, P.L. Travers, Tom Hanks, Walt Disney, Colin Farrell, Travers Robert Goff, Paul Giamatti, Ralph, Ruth Wilson, Margaret Goff, Jason Schwartzman, Richard Sherman, Bradley Whitford, Don DaGradi, Annie Rose Buckley, Ginty, B.J. Novak, Robert Sherman</t>
  </si>
  <si>
    <t>Mob assassin Jeffrey is no ordinary hired gun; the best in his business, he views his chosen profession as a calling rather than simply a job. So, when beautiful nightclub chanteuse Jennie is blinded in the crossfire of his most recent hit, Jeffrey chooses to retire after one last job to pay for his unintended victim's sight-restoring operation. But when Jeffrey is double-crossed, he reluctantly joins forces with a rogue policeman to make things right.</t>
  </si>
  <si>
    <t>Chow Yun-fat, Ah Jong, Danny Lee Sau-Yin, Insp. Li Ying / Little Eagle, Sally Yeh, Jennie, Paul Chu Kong, Sidney Fung, Kenneth Tsang, Sgt. Tsang Yeh, Shing Fui-On, Hay Wong Hoi, Tommy Wong, Teddy Wong Hung, James Ha Chim-Si, Teddy's man, Ricky Yi Fan-Wai, Frank Chen</t>
  </si>
  <si>
    <t xml:space="preserve"> ÂñãË°ÄÈõôÈõÑ</t>
  </si>
  <si>
    <t>Inside Deep Throat</t>
  </si>
  <si>
    <t>In 1972, a seemingly typical shoestring budget pornographic film was made in a Florida hotel, "Deep Throat," starring Linda Lovelace. This film would surpass the wildest expectation of everyone involved to become one of the most successful independent films of all time. It caught the public imagination which met the spirit of the times, even as the self appointed guardians of public morality struggled to suppress it, and created, for a brief moment, a possible future where sexuality in film had a bold artistic potential. This film covers the story of the making of this controversial film, its stunning success, its hysterical opposition along with its dark side of mob influence and allegations of the on set mistreatment of the film's star.</t>
  </si>
  <si>
    <t>Dennis Hopper, Narrator (voice), Peter Bart, Self, Warren Beatty, Self (archive footage), Carl Bernstein, Self, Norman Mailer, Self, John Waters, Self, Gore Vidal, Self, Hugh Hefner, Self, Camille Paglia, Self</t>
  </si>
  <si>
    <t>The Pink Panther Strikes Again</t>
  </si>
  <si>
    <t>Charles Dreyfus, who has finally cracked over inspector Clouseau's antics, escapes from a mental institution and launches an elaborate plan to get rid of Clouseau once and for all.</t>
  </si>
  <si>
    <t>Peter Sellers, Chief Inspector Clouseau, Herbert Lom, Dreyfus, Leonard Rossiter, Quinlan, Colin Blakely, Drummond, Graham Stark, Hotel Clerk, Byron Kane, Secretary of State, Dick Crockett, President, Richard Vernon, Fassbender, Briony McRoberts, Margo Fassbender</t>
  </si>
  <si>
    <t>Belladonna of Sadness</t>
  </si>
  <si>
    <t>An evil feudal lord rapes a village girl on her wedding night and proceeds to ruin her and her husband's lives. After she's eventually banished from her village, the girl makes a pact with the devil to gain magical ability and take revenge.</t>
  </si>
  <si>
    <t>Aiko Nagayama, Jeanne / Belladonna (voice), Tatsuya Nakadai, The Devil (voice), Takao Ito, Jean (voice), Masaya Takahashi, The Lord (voice), Shigako Shimegi, The Lord's Mistress (voice), Natsuka Yashiro, The Witch (voice), Masakane Yonekura, The Priest (voice)</t>
  </si>
  <si>
    <t xml:space="preserve"> ÂìÄ„Åó„Åø„ÅÆ„Éô„É©„Éâ„É≥„Éä</t>
  </si>
  <si>
    <t>Tornado Valley</t>
  </si>
  <si>
    <t>Liz McAdams is haunted by the memories of a tornado that destroyed her home 25 years ago. Now a professional storm tracker, she and her family are in danger once again as another devastating twister rapidly gains momentum. Caught in the path of destruction, Liz and her estranged husband struggle to save those they love...</t>
  </si>
  <si>
    <t>Meredith Monroe, Liz McAdams, Pascale Hutton, Ellie Wilson, Cameron Bancroft, Matt McAdams, Rachel Pattee, Becky McAdams, Duncan Fraser, Hank Wilson, Ashley Michaels, Nora, Shaun Benson, Bobby</t>
  </si>
  <si>
    <t>The Legion</t>
  </si>
  <si>
    <t>Noreno, a half-Roman, is entrusted with the mission of crossing the snowy mountains of Armenia, swarming with Parthian patrols, to seek help for his slowly dying men.</t>
  </si>
  <si>
    <t>Mickey Rourke, Corbulo, Bai Ling, Amirah, Joaquim de Almeida, Paetus, Vladimir Kulich, Marcus, Maksim Matveev, , Bosco Hogan, Saul, Redmond Michael, Scyles, Ciaran O'Grady, Claudius, Lee Partridge, Noreno</t>
  </si>
  <si>
    <t>Brief Encounter</t>
  </si>
  <si>
    <t>Returning home from a shopping trip to a nearby town, bored suburban housewife Laura Jesson is thrown by happenstance into an acquaintance with virtuous doctor Alec Harvey. Their casual friendship soon develops during their weekly visits into something more emotionally fulfilling than either expected, and they must wrestle with the potential havoc their deepening relationship would have on their lives and the lives of those they love.</t>
  </si>
  <si>
    <t>Celia Johnson, Laura Jesson, Trevor Howard, Dr. Alec Harvey, Stanley Holloway, Albert Godby, Joyce Carey, Myrtle Bagot, Cyril Raymond, Fred Jesson, Everley Gregg, Dolly Messiter, Marjorie Mars, Mary Norton, Margaret Barton, Tea Room Assistant Beryl Walters, Wilfred Babbage, Policeman at War Memorial (uncredited)</t>
  </si>
  <si>
    <t>After fighting hard to be independent and happy, heiress Camille Logan finds her life threatened as a result of one of her father‚Äôs business deals. Camille isn‚Äôt prepared for the length her father will go to protect her, or for the man he hires to do the job.</t>
  </si>
  <si>
    <t>Emma Rigby, Camille Logan, Diarmaid Murtagh, Jake Sharp</t>
  </si>
  <si>
    <t>Much Ado About Nothing</t>
  </si>
  <si>
    <t>In this Shakespearean farce, Hero and her groom-to-be, Claudio, team up with Claudio's commanding officer, Don Pedro, the week before their wedding to hatch a matchmaking scheme. Their targets are sharp-witted duo Benedick and Beatrice -- a tough task indeed, considering their corresponding distaste for love and each other. Meanwhile, meddling Don John plots to ruin the wedding.</t>
  </si>
  <si>
    <t>Emma Thompson, Beatrice, Kenneth Branagh, Benedick, Robert Sean Leonard, Claudio, Kate Beckinsale, Hero, Denzel Washington, Don Pedro of Aragon, Richard Briers, Signor Leonato, Imelda Staunton, Margaret, Keanu Reeves, Don John, Michael Keaton, Dogberry</t>
  </si>
  <si>
    <t>Echoes</t>
  </si>
  <si>
    <t>Juli√°n Lemar, a best-selling suspense writer, goes on vacation with his family to a cabin in the woods. During a strong storm, the power goes out and a woman shows up desperately asking for help: her husband killed her son and now he wants to kill her. From that moment on, danger and deception are a constant threat and for Juli√°n a hellish night begins until he discovers the truth.</t>
  </si>
  <si>
    <t xml:space="preserve">Diego Peretti, Juli√°n Lemar, Julieta Cardinali, Valeria, Carla Quevedo, Ana, Diego Cremonesi, , Carola Reyna, Mercedes, Florencia Gonz√°lez, , Gerardo Chendo, </t>
  </si>
  <si>
    <t xml:space="preserve"> Ecos de un crimen</t>
  </si>
  <si>
    <t>The Portrait of a Lady</t>
  </si>
  <si>
    <t>Ms. Isabel Archer isn't afraid to challenge societal norms. Impressed by her free spirit, her kindhearted cousin writes her into his fatally ill father's will. Suddenly rich and independent, Isabelle ventures into the world, along the way befriending a cynical intellectual and romancing an art enthusiast. However, the advantage of her affluence is called into question when she realizes the extent to which her money colors her relationships.</t>
  </si>
  <si>
    <t>Nicole Kidman, Isabel Archer, John Malkovich, Gilbert Osmond, Barbara Hershey, Madame Serena Merle, Mary-Louise Parker, Henrietta Stackpole, Christian Bale, Edward Rosier, Shelley Winters, Mrs. Touchett, Richard E. Grant, Lord Warburton, Shelley Duvall, Countess Gemini, John Gielgud, Mr. Touchett</t>
  </si>
  <si>
    <t>Zapped!</t>
  </si>
  <si>
    <t>Peyton and Barney are fun loving high school students working on a science project with white mice. When one of the mice begins to move food toward itself with out touching it, Barney finds he has accidently discovered a formula for telekinetic powers. Now, how much trouble can a high school boy who can move things with just his mind get into?</t>
  </si>
  <si>
    <t>Scott Baio, Barney Springboro, Willie Aames, Peyton, Robert Mandan, Walter Johnson, Felice Schachter, Bernadette, Scatman Crothers, Dexter Jones, Roger Bowen, Mr. Springboro, Mews Small, Mrs. Springboro, Greg Bradford, Robert Wolcott, Hilary Beane, Corrine Updike</t>
  </si>
  <si>
    <t>Winnetou 1: Apache Gold</t>
  </si>
  <si>
    <t>The construction of the Great Western Railroad creates heavy conflict between the railway company and neighboring Indian tribes. Worse, criminal gang leader Santer sets his eyes on a gold mine located on holy Indian land and influences the construction supervisor to re-rout the planned railroad straight through Apache land. Old Shatterhand, who works as a measurement technician, discovers the evil plan and searches contact with the Apaches in an effort to avert war.</t>
  </si>
  <si>
    <t>Lex Barker, Old Shatterhand, Pierre Brice, Winnetou, Mario Adorf, Frederic Santer, Marie Versini, Nscho-tschi, Chris Howland, Lord Tuff-Tuff, Walter Barnes, Bill Jones, Ralf Wolter, Sam Hawkens, Mavid Popoviƒá, Intschu-tschuna, Dunja Rajter, Belle</t>
  </si>
  <si>
    <t xml:space="preserve"> Winnetou 1</t>
  </si>
  <si>
    <t>Asterix &amp; Obelix: God Save Britannia</t>
  </si>
  <si>
    <t>Asterix crosses the channel to help second-cousin Anticlimax face down Julius Caesar and invading Romans.</t>
  </si>
  <si>
    <t>√âdouard Baer, Ast√©rix, G√©rard Depardieu, Ob√©lix, Guillaume Gallienne, Jolitorax, Vincent Lacoste, Goudurix, Val√©rie Lemercier, Miss Macintosh, Fabrice Luchini, Jules C√©sar, Catherine Deneuve, Cordelia la reine d'Angleterre, Charlotte Le Bon, Oph√©lia, Bouli Lanners, Grossebaf</t>
  </si>
  <si>
    <t xml:space="preserve"> Ast√©rix &amp; Ob√©lix - Au service de Sa Majest√©</t>
  </si>
  <si>
    <t>Batman &amp; Mr. Freeze: SubZero</t>
  </si>
  <si>
    <t>When Mr. Freeze kidnaps Barbara Gordon, as an involuntary organ donor to save his dying wife, Batman and Robin must find her before the operation can begin.</t>
  </si>
  <si>
    <t>Kevin Conroy, Bruce Wayne / Batman (voice), Michael Ansara, Victor Fries / Mr. Freeze (voice), Loren Lester, Dick Grayson / Robin (voice), Mary Kay Bergman, Barbara Gordon / Batgirl (voice), Robert Costanzo, Detective Harvey Bullock (voice), Mari Devon, Summer Gleeson (voice), George Dzundza, Dr. Gregory Belson (voice), Bob Hastings, Commissioner Jim Gordon (voice), Marilu Henner, Veronica Vreeland (voice)</t>
  </si>
  <si>
    <t>The Princess Switch 3: Romancing the Star</t>
  </si>
  <si>
    <t>A priceless relic is stolen from identical royals Queen Margaret and Princess Stacy, who enlist the help of their sketchy look-alike cousin Fiona Pembroke to retrieve it.</t>
  </si>
  <si>
    <t>Vanessa Hudgens, Fiona Pembroke / Lady Margaret / Stacy, Remy Hii, Peter Maxwell, Sam Palladio, Prince Edward, Nick Sagar, Prince Kevin, Amanda Donohue, Bianca Pembroke, Florence Hall, Mindy, Ricky Norwood, Reggie, Suanne Braun, Mrs. Donatelli, Mark Fleischmann, Frank</t>
  </si>
  <si>
    <t>The story of a gentle-hearted beast in love with a simple and beautiful girl. She is drawn to the repellent but strangely fascinating Beast, who tests her fidelity by giving her a key, telling her that if she doesn't return it to him by a specific time, he will die of grief. She is unable to return the key on time, but it is revealed that the Beast is the genuinely handsome one. A simple tale of tragic love that turns into a surreal vision of death, desire, and beauty.</t>
  </si>
  <si>
    <t>Jean Marais, The Beast / The Prince / Avenant, Josette Day, Belle, Marcel Andr√©, Belle's Father, Mila Par√©ly, F√©licie, Nane Germon, Ad√©la√Øde, Michel Auclair, Ludovic, Raoul Marco, The Usurer, Jean Cocteau, Voice of Magic (voice) (uncredited)</t>
  </si>
  <si>
    <t>My Girlfriend's Mother</t>
  </si>
  <si>
    <t>Kyeong-joon is driven out to the streets as he can't afford the rising rent. His girlfriend Ji-hye takes pity of him as he has nowhere to go and offers him to stay at her house. However, the woman who greets them at the door is his first love Ji-yeong! Ji-yeong taught Kyeong-joon about love and she was Ji-hye's step-mother. Living under the same roof, he feels something for her again while his girlfriend is also hot.</t>
  </si>
  <si>
    <t>Si Woo, Kyeong-joon, Ahn So-hee, Ji-hye, Min Joo, Ji-yeong, Kang Soo-cheol, Tae-min, Jung Jae-sik, Sang-min, Ga Bin, Ah-reum</t>
  </si>
  <si>
    <t xml:space="preserve"> Ïó¨Ïπú ÏóÑÎßà</t>
  </si>
  <si>
    <t>The Bling Ring</t>
  </si>
  <si>
    <t>Inspired by actual events, a group of fame-obsessed teenagers use the Internet to track the whereabouts of famous celebrities, then rob their homes of riches.</t>
  </si>
  <si>
    <t>Katie Chang, Rebecca Ahn, Emma Watson, Nicki Moore, Taissa Farmiga, Sam Moore, Claire Julien, Chloe Tainer, Israel Broussard, Marc Hall, Leslie Mann, Laurie Moore, Georgia Rock, Emily Moore, Carlos Miranda, Robert Hernandez, Gavin Rossdale, Ricky</t>
  </si>
  <si>
    <t>Lost and Delirious</t>
  </si>
  <si>
    <t>After starting at an upmarket boarding school, a teenage girl forms close friendships with her two older roommates. However, when she discovers that her new friends are lovers she finds herself caught in a complicated situation.</t>
  </si>
  <si>
    <t>Piper Perabo, Pauline 'Paulie' Oster, Jessica Par√©, Victoria 'Tori' Moller, Mischa Barton, Mary 'Mouse' Bedford, Jackie Burroughs, Fay Vaughn, Mimi Kuzyk, Eleanor Bannet, Graham Greene, Joe Menzies, Emily VanCamp, Allison Moller, Amy Stewart, Cordelia, Caroline Dhavernas, Kara</t>
  </si>
  <si>
    <t>A Madea Family Funeral</t>
  </si>
  <si>
    <t>A joyous family reunion becomes a hilarious nightmare as Madea and the crew travel to backwoods Georgia, where they find themselves unexpectedly planning a funeral that might unveil unpleasant family secrets.</t>
  </si>
  <si>
    <t>Cassi Davis, Betty Ann "Aunt Bam" Murphy, Patrice Lovely, Hattie Mae Love, Tyler Perry, Mabel "Madea" Simmons / Joe / Brian / Heathrow, Jen Harper, Vianne, Derek Morgan, Anthony, Courtney Burrell, Aj, Ciera Payton, Silvia, Rome Flynn, Jesse, KJ Smith, Carol</t>
  </si>
  <si>
    <t>Me and Earl and the Dying Girl</t>
  </si>
  <si>
    <t>Greg is coasting through senior year of high school as anonymously as possible, avoiding social interactions like the plague while secretly making spirited, bizarre films with Earl, his only friend. But both his anonymity and friendship threaten to unravel when his mother forces him to befriend a classmate with leukemia.</t>
  </si>
  <si>
    <t>Olivia Cooke, Rachel Kushner, Thomas Mann, Greg Gaines, RJ Cyler, Earl Jackson, Connie Britton, Greg's Mom, Nick Offerman, Greg's Dad, Molly Shannon, Denise Kushner, Jon Bernthal, Mr. McCarthy, Chelsea Zhang, Naomi, Masam Holden, Ill Phil</t>
  </si>
  <si>
    <t>Avatar Spirits</t>
  </si>
  <si>
    <t>Bryan Konietzko and Michael Dante DiMartino, co-creators of the hit television series, Avatar: The Last Airbender, reflect on the creation of the masterful series.</t>
  </si>
  <si>
    <t>Bryan Konietzko, Self, Michael Dante DiMartino, Self, Benjamin Wynn, Self, Jeremy Zuckerman, Self, Eric Coleman, Self, Andrea Romano, Self, Seung Hyun Oh, Self, Manuel Rodr√≠guez, Self, Sifu Kisu, Self</t>
  </si>
  <si>
    <t>Inland Empire</t>
  </si>
  <si>
    <t>An actress‚Äôs perception of reality becomes increasingly distorted as she finds herself falling for her co-star in a remake of an unfinished Polish production that was supposedly cursed.</t>
  </si>
  <si>
    <t>Laura Dern, Nikki Grace / Susan Blue, Jeremy Irons, Kingsley Stewart, Justin Theroux, Devon Berk / Billy Side, Harry Dean Stanton, Freddie Howard, Karolina Gruszka, Lost Girl, Peter J. Lucas, Piotrek Krol, Krzysztof Majchrzak, Phantom, Jan Hencz, Janek, Grace Zabriskie, Visitor #1</t>
  </si>
  <si>
    <t>London</t>
  </si>
  <si>
    <t>London is a drug laden adventure that centers on a party in a New York loft where a young man is trying to win back his ex-girlfriend.</t>
  </si>
  <si>
    <t>Jessica Biel, London, Chris Evans, Syd, Jason Statham, Bateman, Joy Bryant, Mallory, Kelli Garner, Maya, Isla Fisher, Rebecca, Louis C.K., Therapist, Jeff Wolfe, Jay, Dane Cook, George</t>
  </si>
  <si>
    <t>Amidst a nuclear war, a plane carrying a group of schoolboys crash lands on a deserted island. With no adult survivors, the boys are forced to fend for themselves. At first they cooperate, but when they split into two separate camps -- one led by the pragmatic Ralph and the other by militaristic Jack -- their society falls into disarray, leading to a disturbing examination of human nature and a chilling conclusion.</t>
  </si>
  <si>
    <t>James Aubrey, Ralph, Tom Chapin, Jack, Hugh Edwards, Piggy, Roger Elwin, Roger, Tom Gaman, Simon, Nicholas Hammond, Robert, Peter Davy, Peter, Kent Fletcher, Percival Wemys Madison</t>
  </si>
  <si>
    <t>The Wicked Wife</t>
  </si>
  <si>
    <t>During the period of the Republic of China, a heavy rain trapped the opera troupe who was going to cross the river to sing a famous event in Laogou. On a night of thunderstorms, there were murderous bandits and unidentified patrols who were sheltering from the rain with the troupe... A group of people with their own ghosts were all closely related to the fox wife incident fifteen years ago...</t>
  </si>
  <si>
    <t>Sheng Guansen, Xie Jin, Wang Ming, Li Shouting, Lin Fengye, Zhang Yuan, Anqi Fuhe, Sister Yu, Shi Guohui, Hu Yunyun, Fu Jun, Bian Yixing, Bao Xiaoping, Zhou Quan, Han Rui, Lao Geng, Zhang Haifeng, Lou Dayu</t>
  </si>
  <si>
    <t xml:space="preserve"> Â±±ÊùëÁãêÂ¶ª</t>
  </si>
  <si>
    <t>The Return of the King</t>
  </si>
  <si>
    <t>Two Hobbits struggle to destroy the Ring in Mount Doom while their friends desperately fight evil Lord Sauron's forces in a final battle.</t>
  </si>
  <si>
    <t>Orson Bean, Frodo Baggins / Bilbo Baggins (voice), Theodore Bikel, Aragorn (voice), William Conrad, Lord Denethor (voice), John Huston, Gandalf (voice), Roddy McDowall, Samwise Gamgee (voice), Theodore Gottlieb, Gollum / Smeagol (voice), Paul Frees, Orc / Uruk-Hai / Capt. Shagrat / Lt. Snaga / Lord Elrond (voice), Don Messick, King Theoden / Easterling / The Mouth of Sauron (voice), John Stephenson, Gondorian Guard / Dwimmerlaik - The Witch-King of Angmar (voice)</t>
  </si>
  <si>
    <t>The Emperor of Paris</t>
  </si>
  <si>
    <t>Paris, France, early 19th century. The legendary convict Fran√ßois Vidocq lives in disguise trying to escape from a tragic past that torments him. When, after an unfortunate event, he crosses paths with the police chief, he makes a bold decision that will turn the ruthless mastermind of the Parisian underworld against him.</t>
  </si>
  <si>
    <t>Vincent Cassel, Vidocq, Patrick Chesnais, Henry, August Diehl, Nathana√´l, Olga Kurylenko, The Baroness, Denis Lavant, Maillard, Freya Mavor, Annette, Denis M√©nochet, Dubillard, J√©r√¥me Pouly, Courtaud, James Thierr√©e, The Duke</t>
  </si>
  <si>
    <t xml:space="preserve"> L'Empereur de Paris</t>
  </si>
  <si>
    <t>Suffragette</t>
  </si>
  <si>
    <t>Based on true events about the foot soldiers of the early feminist movement who were forced underground to evade the State.</t>
  </si>
  <si>
    <t>Carey Mulligan, Maud Watts, Helena Bonham Carter, Edith Ellyn, Brendan Gleeson, Arthur Steed, Anne-Marie Duff, Violet Cambridge, Meryl Streep, Emmeline Pankhurst, Ben Whishaw, Sonny Watts, Romola Garai, Alice Haughton, Samuel West, Benedict Haughton, Geoff Bell, Norman Taylor</t>
  </si>
  <si>
    <t>Battle of the Year</t>
  </si>
  <si>
    <t>A down-on-his-luck coach is hired to prepare a team of the best American dancers for an international tournament that attracts all the best crews from around the world, but the Americans haven't won in fifteen years.</t>
  </si>
  <si>
    <t>Josh Holloway, Jason Blake, Josh Peck, Franklyn, Chris Brown, Rooster, Laz Alonso, Dante, Caity Lotz, Stacy, Terrence Jenkins, Himself, Weronika Rosati, Jolene, Ivan 'Flipz' Velez, Flipz, Jesse Erwin, James</t>
  </si>
  <si>
    <t>The Incredible Hulk Returns</t>
  </si>
  <si>
    <t>Dr. David Banner meets a former student, who has a magical hammer that summons Thor, a Norse god who is prevented from entering Valhalla. When the two superheroes stop feuding long enough to breathe, they are a team unmatched by any of their enemies.</t>
  </si>
  <si>
    <t>Bill Bixby, Dr. David Bruce Banner, Lou Ferrigno, The Hulk, Jack Colvin, Jack McGee, Eric Allan Kramer, Thor, Lee Purcell, Maggie Shaw, Charles Napier, Mike Fouche, John Gabriel, Joshua Lambert, Jay Baker, Zack Lambert, Tim Thomerson, Jack LeBeau</t>
  </si>
  <si>
    <t>Agora</t>
  </si>
  <si>
    <t>A historical drama set in Roman Egypt, concerning philosopher Hypatia of Alexandria and her relationship with her slave Davus, who is torn between his love for her and the possibility of gaining his freedom by joining the rising tide of Christianity.</t>
  </si>
  <si>
    <t>Rachel Weisz, Hypatia, Max Minghella, Davus, Oscar Isaac, Orestes, Ashraf Barhom, Ammonius, Michael Lonsdale, Theon, Rupert Evans, Synesius, Homayoun Ershadi, Aspasius, Sami Samir, Cyril, Richard Durden, Olympius</t>
  </si>
  <si>
    <t>S. Darko</t>
  </si>
  <si>
    <t>Seven years after her brother's death, Samantha Darko finds herself stranded in a small desert town after her car breaks down where she is plagued by bizarre visions telling of the universe's end. As a result, she must face her own demons, and in doing so, save the world and herself.</t>
  </si>
  <si>
    <t>Daveigh Chase, Samantha Darko, Elizabeth Berkley, Trudy Potter, Briana Evigan, Corey, James Lafferty, Iraq Jack, Ed Westwick, Randy, Bret Roberts, Officer O'Dell, Jackson Rathbone, Jeremy, Barbara Tarbuck, Agatha, Matthew Davis, Pastor John</t>
  </si>
  <si>
    <t>Hotel Transylvania: Puppy!</t>
  </si>
  <si>
    <t>The residents of Hotel Transylvania find their world turned upside-down when youngster Dennis gets a surprise monster-sized pet.</t>
  </si>
  <si>
    <t>Asher Blinkoff, Dennis (voice), Adam Sandler, Count Dracula (voice), Andy Samberg, Jonathan Loughran (voice), Selena Gomez, Mavis Dracula (voice), Joe Whyte, Puppy (voice), Rose Abdoo, Witch Maid (voice)</t>
  </si>
  <si>
    <t>The Hills Have Eyes Part II</t>
  </si>
  <si>
    <t>A motocross team on their way to trial a new super-fuel head out across the desert lead by Rachel, who, unbeknownst to the rest of the group, is a survivor of the cannibal clan which menaced the Carter family several years before. Opting to take an ill-advised shortcut, the busload of youngsters drive straight into the path of the remnants of Rachel‚Äôs demented cannibal kin - the menacing Pluto, and a hulking, blood-hungry brute by the name of The Reaper.</t>
  </si>
  <si>
    <t>Tamara Stafford, Cass, Kevin Spirtas, Roy, Colleen Riley, Jane, Michael Berryman, Pluto, Janus Blythe, Rachel/Ruby, Willard E. Pugh, Foster, Penny Johnson Jerald, Sue, John Bloom, The Reaper, Robert Houston, Bobby</t>
  </si>
  <si>
    <t>The Counterfeiters</t>
  </si>
  <si>
    <t>The story of Jewish counterfeiter Salomon Sorowitsch, who was coerced into assisting the Nazi operation of the Sachsenhausen concentration camp during World War II.</t>
  </si>
  <si>
    <t>Karl Markovics, Sorowitsch, August Diehl, Burger, Devid Striesow, Herzog, Martin Brambach, Holst, August Zirner, Dr. Klinger, Veit St√ºbner, Atze, Sebastian Urzendowsky, Kolya Karloff, Andreas Schmidt, Zilinski, Tilo Pr√ºckner, Dr. Viktor Hahn</t>
  </si>
  <si>
    <t xml:space="preserve"> Die F√§lscher</t>
  </si>
  <si>
    <t>One Fine Day</t>
  </si>
  <si>
    <t>Melanie Parker, an architect and mother of Sammy, and Jack Taylor, a newspaper columnist and father of Maggie, are both divorced. They meet one morning when overwhelmed Jack is left unexpectedly with Maggie and forgets that Melanie was to take her to school. As a result, both children miss their school field trip and are stuck with the parents. The two adults project their negative stereotypes of ex-spouses on each other, but end up needing to rely on each other to watch the children as each must save his job. Humor is added by Sammy's propensity for lodging objects in his nose and Maggie's tendency to wander.</t>
  </si>
  <si>
    <t>Michelle Pfeiffer, Melanie Parker, George Clooney, Jack Taylor, Mae Whitman, Maggie Taylor, Alex D. Linz, Sammy Parker, Charles Durning, Lew, Jon Robin Baitz, Mr. Yates, Jr., Ellen Greene, Mrs. Elaine Lieberman, Joe Grifasi, Manny Feldstein, Pete Hamill, Frank Burroughs</t>
  </si>
  <si>
    <t>Redline</t>
  </si>
  <si>
    <t>The most dangerous and exciting car race in the universe is held only once every five years. And that's tonight. The competitors are lined up at the starting block. In his vehicle, JP, the most daredevil driver on the circuit, is ready for the green light. Female driver Sonoshee, with whom he is secretly in love, is also on the starting line. She will stop at nothing to get on to that podium. In this race, not only is anything possible, but also anything is allowed. In fact, their adversaries have modified their vehicles to equip them with highly destructive weapons; with such participants, it is hardly surprising that Redline is forbidden by the authorities, who will try anything to halt the proceedings.</t>
  </si>
  <si>
    <t>Takuya Kimura, JP (voice), Yu Aoi, Sonoshee McLaren (voice), Tadanobu Asano, Frisbee (voice), Takeshi Aono, Old Man Mole (voice), Tatsuya Gash√ªin, Lynchman (voice), Unsho Ishizuka, Colonel Volton (voice), Kenta Miyake, Little Deyzuna (voice), Yoshiyuki Morishita, Shinkai (voice), Cho, Inuki Boss (voice)</t>
  </si>
  <si>
    <t xml:space="preserve"> „É¨„ÉÉ„Éâ„É©„Ç§„É≥</t>
  </si>
  <si>
    <t>D-Tox</t>
  </si>
  <si>
    <t>A disgraced FBI agent with a drinking problem joins nine other troubled law enforcement officers at an isolated detox clinic in the wilds of Wyoming. But the therapeutic sanctuary becomes a nightmarish hellhole when a major snowstorm cuts off the clinic from the outside world and enables a killer on the inside to get busy.</t>
  </si>
  <si>
    <t>Sylvester Stallone, Jake Malloy, Polly Walker, Jenny, Charles S. Dutton, Detective Hendricks, Kris Kristofferson, Doc, Christopher Fulford, Slater, Jeffrey Wright, Jaworski, Courtney B. Vance, Reverend Jones, Robert Patrick, Noah, Tom Berenger, Hank</t>
  </si>
  <si>
    <t>The Great Silence</t>
  </si>
  <si>
    <t>A mute gunslinger fights in the defense of a group of outlaws and a vengeful young widow, against a group of ruthless bounty hunters.</t>
  </si>
  <si>
    <t>Jean-Louis Trintignant, Silence, Klaus Kinski, Loco (Tigrero), Frank Wolff, Sheriff Burnett, Luigi Pistilli, Pollicut, Vonetta McGee, Pauline, Mario Brega, Martin, Carlo D'Angelo, Governor, Marisa Merlini, Regina, Maria Mizar, Blonde Saloon girl</t>
  </si>
  <si>
    <t xml:space="preserve"> Il grande silenzio</t>
  </si>
  <si>
    <t>There's Something About Mario</t>
  </si>
  <si>
    <t>Mario decides to tell his family the truth about himself. But when he is finally ready to come out in front of the entire family, his older brother Vicente ruins his plans.</t>
  </si>
  <si>
    <t>Daniel Rocha, M√°rio, Felipe Abib, Fernando, Let√≠cia Lima, Ana, Z√© Victor Castiel, Ant√¥nio, R√¥mulo Arantes Neto, Vicente, Marcos Breda, Salvador, Lucas Olivieri, Seguran√ßa do Aeroporto, Lu√≠s T√°vora, Bellboy, Alice Borges, Jana√≠na</t>
  </si>
  <si>
    <t xml:space="preserve"> Quem Vai Ficar com M√°rio?</t>
  </si>
  <si>
    <t>Two Queens and One Consort</t>
  </si>
  <si>
    <t>At the deathbed of his used-to-be militant mother an older man looks back at his childhood, when he was in love with his sensual aunt Coleta.</t>
  </si>
  <si>
    <t>Linda van Dyck, Coleta, Clerckx Eric, Levien, Tim Beekman, Bloemenman, Jan Decleir, Vader, Kitty Courbois, Moeder, Huib Broos, Slager, Max Croiset, Oude Peskens, Rijk de Gooyer, Laernoes, Manfred de Graaf, Leraar</t>
  </si>
  <si>
    <t xml:space="preserve"> Twee vorstinnen en een vorst</t>
  </si>
  <si>
    <t>When an overworked mother and her teenage daughter magically swap bodies, they have just one day to put things right again before mom‚Äôs big wedding.</t>
  </si>
  <si>
    <t>Heidi Blickenstaff, Katherine Blake, Cozi Zuehlsdorff, Ellie Blake, Jason Maybaum, Fletcher Blake, Ricky He, Adam, Alex D√©sert, Mike, Kahyun Kim, Torrey, Dara Rene√©, Savannah, June Laporte, Monica, Isaiah Lehtinen, Karl</t>
  </si>
  <si>
    <t>Save the Last Dance</t>
  </si>
  <si>
    <t>After the death of her mother, Sara moves to the South Side of Chicago to live with her father and gets transferred to a majority-black school. Her life takes a turn for the better when befriends Chenille and her brother Derek, who helps her with her dancing skills.</t>
  </si>
  <si>
    <t>Julia Stiles, Sara Johnson, Sean Patrick Thomas, Derek Reynolds, Kerry Washington, Chenille Reynolds, Fredro Starr, Malakai, Terry Kinney, Roy Johnson, Bianca Lawson, Nikki, Vince Green, Snookie, Garland Whitt, Kenny, Elisabeth Oas, Diggy</t>
  </si>
  <si>
    <t>My Little Pony: Equestria Girls - Legend of Everfree</t>
  </si>
  <si>
    <t>When Canterlot Highschool goes on a trip to Camp Everfree, they‚Äôre surprised to find a magical force is causing strange things to happen around camp. With the help of the Mane 6 and especially Sunset Shimmer, Twilight Sparkle must confront the dark ‚ÄúMidnight Sparkle‚Äù within herself  and embrace her newfound magical abilities to save the camp.</t>
  </si>
  <si>
    <t>Tara Strong, Twilight Sparkle / Midnight Sparkle (voice), Rebecca Shoichet, Sunset Shimmer (voice) / Twilight Sparkle (singing voice), Ashleigh Ball, Rainbow Dash / Applejack / Lyra Heartstrings (voice), Andrea Libman, Pinkie Pie / Fluttershy / Bon Bon (voice), Tabitha St. Germain, Rarity / Vice Principal Luna / Muffins (voice), Cathy Weseluck, Spike (voice), Enid-Raye Adams, Gloriosa Daisy (voice), Brian Doe, Timber Spruce (voice), Nicole Oliver, Principal Celestia (voice)</t>
  </si>
  <si>
    <t>Chain Reaction</t>
  </si>
  <si>
    <t>Two researchers in a green alternative energy project forced on the run when they are framed for murder and treason.</t>
  </si>
  <si>
    <t>Keanu Reeves, Eddie Kasalivich, Morgan Freeman, Paul Shannon, Rachel Weisz, Dr. Lily Sinclair, Fred Ward, FBI Agent Leon Ford, Kevin Dunn, FBI Agent Doyle, Brian Cox, Lyman Earl Collier, Joanna Cassidy, Maggie McDermott, Chelcie Ross, Ed Rafferty, Nicholas Rudall, Dr. Alistair Barkley</t>
  </si>
  <si>
    <t>T2 Trainspotting</t>
  </si>
  <si>
    <t>After 20 years abroad, Mark Renton returns to Scotland and reunites with his old friends Sick Boy, Spud and Begbie.</t>
  </si>
  <si>
    <t>Ewan McGregor, Mark "Rent Boy" Renton, Jonny Lee Miller, Simon "Sick Boy" Williamson, Ewen Bremner, Daniel "Spud" Murphy, Robert Carlyle, Francis "Franco" Begbie, Anjela Nedyalkova, Veronika Kovach, Kelly Macdonald, Diane Coulston, Shirley Henderson, Gail Houston, Irvine Welsh, Mikey Forrester, James Cosmo, Mr. Renton</t>
  </si>
  <si>
    <t>Married to the Mob</t>
  </si>
  <si>
    <t>Angela de Marco is fed up with her gangster husband's line of work and wants no part of the crime world. When her husband is killed for having an affair with the mistress of mob boss Tony "The Tiger" Russo, Angela and her son depart for New York City to make a fresh start. Unfortunately, Tony has set his sights upon Angela -- and so has an undercover FBI agent looking to use her to bust Tony.</t>
  </si>
  <si>
    <t>Michelle Pfeiffer, Angela de Marco, Matthew Modine, Mike Downey, Dean Stockwell, Tony Russo, Alec Baldwin, Frank de Marco, Mercedes Ruehl, Connie Russo, Oliver Platt, Ed Benitez, Joan Cusack, Rose, Colin Quinn, Homicide Detective, Ellen Foley, Theresa</t>
  </si>
  <si>
    <t>Breathe</t>
  </si>
  <si>
    <t>Based on the true story of Robin, a handsome, brilliant and adventurous man whose life takes a dramatic turn when polio leaves him paralyzed.</t>
  </si>
  <si>
    <t>Andrew Garfield, Robin Cavendish, Claire Foy, Diana Cavendish, Hugh Bonneville, Teddy Hall, Tom Hollander, Bloggs Blacker / David Blacker, Miranda Raison, Mary Dawney, Dean-Charles Chapman, Jonathan, Diana Rigg, Lady Neville, Ed Speleers, Colin Campbell, Emily Grace Bevan, Nurse Margaret</t>
  </si>
  <si>
    <t>Stargate: The Ark of Truth</t>
  </si>
  <si>
    <t>SG-1 searches for an ancient weapon which could help them defeat the Ori, and discover it may be in the Ori's own home galaxy. As the Ori prepare to send ships through to the Milky Way to attack Earth, SG-1 travels to the Ori galaxy aboard the Odyssey. The International Oversight committee have their own plans and SG-1 finds themselves in a distant galaxy fighting two powerful enemies.</t>
  </si>
  <si>
    <t>Ben Browder, Lt. Col. Cameron Mitchell, Amanda Tapping, Lt. Col. Samantha Carter, Christopher Judge, Teal'c, Michael Shanks, Dr. Daniel Jackson, Beau Bridges, Maj. Gen. Henry Landry, Claudia Black, Vala Mal Doran, Morena Baccarin, Adria, Tim Guinee, Tomin, Julian Sands, Doci</t>
  </si>
  <si>
    <t>Happiness</t>
  </si>
  <si>
    <t>The lives of many individuals connected by the desire for happiness, often from sources usually considered dark or evil.</t>
  </si>
  <si>
    <t>Jane Adams, Joy Jordan, Jon Lovitz, Andy Kornbluth, Philip Seymour Hoffman, Allen, Dylan Baker, Bill Maplewood, Lara Flynn Boyle, Helen Jordan, Justin Elvin, Timmy Maplewood, Cynthia Stevenson, Trish Maplewood, Lila Glantzman-Leib, Chloe Maplewood, Gerry Becker, Psychiatrist</t>
  </si>
  <si>
    <t>Lola √çndigo: La Ni√±a</t>
  </si>
  <si>
    <t>Lola √çndigo, Ella misma, Juan Montero, √âl mismo, Ra√∫l L√≥pez, √âl mismo, Carlos Cremades, √âl mismo</t>
  </si>
  <si>
    <t>The Limehouse Golem</t>
  </si>
  <si>
    <t>A series of murders has shaken the community to the point where people believe that only a legendary creature from dark times ‚Äì the mythical Golem ‚Äì must be responsible.</t>
  </si>
  <si>
    <t>Bill Nighy, John Kildare, Olivia Cooke, Lizzie Cree, Douglas Booth, Dan Leno, Daniel Mays, George Flood, Sam Reid, John Cree, Mar√≠a Valverde, Aveline Ortega, Eddie Marsan, Uncle Tommy Farr, Henry Goodman, Karl Marx, Morgan Watkins, George Gissing</t>
  </si>
  <si>
    <t>Keeping Up with the Joneses</t>
  </si>
  <si>
    <t>An ordinary suburban couple finds it‚Äôs not easy keeping up with the Joneses ‚Äì their impossibly gorgeous and ultra-sophisticated new neighbors ‚Äì especially when they discover that Mr. and Mrs. ‚ÄúJones‚Äù are covert operatives.</t>
  </si>
  <si>
    <t>Jon Hamm, Tim Jones, Isla Fisher, Karen Gaffney, Zach Galifianakis, Jeff Gaffney, Gal Gadot, Natalie Jones, Patton Oswalt, Bruce Springstein / Scorpion, Matt Walsh, Dan Craverston, Maribeth Monroe, Meg Craverston, Kevin Dunn, Carl Pronger, Jona Xiao, Stacey Chung</t>
  </si>
  <si>
    <t>Megan Leavey</t>
  </si>
  <si>
    <t>The true story of Marine Corporal Megan Leavey, who forms a powerful bond with an aggressive combat dog, Rex. While deployed in Iraq, the two complete more than 100 missions and save countless lives, until an IED explosion puts their faithfulness to the test.</t>
  </si>
  <si>
    <t>Kate Mara, Megan Leavey, Ram√≥n Rodr√≠guez, Matt Morales, Tom Felton, Sergeant Andrew Dean, Bradley Whitford, Bob, Will Patton, Jim, Sam Keeley, Sills, Common, Gunny Martin, Edie Falco, Jackie Leavey, Damson Idris, Lt. Michael Forman</t>
  </si>
  <si>
    <t>The Last of Us: One Night Live</t>
  </si>
  <si>
    <t>To celebrate the launch of the PS4 version of The Last of Us, Naughty Dog brings last year‚Äôs Game of the Year to life in front of hundreds of fans in Santa Monica. This special one night only event will celebrate the artistry behind the game with a performance of the score, plus a ‚Äúlive read‚Äù of key scenes featuring the principal actors, as directed by Neil Druckmann</t>
  </si>
  <si>
    <t>Gustavo Santaolalla, Composer, Neil Druckmann, Himself, Troy Baker, Joel, Ashley Johnson, Ellie, Annie Wersching, Tess, Merle Dandridge, Marlene, Hana Hayes, Sarah, Geoff Keighley, Himself</t>
  </si>
  <si>
    <t>The Courageous Heart of Irena Sendler</t>
  </si>
  <si>
    <t>Irena Sendler is a Catholic social worker who has sympathized with the Jews since her childhood, when her physician father died of typhus contracted while treating poor Jewish patients. When she initially proposes saving Jewish children from the Warsaw Ghetto, her idea is met with skepticism by fellow workers, her parish priest, and even her own mother Janina.</t>
  </si>
  <si>
    <t>Anna Paquin, Irena Sendler, Marcia Gay Harden, Janina Krzy≈ºanowska, Goran Visnjic, Stefan, Nathaniel Parker, Dr. Majkowski, Steve Speirs, Piotr, Paul Freeman, Monsignor Godlewski, Michelle Dockery, Ewa Rozenfeld, Danny Webb, Trojan, Krzysztof Pieczy≈Ñski, Dr. Janusz Korczak</t>
  </si>
  <si>
    <t>McLintock!</t>
  </si>
  <si>
    <t>Ageing, wealthy, rancher and self-made man, George Washington McLintock is forced to deal with numerous personal and professional problems. Seemingly everyone wants a piece of his enormous farmstead, including high-ranking government men, McLintock's own sons and nearby Native Americans. As McLintock tries to juggle his various adversaries, his wife‚Äîwho left him two years previously‚Äîsuddenly returns. But she isn't interested in George; she wants custody of their daughter.</t>
  </si>
  <si>
    <t>John Wayne, George Washington McLintock, Maureen O'Hara, Katherine Gilhooley McLintock, Patrick Wayne, Devlin Warren, Stefanie Powers, Becky McLintock, Jack Kruschen, Jake Birnbaum, Chill Wills, Drago, Yvonne De Carlo, Louise Warren, Jerry Van Dyke, Matt Douglas Jr., Edgar Buchanan, Bunny Dull</t>
  </si>
  <si>
    <t>The Idiots</t>
  </si>
  <si>
    <t>With his first Dogma-95 film director Lars von Trier opens up a completely new film platform. With a mix of home-video and documentary styles the film tells the story of a group of young people who have decided to get to know their ‚Äúinner-idiots‚Äù and thus not only facing and breaking their outer appearance but also their inner.</t>
  </si>
  <si>
    <t>Bodil J√∏rgensen, Karen, Jens Albinus, Stoffer, Anne Louise Hassing, Susanne, Troels Lyby, Henrik, Nikolaj Lie Kaas, Jeppe, Louise Mieritz, Josephine, Henrik Prip, Ped, Luis Mesonero, Miguel, Knud Romer J√∏rgensen, Axel</t>
  </si>
  <si>
    <t xml:space="preserve"> Idioterne</t>
  </si>
  <si>
    <t>Ice Soldiers</t>
  </si>
  <si>
    <t>A scientist discovers the bodies of three frozen genetically modified Russians buried in the Canadian North. Upon thawing them out he realizes he has unleashed a deadly threat to Western society and must stop them at all costs.</t>
  </si>
  <si>
    <t>Dominic Purcell, Malraux, Adam Beach, TC Cardinal, Michael Ironside, Col. Desmond Trump, Gabriel Hogan, #1, Matthew G. Taylor, Frozen #2</t>
  </si>
  <si>
    <t>Crime Story</t>
  </si>
  <si>
    <t>A special agent is assigned to protect a wealthy business magnate. However, when the businessman is kidnapped in a daring ambush, he teams up with a seasoned detective to crack the case. But soon he discovers the case isn't that simple.</t>
  </si>
  <si>
    <t>Jackie Chan, Inspector Eddie Chan, Kent Cheng, Detective Hung Ting-Bong, Law Kar-Ying, Wong Yat-Fei, Susanna Au-Yeung Pui-San, Sum Yue, Fei's wife, Christine Ng, Gaga, Poon Ling-Ling, Joyce, Blacky Ko Shou-Liang, Captain Ko, William Duen, Superintendent Cheung, Ken Lo, Ng Kwok-Yan / Wu Kuo Jen</t>
  </si>
  <si>
    <t xml:space="preserve"> ÈáçÊ°àÁµÑ</t>
  </si>
  <si>
    <t>A un paso de m√≠</t>
  </si>
  <si>
    <t>Tatiana is a journalist with a routine life in all its aspects and a recently failed love relationship. Motivated by her best friend, she decides to make a stop and travel around Costa Rica to find herself and inner peace.</t>
  </si>
  <si>
    <t>Johanna Solano, Tatiana Valle, Esteban Hidalgo, Jason, Gustavo Rojas, Juan Carlos, Flor Urbina, Elena, Ver√≥nica Suarez, Raquel, Will Salazar, Manuel, Stefano Rucci, Franco, Juan Carlos Castillo, , Sophia Uma√±a, Natalia</t>
  </si>
  <si>
    <t>Out of the Clear Blue Sky</t>
  </si>
  <si>
    <t>Returning to Earth as an imitator, the legendary Mexican artist Pedro Infante must prove that he is no longer a womanizer to enter paradise.</t>
  </si>
  <si>
    <t xml:space="preserve">Omar Chaparro, , Ana Claudia Talanc√≥n, , Stephanie Cayo, , Lupita Sandoval, , Yare Santana, Jenny Infante, Ang√©lica Mar√≠a, , Manuel 'Flaco' Ib√°√±ez, , Alejandro Gasque, , Juan Alberto Villareal, </t>
  </si>
  <si>
    <t xml:space="preserve"> Como ca√≠do del cielo</t>
  </si>
  <si>
    <t>Amateur Night</t>
  </si>
  <si>
    <t>Guy Carter, an insecure expectant father unable to find work in his field, accepts a job driving hookers around Los Angeles. One long and crazy evening proves to our hero that he is, in fact, up to the task of fatherhood.</t>
  </si>
  <si>
    <t>Jason Biggs, Guy Carter, Janet Montgomery, Nikki, Jenny Mollen, Anne Carter, Ashley Tisdale, Fallon, Bria L. Murphy, Jaxi, Steven Weber, Dr. Kurtz, Adrian Voo, Best Man Dan, Robert Hoffman, Devon, Cedric Yarbrough, Zoley</t>
  </si>
  <si>
    <t>Adulterers</t>
  </si>
  <si>
    <t>A man who returns home to find his wife cheating on him on their anniversary. He holds her and her naked and humiliated lover captive at gunpoint while he decides whether or not he's going to kill them. The story, inspired by true events, takes place over one day and is set in New Orleans during a stifling heat wave.</t>
  </si>
  <si>
    <t>Sean Faris, Samuel Deuprey, Danielle Savre, Ashley, Mehcad Brooks, Damien, Stephanie Charles, Lola, Steffinnie Phrommany, Jasmine, Rebecca Reaney, Rebecca Scott, Phillip Brock, Jimmy, Robert Eric Wise, Tyrone</t>
  </si>
  <si>
    <t>Just Cause</t>
  </si>
  <si>
    <t>A Harvard professor is lured back into the courtroom after twenty-five years to take the case of a young black man condemned to death for the horrific murder of a child.</t>
  </si>
  <si>
    <t>Sean Connery, Paul Armstrong, Laurence Fishburne, Sheriff Tanny Brown, Blair Underwood, Bobby Earl Ferguson, Kate Capshaw, Laurie Armstrong, Ruby Dee, Evangeline Ferguson, Scarlett Johansson, Kate Armstrong, Ed Harris, Blair Sullivan, Christopher Murray, Detective T.J. Wilcox, Daniel J. Travanti, Warden</t>
  </si>
  <si>
    <t>Snow White: The Fairest of Them All</t>
  </si>
  <si>
    <t>Snow White's mother dies during childbirth, leaving baby Snow and father John for dead on an icy field, who then receives a visit from one of Satan's representatives, granting him three wishes.</t>
  </si>
  <si>
    <t>Miranda Richardson, Queen Elspeth, Kristin Kreuk, Snow White, Vera Farmiga, Josephine, Vincent Schiavelli, Wednesday, Clancy Brown, The Granter of Wishes, Jos√© Z√∫√±iga, Hector, Michael J. Anderson, Sunday (Violet), Warwick Davis, Saturday (Indigo), Tyron Leitso, Prince Alfred</t>
  </si>
  <si>
    <t xml:space="preserve"> Snow White</t>
  </si>
  <si>
    <t>Trail of the Pink Panther</t>
  </si>
  <si>
    <t>The Pink Panther diamond is stolen once again from Lugash and the authorities call in Chief Inspector Clouseau from France. His plane disappears en-route. This time, famous French TV reporter Marie Jouvet sets out to solve the mystery and starts to interview everybody connected to Clouseau.</t>
  </si>
  <si>
    <t>David Niven, Sir Charles Litton, Herbert Lom, Chef Inspektor Charles Dreyfus, Richard Mulligan, Clouseau's Father, Joanna Lumley, Marie Jouvet, Capucine, Lady Simone Litton, Robert Loggia, Bruno Langois, Burt Kwouk, Cato Fong, Harvey Korman, Prof. Auguste Balls, Leonard Rossiter, Superintendant Quinlan</t>
  </si>
  <si>
    <t>Gaslight</t>
  </si>
  <si>
    <t>A newlywed fears she's going mad when strange things start happening at the family mansion.</t>
  </si>
  <si>
    <t>Charles Boyer, Gregory Anton, Ingrid Bergman, Paula Alquist, Joseph Cotten, Brian Cameron, May Whitty, Bessie Thwaites, Angela Lansbury, Nancy Oliver, Barbara Everest, Elizabeth Tompkins, Emil Rameau, Maestro Guardi, Edmund Breon, General Huddleston, Halliwell Hobbes, Mr. Muffin</t>
  </si>
  <si>
    <t>Danny Ocean and his gang attempt to rob the five biggest casinos in Las Vegas in one night.</t>
  </si>
  <si>
    <t>Frank Sinatra, Danny Ocean, Dean Martin, Sam Harmon, Sammy Davis Jr., Josh Howard, Peter Lawford, Jimmy Foster, Angie Dickinson, Beatrice Ocean, Richard Conte, Anthony Bergdorf, Cesar Romero, Duke Santos, Patrice Wymore, Adele Ekstrom, Joey Bishop, "Mushy" O'Connors</t>
  </si>
  <si>
    <t>God's Own Country</t>
  </si>
  <si>
    <t>A young farmer in rural Yorkshire numbs his daily frustrations with binge drinking and casual sex, until the arrival of a Romanian migrant worker.</t>
  </si>
  <si>
    <t>Josh O'Connor, Johnny Saxby, Gemma Jones, Deidre Saxby, Alec SecƒÉreanu, Gheorghe Ionescu, Ian Hart, Martin Saxby, Harry Lister Smith, Trainee Auctioneer, Patsy Ferran, Robyn, Naveed Choudhry, Male Nurse, Stefan Dermendjiev, Bearded Farm Worker, Moey Hassan, Taxi Driver</t>
  </si>
  <si>
    <t>Behaving Badly</t>
  </si>
  <si>
    <t>Teenager Rick Stevens is willing to do whatever it takes to win the heart of Nina Pennington. He'll have to deal with his best friend's horny mom, a drug abusing boss and even the mob if he ever hopes to land the girl of his dreams. Love is never easy!</t>
  </si>
  <si>
    <t>Nat Wolff, Rick Stevens, Selena Gomez, Nina Pennington, Mary-Louise Parker, Lucy Stevens / Saint Lola, Elisabeth Shue, Pamela Bender, Dylan McDermott, Jimmy Leach, Lachlan Buchanan, Billy Bender, Heather Graham, Annette Stratton-Osborne, Ashley Rickards, Kristen Stevens, Jason Lee, Father Krumins</t>
  </si>
  <si>
    <t>The Girl Who Believes in Miracles</t>
  </si>
  <si>
    <t>When Sara hears a preacher say faith can move mountains, she starts praying. Suddenly people in her town are mysteriously healed! But fame soon takes its toll ‚Äì can Sara‚Äôs family save her before it‚Äôs too late?</t>
  </si>
  <si>
    <t>Mira Sorvino, Bonnie Hopkins, Austyn Johnson, Sara Hopkins, Kevin Sorbo, Dr. Ben Riley, Peter Coyote, Sam Donovan, Burgess Jenkins, Alex Hopkins, Tommi Rose, Cindy Kramer, Stephanie Cood, Theresa Cassillas, Paul-Mik√©l Williams, Mark Miller, Luke Harmon, Danny Hopkins</t>
  </si>
  <si>
    <t>The Crying Game</t>
  </si>
  <si>
    <t>Irish Republican Army member Fergus forms an unexpected bond with Jody, a kidnapped British soldier in his custody, despite the warnings of fellow IRA members Jude and Maguire. Jody makes Fergus promise he'll visit his girlfriend, Dil, in London, and when Fergus flees to the city, he seeks her out. Hounded by his former IRA colleagues, he finds himself increasingly drawn to the enigmatic, and surprising, Dil.</t>
  </si>
  <si>
    <t>Stephen Rea, Fergus, Miranda Richardson, Jude, Jaye Davidson, Dil, Forest Whitaker, Jody, Adrian Dunbar, Maguire, Breffni McKenna, Tinker, Joe Savino, Eddie, Birdy Sweeney, Tommy, Andr√©e Bernard, Jane</t>
  </si>
  <si>
    <t>The Yards</t>
  </si>
  <si>
    <t>In the rail yards of Queens, contractors repair and rebuild the city's subway cars. These contracts are lucrative, so graft and corruption are rife. When Leo Handler gets out of prison, he finds his aunt married to Frank Olchin, one of the big contractors; he's battling with a minority-owned firm for contracts.</t>
  </si>
  <si>
    <t>Mark Wahlberg, Leo Handler, Joaquin Phoenix, Willie Gutierrez, Charlize Theron, Erica Soltz, James Caan, Frank Olchin, Ellen Burstyn, Val Handler, Faye Dunaway, Kitty Olchin, Steve Lawrence, Arthur Mydanick, Andy Davoli, Raymond Price, Tony Musante, Seymour Korman</t>
  </si>
  <si>
    <t>Only Lovers Left Alive</t>
  </si>
  <si>
    <t>A depressed musician reunites with his lover in the desolate streets of Detroit. Though their romance has endured several centuries, it is tested by the arrival of her capricious and unpredictable younger sister.</t>
  </si>
  <si>
    <t>Tom Hiddleston, Adam, Tilda Swinton, Eve, Mia Wasikowska, Ava, John Hurt, Christopher Marlowe, Anton Yelchin, Ian, Slimane Dazi, Bilal, Jeffrey Wright, Dr. Watson, Ali Amine, Taxi Driver, Carter Logan, Scott</t>
  </si>
  <si>
    <t>Silver Streak</t>
  </si>
  <si>
    <t>A somewhat daffy book editor on a rail trip from Los Angeles to Chicago thinks that he sees a murdered man thrown from the train. When he can find no one who will believe him, he starts doing some investigating of his own. But all that accomplishes is to get the killer after him.</t>
  </si>
  <si>
    <t>Gene Wilder, George Caldwell, Jill Clayburgh, Hildegard 'Hilly' Burns, Richard Pryor, Grover Muldoon, Patrick McGoohan, Roger Devereau, Ned Beatty, Bob Sweet, Clifton James, Sheriff Chauncey, Ray Walston, Mr. Edgar Whiney, Stefan Gierasch, Professor Schreiner &amp; Johnson, Len Birman, Chief</t>
  </si>
  <si>
    <t>Macross Œî the Movie: Passionate Walk√ºre</t>
  </si>
  <si>
    <t>Macross Delta is set in the year 2067, eight years after the events of Macross Frontier. The story focuses on Walk√ºre, a team of talented idols and the Delta Squadron, a team of experienced Valkyrie pilots as they battle against the Var Syndrome, a mysterious phenomena that is consuming the galaxy, alongside the mysterious Aerial Knights Valkyrie fighter team of the Kingdom of Wind. This film recompiles scenes from the television anime with new scenes to tell a different story.</t>
  </si>
  <si>
    <t>Minori Suzuki, Freyja Wion, Yuma Uchida, Hayate Immelmann, Asami Seto, Mirage Farina Jenius, Ami Koshimizu, Mikumo Guynemer, Kiyono Yasuno, Kaname Buccaneer, Nozomi Nishida, Makina Nakajima, Nao Toyama, Reina Prowler, Toshiyuki Morikawa, Arad M√∂lders, Koki Uchiyama, Messer Ihlefeld</t>
  </si>
  <si>
    <t xml:space="preserve"> ÂäáÂ†¥Áâà „Éû„ÇØ„É≠„ÇπŒî ÊøÄÊÉÖ„ÅÆ„ÉØ„É´„Ç≠„É•„Éº„É¨</t>
  </si>
  <si>
    <t>Breakin'</t>
  </si>
  <si>
    <t>A struggling young dancer joins forces with two breakdancers and together they become a street sensation.</t>
  </si>
  <si>
    <t>Lucinda Dickey, Kelly / Special K, Adolfo Quinones, Ozone, Michael Chambers, Turbo, Ben Lokey, Franco, Christopher McDonald, James, Phineas Newborn III, Adam, Ice-T, Rap Talker, Lisa Freeman, Waitress, Andr√© Landzaat, Waiter</t>
  </si>
  <si>
    <t>Money Monster</t>
  </si>
  <si>
    <t>Financial TV host Lee Gates and his producer Patty are put in an extreme situation when an irate investor takes over their studio.</t>
  </si>
  <si>
    <t>George Clooney, Lee Gates, Julia Roberts, Patty Fenn, Jack O'Connell, Kyle Budwell, Dominic West, Walt Camby, Caitr√≠ona Balfe, Diane Lester, Giancarlo Esposito, Captain Powell, Christopher Denham, Ron Sprecher, Lenny Venito, Lenny (The Cameraman), Chris Bauer, Lt. Nelson</t>
  </si>
  <si>
    <t>Captain Underpants: Mega Blissmas</t>
  </si>
  <si>
    <t>Christmas gets weird - really weird - after George and Harold go back in time to change up a few of their beloved holiday's traditions.</t>
  </si>
  <si>
    <t>Nat Faxon, Captain Underpants / Mr. Krupp (voice), Jay Gragnani, Harold (voice), Ramone Hamilton, George (voice), Sean Astin, Narrator (voice), Dayci Brookshire, Jessica / Dressy (voice), Jim Cummings, Santa (voice)</t>
  </si>
  <si>
    <t>The Last Full Measure</t>
  </si>
  <si>
    <t>The incredible true story of Vietnam War hero William H. Pitsenbarger, a U.S. Air Force Pararescuemen medic who personally saved over sixty men. Thirty-two years later, Pentagon staffer Scott Huffman investigates a Congressional Medal of Honor request for Pitsenbarger and uncovers a high-level conspiracy behind the decades-long denial of the medal, prompting Huffman to put his own career on the line to seek justice for the fallen airman.</t>
  </si>
  <si>
    <t>Sebastian Stan, Scott Huffman, Christopher Plummer, Frank Pitsenbarger, William Hurt, Tulley, Ed Harris, Ray Mott, Samuel L. Jackson, Takoda, Jeremy Irvine, William Pitsenbarger, Peter Fonda, Jimmy Burr, Bradley Whitford, Carlton Stanton, Alison Sudol, Tara Huffman</t>
  </si>
  <si>
    <t>Beneath</t>
  </si>
  <si>
    <t>A crew of coal miners becomes trapped 600 feet below ground after a disastrous collapse.  As the air grows more toxic and time runs out, they slowly descend into madness and begin to turn on one another.  Inspired by true events.</t>
  </si>
  <si>
    <t>Brent Briscoe, Mundy, Kurt Caceres, Torres, Eric Etebari, Masek, Jeff Fahey, George Marsh, Joey Kern, Randy, Kelly Noonan, Samantha Marsh, Molly Hagan, Judith Marsh, David Shackelford, Van Horn, Mark L. Young, Grubbs</t>
  </si>
  <si>
    <t>Spinning Gold</t>
  </si>
  <si>
    <t>A biopic of 1970s record producer Neil Bogart, co-founder of Casablanca Records.</t>
  </si>
  <si>
    <t>Jeremy Jordan, Neil Bogart, Michelle Monaghan, Beth Weiss, Jay Pharoah, Cecil Holmes, Lyndsy Fonseca, Joyce Biawitz, Dan Fogler, Buck Reingold, Peyton List, Nancy Weiss, James Wolk, Larry Harris, Michael Ian Black, Bill Aucoin, Chris Redd, Frankie Crocker</t>
  </si>
  <si>
    <t>Class</t>
  </si>
  <si>
    <t>Naive Midwestern prep student Jonathan bonds with his more worldly roommate, Skip, who takes the small-town boy under his wing. At Skip's urging, the inexperienced Jonathan is emboldened to seek out older women in the cocktail lounges of nearby Chicago, where he meets and beds the alluring Ellen, who unfortunately turns out to be Skip's mother. The division between the friends is further deepened when a cheating scandal engulfs the school.</t>
  </si>
  <si>
    <t>Jacqueline Bisset, Ellen, Rob Lowe, Skip, Andrew McCarthy, Jonathan, Cliff Robertson, Mr. Burroughs, Stuart Margolin, Balaban, John Cusack, Roscoe, Alan Ruck, Roger, Rodney Pearson, Allen, Remak Ramsay, Kennedy</t>
  </si>
  <si>
    <t>Johnson Family Vacation</t>
  </si>
  <si>
    <t>Nate Johnson, a Los Angeles man estranged from his wife and three children, decides to reconnect with his family by taking them with him on a road trip to Missouri for a big family reunion.</t>
  </si>
  <si>
    <t>Cedric the Entertainer, Nate Johnson / Uncle Earl, Vanessa Williams, Dorothy Johnson, Solange, Nikki Johnson, Shad Moss, D.J. Johnson, Gabby Soleil, Destiny Johnson, Shannon Elizabeth, Chrishelle Rene Boudreau, Steve Harvey, Mack Johnson, Aloma Wright, Glorietta Johnson, Shari Headley, Jacqueline</t>
  </si>
  <si>
    <t>I Am Bruce Lee</t>
  </si>
  <si>
    <t>Bruce Lee is universally recognized as the pioneer who elevated martial arts in film to an art form, and this documentary will reveal why Bruce Lee's flame burns brighter now than the day he died over three decades ago. The greatest martial artists, athletes, actors, directors, and producers in the entertainment business today will share their feelings about the one who started it all. We will interview the people whose lives, careers, and belief systems were forever altered by the legendary "Father of Martial Arts Cinema". Rarely seen archival footage and classic photos will punctuate the personal testimonials. Prepare to be inspired.</t>
  </si>
  <si>
    <t>Bruce Lee, Self / Various (archive footage), Linda Lee Cadwell, Self, Shannon Lee, Self, Dan Inosanto, Self / 3rd Floor Guardian / Pasqual, Diana Lee Inosanto, Self, Kobe Bryant, Self, Stephan Bonnar, Self, Gina Carano, Self, Reginald Hudlin, Self</t>
  </si>
  <si>
    <t>Let's Go to Prison</t>
  </si>
  <si>
    <t>When a career criminal's plan for revenge is thwarted by unlikely circumstances, he puts his intended victim's son in his place by putting him in prison...and then joining him.</t>
  </si>
  <si>
    <t>Dax Shepard, John Lyshitski, Will Arnett, Nelson Biederman IV, Chi McBride, Barry, David Koechner, Shanahan, Dylan Baker, Warden, Michael Shannon, Lynard, Jay Whittaker, Icepick, Amy Hill, Judge Eva Fwae Wun, David Darlow, Judge Biederman</t>
  </si>
  <si>
    <t>The Little Mermaid II: Return to the Sea</t>
  </si>
  <si>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</si>
  <si>
    <t>Jodi Benson, Ariel (voice), Samuel E. Wright, Sebastian (voice), Tara Strong, Melody (voice), Pat Carroll, Morgana (voice), Buddy Hackett, Scuttle (voice), Kenneth Mars, King Triton (voice), Max Casella, Tip (voice), Stephen Furst, Dash (voice), Rob Paulsen, Prince Eric (voice)</t>
  </si>
  <si>
    <t>My Stepmother Is an Alien</t>
  </si>
  <si>
    <t>Trying to rescue her home planet from destruction, a gorgeous extraterrestrial named Celeste arrives on Earth and begins her scientific research. She woos quirky scientist Dr. Steve Mills, a widower with a young daughter. Before long, Celeste finds herself in love with Steve and her new life on Earth, where she experiences true intimacy for the first time. But when she loses sight of her mission, she begins to question where she belongs.</t>
  </si>
  <si>
    <t>Dan Aykroyd, Steven Mills, Kim Basinger, Celeste Martin, Jon Lovitz, Ron Mills, Alyson Hannigan, Jessie Mills, Joseph Maher, Lucas Budlong, Seth Green, Fred Glass, Ann Prentiss, The Voice of the Bag (voice), Wesley Mann, Grady, Tony Jay, Council Chief</t>
  </si>
  <si>
    <t>Last Man Standing</t>
  </si>
  <si>
    <t>John Smith is a mysterious stranger who is drawn into a vicious war between two Prohibition-era gangs. In a dangerous game, he switches allegiances from one to another, offering his services to the highest bidder. As the death toll mounts, Smith takes the law into his own hands in a deadly race to stay alive.</t>
  </si>
  <si>
    <t>Bruce Willis, John Smith, Bruce Dern, Sheriff Ed Galt, William Sanderson, Joe Monday, Christopher Walken, Hickey, David Patrick Kelly, Doyle, Karina Lombard, Felina, Ned Eisenberg, Fredo Strozzi, Michael Imperioli, Giorgio Carmonte, R. D. Call, Jack McCool</t>
  </si>
  <si>
    <t>Sweat</t>
  </si>
  <si>
    <t>Three days in the life of fitness motivator Sylwia ZajƒÖc, whose presence on social media has made her a celebrity. Although she has hundreds of thousands of followers, is surrounded by loyal employees and admired by acquaintances, she is looking for true intimacy.</t>
  </si>
  <si>
    <t>Magdalena Kole≈õnik, Sylwia Zajac, Aleksandra Konieczna, Basia, Julian ≈öwie≈ºewski, Klaudiusz, Zbigniew Zamachowski, Fryderyk, Tomasz Orpi≈Ñski, Rysiek, Lech ≈Åotocki, Andrzej, Magdalena Kuta, Danuta, Dominika Biernat, Wiktoria, Katarzyna Dziurska, Kasia</t>
  </si>
  <si>
    <t>Rob Roy</t>
  </si>
  <si>
    <t>In the highlands of Scotland in the 1700s, Rob Roy tries to lead his small town to a better future, by borrowing money from the local nobility to buy cattle to herd to market. When the money is stolen, Rob is forced into a Robin Hood lifestyle to defend his family and honour.</t>
  </si>
  <si>
    <t>Liam Neeson, Robert Roy MacGregor, Jessica Lange, Mary MacGregor, John Hurt, John Graham, Tim Roth, Archibald Cunningham, Eric Stoltz, Alan MacDonald, Brian Cox, Killearn, Jason Flemyng, Gregor, Andrew Keir, Argyll, Shirley Henderson, Morag</t>
  </si>
  <si>
    <t>K: Seven Stories Movie 3 - Side:Green - The Overwritten World</t>
  </si>
  <si>
    <t>Kazuyuki Okitsu, Nagare Hisui, Rie Kugimiya, Skukuna Gojo, Masakazu Morita, Yukari Mishakuji, Hochu Otsuka, Tenkei Iwafune, Kaori Nazuka, Douhan Hirasaka, Hiro Shimono, Kotosaka</t>
  </si>
  <si>
    <t xml:space="preserve"> K Seven Stories SIDE:GREEN ~‰∏äÊõ∏„Åç‰∏ñÁïå~</t>
  </si>
  <si>
    <t>Please Don't Save Me</t>
  </si>
  <si>
    <t>12-year-old Seon-yoo and her mother struggle for a new start after her father killed himself with huge debt behind.</t>
  </si>
  <si>
    <t>Jo Seo-yeon, Park Seon-yoo, Choi Ro-woon, Ahn Jeong-gook, Yang So-min, Yoon Na-hee, Lee Hwi-jong, Homeroom Teacher Hong, Lee Seon-hee, In-kyeong, Kim Seon-hwa, Jeong-gook's Mother, Won Mi-won, Grandmother, Kim Gun, Geon, Jo Yong jin, Sang-jin</t>
  </si>
  <si>
    <t xml:space="preserve"> ÎÇòÎ•º Íµ¨ÌïòÏßÄ ÎßàÏÑ∏Ïöî</t>
  </si>
  <si>
    <t>The Invisible Thread</t>
  </si>
  <si>
    <t>The teenage son of two fathers makes a documentary film about his parents but is surprised when a real-life plot twist occurs in his family.</t>
  </si>
  <si>
    <t>Filippo Timi, Paolo Ferrari, Francesco Scianna, Simone Lavia, Francesco Gheghi, Leone Ferrari, Emanuele Maria Di Stefano, Jacopo Venosa, Matteo Oscar Giuggioli, Dario Del Monte, Giulia Maenza, Anna Del Monte, Jodhi May, Tilly Nolan, Valentina Cervi, Monica Ferrari, Gerald Tyler, Leroy Liotta</t>
  </si>
  <si>
    <t xml:space="preserve"> Il filo invisibile</t>
  </si>
  <si>
    <t>A Lonely Place to Die</t>
  </si>
  <si>
    <t>A group of five mountaineers are hiking and climbing in the Scottish Highlands when they discover a young Serbian girl buried in a small chamber in the wilderness. They become caught up in a terrifying game of cat and mouse with the kidnappers as they try to get the girl to safety.</t>
  </si>
  <si>
    <t>Melissa George, Alison, Ed Speleers, Ed, Eamonn Walker, Andy, Alec Newman, Rob, Karel Roden, Darko, Kate Magowan, Jenny, Garry Sweeney, Alex, Stephen McCole, Mr Mcrae, Holly Boyd, Anna</t>
  </si>
  <si>
    <t>The Tournament</t>
  </si>
  <si>
    <t>Every ten or seven years in an unsuspecting town, The Tournament takes place. A battle royale between 30 of the world's deadliest assassins. The last man standing receiving the $10,000,000 cash prize and the title of Worlds No 1, which itself carries the legendary million dollar a bullet price tag.</t>
  </si>
  <si>
    <t>Ving Rhames, Joshua Harlow, Robert Carlyle, Father Joseph MacAvoy, Ian Somerhalder, Miles Slade, Kelly Hu, Lai Lai Zhen, Liam Cunningham, Powers, S√©bastien Foucan, Anton Bogart, Craig Conway, Steve Tomko, John Lynch, Gene Walker, Nick Rowntree, Eddy Cusack</t>
  </si>
  <si>
    <t>Napoleon Dynamite</t>
  </si>
  <si>
    <t>A listless and alienated teenager decides to help his new friend win the class presidency in their small western high school, while he must deal with his bizarre family life back home.</t>
  </si>
  <si>
    <t>Jon Heder, Napoleon Dynamite, Haylie Duff, Summer, Aaron Ruell, Kip Dynamite, Jon Gries, Uncle Rico, Tina Majorino, Deb, Efren Ramirez, Pedro Sanchez, Shondrella Avery, LaFawnduh, Diedrich Bader, Rex, Sandy Martin, Grandma</t>
  </si>
  <si>
    <t>Shimmer Lake</t>
  </si>
  <si>
    <t>Shot in reverse day-by-day through a week‚Äîa local sheriff embarks on a quest to unlock the mystery of three small-town criminals and a bank heist gone wrong.</t>
  </si>
  <si>
    <t>Rainn Wilson, Andy Sikes, Benjamin Walker, Zeke Sikes, John Michael Higgins, Brad Dawkins, Rob Corddry, Kurt Biltmore, Adam Pally, Reed Ethington, Ron Livingston, Kyle Walker, Wyatt Russell, Ed Burton, Stephanie Sigman, Steph Burton, Mark Rendall, Chris Morrow</t>
  </si>
  <si>
    <t>Soy Luna: The Last Concert</t>
  </si>
  <si>
    <t>The "Soy Luna" cast bid farewell, live at the legendary Luna Park arena in Buenos Aires. All the intimacy backstage and a look back over the history of the series, from the first rehearsals, the shooting sessions and the tours, down to the final farewell of a series that has left its mark on millions of fans.</t>
  </si>
  <si>
    <t>Karol Sevilla, Luna, Ruggero Pasquarelli, Matteo, Valentina Zenere, √Åmbar, Michael Ronda, Sim√≥n, Gast√≥n Vietto, Pedro, Malena Ratner, Delfi, Jorge L√≥pez, Ramiro, Ana Jara Mart√≠nez, Jim, Chiara Parravicini, Yam</t>
  </si>
  <si>
    <t xml:space="preserve"> Soy Luna: El √∫ltimo concierto</t>
  </si>
  <si>
    <t>Grappler Baki: The Ultimate Fighter</t>
  </si>
  <si>
    <t>His name is Baki Hanma. No one knows where he came from or where he learned his unique fighting style.  When it comes to Karate, Baki Hanma is just plain GOOD. He can defeat an opponent with a single blow and he's taking the Karate Championship by storm. In a prestigious match, he defeats competitor after competitor even though he's totally unknown and barely even ranked.  But now he's in for the fight of his life and he may have just met his match. Anything goes and his opponent can rip his nerves out -- literally. If he wins, he's the BEST. If he loses... he's DEAD.</t>
  </si>
  <si>
    <t>Kappei Yamaguchi, Baki Hanma, Kaneto Shiozawa, Kosho Shinogi, Kazumi Tanaka, Kiyosumi Kato, Koji Totani, Atsushi Suedo, Michio Nakao, Kohei Kuzumi, Naoki Tatsuta, Mitsunari Tokugawa, Sanae Takagi, Kinuyo Matsumoto, Shozo Iizuka, Doppo Orochi, Yasuhiko Kawazu, Kongo Ryu</t>
  </si>
  <si>
    <t xml:space="preserve"> „Ç∞„É©„ÉÉ„Éó„É©„ÉºÂàÉÁâô</t>
  </si>
  <si>
    <t>The Divide</t>
  </si>
  <si>
    <t>Survivors of a nuclear attack are grouped together for days in the basement of their apartment building, where fear and dwindling supplies wear away at their dynamic.</t>
  </si>
  <si>
    <t>Lauren German, Eva, Michael Biehn, Mickey, Milo Ventimiglia, Josh, Courtney B. Vance, Delvin, Ashton Holmes, Adrien, Rosanna Arquette, Marilyn, Iv√°n Gonz√°lez, Sam, Michael Eklund, Bobby, Abbey Thickson, Wendi</t>
  </si>
  <si>
    <t>SPL II: A Time for Consequences</t>
  </si>
  <si>
    <t>A Hong Kong cop named Kit busts a major gangster only to find his cover blown and his main witness gone. The gangster, in retaliation, has him kidnapped and put in a Thai jail with a false criminal identity. Lowly prison guard Chai, with his extraordinary fighting skills, guards Kit and prevents his escape. The prison guard‚Äôs daughter suffers from a rare form of leukemia and Kit is the only donor who can save her. The prison guard discovers Kit‚Äôs real identity and helps him to escape in return for his agreeing to save his daughter. Together, Kit and Chai must face and take down the gangster and his minions.</t>
  </si>
  <si>
    <t>Tony Jaa, Chatchai, Wu Jing, Chan Chi-Kit, Simon Yam, Chan Kwok-wah, Zhang Jin, Ko Chun, Louis Koo, Hung Mun-gong, Ken Lo, Wong Kwong, Jun Kung, Hung Mun-Biu, Dominic Lam Ka-Wah, Cheung Chun-Tung, BabyJohn Choi, Kwok Chun-Yat</t>
  </si>
  <si>
    <t xml:space="preserve"> ÊÆ∫Á†¥Áãº2</t>
  </si>
  <si>
    <t>Raw Deal</t>
  </si>
  <si>
    <t>Mark Kaminsky is kicked out of the FBI for his rough treatment of a suspect. He winds up as the sheriff of a small town in North Carolina. FBI Chief Harry Shannon, whose son has been killed by a mobster named Patrovina, enlists Kaminsky in a personal vendetta with a promise of reinstatement into the FBI if Patrovina is taken down. To accomplish this, he must go undercover and join Patrovina's gang.</t>
  </si>
  <si>
    <t>Arnold Schwarzenegger, Mark Kaminski / Joseph P. Brenner, Kathryn Harrold, Monique, Sam Wanamaker, Luigi Patrovita, Paul Shenar, Paulo Rocca, Robert Davi, Max Keller, Ed Lauter, Baker, Darren McGavin, Chief Harry Shannon, Joe Regalbuto, Marvin Baxter, Mordecai Lawner, Marcellino</t>
  </si>
  <si>
    <t>Dark Angel</t>
  </si>
  <si>
    <t>Jack Caine is a Houston vice cop who's forgotten the rule book. His self-appointed mission is to stop the drugs trade and the number one supplier Victor Manning. Whilst involved in an undercover operation to entrap Victor Manning, his partner gets killed, and a sinister newcomer enters the scene...</t>
  </si>
  <si>
    <t>Dolph Lundgren, Det. Jack Caine, Brian Benben, Special Agent Laurence Smith, Betsy Brantley, Diane Pallone, Matthias Hues, Bad Alien - Talec, Jay Bilas, Good Alien - Azeck, Jim Haynie, Captain Malone, David Ackroyd, Inspector Switzer, Suzanne Savoy, Patrolwoman, Sherman Howard, Victor Manning</t>
  </si>
  <si>
    <t>Shameless</t>
  </si>
  <si>
    <t>In an incendiary story of love, desire, and betrayal between siblings, the rebellious young Tadek returns to his half-sister Anka‚Äôs home in search of solace and affection. Bound together by a painful shared family history, brother and sister must find a way to break free in order to survive. This formidable debut fearlessly yet tenderly explores one of society‚Äôs last taboos.</t>
  </si>
  <si>
    <t>Agnieszka Grochowska, Anka, Mateusz Ko≈õciukiewicz, Tadek, Anna Pr√≥chniak, Irmina, Maciej Marczewski, Andrzej, Dariusz Majchrzak, Latosz, Joanna Majstrak, Andrzej's lover, Pawe≈Ç Kr√≥likowski, Member of Parliament, Agata Piotrowska, Ekspedientka w lodziarni</t>
  </si>
  <si>
    <t xml:space="preserve"> Bez wstydu</t>
  </si>
  <si>
    <t>Analyze That</t>
  </si>
  <si>
    <t>The mafia's Paul Vitti is back in prison and will need some serious counseling when he gets out. Naturally, he returns to his analyst Dr. Ben Sobel for help and finds that Sobel needs some serious help himself as he has inherited the family practice, as well as an excess stock of stress.</t>
  </si>
  <si>
    <t>Robert De Niro, Paul Vitti, Billy Crystal, Dr. Ben Sobel, Lisa Kudrow, Laura Sobel, Joe Viterelli, Jelly, Cathy Moriarty, Patti LoPresti, Donna Marie Recco, Sheila, Kyle Sabihy, Michael Sobel, Frank Pietrangolare, Tuna, Jerome Le Page, Convict</t>
  </si>
  <si>
    <t>Sharknado 3: Oh Hell No!</t>
  </si>
  <si>
    <t>The sharks take bite out of the East Coast when the sharknado hits Washington, D.C. and Orlando, Florida.</t>
  </si>
  <si>
    <t>Ian Ziering, Fin Shepard, Cassandra Scerbo, Nova Clarke, Frankie Muniz, Lucas, Tara Reid, April Dawn Wexler-Shepard, Ryan Whitney Newman, Claudia Sheperd, David Hasselhoff, Gilbert Grayson Sheperd, Mark Cuban, President of the United States, Bo Derek, May Wexler, Blair Fowler, Jess</t>
  </si>
  <si>
    <t>Drunken, has-been rock star John Norman Howard falls in love with unknown singer, Esther Hoffman, after seeing her perform at a club. He lets her sing a few songs at one of his shows and she becomes the talk of the music industry. Esther's star begins to rise, while John's continues to fall. She tries desperately to get John to sober up and focus on his music, but it may be too late to save him.</t>
  </si>
  <si>
    <t>Barbra Streisand, Esther Hoffman, Kris Kristofferson, John Norman Howard, Gary Busey, Bobbie Ritchie, Oliver Clark, Gary Danziger, Venetta Fields, The Oreos, Clydie King, The Oreos, Marta Heflin, Quentin, M.G. Kelly, Bebe Jesus, Sally Kirkland, Photographer</t>
  </si>
  <si>
    <t>Northanger Abbey</t>
  </si>
  <si>
    <t>A young woman's penchant for sensational Gothic novels leads to misunderstandings in the matters of the heart.</t>
  </si>
  <si>
    <t>Felicity Jones, Catherine Morland, Carey Mulligan, Isabella Thorpe, JJ Feild, Henry Tilney, Geraldine James, Jane Austen (voice), Sylvestra Le Touzel, Mrs Allen, Desmond Barrit, Mr Allen, William Beck, John Thorpe, Gerry O'Brien, Mr. Morland, Liam McMahon, Sedley</t>
  </si>
  <si>
    <t>Mother's Friend 2</t>
  </si>
  <si>
    <t>Do-won is a twenty-year-old who lives with his mom. However, he is secretly sleeping with his mother's friend Eun-ji who lives next door. One day, his mother's junior's husband dies and she moves into the neighborhood. Since then, his mother and her friends see alot of each other and So-jung who misses having a man, starts seducing Do-won...</t>
  </si>
  <si>
    <t>Do Mo-Se, Do-won, Yoo Na, So-jeong, Lee Joon-hyun, Woo-seong, Jin Joo, Eun-ji</t>
  </si>
  <si>
    <t xml:space="preserve"> ÏóÑÎßàÏπúÍµ¨Îì§ 2</t>
  </si>
  <si>
    <t>Midnight Party</t>
  </si>
  <si>
    <t>Sylvia, a stripper, attends a party where the theme is a mock spy adventure. Unfortunately, she soon finds herself thrust in a real espionage adventure. There are these two playboys that invite her to their midnight orgy. Later, her communist rock star lover shows up in her dressing room and starts shouting anti-capitalist rhetoric. In the mean time, her hypochondriac husband keeps loosing money in poker games. And in between, she talks directly into the camera, trying to entertain us.</t>
  </si>
  <si>
    <t xml:space="preserve">Lina Romay, Sylvia, Monica Swinn, Lynda, Olivier Mathot, Al Pereira, Evelyne Scott, Marylin, Claude Boisson, Joe Loggia, Alain Petit, Red Nicholas, Jes√∫s Franco, Janos Radeck, Raymond Hardy, Radeck's Assistant, Nicole Guettard, </t>
  </si>
  <si>
    <t>Julia is a mother, or rather, one of many mothers, sisters, daughters, colleagues, who have had their lives torn apart by the widespread violence in a country waging a war against its women. Julia is searching for Ger, her daughter. And in her search, she will weave through the stories and struggles of the different women she will meet.</t>
  </si>
  <si>
    <t xml:space="preserve">Julieta Egurrola, , Teresa Ruiz, , Adri√°n V√°zquez, , Arturo Berist√°in, , Pedro de Tavira, , Mariana Gim√©nez, </t>
  </si>
  <si>
    <t xml:space="preserve"> Ruido</t>
  </si>
  <si>
    <t>Genesis: The Creation and the Flood</t>
  </si>
  <si>
    <t>An all-enveloping darkness. Suddenly, a child's voice, frightened, questioning, pierces the darkness... The first flickering rays of light begin to sculpt mysterious shapes out of the darkness ... Among them, a very old man. He reassures the child, exhorting him to see the wonders of the earth. And it is with this child's eyes that we will witness the creation of the world.</t>
  </si>
  <si>
    <t>Omero Antonutti, Noah, Sabir Aziz, Adam, Haddou Zoubida, Eva, Annabi Abdelialil, Kain, B. Haddan Mohammed, Abel, Paul Scofield, Der alte Mann</t>
  </si>
  <si>
    <t xml:space="preserve"> Genesi: La creazione e il diluvio</t>
  </si>
  <si>
    <t>The Void</t>
  </si>
  <si>
    <t>In the middle of a routine patrol, officer Daniel Carter happens upon a blood-soaked figure limping down a deserted stretch of road. He rushes the young man to a nearby rural hospital staffed by a skeleton crew, only to discover that patients and personnel are transforming into something inhuman. As the horror intensifies, Carter leads the other survivors on a hellish voyage into the subterranean depths of the hospital in a desperate bid to end the nightmare before it's too late.</t>
  </si>
  <si>
    <t>Aaron Poole, Daniel Carter, Kathleen Munroe, Allison, Art Hindle, Mitchell, Daniel Fathers, Vincent, Kenneth Welsh, Dr. Richard Powell, Ellen Wong, Kim, Stephanie Belding, Beverly, Mik Byskov, Simon, Grace Munro, Maggie</t>
  </si>
  <si>
    <t>Windstruck</t>
  </si>
  <si>
    <t>Kyung-jin, a police officer who finds herself chasing down a suspected bag-snatcher on her day off. However, the man she catches turns out to be Myungwoo, a passer-by who was himself trying to apprehend the real criminal.</t>
  </si>
  <si>
    <t>Jun Ji-hyun, Yeo Kyung-jin, Jang Hyuk, Ko Myung-woo, Kim Jung-tae, Kim Yeong-ho, Kim Soo-ro, Guy, taking of hostage, Lee Ki-woo, Prince, Kim Chang-wan, Chief of police box, Jung Ho-bin, Shin Chang-soo, Im Ye-jin, Woman cop of police box, Jeon Jae-hyeong, Runaway boy 2</t>
  </si>
  <si>
    <t xml:space="preserve"> ÎÇ¥ Ïó¨ÏûêÏπúÍµ¨Î•º ÏÜåÍ∞úÌï©ÎãàÎã§</t>
  </si>
  <si>
    <t>Criminal Activities</t>
  </si>
  <si>
    <t>Four young men make a risky investment together that gets them into trouble with the mob.</t>
  </si>
  <si>
    <t>Dan Stevens, Noah, John Travolta, Eddie, Michael Pitt, Zach, Jackie Earle Haley, Gerry, Travis Aaron Wade, Agent Santos, Christopher Abbott, Warren, Rob Brown, Bryce, Edi Gathegi, Marques, Morgan Wolk, Janie</t>
  </si>
  <si>
    <t>Be Cool</t>
  </si>
  <si>
    <t>Disenchanted with the movie industry, Chili Palmer tries the music industry, meeting and romancing a widow of a music executive along the way.</t>
  </si>
  <si>
    <t>John Travolta, Chili Palmer, Uma Thurman, Edie Athens, Vince Vaughn, Raji, Cedric the Entertainer, Sin LaSalle, Andr√© 3000, Dabu, Steven Tyler, Steven Tyler, Robert Pastorelli, Joe Loop, Christina Milian, Linda Moon, Paul Adelstein, Hy Gordon</t>
  </si>
  <si>
    <t>The Homesman</t>
  </si>
  <si>
    <t>When three women living on the edge of the American frontier are driven mad by harsh pioneer life, the task of saving them falls to the pious, independent-minded Mary Bee Cuddy. Transporting the women by covered wagon to Iowa, she soon realizes just how daunting the journey will be, and employs a low-life drifter, George Briggs, to join her. The unlikely pair and the three women head east, where a waiting minister and his wife have offered to take the women in. But the group first must traverse the harsh Nebraska Territories marked by stark beauty, psychological peril and constant threat.</t>
  </si>
  <si>
    <t>Hilary Swank, Mary Bee Cuddy, Tommy Lee Jones, George Briggs, Grace Gummer, Arabella Sours, Miranda Otto, Theoline Belknap, Sonja Richter, Gro Svendsen, Hailee Steinfeld, Tabitha Hutchinson, Tim Blake Nelson, The Freighter, Evan Jones, Bob Giffen, Meryl Streep, Altha Carter</t>
  </si>
  <si>
    <t>Time Bandits</t>
  </si>
  <si>
    <t>Young history buff Kevin can scarcely believe it when six dwarfs emerge from his closet one night. Former employees of the Supreme Being, they've purloined a map charting all of the holes in the fabric of time and are using it to steal treasures from different historical eras. Taking Kevin with them, they variously drop in on Napoleon, Robin Hood and King Agamemnon before the Supreme Being catches up with them.</t>
  </si>
  <si>
    <t>Craig Warnock, Kevin, David Rappaport, Randall, Kenny Baker, Fidgit, Mike Edmonds, Og, Malcolm Dixon, Strutter, Tiny Ross, Vermin, Jack Purvis, Wally, Ian Holm, Napoleon, John Cleese, Robin Hood</t>
  </si>
  <si>
    <t>Black Eagle</t>
  </si>
  <si>
    <t>One of the US Air Force's most modern tactical aircrafts, an F-100 with a new laser guidance system, crashes into the sea near Malta - a region where the Soviet forces are highly present, too. The CIA immediately sends out their best secret agent, Ken Tani, to salvage the system before it falls into enemy hands. To ensure his loyalty, they bring his two young sons to a nearby hotel on the island.</t>
  </si>
  <si>
    <t>Sh√¥ Kosugi, Ken Tani, Jean-Claude Van Damme, Andrei, Doran Clark, Patricia Parker, Bruce French, Father Joseph Bedelia, Vladimir Skomarovsky, Col. Vladimir Klimenko, William Bassett, Dean Rickert, Kane Kosugi, Brian Tani, Shane Kosugi, Denny Tani, Dorota Puzio, Natasha</t>
  </si>
  <si>
    <t>Detective Nishi is relieved from a stakeout to visit his sick wife in hospital. He is informed that she is terminally ill, and is advised to take her home. During his visit, a suspect shoots one detective dead and leaves Nishi's partner, Horibe, paralyzed. Nishi leaves the police force to spend time with his wife at home, and must find a way to pay off his debts to the yakuza.</t>
  </si>
  <si>
    <t>Takeshi Kitano, Yoshitaka Nishi, Kayoko Kishimoto, Nishi's Wife, Ren Osugi, Horibe, Susumu Terajima, Nakamura, Tetsu Watanabe, Junkyard Owner, Hakuryu, Yakuza Hitman, Yasuei Yakushiji, Criminal, Tar√¥ Itsumi, Kudo, Ken'ichi Yajima, Doctor</t>
  </si>
  <si>
    <t xml:space="preserve"> HANA-BI</t>
  </si>
  <si>
    <t>The Peanut Butter Falcon</t>
  </si>
  <si>
    <t>A down-on-his-luck crab fisherman embarks on a journey to get a young man with Down syndrome to a professional wrestling school in rural North Carolina and away from the retirement home where he‚Äôs lived for the past two and a half years.</t>
  </si>
  <si>
    <t>Shia LaBeouf, Tyler, Zack Gottsagen, Zak, Dakota Johnson, Eleanor, Thomas Haden Church, Clint / The Salt Water Redneck, John Hawkes, Duncan, Bruce Dern, Carl, Jon Bernthal, Mark, Yelawolf, Ratboy, Wayne Dehart, Blind Jasper John</t>
  </si>
  <si>
    <t>The Fly II</t>
  </si>
  <si>
    <t>Martin Brundle, born of the human/fly, is adopted by his father's place of employment (Bartok Inc.) while the employees simply wait for his mutant chromosomes to come out of their dormant state.</t>
  </si>
  <si>
    <t>Eric Stoltz, Martin Brundle, Daphne Zuniga, Beth Logan, Lee Richardson, Anton Bartok, John Getz, Stathis Borans, Frank C. Turner, Shepard, Ann Marie Lee, Dr. Jainway, Garry Chalk, Scorby, Saffron Henderson, Ronnie, Harley Cross, 10 year old Martin</t>
  </si>
  <si>
    <t>Veteran</t>
  </si>
  <si>
    <t>When an old collaborator gets severely injured, a veteran policeman tries to figure out the way to bring to justice the ultimately suspected aggressor, a spoiled young executive, heir to a mega corporation, who believes he is above the law.</t>
  </si>
  <si>
    <t>Hwang Jung-min, Seo Do-cheol, Yoo Ah-in, Jo Tae-oh, Yoo Hae-jin, Choi Dae-woong, Oh Dal-su, Oh Jae-pyeong, Jang Yoon-ju, Bong Yoon-ju, Oh Dae-hwan, Wang Dong-hyun, Kim Shi-hoo, Yoon Shi-young, Jung Woong-in, Bae Cheol-ho, Jeong Man-sik, Chief Jeon</t>
  </si>
  <si>
    <t xml:space="preserve"> Î≤†ÌÖåÎûë</t>
  </si>
  <si>
    <t>Locke</t>
  </si>
  <si>
    <t>Ivan Locke has worked hard to craft a good life for himself. Tonight, that life will collapse around him. On the eve of the biggest challenge of his career, Ivan receives a phone call that sets in motion a series of events that will unravel his family, job, and soul.</t>
  </si>
  <si>
    <t>Tom Hardy, Ivan Locke, Ruth Wilson, Katrina (voice), Andrew Scott, Donal (voice), Olivia Colman, Bethan (voice), Tom Holland, Eddie (voice), Ben Daniels, Gareth (voice), Bill Milner, Sean (voice), Alice Lowe, Sister Margaret (voice), Danny Webb, Cassidy (voice)</t>
  </si>
  <si>
    <t>Runaway Train</t>
  </si>
  <si>
    <t>A hardened convict and a younger prisoner escape from a brutal prison in the middle of winter only to find themselves on an out-of-control train with a female railway worker while being pursued by the vengeful head of security.</t>
  </si>
  <si>
    <t>Jon Voight, Oscar 'Manny' Manheim, Eric Roberts, Buck, Rebecca De Mornay, Sara, Kyle T. Heffner, Frank Barstow, John P. Ryan, Ranken, T.K. Carter, Dave Prince, Kenneth McMillan, Eddie MacDonald, Stacey Pickren, Ruby, Walter Wyatt, Conlan</t>
  </si>
  <si>
    <t>Be Careful What You Wish For</t>
  </si>
  <si>
    <t>Pamela is an eight-year-old girl who loves horror movies and fairy tales. When his uncle gives her away a doll named "Hellequin" as a birthday gift, a tale of betrayal begins to unfold before her eyes.</t>
  </si>
  <si>
    <t>Fernanda Castillo, Nuria, Juan R√≠os, Bernardo, Iv√°n Arana, Esteban, Valery Sais, Pamela</t>
  </si>
  <si>
    <t xml:space="preserve"> Cuidado con lo que deseas</t>
  </si>
  <si>
    <t>Due West: Our Sex Journey</t>
  </si>
  <si>
    <t>Set in contemporary Hong Kong, several young people are searching for romance and struggling to learn the difference between lust and love in an adventure that takes them to the mainland where pleasure is much more readily available.</t>
  </si>
  <si>
    <t>Justin Cheung, Frankie, Gregory Wong, Jing, Mark Wu, James, Aliza Mo, Zoey, Jessica Kizaki, AV Girl, Daniella Wang, Celia, Angelina Zhang, Margaret, Celia Kwok, Zeta, Jeana Ho Pui-Yu, Fish / Xiao Yu</t>
  </si>
  <si>
    <t xml:space="preserve"> ‰∏ÄË∑ØÂêëË•ø</t>
  </si>
  <si>
    <t>The Birth of a Nation</t>
  </si>
  <si>
    <t>Two families, abolitionist Northerners the Stonemans and Southern landowners the Camerons, intertwine. When Confederate colonel Ben Cameron is captured in battle, nurse Elsie Stoneman petitions for his pardon. In Reconstruction-era South Carolina, Cameron founds the Ku Klux Klan, battling Elsie's congressman father and his African-American prot√©g√©, Silas Lynch.</t>
  </si>
  <si>
    <t>Lillian Gish, Stoneman's Daughter Elsie, Mae Marsh, Flora Cameron, Henry B. Walthall, Col. Ben Cameron, Miriam Cooper, Margaret Cameron, Mary Alden, Stoneman's Housekeeper Lydia, Ralph Lewis, Leader of the House Hon. Austin Stoneman, George Siegmann, Lieut. Governor Silas Lynch, Walter Long, Gus, Wallace Reid, Jeff, the Blacksmith</t>
  </si>
  <si>
    <t>I'm No Longer Here</t>
  </si>
  <si>
    <t>In Monterrey, Mexico, a young street gang spends their days dancing to slowed-down cumbia and attending parties. After a mix-up with a local cartel, their leader is forced to migrate to the U.S. but quickly longs to return home.</t>
  </si>
  <si>
    <t>Juan Daniel Garcia Trevi√±o, Ulises Sampiero, Bianca Coral Puernte Valenzuela, Chaparra, Xueming Angelina Chen, Lin, Luis Leonardo Zapata, Isai, Yesica Avigail Silvia Rios, Patricia, Sophia Metcalf, Ice Agent, Jonathan Espinoza, Jeremy, Fanny Tovar, Negra, Brandon Stanton, Photographer</t>
  </si>
  <si>
    <t xml:space="preserve"> Ya no estoy aqu√≠</t>
  </si>
  <si>
    <t>Merry Christmas, Drake &amp; Josh</t>
  </si>
  <si>
    <t>Step brothers Drake and Josh must give a foster family the best Christmas ever or face years in jail for a Christmas party gone wrong.</t>
  </si>
  <si>
    <t>Drake Bell, Drake Parker, Josh Peck, Josh Nichols, Miranda Cosgrove, Megan Parker, Bailee Madison, Mary Alice Johansson, Nancy Sullivan, Audrey Parker-Nichols, Jonathan Goldstein, Walter Nichols, Jerry Trainor, Crazy Steve, Yvette Nicole Brown, Helen, David Pressman, Officer Gilbert</t>
  </si>
  <si>
    <t>Hillbilly Elegy</t>
  </si>
  <si>
    <t>An urgent phone call pulls a Yale Law student back to his Ohio hometown, where he reflects on three generations of family history and his own future.</t>
  </si>
  <si>
    <t>Gabriel Basso, J.D. Vance, Amy Adams, Beverly "Bev" Vance, Glenn Close, Bonnie "Mamaw" Vance, Haley Bennett, Lindsay Vance, Freida Pinto, Usha Chilukuri, Bo Hopkins, Papaw, Owen Asztalos, Young J.D. Vance, Jesse C. Boyd, Matt, Stephen Kunken, Phillip Roseman</t>
  </si>
  <si>
    <t>American Heist</t>
  </si>
  <si>
    <t>Two brothers, both with troubled paths, find themselves in the middle of one last bank job.</t>
  </si>
  <si>
    <t>Hayden Christensen, James, Adrien Brody, Frankie, Jordana Brewster, Emily, Akon, Sugar, Tory Kittles, Ray, Laura Cayouette, Loan Officer, Elena Sanchez, Katie, Luis Da Silva Jr., Spoonie, Joe Chrest, Captain Sullivan</t>
  </si>
  <si>
    <t>Youthful Older Sister</t>
  </si>
  <si>
    <t>A young man grows up with his older cousin who is like an older sister to him. When he grows up, he goes to visit her at her home where her friend is also visiting. The three of them under roof make for some interesting circumstances.</t>
  </si>
  <si>
    <t xml:space="preserve">Seo Won, , Min Do-yoon, , Shin Joon-hyun, , Ha Jin, </t>
  </si>
  <si>
    <t xml:space="preserve"> Ïñ¥Î¶∞ ÎàÑÎÇò</t>
  </si>
  <si>
    <t>Blow Out</t>
  </si>
  <si>
    <t>Jack Terry is a master sound recordist who works on grade-B horror movies. Late one evening, he is recording sounds for use in his movies when he hears something unexpected through his sound equipment and records it. Curiosity gets the better of him when the media become involved, and he begins to unravel the pieces of a nefarious conspiracy. As he struggles to survive against his shadowy enemies and expose the truth, he does not know whom he can trust.</t>
  </si>
  <si>
    <t>John Travolta, Jack Terry, Nancy Allen, Sally Badina, John Lithgow, Burke, Dennis Franz, Manny Karp, Peter Boyden, Sam, John Aquino, Det. Mackey, John McMartin, Lawrence Henry, Deborah Everton, Hooker, J. Patrick McNamara, Detective at Hospital</t>
  </si>
  <si>
    <t>A single mother breeds locusts as high-protein foods but has trouble getting them to reproduce until she finds they have a taste for blood.</t>
  </si>
  <si>
    <t>Suliane Brahim, Virginie, Sofian Khammes, Karim, Marie Narbonne, Laura, Raphael Romand, Gaston, Nathalie Boyer, , Victor Bonnel, , Christian Bouillette, Duvivier, Rapha√´l Liot, Coach de foot</t>
  </si>
  <si>
    <t xml:space="preserve"> La Nu√©e</t>
  </si>
  <si>
    <t>While stopped at a roadside phone booth for transmitting his work through Internet to the university, Professor Hideki Satomi finds a scrap of newspaper with the picture of his five year old daughter Nana in the obituary. He sees his wife Ayaka trying to release their daughter from the seatbelt, when a truck hits his car killing Nana. Three years later, Hideki is divorced from Ayaka, who is researching paranormal people who claim to have read an evil newspaper anticipating the future. Still trying to believe in Hideki, she finds that there are people cursed to foresee the future but without the power to save the victims. When Hideki changes the future saving Ayaka, he becomes trapped in hell and he has to make a choice for his own destiny.</t>
  </si>
  <si>
    <t xml:space="preserve">Hiroshi Mikami, Hideki Satomi, Noriko Sakai, Ayaka Satomi, Maki Horikita, Sayuri Wakakubo, Mayumi Ono, Misato Miyamoto, Hana Inoue, Nana Satomi, Masao Mukai, , Reiko Hiroshige, , Takahiro Takano, , Rui Tsurumizu, </t>
  </si>
  <si>
    <t xml:space="preserve"> ‰∫àË®Ä</t>
  </si>
  <si>
    <t>Autumn in New York</t>
  </si>
  <si>
    <t>Autumn in New York follows the sexual exploits of Will Keane - New York restaurateur, infamous verging-on-50 playboy, master of the no-commitment seduction - until he runs into an unexpected dead end when he meets Charlotte Fielding. Charlotte is half Will's age and twice his match, a 21 year-old free spirit yearning to get out and taste the excitement of adult life.</t>
  </si>
  <si>
    <t>Richard Gere, Will Keane, Winona Ryder, Charlotte Fielding, Anthony LaPaglia, John Volpe, Elaine Stritch, Dolores "Dolly" Talbot, Vera Farmiga, Lisa Tyler, Sherry Stringfield, Sarah, Jill Hennessy, Lynn, J.K. Simmons, Dr. Tom Grandy, Sam Trammell, Simon</t>
  </si>
  <si>
    <t>R.L. Stine's Monsterville: The Cabinet of Souls</t>
  </si>
  <si>
    <t>Teenage friends must resist the spell of an evil showman staging a house of horrors show in their small town.</t>
  </si>
  <si>
    <t>Dove Cameron, Beth, Braeden Lemasters, Kellen, Katherine McNamara, Lilith, Ryan McCartan, Hunter, Laine MacNeil, Andrea Payton, Tiffany Espensen, Nicole, Casey Dubois, Luke, Andrew Kavadas, Dr. Hysteria, Keith MacKechnie, Sheriff</t>
  </si>
  <si>
    <t>Anna and the King</t>
  </si>
  <si>
    <t>The story of the romance between the King of Siam (now Thailand) and the widowed British school teacher Anna Leonowens during the 1860s. Anna teaches the children and becomes romanced by the King. She convinces him that a man can be loved by just one woman.</t>
  </si>
  <si>
    <t>Jodie Foster, Anna, Chow Yun-fat, King Mongkut, Bai Ling, Tuptim, Tom Felton, Louis, Syed Alwi, The Kralahome, Randall Duk Kim, General Alak, Lim Kay Siu, Prince Chowfa, Melissa Campbell, Princess Fa-Ying, Keith Chin, Prince Chulalongkorn</t>
  </si>
  <si>
    <t>Chisum</t>
  </si>
  <si>
    <t>Cattle baron John Chisum joins forces with Billy the Kid and Pat Garrett to fight the Lincoln County land war.</t>
  </si>
  <si>
    <t>John Wayne, John Simpson Chisum, Forrest Tucker, Lawrence Murphy, Christopher George, Dan Nodeen, Ben Johnson, James Pepper, Glenn Corbett, Pat Garrett, Andrew Prine, Alex McSween, Bruce Cabot, Sheriff Brady, Patric Knowles, Henry Tunstall, Richard Jaeckel, Jess Evans</t>
  </si>
  <si>
    <t>99 Moons</t>
  </si>
  <si>
    <t>Everything is under control, she thinks. Everything is lost, he thinks. And then they meet. And fall.</t>
  </si>
  <si>
    <t>Valentina Di Pace, Bigna, Dominik Fellmann, Frank, Danny Exnar, Georg Huber, Gregory Hari, Thaks, Ale Lindman, Sara, Jessica Huber, Barbara, Kathrin Schweizer, Taxiwoman, Katerina Stoykova-Klemer, Nadja, Lia von Blarer, Divna</t>
  </si>
  <si>
    <t>Survive the Night</t>
  </si>
  <si>
    <t>A disgraced doctor and his family are held hostage at their home by criminals on the run, when a robbery-gone-awry requires them to seek immediate medical attention.</t>
  </si>
  <si>
    <t>Chad Michael Murray, Rich, Bruce Willis, Frank, Lydia Hull, Jan, Tyler Jon Olson, Mathias, Shea Buckner, Jamie, Jessica Abrams, Rachel, Riley Wolfe Rach, Riley Clark, Charlie Alvarado, Nurse Carter, Jef Holbrook, Clerk</t>
  </si>
  <si>
    <t>International assassin Walker is compromised during a mission and sent to a reassignment center for a new identity. During his stay at the facility, a ruthless assault team storms the compound searching for someone their boss has lost. Walker begrudgingly falls in with skilled hitwoman Elda and her mysterious ward Juliet in order to survive the night.</t>
  </si>
  <si>
    <t>Daniel Stisen, Walker, Lauren Okadigbo, Elda, Yennis Cheung, Juliet, Byron Gibson, Big Deal, Steven Blades, Reynard, Samantha Schnitzler, Keates, Michael Billington, Bates, Michael Geary, Smithee, Phillip Ray Tommy, Fisher</t>
  </si>
  <si>
    <t>Angus, Thongs and Perfect Snogging</t>
  </si>
  <si>
    <t>Georgia Nicolson is fourteen, lives with nosey parents who don't understand her, an annoying three year old sister and has to wear a beret to school. She would, however, rather be blonde, have a smaller nose and a boyfriend. Revolving around her hilarious journal entries, prepare to be engulfed in the world of the soaring joys and bottomless angst of being a teenager.</t>
  </si>
  <si>
    <t>Georgia Groome, Georgia, Eleanor Tomlinson, Jas, Aaron Taylor-Johnson, Robbie, Tommy Bastow, Dave the Laugh, Alan Davies, Bob Nicholson, Karen Taylor, Connie Nicholson, Liam Hess, Peter Dyer, Georgia Henshaw, Rosie, Manjeeven Grewal, Ellen</t>
  </si>
  <si>
    <t>Roberto Benigni adapts the classic children's tale by Carlo Collodi for the big-budget family-oriented comedy Pinocchio.</t>
  </si>
  <si>
    <t>Roberto Benigni, Pinocchio, Nicoletta Braschi, Blue Fairy, Mino Bellei, Medoro, Carlo Giuffr√®, Geppetto, Peppe Barra, The Talking Cricket, Franco Javarone, Mangiafuoco, Max Cavallari, The Cat, Bruno Arena, The Fox, Corrado Pani, Giudice</t>
  </si>
  <si>
    <t>To Catch a Thief</t>
  </si>
  <si>
    <t>An ex-thief is accused of enacting a new crime spree, so to clear his name he sets off to catch the new thief, who‚Äôs imitating his signature style.</t>
  </si>
  <si>
    <t>Cary Grant, John Robie, Grace Kelly, Frances Stevens, Jessie Royce Landis, Jessie Stevens, John Williams, H. H. Hughson, Charles Vanel, Bertani, Brigitte Auber, Danielle Foussard, Jean Martinelli, Foussard, Georgette Anys, Germaine, Ren√© Blancard, Commissaire Lepic (uncredited)</t>
  </si>
  <si>
    <t>The Tall Man</t>
  </si>
  <si>
    <t>When her child goes missing, a mother looks to unravel the legend of the Tall Man, an entity who allegedly abducts children.</t>
  </si>
  <si>
    <t>Jessica Biel, Julia Denning, Jodelle Ferland, Jenny, Stephen McHattie, Lt Dodd, Jakob Davies, David, William B. Davis, Sheriff Chestnut, Samantha Ferris, Tracy, Colleen Wheeler, Mrs. Johnson, Eve Harlow, Christine, Janet Wright, Trish</t>
  </si>
  <si>
    <t>The Gruffalo</t>
  </si>
  <si>
    <t>The magical tale of a mouse who sets foot on a woodland adventure in search of a nut. Encountering predators who all wish to eat him - Fox, Owl and Snake - the brave mouse creates a terrifying, imaginary monster to frighten them away. But what will the mouse do when he meets this frightful monster for real?</t>
  </si>
  <si>
    <t>Helena Bonham Carter, Mother Squirrel (voice), Rob Brydon, Snake (voice), Robbie Coltrane, The Gruffalo (voice), James Corden, Mouse (voice), John Hurt, Owl (voice), Tom Wilkinson, Fox (voice)</t>
  </si>
  <si>
    <t>Angel's Egg</t>
  </si>
  <si>
    <t>In a desolate and dark world full of shadows, lives one little girl who seems to do nothing but collect water in jars and protect a large egg she carries everywhere. A mysterious man enters her life... and they discuss the world around them.</t>
  </si>
  <si>
    <t>Keiichi Noda, Narrator (voice), Mako Hyoudou, Girl (voice), Jinpachi Nezu, Man (voice)</t>
  </si>
  <si>
    <t xml:space="preserve"> Â§©‰Ωø„ÅÆ„Åü„Åæ„Åî</t>
  </si>
  <si>
    <t>Young Sherlock Holmes</t>
  </si>
  <si>
    <t>Sherlock Holmes and Dr. Watson meet as boys in an English Boarding school. Holmes is known for his deductive ability even as a youth, amazing his classmates with his abilities. When they discover a plot to murder a series of British business men by an Egyptian cult, they move to stop it.</t>
  </si>
  <si>
    <t>Nicholas Rowe, Sherlock Holmes, Alan Cox, John Watson, Sophie Ward, Elizabeth Hardy, Anthony Higgins, Professor Rathe, Susan Fleetwood, Mrs. Dribb, Roger Ashton-Griffiths, Det. Sgt. Lestrade, Matthew Ryan, Dudley's Friend, Earl Rhodes, Dudley, Freddie Jones, Chester Cragwitch</t>
  </si>
  <si>
    <t>The Bar</t>
  </si>
  <si>
    <t>In downtown Madrid, a series of mysterious gunshots trap a motley assortment of people in a decrepit bar.</t>
  </si>
  <si>
    <t>Blanca Su√°rez, Elena, Mario Casas, Nacho, Carmen Machi, Trini, Secun de la Rosa, S√°tur, Jaime Ord√≥√±ez, Israel, Terele P√°vez, Amparo, Alejandro Awada, Sergio, Tony Lam, Chang, Sue Flack, Jennifer</t>
  </si>
  <si>
    <t xml:space="preserve"> El bar</t>
  </si>
  <si>
    <t>The Stanford Prison Experiment</t>
  </si>
  <si>
    <t>This film is based on the actual events that took place in 1971 when Stanford professor Dr. Philip Zimbardo created what became one of the most shocking and famous social experiments of all time.</t>
  </si>
  <si>
    <t>Billy Crudup, Dr. Philip Zimbardo, Michael Angarano, Christopher Archer, Ezra Miller, Daniel Culp / Prisoner 8612, Tye Sheridan, Peter Mitchell / Prisoner 819, Olivia Thirlby, Dr. Christina Maslach, Nelsan Ellis, Jesse Fletcher, Mois√©s Arias, Anthony Carroll, Nicholas Braun, Karl Vandy, Gaius Charles, Paul Vogel</t>
  </si>
  <si>
    <t>The Prodigy</t>
  </si>
  <si>
    <t>A mother concerned about her young son's disturbing behavior thinks something supernatural may be affecting him.</t>
  </si>
  <si>
    <t>Taylor Schilling, Sarah Blume, Jackson Robert Scott, Miles Blume, Colm Feore, Arthur Jacobson, Brittany Allen, Margaret St. James, Peter Mooney, John Blume, Olunik√© Adeliyi, Rebecca, Elisa Moolecherry, Zoe, Paula Boudreau, Dr. Elaine Strasser, Paul Fauteux, Edward Scarka</t>
  </si>
  <si>
    <t>Victoria</t>
  </si>
  <si>
    <t>A young Spanish woman who has newly moved to Berlin finds her flirtation with a local guy turn potentially deadly as their night out with his friends reveals a dangerous secret.</t>
  </si>
  <si>
    <t>Laia Costa, Victoria, Frederick Lau, Sonne, Franz Rogowski, Boxer, Burak Yiƒüit, Blinker, Max Mauff, Fu√ü, Andr√© Hennicke, Andi, Eike Frederik Schulz, Barkeeper, Hans-Ulrich Laux, Taxi Driver, Lena Klenke, Young Mother</t>
  </si>
  <si>
    <t>Alvin and the Chipmunks Meet the Wolfman</t>
  </si>
  <si>
    <t>As Alvin struggles with nightmares involving werewolves, the school play of Jekyll &amp; Hyde is in jeopardy when the lead, Alvin, is suspended. In an attempt to boost his confidence, the drama teacher suggests Theodore, who's suddenly going through some canine changes.</t>
  </si>
  <si>
    <t>Ross Bagdasarian, Jr., Alvin Seville / Simon Seville / Dave Seville (voice), Janice Karman, Theodore / Brittany / Jeanette / Eleanor (voice), Maurice LaMarche, Mr. Lawrence Talbot (voice), Miriam Flynn, Principal Milliken (voice), Rob Paulsen, Mr. Rochelle (voice), April Winchell, Madame Raya (voice), Elizabeth Daily, Nathan (voice), Frank Welker, Werewolf Vocal Effects (voice)</t>
  </si>
  <si>
    <t>Bad Santa 2</t>
  </si>
  <si>
    <t>Fueled by cheap whiskey, greed and hatred, Willie Soke teams up with his angry little sidekick, Marcus, to knock off a Chicago charity on Christmas Eve. Along for the ride is chubby and cheery Thurman Merman, a 250-pound ray of sunshine who brings out Willie's sliver of humanity. Issues arise when the pair are joined by Willie's horror story of a mother, who raises the bar for the gang's ambitions, while somehow lowering the standards of criminal behavior.</t>
  </si>
  <si>
    <t>Billy Bob Thornton, Willie Soke, Kathy Bates, Sunny Soke, Brett Kelly, Thurman Merman, Tony Cox, Marcus Skidmore, Christina Hendricks, Diane Hastings, Ryan Hansen, Regent Hastings, Cristina Rosato, Alice, Octavia Spencer, Opal, Jenny Zigrino, Gina De Luca</t>
  </si>
  <si>
    <t>Mommy</t>
  </si>
  <si>
    <t>A peculiar neighbor offers hope to a recent widow who is struggling to raise a teenager who is unpredictable and, sometimes, violent.</t>
  </si>
  <si>
    <t>Anne Dorval, Diane, Antoine Olivier Pilon, Steve, Suzanne Cl√©ment, Kyla, Alexandre Goyette, Patrick, Mich√®le Lituac, Director of Correctional Center, Viviane Pacal, Marthe, Natalie Hamel-Roy, Natacha, Isabelle N√©lisse, Kyla's Daughter, Patrick Huard, Paul</t>
  </si>
  <si>
    <t>Gabriel's Rapture: Part I</t>
  </si>
  <si>
    <t>In the fourth installment of the Gabriel's Inferno series, Professor Gabriel Emerson has embarked on a passionate, yet clandestine affair with his former student Julia Mitchell, but when they return from their romantic holiday in Italy, their happiness is threatened. Will Gabriel succumb to Dante's fate?</t>
  </si>
  <si>
    <t>Melanie Zanetti, Julia Mitchell, Giulio Berruti, Gabriel Emerson, James Andrew Fraser, Paul Norris, Margaux Brooke, Christa Peterson, Agnes Albright, Paulina, Purva Bedi, Professor Tara Chakravartty, Nicky Buggs, Diane Stewart, Ned Van Zandt, Professor Jeremy Martin, Christian Vit, Giuseppe Pacciani</t>
  </si>
  <si>
    <t>Topkapi</t>
  </si>
  <si>
    <t>Arthur Simon Simpson is a small-time crook biding his time in Greece. One of his potential victims turns out to be a gentleman thief planning to steal the emerald-encrusted dagger of the Mehmed II from Istanbul's Topkapi Museum.</t>
  </si>
  <si>
    <t>Melina Mercouri, Elizabeth Lipp, Peter Ustinov, Arthur Simon Simpson, Maximilian Schell, Walter Harper, Robert Morley, Cedric Page, Jess Hahn, Hans, Gilles S√©gal, Giulio, Akim Tamiroff, Gerven the Cook, Titos Vandis, Harback, Ege Ernart, Major Ali Tufan</t>
  </si>
  <si>
    <t>Cuidado con lo que deseas</t>
  </si>
  <si>
    <t>A couple's children bring a magic ball, which allows them to bring snowmen to life, to a Christmas mountain chalet holiday.</t>
  </si>
  <si>
    <t>Dani Rovira, Miguel, Jos√© Sacrist√°n, Benigno, Cecilia Su√°rez, Laura</t>
  </si>
  <si>
    <t>After My Death</t>
  </si>
  <si>
    <t>When a school girl disappears, suicide is suspected, and one of her classmates is suspected of having goaded her into it.</t>
  </si>
  <si>
    <t>Jeon Yeo-been, Young-hee, Seo Young-hwa, Kyung-min's Mother, Go Won-hee, Han-sol, Lee Tae-kyung, Yu-ri, Jeon So-nee, Kyung-min, You Chea-myung, Detective Kim, Seo Hyun-woo, Homeroom Teacher, Jeong In-gi, Kyung-min's Father, Son Kang-gook, Young-hee's Father</t>
  </si>
  <si>
    <t xml:space="preserve"> Ï£Ñ ÎßéÏùÄ ÏÜåÎÖÄ</t>
  </si>
  <si>
    <t>Sailor Uniform: Lily Lovers</t>
  </si>
  <si>
    <t>Two high school girls, in sailor suits, are in love. That is, until one of them is back in a relationship with a boy and jealousy drama ensues.</t>
  </si>
  <si>
    <t>Natsuko Yamamoto, Miwako(ÁæéÂíåÂ≠ê), Kaoru Oda, Naomi(„Å™„Åä„Åø), Koji Mizukami, Ippei(‰∏ÄÂπ≥), Hideaki Yada, Kimio(ÂÖ¨Â§´), Nobutaka Masutomi, Tar√¥(Â§™ÈÉé), Bun'ei Sh√¥, School Girl A(Â•≥ÁîüÂæí A), Yumi Onozawa, School Girl B(Â•≥ÁîüÂæí B), Sanae It√¥, School Girl C(Â•≥ÁîüÂæí C), Asako Kurayoshi, Yoshie(ËâØÊ±ü)</t>
  </si>
  <si>
    <t xml:space="preserve"> „Çª„Éº„É©„ÉºÊúç ÁôæÂêàÊóè</t>
  </si>
  <si>
    <t>K: Seven Stories Movie 5 - Memory of Red - Burn</t>
  </si>
  <si>
    <t>Kenjiro Tsuda, Mikoto Suou, Yuki Kaji, Tatara Totsuka, Takahiro Sakurai, Izumo Kusanagi, Jun Fukuyama, Misaki Yata, Daisuke Namikawa, Yashiro Isana, Yui Horie, Anna Kushina, Kouji Takahashi, Eric Surt, Hochu Otsuka, Tenkei Iwafune, Junichi Yanagita, Saburouta Bandou</t>
  </si>
  <si>
    <t xml:space="preserve"> K Seven Stories „É°„É¢„É™„Éº„Éª„Ç™„Éñ„Éª„É¨„ÉÉ„Éâ ~BURN~</t>
  </si>
  <si>
    <t>Third Person</t>
  </si>
  <si>
    <t>An acclaimed novelist struggles to write an analysis of love in one of three stories, each set in a different city, that detail the beginning, middle and end of a relationship.</t>
  </si>
  <si>
    <t>Liam Neeson, Michael, Mila Kunis, Julia, Adrien Brody, Sean, James Franco, Rick, Olivia Wilde, Anna, Maria Bello, Theresa, Kim Basinger, Elaine, Moran Atias, Monika, Michele Melega, Giorgio</t>
  </si>
  <si>
    <t>Burning Bright</t>
  </si>
  <si>
    <t>After her lousy stepfather steals her savings to buy a vicious tiger, Kelly loses all hope of going to college. But Kelly's situation worsens when a hurricane leaves her and her autistic brother boarded up in their house with the man-eating beast. This edge-of-your-seat thriller follows the gutsy heroine and her younger sibling as they struggle to outwit the ravenous predator and find a way to survive.</t>
  </si>
  <si>
    <t>Briana Evigan, Kelly Taylor, Garret Dillahunt, Johnny Gavineau, Charlie Tahan, Tom Taylor, Peggy Sheffield, Doctor Orsi, Mary Rachel Dudley, Catherine Taylor, Tom Nowicki, Sheriff, Meat Loaf, Howie</t>
  </si>
  <si>
    <t>Kaliwaan</t>
  </si>
  <si>
    <t>Boogie almost kills the man his girlfriend, Monica, hooked up with. His cop uncle helps him hide, but unknown to them his victim's family is putting justice into their own hands.</t>
  </si>
  <si>
    <t>AJ Raval, Monica, Vince Rillon, Boogie Alcantara, Mark Anthony Fernandez, Marlon, Irma Adlawan, Belen, Felix Roco, TJ, Denise Esteban, , Aica Veloso, , Juami Gutierrez, Raji, Julio Diaz, Mohammed</t>
  </si>
  <si>
    <t>The Decameron</t>
  </si>
  <si>
    <t>A young Sicilian is swindled twice, but ends up rich; a man poses as a deaf-mute in a convent of curious nuns; a woman must hide her lover when her husband comes home early; a scoundrel fools a priest on his deathbed; three brothers take revenge on their sister's lover; a young girl sleeps on the roof to meet her boyfriend at night; a group of painters wait for inspiration; a crafty priest attempts to seduce his friend's wife; and two friends make a pact to find out what happens after death.</t>
  </si>
  <si>
    <t>Franco Citti, Ciappelletto, Ninetto Davoli, Andreuccio of Perugia, Jovan Jovanoviƒá, Rustico (scenes deleted), Angela Luce, Peronella, Vincenzo Amato, Masetto of Lamporecchio, Giuseppe Zigaina, Monk, Maria Gabriella Maione, Una Madonna, Vincenzo Cristo, , Pier Paolo Pasolini, Allievo di Giotto</t>
  </si>
  <si>
    <t xml:space="preserve"> Il Decameron</t>
  </si>
  <si>
    <t>Kon-Tiki</t>
  </si>
  <si>
    <t>The true story about legendary explorer Thor Heyerdahl and his epic crossing of the Pacific on a balsa wood raft in 1947, in an effort to prove it was possible for South Americans to settle in Polynesia in pre-Columbian times.</t>
  </si>
  <si>
    <t>P√•l Sverre Hagen, Thor Heyerdahl, Anders Baasmo Christiansen, Herman Watzinger, Tobias Santelmann, Knut Haugland, Gustaf Skarsg√•rd, Bengt Danielsson, Odd-Magnus Williamson, Erik Hesselberg, Jakob Oftebro, Torstein Raaby, Agnes Kittelsen, Liv Heyerdahl, Manuel Cauchi, Jose Bustamente, Richard Trinder, L√∏ytnant Lewis</t>
  </si>
  <si>
    <t>Holy Smoke</t>
  </si>
  <si>
    <t>While on a journey of discovery in exotic India, beautiful young Ruth Barron falls under the influence of a charismatic religious guru. Her desperate parents then hire PJ Waters, a macho cult de-programmer who confronts Ruth in a remote desert hideaway. But PJ quickly learns that he's met his match in the sexy, intelligent and iron-willed Ruth.</t>
  </si>
  <si>
    <t>Kate Winslet, Ruth Barron, Harvey Keitel, PJ Waters, Julie Hamilton, Mum, Sophie Lee, Yvonne, Dan Wyllie, Robbie, Paul Goddard, Tim, Tim Robertson, Dad, George Mangos, Yanni, Kerry Walker, Puss</t>
  </si>
  <si>
    <t>Shadow</t>
  </si>
  <si>
    <t>In a kingdom ruled by a young and unpredictable king, the military commander has a secret weapon: a shadow, a look-alike who can fool both his enemies and the King himself. Now he must use this weapon in an intricate plan that will lead his people to victory in a war that the King does not want.</t>
  </si>
  <si>
    <t xml:space="preserve">Deng Chao, Commander Zi Yu / Jing Zhou, Sun Li, Madam Xiao Ai, Ryan Zheng Kai, King Pei Liang, Wang Qian-Yuan, Captain Tian Zhan, Wang Jingchun, Minister Lu Yan, Hu Jun, General Yang Cang, Guan Xiaotong, Princess Qing Ping, Leo Wu, Yang Ping, Feng Bai, </t>
  </si>
  <si>
    <t xml:space="preserve"> ÂΩ±</t>
  </si>
  <si>
    <t>Chocolate</t>
  </si>
  <si>
    <t>Zen, an autistic teenage girl with powerful martial arts skills, gets money to pay for her sick mother Zin's treatment by seeking out all the people who owe Zin money and making them pay.</t>
  </si>
  <si>
    <t>JeeJa Yanin, Zen, Hiroshi Abe, Masashi, Pongpat Wachirabunjong, No. 8, Taphon Phopwandee, Mangmoom, Ammara Siripong, Zin, Dechawut Chuntakaro, Priscilla, Hiro Sano, Ryo, Aroon Wanatsabadeewong, Ice Factory Owner / Iceman, Anusuk Jangajit, Candy Shop Owner</t>
  </si>
  <si>
    <t xml:space="preserve"> ‡∏ä‡πá‡∏≠‡∏Ñ‡πÇ‡∏Å‡πÅ‡∏•‡∏ï</t>
  </si>
  <si>
    <t>Salma's Big Wish</t>
  </si>
  <si>
    <t>In the Mexican town of Santa Clara, Salma, a 16 year-old orphan who never got to meet her biological parents, has spent most of her life searching for clues of their identities and whereabouts, that is until she discovers a special book that is filled with stories of the town's past and the history of it's people.</t>
  </si>
  <si>
    <t>Fernanda Castillo, Salma, Alan Estrada, Jorge, Memo Aponte, Pedro, Carlo Rota, Morlett, Susana Ballesteros, Do√±a Sara, Dani Artaud, Left Eye Skeleton, Jewels Jaselle, Carmen, Emma Prat, Salmita, Cristina Milizia, Salma</t>
  </si>
  <si>
    <t xml:space="preserve"> D√≠a de Muertos</t>
  </si>
  <si>
    <t>They're Playing with Fire</t>
  </si>
  <si>
    <t>A married college professor decides to seduce her student, whom she hired as a handyman for her yacht. The hesitant student succumbs to his buxom professor, but their romance is interrupted by her corrupt husband and a masked murderer.</t>
  </si>
  <si>
    <t>Sybil Danning, Diane Stevens, Eric Brown, Jay Richard, Andrew Prine, Michael Stevens, Paul Clemens, Martin 'Bird' Johnson, K.T. Stevens, Lillian Stevens, Gene Bicknell, George Johnson, Curt Ayers, The Bartender, Dominick Brascia, Glen, Bill Conklin, Preacher</t>
  </si>
  <si>
    <t>Hello, Dolly!</t>
  </si>
  <si>
    <t>Dolly Levi is a strong-willed matchmaker who travels to Yonkers, New York in order to see the miserly "well-known unmarried half-a-millionaire" Horace Vandergelder. In doing so, she convinces his niece, his niece's intended, and Horace's two clerks to travel to New York City.</t>
  </si>
  <si>
    <t>Barbra Streisand, Dolly Levi, Walter Matthau, Horace Vandergelder, Michael Crawford, Cornelius Hackl, Marianne McAndrew, Irene Molloy, Danny Lockin, Barnaby Tucker, E.J. Peaker, Minnie Fay, Joyce Ames, Ermengarde, Tommy Tune, Ambrose Kemper, Judy Knaiz, Gussie Granger</t>
  </si>
  <si>
    <t>The Double Life of V√©ronique</t>
  </si>
  <si>
    <t>V√©ronique is a beautiful young French woman who aspires to be a renowned singer; Weronika lives in Poland, has a similar career goal and looks identical to V√©ronique, though the two are not related. The film follows both women as they contend with the ups and downs of their individual lives, with V√©ronique embarking on an unusual romance with Alexandre Fabbri, a puppeteer who may be able to help her with her existential issues.</t>
  </si>
  <si>
    <t>Ir√®ne Jacob, Weronika / V√©ronique, Halina Gryglaszewska, Auntie, Philippe Volter, Alexandre Fabbri, Guillaume de Tonqu√©dec, Serge, Kalina Jƒôdrusik, Crazy Woman, Aleksander Bardini, Conductor, W≈Çadys≈Çaw Kowalski, Weronika's Father, Jerzy Gudejko, Antek, Janusz Sterninski, Lawyer</t>
  </si>
  <si>
    <t xml:space="preserve"> La Double Vie de V√©ronique</t>
  </si>
  <si>
    <t>A timid, nearsighted chemistry teacher discovers a magical potion that can transform him into a suave and handsome Romeo. The Jekyll and Hyde game works well enough until the concoction starts to wear off at the most embarrassing times.</t>
  </si>
  <si>
    <t>Jerry Lewis, Professor Julius F. Kelp / Buddy Love / Baby Kelp, Stella Stevens, Stella Purdy, Del Moore, Dr. Hamius R. Warfield, Henry Gibson, Gibson, College Student, Kathleen Freeman, Millie Lemmon, Richard Kiel, Man in Gym (uncredited), Norman Alden, Football Player, Howard Morris, Mr. Elmer Kelp, Elvia Allman, Edwina Kelp</t>
  </si>
  <si>
    <t>Dead Ringers</t>
  </si>
  <si>
    <t>Elliot, a successful gynecologist, works at the same practice as his identical twin, Beverly. Elliot is attracted to many of his patients and has affairs with them. When he inevitably loses interest, he will give the woman over to Beverly, the meeker of the two, without the woman knowing the difference. Beverly falls hard for one of the patients, Claire, but when she inadvertently deceives him, he slips into a state of madness.</t>
  </si>
  <si>
    <t>Jeremy Irons, Beverly / Elliot Mantle, Genevi√®ve Bujold, Claire Niveau, Heidi von Palleske, Cary, Barbara Gordon, Danuta, Shirley Douglas, Laura, Stephen Lack, Wolleck / Anders Wolleck, Nick Nichols, Leo, Lynne Cormack, Arlene, Damir Andrei, Birchall</t>
  </si>
  <si>
    <t>Moonstruck</t>
  </si>
  <si>
    <t>No sooner does Italian-American widow Loretta accept a marriage proposal from her doltish boyfriend, Johnny, than she finds herself falling for his younger brother, Ronny. She tries to resist, but Ronny lost his hand in an accident he blames on his brother, and has no scruples about aggressively pursuing her while Johnny is out of the country. As Loretta falls deeper in love, she comes to learn that she's not the only one in her family with a secret romance.</t>
  </si>
  <si>
    <t>Cher, Loretta Castorini, Nicolas Cage, Ronny Cammareri, Vincent Gardenia, Cosmo Castorini, Olympia Dukakis, Rose Castorini, Danny Aiello, Mr. Johnny Cammareri, Julie Bovasso, Rita Cappomaggi, John Mahoney, Perry, Louis Guss, Raymond Capomaggi, Feodor Chaliapin Jr., Old Man</t>
  </si>
  <si>
    <t>Fired Up!</t>
  </si>
  <si>
    <t>Popular high schoolers and best friends Shawn and Nick decide to ditch football camp for cheerleader camp. For the girls and for the glory.</t>
  </si>
  <si>
    <t>Nicholas D'Agosto, Shawn Colfax, Eric Christian Olsen, Nick Brady, Sarah Roemer, Carly, Molly Sims, Diora, Danneel Ackles, Bianca, David Walton, Dr. Rick, Kayla Ewell, Margot Jane Lindsworth-Calligan, Adhir Kalyan, Brewster, AnnaLynne McCord, Gwyneth</t>
  </si>
  <si>
    <t>Bloody Hell</t>
  </si>
  <si>
    <t>A man with a mysterious past flees the country to escape his own personal hell... only to arrive somewhere much worse. In an effort to survive this new horror, he turns to his personified conscience.</t>
  </si>
  <si>
    <t>Ben O'Toole, Rex, Meg Fraser, Alia, Caroline Craig, Mother, Matthew Sunderland, Father, Travis Jeffery, Gael / Gideon, Jack Finsterer, Uncle, David Hill, Olli, Joshua Brennan, Pete, Ashlee Lollback, Maddy</t>
  </si>
  <si>
    <t>Bixler High Private Eye</t>
  </si>
  <si>
    <t>Teenage detective Xander DeWitt is the new kid at Bixler Valley High, and he's there to unravel the biggest mystery of his life- the truth about his missing father. But in order to crack this case, Xander must learn to work with a partner- fearless investigative reporter Kenzie Messina.</t>
  </si>
  <si>
    <t>Jace Norman, Xander DeWitt, Samiyah Womack, Cara Jean, Ed Begley Jr., Charlie DeWitt, Ariel Martin, Kenzie Messina, Terryn Westbrook, Ellen DeWitt, Marissa Morgan, Female Cop, Ashley Michelle Brenner, Student, Mike C. Nelson, Sheriff Mundy, Eric M. Myrick, Male Cop</t>
  </si>
  <si>
    <t>Charlton Heston: Radical to Right Wing</t>
  </si>
  <si>
    <t>A look at the life and work of the iconic US actor Charlton Heston (1923-2008); the embodiment of many mythic heroes who was both a staunch defender of the Civil Rights movement during the sixties and a spokesman for the National Rifle Association in his later years. The extraordinary and controversial public and personal career of one of the greatest film personalities of all time.</t>
  </si>
  <si>
    <t>Maud Guillaumin, Self - Narrator (voice), Jonathan Kuntz, Self, Mark Eliot, Self, Stephen Macht, Self, Stephen Schlesinger, Self, Steven Roth, Self, Julian Glover, Self, Lawrence Guterman, Self, John T. Price, Self</t>
  </si>
  <si>
    <t xml:space="preserve"> Charlton Heston : la d√©mesure d'un g√©ant</t>
  </si>
  <si>
    <t>Mona Lisa</t>
  </si>
  <si>
    <t>George is a small-time crook just out of prison who discovers his tough-guy image is out of date. Reduced to working as a minder/driver for high class call girl Simone, he has to agree when she asks him to find a young colleague from her King's Cross days. That's when George's troubles just start.</t>
  </si>
  <si>
    <t>Bob Hoskins, George, Cathy Tyson, Simone, Michael Caine, Mortwell, Robbie Coltrane, Thomas, Clarke Peters, Anderson, Kate Hardie, Cathy, Zo√´ Nathenson, Jeannie, Sammi Davis, May, Joe Brown, Dudley</t>
  </si>
  <si>
    <t>We Own the Night</t>
  </si>
  <si>
    <t>A New York nightclub manager tries to save his brother and father from Russian mafia hitmen.</t>
  </si>
  <si>
    <t>Joaquin Phoenix, Robert 'Bobby' Green, Mark Wahlberg, Cpt. Joseph 'Joe' Grusinsky, Eva Mendes, Amada Juarez, Robert Duvall, Dep. Chief Albert 'Burt' Grusinsky, Alex Veadov, Vadim Nezhinski, Paul Herman, Spiro Giavannis, Antoni Corone, Lt. Michael Solo, Tony Musante, Cpt. Jack Shapiro, Katie Condidorio, Hazel</t>
  </si>
  <si>
    <t>Wounds</t>
  </si>
  <si>
    <t>Disturbing and mysterious things begin to happen to a bartender in New Orleans after he picks up a phone left behind at his bar.</t>
  </si>
  <si>
    <t>Armie Hammer, Will, Dakota Johnson, Carrie, Zazie Beetz, Alicia, Brad William Henke, Eric, Karl Glusman, Jeffrey, Christin Rankins, Mary, Ben Sanders, Jason, Alexander Biglane, Garrett, Matthew Underwood, Eric's Friend</t>
  </si>
  <si>
    <t>The Domestics</t>
  </si>
  <si>
    <t>A young husband and wife must fight to return home in a post-apocalyptic mid-western landscape ravaged by gangs.</t>
  </si>
  <si>
    <t>Kate Bosworth, Nina West, Tyler Hoechlin, Mark West, Sonoya Mizuno, Betsy, Lance Reddick, Nathan Wood, Kaden Washington Lewis, Steven Wood, Jacinte Blankenship, Theresa Wood, Mikaela Kimani Armstrong, Bella Wood, David Dastmalchian, Willy Cunningham, Jeff Chase, Bill The Big</t>
  </si>
  <si>
    <t>How I Fell in Love with a Gangster</t>
  </si>
  <si>
    <t>A mysterious woman recounts the rise and fall of Nikodem "Niko≈õ" Skotarczak, one of the biggest gangsters in Poland's history. Inspired by a true story.</t>
  </si>
  <si>
    <t>Tomasz W≈Çosok, Nikodem 'Nikos' Skotarczak, Aleks Kurdzielewicz, Young Nikodem Skotarczak, Antoni Kr√≥likowski, 'Komo', Agnieszka Grochowska, Milena 'Czarna', Magdalena Lamparska, Halina Ostrowska, Krystyna Janda, Rita, Klaudiusz Kaufmann, Karl, Eryk Lubos, 'Kleks', Sebastian Fabija≈Ñski, 'Silvio'</t>
  </si>
  <si>
    <t xml:space="preserve"> Jak pokocha≈Çam gangstera</t>
  </si>
  <si>
    <t>Luis und die Aliens</t>
  </si>
  <si>
    <t>The story 11-year-old Luis who makes friends with three loveable little aliens, who crash their UFO into his house. In return for Luis' help in finding the home-shopping channel stuff they came for, they save Luis from boarding school - and an exciting adventure follows.</t>
  </si>
  <si>
    <t>Callum Maloney, Luis Sonntag (voice), Dermot Magennis, Armin Sonntag / Wabo (voice), Ian Coppinger, Mog (voice), Paul Tylak, Nag / Mr. Winter / Ice Cream Man / Bill (voice), Lucy Carolan, Jennifer (voice), Eoin Daly, Marlon (voice), Aileen Mythen, Mrs. Winter / Valentina / Ms. Diekendaker (voice), Simon Toal, Principal (voice), Danna Davis, Jill (voice)</t>
  </si>
  <si>
    <t>The Survivalist</t>
  </si>
  <si>
    <t>A year and a half after the fall of civilization from a virus outbreak, a former FBI agent is forced to protect a young woman, who is immune to the disease, from a dangerous gang hunting her led by a psychopath who believes he‚Äôs going to use her to save the world.</t>
  </si>
  <si>
    <t>Jonathan Rhys Meyers, Ben, John Malkovich, Aaron Ramsey, Ruby Modine, Sarah, Jenna Leigh Green, Marley, Julian Sands, Heath, Lori Petty, Radio Operator (voice), Thaddeus Street, Matthew Ramirez, Jonny Orsini, Owen, Charlie Sara, Doctor</t>
  </si>
  <si>
    <t>Nameless Gangster</t>
  </si>
  <si>
    <t>A corrupt customs official joins forces with a vicious gangster to form the most powerful crime partnership in Busan.</t>
  </si>
  <si>
    <t>Choi Min-sik, Choi Ik-hyun, Ha Jung-woo, Choi Hyung-bae, Kwak Do-won, Jo Beom-seok, Ma Dong-seok, Hubby Kim, Kim Sung-kyun, Park Chang-woo, Kim Hye-eun, Night Club Manager, Cho Jin-woong, Kim Pan-ho, Kang Yeong-il, MC, Kim Young-sun, Ik-hyun's wife</t>
  </si>
  <si>
    <t xml:space="preserve"> Î≤îÏ£ÑÏôÄÏùò Ï†ÑÏüÅ</t>
  </si>
  <si>
    <t>Fame</t>
  </si>
  <si>
    <t>A chronicle of the lives of several teenagers who attend a New York high school for students gifted in the performing arts.</t>
  </si>
  <si>
    <t>Irene Cara, Coco, Barry Miller, Ralph, Maureen Teefy, Doris Finsecker, Paul McCrane, Montgomery, Lee Curreri, Bruno, Gene Anthony Ray, Leroy, Antonia Franceschi, Hilary, Laura Dean, Lisa, Boyd Gaines, Michael</t>
  </si>
  <si>
    <t>The Return of the Pink Panther</t>
  </si>
  <si>
    <t>The famous Pink Panther jewel has once again been stolen and Inspector Clouseau is called in to catch the thief. The Inspector is convinced that 'The Phantom' has returned and utilises all of his resources ‚Äì himself and his Asian manservant ‚Äì to reveal the identity of 'The Phantom'.</t>
  </si>
  <si>
    <t>Peter Sellers, Inspector Clouseau, Christopher Plummer, Sir Charles Litton, Catherine Schell, Claudine, Herbert Lom, Chief Inspector Dreyfus, Peter Arne, Colonel Sharki, Peter Jeffrey, General Wadafi, Gr√©goire Aslan, Chief of Lugash Police, David Lodge, Mac, Graham Stark, Pepe</t>
  </si>
  <si>
    <t>THX 1138</t>
  </si>
  <si>
    <t>People in the future live in a totalitarian society. A technician named THX 1138 lives a mundane life between work and taking a controlled consumption of drugs that the government uses to make puppets out of people. As THX is without drugs for the first time he has feelings for a woman and they start a secret relationship.</t>
  </si>
  <si>
    <t>Robert Duvall, THX, Donald Pleasence, SEN, Don Pedro Colley, SRT, Maggie McOmie, LUH, Ian Wolfe, PTO, Marshall Efron, TWA, Sid Haig, NCH, John Pearce, DWY, Irene Cagen, IMM</t>
  </si>
  <si>
    <t>Shrek in the Swamp Karaoke Dance Party</t>
  </si>
  <si>
    <t>Shrek and his friends enjoy themselves with some Karaoke partying.</t>
  </si>
  <si>
    <t>Mike Myers, Shrek / Blind Mouse (voice) (singing voice), Eddie Murphy, Donkey (voice) (singing voice), Christopher Knights, Thelonius / Blind Mouse (singing voice), Guillaume Aretos, Merry Men (singing voice), John Bisom, Merry Men (singing voice), Matthew Gonder, Merry Man (singing voice), Calvin Remsberg, Merry Man (singing voice), Jean-Paul Vignon, Merry Man (singing voice), Conrad Vernon, Gingerbread Man (singing voice)</t>
  </si>
  <si>
    <t>Churchill</t>
  </si>
  <si>
    <t>A ticking-clock thriller following Winston Churchill in the 24 hours before D-Day.</t>
  </si>
  <si>
    <t>Brian Cox, Winston Churchill, Miranda Richardson, Clementine Churchill, John Slattery, Dwight Eisenhower, Julian Wadham, Bernard Montgomery, Richard Durden, Jan Smuts, Ella Purnell, Helen Garrett, James Purefoy, King George VI, Danny Webb, Alan Brooke, Jonathan Aris, Mallory</t>
  </si>
  <si>
    <t>Crayon Shin-chan: Super-Dimension! The Storm Called My Bride</t>
  </si>
  <si>
    <t>Shin-chan is approached by his time-traveling future bride-to-be Tamiko, who asks him to help save his adult self from the ruler of Neo Tokio.</t>
  </si>
  <si>
    <t>Akiko Yajima, Shinnosuke Nohara (voice), Rie Kugimiya, Tamiko (voice), Chie Sato, Bo-chan (voice), Keiji Fujiwara, Hiroshi Nohara (voice), Mari Mashiba, Shiro (voice) / Kazama (voice), Miki Narahashi, Misae Nohara (voice), Satomi Korogi, Himawari Nohara (voice), Tamao Hayashi, Nene (voice), Teiyu Ichiryusai, Masao (voice)</t>
  </si>
  <si>
    <t xml:space="preserve"> „ÇØ„É¨„É®„É≥„Åó„Çì„Å°„ÇÉ„Çì Ë∂ÖÊôÇÁ©∫ÔºÅÂµê„ÇíÂëº„Å∂„Ç™„É©„ÅÆËä±Â´Å</t>
  </si>
  <si>
    <t>Crows Explode</t>
  </si>
  <si>
    <t>A month after Genji Takiya graduates, a new battle for supremacy at Suzuran All-Boys High School begins. Transfer student Kaburagi Kazeo combats Kagami Ryohei for the coveted top spot, amidst a brewing inter-school conflict with Kurosaki Industrial High.</t>
  </si>
  <si>
    <t xml:space="preserve">Masahiro Higashide, Kaburagi, Taichi Saotome, Ryohei Kagami, Yuya Yagira, Toru Goura, Ryo Katsuji, Kenichi Ogisu, Takanori Iwata, Hiroki Shibata, Kento Nagayama, Fujiwara, Kyosuke Yabe, Katagiri, Ken, Motoki Fukami, Megumi Hayashida, Ryusuke Ito, </t>
  </si>
  <si>
    <t xml:space="preserve"> „ÇØ„É≠„Éº„Ç∫ EXPLODE</t>
  </si>
  <si>
    <t>The Glimmer Man</t>
  </si>
  <si>
    <t>A former government operative renowned for his stealth, Jack Cole is now a Los Angeles police detective. When a series of horrible murders occurs in the metro area, Cole is assigned to the case, along with tough-talking fellow cop Jim Campbell. Although the two men clash, they gradually become effective partners as they uncover a conspiracy linked to the killings, which also involves terrorism and organized crime.</t>
  </si>
  <si>
    <t>Steven Seagal, Lt. Jack Cole, Keenen Ivory Wayans, Det. Jim Campbell, Bob Gunton, Frank Deverell, Brian Cox, Mr. Smith, Michelle Johnson, Jessica Cole, Johnny Strong, Johnny Deverell, John M. Jackson, Donald Cunningham, Stephen Tobolowsky, Christopher Maynard, Ryan Cutrona, Capt. Harris</t>
  </si>
  <si>
    <t>Irrational Man</t>
  </si>
  <si>
    <t>On a small town college campus, a philosophy professor in existential crisis gives his life new purpose when he enters into a relationship with his student.</t>
  </si>
  <si>
    <t>Joaquin Phoenix, Abe, Emma Stone, Jill, Jamie Blackley, Roy, Parker Posey, Rita, Joe Stapleton, Professor, Nancy Carroll, Professor, Allison Gallerani, Braylin Student, Brigette Lundy-Paine, Braylin Student, Katelyn Semer, Braylin Student</t>
  </si>
  <si>
    <t>Emmanuelle 7</t>
  </si>
  <si>
    <t>Through the wonders of virtual reality, Emmanuelle tries to help a former schoolmate to overcome a traumatic sexual past.</t>
  </si>
  <si>
    <t>Sylvia Kristel, Emmanuelle, Caroline Laurence, Sophie, Laura Dean, Marie, Joel Bui, Atisan Khan</t>
  </si>
  <si>
    <t xml:space="preserve"> Emmanuelle au 7√®me ciel</t>
  </si>
  <si>
    <t>Puff: Wonders of the Reef</t>
  </si>
  <si>
    <t>A baby pufferfish travels through a wondrous microworld full of fantastical creatures as he searches for a home on the Great Barrier Reef.</t>
  </si>
  <si>
    <t>Rose Byrne, Narrator (voice)</t>
  </si>
  <si>
    <t>Boogeyman</t>
  </si>
  <si>
    <t>Every culture has one ‚Äì the horrible monster fueling young children's nightmares. But for Tim, the Boogeyman still lives in his memories as a creature that devoured his father 16 years earlier. Is the Boogeyman real? Or did Tim make him up to explain why his father abandoned his family?</t>
  </si>
  <si>
    <t>Barry Watson, Tim, Emily Deschanel, Kate Houghton, Lucy Lawless, Tim's Mother, Skye McCole Bartusiak, Franny Roberts, Tory Mussett, Jessica, Louise Wallace, Jessica's Mom, Andrew Glover, Boogeyman, Charles Mesure, Tim's Father, Robyn Malcolm, Dr. Matheson</t>
  </si>
  <si>
    <t>The Art of the Steal</t>
  </si>
  <si>
    <t>Crunch Calhoun, a third-rate motorcycle daredevil and part-time art thief, teams up with his snaky brother to steal one of the most valuable books in the world. But it's not just about the book for Crunch ‚Äî he's keen to rewrite some chapters of his own past as well.</t>
  </si>
  <si>
    <t>Kurt Russell, Crunch Calhoun, Matt Dillon, Nicky Calhoun, Jay Baruchel, Francie, Kenneth Welsh, 'Uncle' Paddy MacCarthy, Chris Diamantopoulos, Guy de Cornet, Katheryn Winnick, Lola, Jason Jones, Interpol Agent Bick, Terence Stamp, Samuel Winter, Devon Bostick, Ponch</t>
  </si>
  <si>
    <t>Birds of Paradise</t>
  </si>
  <si>
    <t>Two dancers at an elite ballet academy in Paris must compete for a contract to join the highly coveted Op√©ra National de Paris as they confront their competitive nature, sexual awakenings and how far they would go to win.</t>
  </si>
  <si>
    <t>Diana Silvers, Kate Sanders, Kristine Froseth, Marine Durand, Eva Lomby, Gia, Jacqueline Bisset, Madame Brunelle, Solomon Golding, Luc, Daniel Camargo, Felipe, Caroline Goodall, Celine Durand, Nassim Lyes, Jamal, Roger Barclay, Lucien Durand</t>
  </si>
  <si>
    <t>Afternoon Delight</t>
  </si>
  <si>
    <t>Rachel is a quick-witted and lovable stay-at-home mom. Frustrated with the realities of preschool auctions, a lacklustre sex life and career that's gone kaput, she visits a strip club to spice up her marriage and meets McKenna, a stripper she adopts as her live-in nanny.</t>
  </si>
  <si>
    <t>Kathryn Hahn, Rachel, Juno Temple, McKenna, Josh Radnor, Jeff, Jane Lynch, Lenore, Annie Mumolo, Amanda, Jessica St. Clair, Stephanie, John Kapelos, Jack, Michaela Watkins, Jennie, Suzy Nakamura, Meredith</t>
  </si>
  <si>
    <t>The 100 Year-Old Man Who Climbed Out the Window and Disappeared</t>
  </si>
  <si>
    <t>After living a long and colorful life, Allan Karlsson finds himself stuck in a nursing home. On his 100th birthday, he leaps out a window and begins an unexpected journey.</t>
  </si>
  <si>
    <t>Robert Gustafsson, Allan Karlsson, Iwar Wiklander, Julius, David Wiberg, Benny, Mia Sk√§ringer, Gunilla, Jens Hult√©n, Gunnar "G√§ddan" G√§rdin, Sven L√∂nn, Hans "Hinken" Claesson, Bianca Cruzeiro, Caracas, Alan Ford, Pim, Simon S√§ppenen, Bulten</t>
  </si>
  <si>
    <t xml:space="preserve"> Hundra√•ringen som klev ut genom f√∂nstret och f√∂rsvann</t>
  </si>
  <si>
    <t>How to Marry a Millionaire</t>
  </si>
  <si>
    <t>Three women set out to find eligible millionaires to marry, but find true love in the process.</t>
  </si>
  <si>
    <t>Lauren Bacall, Schatze Page, Marilyn Monroe, Pola Debevoise, Betty Grable, Loco Dempsey, David Wayne, Freddie Denmark, Rory Calhoun, Eben, Cameron Mitchell, Tom Brookman, Alexander D'Arcy, J. Stewart Merrill, Fred Clark, Waldo Brewster, William Powell, J.D. Hanley</t>
  </si>
  <si>
    <t>The Death of Stalin</t>
  </si>
  <si>
    <t>When dictator Joseph Stalin dies, his parasitic cronies square off in a frantic power struggle to become the next Soviet leader. As they bumble, brawl and back-stab their way to the top, the question remains ‚Äî just who is running the government?</t>
  </si>
  <si>
    <t>Steve Buscemi, Nikita Khrushchev, Simon Russell Beale, Lavrenti Beria, Jeffrey Tambor, Georgy Malenkov, Michael Palin, Vyacheslav Molotov, Paul Chahidi, Nicolai Bulganin, Jason Isaacs, Field Marshal Zhukov, Andrea Riseborough, Svetlana Stalin, Dermot Crowley, Lazar Kaganovich, Paul Whitehouse, Anastas Mikoyan</t>
  </si>
  <si>
    <t>Minions: Training Wheels</t>
  </si>
  <si>
    <t>Margo, Edith, and Agnes spot an ice cream truck. The three of them go after the truck but Agnes falls as she attempts to pedal to the truck. The Minions, seeing her so upset by this, decide to build her a unicorn-themed motorcycle. Agnes goes for a little ride around town.</t>
  </si>
  <si>
    <t>Pierre Coffin, Minions (voice), Miranda Cosgrove, Margo (voice), Elsie Fisher, Agnes (voice), Dana Gaier, Edith (voice), Dave Rosenbaum, Ice Cream Vendor (voice), R√©gis Schuller, Jewel Thief (voice), Steve Carell, Gru (voice) (uncredited)</t>
  </si>
  <si>
    <t>Eye of the Needle</t>
  </si>
  <si>
    <t>Great Britain, 1944, during World War II. Relentlessly pursued by several MI5 agents, Henry Faber the Needle, a ruthless German spy in possession of vital information about D-Day, takes refuge on Storm Island, an inhospitable, sparsely inhabited island off the coast of northern Scotland.</t>
  </si>
  <si>
    <t>Donald Sutherland, Faber, Kate Nelligan, Lucy, Ian Bannen, Godliman, Christopher Cazenove, David, Faith Brook, Lucy's Mother, Barbara Ewing, Mrs. Garden, David Hayman, Canter, Alex McCrindle, Tom, Philip Martin Brown, Billy Parkin</t>
  </si>
  <si>
    <t>Spider-Man 2: Making the Amazing</t>
  </si>
  <si>
    <t>A comprehensive 12-part documentary on the making of "Spider-Man 2," covering everything from pre-production to premiere.</t>
  </si>
  <si>
    <t>Sam Raimi, Himself, Tobey Maguire, Himself, Alfred Molina, Himself, Kirsten Dunst, Herself, J.K. Simmons, Himself, Bruce Campbell, Himself, Ted Raimi, Himself</t>
  </si>
  <si>
    <t>Femmes Fatales</t>
  </si>
  <si>
    <t>Two men, fortyish, worn out by their wives, abandon everything to go and live in the back of beyond. There they meet a truculent priest, a boozer, √âmile who recalls them to life's simple pleasures. Calm is what they want. But soon their example inspires thousands of disorientated males, fleeing the feminist 1970s. Soon, too, there arrives a squadron of nymphomaniac Amazons.</t>
  </si>
  <si>
    <t>Jean-Pierre Marielle, Paul Dufour, Jean Rochefort, Albert, Brigitte Fossey, Suzanne Dufour, Bernard Blier, Father Emile, Claude Pi√©plu, A guerrilla, G√©rard Jugnot, A follower, Sylvie Joly, The head doctor, Dominique Lavanant, The myopic woman, Claudine Beccarie, The gynecologist's patient</t>
  </si>
  <si>
    <t xml:space="preserve"> Calmos</t>
  </si>
  <si>
    <t>Shark Beach With Chris Hemsworth</t>
  </si>
  <si>
    <t>Chris Hemsworth has a real passion for sharks. The Hollywood star talks to experts to find out more about the apex predators of the oceans.</t>
  </si>
  <si>
    <t>Chris Hemsworth, Self, Valerie Taylor, Self, Mick Fanning, Self</t>
  </si>
  <si>
    <t>The Siege of Jadotville</t>
  </si>
  <si>
    <t>Irish Commandant Pat Quinlan leads a stand off with troops against French and Belgian Mercenaries in the Congo during the early 1960s.</t>
  </si>
  <si>
    <t>Jamie Dornan, Pat Quinlan, Guillaume Canet, Rene Faulques, Mark Strong, Conor Cruise O'Brien, Jason O'Mara, Sgt. Jack Prendergast, Michael McElhatton, General McEntee, Mikael Persbrandt, Dag Hammarskjold, Danny Sapani, Moise Tshombe, Fionn O'Shea, William Reidy, Fiona Glascott, Carmel Quinlan</t>
  </si>
  <si>
    <t>Urban Legend</t>
  </si>
  <si>
    <t>A college campus is plagued by a vicious serial killer murdering students in ways that correspond to various urban legends.</t>
  </si>
  <si>
    <t>Alicia Witt, Natalie Simon, Jared Leto, Paul Gardener, Rebecca Gayheart, Brenda Bates, Michael Rosenbaum, Parker Riley, Loretta Devine, Reese Wilson, Tara Reid, Sasha Thomas, John Neville, Dean Adams, Joshua Jackson, Damon Brooks, Julian Richings, Weird Janitor</t>
  </si>
  <si>
    <t>Hostile</t>
  </si>
  <si>
    <t>Juliette, a lone survivor of an apocalyptic era, fights to survive against hunger, thirst, a broken leg and strange disturbing creatures that only come out at nighttime.</t>
  </si>
  <si>
    <t>Brittany Ashworth, Juliette, Gr√©gory Fitoussi, Jack, Javier Botet, The Reaper, Jay Benedict, Wounded Man, David Gasman, Harry, Carl Garrison, Carl, Richard Meiman, The Client, Mohamed Aroussi, Le boss, Laura D'Arista Adam, Le m√©decin</t>
  </si>
  <si>
    <t>Trade</t>
  </si>
  <si>
    <t>A Texas cop, whose own daughter might have been forced into sexual slavery, joins forces with a Mexican youth to find the boy's sister, who was abducted and forced into prostitution. Meanwhile, a Ukrainian woman who was promised a better life in America also becomes a victim.</t>
  </si>
  <si>
    <t>Kevin Kline, Ray Sheridan, Cesar Ramos, Jorge, Paulina GaitaÃÅn, Adriana, Alicja Bachleda-Curu≈õ, Veronica, Marco P√©rez, Manuelo, Linda Emond, Patty Sheridan, Zack Ward, Alex Green, Kate del Castillo, Laura, Pasha D. Lychnikoff, Vadim Youchenko</t>
  </si>
  <si>
    <t>Conversations in front of the camera</t>
  </si>
  <si>
    <t>The main character Andrei was abandoned by a girl, in the end he records her farewell video so that she remembers what happened to them.</t>
  </si>
  <si>
    <t>Dima Markov, Andrey</t>
  </si>
  <si>
    <t xml:space="preserve"> –†–∞–∑–≥–æ–≤–æ—Ä—ã –ø–µ—Ä–µ–¥ –∫–∞–º–µ—Ä–æ–π</t>
  </si>
  <si>
    <t>Baby Geniuses</t>
  </si>
  <si>
    <t>Scientist hold talking, super-intelligent babies captive, but things take a turn for the worse when a mix-up occurs between a baby genius and its twin.</t>
  </si>
  <si>
    <t>Kathleen Turner, Elena Kinder, Christopher Lloyd, Heep, Kim Cattrall, Robin, Peter MacNicol, Dan, Dom DeLuise, Lenny, Ruby Dee, Margo, Kyle Howard, Dickie, Kaye Ballard, Mayor, Leo Fitzgerald, Sly / Whit</t>
  </si>
  <si>
    <t>3 from Hell</t>
  </si>
  <si>
    <t>After barely surviving a furious shootout with the police, Baby Firefly, Otis Driftwood and Captain Spaulding are behind bars. But pure evil cannot be contained. Teaming up with Otis‚Äô half-brother Winslow, the demented Firefly clan escape to unleash a whole new wave of murder, madness and mayhem.</t>
  </si>
  <si>
    <t>Sheri Moon Zombie, Baby, Bill Moseley, Otis Driftwood, Richard Brake, Winslow Foxworth Coltrane, Jeff Daniel Phillips, Warden Virgil Harper, Dee Wallace, Greta, Emilio Rivera, Aquarius, Richard Edson, Carlos Perro, Kevin Jackson, Gerard James, Pancho Moler, Sebastian</t>
  </si>
  <si>
    <t>Contracted: Phase II</t>
  </si>
  <si>
    <t>Picking up directly where the previous film left off, the story follows Riley, one of the last people to come in contact with Samantha, as he scrambles to track down those responsible for the outbreak before the highly contagious disease not only consumes his body, but the world as we know it.</t>
  </si>
  <si>
    <t>Matt Mercer, Riley, Marianna Palka, Crystal Young, Morgan Peter Brown, BJ, Anna Lore, Harper, Laurel Vail, Brenda, Najarra Townsend, Samantha, Caroline Williams, Sam's Mom, Peter Cilella, James, John Ennis, Special Agent Dalton</t>
  </si>
  <si>
    <t>Out of the Past</t>
  </si>
  <si>
    <t>Jeff Bailey seems to be a mundane gas station owner in remote Bridgeport, California. He is dating local girl Ann Miller and lives a quiet life. But Jeff has a secret past, and when a mysterious stranger arrives in town, Jeff is forced to return to the dark world he had tried to escape.</t>
  </si>
  <si>
    <t>Robert Mitchum, Jeff Bailey / Jeff Markham, Jane Greer, Kathie Moffat, Kirk Douglas, Whit Sterling, Rhonda Fleming, Meta Carson, Richard Webb, Jim, Steve Brodie, Jack Fisher, Virginia Huston, Ann Miller, Paul Valentine, Joe Stephanos, Dickie Moore, The Kid</t>
  </si>
  <si>
    <t>Teeth</t>
  </si>
  <si>
    <t>Dawn is an active member of her high-school chastity club but, when she meets Tobey, nature takes its course, and the pair answer the call. They suddenly learn she is a living example of the vagina dentata myth, when the encounter takes a grisly turn.</t>
  </si>
  <si>
    <t>Jess Weixler, Dawn O'Keefe, John Hensley, Brad, Josh Pais, Dr. Godfrey, Hale Appleman, Tobey, Lenny Von Dohlen, Bill, Vivienne Benesch, Kim, Ashley Springer, Ryan, Nicole Swahn, Melanie, Laila Liliana Garro, Gwen</t>
  </si>
  <si>
    <t>The Last Dragonslayer</t>
  </si>
  <si>
    <t>In a fantasy world where magic is being superceded by technology, an orphaned teen discovers her destiny to become a dragonslayer.</t>
  </si>
  <si>
    <t>Ellise Chappell, Jennifer Strange, Andrew Buchan, The Great Zambini, Richard E. Grant, Dragon (voice), Adeel Akhtar, Mr. Brittles, Matt Berry, King Snodd, John Bradley, Gordon, Pauline Collins, Lady Mawgon, Genevieve Gaunt, Hermione Twizzle, Noah Jupe, Tiger Prawns</t>
  </si>
  <si>
    <t>Fighting</t>
  </si>
  <si>
    <t>Small-town boy Shawn MacArthur has come to New York City with nothing. Barely earning a living selling counterfeit goods on the streets, his luck changes when scam artist Harvey Boarden sees that he has a natural talent for streetfighting. When Harvey offers Shawn help at making the real cash, the two form an uneasy partnership.</t>
  </si>
  <si>
    <t>Channing Tatum, Shawn MacArthur, Terrence Howard, Harvey Boarden, Zulay Henao, Zulay Valez, Roger Guenveur Smith, Jack Dancing, Brian J. White, Evan Hailey, Angelic Zambrana, Kimo's Girl, Michael Rivera, Ajax, Flaco Navaja, Ray Ray, Peter Anthony Tambakis, Z</t>
  </si>
  <si>
    <t>Artist and filmmaker Julian Rosefeldt creates elaborately staged films that investigate the power of language and the conventions of cinema as an allegory for societal and individual behaviors. With the multi-channel film installation Euphoria he continues this examination by exploring capitalism, colonialism, and the influential effects of unlimited economic growth in society.</t>
  </si>
  <si>
    <t xml:space="preserve">Giancarlo Esposito, Taxi Driver, Virginia Newcomb, , Ayesha Jordan, , Kate Strong, , Jeff Wood, , Erik Hansen, , Tim Williams, , Jeff Burrell, , Robert Bronzi, </t>
  </si>
  <si>
    <t>The Santa Clause 3: The Escape Clause</t>
  </si>
  <si>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</si>
  <si>
    <t>Tim Allen, Scott Calvin, Elizabeth Mitchell, Carol, Eric Lloyd, Charlie Calvin, Judge Reinhold, Neil Miller, Wendy Crewson, Laura Miller, Spencer Breslin, Curtis, Liliana Mumy, Lucy Miller, Martin Short, Jack Frost, Ann-Margret, Sylvia Newman</t>
  </si>
  <si>
    <t>Í≥†Í∏âÏ∞ΩÎÖÄ 2</t>
  </si>
  <si>
    <t xml:space="preserve">Seung Ha, , Min Do-yoon, , Min Jung, , Shin Yeon-woo, , Yeon Joo, </t>
  </si>
  <si>
    <t>Gringo</t>
  </si>
  <si>
    <t>An American businessman with a stake in a pharmaceutical company that's about to go public finds his life is thrown into turmoil by an incident in Mexico.</t>
  </si>
  <si>
    <t>David Oyelowo, Harold Soyinka, Joel Edgerton, Richard Rusk, Charlize Theron, Elaine Markinson, Amanda Seyfried, Sunny, Sharlto Copley, Mitch Rusk, Harry Treadaway, Miles, Yul Vazquez, Angel Valverde, Thandiwe Newton, Bonnie Soyinka, Melonie Diaz, Mia</t>
  </si>
  <si>
    <t>The Omega Man</t>
  </si>
  <si>
    <t>Due to an experimental vaccine, Dr. Robert Neville is the only human survivor of an apocalyptic war waged with biological weapons. Besides him, only a few hundred deformed, nocturnal people remain - sensitive to light, and homicidally psychotic.</t>
  </si>
  <si>
    <t>Charlton Heston, Robert Neville, Anthony Zerbe, Matthias, Rosalind Cash, Lisa, Paul Koslo, Dutch, Eric Laneuville, Richie, Lincoln Kilpatrick, Zachary, Anna Aries, Woman in Cemetery Crypt, Brian Tochi, Tommy, DeVeren Bookwalter, Family Member</t>
  </si>
  <si>
    <t>The Umbrellas of Cherbourg</t>
  </si>
  <si>
    <t>This simple romantic tragedy begins in 1957. Guy Foucher, a 20-year-old French auto mechanic, has fallen in love with 17-year-old Genevi√®ve Emery, an employee in her widowed mother's chic but financially embattled umbrella shop. On the evening before Guy is to leave for a two-year tour of combat in Algeria, he and Genevi√®ve make love. She becomes pregnant and must choose between waiting for Guy's return or accepting an offer of marriage from a wealthy diamond merchant.</t>
  </si>
  <si>
    <t>Catherine Deneuve, Genevi√®ve Emery, Nino Castelnuovo, Guy, Anne Vernon, Madame Emery, Mireille Perrey, Tante √âlise, Marc Michel, Roland Cassard, Ellen Farner, Madeleine, Jean Champion, Aubin, Pierre Caden, Bernard, Jean-Pierre Dorat, Jean</t>
  </si>
  <si>
    <t xml:space="preserve"> Les Parapluies de Cherbourg</t>
  </si>
  <si>
    <t>Carnage</t>
  </si>
  <si>
    <t>After 11-year-old Zachary Cowan strikes his classmate across the face with a stick after an argument, the victim's parents invite Zachary's parents to their Brooklyn apartment to deal with the incident in a civilized manner.</t>
  </si>
  <si>
    <t>Kate Winslet, Nancy Cowan, Jodie Foster, Penelope Longstreet, Christoph Waltz, Alan Cowan, John C. Reilly, Michael Longstreet, Elvis Polanski, Zachary Cowan, Eliot Berger, Ethan Longstreet, Julie Adams, Secretary (voice), Joseph Rezwin, Walter (voice), Tanya Lopert, Michael's Mother (Telephone Voice) (voice)</t>
  </si>
  <si>
    <t>Trespass</t>
  </si>
  <si>
    <t>Kyle and Sarah Miller have it all: a huge gated house on the water, fancy cars, and the potential for romance in their relationship. He's just back from a business trip and their teen daughter Avery is sneaking out to a party, when four thugs in security uniforms and ski masks stage a home invasion. They want what's in the safe: cash and diamonds. As Kyle stalls them, trying to negotiate for Sarah's freedom, the fault lines in Kyle and Sarah's marriage and the pasts of the four robbers come into play. Is there room here for heroism?</t>
  </si>
  <si>
    <t>Nicolas Cage, Kyle Miller, Nicole Kidman, Sarah Miller, Ben Mendelsohn, Elias Collins, Liana Liberato, Avery Miller, Cam Gigandet, Jonah Collins, Jordana Spiro, Petal, Dash Mihok, Ty, Emily Meade, Kendra, Nico Tortorella, Jake</t>
  </si>
  <si>
    <t>Extremely Loud &amp; Incredibly Close</t>
  </si>
  <si>
    <t>A year after his father's death, Oskar, a troubled young boy, discovers a mysterious key he believes was left for him by his father and embarks on a scavenger hunt to find the matching lock.</t>
  </si>
  <si>
    <t>Tom Hanks, Thomas Schell, Sandra Bullock, Linda Schell, Thomas Horn, Oskar Schell, Viola Davis, Abby Black, John Goodman, Stan the Doorman, Jeffrey Wright, William Black, Zoe Caldwell, Oskar's Grandmother, Max von Sydow, The Renter, Dennis Hearn, Minister</t>
  </si>
  <si>
    <t>A new era is about to begin in Eastern Europe. Scythians, the proud warriors, are all but gone and most of the few remaining descendants have become ruthless mercenary assassins. Lutobor, a warrior who becomes involved in intertribal conflicts, sets off on a perilous journey to save his family guided by a captive Scythian.</t>
  </si>
  <si>
    <t>Aleksey Faddeev, Lutobor, Vitaly Kravchenko, Yar, Aleksandr Kuznetsov, Marten, Vasilisa Izmaylova, Tatyana - Lyutobor'sWife, Alexander Patsevich, Vseslav, Yuriy Tsurilo, Oleg Svyatoslavovich - Prince of Tmutarakan, Andrey Permyakov, Wolf Ares, Viktor Soloviev, Anagast, Saido Kurbanov, Gonchak</t>
  </si>
  <si>
    <t xml:space="preserve"> –°–∫–∏—Ñ</t>
  </si>
  <si>
    <t>Sadomania</t>
  </si>
  <si>
    <t>Soon after newlyweds Olga and Michel set foot on the grounds of a notorious women's prison, they're arrested by topless guards and ushered behind bars where the warden  quickly dismisses Michel but demands that Olga do a little time.</t>
  </si>
  <si>
    <t>Ajita Wilson, Magda Hurtado, Andrea Guzon, Mercedes Llorens, Ursula Buchfellner, Tara Lindberg (as Ursula Fellner), Antonio Mayans, Governor Mendoza (as Robert Foster), Uta Koepke, Olga Kowalski, √Ångel Caballero, Michael Gordon, Gina Janssen, Loba Mendoza (as Gina Jansen), Otto Retzer, Mario, Jes√∫s Franco, Lucas</t>
  </si>
  <si>
    <t xml:space="preserve"> Sadoman√≠a (El infierno de la pasi√≥n)</t>
  </si>
  <si>
    <t>Bringing Up Baby</t>
  </si>
  <si>
    <t>David Huxley is waiting to get a bone he needs for his museum collection. Through a series of strange circumstances, he meets Susan Vance, and the duo have a series of misadventures which include a leopard called Baby.</t>
  </si>
  <si>
    <t>Katharine Hepburn, Susan Vance, Cary Grant, David Huxley, Charles Ruggles, Horace Applegate, Walter Catlett, Constable Slocum, Barry Fitzgerald, Aloysius Gogarty, May Robson, Elizabeth Random, Fritz Feld, Fritz Lehman, Leona Roberts, Hannah Gogarty, George Irving, Alexander Peabody</t>
  </si>
  <si>
    <t>The White Tiger</t>
  </si>
  <si>
    <t>An ambitious Indian driver uses his wit and cunning to escape from poverty and rise to the top. An epic journey based on the New York Times bestseller.</t>
  </si>
  <si>
    <t>Adarsh Gourav, Balram Halwai, Rajkummar Rao, Ashok, Priyanka Chopra Jonas, Pinky Madam, Mahesh Manjrekar, The Stork, Vijay Maurya, Mukesh 'The Mongoose', Kamlesh Gill, Granny Kusum, Swaroop Sampat, The Great Socialist, Tawhid Rike Zaman, Balram's friend, Vedant Sinha, Dharam</t>
  </si>
  <si>
    <t>Confessions</t>
  </si>
  <si>
    <t>A psychological thriller of a grieving mother turned cold-blooded avenger with a twisty master plan to pay back those who were responsible for her daughter's death.</t>
  </si>
  <si>
    <t>Takako Matsu, Yuko Moriguchi, Masaki Okada, Yoshiteru Terada, Yoshino Kimura, Naoki's Mother, Yukito Nishii, Shuya Watanabe, Kaoru Fujiwara, Naoki Shimomura, Ai Hashimoto, Mizuki Kitahara, Naoki Ichii, Yusuke Hoshino, Kai Inowaki, Yuma Maekawa, Yuiko Kariya, Runa Miura</t>
  </si>
  <si>
    <t xml:space="preserve"> ÂëäÁôΩ</t>
  </si>
  <si>
    <t>In the Bedroom</t>
  </si>
  <si>
    <t>Summertime on the coast of Maine, "In the Bedroom" centers on the inner dynamics of a family in transition. Matt Fowler is a doctor practicing in his native Maine and is married to New York born Ruth Fowler, a music teacher. His son is involved in a love affair with a local single mother. As the beauty of Maine's brief and fleeting summer comes to an end, these characters find themselves in the midst of unimaginable tragedy.</t>
  </si>
  <si>
    <t>Tom Wilkinson, Matt Fowler, Sissy Spacek, Ruth Fowler, Nick Stahl, Frank Fowler, Marisa Tomei, Natalie Strout, William Mapother, Richard Strout, Karen Allen, Marla Keyes, Celia Weston, Katie Grinnel, Veronica Cartwright, Minister on Television, Kevin Chapman, Tim's Friend</t>
  </si>
  <si>
    <t>B 32 Muthal 44 Vare</t>
  </si>
  <si>
    <t>The film follows six women from different walks of life as they struggle with the pressure of conforming to the male gaze. Through non-linear storytelling, each character finds an anchor to overcome their trauma and build a positive emotional and physical being.</t>
  </si>
  <si>
    <t xml:space="preserve">Remya Nambeesan, Malini, Zarin Shihab, Iman, Ashwathy B, Jaya, Anarkali Marikar, Ziya, Krisha Kurup, Rachel, Raina Radhakrishnan, Nidhi, Harish Uthaman, , Sajin Cherukayil, , Gibin Gopinath, </t>
  </si>
  <si>
    <t xml:space="preserve"> ‡¥¨‡¥ø 32 ‡¥Æ‡µÅ‡¥§‡µΩ 44 ‡¥µ‡¥∞‡µÜ</t>
  </si>
  <si>
    <t>Alice follows a white rabbit down a rabbit-hole into a whimsical Wonderland, where she meets characters like the delightful Cheshire Cat, the clumsy White Knight, a rude caterpillar, and the hot-tempered Queen of Hearts and can grow ten feet tall or shrink to three inches. But will she ever be able to return home?</t>
  </si>
  <si>
    <t>Tina Majorino, Alice, Robbie Coltrane, Tweedledum, Ben Kingsley, Major Caterpillar, Miranda Richardson, Queen of Hearts, Martin Short, Mad Hatter, Christopher Lloyd, White Knight, Gene Wilder, Mock Turtle, Whoopi Goldberg, Cheshire Cat, Peter Ustinov, Walrus</t>
  </si>
  <si>
    <t>Severance</t>
  </si>
  <si>
    <t>Members of the Palisades Defense Corp. sales group arrive in Europe for a team-building exercise. A fallen tree blocks the route, and they must hike to their destination. However, a psychotic killer lurks in the woods, and he has a horrible fate in mind for each of the co-workers.</t>
  </si>
  <si>
    <t>Danny Dyer, Steve, Laura Harris, Maggie, Tim McInnerny, Richard, Toby Stephens, Harris, Claudie Blakley, Jill, Babou Ceesay, Billy, Andy Nyman, Gordon, David Gilliam, George, Juli Drajk√≥, Olga</t>
  </si>
  <si>
    <t>False Positive</t>
  </si>
  <si>
    <t>After months of trying and failing to get pregnant, Lucy and Adrian finally find their dream fertility doctor in the illustrious Dr. Hindle. But after becoming pregnant with a healthy baby girl, Lucy begins to notice something sinister through Hindle's gleaming charm, and she sets out to uncover the unsettling truth about him.</t>
  </si>
  <si>
    <t>Ilana Glazer, Lucia "Lucy" Martin, Justin Theroux, Adrian Martin, Pierce Brosnan, Dr. John Hindle, Zainab Jah, Grace Singleton, Gretchen Mol, Dawn, Sophia Bush, Corgan, Josh Hamilton, Greg, Kelly AuCoin, Dirk, Lucy Walters, Marcy</t>
  </si>
  <si>
    <t>Out of the Dark</t>
  </si>
  <si>
    <t>A couple and their daughter moves to Colombia to take over a family manufacturing plant, only to realize their new home is haunted.</t>
  </si>
  <si>
    <t>Julia Stiles, Sarah Harriman, Scott Speedman, Paul Harriman, Stephen Rea, Jordan, Alejandro Furth, Dr. Andres Contreras, Jr., Pixie Davies, Hannah Harriman, Guillermo Morales Vitola, Man at party, Vanesa Tamayo, Catalina, √Ålvaro Garc√≠a Trujillo, Mara√±√≥n, Elkin D√≠az, Dr. Andres Contreras Sr.</t>
  </si>
  <si>
    <t>God's Not Dead: We The People</t>
  </si>
  <si>
    <t>The film centers on Reverend Dave who has to defend himself and a group of Christian homeschooling families after an inspection by a local government official.</t>
  </si>
  <si>
    <t>David A.R. White, Reverend Dave, Isaiah Washington, Daryl Smith, William Forsythe, Senator Robert Benson, Antonio Sab√†to, Jr., Mike McKinnon, Francesca Battistelli, Rebecca McKinnon, Matt Anspach, Brandon McKinnon, Jeanine Pirro, Judge Elizabeth Neely, Dani Oliveros, Kayla Neely, Benjamin A. Onyango, Reverend Jude Mbaye</t>
  </si>
  <si>
    <t>Crazy Love</t>
  </si>
  <si>
    <t>What was supposed to be summer school in England becomes an adventurous exotic and romantic journey for a beautiful teenage girl. [from the Tai Seng Catalog] A nice story of a free-sprited (or, depending on your viewpoint, prick-teasing) young woman on a short journey of discovery.</t>
  </si>
  <si>
    <t>Loletta Lee, Jane, Terrence Fok Shui-Wa, , Kai-Chung Mak, , Poon Chun-wai, David, San Tak-Kan, , Shing Fui-On, Lonely, Tommy Wong, Guy at Airport</t>
  </si>
  <si>
    <t xml:space="preserve"> ËúúÊ°ÉÊàêÁÜüÊôÇ</t>
  </si>
  <si>
    <t>The Catcher Was a Spy</t>
  </si>
  <si>
    <t>Former major league baseball player Moe Berg lives a double life working for the Office of Strategic Services in World War II Europe.</t>
  </si>
  <si>
    <t>Paul Rudd, Moe Berg, Mark Strong, Werner Heisenberg, Sienna Miller, Estella Huni, Connie Nielsen, Koranda, Shea Whigham, Joe Cronin, Hiroyuki Sanada, Kawabata, Tom Wilkinson, Paul Scherrer, William Hope, John Kleran, Giancarlo Giannini, Professor Eduardo Amaldi</t>
  </si>
  <si>
    <t>Alex Cross</t>
  </si>
  <si>
    <t>After Washington DC detective Alex Cross is told that a family member has been murdered, he vows to track down the killer. He soon discovers that she was not his first victim and that things are not what they seem.</t>
  </si>
  <si>
    <t>Tyler Perry, Dr. Alex Cross, Edward Burns, Tommy Kane, Matthew Fox, Picasso, Rachel Nichols, Monica Ashe, Carmen Ejogo, Maria Cross, Jean Reno, Leon Mercier, John C. McGinley, Richard Brookwell, Giancarlo Esposito, Daramus Holiday, Cicely Tyson, Nana Mama</t>
  </si>
  <si>
    <t>Bordertown</t>
  </si>
  <si>
    <t>American corporations are using the North American Free Trade Agreement by opening large maquiladoras right across the United States‚ÄìMexico border. The maquiladoras hire mostly Mexican women to work long hours for little money in order to produce mass quantity products. Lauren Adrian, an impassioned American news reporter for the Chicago Sentinel wants to be assigned to the Iraq front-lines to cover the war. Instead, her editor George Morgan assigns her to investigate a series of slayings involving young maquiladora factory women in a Mexican bordertown.</t>
  </si>
  <si>
    <t>Jennifer Lopez, Lauren Adrian, Martin Sheen, George Morgan, Antonio Banderas, Alfonso Diaz, Maya Zapata, Eva Jimenez, S√¥nia Braga, Teresa Casillas, Kate del Castillo, Elena Diaz, Randall Batinkoff, Frank Kozerski, Juan Diego Botto, Marco Antonio Salamanca, Irineo Alvarez, Domingo Esparza</t>
  </si>
  <si>
    <t>Hannah Montana &amp; Miley Cyrus: Best of Both Worlds Concert</t>
  </si>
  <si>
    <t>In this concert film, 'Hannah Montana' star Miley Cyrus performs a slew of hit songs, including 'Just Like You' and 'Life's What You Make It.'</t>
  </si>
  <si>
    <t>Miley Cyrus, Self, Billy Ray Cyrus, Self, Nick Jonas, Self, Joe Jonas, Self, Kevin Jonas, Self, Kenny Ortega, Self - Tour Director, Candice King, Self - Background Singer, Teresa Espinosa, Self - Dancer, Mandy Jiroux, Self - Dancer</t>
  </si>
  <si>
    <t>Get the Goat</t>
  </si>
  <si>
    <t>Bruceuilis, a policeman from the countryside, is assigned to rescue Celestina, a goat considered heritage of his small city, and travels to S√£o Paulo. There, he meets police clerk Trindade, who decides to venture out into the field, even though it is not his specialty.</t>
  </si>
  <si>
    <t>Edmilson Filho, Bruceuilis, Matheus Nachtergaele, Trindade, Leandro Ramos, Raul, Let√≠cia Lima, Priscila, Juliano Cazarr√©, Cabo Caique, Evelyn Castro, Josimara, Falc√£o, Zeca Brito, Rossicl√©a, Delegada Vit√≥ria Regina, Victor Allen, Toninho</t>
  </si>
  <si>
    <t xml:space="preserve"> Cabras da Peste</t>
  </si>
  <si>
    <t>Wheelman</t>
  </si>
  <si>
    <t>A getaway driver for a bank robbery realizes he has been double crossed and races to find out who betrayed him.</t>
  </si>
  <si>
    <t>Frank Grillo, Wheelman, Caitlin Carmichael, Katie, Garret Dillahunt, Clayton, Shea Whigham, Motherfucker, Wendy Moniz, Jessica, John Cenatiempo, Real Handler, Slaine, Jazz Handler, William Xifaras, Mechanic, Jeffrey Samai, Ben Okri</t>
  </si>
  <si>
    <t>Aguirre, the Wrath of God</t>
  </si>
  <si>
    <t>A few decades after the destruction of the Inca Empire, a Spanish expedition led by the infamous Aguirre leaves the mountains of Peru and goes down the Amazon River in search of the lost city of El Dorado. When great difficulties arise, Aguirre‚Äôs men start to wonder whether their quest will lead them to prosperity or certain death.</t>
  </si>
  <si>
    <t xml:space="preserve">Klaus Kinski, Don Lope de Aguirre, Helena Rojo, In√©s de Atienza, Del Negro, Brother Gaspar de Carvajal, Ruy Guerra, Don Pedro de Urs√∫a, Peter Berling, Don Fernando de Guzm√°n, Cecilia Rivera, Flores, Aguirre's Daughter, Daniel Ades, Perucho, Edward Roland, Okello, Alexandra Cheves, </t>
  </si>
  <si>
    <t xml:space="preserve"> Aguirre, der Zorn Gottes</t>
  </si>
  <si>
    <t>Azor</t>
  </si>
  <si>
    <t>Yvan De Wiel, a private banker from Geneva, is going to Argentina in the midst of a dictatorship to replace his partner, the object of the most worrying rumors, who disappeared overnight. Between hushed lounges, swimming pools, and gardens under surveillance, a remote duel takes place between two bankers who, despite different methods, are the accomplices of a discreet and merciless form of colonization.</t>
  </si>
  <si>
    <t>Fabrizio Rongione, Yvan De Wiel, St√©phanie Cl√©au, In√®s de Wiel, Carmen Iriondo, Lacrosteguy Widow, Juan Trench, Augusto Padel-Cam√≥n, Ignacio Vila, Anibal Farrell, Pablo Torre Nilson, Mgr Tatoski, Juan Pablo Geretto, Dekerman, Alexandre Trocki, Embassadeur Frydmer, Yvain Juillard, Guy Lombier</t>
  </si>
  <si>
    <t>The Week Of</t>
  </si>
  <si>
    <t>The parents of a soon-to-be married couple make the final preparations for the wedding ceremony.</t>
  </si>
  <si>
    <t>Adam Sandler, Kenny Lustig, Chris Rock, Kirby Cordice, Steve Buscemi, Charles, Rachel Dratch, Debbie, Allison Strong, Sarah, Roland Buck III, Tyler, Katie Hartman, Robin, Chloe Himmelman, Rose, Jake Lippmann, Isaac</t>
  </si>
  <si>
    <t>Empire Records</t>
  </si>
  <si>
    <t>The employees of an independent music store learn about each other as they try anything to stop the store being absorbed by a large chain.</t>
  </si>
  <si>
    <t>Anthony LaPaglia, Joe Reaves, Debi Mazar, Jane, Maxwell Caulfield, Rex Manning, Liv Tyler, Corey Mason, Robin Tunney, Debra, Ren√©e Zellweger, Gina, Ethan Embry, Mark, Coyote Shivers, Berko, Brendan Sexton III, Warren</t>
  </si>
  <si>
    <t>Body Snatchers</t>
  </si>
  <si>
    <t>When Environmental Protection Agency inspector Steve Malone travels to a remote military base in order to check for toxic materials, he brings his family along for the ride. After arriving at the base, his teenage daughter Marti befriends Jean Platt, daughter of the base's commander, General Platt. When people at the base begin acting strangely, Marti becomes convinced that they are slowly being replaced by plant-like aliens.</t>
  </si>
  <si>
    <t>Terry Kinney, Steve Malone, Meg Tilly, Carol Malone, Gabrielle Anwar, Marti Malone, Reilly Murphy, Andy Malone, Billy Wirth, Tim Young, Christine Elise, Jenn Platt, R. Lee Ermey, General Platt, Kathleen Doyle, Mrs. Platt, Forest Whitaker, Major Collins</t>
  </si>
  <si>
    <t>Sex and Fury</t>
  </si>
  <si>
    <t>Sex &amp; Fury chronicles Ocho's exploits as she searches for her father's killers, each identified by unique tattoos on their backs (a deer, a boar, and a butterfly). Along the way, she also crosses paths with Shonusuke, a radical set on murdering prominent politician Kurokawa and Christina, an American spy posing as a gambler.</t>
  </si>
  <si>
    <t>Reiko Ike, Och√¥ Inoshika, Christina Lindberg, Christina, Akemi Negishi, Ogin Shitateya, Ry√¥ko Ema, Omiya, Y√¥ko Hori, Okinu, Naomi Oka, Okoi, Rena Ichinose, Osayo Igirisu, Rie Saotome, Yuki, Jun Midorikawa, Shinobu</t>
  </si>
  <si>
    <t xml:space="preserve"> ‰∏çËâØÂßêÂæ°‰ºù Áå™„ÅÆÈπø„ÅäËù∂</t>
  </si>
  <si>
    <t>Roma</t>
  </si>
  <si>
    <t>In 1970s Mexico City, two domestic workers help a mother of four while her husband is away for an extended period of time.</t>
  </si>
  <si>
    <t>Yalitza Aparicio, Cleodegaria "Cleo" Guti√©rrez, Marina de Tavira, Sof√≠a, Diego Cortina Autrey, To√±o, Carlos Peralta, Paco, Marco Graf, Pepe, Daniela Demesa, Sofi, Nancy Garc√≠a Garc√≠a, Adela, Ver√≥nica Garc√≠a, Teresa, Fernando Grediaga, Antonio</t>
  </si>
  <si>
    <t>Tokyo Mater</t>
  </si>
  <si>
    <t>A routine tow lands Mater in Tokyo, where he is challenged to a drift-style race against a nefarious gang leader and his posse of ninjas. With the help of his friend, 'Dragon' Lightning McQueen, and some special modifications, Mater attempts to drift to victory and become Tow-ke-O Mater, King of all Drifters.</t>
  </si>
  <si>
    <t>Larry the Cable Guy, Mater (voice), Keith Ferguson, Lightning McQueen (voice), Elissa Knight, Tia (voice), Guido Quaroni, Guido (voice), Lori Alan, Additional Voices (voice), Mickie McGowan, Additional Voice Talent (voice), Danny Mann, Additional Voices (voice), Bob Scott, Additional Voice Talent (voice), Jess Harnell, Additional Voices (voice)</t>
  </si>
  <si>
    <t>The Big Hit</t>
  </si>
  <si>
    <t>Affable hit man Melvin Smiley is constantly being scammed by his cutthroat colleagues in the life-ending business. So, when he and his fellow assassins kidnap the daughter of an electronics mogul, it's naturally Melvin who takes the fall when their prime score turns sour. That's because the girl is the goddaughter of the gang's ruthless crime boss. But, even while dodging bullets, Melvin has to keep his real job secret from his unsuspecting fianc√©e, Pam.</t>
  </si>
  <si>
    <t>Mark Wahlberg, Melvin Smiley, Lou Diamond Phillips, Cisco, Christina Applegate, Pam Shulman, China Chow, Keiko Nishi, Avery Brooks, Paris, Antonio Sab√†to, Jr., Vince, Bokeem Woodbine, Crunch, Elliott Gould, Morton Shulman, Lainie Kazan, Jeanne Shulman</t>
  </si>
  <si>
    <t>Impregnated</t>
  </si>
  <si>
    <t>Martina and Sof√≠a love each other and want to start a family, but the process is proving to be difficult and expensive‚Ä¶ very expensive. Martina naively makes a reckless decision: she devises a crazy plan to get pregnant and she succeeds. Now he has two serious problems to solve: first, that Sof√≠a never agreed with the plan and she is very furious, and second, that the "plan", whose name is Facundo, wants to enter their lives since he has just discovered his unexpected paternity.</t>
  </si>
  <si>
    <t>Benjam√≠n Amadeo, Facundo, Magdyel Ugaz, Sof√≠a, Ximena Palomino, Martina, Sergio Galliani, Juli√°n, Jely Reategui, Arlette, Katia Condos, √örsula, Candela Vetrano, Bel√©n, Victorio D'Alessandro, Ramiro, Job Mansilla, Charly</t>
  </si>
  <si>
    <t xml:space="preserve"> Encintados</t>
  </si>
  <si>
    <t>New Folder 2</t>
  </si>
  <si>
    <t>Ho-jae has the building, the house, the fancy car that his parents left to him to manage as they live abroad for business. Ho-Jae was born with a silver spoon in his mouth. Ho-jae who pretends to be a dutiful son in front of his parents. He enjoys casual sex with women. For Ho-jae who had been living a life all his friends were envious of, there is a sudden wrench in the works. Did he play his con too well? His mother asks his aunt to introduce him to some nice girls. A sexy aunt and a devious nephew... their dangerous cohabitation starts!</t>
  </si>
  <si>
    <t xml:space="preserve">Yoon Sul-hee, , Shin Hwa-chul, , Yang Geun-seok, , Amy, , Kim Soo-ji, </t>
  </si>
  <si>
    <t xml:space="preserve"> ÏÉàÌè¥Îçî 2</t>
  </si>
  <si>
    <t>Scooby-Doo! Mask of the Blue Falcon</t>
  </si>
  <si>
    <t>The Mega Mondo Pop Cartoon-a-Con in sunny California marks the spot for mystery in this all-new original Scooby-Doo adventure! Herculoids Frankenstein Jr. and Space Ghost are just a few of the celebrated comic book characters headlining at the unconventional convention plus there's a megabucks movie premiere starring Scooby-Doo and Shaggy's all-time favorite super heroes Blue Falcon and Dynomutt! So when the gruesome villain Mr. Hyde unleashes monster bats howling hounds and sinister slime upon the festivities it's time for Mystery Incorporated to follow the clues and set their monster traps. But it's the pizza-snacking super-powered tag team of Shaggy and Scooby-Doo who tap into their inner super hero to prevent the entire event from being smothered in ghoulish green goo! Like right on Dog Wonder!</t>
  </si>
  <si>
    <t>Frank Welker, Scooby-Doo / Fred Jones / Dynomutt (voice), Matthew Lillard, Shaggy Rogers (voice), Mindy Cohn, Velma Dinkley (voice), Grey DeLisle, Daphne Blake (voice), Diedrich Bader, Brad Adams (voice), Dee Bradley Baker, Hideous Hyde Hound / Horten / Minotaur (voice), Jeff Bennett, Owen Garrison (voice), Gregg Berger, Hank Prince / Zorak (voice), Nika Futterman, Jennifer Severin (voice)</t>
  </si>
  <si>
    <t>Confidential Assignment</t>
  </si>
  <si>
    <t>When a crime organization from North Korea crosses borders and enters South Korean soil, a South Korean detective must cooperate with a North Korean detective to investigate their whereabouts.</t>
  </si>
  <si>
    <t>Hyun Bin, Im Chul-ryung, Yoo Hae-jin, Kang Jin-tae, Kim Joo-hyuk, Cha Ki-sung, Jang Young-nam, Park So-yeon, Lee Dong-hwi, Park Myung-ho, Yoona, Park Min-young, Gong Jeong-hwan, Seong Gang, Lee Hae-yeong, Detective Squad Chief Pyo, Park Min-ha, Kang Yeon-A</t>
  </si>
  <si>
    <t xml:space="preserve"> Í≥µÏ°∞</t>
  </si>
  <si>
    <t>Amor Bandido</t>
  </si>
  <si>
    <t>Joan is a na√Øve, 16-year-old who falls in love easily. One day he decides to escape to the provinces with Luciana, a beautiful 35-year-old woman and a teacher at his school, in order to give free rein to his love. Soon, Joan discovers with horror that he has fallen into a trap that is a mix between sex, money, politics and violence.</t>
  </si>
  <si>
    <t>Renato Quattordio, Joan, Romina Ricci, Luciana, Rafael Ferro, Gustavo, M√≥nica Gonzaga, Luc√≠a, Sergio Prina, Rom√°n, Susana Manchini, In√©s, Carlos Mena, Roberto, Jorge Prado, Comisario</t>
  </si>
  <si>
    <t>Birth</t>
  </si>
  <si>
    <t>It took Anna 10 years to recover from the death of her husband, Sean, but now she's on the verge of marrying her boyfriend, Joseph, and finally moving on. However, on the night of her engagement party, a young boy named Sean turns up, saying he is her dead husband reincarnated. At first she ignores the child, but his knowledge of her former husband's life is uncanny, leading her to believe that he might be telling the truth.</t>
  </si>
  <si>
    <t>Nicole Kidman, Anna, Cameron Bright, Young Sean, Danny Huston, Joseph, Lauren Bacall, Eleanor, Alison Elliott, Laura, Anne Heche, Clara, Peter Stormare, Clifford, Ted Levine, Mr. Conte, Cara Seymour, Mrs. Conte</t>
  </si>
  <si>
    <t>The Lords of Salem</t>
  </si>
  <si>
    <t>Heidi, a radio DJ, is sent a box containing a record - a "gift from the Lords". The sounds within the grooves trigger flashbacks of her town's violent past. Is Heidi going mad, or are the Lords back to take revenge on Salem, Massachusetts?</t>
  </si>
  <si>
    <t>Sheri Moon Zombie, Heidi Hawthorne, Bruce Davison, Francis Matthias, Jeff Daniel Phillips, Herman Whitey Salvador, Judy Geeson, Lacy Doyle, Meg Foster, Margaret Morgan, Patricia Quinn, Megan, Ken Foree, Herman Jackson, Dee Wallace, Sonny, Mar√≠a Conchita Alonso, Alice Matthias</t>
  </si>
  <si>
    <t>The New Guy</t>
  </si>
  <si>
    <t>Nerdy high school senior Dizzy Harrison has finally gotten lucky -- after purposely getting expelled, he takes lessons in 'badass cool' from a convict and enrolls at a new school. But can he keep up the ruse?</t>
  </si>
  <si>
    <t>DJ Qualls, Dizzy Harrison / Gil Harris, Eliza Dushku, Danielle, Zooey Deschanel, Nora, Lyle Lovett, Bear Harrison, Jerod Mixon, Kirk, Illeana Douglas, Kiki Pierce, Parry Shen, Glen, Kurt Fuller, Mr. Undine, Julius Carry, Coach</t>
  </si>
  <si>
    <t>Viva Las Vegas</t>
  </si>
  <si>
    <t>Lucky Jackson arrives in town with his car literally in tow ready for the first Las Vegas Grand Prix - once he has the money to buy an engine. He gets the cash easily enough but mislays it when the pretty swimming pool manageress takes his mind off things. It seems he will lose both race and girl, problems made more difficult by rivalry from Elmo Mancini, fellow racer and womaniser.</t>
  </si>
  <si>
    <t>Elvis Presley, Lucky Jackson, Ann-Margret, Rusty Martin, Cesare Danova, Count Elmo Mancini, William Demarest, Mr. Martin, Nicky Blair, Shorty Fansworth, Robert Aiken, Driver (uncredited), Don Anderson, Wedding Guest (uncredited), Larry Barton, Son of the Lone Star State (uncredited), Toni Basil, Dancer (uncredited)</t>
  </si>
  <si>
    <t>New Gods: Yang Jian</t>
  </si>
  <si>
    <t>Fifteen hundred years after the war of gods, the heaven declined. Yang Jian, the God of Erlang, made a living by working as a catcher. One day, Yang Jian was ordered to hunt down a young man, his own nephew.</t>
  </si>
  <si>
    <t>Kai Wang, Yang Jian (voice), Ji Guanlin, Wan Luo (voice), Li Lihong, Yuding (voice), Lanling Li, Chen Xiang (voice), Yi Zhao, Shen Gongbao (voiceÔºâ, Xiaoyu Liu, Shen Gongbao (voice), Wen jingyuan, Lao Kang (voiceÔºâ, Shuiyu Tang, Lao Yao (voiceÔºâ, Xing Chao, Gourd Fairy (voiceÔºâ</t>
  </si>
  <si>
    <t xml:space="preserve"> Êñ∞Á•ûÊ¶úÔºöÊù®Êà¨</t>
  </si>
  <si>
    <t>Milk</t>
  </si>
  <si>
    <t>The true story of Harvey Milk, the first openly gay man ever elected to public office. In San Francisco in the late 1970s, Harvey Milk becomes an activist for gay rights and inspires others to join him in his fight for equal rights that should be available to all Americans.</t>
  </si>
  <si>
    <t>Sean Penn, Harvey Milk, Emile Hirsch, Cleve Jones, Josh Brolin, Dan White, Diego Luna, Jack Lira, James Franco, Scott Smith, Alison Pill, Anne Kronenberg, Victor Garber, Mayor Moscone, Denis O'Hare, John Briggs, Joseph Cross, Dick Pabich</t>
  </si>
  <si>
    <t>Crayon Shin-chan: Honeymoon Hurricane ~The Lost Hiroshi~</t>
  </si>
  <si>
    <t>Hiroshi and Misae have never been to a honeymoon trip to a foreign country. One day, Misae discovered an inexpensive and family-friendly holiday package to Australia and the Nohara family decided to make it their first honeymoon vacation.  Hiroshi gets kidnapped upon arrival to Australia, leaving Shinnosuke, Misae and others on a dangerous journey. It turns out that Hiroshi is the key to a secret treasure. The remaining members of the Nohara Family must rescue Hiroshi, while a mysterious masked man and treasure hunters from all over the world are after him. The struggle is among three different groups in this action-filled treasure hunting adventure.</t>
  </si>
  <si>
    <t>Yumiko Kobayashi, Shin Nohara, Miki Narahashi, Mitji Nohara, Toshiyuki Morikawa, Hiro Nohara, Mari Mashiba, White / Kazama Toru, Tamao Hayashi, Sakurada Nene, Teiyu Ichiryusai, Sato Masao, Chie Sato, Bo-chan, Hochu Otsuka, Chief, Akio Otsuka, Bulldozer Johnny</t>
  </si>
  <si>
    <t xml:space="preserve"> „ÇØ„É¨„É®„É≥„Åó„Çì„Å°„ÇÉ„Çì Êñ∞Â©öÊóÖË°å„Éè„É™„Ç±„Éº„É≥ ÔΩûÂ§±„Çè„Çå„Åü„Å≤„Çç„ÅóÔΩû</t>
  </si>
  <si>
    <t>The Brothers Bloom</t>
  </si>
  <si>
    <t>The Brothers Bloom are the best con men in the world, swindling millionaires with complex scenarios of lust and intrigue. Now they've decided to take on one last job ‚Äì showing a beautiful and eccentric heiress the time of her life with a romantic adventure that takes them around the world.</t>
  </si>
  <si>
    <t>Rachel Weisz, Penelope Stamp, Adrien Brody, Bloom, Mark Ruffalo, Stephen, Rinko Kikuchi, Bang Bang, Robbie Coltrane, Curator, Maximilian Schell, Diamond Dog, Ricky Jay, Narrator (voice), Nora Zehetner, Rose, Zachary Gordon, Young Bloom</t>
  </si>
  <si>
    <t>The Wanderers</t>
  </si>
  <si>
    <t>The streets of the Bronx are owned by '60s youth gangs where the joy and pain of adolescence is lived. Philip Kaufman tells his take on the novel by Richard Price about the history of the Italian-American gang ‚ÄòThe Wanderers.‚Äô</t>
  </si>
  <si>
    <t>Ken Wahl, Richie, John Friedrich, Joey, Karen Allen, Nina, Toni Kalem, Despie Galasso, Alan Rosenberg, Turkey, Jim Youngs, Buddy, Tony Ganios, Perry, Linda Manz, Peewee, William Andrews, Emilio</t>
  </si>
  <si>
    <t>But I'm a Cheerleader</t>
  </si>
  <si>
    <t>Megan is an all-American girl. A cheerleader. She has a boyfriend. But Megan doesn't like kissing her boyfriend very much. And she's pretty touchy with her cheerleader friends. Her conservative parents worry that she must be a lesbian and send her off to "sexual redirection" school, where she must, with other lesbians and gays learn how to be straight.</t>
  </si>
  <si>
    <t>Natasha Lyonne, Megan, Clea DuVall, Graham Eaton, Cathy Moriarty, Mary Brown, RuPaul, Mike, Melanie Lynskey, Hilary Vandermueller, Katharine Towne, Sinead Laurent, Katrina Phillips, Jan, Joel Michaely, Joel Goldberg, Douglas Spain, Andre</t>
  </si>
  <si>
    <t>Kingpin</t>
  </si>
  <si>
    <t>After bowler Roy Munson swindles the wrong crowd and is left with a hook for a hand, he settles into impoverished obscurity. That is, until he uncovers the next big thing: an Amish kid named Ishmael. So, the corrupt and the hopelessly naive hit the circuit intent on settling an old score with Big Ern.</t>
  </si>
  <si>
    <t>Woody Harrelson, Roy Munson, Randy Quaid, Ishmael Boorg, Vanessa Angel, Claudia, Bill Murray, Ernie McCracken, Chris Elliott, The Gambler, William Jordan, Mr. Boorg, Nancy Frey-Jarecki, Sarah Boorg, Richard Tyson, Owner Of Stiffy's, Lin Shaye, Landlady</t>
  </si>
  <si>
    <t>Ali G Indahouse</t>
  </si>
  <si>
    <t>Ali G unwittingly becomes a pawn in the evil Chancellor's plot to overthrow the Prime Minister of Great Britain. However, instead of bringing the Prime Minister down, Ali is embraced by the nation as the voice of youth and 'realness', making the Prime Minister and his government more popular than ever.</t>
  </si>
  <si>
    <t>Sacha Baron Cohen, Alistair Leslie "Ali G" Graham / Borat Sagdiyev, Michael Gambon, Prime Minister, Charles Dance, Deputy Prime Minister David Carlton, Kellie Bright, Julie, Martin Freeman, Richard "Ricky C" Cunningham, Paul Clayton, Alan Swan, Rhona Mitra, Kate Hedges, Barbara New, Nan, Emilio Rivera, Rico</t>
  </si>
  <si>
    <t>Purpose of Hiking</t>
  </si>
  <si>
    <t>To promote his restaurant located at the base of a hiking trail, its married owner joins a mountaineering club where he meets an attractive divorc√©e.</t>
  </si>
  <si>
    <t xml:space="preserve">Jin Hye-Kyung, , Hong Seong-in, , Jang Hee-gwan, , Lee Chae-dam, </t>
  </si>
  <si>
    <t xml:space="preserve"> Îì±ÏÇ∞Ïùò Î™©Ï†Å</t>
  </si>
  <si>
    <t>The Hidden</t>
  </si>
  <si>
    <t>When average, law-abiding citizens suddenly turn to a life of hedonistic behavior and violent crime, Detective Tom Beck is tasked with helping young FBI agent Lloyd Gallagher determine the cause.</t>
  </si>
  <si>
    <t>Kyle MacLachlan, Lloyd Gallagher, Michael Nouri, Tom Beck, Claudia Christian, Brenda Lee Van Buren, Clarence Felder, Lt. John Masterson, Clu Gulager, Lt. Ed Flynn, Ed O'Ross, Cliff Willis, William Boyett, Jonathan Miller, Richard Brooks, Sanchez, Larry Cedar, Brem</t>
  </si>
  <si>
    <t>The Mirror Has Two Faces</t>
  </si>
  <si>
    <t>Rose Morgan, who still lives with her mother, is a professor of Romantic Literature who desperately longs for passion in her life. Gregory Larkin, a mathematics professor, has been burned by passionate relationships and longs for a sexless union based on friendship and respect.</t>
  </si>
  <si>
    <t>Barbra Streisand, Rose Morgan, Jeff Bridges, Gregory Larkin, Lauren Bacall, Hannah Morgan, George Segal, Henry Fine, Mimi Rogers, Claire, Pierce Brosnan, Alex, Brenda Vaccaro, Doris, Austin Pendleton, Barry, Elle Macpherson, Candy</t>
  </si>
  <si>
    <t>The Adventures of Milo and Otis</t>
  </si>
  <si>
    <t>When Milo the cat and Otis the dog are separated, they each set off on an adventurous and often perilous quest across mountains, plains, and snow-covered lands to reunite with one another.</t>
  </si>
  <si>
    <t>Dudley Moore, Narrator, Kyoko Koizumi, Poetry Recitation, Milo, Self, Otis, Self, Shigeru Tsuyuki, Narrator</t>
  </si>
  <si>
    <t xml:space="preserve"> Â≠êÁå´Áâ©Ë™û</t>
  </si>
  <si>
    <t>A Charlie Brown Christmas</t>
  </si>
  <si>
    <t>When Charlie Brown complains about the overwhelming materialism that he sees amongst everyone during the Christmas season, Lucy suggests that he become director of the school Christmas pageant. Charlie Brown accepts, but is a frustrating struggle. When an attempt to restore the proper spirit with a forlorn little fir Christmas tree fails, he needs Linus' help to learn the meaning of Christmas.</t>
  </si>
  <si>
    <t>Peter Robbins, Charlie Brown (voice), Christopher Shea, Linus Van Pelt (voice), Tracy Stratford, Lucy Van Pelt (voice), Cathy Steinberg, Sally Brown (voice), Bill Melendez, Snoopy (voice), Chris Doran, Schroeder / Shermy (voice), Sally Dryer, Violet (voice), Karen Mendelson, Patty (voice), Geoffrey Ornstein, Pig-Pen (voice)</t>
  </si>
  <si>
    <t>The Midnight Sky</t>
  </si>
  <si>
    <t>A lone scientist in the Arctic races to contact a crew of astronauts returning home to a mysterious global catastrophe.</t>
  </si>
  <si>
    <t>George Clooney, Augustine Lofthouse, Felicity Jones, Sully, David Oyelowo, Adewole, Caoilinn Springall, Iris, Kyle Chandler, Mitchell, Demi√°n Bichir, Sanchez, Tiffany Boone, Maya, Sophie Rundle, Jean, Ethan Peck, Young Augustine</t>
  </si>
  <si>
    <t>House of Hummingbird</t>
  </si>
  <si>
    <t>In 1994 Seoul, a teenage girl's life is changed when a new teacher enters her life.</t>
  </si>
  <si>
    <t>Park Ji-hu, Eun-hee, Kim Sae-byuk, Young-ji, Seol Hye-in, Yu-ri, Jeong In-gi, Eun-hee's Father, Lee Seung-yeon, Eun-hee's Mother, Park Soo-yeon, Su-hee, Son Sang-yeon, Dae-hoon, Kil Hae-yeon, Young-ji's Mother, Kim Mi-hyang, Head of an Academy</t>
  </si>
  <si>
    <t xml:space="preserve"> Î≤åÏÉà</t>
  </si>
  <si>
    <t>Born in China</t>
  </si>
  <si>
    <t>Venturing into the wilds of China, "Born in China" captures intimate moments with a panda bear and her growing cub, a young golden monkey who feels displaced by his baby sister, and a mother snow leopard struggling to raise her two cubs.</t>
  </si>
  <si>
    <t>John Krasinski, Narrator: American version (voice), Zhou Xun, Narrator (voice)</t>
  </si>
  <si>
    <t>Once Upon a Forest</t>
  </si>
  <si>
    <t>A young mouse, mole and hedgehog risk their lives to find a cure for their badger friend, who's been poisoned by men.</t>
  </si>
  <si>
    <t>Michael Crawford, Cornelius (voice), Ben Vereen, Phineas (voice), Ellen Blain, Abigail (voice), Benji Gregory, Edgar (voice), Paige Gosney, Russell (voice), Elisabeth Moss, Michelle (voice), Paul Eiding, Abigail's Father (voice) (uncredited), Janet Waldo, Edgar's Mom (voice) (uncredited), Will Estes, Willy (voice)</t>
  </si>
  <si>
    <t>Six-year-old Susan Walker has doubts about childhood's most enduring miracle‚ÄîSanta Claus. Her mother told her the secret about Santa a long time ago, but, after meeting a special department store Santa who's convinced he's the real thing, Susan is given the most precious gift of all‚Äîsomething to believe in.</t>
  </si>
  <si>
    <t>Mara Wilson, Susan Walker, Richard Attenborough, Kris Kringle, Dylan McDermott, Bryan Bedford, Elizabeth Perkins, Dorey Walker, J.T. Walsh, Ed Collins, James Remar, Jack Duff, Robert Prosky, Judge Henry Harper, Jack McGee, Tony Falacchi, Jennifer Morrison, Denice</t>
  </si>
  <si>
    <t>First They Killed My Father</t>
  </si>
  <si>
    <t>A 5-year-old girl embarks on a harrowing quest for survival amid the sudden rise and terrifying reign of the Khmer Rouge in Cambodia.</t>
  </si>
  <si>
    <t>Sareum Srey Moch, Loung, Phoeung Kompheak, Pa, Sveng Socheata, Ma, Mun Kimhak, Kim, Heng Dara, Meng, Khoun Sothea, Khouy, Sarun Nika, Geak, Run Malyna, Chaou, Oun Srey Neang, Keav</t>
  </si>
  <si>
    <t>Condorito: The Movie</t>
  </si>
  <si>
    <t>Condorito must find a way to rescue his mother in law from an ancient race of aliens which wants to enslave the universe once again.</t>
  </si>
  <si>
    <t>Omar Chaparro, Condorito (voice), Jessica Cediel, Yayita (voice), Jey Mammon, Molosco (voice), Coco Legrand, Tremebunda / Cuasimodo (voice), Cristi√°n de la Fuente, Pepe Cortisona (voice), Math√≠as Brivio, Fonola (voice), Mauricio L√≥pez, Con√© (voice), Jos√© Antonio Mac√≠as, Huevoduro (voice)</t>
  </si>
  <si>
    <t xml:space="preserve"> Condorito: la pel√≠cula</t>
  </si>
  <si>
    <t>Samsara</t>
  </si>
  <si>
    <t>Filmed over nearly five years in twenty-five countries on five continents, and shot on seventy-millimetre film, Samsara transports us to the varied worlds of sacred grounds, disaster zones, industrial complexes, and natural wonders.</t>
  </si>
  <si>
    <t>Ni Made Megahadi Pratiwi, Dancer: Valinese Tari Legong Dancers, Indonesia, Puti Sri Candra Dewi, Dancer: Valinese Tari Legong Dancers, Indonesia, Putu Dinda Pratika, Dancer: Valinese Tari Legong Dancers, Indonesia, Marcos Luna, Tattoo Daddy: USA, Hiroshi Ishiguro, Professor and Robot Clone: Japan, Olivier De Sagazan, Man At Desk: France, Ladyboys of Cascade Bar, Dancers: Thailand, Kikumaru, Geisha: Japan, Crisanto Neire, Lead Singer: Cebu Provincial Detenton Center, Philippines</t>
  </si>
  <si>
    <t>The Jerk</t>
  </si>
  <si>
    <t>After discovering he's not really black like the rest of his family, likable dimwit Navin Johnson runs off on a hilarious misadventure in this comedy classic that takes him from rags to riches and back to rags again. The slaphappy jerk strikes it rich, but life in the fast lane isn't all it's cracked up to be and, in the end, all that really matters to Johnson is his true love.</t>
  </si>
  <si>
    <t>Steve Martin, Navin R. Johnson, Bernadette Peters, Marie Kimble Johnson, Catlin Adams, Patty Bernstein, Mabel King, Mother, Richard Ward, Father, Carl Gottlieb, Iron Balls McGinty, Dick Anthony Williams, Taj, Bill Macy, Stan Fox, M. Emmet Walsh, Madman</t>
  </si>
  <si>
    <t>Rip Tide</t>
  </si>
  <si>
    <t>There comes a point in everyone‚Äôs life when you have to make a decision about the direction you‚Äôre going to take. For newly-18 American fashion model Cora, that time is now. She‚Äôs moved to an Australian coastal town to be with her favourite aunt, after a 'fashion faux pas‚Äô back home.</t>
  </si>
  <si>
    <t>Debby Ryan, Cora, Naomi Sequeira, Chika, Danielle Carter, Sofia, Aaron Jeffery, Owen, Jeremy Lindsay Taylor, Caleb, Marcus Graham, Farriet, Andrew Creer, Tom</t>
  </si>
  <si>
    <t>Mark Felt: The Man Who Brought Down the White House</t>
  </si>
  <si>
    <t>The story of Mark Felt, who under the name "Deep Throat" helped journalists Bob Woodward and Carl Bernstein uncover the Watergate scandal in 1974.</t>
  </si>
  <si>
    <t>Liam Neeson, Mark Felt, Diane Lane, Audrey Felt, Maika Monroe, Joan Felt, Wendi McLendon-Covey, Carol Tschudy, Julian Morris, Bob Woodward, Josh Lucas, Charlie Bates, Tony Goldwyn, Ed Miller, Kate Walsh, Pat Miller, Michael C. Hall, John Dean</t>
  </si>
  <si>
    <t>Battlestar Galactica</t>
  </si>
  <si>
    <t>After the destruction of the Twelve Colonies of Mankind, the last major fighter carrier leads a makeshift fugitive fleet in a desperate search for the legendary planet Earth. This film is adapted from a television series that aired on ABC from September 17, 1978, to August 17, 1980. The first and fifth episodes of the series were edited into this theatrical feature film. Taken together, the two episodes ran 148 minutes, without commercials, while the film runs 125 minutes.</t>
  </si>
  <si>
    <t>Richard Hatch, Capt. Apollo, Dirk Benedict, Lt. Starbuck, Lorne Greene, Commander Adama, Herbert Jefferson Jr., Lt. Boomer, Maren Jensen, Athena, Laurette Spang, Cassiopeia, Terry Carter, Colonel Tigh, Tony Swartz, Flight Sgt. Jolly, Jane Seymour, Serina</t>
  </si>
  <si>
    <t>The Genesis Children</t>
  </si>
  <si>
    <t>A charismatic leader and a high-spirited student group are on holiday in Italy. The surreal adventures of these friends are a free-flowing, four-part "multi-sensual symphony," bereft of traditional story line. One national critic described the boys' anarchic revelry as a "dream-like descent from civilization into the chaos reminiscent of Lord of the Flies."</t>
  </si>
  <si>
    <t>Vincent Child, Priest, Greg Hill, Greg, Peter Glawson, Peter, Butch Burr, Butch, Max Adams, Max, David Johnson, David, Bubba Collins, Bubba, Mike Good, Mike, Anthony Aikman, Reporter</t>
  </si>
  <si>
    <t>Caught by tabloid paparazzi with his mistress Elena, a famous and beautiful fashion model, billionaire Pierre Levasseur tries to avoid a divorce by inventing a preposterous lie. He uses the presence of a passerby in the photo to claim to his wife that it's not him Elena is seeing but the other man, one Fran√ßois Pignon. Pignon is a modest little man who works as a parking valet. To make the story convincing, Elena has to move in with Pignon.</t>
  </si>
  <si>
    <t>Gad Elmaleh, Fran√ßois Pignon, Alice Taglioni, √âl√©na Simonsen, Daniel Auteuil, Pierre Levasseur, Kristin Scott Thomas, Christine Levasseur, Richard Berry, Ma√Ætre Foix, Virginie Ledoyen, Emilie, Dany Boon, Richard, Michel Jonasz, Andr√© Pignon, Michel Aumont, Doctor</t>
  </si>
  <si>
    <t xml:space="preserve"> La Doublure</t>
  </si>
  <si>
    <t>A veterinarian who can communicate with animals travels abroad to search for a giant sea snail.</t>
  </si>
  <si>
    <t>Rex Harrison, Dr. John Dolittle, Samantha Eggar, Emma Fairfax, Anthony Newley, Matthew Mugg, Richard Attenborough, Albert Blossom, Peter Bull, General Bellowes, Muriel Landers, Mrs. Blossom, William Dix, Tommy Stubbins, Geoffrey Holder, William Shakespeare X, Portia Nelson, Sarah Dolittle</t>
  </si>
  <si>
    <t>Alex Strangelove</t>
  </si>
  <si>
    <t>Alex Truelove is on a quest to lose his virginity, an event eagerly awaited by his patient girlfriend and cheered on with welcome advice by his rowdy friends. But Alex, a super gregarious dude, is oddly unmotivated. A magical house party throws Alex into the presence of Elliot, a hunky college guy, who pegs Alex as gay and flirts hard. Alex is taken aback but after a series of setbacks on the girlfriend front he takes the plunge and learns some interesting new facts about himself.</t>
  </si>
  <si>
    <t>Daniel Doheny, Alex Truelove, Madeline Weinstein, Claire, Antonio Marziale, Elliott, Daniel Zolghadri, Dell, Nik Dodani, Blake, Fred Hechinger, Josh, Dante Costabile, Dakota, Annie Q., Sophie Hicks, Kathryn Erbe, Helen</t>
  </si>
  <si>
    <t>The Comeback Trail</t>
  </si>
  <si>
    <t>Two movie producers who owe money to the mob set up their aging movie star for an insurance scam to try and save themselves. But they wind up getting more than they ever imagined.</t>
  </si>
  <si>
    <t>Robert De Niro, Max Barber, Morgan Freeman, Reggie Fontaine, Tommy Lee Jones, Duke Montana, Zach Braff, Walter Creason, Emile Hirsch, James Moore, Kate Katzman, Megan Albert, Patrick Muldoon, Frank Pierce, Malcolm Barrett, Xavier Clay, Eddie Griffin, Devon</t>
  </si>
  <si>
    <t>Kicks</t>
  </si>
  <si>
    <t>When his hard-earned kicks get snatched by a local hood, fifteen-year old Brandon and his two best friends go on an ill-advised mission across the Bay Area to retrieve the stolen sneakers.</t>
  </si>
  <si>
    <t>Jahking Guillory, Brandon, Kofi Siriboe, Flaco, Mahershala Ali, Marlon, Christopher Meyer, Rico, C.J. Wallace, Albert, Molly Shaiken, The Astronaut, Dyendis Davis-Jones, Shoe Store Mom, Kyndall Ferguson, Lila, Tina Gilton, House Party Girl 1</t>
  </si>
  <si>
    <t>Higher Learning</t>
  </si>
  <si>
    <t>Malik is an African-American student attending on a track scholarship; academics are not his strong suit, and he goes in thinking that his athletic abilities will earn him a free ride through college. Fudge, a "professional student" who has been at Columbus for six years so far, becomes friendly with Malik and challenges his views about race and politics in America.</t>
  </si>
  <si>
    <t>Omar Epps, Malik Williams, Kristy Swanson, Kristen Connor, Michael Rapaport, Remy, Jennifer Connelly, Taryn, Ice Cube, Fudge, Jason Wiles, Wayne, Tyra Banks, Deja, Cole Hauser, Scott Moss, Laurence Fishburne, Professor Maurice Phipps</t>
  </si>
  <si>
    <t>The Baby Swindler</t>
  </si>
  <si>
    <t>Before the death of her husband, Susie froze an embryo. Surrogate Lorna agrees to carry the child to help Susie. Danger begins to follow Susie and when Lorna disappears, she'll do all she can to save the life of her unborn child.</t>
  </si>
  <si>
    <t>Rhonda Dent, Susie Ashcroft, Emily Tennant, Lorna Morgan / Madison Clarke, Jason Cermak, Andrew, Ashley Alexander, Grace</t>
  </si>
  <si>
    <t>Rescued by Ruby</t>
  </si>
  <si>
    <t>Chasing his dream to join an elite K-9 unit, a state trooper partners with a fellow underdog: clever but naughty shelter pup Ruby. Based on a true story.</t>
  </si>
  <si>
    <t>Grant Gustin, Dan, Scott Wolf, Matt Zarrella, Kaylah Zander, Melissa, Camille Sullivan, Pat Inman, Tom McBeath, Seamus Brady, Sharon Taylor, Sam, Eileen Pedde, Sergeant Amanda Grinnell, Jude Culham-Keays, Michael, Giacomo Baessato, Rick McGuinness</t>
  </si>
  <si>
    <t>Detective Conan: The Raven Chaser</t>
  </si>
  <si>
    <t>A new member from the Black Organization that shrunk Shinichi's body manages to find out about Shinichi's transformation into Conan. This discovery starts to put those around him in danger as Gin and the other Black Organization members start to take action.</t>
  </si>
  <si>
    <t>Minami Takayama, Conan Edogawa (voice), Kappei Yamaguchi, Shinichi Kudo (voice), Megumi Hayashibara, Ai Haibara (voice), Wakana Yamazaki, Ran Mori (voice), Akira Kamiya, Kogoro Mori (voice), Atsuko Yuya, Miwako Sato (voice), Yukitoshi Hori, Gin (voice), Kikuko Inoue, Chianti (voice), Fumihiko Tachiki, Vodka (voice)</t>
  </si>
  <si>
    <t xml:space="preserve"> ÂêçÊé¢ÂÅµ„Ç≥„Éä„É≥ ÊºÜÈªí„ÅÆËøΩË∑°ËÄÖÔºà„ÉÅ„Çß„Ç§„Çµ„ÉºÔºâ</t>
  </si>
  <si>
    <t>The Housemaid</t>
  </si>
  <si>
    <t>Daisy's task as a new maid to a wealthy family is to watch over a young kid, but unknowingly she's being watched by the kid's father. When temptation kicks in Daisy and the wealthy family's lives start to shatter in pieces.</t>
  </si>
  <si>
    <t>Kylie Verzosa, , Jaclyn Jose, , Alma Moreno, , Albert Martinez, , Louise delos Reyes, , Elia Ilano, , Debbie Garcia, Suicide Girl</t>
  </si>
  <si>
    <t>Spontaneous</t>
  </si>
  <si>
    <t>When students in their high school begin inexplicably exploding (literally), seniors Mara and Dylan struggle to survive in a world where each moment may be their last.</t>
  </si>
  <si>
    <t>Katherine Langford, Mara Carlyle, Charlie Plummer, Dylan, Yvonne Orji, Agent Rosetti, Hayley Law, Tess McNulty, Piper Perabo, Angela, Rob Huebel, Charlie, Marlowe Percival, Becky, Laine MacNeil, Jenna Dalton, Clive Holloway, Joe Dalton</t>
  </si>
  <si>
    <t>A Day</t>
  </si>
  <si>
    <t>Three years ago,  a father saved his daughter's life. After she's involved in a car accident, it looks like he'll have to do it again, no matter how many attempts it takes.</t>
  </si>
  <si>
    <t>Kim Myung-min, Jun-young, Byun Yo-han, Min-chul, You Chea-myung, Kang-sik, Jo Eun-hyung, Eun-jung, Shin Hye-sun, Mi-kyung, Im Ji-gyu, Yong-sun, Jang Dae-woong, Dong-soo, Kim Ye-joon, Ha-roo, Kim Young-sung, Tow truck driver</t>
  </si>
  <si>
    <t xml:space="preserve"> ÌïòÎ£®</t>
  </si>
  <si>
    <t>Cracks</t>
  </si>
  <si>
    <t>Jealousy flares after the headmistress of an elite boarding school for girls becomes obsessed with a new student.</t>
  </si>
  <si>
    <t>Eva Green, Miss Gribben, Juno Temple, Di Radfield, Mar√≠a Valverde, Fiamma Coronna, Imogen Poots, Poppy, Ellie Nunn, Lily, Adele McCann, Laurel, Zoe Carroll, Rosie, Clemmie Dugdale, Fuzzy Burls, Sin√©ad Cusack, Miss Nieven</t>
  </si>
  <si>
    <t>The 51st State</t>
  </si>
  <si>
    <t>An American master chemist plans to score big on a once in a lifetime drug deal. All does not go as planned and he is soon entangled in a web of deceit.</t>
  </si>
  <si>
    <t>Samuel L. Jackson, Elmo McElroy, Robert Carlyle, Felix DeSouza, Emily Mortimer, Dakota Parker, Meat Loaf, The Lizard, Rhys Ifans, Iki, Sean Pertwee, Detective Virgil Kane, Ricky Tomlinson, Leopold Durant, Michael Starke, Arthur, Anna Keaveney, Shirley DeSouza</t>
  </si>
  <si>
    <t>Paris, 13th District</t>
  </si>
  <si>
    <t>√âmilie meets Camille who is attracted to Nora, who crosses paths with Amber. Three girls and a boy ‚Äì They‚Äôre friends, sometimes lovers and often both.</t>
  </si>
  <si>
    <t>No√©mie Merlant, Nora, Makita Samba, Camille, Lucie Zhang, √âmilie, Jehnny Beth, Amber, Genevi√®ve Doang, Karin, Pol White, Le p√®re de Camille, Line Ph√©, Serveuse Eighty, Annabelle Milot, La femme au fauteuil roulant, Lumina Wang, Sandra, la colocataire</t>
  </si>
  <si>
    <t xml:space="preserve"> Les Olympiades</t>
  </si>
  <si>
    <t>Spree</t>
  </si>
  <si>
    <t>Desperate for an online following, a rideshare driver has figured out a deadly plan to go viral and he will stop at nothing to get his five minutes of fame.</t>
  </si>
  <si>
    <t>Joe Keery, Kurt Kunkle, Sasheer Zamata, Jessie Adams, David Arquette, Kris Kunkle, Kyle Mooney, Miles Manderville, Mischa Barton, London, Joshua Ovalle, Bobby, Frankie Grande, Richard, Lala Kent, Kendra, Reatha Grey, Grandma Adams</t>
  </si>
  <si>
    <t>Come and Find Me</t>
  </si>
  <si>
    <t>When his girlfriend goes missing, David must track down her whereabouts after he realizes she's not who she was pretending to be.</t>
  </si>
  <si>
    <t>Aaron Paul, David, Annabelle Wallis, Claire, Garret Dillahunt, John Hall, Valerie Tian, Student, Zachary Knighton, Charlie, Terry Chen, Det. Chris Sloan, Jordana Largy, Mrs. Garan's Assistant, Chris Chalk, Buck Cameron / Kyle, Michael Kopsa, Rezart</t>
  </si>
  <si>
    <t>The Cold Light of Day</t>
  </si>
  <si>
    <t>After his family is kidnapped during their sailing trip in Spain, a young Wall Street trader is confronted by the people responsible: intelligence agents looking to recover a mysterious briefcase.</t>
  </si>
  <si>
    <t>Henry Cavill, Will Shaw, Bruce Willis, Martin, Sigourney Weaver, Jean Carrack, Ver√≥nica Echegui, Lucia, Joseph Mawle, Gorman, Caroline Goodall, Laurie Shaw, Rafi Gavron, Josh, Emma Hamilton, Dara, Michael Budd, Esmael</t>
  </si>
  <si>
    <t>Dragon Lord</t>
  </si>
  <si>
    <t>Dragon and his madcap pal Cowboy spend their days getting into mischief, frustrating the elders, chasing girls, and competing in the village sport. When Dragon overhears a fiendish plot by smugglers to sell China's national treasures overseas, the pair leap into action. Also, Cowboy's wealthy father is kidnapped by the villainous and lethal Big Boss, and the scene is set for a furious martial arts showdown.</t>
  </si>
  <si>
    <t>Jackie Chan, Lung / Dragon Ho, Michael Chan, Deputy Hoi / Tiger, Suet Lee, Alice / Lai, Mars, Chin / Cowboy, Tien Feng, Mr Ho, Paul Chang Chung, Mr Wang, Tai Bo, Pao, Cheng Kang-Yeh, Kang, Anna Ng Yuen-Yee, Mrs Matchmaker</t>
  </si>
  <si>
    <t xml:space="preserve"> ÈæçÂ∞ëÁà∫</t>
  </si>
  <si>
    <t>Bulletproof</t>
  </si>
  <si>
    <t>An undercover police officer named Rock Keats befriends a drug dealer and car thief named Archie Moses in a bid to catch the villainous drug lord Frank Coltan. But the only problem is that Keats is a cop, his real name is Jack Carter, and he is working undercover with the LAPD to bust Moses and Colton at a sting operation the LAPD has set up.</t>
  </si>
  <si>
    <t>Damon Wayans, Rock Keats / Jack Carter, Adam Sandler, Archie Moses, James Caan, Frank Colton, Jeep Swenson, Bledsoe, James Farentino, Capt. Jensen, Kristen Wilson, Traci, Larry McCoy, Detective Sulliman, Allen Covert, Detective Jones, Bill Nunn, Finch</t>
  </si>
  <si>
    <t>A Return to Salem's Lot</t>
  </si>
  <si>
    <t>Joe Weber is an anthropologist who takes his son on a trip to the New England town of Salem's Lot unaware that it is populated by vampires. When the inhabitants reveal their secret, they ask Joe to write a bible for them.</t>
  </si>
  <si>
    <t>Michael Moriarty, Joe Weber, Ricky Addison Reed, Jeremy Weber, Samuel Fuller, Van Meer, Andrew Duggan, Judge Axel, Ronee Blakley, Sally, Evelyn Keyes, Mrs. Axel, Jill Gatsby, Sherry, June Havoc, Clara, James Dixon, Rains</t>
  </si>
  <si>
    <t>Curious George: Royal Monkey</t>
  </si>
  <si>
    <t>Join your favorite monkey as he takes on his most regal role yet in the all-new movie, Curious George: Royal Monkey. After disrupting a meeting with a stuffy royal family, George accidentally trades places with the king's snooty monkey, Philippe. While Philippe puzzles Ted with his flawless manners, George travels to the castle where his fun-loving antics raise eyebrows and bring shy Princess Isabel out of her shell. Featuring all-new music from Andy Grammer, this king-sized adventure reminds us all that doing what you love is the key to happiness.</t>
  </si>
  <si>
    <t>Frank Welker, (voices), Jeff Bennett, (voices), Daniela Bobadilla, (voices)</t>
  </si>
  <si>
    <t>Extraterrestrial</t>
  </si>
  <si>
    <t>Five friends set out to a cabin in the woods for a fun weekend getaway that is, until extraterrestrial visitors turn it into a fight for their lives. The group is pulled from their reverie when a flickering object crashes deep in the woods. As they investigate, the friends stumble across an alien spacecraft, and its inhabitants have not arrived in peace.</t>
  </si>
  <si>
    <t>Brittany Allen, April, Melanie Papalia, Melanie, Jesse Moss, Seth, Anja Savcic, Lex, Sean Rogerson, Deputy Mitchell, Emily Perkins, Nancy, Mike Kovac, Clerk, Ian Brown, Farmer, Fred Keating, Mike</t>
  </si>
  <si>
    <t>Mary</t>
  </si>
  <si>
    <t>A struggling family buys an old ship at auction with high hopes of starting a charter business, only to discover her horrifying secrets on the isolated open waters.</t>
  </si>
  <si>
    <t>Gary Oldman, David, Emily Mortimer, Sarah, Manuel Garcia-Rulfo, Mike, Owen Teague, Tommy, Jennifer Esposito, Detective Clarkson, Stefanie Scott, Lindsey, Chloe Perrin, Mary, Douglas Urbanski, Jay, Claire Byrne, Coast Guard Amber Jacoby</t>
  </si>
  <si>
    <t>Mutiny on the Bounty</t>
  </si>
  <si>
    <t>Fletcher Christian successfully leads a revolt against the ruthless Captain Bligh on the HMS Bounty. However, Bligh returns one year later, hell bent on revenge.</t>
  </si>
  <si>
    <t>Charles Laughton, Captain Bligh, Clark Gable, Fletcher Christian, Franchot Tone, Roger Byam, Herbert Mundin, Smith, Eddie Quillan, Tommy Ellison, Dudley Digges, Bacchus, Donald Crisp, Thomas Burkitt, Henry Stephenson, Joseph Banks, Francis Lister, Captain Nelson</t>
  </si>
  <si>
    <t>The Wild Geese</t>
  </si>
  <si>
    <t>A British multinational company seeks to overthrow a vicious dictator in central Africa. It hires a band of (largely aged) mercenaries in London and sends them in to save the virtuous but imprisoned opposition leader who is also critically ill and due for execution. Just when the team has performed a perfect rescue, the multinational does a deal with the vicious dictator leaving the mercenary band to escape under their own steam and exact revenge.</t>
  </si>
  <si>
    <t>Roger Moore, Lt. Shawn Fynn, Richard Harris, Capt. Rafer Janders, Hardy Kr√ºger, Lt. Pieter Coetze, Richard Burton, Col. Allen Faulkner, Stewart Granger, Sir Edward Matherson, John Kani, Sgt. Jesse Blake, Jack Watson, RSM Sandy Young, Frank Finlay, Fr. Geoghagen, Kenneth Griffith, Arthur Witty</t>
  </si>
  <si>
    <t>Tulip Fever</t>
  </si>
  <si>
    <t>An artist falls for a married young woman while he's commissioned to paint her portrait. The two invest in the risky tulip market in hopes to build a future together.</t>
  </si>
  <si>
    <t>Alicia Vikander, Sophia Sandvoort, Dane DeHaan, Jan Van Loos, Christoph Waltz, Cornelis Sandvoort, Judi Dench, The Abbess of St. Ursula, Jack O'Connell, Willem Brok, Holliday Grainger, Maria, Zach Galifianakis, Gerrit, Matthew Morrison, Mattheus, Tom Hollander, Dr. Sorgh</t>
  </si>
  <si>
    <t>Vamps</t>
  </si>
  <si>
    <t>The modern-day story focuses on two beautiful young vampires who are living the good nightlife in New York until love enters the picture and each has to make a choice that will jeopardize their immortality.</t>
  </si>
  <si>
    <t>Alicia Silverstone, Goody, Krysten Ritter, Stacy, Sigourney Weaver, Cisserus, Richard Lewis, Danny, Wallace Shawn, Dr. Van Helsing, Malcolm McDowell, Vlad, Zak Orth, Renfield, Marilu Henner, Angela, Kristen Johnston, Mrs. Van Helsing</t>
  </si>
  <si>
    <t>The Kid Detective</t>
  </si>
  <si>
    <t>A once-celebrated kid detective, now 31, continues to solve the same trivial mysteries between hangovers and bouts of self-pity. Until a naive client brings him his first 'adult' case, to find out who brutally murdered her boyfriend.</t>
  </si>
  <si>
    <t>Adam Brody, Abe Applebaum, Sophie N√©lisse, Caroline, Tzi Ma, Mr. Chang, Peter MacNeill, Principal Erwin, Maurice Dean Wint, Constable Cleary, Jonathan Whittaker, Mr. Applebaum, Wendy Crewson, Mrs. Applebaum, Sarah Sutherland, Lucy, Kaitlyn Chalmers-Rizzato, Gracie Gulliver</t>
  </si>
  <si>
    <t>Secondhand Lions</t>
  </si>
  <si>
    <t>The comedic adventures of an introverted boy left on the doorstep of a pair of reluctant, eccentric great-uncles, whose exotic remembrances stir the boy's spirit and re-ignite the men's lives.</t>
  </si>
  <si>
    <t>Michael Caine, Garth, Robert Duvall, Hub, Haley Joel Osment, Walter, Josh Lucas, Adult Walter, Kyra Sedgwick, Mae, Christian Kane, Young Hub, Nicky Katt, Stan, Eric Balfour, Sheik's Grandson, Kevin Haberer, Young Garth</t>
  </si>
  <si>
    <t>The Real Black Panther</t>
  </si>
  <si>
    <t>In the Nagarhole Tiger Reserve, there is a kingdom named Kabini, which is home to a rogue confederation of animal tribes vying for dominance. But, a lone black panther named Saya is challenging the status quo by staking his claim to the throne.</t>
  </si>
  <si>
    <t>The Forest of Love</t>
  </si>
  <si>
    <t>A con man and a would-be filmmaking crew force themselves into the lives of two grief-scarred young women. But nothing is as it seems.</t>
  </si>
  <si>
    <t>Kippei Shiina, Joe Murata, Shinnosuke Mitsushima, Shin, Kyoko Hinami, Taeko, Young Dais, Jay, Eri Kamataki, Mitsuko Ozawa, Yuzuka Nakaya, Ami Ozawa, Denden, Shigeru Ozawa, Sei Matobu, Azumi Ozawa, Natsuki Kawamura, Eiko</t>
  </si>
  <si>
    <t xml:space="preserve"> ÊÑõ„Å™„ÅçÊ£Æ„ÅßÂè´„Åπ</t>
  </si>
  <si>
    <t>Fading Gigolo</t>
  </si>
  <si>
    <t>Fioravante decides to become a professional Don Juan as a way of making money to help his cash-strapped friend, Murray. With Murray acting as his "manager", the duo quickly finds themselves caught up in the crosscurrents of love and money.</t>
  </si>
  <si>
    <t>John Turturro, Fioravante, Woody Allen, Murray, Vanessa Paradis, Avigal, Liev Schreiber, Dovi, Sharon Stone, Dr. Parker, Sof√≠a Vergara, Selima, Loan Chabanol, Loan, Bob Balaban, Sol, Max Casella, Guy at Couner</t>
  </si>
  <si>
    <t>The Marine 2</t>
  </si>
  <si>
    <t>Rebels seize control of the hotel where a Marine sniper and his wife are staying. Can he save the day?</t>
  </si>
  <si>
    <t>Ted DiBiase Jr., Joe Linwood, Lara Cox, Robin Linwood, Able Wanamakok, News Reporter, Kelly B. Jones, Cynthia, Michael Rooker, Church, Dom Hetrakul, Calob, Temuera Morrison, Damo, Sahajak Boonthanakit, Shoal, Josiah D. Lee, Terrorist (voice)</t>
  </si>
  <si>
    <t>Fanatic</t>
  </si>
  <si>
    <t>Charlie and Gerald reunite their failed 2000's boy band for a competition whose prize money could remedy all of their financial woes. What could go wrong?</t>
  </si>
  <si>
    <t xml:space="preserve">Matt Cook, , Caroline Rhea, , Shannon Dang, , Sam Pancake, , Sara Lindsey, , Antonio Marziale, , Julie Craig, , Devere Rogers, , Dominique Toney, </t>
  </si>
  <si>
    <t>Marvin's Room</t>
  </si>
  <si>
    <t>A leukemia patient attempts to end a 20-year feud with her sister to get her bone marrow.</t>
  </si>
  <si>
    <t>Meryl Streep, Lee Wakefield Lacker, Diane Keaton, Bessie Wakefield, Leonardo DiCaprio, Hank Lacker, Robert De Niro, Wallace "Wally" Carter, Hume Cronyn, Marvin Wakefield, Gwen Verdon, Ruth Wakefield, Hal Scardino, Charlie Lacker, Dan Hedaya, Robert "Bob" Carter, Margo Martindale, Charlotte Samit</t>
  </si>
  <si>
    <t>Jennifer (Alicia Silverstone) is a lovely teen who has been hired to baby-sit the kids of Harry Tucker (J.T. Walsh) and his wife, Dolly (Lee Garlington). The Tuckers go to a party and proceed to get inebriated, with Mr. Tucker fantasizing about his beautiful baby sitter. Meanwhile, Jack (Jeremy London), her boyfriend, and Mark (Nicky Katt), another guy interested in her, decide to spy on Jennifer at the Tucker house, with each young man also fixated on her.</t>
  </si>
  <si>
    <t>Alicia Silverstone, Jennifer, Jeremy London, Jack, J.T. Walsh, Harry Tucker, Nicky Katt, Mark Holsten, Lee Garlington, Dolly Tucker, George Segal, Bill Holsten, Ryan Slater, Jimmy Tucker, Lois Chiles, Bernice Holsten, Brittany English Stephens, Bitsy</t>
  </si>
  <si>
    <t>The Sin of Adam and Eve</t>
  </si>
  <si>
    <t>Absurd retelling of the story of Adam and Eve, this was the first of several biblical movies by director Miguel Zacar√≠as that were intended to inspire the faithful but only inspired laughter instead. This film gained much notoriety due to the abundant nudity of its stars and was released worldwide.</t>
  </si>
  <si>
    <t>Jorge Rivero, Ad√°n/Adam, Kandy, Eva/Eve</t>
  </si>
  <si>
    <t xml:space="preserve"> El pecado de Ad√°n y Eva</t>
  </si>
  <si>
    <t>Thomas and the Magic Railroad</t>
  </si>
  <si>
    <t>Mr. Conductor's supply of magic gold dust, which allows him to travel between Shining Time and Thomas's island, is critically low. Unfortunately, he doesn't know how to get more. Meanwhile, Thomas is fending off attacks by the nasty diesel engines. Getting more gold dust will require help from Mr. C's slacker cousin, his new friend Lily and her morose grandfather, plus the secret engine.</t>
  </si>
  <si>
    <t>Alec Baldwin, Mr. Conductor, Peter Fonda, Grandpa Burnett Stone, Mara Wilson, Lily Stone, Eddie Glenn, Thomas (voice), Neil Crone, Diesel 10 / Gordon / Splatter / Tumbleweed (voice), Michael E. Rodgers, Mr. C. Junior, Britt Allcroft, Lady (voice), Kevin Frank, Henry / Dodge / Bertie / Harold (voice), Linda Ballantyne, Percy (voice)</t>
  </si>
  <si>
    <t>Christmas on Mistletoe Farm</t>
  </si>
  <si>
    <t>After inheriting a farm at Christmas time, a widowed father makes a bumpy adjustment to village life ‚Äî while his kids hatch a plan to stay there forever.</t>
  </si>
  <si>
    <t>Scott Garnham, Matt Cunningham, Kathryn Drysdale, Miss Ashley, Scott Paige, Beano, Sydney Isitt-Ager, Miss Nerris, Ashley Jensen, Ms Fletcher, Gabriel Vick, Pub Landlord, Celia Imrie, Miss Womble, Carolyn Pickles, Grandma, Jonny Weldon, Marlon Morris</t>
  </si>
  <si>
    <t>The Starling</t>
  </si>
  <si>
    <t>A woman adjusting to life after a loss contends with a feisty bird that's taken over her garden ‚Äî and a husband who's struggling to find a way forward.</t>
  </si>
  <si>
    <t>Melissa McCarthy, Lilly Maynard, Chris O'Dowd, Jack Maynard, Kevin Kline, Dr Larry Fine, Timothy Olyphant, Travis Delp, Daveed Diggs, Ben, Skyler Gisondo, Dickey, Laura Harrier, Sherri, Rosalind Chao, Fawn, Kimberly Quinn, Regina</t>
  </si>
  <si>
    <t>Safety Last!</t>
  </si>
  <si>
    <t>When a store clerk organizes a contest to climb the outside of a tall building, circumstances force him to make the perilous climb himself.</t>
  </si>
  <si>
    <t>Harold Lloyd, The Boy - Harold, Mildred Davis, The Girl, Bill Strother, The Pal, Noah Young, The Law, Westcott Clarke, The Floorwalker, Roy Brooks, Man Laughing from Window, Mickey Daniels, Newsboy with Freckles, Richard Daniels, Worker with Acetylene Torch, Ray Erlenborn, Newsboy with Cap</t>
  </si>
  <si>
    <t>During the trial of a man accused of his father's murder, a lone juror takes a stand against the guilty verdict handed down by the others as a result of their preconceptions and prejudices.</t>
  </si>
  <si>
    <t>Courtney B. Vance, Foreman, Ossie Davis, Juror 2, George C. Scott, Juror 3, Armin Mueller-Stahl, Juror 4, Dorian Harewood, Juror 5, James Gandolfini, Juror 6, Tony Danza, Juror 7, Jack Lemmon, Juror 8, Hume Cronyn, Juror 9</t>
  </si>
  <si>
    <t>Cliff Walkers</t>
  </si>
  <si>
    <t>In the puppet state of Manchukuo in the 1930s, four Communist party special agents, after returning to China, embark on a secret mission. Sold out by a traitor, the team find themselves surrounded by threats on all sides.</t>
  </si>
  <si>
    <t>Zhang Yi, Zhang Xianchen, Qin Hailu, Wang Yu, Yawen Zhu, Chu Liang, Liu Haocun, Xiao Lan, Ni Da-Hong, Gao Bin, Yu Hewei, Zhou Yi, Li Naiwen, Lu Ming, Yu Ailei, Jin Zhide, Lei Jiayin, Xie Zirong</t>
  </si>
  <si>
    <t xml:space="preserve"> ÊÇ¨Â¥ñ‰πã‰∏ä</t>
  </si>
  <si>
    <t>A Stork's Journey</t>
  </si>
  <si>
    <t>Orphaned at birth and raised by storks, the teenage sparrow Richard believes he is one of them. But when the time comes to migrate to Africa, his stork family is forced to reveal his true identity and leave him behind in the forest, since he is not a migratory bird and would not survive the journey. Determined to prove he is a stork after all, Richard ventures south on his own. But only with the help of Olga, an eccentric owl with an imaginary friend and Kiki, a narcissistic, disco-singing parakeet, does he stand a chance to reach his goal and learn to accept who he really is.</t>
  </si>
  <si>
    <t>Cooper Kelly Kramer, Richard (voice), Shannon Conley, Olga (voice), Marc Thompson, Kiki (voice), Jason Griffith, Max (voice), Maud Ackermann, Aurora (voice), Jonathan Todd Ross, Claudius (voice), Schroeder Kacmar, Baby Richard (voice), Drake Bell, Richard (voice)</t>
  </si>
  <si>
    <t>Escape from Sobibor</t>
  </si>
  <si>
    <t>The true story of WWII's notorious Sobibor Nazi death camp, where a courageous inmate orchestrates and leads the escape of over 300 prisoners.</t>
  </si>
  <si>
    <t xml:space="preserve">Alan Arkin, Leon Feldhendler, Joanna Pacula, Luka, Rutger Hauer, Alexander 'Sasha' Pechersky, Hartmut Becker, Hauptscharf√ºhrer Gustav Wagner, Jack Shepherd, Itzhak Lichtman, Kurt Raab, Oberscharf√ºhrer Karl Frenzel, Ullrich Haupt, Unterscharf√ºhrer Wolf, Emil Wolk, , Simon Gregor, </t>
  </si>
  <si>
    <t>A Futile and Stupid Gesture</t>
  </si>
  <si>
    <t>The National Lampoon name became globally recognized after the monumental success of Animal House‚Äîbut before the glory days, it was a scrappy yet divinely subversive magazine and radio show that introduced the world to comedic geniuses like Bill Murray, Chevy Chase, John Belushi, and Gilda Radner. The driving force behind National Lampoon was Doug Kenney, and his truly wild and crazy story unfolds in A Futile and Stupid Gesture from Harvard to Hollywood to Caddyshack and beyond.</t>
  </si>
  <si>
    <t>Will Forte, Douglas Kenney, Domhnall Gleeson, Henry Beard, Martin Mull, 'Modern' Douglas Kenney, Thomas Lennon, Michael O'Donoghue, Joel McHale, Chevy Chase, John Gemberling, John Belushi, Matt Walsh, Matty Simmons, Rick Glassman, Harold Ramis, Jon Daly, Bill Murray</t>
  </si>
  <si>
    <t>Wish Upon a Unicorn</t>
  </si>
  <si>
    <t>Two children discover that their mother is gone. The youngest of the pair, adventurer and upcomming singer, Long Johnson forces his older sister, Lily Johnson, to hunt down a unicorn with magical blood.</t>
  </si>
  <si>
    <t>Ryan Kiera Armstrong, Mia Dindal, Summer Fontana, Emma Dindal, Kevin J. O'Connor, Willie, Anthony Backman, Mr. Backman, Steve Bencich, Vagrant Lunatic, Tait Blum, Patrick, Seth Bowling, Young Willie, Brian Brown, Doug, Carly Dutcher, Kimmy</t>
  </si>
  <si>
    <t>Step Up Love Story: Double Love</t>
  </si>
  <si>
    <t>After three years of marriage and a bit more knowhow about sex, this bumbling couple seem set. But when jealousy sets in, the real trials of love begin.</t>
  </si>
  <si>
    <t xml:space="preserve">Hikaru Aoyama, Yura Onoda, Tama Mizuki, Naomi Ishibashi, Michinari Sasaki, Makoto Onoda, Saki Yoshida, , Shoka Oshima, , Akane Sagara, , Shun Ishida, , Nobu Morimoto, , Mea Shimotsuki, </t>
  </si>
  <si>
    <t xml:space="preserve"> Êò†ÁîªÁâà „Åµ„Åü„Çä„Ç®„ÉÉ„ÉÅ „ÉÄ„Éñ„É´„Éª„É©„Éñ</t>
  </si>
  <si>
    <t>The Fan</t>
  </si>
  <si>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glory‚Äînot even murder.</t>
  </si>
  <si>
    <t>Robert De Niro, Gil Renard, Wesley Snipes, Bobby Rayburn, Ellen Barkin, Jewel Stern, John Leguizamo, Manny, Benicio del Toro, Juan Primo, Patti D'Arbanville, Ellen Renard, Chris Mulkey, Tim, Andrew J. Ferchland, Richie Renard, Brandon Hammond, Sean Rayburn</t>
  </si>
  <si>
    <t>Yorkshire moorlands, northern England, in the late 18th century. Young Heathcliff, rescued from the streets of Liverpool by Mr. Earnshaw, the owner of Wuthering Heights, an isolated farm, develops over the years an insane passion for Cathy, his foster sister, a sick obsession destined to end tragically.</t>
  </si>
  <si>
    <t>Kaya Scodelario, Older Cathy, James Howson, Older Heathcliff, Solomon Glave, Young Heathcliff, Shannon Beer, Young Cathy, Steve Evets, Joseph, Oliver Milburn, Mr. Linton, Paul Hilton, Mr. Earnshaw, Simone Jackson, Nelly, Lee Shaw, Hindley</t>
  </si>
  <si>
    <t>Alice Under the Table</t>
  </si>
  <si>
    <t>Three O'Clock High</t>
  </si>
  <si>
    <t>Nerdy high schooler Jerry Mitchell is assigned to write an article for the school paper about the infamous new delinquent transfer student, Buddy Revell. When Jerry accidentally invades Buddy's personal space and touches him, Buddy challenges Jerry to an afterschool fight in the parking lot, which Jerry tries to avoid at all costs.</t>
  </si>
  <si>
    <t>Casey Siemaszko, Jerry Mitchell, Annie Ryan, Franny Perrins, Richard Tyson, Buddy Revell, Stacey Glick, Brei Mitchell, Jonathan Wise, Vincent Costello, Jeffrey Tambor, Mr. Rice, Philip Baker Hall, Detective Mulvahill, John P. Ryan, Mr. O'Rourke, Mitch Pileggi, Duke Herman</t>
  </si>
  <si>
    <t>ATL</t>
  </si>
  <si>
    <t>As four friends prepare for life after high school, different challenges bring about turning points in each of their lives. The dramas unfold and resolve at their local rollerskating rink, Cascade.</t>
  </si>
  <si>
    <t>T.I., Rashad, Evan Ross, Ant, Jackie Long, Esquire, Lauren London, New New, Albert Daniels, Brooklyn, Big Boi, Marcus, Jason Weaver, Teddy, Keith David, John Garnett, Tasha Smith, Gayle</t>
  </si>
  <si>
    <t>Wild</t>
  </si>
  <si>
    <t>A woman with a tragic past decides to start her new life by hiking for one thousand miles on the Pacific Crest Trail.</t>
  </si>
  <si>
    <t>Reese Witherspoon, Cheryl Strayed, Laura Dern, Bobbi Grey, Keene McRae, Leif, Gaby Hoffmann, Aimee, Michiel Huisman, Jonathan, Kevin Rankin, Greg, Cliff DeYoung, Ed, Thomas Sadoski, Paul, Randy Schulman, Therapist</t>
  </si>
  <si>
    <t>Get Carter</t>
  </si>
  <si>
    <t>Jack Carter, a mob enforcer living in Las Vegas, travels back to his hometown of Seattle for his brother's funeral. During this visit, Carter realizes that the death of his brother was not accidental, but a murder. With this knowledge, Carter sets out to kill all those responsible.</t>
  </si>
  <si>
    <t>Sylvester Stallone, Jack Carter, Miranda Richardson, Gloria Carter, Rachael Leigh Cook, Doreen Carter, Alan Cumming, Jeremy Kinnear, Mickey Rourke, Cyrus Paice, John C. McGinley, Con McCarty, Michael Caine, Cliff Brumby, Rhona Mitra, Geraldine, Johnny Strong, Eddie</t>
  </si>
  <si>
    <t>Trash</t>
  </si>
  <si>
    <t>Set in Brazil, three kids who make a discovery in a garbage dump soon find themselves running from the cops and trying to right a terrible wrong.</t>
  </si>
  <si>
    <t>Rickson Tevez, Raphael, Eduardo Lu√≠s, Gardo, Gabriel Weinstein, Rato, Wagner Moura, Jos√© Angelo, Selton Mello, Frederico, Rooney Mara, Olivia, Martin Sheen, Father Juilliard / Padre Juilliard, Maria Eduarda Lima Botelho, Pia, Jesu√≠ta Barbosa, Turk</t>
  </si>
  <si>
    <t>When Dinosaurs Ruled the Earth</t>
  </si>
  <si>
    <t>An ancient tribe attempts to sacrifice Sanna as an offering to the Sun god to save their tribe from dinosaurs. Tara, a young man from another tribe, saves Sanna and takes her along with him.</t>
  </si>
  <si>
    <t>Victoria Vetri, Sanna, Robin Hawdon, Tara, Patrick Allen, Kingsor, Drewe Henley, Khaku, Sean Caffrey, Kane, Magda Konopka, Ulido, Imogen Hassall, Ayak, Patrick Holt, Ammon, Jan Rossini, Rock Girl</t>
  </si>
  <si>
    <t>Nobody's Home</t>
  </si>
  <si>
    <t>The story of four people who cannot manage to become a family again after a loss and who destroy themselves with each passing day.</t>
  </si>
  <si>
    <t>Ahu T√ºrkpen√ße, Feride, Mihriban Er, G√ºlten, Melis Ebeler, √ñzge, Lale Ba≈üar, Nurcan, Sava≈ü Alp Ba≈üar, Ilker, Sekvan Serinkaya, G√ºlaga, Mert Bostancƒ±, Halil, Hatice L√ºtfiye Din√ßer, Anneanne, Murat Emir Eren, Usta</t>
  </si>
  <si>
    <t xml:space="preserve"> K√∂ks√ºz</t>
  </si>
  <si>
    <t>Adventures of Ars√®ne Lupin</t>
  </si>
  <si>
    <t>As the daring thief Ars√®ne Lupin ransacks the homes of wealthy Parisians, the police, with a secret weapon in their arsenal, attempt to ferret him out.</t>
  </si>
  <si>
    <t>Romain Duris, Ars√®ne Lupin, Kristin Scott Thomas, Jos√©phine, Eva Green, Clarisse, Pascal Greggory, Beaumagnan, Robin Renucci, Le duc de Dreux-Soubise, Patrick Toomey, L√©onard, Mathieu Carri√®re, le duc d'Orl√©ans, Philippe Lemaire, Le cardinal d'Etigues, Jessica Boyde, La femme aux diamants</t>
  </si>
  <si>
    <t xml:space="preserve"> Ars√®ne Lupin</t>
  </si>
  <si>
    <t>Bull Durham</t>
  </si>
  <si>
    <t>Veteran catcher Crash Davis is brought to the minor league Durham Bulls to help their up and coming pitching prospect, "Nuke" Laloosh. Their relationship gets off to a rocky start and is further complicated when baseball groupie Annie Savoy sets her sights on the two men.</t>
  </si>
  <si>
    <t>Kevin Costner, Crash Davis, Susan Sarandon, Annie Savoy, Tim Robbins, Ebby Calvin 'Nuke' LaLoosh, Trey Wilson, Joe Riggins, Robert Wuhl, Larry Hockett, William O'Leary, Jimmy, David Neidorf, Bobby, Danny Gans, Deke, Tom Silardi, Tony</t>
  </si>
  <si>
    <t>The Chamber</t>
  </si>
  <si>
    <t>Idealistic young attorney Adam Hall takes on the death row clemency case of his racist grandfather, Sam Cayhall, a former Ku Klux Klan member he has never met.</t>
  </si>
  <si>
    <t>Chris O'Donnell, Adam Hall, Gene Hackman, Sam Cayhall, Faye Dunaway, Lee Cayhall Bowen, Robert Prosky, E. Garner Goodman, Lela Rochon, Nora Stark, Bo Jackson, Sgt. Clyde Packer, Millie Perkins, Ruth Kramer, David Marshall Grant, Gov. David McAllister, Raymond J. Barry, Rollie Wedge</t>
  </si>
  <si>
    <t>Love Letter</t>
  </si>
  <si>
    <t>Hiroko attends the memorial service of her fianc√©, Itsuki Fujii, who died in a mountain-climbing incident. Although Itsuki's mother says that their old house is gone, Hiroko records the address listed under his name in his yearbook and sends him a letter. Surprisingly, she receives a reply, and discovers it came from his old classmate, a girl who also happens to also be called Itsuki Fujii.</t>
  </si>
  <si>
    <t>Miho Nakayama, Itsuki Fujii / Hiroko Watanabe, Etsushi Toyokawa, Akiba Shigeru, Miki Sakai, Young Itsuki Fujii, Takashi Kashiwabara, Itsuki Fujii, Ranran Suzuki, Sanae Oikawa, Ken Mitsuishi, Kasu Abe, Mariko Kaga, Male Itsuki's Mother, Bunjaku Han, Female Itsuki's Mother, Katsuyuki Shinohara, Female Itsuki's Grandfather</t>
  </si>
  <si>
    <t xml:space="preserve"> „É©„Éñ„É¨„Çø„Éº</t>
  </si>
  <si>
    <t>The Men Who Stare at Goats</t>
  </si>
  <si>
    <t>A reporter in Iraq might just have the story of a lifetime when he meets Lyn Cassady, a guy who claims to be a former member of the U.S. Army's New Earth Army, a unit that employs paranormal powers in their missions.</t>
  </si>
  <si>
    <t>George Clooney, Lyn Cassady, Ewan McGregor, Bob Wilton, Jeff Bridges, Bill Django, Kevin Spacey, Larry Hooper, Robert Patrick, Todd Nixon, Stephen Lang, Brigadier General Dean Hopgood, Waleed Zuaiter, Mahmud Daash, Stephen Root, Gus Lacey, Glenn Morshower, Major General Holtz</t>
  </si>
  <si>
    <t>Breaking Surface</t>
  </si>
  <si>
    <t>Two Swedish/Norwegian half sisters go on a winter diving trip in Northern Norway, when they get trapped after a rockslide.</t>
  </si>
  <si>
    <t>Moa Gammel, Ida, Madeleine Martin, Tuva, Lena Hope, Kvinna, Trine Wiggen, Anne, Maja S√∂derstr√∂m, Idas daughter, Olle Wirenhed, Idas husband, Jitse Jonathan Buitnik, Dive instructor, Irma Hallberg, Young Ida, Remi Alashkar, Tanker Captain's Assistant</t>
  </si>
  <si>
    <t>The Meyerowitz Stories (New and Selected)</t>
  </si>
  <si>
    <t>An estranged family gathers together in New York for an event celebrating the artistic work of their father.</t>
  </si>
  <si>
    <t>Adam Sandler, Danny Meyerowitz, Ben Stiller, Matthew Meyerowitz, Dustin Hoffman, Harold Meyerowitz, Emma Thompson, Maureen Meyerowitz, Elizabeth Marvel, Jean Meyerowitz, Grace Van Patten, Eliza Meyerowitz, Candice Bergen, Julia Meyerowitz, Adam Driver, Randy, Judd Hirsch, L.J. Shapiro</t>
  </si>
  <si>
    <t>Detective Conan: The Fourteenth Target</t>
  </si>
  <si>
    <t>A mysterious attacker has appeared and is assaulting people whose names contain a number from the standard deck of cards in descending order. When Conan Edogawa points out that all the victims are related to the now famous detective Kogorou Mouri, suspicion immediately falls upon the recently released convict Jou Murakami, as Kogorou was the one responsible for his arrest ten years prior. With potential victims still at risk, Conan and the police are determined to catch the culprit. As the case gradually unfolds, both Conan and his friend Ran Mouri learn more about her parents' separation and the truth on what transpired a decade ago.</t>
  </si>
  <si>
    <t>Minami Takayama, Conan Edogawa (voice), Kappei Yamaguchi, Shin'ichi Kud≈ç (voice), Akira Kamiya, Kogorou Mouri (voice), Wakana Yamazaki, Ran Mouri (voice), Chafurin, Inspector Megure (voice), Naoko Matsui, Sonoko Suzuki (voice), Gara Takashima, Eri Kisaki (voice), Kenichi Ogata, Hiroshi Agasa (voice), Wataru Takagi, Genta Kojima (voice)</t>
  </si>
  <si>
    <t xml:space="preserve"> ÂêçÊé¢ÂÅµ„Ç≥„Éä„É≥ ÔºëÔºîÁï™ÁõÆ„ÅÆÊ®ôÁöÑÔºà„Çø„Éº„Ç≤„ÉÉ„ÉàÔºâ</t>
  </si>
  <si>
    <t>Dick</t>
  </si>
  <si>
    <t>Two high school girls wander off during a class trip to the White House and meet President Richard Nixon. They become the official dog walkers for Nixon's dog Checkers, and become his secret advisors during the Watergate scandal.</t>
  </si>
  <si>
    <t>Kirsten Dunst, Betsy Jobs, Michelle Williams, Arlene Lorenzo, Dan Hedaya, President Richard M. Nixon, Will Ferrell, Bob Woodward, Bruce McCulloch, Carl Bernstein, Teri Garr, Helen Lorenzo, Dave Foley, Bob Haldeman, Jim Breuer, John Dean, Ana Gasteyer, Rose Mary Woods</t>
  </si>
  <si>
    <t>Death Race 2000</t>
  </si>
  <si>
    <t>In a boorish future, the government sponsors a popular, but bloody, cross-country race in which points are scored by mowing down pedestrians. Five teams, each comprised of a male and female, compete using cars equipped with deadly weapons. Frankenstein, the mysterious returning champion, has become America's hero, but this time he has a passenger from the underground resistance.</t>
  </si>
  <si>
    <t>David Carradine, Frankenstein, Simone Griffeth, Annie Smith, Sylvester Stallone, Machine Gun Joe Viterbo, Mary Woronov, Calamity Jane, Roberta Collins, Matilda the Hun, Martin Kove, Nero the Hero, Louisa Moritz, Myra, Don Steele, Junior Bruce, Joyce Jameson, Grace Pander</t>
  </si>
  <si>
    <t>The Librarian: The Curse of the Judas Chalice</t>
  </si>
  <si>
    <t>While on a dangerous mission to recover the historic Judas Chalice, Flynn is saved by Simone. But when double-crossed by a respected professor and ambushed by a ruthless gang, Flynn realizes Simone's secret, his true mission and a shocking discovery are all lying within a decaying New Orleans crypt.</t>
  </si>
  <si>
    <t>Noah Wyle, Flynn Carson, Stana Katic, Simone Renoir, Jane Curtin, Charlene, Bob Newhart, Judson, Bruce Davison, Professor Lazlo, Dikran Tulaine, Sergei Kubichek, Jason Douglas, Ivan, Beth Burvant, Katie, Aim√©e Spring Fortier, Student #1</t>
  </si>
  <si>
    <t>Dinner</t>
  </si>
  <si>
    <t>Johnny is extremely nervous to meet his girlfriends parents for the first time. Once there, he realizes making a good first impression may be the least of his worries.</t>
  </si>
  <si>
    <t>Keegan McLean deWitt, Johnny, Fabiola De Vivero, Kate, Andrea Poirier, Mother, Ralph Perl, Father</t>
  </si>
  <si>
    <t>The Killing Fields</t>
  </si>
  <si>
    <t>New York Times reporter Sydney Schanberg is on assignment covering the Cambodian Civil War, with the help of local interpreter Dith Pran and American photojournalist Al Rockoff. When the U.S. Army pulls out amid escalating violence, Schanberg makes exit arrangements for Pran and his family. Pran, however, tells Schanberg he intends to stay in Cambodia to help cover the unfolding story ‚Äî a decision he may regret as the Khmer Rouge rebels move in.</t>
  </si>
  <si>
    <t>Sam Waterston, Sydney Schanberg, Haing S. Ngor, Dith Pran, John Malkovich, Al Rockoff, Julian Sands, Jon Swain, Craig T. Nelson, Military Attache, Spalding Gray, U.S. Consul, Bill Paterson, Dr. MacEntire, Athol Fugard, Dr. Sundesval, Graham Kennedy, Dougal</t>
  </si>
  <si>
    <t>The World of Adultery</t>
  </si>
  <si>
    <t>Gyu-nam, even with a girlfriend, meets a married woman in an online chatroom and starts an affair. Gyu-nam, who is more sexually attracted to married women who tries to push him away, finds out that the woman's husband she is having an affair with is blind. The married woman and Gyu-nam boldly engage in a love affair in front of the blind husband. The woman feels guilty but she keeps on seeing Gyu-nam, but is torn because her blind husband has a good sense of humor. What is the fate of this affair?</t>
  </si>
  <si>
    <t xml:space="preserve">Ah Reum, , Kang Min-woo, , Soo Ah, , Oh Mi-ra, </t>
  </si>
  <si>
    <t xml:space="preserve"> Î∂àÎ•úÏùò ÏÑ∏Í≥Ñ</t>
  </si>
  <si>
    <t>Minions: Orientation Day</t>
  </si>
  <si>
    <t>With so many jobs to choose from, the Minions have to make serious decisions after watching an 'Initiation Video'. What could go wrong?!</t>
  </si>
  <si>
    <t>Pierre Coffin, Minions (voice), Rob Huebel, Announcer (voice)</t>
  </si>
  <si>
    <t>Man of the House</t>
  </si>
  <si>
    <t>Texas Ranger Roland Sharp is assigned to protect the only witnesses to the murder of a key figure in the prosecution of a drug kingpin -- a group of University of Texas cheerleaders. Sharp must now go undercover as an assistant cheerleading coach and move in with the young women.</t>
  </si>
  <si>
    <t>Tommy Lee Jones, Ranger Roland Sharp, Cedric the Entertainer, Percy Stevens, Christina Milian, Anne, Paula Garc√©s, Teresa, Monica Keena, Evie, Vanessa Ferlito, Heather, Kelli Garner, Barbara 'Barb' Thompson, Anne Archer, Professor Molly McCarthy, Brian Van Holt, Agent Eddie Zane</t>
  </si>
  <si>
    <t>Joe's Apartment</t>
  </si>
  <si>
    <t>A nice guy has just moved to New York and discovers that he must share his run-down apartment with a couple thousand singing, dancing cockroaches.</t>
  </si>
  <si>
    <t>Jerry O'Connell, Joe, Megan Ward, Lily Dougherty, Billy West, Ralph Roach (voice), Reginald Hudlin, Rodney Roach (voice), Willi One Blood, Complaint Handler, Tracy Vilar, Complaint Handler, Sandra 'Pepa' Denton, Blank, Robert Vaughn, Senator Dougherty, Shiek Mahmud-Bey, Vladimir Bianco</t>
  </si>
  <si>
    <t>The Professional</t>
  </si>
  <si>
    <t>French secret service agent Josselin Beaumont is dispatched to take down African warlord N'Jala. But when his assignment is canceled, he's shocked to learn that his government is surrendering him to local authorities. He is given a mock trial and sentenced to 20 years of hard labor. But Beaumont escapes from prison and vows not only to avenge himself against his betrayers but also to finish his original assignment.</t>
  </si>
  <si>
    <t>Jean-Paul Belmondo, Joss Beaumont, Robert Hossein, Commissaire Rosen, Elisabeth Margoni, Jeanne Baumont, Jean-Louis Richard, Colonel Martin, Jean Desailly, Ministre, Michel Beaune, Capitaine Valeras, Cyrielle Clair, Alice Ancelin, Pierre Vernier, Salvatore Volfoni, Marie-Christine Descouard, Doris Frederiksen</t>
  </si>
  <si>
    <t xml:space="preserve"> Le Professionnel</t>
  </si>
  <si>
    <t>Delicious Sisters</t>
  </si>
  <si>
    <t>Hyun-ji and Jin-hee are university friends. One day, Jin-hee gets a call from her aunt in the suburbs saying that her son and Jin-hee‚Äôs cousin Seug-taek is going to stay with Jin-hee while he attends academy. When they and their friends see each other, they are drawn together.</t>
  </si>
  <si>
    <t xml:space="preserve">Yoo Sul-young, , Kang Jae-hee, , Tae Bong, , Sang Woo, , Kang Jae-joong, , Ahn So-hee, </t>
  </si>
  <si>
    <t xml:space="preserve"> ÎßõÏûàÎäîÎàÑÎÇòÎì§</t>
  </si>
  <si>
    <t>The Search for Santa Paws</t>
  </si>
  <si>
    <t>In the tradition of disney's classic holiday tales comes a heartwarming movie about the power of giving and the true meaning of christmas. Discover how the legendary friendship of Santa Claus and Santa Paws began in the inspiring original film, The Search For Santa Paws. 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</si>
  <si>
    <t>Kaitlyn Maher, Quinn, Madison Pettis, Willamina, Zachary Gordon, Paws (voice), Wendi McLendon-Covey, Ms. Stout, Richard Riehle, Santa Claus, John Ducey, James Huckle, Bonnie Somerville, Kate Huckle, Richard Kind, Eddy the Elf Dog (voice), Danny Woodburn, Eli</t>
  </si>
  <si>
    <t>Hit &amp; Run</t>
  </si>
  <si>
    <t>When former getaway driver, Charlie Bronson jeopardises his Witness Protection Plan identity in order to help his girlfriend get to Los Angeles, the feds and Charlie's former gang chase them on the road.</t>
  </si>
  <si>
    <t>Kristen Bell, Annie Bean, Dax Shepard, Charles Bronson/Yul Perrkins, Tom Arnold, Randy Anderson, Kristin Chenoweth, Debbie Kreeger, Michael Rosenbaum, Gil Rathbinn, Jess Rowland, Terry Rathbinn, Carly Hatter, Angella Roth, Bradley Cooper, Alex Dmitri, Joy Bryant, Neve Tatum</t>
  </si>
  <si>
    <t>Samba</t>
  </si>
  <si>
    <t>Samba migrated to France 10 years ago from Senegal, and has since been plugging away at various lowly jobs. Alice is a senior executive who has recently undergone a burnout. Both struggle to get out of their dead-end lives. Samba's willing to do whatever it takes to get working papers, while Alice tries to get her life back on track until fate draws them together.</t>
  </si>
  <si>
    <t>Omar Sy, Samba Ciss√©, Charlotte Gainsbourg, Alice, Tahar Rahim, Walid aka Wilson, Iz√Øa Higelin, Manu, Issaka Sawadogo, Jonas Karanoto, H√©l√®ne Vincent, Marcelle, Youngar Fall, Lamouna, Samba's uncle, Christiane Millet, Madeleine, Jacqueline Jehanneuf, Maggy</t>
  </si>
  <si>
    <t>The Monster Squad</t>
  </si>
  <si>
    <t>Count Dracula adjourns to Earth, accompanied by Frankenstein's Monster, the Wolfman, the Mummy, and the Gillman. The uglies are in search of a powerful amulet that will grant them power to rule the world. Our heroes - the Monster Squad are the only ones daring to stand in their way.</t>
  </si>
  <si>
    <t>Andr√© Gower, Sean, Robby Kiger, Patrick, Stephen Macht, Del, Duncan Regehr, Count Dracula, Tom Noonan, Frankenstein, Brent Chalem, Horace, Ryan Lambert, Rudy, Ashley Bank, Phoebe, Michael Faustino, Eugene</t>
  </si>
  <si>
    <t>Hole-in-law 2</t>
  </si>
  <si>
    <t>Sang-min's girlfriend Eun-jeong, is a nude model and takes photos with a stranger in a motel naked. Sang-min who doesn't believe in free-spirited Eun-jeong, after drinking in three groups with her close friend Jae-hoon,, comes home. Sang-min, who noticed that Eun-jeong is quietly flirting with Jae-hoon, asks if he wants to do with Jae-hoon while having sex with Eun-jeong. When Eun-jeong actively responded, he made Jae-hoon go into the room where Eun-jeong was sleeping.</t>
  </si>
  <si>
    <t xml:space="preserve">Lee Mi-na, , Han Yi-seul, , Seung Ha, , Min Do-yoon, , Kang Min-woo, , Alex-I, </t>
  </si>
  <si>
    <t xml:space="preserve"> Íµ¨Î©çÎèôÏÑú 2</t>
  </si>
  <si>
    <t>Somewhere in Time</t>
  </si>
  <si>
    <t>Young writer Richard Collier is met on the opening night of his first play by an old lady who begs him to "Come back to me". Mystified, he tries to find out about her, and learns that she is a famous stage actress from the early 1900s. Becoming more and more obsessed with her, by self-hypnosis he manages to travel back in time‚Äîwhere he meets her.</t>
  </si>
  <si>
    <t>Christopher Reeve, Richard Collier, Jane Seymour, Elise McKenna, Christopher Plummer, William Fawcett Robinson, Teresa Wright, Laura Roberts, Bill Erwin, Arthur Biehl, George Voskovec, Dr. Gerald Finney, Susan French, Older Elise, John Alvin, Arthur's Father, Eddra Gale, Genevieve</t>
  </si>
  <si>
    <t>Black Butterfly</t>
  </si>
  <si>
    <t>Paul is a down-on-his-luck screenwriter who picks up a drifter and offers him a place to stay. However, when the deranged stranger takes Paul hostage and forces him to write, their unhinged relationship brings buried secrets to light.</t>
  </si>
  <si>
    <t>Antonio Banderas, Paul, Jonathan Rhys Meyers, Jack, Piper Perabo, Laura, Abel Ferrara, Pat, Nicholas Aaron, Delivery Man, Vincent Riotta, Lt Carcano, Gioia Libardoni, Waitress, Nathalie Rapti Gomez, Julie, Alexandra Klim, Paul's Wife</t>
  </si>
  <si>
    <t>Iron Man &amp; Hulk: Heroes United</t>
  </si>
  <si>
    <t>The Invincible Iron Man and the Incredible Hulk must join forces to save the Earth from its greatest threat yet! When two Hydra scientists try to supercharge a Stark Arc Reactor with Hulk's Gamma Energy, they unleash a being of pure electricity called Zzzax - and he's hungry for destruction. Together, Iron Man and Hulk are the only force that stands in the way of the Zzzax's planetary blackout. But first, the super heroic duo will have to get through snarling Wendigos, deadly robots and the scaly powerhouse, Abomination.  Can two of Marvel's mightiest heroes find a way to work together without smashing each other before time runs out?</t>
  </si>
  <si>
    <t>Adrian Pasdar, Iron Man / Tony Stark (voice), Fred Tatasciore, The Hulk (voice), Dee Bradley Baker, Dr. Cruler / Zzzax (voice), Robin Atkin Downes, Dr. Fump / Abomination (voice), David Kaye, Jarvis (voice), Liam O'Brien, The Red Skull (voice)</t>
  </si>
  <si>
    <t>Knight Moves</t>
  </si>
  <si>
    <t>A chess grandmaster is in a big tournament, and when his lover is found painted up and the blood drained out of her body he becomes a chief suspect. After he gets a call from the killer urging him to try and figure out the game, he cooperates with police and a psychologist to try and catch the killer, but doubts linger about the grandmaster's innocence as the string of grisly murders continues.</t>
  </si>
  <si>
    <t>Christopher Lambert, Peter Sanderson, Diane Lane, Kathy Sheppard, Tom Skerritt, Frank Sedman, Daniel Baldwin, Andy Wagner, Ferdy Mayne, Jeremy Edmonds (as Ferdinand Mayne), Don Thompson, Father, Megan Leitch, Mother, Katharine Isabelle, Erica Sanderson (as Katherine Isobel), Arthur Brauss, Viktor Yurillvich</t>
  </si>
  <si>
    <t>Amour</t>
  </si>
  <si>
    <t>Georges and Anne are in their eighties. They are cultivated, retired music teachers. Their daughter, who is also a musician, lives abroad with her family. One day, Anne has a stroke, and the couple's bond of love is severely tested.</t>
  </si>
  <si>
    <t>Jean-Louis Trintignant, Georges Laurent, Emmanuelle Riva, Anne Laurent, Isabelle Huppert, Eva Laurent, Alexandre Tharaud, Alexandre, William Shimell, Geoff, Ramon Agirre, Concierge's husband, Rita Blanco, Concierge, Carole Franck, Nurse #1, Dinara Drukarova, Nurse #2</t>
  </si>
  <si>
    <t>Vantage Point</t>
  </si>
  <si>
    <t>The attempted assassination of the American president is told and re-told from several different perspectives.</t>
  </si>
  <si>
    <t>Dennis Quaid, Thomas Barnes, Matthew Fox, Kent Taylor, Forest Whitaker, Howard Lewis, Sigourney Weaver, Rex Brooks, William Hurt, President Ashton, Ayelet Zurer, Veronica, Edgar Ram√≠rez, Javier, Eduardo Noriega, Enrique, Sa√Ød Taghmaoui, Suarez</t>
  </si>
  <si>
    <t>Ghost in the Shell: The New Movie</t>
  </si>
  <si>
    <t>When a ghost-infecting virus known as Fire-Starter begins spreading through the system resulting in the assassination of the Japanese Prime Minister, Major Motoko Kusanagi and her elite team of special operatives are called in to track down its source.</t>
  </si>
  <si>
    <t>Maaya Sakamoto, Motoko Kusanagi (voice), Kenichirou Matsuda, Batou (voice), Kazuya Nakai, Borma (voice), Ikkyu Juku, Daisuke Aramaki (voice), Kenji Nojima, Tsumugi (voice), Mayumi Asano, Kurutsu (voice), Megumi Han, Chris (voice), Miyuki Sawashiro, Logicoma (voice), Mugihito, Robert Lee (voice)</t>
  </si>
  <si>
    <t xml:space="preserve"> ÊîªÊÆªÊ©üÂãïÈöä Êñ∞ÂäáÂ†¥Áâà</t>
  </si>
  <si>
    <t>The Yellow Sea</t>
  </si>
  <si>
    <t>A Korean man in China takes an assassination job in South Korea to make money and find his missing wife. But when the job is botched, he is forced to go on the run from the police and the gangsters who paid him.</t>
  </si>
  <si>
    <t>Ha Jung-woo, Kim Gu-nam, Kim Yoon-seok, Myun Jeong-hak, Cho Seong-ha, Kim Tae-won, Lee Cheol-min, Choi Seong-nam, Kwak Do-won, Professor Kim Seung-hyun, Im Ye-won, Professor's Wife, Tak Sung-Eun, Gu-nam's Wife, Lee El, Joo-young, Jeong Man-sik, Detective 1</t>
  </si>
  <si>
    <t xml:space="preserve"> Ìô©Ìï¥</t>
  </si>
  <si>
    <t>Jack Mimoun &amp; the Secrets of Val Verde</t>
  </si>
  <si>
    <t>Two years after surviving alone on the hostile island of Val Verde, Jack Mimoun has become an adventure star. The book recounting his experience is a bestseller and his television show breaks audience records. He is then approached by the mysterious Aur√©lie Diaz who will bring Jack Mimoun back to Val Verde to train him in search of the legendary sword of the pirate La Buse. Accompanied by Bruno Qu√©zac, the ambitious but reckless manager of Jack, and Jean-Marc Bastos, a mercenary as disturbed as he is unpredictable, our adventurers will embark on an incredible treasure hunt through the jungle of the island of thousand dangers.</t>
  </si>
  <si>
    <t xml:space="preserve">Malik Bentalha, Jack Mimoun, Jos√©phine Japy, Aur√©lie Diaz, J√©r√¥me Commandeur, Bruno Quezac, Fran√ßois Damiens, Jean-Marc Bastos, Beno√Æt Magimel, Jonas Anatoli, Amir Llyas, , Christopher Gerber, , Xavier d'Anjou, , Bastien Puttati, </t>
  </si>
  <si>
    <t xml:space="preserve"> Jack Mimoun et les secrets de Val Verde</t>
  </si>
  <si>
    <t>Your Friend the Rat</t>
  </si>
  <si>
    <t>Let's face it, rats are not the most beloved creatures on earth. However, maybe this little tale about the history of human and rat interaction will change the world's tune. At least that is the hope of Remy, the star of Ratatouille, and his reluctant brother Emile as they guide us through world history from a rat's perspective. Why can't we all just get along?</t>
  </si>
  <si>
    <t>Patton Oswalt, Remy (voice), Peter Sohn, Emile (voice), Lou Romano, Linguini (voice), Sigmund Vik, Norwegian Rat (voice), Jim Capobianco, Director Voice (voice), Tony Russel, Disclaimer Guy (voice), John Ratzenberger, P.T. Flea (voice) (uncredited)</t>
  </si>
  <si>
    <t>Detective Dee: The Four Heavenly Kings</t>
  </si>
  <si>
    <t>Dee, the detective serving Chinese empress Wu Zetian, is called upon to investigate a series of strange events in Loyang, including the appearance of mysterious warriors wearing Chiyou ghost masks, foxes that speak human language and the pillar sculptures in the palace coming alive.</t>
  </si>
  <si>
    <t>Mark Chao, Detective Dee, William Feng, Yuchi Zhenjin, Carina Lau, Wu Zetian, Lin Gengxin, Shatuo Zhong, Ma Sichun, Shui Yue, Ethan Juan, Master Yuan Ce, Tiger Xu, Yi An, Sun Jiaolong, Phantom Blade, Tie Nan, Bao Qianzhang</t>
  </si>
  <si>
    <t xml:space="preserve"> ÁãÑ‰ªÅÊù∞‰πãÂõõÂ§ßÂ§©Áéã</t>
  </si>
  <si>
    <t>Beowulf is a wanderer who learns about a man-eating creature called Grendel, which comes in the night to devour warriors trapped at the Outpost. The Outpost is ruled by Hrothgar. He has a daughter, whose husband may have been murdered by the Outpost's master of arms.</t>
  </si>
  <si>
    <t>Christopher Lambert, Beowulf, Rhona Mitra, Kyra, Oliver Cotton, Hrothgar, G√∂tz Otto, Roland, Vincent Hammond, Grendel, Charles Robinson, Weaponsmaster, Brent Jefferson Lowe, Will, Roger Sloman, Karl, Layla Roberts, Grendel's Mother</t>
  </si>
  <si>
    <t>Barbie: Dolphin Magic</t>
  </si>
  <si>
    <t>Barbie and her sisters take off on another exciting, global adventure to visit their friend Ken at his summer internship at a beautiful and exotic coral reef.</t>
  </si>
  <si>
    <t>Erica Lindbeck, Barbie (voice), Claire Margaret Corlett, Stacie (voice), Kazumi Evans, Skipper (voice), Alyssya Swales, Chelsea (voice), Maryke Hendrikse, Marlo (voice), Adrian Petriw, Ken (voice), Paul Dobson, Hugo (voice), Garry Chalk, Pete (voice), Shannon Chan-Kent, Isla</t>
  </si>
  <si>
    <t>The Hunger</t>
  </si>
  <si>
    <t>Miriam promises her lovers the gift of eternal life, but John, her companion for centuries, suddenly discovers that he is getting old minute by minute, so he looks for Dr. Sarah Roberts, a researcher on the mechanisms of aging, and asks her for help.</t>
  </si>
  <si>
    <t>Catherine Deneuve, Miriam Blaylock, David Bowie, John Blaylock, Susan Sarandon, Sarah Roberts, Cliff DeYoung, Tom Haver, Beth Ehlers, Alice Cavender, Dan Hedaya, Lieutenant Allegrezza, Rufus Collins, Charlie Humphries, Suzanne Bertish, Phyllis, James Aubrey, Ron</t>
  </si>
  <si>
    <t>Unlock Your Heart</t>
  </si>
  <si>
    <t>Ai has had a crush forever on her classmate Tatoe. When she finds out that Tatoe is in a secret relationship with another girl, she sets out to sabotage their plans for the future.</t>
  </si>
  <si>
    <t>Anna Yamada, Ai Kimura, Haruka Imou, Miyuki Shindo, Sakuma Ryuto, Tatoe Nishimura, Miu Suzuki, Mika, Yuka Itaya, Kimura Yoriko, Misako Tanaka, Shindo Izumi, Taketo Tanaka, Tada, Masato Hagiwara, Nishimura Takashi, Aoba Kawai, Fujitani</t>
  </si>
  <si>
    <t xml:space="preserve"> „Å≤„Çâ„ÅÑ„Å¶</t>
  </si>
  <si>
    <t>Jumanji: Level One</t>
  </si>
  <si>
    <t>Set in 1869, two children receive a mysterious game after their father goes missing in the jungles of Africa. They unravel both the secret of their father‚Äôs disappearance and the origin of Jumanji.  See how it all began.</t>
  </si>
  <si>
    <t>Robert Laenen, Private Dewell / Van Pelt, Aqeel Ash-Shakoor, Jumanji (voice), Walker Fairbanks, Caleb, Heather Fairbanks, Mary Dewell, Justin Mane, Private Greenwalt, Adam DeFilippi, Van Pelt's Hunter #2, Andrew Fairgrieve, Vanpelt, Ammar Nemo, Lucas, Joseph Sheldon Quick, Jackson</t>
  </si>
  <si>
    <t>The Women of Quiet Country</t>
  </si>
  <si>
    <t>Italy, late thirties. The regime of Mussolini in the Prime of their Italian volunteers are sent to the civil war in Spain. On the background of a peaceful village landscapes, behind the walls of the old farmhouses Florianna (Carmen Scarpitta - La Orca) creating its own dictatorship: everything runs her brother Guido, requires unquestioning obedience to his will.  He believes all women around their property, and, as a rooster in the hen house, must constantly confirm this action. Its problem - the young son Alberto, all is not similar to the father, who dreams of breaking free from the dictatorial care. When the estate is coming with his beautiful cousin Gloria, between young people flashes novel. Guido learns that my sister is going to bequeath his estate ¬´unworthy¬ª to his son. All the heralds tragic ending</t>
  </si>
  <si>
    <t>Silvia Dionisio, Gloria, Philippe Leroy, Guido Maldini, Serena Grandi, Aida, Rossana Podest√†, Anna Maldini, Christian Borromeo, Alberto, Carmen Scarpitta, Floriana, Germana Savo, Elisa, Silvano Tranquilli, Il prefetto, Mario Maranzana, Il medico</t>
  </si>
  <si>
    <t xml:space="preserve"> Tranquille donne di campagna</t>
  </si>
  <si>
    <t>Monster High: Escape from Skull Shores</t>
  </si>
  <si>
    <t>It's officially Spring Break at Monster High, and Lagoona takes her gilfriends across the sea to the Great Barrier Reef, but they are ship wrecked and end up on a mysterious skull shaped island. Here they enjoy the local hospitality until they realize that they are being used by a slippery showman named Farnum to lure the rarest, most mysterious monster of them all, "the Beast" into a trap. Frankie is taken by the Beast but tables turn and she ends up rescuing him and returning with him to Monster High. The story goes to high voltage when they realize that Frankie has inadvertently led Farnum to the location of the greatest gathering of monsters anywhere...Monster High.</t>
  </si>
  <si>
    <t>Kate Higgins, Frankie Stein (voice), Laura Bailey, Lagoona Blue / Headless Headmistress Bloodgood (voice), Salli Saffioti, Clawdeen Wolf / Cleo de Nile (voice), Debi Derryberry, Draculaura (voice), Evan Smith, Deuce Gorgon / Gillington "Gil" Webber / Ted / Mike (voice), Keith Silverstein, Bartleby Farnum (voice), Malcolm Danare, Kipling (voice), Erin Fitzgerald, Abbey Bominable / Spectra Vondergeist / C.A. Cupid (voice), Audu Paden, Ghoulia Yelps / Manny Taur / Nightmare / Slo Mo (voice)</t>
  </si>
  <si>
    <t>Battle Beyond the Stars</t>
  </si>
  <si>
    <t>A young farmer assembles a band of diverse mercenaries to defend his peaceful planet from an evil tyrant.</t>
  </si>
  <si>
    <t>Richard Thomas, Shad, Robert Vaughn, Gelt, John Saxon, Sador, George Peppard, Cowboy, Darlanne Fluegel, Nanelia, Sybil Danning, St. Exmin, Sam Jaffe, Dr. Hephaestus, Jeff Corey, Zed, Morgan Woodward, Cayman</t>
  </si>
  <si>
    <t>The Adventures of Buckaroo Banzai Across the 8th Dimension</t>
  </si>
  <si>
    <t>Adventurer/surgeon/rock musician Buckaroo Banzai and his band of men, the Hong Kong Cavaliers, take on evil alien invaders from the 8th dimension.</t>
  </si>
  <si>
    <t>Peter Weller, Buckaroo Banzai, John Lithgow, Lord John Whorfin, Ellen Barkin, Penny Priddy, Jeff Goldblum, New Jersey, Christopher Lloyd, John Bigboote, Lewis Smith, Perfect Tommy, Rosalind Cash, John Emdall, Robert Ito, Professor Hikita, Pepe Serna, Reno Nevada</t>
  </si>
  <si>
    <t>On the Waterfront</t>
  </si>
  <si>
    <t>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t>
  </si>
  <si>
    <t>Marlon Brando, Terry Malloy, Karl Malden, Father Barry, Lee J. Cobb, Johnny Friendly, Eva Marie Saint, Edie Doyle, Rod Steiger, Charlie Malloy, Pat Henning, Timothy Dugan, Leif Erickson, Glover, James Westerfield, Big Mac, Tony Galento, Truck</t>
  </si>
  <si>
    <t>Mortal</t>
  </si>
  <si>
    <t>A young boy must discover the origins of his extraordinary powers before he is captured by authorities hell-bent on condemning him for an accidental murder.</t>
  </si>
  <si>
    <t>Nat Wolff, Eric, Iben Akerlie, Christine, Per Frisch, Henrik, Priyanka Bose, Hathaway, Arthur Hakalahti, Ole, Kai Kolstad R√∏dseth, PST Officer, Niko Rusakov, Army soldier, Ravdeep Singh Bajwa, Radiologist, Geir Kaspersen, FSK soldier / Sniper</t>
  </si>
  <si>
    <t>In Darkness</t>
  </si>
  <si>
    <t>A blind musician hears a murder committed in the apartment upstairs from hers that sends her down a dark path into London's gritty criminal underworld.</t>
  </si>
  <si>
    <t>Natalie Dormer, Sofia, Emily Ratajkowski, Veronique, Ed Skrein, Marc, Joely Richardson, Alex, James Cosmo, Niall, Neil Maskell, Mills, Jan Bijvoet, Radic, Michael Bott, The Composer, Amber Anderson, Jane</t>
  </si>
  <si>
    <t>The Interpreter</t>
  </si>
  <si>
    <t>After Silvia Broome, an interpreter at United Nations headquarters, overhears plans of an assassination, an American Secret Service agent is sent to investigate.</t>
  </si>
  <si>
    <t>Nicole Kidman, Silvia Broome, Sean Penn, Tobin Keller, Catherine Keener, Dot Woods, Jesper Christensen, Nils Lud, Yvan Attal, Philippe, Earl Cameron, Zuwanie, George Harris, Kuman-Kuman, Michael Wright, Marcus, Clyde Kusatsu, Police Chief Lee Wu</t>
  </si>
  <si>
    <t>Purpose of Cohabitation</t>
  </si>
  <si>
    <t>Seung-gu and Yoon-hye enjoy the honeymoon. The photographer, Seung-gu, sells a glance with his senior cousin who is a neighbor cousin on his way to work. Yoon Hye, who has no hesitation in managing her body, goes to the gym for a workout and hears the breakup of Tae Joon, the PT in charge. Tae-jun, who was living in the girlfriend's house, is kicked out with a breakup, and to Tae-jun, where he can't go, Yoon-hye rents out a room for his newlyweds to cover the repair cost of the ride. Offer your own rent. And their purposeful cohabitation begins‚Ä¶</t>
  </si>
  <si>
    <t xml:space="preserve">Je Dong-hwa, , Park Ha-yan, , Joo Ye-bin, , Hee Jeong-I, , Lee Jun-hyeok, </t>
  </si>
  <si>
    <t xml:space="preserve"> ÎèôÍ±∞Ïùò Î™©Ï†Å</t>
  </si>
  <si>
    <t>Superman vs. The Elite</t>
  </si>
  <si>
    <t>The Man of Steel finds himself outshone by a new team of ruthless superheroes who hold his idealism in contempt.</t>
  </si>
  <si>
    <t>George Newbern, Superman / Clark Kent / Robot (voice), Pauley Perrette, Lois Lane (voice), Robin Atkin Downes, Manchester Black / Pokolistani Ambassador (voice), David Kaufman, Jimmy Olsen (voice), Dee Bradley Baker, Atomic Skull (voice), Ogie Banks, Terrence Baxter / Dockworker (voice), Catero Colbert, Coldcast (voice), Melissa Disney, Menagerie (voice), Paul Eiding, Pa Kent (voice)</t>
  </si>
  <si>
    <t>The Great Debaters</t>
  </si>
  <si>
    <t>The true story of a brilliant but politically radical debate team coach who uses the power of words to transform a group of underdog African-American college students into a historical powerhouse that took on the Harvard elite.</t>
  </si>
  <si>
    <t>Denzel Whitaker, James Farmer Jr., Denzel Washington, Melvin B. Tolson, Nate Parker, Henry Lowe, Jurnee Smollett, Samantha Booke, Forest Whitaker, Dr. James Farmer Sr., Kimberly Elise, Pearl Farmer, Jermaine Williams, Hamilton Burgess, Gina Ravera, Ruth Tolson, John Heard, Sheriff Dozier</t>
  </si>
  <si>
    <t>Holes</t>
  </si>
  <si>
    <t>A wrongfully convicted boy is sent to a brutal desert detention camp where he must dig holes in order to build character. What he doesn't know is that he is digging holes in order to search for a lost treasure hidden somewhere in the camp.</t>
  </si>
  <si>
    <t>Shia LaBeouf, Stanley "Caveman" Yelnats IV, Khleo Thomas, Hector "Zero" Zeroni, Sigourney Weaver, Louise Walker the Warden, Jon Voight, Marion Sevillo "Mr. Sir", Patricia Arquette, Katherine "Kissin' Kate" Barlow, Dul√© Hill, Sam the Onion Man, Henry Winkler, Stanley Yelnats III, Siobhan Fallon Hogan, Tiffany Yelnats, Tim Blake Nelson, Dr. Pendanski</t>
  </si>
  <si>
    <t>Ouija House</t>
  </si>
  <si>
    <t>A graduate student, who is trying to finish the last of her research on a book project that she hopes will help her down-on-her-luck mother, brings friends to a house with a dark past, where they soon unwittingly summon an evil entity who makes the house part of its game‚Ä¶</t>
  </si>
  <si>
    <t>Mischa Barton, Samantha, Tara Reid, Young Katherine, Carly Schroeder, Laurie Fields, Dee Wallace, Katherine Fields, Chris Mulkey, Tomas, Mark Grossman, Nick, Grace Demarco, Tina, Derrick A. King, Spence, Justin Hawkins, Roka</t>
  </si>
  <si>
    <t>Digimon Adventure tri. Part 1: Reunion</t>
  </si>
  <si>
    <t>After years of inactivity, the DigiDestined regroup with their Digimon to save their world, but have the years changed their characters too much?</t>
  </si>
  <si>
    <t>Natsuki Hanae, Taichi Yagami (voice), Yoshimasa Hosoya, Yamato 'Matt' Ishida (voice), Mao Ichimichi, Hikari Yagami (voice), Suzuko Mimori, Sora Takenouchi (voice), Mutsumi Tamura, Koushiro 'Izzy' Izumi (voice), Junya Ikeda, Joe Kido (voice), Hitomi Yoshida, Mimi Tachikawa (voice), Junya Enoki, Takeru 'T.K.' Takaishi (voice), Chika Sakamoto, Agumon / Greymon / MetalGreymon / WarGreymon / Omnimon (voice)</t>
  </si>
  <si>
    <t xml:space="preserve"> „Éá„Ç∏„É¢„É≥„Ç¢„Éâ„Éô„É≥„ÉÅ„É£„Éº tri. Á¨¨ÔºëÁ´†„ÄåÂÜç‰ºö„Äç</t>
  </si>
  <si>
    <t>American Wrestler: The Wizard</t>
  </si>
  <si>
    <t>In 1980, a teenage boy escapes the unrest in Iran only to face more hostility in America, due to the hostage crisis. Determined to fit in, he joins the school's floundering wrestling team.</t>
  </si>
  <si>
    <t>George Kosturos, Ali, Jon Voight, Principle Skinner, William Fichtner, Coach Plyler, Lia Marie Johnson, Kristi Larsen, Kevin G. Schmidt, Rowan Knox, Gabriel Basso, Jimmy Petersen, Shannon Collis, Wendy, Courtney Hope Turner, Jenny, Ali Afshar, Hafez Tabad</t>
  </si>
  <si>
    <t>Motel Hell</t>
  </si>
  <si>
    <t>"Meat is meat, and man's gotta eat!" That was always granny's philosophy. And that's the way folks still think over at the Motel Hello where Farmer Vincent mixes up his special blend of smoke meats. Heck, everybody in the county just loves Farmer Vincent's sausages and hams -- there's nothin' quite like 'em. But pray tell, what's that we've heard about strangers just disappearing after passing by Vincent's motel? And what are those odd things planted in Vincent's "secret garden" that he tends to only at night?</t>
  </si>
  <si>
    <t>Rory Calhoun, Vincent Smith, Paul Linke, Sheriff Bruce Smith, Nancy Parsons, Ida Smith, Nina Axelrod, Terry, Wolfman Jack, Reverend Billy, Elaine Joyce, Edith Olson, Monique St. Pierre, Debbie, John Ratzenberger, Drummer, Gwil Richards, Mr. Owens</t>
  </si>
  <si>
    <t>The Science of Sleep</t>
  </si>
  <si>
    <t>A man entranced by his dreams and imagination is lovestruck with a French woman and feels he can show her his world.</t>
  </si>
  <si>
    <t>Gael Garc√≠a Bernal, St√©phane, Charlotte Gainsbourg, St√©phanie, Miou-Miou, Christine Miroux, Alain Chabat, Guy, Emma de Caunes, Zo√©, Aur√©lia Petit, Martine, Sacha Bourdo, Serge, Pierre Vaneck, Mr. Pouchet, St√©phane Metzger, Sylvain</t>
  </si>
  <si>
    <t xml:space="preserve"> La Science des r√™ves</t>
  </si>
  <si>
    <t>The Haunting of Margam Castle</t>
  </si>
  <si>
    <t>A team of American parapsychologists travel to Wales to conduct a study of Margam Castle, one of the UK's most haunted buildings.</t>
  </si>
  <si>
    <t xml:space="preserve">Caroline Munro, , Jane Merrow, , Derren Nesbitt, , Vernon Dobtcheff, , Garrick Hagon, , Judy Matheson, , Simon Bamford, , Derek Nelson, , Mads Koudal, </t>
  </si>
  <si>
    <t>Grease Live</t>
  </si>
  <si>
    <t>After enjoying a holiday romance, high school students Danny and Sandy are unexpectedly reunited when she transfers to Rydell High, where she must contend with cynical Rizzo and the Pink Ladies.</t>
  </si>
  <si>
    <t>Julianne Hough, Sandy Young, Aaron Tveit, Danny Zuko, Vanessa Hudgens, Betty Rizzo, Keke Palmer, Marty, Carly Rae Jepsen, Frenchy, Mario L√≥pez, Vince Fontaine, Carlos PenaVega, Kenickie, Kether Donohue, Jan, Jordan Fisher, Doody</t>
  </si>
  <si>
    <t>Miller's Crossing</t>
  </si>
  <si>
    <t>Set in 1929, a political boss and his advisor have a parting of the ways when they both fall for the same woman.</t>
  </si>
  <si>
    <t>Gabriel Byrne, Tom Reagan, Albert Finney, Liam 'Leo' O'Bannon, Jon Polito, Johnny Caspar, Marcia Gay Harden, Verna Bernbaum, John Turturro, Bernie Bernbaum, J.E. Freeman, Eddie Dane, Steve Buscemi, Mink Larouie, Mike Starr, Frankie, Al Mancini, Tic-Tac</t>
  </si>
  <si>
    <t>My First Summer</t>
  </si>
  <si>
    <t>Isolated on a remote property, 16-year-old Claudia finds her world transformed when a spirited girl named Grace wanders into her garden.</t>
  </si>
  <si>
    <t>Markella Kavenagh, Claudia, Maiah Stewardson, Grace, Edwina Wren, Veronica, Harvey Zielinski, Detective Jones, Steve Mouzakis, Detective Croydon, Arthur Angel, Mike, Katherine Tonkin, Donna</t>
  </si>
  <si>
    <t>Blue Miracle</t>
  </si>
  <si>
    <t>To save their cash-strapped orphanage, a guardian and his kids partner with a washed-up boat captain for a chance to win a lucrative fishing competition.</t>
  </si>
  <si>
    <t>Jimmy Gonzales, Omar, Dennis Quaid, Wade, Anthony Gonzalez, Geco, Bruce McGill, Wayne Bisbee, Raymond Cruz, Hector, Dana Wheeler-Nicholson, Tricia Bisbee, Fernanda Urrejola, Becca, Nathan Arenas, Hollywood, Chris Doubek, Gary</t>
  </si>
  <si>
    <t>Joyful Noise</t>
  </si>
  <si>
    <t>G.G. Sparrow faces off with her choir's newly appointed director, Vi Rose Hill, over the group's direction as they head into a national competition.</t>
  </si>
  <si>
    <t>Queen Latifah, Vi Rose Hill, Dolly Parton, G.G. Sparrow, Keke Palmer, Olivia Hill, Jeremy Jordan, Randy Garrity, Courtney B. Vance, Pastor Dale, Kris Kristofferson, Bernard Sparrow, Dexter Darden, Walter Hill, Jesse L. Martin, Marcus Hill, Shameik Moore, Our Lady of Perpetual Tears Choir Master</t>
  </si>
  <si>
    <t>Jurassic Greatest Moments: Jurassic Park to Jurassic World</t>
  </si>
  <si>
    <t>Join the cast of "Jurassic World Dominion" as they relive their favorite unforgettable, action-packed and epic moments from the "Jurassic World" franchise.</t>
  </si>
  <si>
    <t>Sam Neill, Self, Laura Dern, Self, Jeff Goldblum, Self, Bryce Dallas Howard, Self, Chris Pratt, Self, DeWanda Wise, Self, Mamoudou Athie, Self, Colin Trevorrow, Self, Alex Zane, Narrator</t>
  </si>
  <si>
    <t>I Am Wrath</t>
  </si>
  <si>
    <t>A man is out for justice after a group of corrupt police officers are unable to catch his wife's killer.</t>
  </si>
  <si>
    <t>John Travolta, Stanley Hill, Christopher Meloni, Dennis, Amanda Schull, Abbie, Sam Trammell, Det. Gibson, Patrick St. Esprit, Governor Meserve, Rebecca De Mornay, Vivian Hill, Asante Jones, Det. Walker, Paul Sloan, Lemi K, Luis Da Silva Jr., Charley</t>
  </si>
  <si>
    <t>Richie Rich's Christmas Wish</t>
  </si>
  <si>
    <t>After getting blamed for spoiling Christmas, the richest kid in the world wishes he'd never been born. Unfortunately, a wishing machine, invented by professor Keenbean, picked up the wish and made it come true. Now Richie finds himself in a parallel world where his only hope is to find professor Keenbean and the wishing machine so he can wish things back to normal. Written by Peter Huiskes</t>
  </si>
  <si>
    <t>David Gallagher, Richie Rich, Eugene Levy, Professor Keanbean, Keene Curtis, Herbert Cadbury, Jake Richardson, Reggie Van Dough, Martin Mull, Richard Rich, Lesley Ann Warren, Regina Rich, Richard Fancy, Mr. Van Dough, Marla Maples, Mrs. Van Dough, Michelle Trachtenberg, Gloria</t>
  </si>
  <si>
    <t>Labor Day</t>
  </si>
  <si>
    <t>Depressed single mom Adele and her son Henry offer a wounded, fearsome man a ride. As police search town for the escaped convict, the mother and son gradually learn his true story as their options become increasingly limited.</t>
  </si>
  <si>
    <t>Kate Winslet, Adele, Josh Brolin, Frank, Gattlin Griffith, Henry, Tobey Maguire, Adult Henry, Tom Lipinski, Young Frank, Maika Monroe, Mandy, Clark Gregg, Gerald, James Van Der Beek, Officer Treadwell, J.K. Simmons, Mr. Jervis</t>
  </si>
  <si>
    <t>Never Let Me Go</t>
  </si>
  <si>
    <t>As children, Kathy, Ruth, and Tommy spend their childhood at an idyllic and secluded English boarding school. As they grow into adults, they must come to terms with the complexity and strength of their love for one another while also preparing for the haunting reality awaiting them.</t>
  </si>
  <si>
    <t>Carey Mulligan, Kathy H., Keira Knightley, Ruth C., Andrew Garfield, Tommy D., Charlotte Rampling, Miss Emily, Sally Hawkins, Miss Lucy, Nathalie Richard, Madame, Andrea Riseborough, Chrissie, Domhnall Gleeson, Rodney, Izzy Meikle-Small, Young Kathy</t>
  </si>
  <si>
    <t>Azumi</t>
  </si>
  <si>
    <t>In war-torn Japan, the Tokugawa Shogun, desperate to restore peace to his people, orders the assassination of the hostile warlords. A beautiful young woman is raised from birth with nine other orphans, to become an assassin. Her name is Azumi, the ultimate assassin.</t>
  </si>
  <si>
    <t>Aya Ueto, Azumi, Kenji Kohashi, Hyuga, Hiroki Narimiya, Ukiha, Takatoshi Kaneko, Amagi, Yuma Ishigaki, Nagara, Yasuomi Sano, Yura, Shinji Suzuki, Awa, Eita Nagayama, Hiei, Sh√¥go Yamaguchi, Komoru</t>
  </si>
  <si>
    <t xml:space="preserve"> „ÅÇ„Åö„Åø</t>
  </si>
  <si>
    <t>Nineteen Eighty-Four</t>
  </si>
  <si>
    <t>George Orwell's novel of a totalitarian future society in which a man whose daily work is rewriting history tries to rebel by falling in love.</t>
  </si>
  <si>
    <t>John Hurt, Winston Smith, Richard Burton, O'Brien, Suzanna Hamilton, Julia, Cyril Cusack, Charrington, Gregor Fisher, Parsons, James Walker, Syme, Andrew Wilde, Tillotson, David Cann, Martin, Peter Frye, Rutherford</t>
  </si>
  <si>
    <t>Harry and the Hendersons</t>
  </si>
  <si>
    <t>Returning from a hunting trip in the forest, the Henderson family's car hits an animal in the road. At first they fear it was a man, but when they examine the "body" they find it's a "bigfoot". They think it's dead so they decide to take it home (there could be some money in this). As you guessed, it isn't dead. Far from being the ferocious monster they fear "Harry" to be, he's a friendly giant.</t>
  </si>
  <si>
    <t>John Lithgow, George Henderson, Melinda Dillon, Nancy Henderson, Margaret Langrick, Sarah Henderson, Joshua Rudoy, Ernie Henderson, Kevin Peter Hall, Harry, David Suchet, Jacques Lafleur, Lainie Kazan, Irene Moffitt, Don Ameche, Dr. Wallace Wrightwood, M. Emmet Walsh, George Henderson Sr.</t>
  </si>
  <si>
    <t>XXY</t>
  </si>
  <si>
    <t>Alex, an intersexed 15-year-old, is living as a girl, but she and her family begin to wonder whether she's emotionally a boy when another teenager's sexual advances bring the issue to a head. As Alex faces a final decision regarding her gender, she meets both hostility and compassion.</t>
  </si>
  <si>
    <t>In√©s Efr√≥n, Alex, Mart√≠n Piroyansky, √Ålvaro, Ricardo Dar√≠n, Kraken, Valeria Bertuccelli, Suli, Germ√°n Palacios, Ramiro, Guillermo Angelelli, Juan, C√©sar Troncoso, Washington, Jean Pierre Reguerraz, Esteban, Luciano N√≥bile, Vando</t>
  </si>
  <si>
    <t>The Contract</t>
  </si>
  <si>
    <t>Attempting to recover from a recent family trauma by escaping into the woods for a peaceful hiking trip, an ex-lawman and his young son stumble across a dangerous contract killer.</t>
  </si>
  <si>
    <t>Morgan Freeman, Frank Carden, John Cusack, Ray, Alice Krige, Miles, Megan Dodds, Sandra, Corey Johnson, Davis, Jonathan Hyde, Turner, Bill Smitrovich, Wainwright, Anthony Warren, Royko, Ned Bellamy, Evans</t>
  </si>
  <si>
    <t>The Battle: Roar to Victory</t>
  </si>
  <si>
    <t>In 1920, when Korea is under Japanese rule the Korean Independence Army‚Äôs Hae-chul and his subordinates are carrying out the operation to deliver funds to the Korean Provisional Government in Shanghai. During the operation Hae-chul is reunited with Jang-ha, a young squad commander, whose mission is to defend Samdunja. They unite and trap the Japanese soldiers in Samdunja, soundly defeating them. Now they‚Äôre chased by Japanese troops and Hae-chul finds out that Jang-ha‚Äôs mission isn‚Äôt over yet. A crucial yet dangerous task is still assigned to him.</t>
  </si>
  <si>
    <t>Yoo Hae-jin, Hwang Hae-chul, Ryu Jun-yeol, Lee Jang-ha, Jo Woo-jin, Ma Byeong-gu, Kazuki Kitamura, Yaskawa Jiro, Hiroyuki Ikeuchi, Kusanagi, Park Ji-hwan, Arayoshi Shigeru, Choi Yu-hwa, Lim Ja-hyun, Seong Yu-bin, Gae-ttong-i, Lee Jae-in, Chun-hee</t>
  </si>
  <si>
    <t xml:space="preserve"> Î¥âÏò§Îèô Ï†ÑÌà¨</t>
  </si>
  <si>
    <t>Lords of Dogtown</t>
  </si>
  <si>
    <t>The radical true story behind three teenage surfers from Venice Beach, California, who took skateboarding to the extreme and changed the world of sports forever. Stacy Peralta, Tony Alva and Jay Adams are the Z-Boys, a bunch of nobodies until they create a new style of skateboarding that becomes a worldwide phenomenon. But when their hobby becomes a business, the success shreds their friendship.</t>
  </si>
  <si>
    <t>John Robinson, Stacy, Emile Hirsch, Jay, Rebecca De Mornay, Philaine, William Mapother, Donnie, Julio Oscar Mechoso, Mr. Alva, Victor Rasuk, Tony, Nikki Reed, Kathy Alva, Heath Ledger, Skip, Vincent Laresca, Chino</t>
  </si>
  <si>
    <t>Bowling for Columbine</t>
  </si>
  <si>
    <t>This is not a film about gun control. It is a film about the fearful heart and soul of the United States, and the 280 million Americans lucky enough to have the right to a constitutionally protected Uzi. From a look at the Columbine High School security camera tapes to the home of Oscar-winning NRA President Charlton Heston, from a young man who makes homemade napalm with The Anarchist's Cookbook to the murder of a six-year-old girl by another six-year-old. Bowling for Columbine is a journey through the US, through our past, hoping to discover why our pursuit of happiness is so riddled with violence.</t>
  </si>
  <si>
    <t>Michael Moore, Himself, George H.W. Bush, Himself, George W. Bush, Himself, Charlton Heston, Himself - NRA President, Jacobo √Årbenz, Himself - President of Guatemala, Mike Bradley, Himself - Mayor of Sarnia, Ontario, Canada, Dick Clark, Himself, Arthur A. Busch, Himself - County Prosecutor: Flint, Michigan, Michael Caldwell, Himself - Police Detective</t>
  </si>
  <si>
    <t>Caf√© Society</t>
  </si>
  <si>
    <t>The story of a young man who arrives in Hollywood during the 1930s hoping to work in the film industry, falls in love, and finds himself swept up in the vibrant caf√© society that defined the spirit of the age.</t>
  </si>
  <si>
    <t>Jesse Eisenberg, Bobby Dorfman, Kristen Stewart, Vonnie Sybil, Steve Carell, Phil Stern, Blake Lively, Veronica Hayes, Parker Posey, Rad Taylor, Corey Stoll, Ben Dorfman, Jeannie Berlin, Rose Dorfman, Ken Stott, Marty Dorfman, Anna Camp, Candy</t>
  </si>
  <si>
    <t>The Crucible</t>
  </si>
  <si>
    <t>A Salem resident attempts to frame her ex-lover's wife for being a witch in the middle of the 1692 witchcraft trials.</t>
  </si>
  <si>
    <t>Daniel Day-Lewis, John Proctor, Winona Ryder, Abigail Williams, Paul Scofield, Judge Thomas Danforth, Joan Allen, Elizabeth Proctor, Bruce Davison, Reverend Parris, Rob Campbell, Reverend Hale, Jeffrey Jones, Thomas Putnam, Peter Vaughan, Giles Corey, Karron Graves, Mary Warren</t>
  </si>
  <si>
    <t>Maigret</t>
  </si>
  <si>
    <t>In Paris, a young girl is found dead in a Parisian square, wearing an evening dress. Commissioner Maigret will try to identify her and then understand what happened to the victim.</t>
  </si>
  <si>
    <t>G√©rard Depardieu, Jules Maigret, Anne Loiret, Madame Maigret, Aurore Cl√©ment, M√®re de Laurent, M√©lanie Bernier, Jeannie, Jade Labeste, Betty, Clara Antoons, Louise, Pierre Moure, Laurent Clermont-Valois, Bertrand Poncet, Lapointe, √âlisabeth Bourgine, Ir√®ne</t>
  </si>
  <si>
    <t>Parkland</t>
  </si>
  <si>
    <t>November 22nd, 1963 was a day that changed the world forever ‚Äî when young American President John F. Kennedy was assassinated in Dallas, Texas. This film follows, almost in real time, a handful of individuals forced to make split-second decisions after an event that would change their lives and forever alter the world‚Äôs landscape.</t>
  </si>
  <si>
    <t>Zac Efron, Jim Carrico, Marcia Gay Harden, Doris Nelson, Paul Giamatti, Abraham Zapruder, Billy Bob Thornton, Forrest Sorrels, Jacki Weaver, Marguerite Oswald, Ron Livingston, James Hosty, Jeremy Strong, Lee Harvey Oswald, James Badge Dale, Robert Oswald, Tom Welling, Roy Kellerman</t>
  </si>
  <si>
    <t>#FBF</t>
  </si>
  <si>
    <t>Teenage Annie inadvertently takes her mother's laptop instead of her own to visit her father in New Jersey. She quickly realizes that the laptop allows her to pretend to be her mother. She uses this to try to restore her parents' marriage ....</t>
  </si>
  <si>
    <t xml:space="preserve">Cree Cicchino, Annie, Gavin Warren, Christian, Ashley Judd, , Maria Canals-Barrera, , Emily Skinner, , Ciara Riley Wilson, , Kylee Russell, , David Barrera, </t>
  </si>
  <si>
    <t>One Cut of the Dead</t>
  </si>
  <si>
    <t>Things go badly for a hack director and film crew shooting a low-budget zombie movie in an abandoned Japanese World War II facility, when they are attacked by real zombies. Or, that's what it says on the tin, but this is the story of how it really happened.</t>
  </si>
  <si>
    <t>Takayuki Hamatsu, Director Higurashi, Yuzuki Akiyama, Chinatsu, Kazuaki Nagaya, Kazuaki Kamiya, Harumi Shuhama, Nao, Mao, Mao Higurashi, Hiroshi Ichihara, Kasahara, Manabu Hosoi, Manabu Hosoda, Shuntar√¥ Yamazaki, Toshisuke Yamago, Shinichiro Osawa, Shinichiro Furusawa</t>
  </si>
  <si>
    <t xml:space="preserve"> „Ç´„É°„É©„ÇíÊ≠¢„ÇÅ„Çã„Å™ÔºÅ</t>
  </si>
  <si>
    <t>Too Big to Fail</t>
  </si>
  <si>
    <t>An intimate look at the epochal financial crisis of 2008 and the powerful men and women who decided the fate of the world's economy in a matter of a few weeks.</t>
  </si>
  <si>
    <t>William Hurt, Henry Paulson, Paul Giamatti, Ben Bernanke, James Woods, Dick Fuld, Billy Crudup, Timothy Geithner, Topher Grace, Jim Wilkinson, Matthew Modine, John Thain, Tony Shalhoub, John Mack, Bill Pullman, Jamie Dimon, Cynthia Nixon, Michele Davis</t>
  </si>
  <si>
    <t>Porky's II: The Next Day</t>
  </si>
  <si>
    <t>When the students of Angel Beach High decide to stage "An Evening With Shakespeare," their efforts are threatened by Miss Balbricker, who views the works of Shakespeare as obscene. She enlists the help of Reverend Bubba Flavel, a religious fanatic who brings along his flock of followers to pressure the school into shutting down the production.</t>
  </si>
  <si>
    <t>Dan Monahan, Pee Wee, Wyatt Knight, Tommy, Mark Herrier, Billy, Roger Wilson, Mickey, Cyril O'Reilly, TIm, Tony Ganios, Meat, Kaki Hunter, Wendy, Scott Colomby, Brian, Nancy Parsons, Balbricker</t>
  </si>
  <si>
    <t>Operation Christmas Drop</t>
  </si>
  <si>
    <t>While gathering evidence to support closing a tropical U.S. Air Force base, a congressional aide warms to its generous captain.</t>
  </si>
  <si>
    <t>Kat Graham, Erica Miller, Alexander Ludwig, Captain Andrew Jantz, Virginia Madsen, Congresswoman Angie Bradford, Janet Kidder, Lieutenant Colonel Blaine, Jeffrey Joseph, General Hatcher, Bethany Brown, Sunshine, Trezzo Mahoro, Joker, Rohan Campbell, Travis, Aliza Vellani, Sally</t>
  </si>
  <si>
    <t>My Little Monster</t>
  </si>
  <si>
    <t>Problem student Haru Yoshida sits next to the cold and studious Shizuku Mizutani in class. Without any other friends to turn to, both of them start to get to know each other and grow closer. Haru eventually develop feelings for Shizuku and confesses his feelings to her. Will Haru and Shizuku get their happily ever after?</t>
  </si>
  <si>
    <t>Masaki Suda, Haru Yoshida, Tao Tsuchiya, Shizuku Mizutani, Yuki Furukawa, Yuuzan Yoshida, Yuki Yamada, Kenji Yamaguchi, Elaiza Ikeda, Asako Natsume, Minami Hamabe, Chizuru Oshima, Gaku Sano, Sohei Sasahara, Mocomichi Hayami, Mitsuyoshi Misawa, Shiro Sano, Taizou Yoshida</t>
  </si>
  <si>
    <t xml:space="preserve"> „Å®„Å™„Çä„ÅÆÊÄ™Áâ©„Åè„Çì</t>
  </si>
  <si>
    <t>Destroyer</t>
  </si>
  <si>
    <t>When Erin Bell was a young cop, she was given an undercover assignment that ended badly and destroyed her life. Years later, she must face her demons in order to make peace with her past.</t>
  </si>
  <si>
    <t>Nicole Kidman, Erin Bell, Toby Kebbell, Silas, Tatiana Maslany, Petra, Sebastian Stan, Chris, Scoot McNairy, Ethan, Bradley Whitford, DiFranco, Toby Huss, Gil Lawson, James Jordan, Toby, Jade Pettyjohn, Shelby</t>
  </si>
  <si>
    <t>Another Gay Sequel: Gays Gone Wild!</t>
  </si>
  <si>
    <t>Four university students head to Florida for spring break and enroll in a contest to see who can get the most sexual partners.</t>
  </si>
  <si>
    <t>Jonah Blechman, Nico, Jake Mosser, Andy Wilson, Aaron Michael Davies, Griff, Jimmy Clabots, Jarod, Euriamis Losada, Luis, Perez Hilton, Perez Hilton, RuPaul, Tyrell Tyrelle, Scott Thompson, Andy's Dad, Will Wikle, Jasper</t>
  </si>
  <si>
    <t>Hot Summer Nights</t>
  </si>
  <si>
    <t>A teen winds up in over his head while dealing drugs with a rebellious partner in Cape Cod, Mass.</t>
  </si>
  <si>
    <t>Timoth√©e Chalamet, Daniel Middleton, Maika Monroe, McKayla Strawberry, Alex Roe, Hunter Strawberry, Maia Mitchell, Amy Calhoun, Thomas Jane, Sergeant Calhoun, Emory Cohen, Dex, William Fichtner, Shep, Jack Kesy, Ponytail, Thomas Blake Jr., Taylor</t>
  </si>
  <si>
    <t>Parental Guidance</t>
  </si>
  <si>
    <t>Artie and Diane agree to look after their three grandkids when their type-A helicopter parents need to leave town for work. Problems arise when the kids' 21st-century behavior collides with Artie and Diane's old-school methods.</t>
  </si>
  <si>
    <t>Billy Crystal, Artie Decker, Bette Midler, Diane Decker, Marisa Tomei, Alice Simmons, Tom Everett Scott, Phil Simmons, Bailee Madison, Harper Simmons, Joshua Rush, Turner Simmons, Kyle Breitkopf, Barker Simmons, Jennifer Crystal Foley, Cassandra, Rhoda Griffis, Dr. Schveer</t>
  </si>
  <si>
    <t>Palm Swings</t>
  </si>
  <si>
    <t>After moving to Palm Springs, a young married couple puts their love to the test when they discover that their neighbors are swingers.</t>
  </si>
  <si>
    <t>Sugar Lyn Beard, Allison Hughes, Jackson Davis, Mark Hughes, Tia Carrere, Ms. Cherry Bomb, Diane Farr, Claire, Chaka Forman, Jim, Jason Lewis, Lance, Madison McKinley, Rachel, Antonimar Murphy, Jennifer, Gentry White, Derek</t>
  </si>
  <si>
    <t>Two for the Money</t>
  </si>
  <si>
    <t>A former college athlete joins forces with a sports consultant to handicap football games for high-rolling gamblers.</t>
  </si>
  <si>
    <t>Al Pacino, Walter Abrams, Matthew McConaughey, Brandon Lang, Rene Russo, Toni Morrow, Armand Assante, Novian, Jeremy Piven, Jerry, Jaime King, Alexandria, Kevin Chapman, Southie, Denise Galik, Brandon's Mom, Gedde Watanabe, Milton</t>
  </si>
  <si>
    <t>American Ninja 4: The Annihilation</t>
  </si>
  <si>
    <t>The two American Ninjas, Joe Armstrong and Sean Davidson, team up to do battle against a terrorist and his band of Ninjas.</t>
  </si>
  <si>
    <t>Michael Dudikoff, Joe Armstrong, David Bradley, Sean Davidson, James Booth, Mulgrew, Dwayne Alexandre, Brackston, Ken Gampu, Dr. Tamba, Robin Stille, Sarah, Franz Dobrowsky, O'Reilly, Ron Smerczak, Maksood, Kely McClung, Super Ninja / Delta Force Team</t>
  </si>
  <si>
    <t>ClownTown</t>
  </si>
  <si>
    <t>Whilst on their way to a concert four friends get sidetracked and stranded in a seemingly abandoned town and whilst looking for help find themselves stalked and terrorised by a gang of violent clown dressed psychopaths who will stop at nothing ensnaring them into their sinister blood thirsty games.</t>
  </si>
  <si>
    <t>Brian Nagel, Brad, Andrew Staton, Mike, Katie Keene, Jill, Tom Nagel, Billy, David Greathouse, Master Clown, Greg Violand, Frank, Maryanne Nagel, Myrtle, Jeff Denton, Dylan, Lauren Compton, Sarah</t>
  </si>
  <si>
    <t>Airport</t>
  </si>
  <si>
    <t>Melodrama about a bomber on board an airplane, an airport almost closed by snow, and various personal problems of the people involved.</t>
  </si>
  <si>
    <t>Burt Lancaster, Mel Bakersfeld, Dean Martin, Vernon Demerest, Jean Seberg, Tanya Livingston, Jacqueline Bisset, Gwen Meighen, George Kennedy, Joe Patroni, Helen Hayes, Ada Quonsett, Van Heflin, D. O. Guerrero, Maureen Stapleton, Inez Guerrero, Barry Nelson, Anson Harris</t>
  </si>
  <si>
    <t>Mara</t>
  </si>
  <si>
    <t>Criminal psychologist Kate Fuller is assigned to the murder of a man who has seemingly been strangled in his sleep by his wife and the only witness is their eight-year-old daughter, Sophie. As Kate digs into the mystery of an ancient demon which kills people in their sleep, she experiences the same petrifying symptoms as all previous victims and spirals through a chilling nightmare to save herself and Sophie before she dares fall asleep again.</t>
  </si>
  <si>
    <t>Olga Kurylenko, Kate, Javier Botet, Mara, Mitch Eakins, Martin Ellis, Lance E. Nichols, McCarthy, Rosie Fellner, Helena, Mackenzie Imsand, Sophie, Dandy Barrett, Dr. Botet, Craig Conway, Dougie, Melissa Bolona, Carly</t>
  </si>
  <si>
    <t>Arena</t>
  </si>
  <si>
    <t>David Lord finds himself forced into the savage world of a modern gladiatorial arena, where men fight to the death for the entertainment of the online masses.</t>
  </si>
  <si>
    <t>Kellan Lutz, David Lord, Katia Winter, Milla, Johnny Messner, Kaden, Samuel L. Jackson, Logan, James Remar, Tall Man, Daniel Dae Kim, Taiga, Nina Dobrev, Lori Lord, Marcelle Baer, Ashley, Amy Le, Akiko</t>
  </si>
  <si>
    <t>Who Finds a Friend Finds a Treasure</t>
  </si>
  <si>
    <t>Alan gets a map to some war treasure which the Japanese army left behind on a small Pacific island at the end of World War II. But some gangsters try to steal the map from him and so he hides on Charlie's boat which just leaves the harbor. He manipulates the ship's compass so that Charlie is not aware that he is sailing to the treasure island. But when they step on the island, they discover that it is not as abandoned as they believed: there are some natives - and a Japanese soldier still defending the treasure</t>
  </si>
  <si>
    <t>Terence Hill, Alan Lloyd, Bud Spencer, Charlie O'Brien, John Fujioka, Kamasuka, Louise Bennett, Mama, Salvatore Borgese, Anlulu, Kainowa Lauritzen, Ulla, Mirna Seya, Ejola, Terry Moni Mapuana, Alua, Linda Prast, Barmaid at the beginning</t>
  </si>
  <si>
    <t xml:space="preserve"> Chi trova un amico trova un tesoro</t>
  </si>
  <si>
    <t>Destroy All Monsters</t>
  </si>
  <si>
    <t>At the turn of the century, all of the Earth's monsters have been rounded up and kept safely on Monsterland. Chaos erupts when a race of she-aliens known as the Kilaaks unleash the monsters across the world.</t>
  </si>
  <si>
    <t>Akira Kubo, Katsuo Yamabe, Jun Tazaki, Dr. Yoshido, Yukiko Kobayashi, Kyoko Manabe, Yoshio Tsuchiya, Dr. Otani, Ch≈çtar≈ç T≈çgin, Ogata, Yoshifumi Tajima, General, Kenji Sahara, Commander Nishikawa, Heihachir√¥ √îkawa, Engineer, Ky√¥ko Ai, Kilaak Queen</t>
  </si>
  <si>
    <t xml:space="preserve"> ÊÄ™Áç£Á∑èÈÄ≤ÊíÉ</t>
  </si>
  <si>
    <t>The Golden Lotus</t>
  </si>
  <si>
    <t>Golden Lotus is based, in part, on Jin Ping Mei, a famous erotic novel of ancient China. Li Han-Hsiang adapted part of the story into this film, which starts with Hsi Men Ching, a successful merchant, wooing Pan Chin Lien, the beautiful wife of one of the townspeople.</t>
  </si>
  <si>
    <t>Peter Yang Kwan, Ximen Qing, Hu Chin, Jinlian, Chen Ping, Pang Chunmei, Tanny Tien-Ni, Mrs. Hua/Li Ping Erh, Chiang Nan, Wu Dalong, Tin Ching, Mr. Hua, Dean Shek, Doctor Jiang, Teresa Ha Ping, Sun Hsueh o, Fourth Lady, Liu Wu-Chi, Courtesan Wu Yin Erh</t>
  </si>
  <si>
    <t xml:space="preserve"> ÈáëÁì∂ÈõôËâ∑</t>
  </si>
  <si>
    <t>Filth</t>
  </si>
  <si>
    <t>A bigoted junkie cop suffering from bipolar disorder and drug addiction manipulates and hallucinates his way through the festive season in a bid to secure promotion and win back his wife and daughter.</t>
  </si>
  <si>
    <t>James McAvoy, Bruce Robertson, Jamie Bell, Ray Lennox, Eddie Marsan, Clifford Blades, Imogen Poots, Amanda Drummond, Joanne Froggatt, Mary, Jim Broadbent, Dr. Rossi, Brian McCardie, Dougie Gillman, Emun Elliott, Peter Inglis, Gary Lewis, Gus Bain</t>
  </si>
  <si>
    <t>Interstate 60</t>
  </si>
  <si>
    <t>An aspiring painter meets various characters and learns valuable lessons while traveling across America.</t>
  </si>
  <si>
    <t>James Marsden, Neal Oliver, Gary Oldman, O.W. Grant, Amy Smart, Lynn Linden, Christopher Lloyd, Ray, Chris Cooper, Bob Cody, Matthew Edison, Quincy, Paul Brogren, Zack, Wayne Robson, Tolbert, Michael J. Fox, Mr. Baker</t>
  </si>
  <si>
    <t>Re-Animator</t>
  </si>
  <si>
    <t>A dedicated student at a medical college and his girlfriend become involved in bizarre experiments centering around the re-animation of dead tissue when an odd new student arrives on campus.</t>
  </si>
  <si>
    <t>Jeffrey Combs, Herbert West, Bruce Abbott, Dan Cain, Barbara Crampton, Megan Halsey, David Gale, Dr. Carl Hill, Robert Sampson, Dean Alan Halsey, Carolyn Purdy-Gordon, Dr. Harrod, Peter Kent, Melvin the Re-Animated (uncredited), Ian Patrick Williams, Swiss Professor (uncredited), Bunny Summers, Swiss Woman Doctor (uncredited)</t>
  </si>
  <si>
    <t>The Boss: Anatomy of a Crime</t>
  </si>
  <si>
    <t>This incredibly disturbing story follows the exploitation of an apprentice butcher, Herm√≥genes, and his trial after he murders his boss in broad daylight. Herm√≥genes, a farmhand from northern Argentina, relocates to Buenos Aires in search of a better life for himself and his young wife, but soon finds himself at the mercy of a corrupt boss. The film is based on a thorough investigation of a real event that happened in Buenos Aires 10 years ago. Almost every scene in the film is inspired by real facts or based on well documented daily practices of the ‚Äúmeat business‚Äù and its environment. Both a shocking expos√© of unscrupulous practices in the meat industry and a heart-wrenching personal story, El Patr√≥n became one of the most successful Argentine films of 2014.</t>
  </si>
  <si>
    <t>Joaqu√≠n Furriel, Herm√≥genes Saldivar, Luis Ziembrowski, Don Latuada, Guillermo Pfening, Marcelo Di Giovanni, M√≥nica Lairana, Gladys, Germ√°n de Silva, Armando, Victoria Raposo, Clara, Andrea Garrote, Nora</t>
  </si>
  <si>
    <t xml:space="preserve"> El patr√≥n, radiograf√≠a de un crimen</t>
  </si>
  <si>
    <t>Donkey's Christmas Shrektacular</t>
  </si>
  <si>
    <t>Deck the halls with Donkey‚Äôs laughter in this all-new holiday collection. Donkey presents his very own carolling stage show featuring his Far Far Away pals in this merry, musical treat with all the trimmings! Join in the fun as they bring their own Shrektacular spirit to festive holiday songs, a fun Donkey Decoration scramble, and a hilarious virtual Yule Log that‚Äôs so funny‚Ä¶ it‚Äôs on fire.</t>
  </si>
  <si>
    <t>Mike Myers, Shrek (voice), Eddie Murphy, Donkey (voice), Cameron Diaz, Princess Fiona (voice), Antonio Banderas, Puss in Boots (voice), Walt Dohrn, Rumpelstiltskin / Santa (voice), Jon Hamm, Brogan (voice), Jane Lynch, Gretched (voice), Craig Robinson, Cookie (voice), Cody Cameron, Three Little Pigs / Pinocchio (voice)</t>
  </si>
  <si>
    <t>Sin tetas no hay para√≠so</t>
  </si>
  <si>
    <t>Catalina is a young, beautiful girl living in extreme poverty with her brother Bayron and her mother Hilda. She becomes obsessed with getting breast implants to get social status and money. She leaves her boyfriend Albeira and becomes a prostitute for drug dealers. In this way she will enjoy all the luxuries that she lacks. Meanwhile, her ex-boyfriend Albeira and her mother Hilda begin a relationship behind her back.</t>
  </si>
  <si>
    <t>Isabel Cristina Cadavid, Catalina, Linda Luc√≠a Callejas, Do√±a Hilda, Juan Sebasti√°n Calero, Albeiro, Linda Baldrich, Y√©sica, Fabio Restrepo, Marcial Barrera, Ramiro Meneses, El Titi, Miguel Varoni, Dr. Mauricio Contento, Francisco Bol√≠var, Bayron, √ìscar Borda, Pelambre</t>
  </si>
  <si>
    <t>We Are Marshall</t>
  </si>
  <si>
    <t>When a plane crash claims the lives of members of the Marshall University football team and some of its fans, the team's new coach and his surviving players try to keep the football program alive.</t>
  </si>
  <si>
    <t>Matthew McConaughey, Jack Lengyel, Matthew Fox, Red Dawson, Anthony Mackie, Nate Ruffin, David Strathairn, President Dedmon, Ian McShane, Paul Griffen, Kate Mara, Annie Cantrell, January Jones, Carole Dawson, Kate Kneeland, Ticket Taker, Wes Brown, Chris Griffen</t>
  </si>
  <si>
    <t>The Santa Clause 2</t>
  </si>
  <si>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</si>
  <si>
    <t>Tim Allen, Scott Calvin, Elizabeth Mitchell, Carol Newman, David Krumholtz, Bernard, Eric Lloyd, Charlie Calvin, Judge Reinhold, Neil Miller, Wendy Crewson, Laura Miller, Spencer Breslin, Curtis, Liliana Mumy, Lucy Miller, Danielle Woodman, Abby</t>
  </si>
  <si>
    <t>Believer</t>
  </si>
  <si>
    <t>After a traumatic event, a drug trafficker turns sides and conspires with a dangerously ambitious undercover police officer to bring down the mysterious kingpin of a major drug cartel.</t>
  </si>
  <si>
    <t>Cho Jin-woong, Won-ho, Ryu Jun-yeol, Seo Young-rak, Kim Joo-hyuk, Jin Ha-rim, Cha Seung-won, Brian, Kim Sung-ryung, Oh Yeon-ok, Park Hae-jun, Park Seon-chang, Nam Moon-chul, Department Head, Seo Hyun-woo, Jeong-il, Kang Seung-hyun, So-yeon</t>
  </si>
  <si>
    <t xml:space="preserve"> ÎèÖÏ†Ñ</t>
  </si>
  <si>
    <t>Still Out of My League</t>
  </si>
  <si>
    <t>After breaking up with her dreamboat, Marta finds love with an artist. But life throws a few twists into the mix for the ailing woman and her friends.</t>
  </si>
  <si>
    <t>Ludovica Francesconi, Marta, Giancarlo Commare, Gabriele, Jozef Gjura, Jacopo, Gaja Masciale, Federica, Jenny De Nucci, Rebecca, Giuseppe Futia, Tommaso, Riccardo Niceforo, Giacomo, Loredana Bert√®, Delfina Meyer, Giorgio Lupano, Mauro</t>
  </si>
  <si>
    <t xml:space="preserve"> Ancora pi√π bello</t>
  </si>
  <si>
    <t>Would You Rather</t>
  </si>
  <si>
    <t>Desperate to help her ailing brother, a young woman agrees to compete in a deadly game of "Would You Rather" hosted by a sadistic aristocrat.</t>
  </si>
  <si>
    <t>Brittany Snow, Iris, Jeffrey Combs, Shepard Lambrick, Jonny Coyne, Bevans, Lawrence Gilliard Jr., Dr. Barden, Enver Gjokaj, Lucas, Sasha Grey, Amy, John Heard, Conway, Charlie Hofheimer, Travis, Eddie Steeples, Cal</t>
  </si>
  <si>
    <t>Monster High: Electrified</t>
  </si>
  <si>
    <t>When Clawdeen dreams of opening a salon made for monsters and normies, Frankie has the perfect place - an abandoned power station outside town. But the idea sparks negative voltage when Moanica plots to ruin the whole thing, and replace the celebration with something a little more... shocking! Luckily the ghouls have a secret weapon on their side...Twyla, the daughter of the Boogey Man, and the perfect ghoul to unearth any mystery. Along with the most voltageous salon ever! So catch every twist, turn, zap and blast...because the Monster High ghouls are about to get ELECTRIC!</t>
  </si>
  <si>
    <t>Katy Townsend, Silvi Timberwolf (voice), Debi Derryberry, Draculaura (voice), Cassandra Lee Morris, Frankie Stein (voice), Michael Sorich, Dracula (voice), Cristina Milizia, Moanica D'kay (voice), Jonquil Goode, Ari Hauntington / Twyla (voice), Larissa Gallagher, Lagoona Blue (voice), Evan Smith, Deuce Gorgon (voice), Salli Saffioti, Clawdeen Wolf / Cleo de Nile (voice)</t>
  </si>
  <si>
    <t>The Wedding Unplanner</t>
  </si>
  <si>
    <t>Marina is a woman in her thirties who works organizing weddings. Not because she is an inveterate romantic just because, as she says, "when people are in love, they don't care about money". Unlike her customers, she enjoys a life without ties or commitments, until the moment when she falls in love with Carlos. The problem is not only he is about to get married, but also his fiancee is Marina's childhood friend and they have hired her as their Wedding Planner.</t>
  </si>
  <si>
    <t>Bel√©n Cuesta, Marina, √Ålex Garc√≠a, Carlos, Adri√°n Lastra, Ben, Silvia Alonso, Alexia, Pilar Calvo Morillas, Novia, Antonio Resines, Padre de la novia, Malena Alterio, Chef, Jordi S√°nchez, Representante, Gracia Olayo, Lourdes</t>
  </si>
  <si>
    <t xml:space="preserve"> Hasta que la boda nos separe</t>
  </si>
  <si>
    <t>Shades of the Heart</t>
  </si>
  <si>
    <t>Chang-seok's marriage failed. He left his wife and came back to South Korea. He is about to publish a novel based on his own experience. He meets various people, including Mi-young, Yoo-jin, Sung-ha and Ju-eun. Upon meeting these people, Chang-seok changes his mind and starts weaving yet another story.</t>
  </si>
  <si>
    <t>Yeon Woo-jin, Chang-seok, Kim Sang-ho, Sung-ha, IU, Mi-young, Lee Joo-young, Ju-eun, Yoon Hye-ree, Yoo-jin, Moon Sook, Chang-seok's mother, Lim Sun-woo, Hye-gyeong, Kim Keum-soon, Soliloquy</t>
  </si>
  <si>
    <t xml:space="preserve"> ÏïÑÎ¨¥ÎèÑ ÏóÜÎäî Í≥≥</t>
  </si>
  <si>
    <t>Crystal Lake Memories: The Complete History of Friday the 13th</t>
  </si>
  <si>
    <t>Taking inspiration from Peter M. Bracke's definitive book of the same name, this seven-hour documentary dives into the making of all twelve Friday the 13th films, with all-new interviews from the cast and the crew.</t>
  </si>
  <si>
    <t>Emma Jacobs, Camp Counselor, Peter M. Bracke, Camp Counselor, Jennifer Banko, Herself - 'Young Tina', Kristi Angus, Herself - 'Adrienne', Corey Feldman, Himself - 'Tommy Jarvis' / Narrator, Gabriel Bartalos, Himself - Special Effects Make-Up Assistant, Samantha Delutri, Camp Counselor, Kimberly Higgins, Camp Counselor, James Meddock, Camp Counselor</t>
  </si>
  <si>
    <t>Can't Buy Me Love</t>
  </si>
  <si>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</si>
  <si>
    <t>Patrick Dempsey, Ronald Miller, Amanda Peterson, Cindy Mancini, Courtney Gains, Kenneth Wurman, Tina Caspary, Barbara, Seth Green, Chuckie Miller, Sharon Farrell, Mrs. Mancini, Darcy DeMoss, Patty, Dennis Dugan, David Miller, Cloyce Morrow, Judy Miller</t>
  </si>
  <si>
    <t>Havoc</t>
  </si>
  <si>
    <t>A wealthy Los Angeles teen and her superficial friends wants to break out of suburbia and experience Southern California's "gangsta" lifestyle. But problems arise when the preppies get in over their heads and provoke the wrath of a violent Latino gang. Suddenly, their role-playing seems a little too real.</t>
  </si>
  <si>
    <t>Anne Hathaway, Allison Lang, Bijou Phillips, Emily, Shiri Appleby, Amanda, Michael Biehn, Stuart Lang, Joseph Gordon-Levitt, Sam, Matt O'Leary, Eric, Freddy Rodr√≠guez, Hector, Laura San Giacomo, Joanna Lang, Mike Vogel, Toby</t>
  </si>
  <si>
    <t>Holmes &amp; Watson</t>
  </si>
  <si>
    <t>Detective Sherlock Holmes and Dr. John Watson join forces to investigate a murder at Buckingham Palace. They soon learn that they have only four days to solve the case, or the queen will become the next victim.</t>
  </si>
  <si>
    <t>Will Ferrell, Sherlock Holmes, John C. Reilly, Dr. John Watson, Rebecca Hall, Dr. Grace Hart, Rob Brydon, Inspector Lestrade, Kelly Macdonald, Mrs. Martha Hudson, Lauren Lapkus, Millie, Pam Ferris, Queen Victoria, Ralph Fiennes, Prof. James Moriarty, Adam Scherr, Brawn</t>
  </si>
  <si>
    <t>That Thing You Do!</t>
  </si>
  <si>
    <t>A Pennsylvania band scores a hit in 1964 and rides the star-making machinery as long as it can, with lots of help from its manager.</t>
  </si>
  <si>
    <t>Tom Hanks, Mr. White, Tom Everett Scott, Guy Patterson, Liv Tyler, Faye Dolan, Johnathon Schaech, Jimmy Mattingly, Steve Zahn, Lenny Haise, Ethan Embry, T.B. Player, Charlize Theron, Tina, Obba Babatund√©, Lamarr, Giovanni Ribisi, Chad</t>
  </si>
  <si>
    <t>Detective Conan: Haibara Ai Monogatari ~Kurogane no Mystery Train~</t>
  </si>
  <si>
    <t>Minami Takayama, Conan Edogawa (voice), Megumi Hayashibara, Ai Haibara (voice), Kenichi Ogata, Hiroshi Agasa (voice), Yukitoshi Hori, Gin (voice), Wakana Yamazaki, Ran Mouri (voice), Rikiya Koyama, Kogoro Mouri (voice), Toru Furuya, Bourbon (voice), Fumihiko Tachiki, Vodka (voice), Mami Koyama, Vermouth (voice)</t>
  </si>
  <si>
    <t xml:space="preserve"> ÂêçÊé¢ÂÅµ„Ç≥„Éä„É≥ ÁÅ∞ÂéüÂìÄÁâ©Ë™ûÔΩûÈªíÈâÑ„ÅÆ„Éü„Çπ„ÉÜ„É™„Éº„Éà„É¨„Ç§„É≥ÔΩû</t>
  </si>
  <si>
    <t>Phineas and Ferb: Star Wars</t>
  </si>
  <si>
    <t>Phineas and Ferb become the galaxy's unlikeliest last hope when they must return the Death Star plans to the Rebel Alliance.</t>
  </si>
  <si>
    <t>Vincent Martella, Phineas Flynn (voice) / Additional Voices, Thomas Brodie-Sangster, Ferb Fletcher (voice), Ashley Tisdale, Candance Flynn (voice), Dee Bradley Baker, Perry the Rebelpus / Chewbacca / Additional Voices, April Winchell, Princess Leia (voice), Caroline Rhea, Linda Flynn-Fletcher (voice), Dan Povenmire, Heinz Darthenshmirtz / Imperial Officer Dan / Additional Voices, Richard O'Brien, Lawrence Fletcher (voice), Jeff 'Swampy' Marsh, Major Hologram / Imperial Officer Jeff / Additional Voices</t>
  </si>
  <si>
    <t>Sword Master</t>
  </si>
  <si>
    <t>Weary of the bloodshed and violence from the martial arts world, a powerful swordsman banishes himself to the humble life a vagrant, wandering the fringes of society. But his violent past refuses to let him go quietly. The master swordsman must regain the ability to wield his sword and fight those disrupting the peace he so desperately craves.</t>
  </si>
  <si>
    <t>Lin Gengxin, Hsieh Shao-Feng / Ah Chi, Peter Ho, Yen Shih-San, Jiang Yiyan, Mu-Yung Chiu-Ti, Jiang Mengjie, 'Princess' Hsiao Li, Norman Chui, Cult Leader, Ma Jingjing, Miao Ji, Ku Kuan-Chung, Lord Muyung, Cheng Rang, Nameless, Henry Fong Ping, Big Boss</t>
  </si>
  <si>
    <t xml:space="preserve"> ‰∏âÂ∞ëÁà∑ÁöÑÂâë</t>
  </si>
  <si>
    <t>Dersu Uzala</t>
  </si>
  <si>
    <t>A military explorer meets and befriends a Goldi man in Russia‚Äôs unmapped forests. A deep and abiding bond evolves between the two men, one civilized in the usual sense, the other at home in the glacial Siberian woods.</t>
  </si>
  <si>
    <t>Yuriy Solomin, Arsenev, Maksim Munzuk, Dersu Uzala, Mikhail Bychkov, Otryad Arseneva, B. Khorulev, , Vladimir Kremena, Turtwigin, Aleksandr Pyatkov, Olenin, Svetlana Danilchenko, Anna, Dmitri Korshikov, Wowa son of Arsenjev, Suimenkul Chokmorov, Jan Bao</t>
  </si>
  <si>
    <t xml:space="preserve"> –î–µ—Ä—Å—É –£–∑–∞–ª–∞</t>
  </si>
  <si>
    <t>Madea's Witness Protection</t>
  </si>
  <si>
    <t>For years, mild-mannered Wall Street banker George Needleman has meandered through life oblivious to his family's dysfunction and his company's malfeasance, but he's forced to wake up when he learns that he's been framed in a mob-backed Ponzi scheme. Placed under federal protection, George and his family are shipped down South to Madea's house, where the no-nonsense matriarch whips them all into shape using her special brand of tough love.</t>
  </si>
  <si>
    <t>Tyler Perry, Madea / Joe / Brian, Eugene Levy, George Needleman, Denise Richards, Kate Needleman, Romeo Miller, Jake, Doris Roberts, Barbara, Tom Arnold, Walter, John Amos, Pastor Nelson, Devan Leos, Howie, Danielle Campbell, Cindy</t>
  </si>
  <si>
    <t>Innocence</t>
  </si>
  <si>
    <t>A lawyer tries to prove her mother‚Äôs innocence and uncover the secrets of a small village with the help of the local mayor. Her mother was accused of murder after the rice wine was poisoned at her husband‚Äôs funeral, but she is suffering from memory loss and cannot defend herself.</t>
  </si>
  <si>
    <t>Shin Hye-sun, Jeong-in, Bae Jong-ok, Hwa-ja, Heo Joon-ho, Mayor Choo, Hong Kyung, Jeong-soo, Tae Hang-ho, Constable Yang, Ko Chang-seok, Seedsman, Park Chul-min, Hwang Bang-yeong, Kim Su-hyun, Vice President of Law Firm, Cha Soon-bae, Na Il-jeong</t>
  </si>
  <si>
    <t xml:space="preserve"> Í≤∞Î∞±</t>
  </si>
  <si>
    <t>Mektoub, My Love: Canto Uno</t>
  </si>
  <si>
    <t>Amin, an aspiring screenwriter living in Paris, returns home for the summer, to a fishing village in the South of France. It is a time of reconnecting with his family and his childhood friends. Together with his cousin Tony and his best friend Oph√©lie, he spends his time between the Tunisian restaurant run by his parents, the local bars and the beaches frequented by girls on holiday. Enchanted by the many female characters who surround him, Amin remains in awe of these summer sirens while his dionysiac cousin throws himself into their carnal delights with euphoria. Armed with his camera and guided by the bright simmer light of the Mediterranean coast, Amin pursues his philosophical quest while gathering inspiration for his screenplays. When it comes to love, only Mektoub (‚Äòdestiny' in Arabic) can decide.</t>
  </si>
  <si>
    <t xml:space="preserve">Sha√Øn Boumedine, Amin, Oph√©lie Bau, Oph√©lie, Salim Kechiouche, Tony, Lou Luttiau, C√©line, Alexia Chardard, Charlotte, Hafsia Herzi, Cam√©lia, Delinda Kechiche, , Kamel Saadi, Kamel, Hatika Karaoui, </t>
  </si>
  <si>
    <t>Trust Me U Die</t>
  </si>
  <si>
    <t>In England, Dr. Greg Fong invents a super steroid (SS160) which can cure virtually all illnesses and disorders (including impotence and idiocy) and generally makes someone superhuman. But his obsession with the super drug, begins making him mentally unbalanced. After the death of his co-worker, Fong returns to Hong Kong with his new wonder drug and begins working with old friend Dr. Mike Chow (Mark Cheng) Mike (who sells black market kidneys) then drugs and rapes his Fong's girlfriend Vivian who falls for him in return (!). Fong takes the affair as good reason to do a bit of human medical tests, and begins doing secret medical experiments on Dr. Chow, as well as a host of other patients, notably including policeman Chan Sum who begins turning superhuman.</t>
  </si>
  <si>
    <t xml:space="preserve">Simon Yam, , Mark Cheng Ho-Nam, , Sam Lee, , Chan Ying-Lai, Vivian, Gladys Fung Hiu-Si, </t>
  </si>
  <si>
    <t xml:space="preserve"> Êñ∞ÁæîÁæäÂåªÁîü</t>
  </si>
  <si>
    <t>Hell Baby</t>
  </si>
  <si>
    <t>After she and her husband move into a haunted house, a woman gives birth to a demonic infant that wreaks havoc.</t>
  </si>
  <si>
    <t>Rob Corddry, Jack, Leslie Bibb, Vanessa, Keegan-Michael Key, F'resnel, Paul Scheer, Ron, Rob Huebel, Mickey, Thomas Lennon, Father Padrigo, Michael Ian Black, Dr. Marshall, Brittney Alger, Italian Nurse, Dave Holmes, Rental Car Guy</t>
  </si>
  <si>
    <t>Bedevilled</t>
  </si>
  <si>
    <t>A woman subject to mental, physical, and sexual abuse on a remote island seeks a way out.</t>
  </si>
  <si>
    <t>Seo Young-hee, Kim Bok-Nam, Hwang Geum-hee, Hae-Won, Baek Su-ryeon, Dong-ho's Grandmother, Park Jeong-hak, Man-jong, Bae Sung-woo, Cheol-Jong, Oh Yong, Deuk-Soo, Hwang Min-Ho, Dodgers, A-in, Yeon-hee, Son Young-soon, Soon-Yi</t>
  </si>
  <si>
    <t xml:space="preserve"> ÍπÄÎ≥µÎÇ® ÏÇ¥Ïù∏ÏÇ¨Í±¥Ïùò Ï†ÑÎßê</t>
  </si>
  <si>
    <t>Uncle Frank</t>
  </si>
  <si>
    <t>In 1973, when Frank Bledsoe and his 18-year-old niece Beth take a road trip from Manhattan to Creekville, South Carolina for the family patriarch's funeral, they're unexpectedly joined by Frank's lover Walid.</t>
  </si>
  <si>
    <t>Paul Bettany, Frank Bledsoe, Sophia Lillis, Beth Bledsoe, Peter Macdissi, Walid "Wally", Steve Zahn, Mike Bledsoe, Judy Greer, Kitty Bledsoe, Margo Martindale, Mammaw Bledsoe, Stephen Root, Mac Bledsoe, Lois Smith, Aunt Butch, Jane McNeill, Neva Bledsoe</t>
  </si>
  <si>
    <t>The Adventures of Pinocchio</t>
  </si>
  <si>
    <t>One of puppet-maker Geppetto's creations comes magically to life. This puppet, Pinocchio, has one major desire and that is to become a real boy someday. In order to accomplish this goal he has to learn to act responsibly. This film shows you the adventures on which he learns valuable lessons.</t>
  </si>
  <si>
    <t>Martin Landau, Geppetto, Jonathan Taylor Thomas, Pinocchio, Genevi√®ve Bujold, Leona, Udo Kier, Lorenzini, Bebe Neuwirth, Felinet, Rob Schneider, Volpe, Corey Carrier, Lampwick, Marcello Magni, Baker, Dawn French, Baker's Wife</t>
  </si>
  <si>
    <t>A Taste of Hunger</t>
  </si>
  <si>
    <t>Maggie and Carsten love each other, they have two wonderful children and run their own gourmet restaurant; Malus. They want it all. And they have it all. Almost. They are missing the coveted Michelin Star. It has been their dream, on which they gambled everything to win. One day Carsten receives a letter saying that his wife loves somebody else. But who sent the letter and why? In their continuous passion and pursuit for the ultimate recognition, they forget that the meals of life are best enjoyed together.</t>
  </si>
  <si>
    <t>Nikolaj Coster-Waldau, Carsten, Charlie Gustafsson, Frederik, Katrine Greis-Rosenthal, Maggi, Dag Malmberg, Stellan, Nicolas Bro, Torben, Flora Augusta, Chloe, August Christian H√∏yer-Kruse-Vinkel, August, Maj-Britt Mathiesen, Pia, Rasmus Hammerich, Frank</t>
  </si>
  <si>
    <t xml:space="preserve"> Smagen af sult</t>
  </si>
  <si>
    <t>The People vs. Larry Flynt</t>
  </si>
  <si>
    <t>Larry Flynt is the hedonistically obnoxious, but indomitable, publisher of Hustler magazine. The film recounts his struggle to make an honest living publishing his girlie magazine and how it changes into a battle to protect the freedom of speech for all people.</t>
  </si>
  <si>
    <t>Woody Harrelson, Larry Flynt, Courtney Love, Althea Leasure, Edward Norton, Alan Isaacman, Brett Harrelson, Jimmy Flynt, Donna Hanover, Ruth Carter Stapleton, James Cromwell, Charles Keating, Crispin Glover, Arlo, Vincent Schiavelli, Chester, Miles Chapin, Miles</t>
  </si>
  <si>
    <t>Incarnate</t>
  </si>
  <si>
    <t>An exorcist comes up against an evil from his past when he uses his skills to enter the mind of a nine year old boy.</t>
  </si>
  <si>
    <t>Aaron Eckhart, Dr. Seth Ember, Natalija Nogulich, Maggie, Keir O'Donnell, Oliver, Catalina Sandino Moreno, Camilla, Carice van Houten, Lindsey, Matt Nable, Dan, Mark Henry, Bouncer #2, Breanne Hill, Ilsa, Karolina Wydra, Anna</t>
  </si>
  <si>
    <t>Swallow</t>
  </si>
  <si>
    <t>Hunter, a newly pregnant housewife, finds herself increasingly compelled to consume dangerous objects. As her husband and his family tighten their control over her life, she must confront the dark secret behind her new obsession.</t>
  </si>
  <si>
    <t>Haley Bennett, Hunter Conrad, Austin Stowell, Richie Conrad, Elizabeth Marvel, Katherine Conrad, David Rasche, Michael Conrad, Denis O'Hare, Erwin William, Luna Lauren Velez, Lucy, Zabryna Guevara, Alice, Laith Nakli, Luay, Babak Tafti, Aaron</t>
  </si>
  <si>
    <t>Triple Standard</t>
  </si>
  <si>
    <t>A homophobic ex-basketball star is forced to face the reality that he himself is gay.</t>
  </si>
  <si>
    <t>Lee Amir-Cohen, D, William Jennings, Crim, Ronnie Prouty, Stanley, Steve Alderfer, A B, Dylan Mooney, Spike, Jay Ellis, Lewis, Ramall Goodrich, Basketball Player 4, Justen Naughton, Basketball Player 1, Jontae Vinson, Basketball Player 3</t>
  </si>
  <si>
    <t>Drake &amp; Josh Go Hollywood</t>
  </si>
  <si>
    <t>When Drake and Josh accidentally send their little sister Megan on a plane to L.A., they soon find themselves in the middle of a dangerous situation.</t>
  </si>
  <si>
    <t>Drake Bell, Drake Parker, Josh Peck, Josh Nichols, Miranda Cosgrove, Megan Parker, Nancy Sullivan, Audrey Parker-Nichols, Jonathan Goldstein, Walter Nichols, John J. York, Milo McCrary, Matt Newton, Deegan, Nick von Esmarch, Brice Granger, Jorge Luis Abreu, Ah'Lee</t>
  </si>
  <si>
    <t>A Thousand and One</t>
  </si>
  <si>
    <t>Struggling but unapologetically living on her own terms, Inez is moving from shelter to shelter in mid-1990s New York City. With her 6-year-old son Terry in foster care and unable to leave him again, she kidnaps him so they can build their life together. As the years go by, their family grows and Terry becomes a smart yet quiet teenager, but the secret that has defined their lives threatens to destroy the home they have so improbably built.</t>
  </si>
  <si>
    <t>Teyana Taylor, Inez, William Catlett, Lucky, Josiah Cross, Terry, Aven Courtney, Terry (Age 13), Aaron Kingsley Adetola, Terry (Age 6), Terri Abney, Kim Jones, Delissa Reynolds, Mrs. Jones, Amelia Workman, Anita Tucker, Adriane Lenox, Miss Annie</t>
  </si>
  <si>
    <t>The Negotiation</t>
  </si>
  <si>
    <t>An ace police crisis negotiator, Chae-yoon, is called to the scene where her supervisor is taken hostage. Through the control room monitor, she is faced with the cold-blooded hostage taker, Tae-gu, whose demeanors are difficult to interpret. Against the 21-hour deadline Tae-gu has set, Chae-yoon tirelessly tries to crack the unusually calm perp over multiple video-calls. Eventually, the shocking truth begins to unveil.</t>
  </si>
  <si>
    <t>Son Ye-jin, Ha Chae-yoon, Hyun Bin, Min Tae-gu, Kim Sang-ho, Ahn Hyeok-soo, Jang Young-nam, Section Chief Han, Jang Gwang, Hwang Soo-suk, Jo Young-jin, Chairman Koo, Kim Jong-goo, CEO Yoon, Kim Min-sang, Deputy Department Head Park, Han Gi-joong, Lieutenant General Son</t>
  </si>
  <si>
    <t xml:space="preserve"> ÌòëÏÉÅ</t>
  </si>
  <si>
    <t>Female Market: Imprisonment</t>
  </si>
  <si>
    <t>Several women are kidnapped and treated to degradation and violence by their captors.</t>
  </si>
  <si>
    <t>Kaori As√¥, Miki Uchiyama, Minako Ogawa, Akiko Sait√¥, Kayo Kiyomoto, Haruyo Araki, Tatsuya Aoki, Y (Yoshioka), Nobutaka Masutomi, U (Uno), Mami Fujimura, Keiko Mizukawa, Kume Anzai, Hiromi Saeki, Miki Kazehara, Yoshiko Izumi, Chieko Oda, Woman A</t>
  </si>
  <si>
    <t xml:space="preserve"> ÂáåËæ±„ÇÅ„ÅôÂ∏ÇÂ†¥„ÄÄÁõ£Á¶Å</t>
  </si>
  <si>
    <t>The Best Exotic Marigold Hotel</t>
  </si>
  <si>
    <t>British retirees travel to India to take up residence in what they believe is a newly restored hotel. Less luxurious than its advertisements, the Marigold Hotel nevertheless slowly begins to charm in unexpected ways as the residents find new purpose in their old age.</t>
  </si>
  <si>
    <t>Bill Nighy, Douglas Ainslie, Maggie Smith, Muriel Donnelly, Tom Wilkinson, Graham Dashwood, Judi Dench, Evelyn Greenslade, Dev Patel, Sonny Kapoor, Penelope Wilton, Jean Ainslie, Celia Imrie, Madge Hardcastle, Ronald Pickup, Norman Cousins, Ramona Marquez, Madge's Grandchild</t>
  </si>
  <si>
    <t>Premium Rush</t>
  </si>
  <si>
    <t>In Manhattan, a bike messenger picks up an envelope that attracts the interest of a dirty cop, who pursues the cyclist throughout the city.</t>
  </si>
  <si>
    <t>Joseph Gordon-Levitt, Wilee, Michael Shannon, Bobby Monday, Jamie Chung, Nima, Dania Ramirez, Vanessa, Wol√© Parks, Manny, Aasif Mandvi, Raj, Christopher Place, Bike Cop, Henry O, Mr. Leung, Hoon Lee, Floor Manager</t>
  </si>
  <si>
    <t>True Crime</t>
  </si>
  <si>
    <t>Boozer, skirt chaser, careless father. You could create your own list of reporter Steve Everett's faults but there's no time. A San Quentin Death Row prisoner is slated to die at midnight ‚Äì a man Everett has suddenly realized is innocent.</t>
  </si>
  <si>
    <t>Clint Eastwood, Steve Everett, Isaiah Washington, Frank Louis Beechum, LisaGay Hamilton, Bonnie Beechum, James Woods, Alan Mann, Denis Leary, Bob Findley, Bernard Hill, Warden Luther Plunkitt, Diane Venora, Barbara Everett, Michael McKean, R√©verend Shillerman, Michael Jeter, Dale Porthouse</t>
  </si>
  <si>
    <t>Arctic Apocalypse</t>
  </si>
  <si>
    <t>A massive influx of glacial melting triggers a new ice age in the Northern Hemisphere, forcing a family to make their way across the ice-covered landscape before they are frozen out for good.</t>
  </si>
  <si>
    <t>Joel Berti, Mark, Jennifer Lee Wiggins, Helen, Lauren Esposito, Brie, Charles Townsend, Tyler, Anna Christensen, Aliyah, Blake Dang, Roger, John Liiving, Walter, Eric Paul Erickson, Larry, Delondra Williams, Mother</t>
  </si>
  <si>
    <t>The Oath</t>
  </si>
  <si>
    <t>When his daughter's criminal boyfriend becomes an increasing threat to the family, a father must take action to protect them.</t>
  </si>
  <si>
    <t>Baltasar Korm√°kur, Finnur, Hera Hilmar, Anna, G√≠sli √ñrn Gar√∞arsson, √ìttar, Margr√©t Bjarnad√≥ttir, Solveig, Au√∞ur Arad√≥ttir, Hrefna, Ingvar E. Sigur√∞sson, Halld√≥r, √ûorsteinn Bachmann, Ragnar, Joi Johannsson, Cop, Thelma Gudmunds, Nurse</t>
  </si>
  <si>
    <t xml:space="preserve"> Ei√∞urinn</t>
  </si>
  <si>
    <t>Sofia the First: The Floating Palace</t>
  </si>
  <si>
    <t>After Sofia helps a little mermaid named Oona, Sofia's amulet grants her the power to transform into a mermaid and visit her new friend's underwater kingdom. But when Cedric (disguised as a seamonster) plots to steal Oona's enchanted Mermaid Comb, danger surfaces for both worlds. With a little help from special guest, Princess Ariel, Sofia embarks on an adventure to rescue Oona and prevent a typhoon before it's too late.</t>
  </si>
  <si>
    <t>Ariel Winter, Sofia (voice), Darcy Rose Byrnes, Amber (voice), Zach Callison, James (voice), Jodi Benson, Ariel (voice), Jim Cummings, Wormwood (voice), Tim Gunn, Baileywick (voice), Sara Ramirez, Queen Miranda (voice), Jeff Bennett, Farley (voice), John Ross Bowie, Sven (voice)</t>
  </si>
  <si>
    <t>A Street Cat Named Bob</t>
  </si>
  <si>
    <t>James Bowen, a homeless busker and recovering drug addict, has his life transformed when he meets a stray ginger cat.</t>
  </si>
  <si>
    <t>Bob The Cat, Bob, Luke Treadaway, James Bowen, Ruta Gedmintas, Betty, Joanne Froggatt, Val, Anthony Stewart Head, Nigel Bowen, Caroline Goodall, Mary, Beth Goddard, Hillary, Darren Evans, Baz, Ruth Sheen, Elsie</t>
  </si>
  <si>
    <t>A Nightmare on Elm Street 3: Dream Warriors</t>
  </si>
  <si>
    <t>It's been many years since Freddy Krueger's first victim, Nancy, came face-to-face with Freddy and his sadistic, evil ways. Now, Nancy's all grown up; she's put her frightening nightmares behind her and is helping teens cope with their dreams. Too bad Freddy's decided to herald his return by invading the kids' dreams and scaring them into committing suicide.</t>
  </si>
  <si>
    <t>Heather Langenkamp, Nancy Thompson, Craig Wasson, Neil Gordon, Patricia Arquette, Kristen Parker, Robert Englund, Freddy Krueger, Ken Sagoes, Kincaid, Rodney Eastman, Joey, Jennifer Rubin, Taryn, Bradley Gregg, Phillip, Ira Heiden, Will</t>
  </si>
  <si>
    <t>FBI informant Jim Hoffman lures troubled automobile magnate John DeLorean to an undercover sting for cocaine trafficking.</t>
  </si>
  <si>
    <t>Jason Sudeikis, Jim Hoffman, Lee Pace, John DeLorean, Judy Greer, Ellen Hoffman, Corey Stoll, Special Agent Benedict Tisa, Isabel Arraiza, Cristina DeLorean, Michael Cudlitz, Morgan Hetrick, Erin Moriarty, Katie Connors, Jamey Sheridan, Bill, Iddo Goldberg, Roy</t>
  </si>
  <si>
    <t>NYC: Tornado Terror</t>
  </si>
  <si>
    <t>An unexplained, local split in the atmosphere causes a series of total unpredictable, yet devastating tornadoes. Rookie fireman Brian Flynn gets trapped in the underground sewage with his girlfriend, deputy mayor James 'Jim' Lawrence and climatologist Dr. Cassie Lawrence's niece Lori. Mayor Leonardo of New York initially refuses to pay proper attention to the phenomenon, a 'reelection threat', so the alert status remains too low for long. Atypical lightning discovered inside tornadoes adds unprecedented dangers. The Lawrences and aeronautics renegade Dr. Lars Liggenhorn conceive a possible solution by launching rockets, but NASA's Dr. Quinn overrules them, imposing standard silver iodine.</t>
  </si>
  <si>
    <t>Nicole de Boer, Dr. Cassie Lawrence, Sebastian Spence, James 'Jim' Lawrence, Jerry Wasserman, Mayor Leonardo, Winston Rekert, Dr. Lars Liggenhorn, Colby Johannson, Brian Flynn, Jill Morrison, Lucy, Matthew Harrison, Dr. Quinn, Paulo Ribeiro, Lefferts, Jennifer Copping, Maggie Flynn</t>
  </si>
  <si>
    <t>Don't Make Me Go</t>
  </si>
  <si>
    <t>A terminally ill man and his teenage daughter embark on a road trip from California to New Orleans for his 20th college reunion. While there, he secretly hopes she can reunite with the mother who left them long ago.</t>
  </si>
  <si>
    <t>John Cho, Max, Mia Isaac, Wally, Kaya Scodelario, Annie, Mitchell Hope, Rusty, Jemaine Clement, Dale Angelo, Quentin Warren, Samuel, Graham Vincent, Richard, Madeleine McCarthy, Jen, Jade Harlow, Tami</t>
  </si>
  <si>
    <t>BIA: An Upside Down World</t>
  </si>
  <si>
    <t>In this alternate world, Bia and Manuel will have a tempestuous relationship. Pixie, the hateful and stunning owner of Laix, decides to buy the Fundom. The great conflict erupts when Pixie announces a concert. This will have Bia and Helena, who in this upside down universe are divas and rivals, fighting to be the headliner in the final show.</t>
  </si>
  <si>
    <t>Isabela Souza, Beatriz ‚ÄûBia‚Äú Urquizov√°, Julio Pe√±a, Manuel Quemola Guti√©rrez, Andrea de Alba, Carm√≠na Laguardiov√°, Guido Messina, Alex Guti√©rrez, Fernando Dente, Victor Guti√©rrez, Gabriella Di Grecco, Elena Urquizov√°, Rhener Freitas, Thiago Kunst, Agustina Palma, Celeste Quinterrov√°, Giulia Guerrini, Chiara Callegriov√°</t>
  </si>
  <si>
    <t xml:space="preserve"> BIA: Un Mundo al Rev√©s</t>
  </si>
  <si>
    <t>The Philadelphia Experiment</t>
  </si>
  <si>
    <t>Based on an "actual event" that took place in 1943. About a US Navy Destroyer Escort that disappeared from the Philadelphia Naval Shipyard, and sent two men 40 years into the future to 1984.</t>
  </si>
  <si>
    <t>Michael Par√©, David Herdeg, Nancy Allen, Allison Hayes, Eric Christmas, Dr. James Longstreet, Bobby Di Cicco, Jim Parker, Louise Latham, Pamela, Kene Holliday, Major Clark, Joe Dorsey, Sheriff Bates, Michael Currie, Magnussen, Stephen Tobolowsky, Barney</t>
  </si>
  <si>
    <t>The Twins Effect</t>
  </si>
  <si>
    <t>An evil Duke attempts to kill and collect the blood of a royal family of European vampires in order to become all powerful. The only surviving member of the family travels to Hong Kong, only to complicate his struggle by falling in love with a mortal girl who just happens to have a vampire hunter for a brother.</t>
  </si>
  <si>
    <t>Gillian Chung, Gypsy, Charlene Choi, Helen, Ekin Cheng, Reeve, Josie Ho, Lila, Jackie Chan, Jackie Fong, Edison Chen, Kazaf, Mickey Hardt, Duke Dekotes, Karen Mok, Ivy, Anthony Wong, Prada</t>
  </si>
  <si>
    <t xml:space="preserve"> ÂçÉÊ©üËÆä</t>
  </si>
  <si>
    <t>Superman II: The Richard Donner Cut</t>
  </si>
  <si>
    <t>Superman agrees to sacrifice his powers to start a relationship with Lois Lane, unaware that three Kryptonian criminals he inadvertently released are conquering Earth.</t>
  </si>
  <si>
    <t>Christopher Reeve, Superman / Clark Kent (archive footage), Gene Hackman, Lex Luthor (archive footage), Marlon Brando, Jor-El (archive footage), Ned Beatty, Otis (archive footage), Jackie Cooper, Perry White (archive footage), Sarah Douglas, Ursa (archive footage), Margot Kidder, Lois Lane (archive footage), Jack O'Halloran, Non (archive footage), Valerie Perrine, Eve Teschmacher (archive footage)</t>
  </si>
  <si>
    <t>Break</t>
  </si>
  <si>
    <t>The company of three guys and two girls makes their way to the old funicular to have an unforgettable New Year‚Äôs Eve celebration at the top of the mountain. A fun adventure turns into a nightmare when the funicular stops over the abyss. Coldness, height and fear of a slow death make them reveal their true essence and get in a fight with each other.</t>
  </si>
  <si>
    <t>Irina Antonenko, Katya, Denis Kosyakov, Denis, Ingrid Olerinskaya, Vika, Andrey Nazimov, Kirill, Anastasiya Grachyova, Masha, Vladimir Gusev, Caretaker, Aleksandr Nikitchenko, Taxi Driver, Angelina Pikovskaya, Katya's daughter, Victoriya Pyatakina, Caretaker</t>
  </si>
  <si>
    <t xml:space="preserve"> –û—Ç—Ä—ã–≤</t>
  </si>
  <si>
    <t>The Last Thing He Wanted</t>
  </si>
  <si>
    <t>At the turning point of the Iran-Contra affair, Elena McMahon, a fearless investigative journalist covering the 1984 US presidential campaign, puts herself in danger when she abandons her assigned task in order to fulfill the last wish of her ailing father, a mysterious man whose past activities she barely knows.</t>
  </si>
  <si>
    <t>Anne Hathaway, Elena McMahon, Ben Affleck, Treat Morrison, Rosie Perez, Alma Guerrero, Willem Dafoe, Richard McMahon, Edi Gathegi, Jones, Mel Rodriguez, Barry Sedlow, Onata Aprile, Cat McMahon, Toby Jones, Paul Schuster, Carlos Leal, Max Epperson aka Bob Weir</t>
  </si>
  <si>
    <t>The Fortress</t>
  </si>
  <si>
    <t>Ancient Korea, 17th century. The powerful Khan of the Jurchen tribe of Manchuria, who fights the Ming dinasty to gain China, becomes the first ruler of the Qing dinasty and demands from King In-jo of Joseon to bow before him; but he refuses, being loyal to the Mings. On December 14th, 1636, the Qing horde invades Joseon, so King In-jo and his court shelter in the mountain fortress of Namhan and prepare to defend the kingdom.</t>
  </si>
  <si>
    <t>Lee Byung-hun, Choe Myeong-gil, Kim Yoon-seok, Kim Sang-heon, Park Hae-il, King In-jo, Go Soo, Seo Nal-soe, Park Hee-soon, Lee Si-baek, Song Young-chang, Kim Ryu, Jo Woo-jin, Jeong Myeong-su, Lee Da-wit, Chil-bok, Heo Sung-tae, Yong Gol-dae</t>
  </si>
  <si>
    <t xml:space="preserve"> ÎÇ®ÌïúÏÇ∞ÏÑ±</t>
  </si>
  <si>
    <t>Beethoven's Treasure Tail</t>
  </si>
  <si>
    <t>After everyone's favorite St. Bernard gets fired from a movie, Beethoven begins the long journey home with his trainer, Eddie. On their way, they become stranded in a small coastal town where the beloved canine befriends a young boy who is searching for buried treasure.</t>
  </si>
  <si>
    <t>Jonathan Silverman, Eddie Thornton, Kristy Swanson, Anne Parker, Jayne Eastwood, Grace O'Malley, David DeLuise, Phil, Bretton Manley, Sam Parker, Jeffrey Combs, Fritz Bruchschnauser / Howard Belch, Alec Mapa, Simon, Brian George, Trentino, Udo Kier, The real Fritz Bruchschnauser</t>
  </si>
  <si>
    <t>Swing Kids</t>
  </si>
  <si>
    <t>The story of a close-knit group of young kids in Nazi Germany who listen to banned swing music from the US. Soon dancing and fun leads to more difficult choices as the Nazi's begin tightening the grip on Germany. Each member of the group is forced to face some tough choices about right, wrong, and survival.</t>
  </si>
  <si>
    <t>Robert Sean Leonard, Peter M√ºller, Christian Bale, Thomas Berger, Frank Whaley, Arvid, Barbara Hershey, Frau M√ºller, Tushka Bergen, Evey, David Tom, Willi M√ºller, Mary Fogarty, Mama Klara M√ºller, Kenneth Branagh, Herr Knopp, Gestapo, Noah Wyle, Emil Lutz</t>
  </si>
  <si>
    <t>Dug's Special Mission</t>
  </si>
  <si>
    <t>Dug is sent on foolish missions by Alpha, Beta, and Gamma so they can hunt for the Bird of Paradise Falls by themselves. Dug may find that where he belongs is not where he's been looking.</t>
  </si>
  <si>
    <t>Bob Peterson, Dug / Alpha (voice), Delroy Lindo, Beta (voice), Jerome Ranft, Gamma (voice), Ed Asner, Carl Fredricksen (voice) (uncredited), Jordan Nagai, Russell (voice) (uncredited)</t>
  </si>
  <si>
    <t>Santa Buddies</t>
  </si>
  <si>
    <t>When Puppy Paws, the fun-loving son of Santa Paws, gets bored, he finds Budderball on Santa's naughty list and figures he's just the dog to show him how to be an ordinary pup. When the magical Christmas Icicle starts to melt however, and the world begins to forget the true meaning of the season, it's up to Puppy Paws and his newfound Buddies to journey back to the North Pole and save Christmas.</t>
  </si>
  <si>
    <t>Zachary Gordon, Puppy Paws (voice), Josh Flitter, Budderball (voice), Skyler Gisondo, B-Dawg (voice), Field Cate, Buddha (voice), Liliana Mumy, Rosebud (voice), Ty Panitz, Mudbud (voice), Danny Woodburn, Eli, Richard Kind, Eddy the Elf Dog (voice), Christopher Lloyd, Stan Cruge</t>
  </si>
  <si>
    <t>Diabolik</t>
  </si>
  <si>
    <t>1960s, the city of Clerville. The forthcoming visit of heiress Eva Kant, who'll be bringing a famous pink diamond with her, catches the attention of Diabolik, the infallible and elusive thief whose real identity is unknown: while trying to steal the jewel, he finds himself bewitched by Eva's charm, a feeling she may be reciprocating. But the police, led by Inspector Ginko, is rapidly closing in on him...</t>
  </si>
  <si>
    <t>Luca Marinelli, Diabolik, Miriam Leone, Eva Kant, Valerio Mastandrea, Ginko, Alessandro Roja, Giorgio Caron, Serena Rossi, Elisabeth Gay, Luca Di Giovanni, Roberto, Vanessa Scalera, Flora, Roberto Citran, Hotel manager, Antonino Iuorio, Prison warden</t>
  </si>
  <si>
    <t>Fever Dream</t>
  </si>
  <si>
    <t>A woman named Amanda lies stricken, far from home. A young boy named David questions her, trying to make her remember. She's not his mother, he's not her son. As her time is running out, he helps her unravel a powerful, haunting story of obsessive jealousy, an invisible danger, and the power of a mother's love for her child.</t>
  </si>
  <si>
    <t xml:space="preserve">Mar√≠a Valverde, Amanda, Guillermo Pfening, Marco, Dolores Fonzi, Carola, Germ√°n Palacios, Omar, Emilio Vodanovich, David, Guillermina Sorribes Liotta, Nina, Marcelo Michinaux, </t>
  </si>
  <si>
    <t xml:space="preserve"> Distancia de rescate</t>
  </si>
  <si>
    <t>Fairy Tail: Phoenix Priestess</t>
  </si>
  <si>
    <t>The film revolves around a mysterious girl named √âclair who appears before Fairy Tail, the world's most notorious wizard's guild. She lost all of her memories, except for the imperative that she must deliver two Phoenix Stones somewhere. The stones may spell the collapse of the magical world, and Natsu, Lucy, and the rest of the Fairy Tail guild are caught up in the intrigue.</t>
  </si>
  <si>
    <t>Aya Endo, Eclair, Rie Kugimiya, Happy, Yuichi Nakamura, Gray Fullbuster, Aya Hirano, Lucy Heartfilia, Satomi Sato, Wendy Marvell, Mika Kanai, Momon, Tetsuya Kakihara, Natsu Doraguniru (voice), Sayaka Ohara, Ezra Scarlet (voice), Showtaro Morikubo, Dist</t>
  </si>
  <si>
    <t xml:space="preserve"> ÂäáÂ†¥Áâà FAIRY TAIL È≥≥Âá∞„ÅÆÂ∑´Â•≥</t>
  </si>
  <si>
    <t>Crazy Hong Kong</t>
  </si>
  <si>
    <t>In the early 1990s, N«Éxau was cast in three low-budget unofficial sequels that continued the fish-out-of-water aspects of the first two films.</t>
  </si>
  <si>
    <t>N!xau, N!xau, Lau Ching-wan, John, Cecilia Yip, Winnie, Conrad Janis, Jack, Michael Chow Man-Kin, Truck Driver, Carina Lau, Shirley Huang, Helena Law Lan, Mother</t>
  </si>
  <si>
    <t xml:space="preserve"> È¶ôÊ∏Ø‰πüÁòãÁãÇ</t>
  </si>
  <si>
    <t>Vampyros Lesbos</t>
  </si>
  <si>
    <t>An erotic horror tale about a vixen vampiress seducing and killing women to appease her insatiable thirst for female blood.</t>
  </si>
  <si>
    <t>Soledad Miranda, Countess Nadine Carody, Ewa Str√∂mberg, Linda Westinghouse, Dennis Price, Dr. Alwin Seward, Paul M√ºller, Dr. Steiner, Heidrun Kussin, Agra, Jos√© Mart√≠nez Blanco, Morpho, Michael Berling, Dr. Seward's Assistant, Andrea Montchal, Omar, Jes√∫s Franco, Memmet</t>
  </si>
  <si>
    <t>Strangers on a Train</t>
  </si>
  <si>
    <t>A deranged socialite accosts a tennis star with his theory that if two strangers trade murders, they can disguise their motives and avoid suspicion.</t>
  </si>
  <si>
    <t>Farley Granger, Guy Haines, Robert Walker, Bruno Antony, Ruth Roman, Anne Morton, Leo G. Carroll, Sen. Morton, Patricia Hitchcock, Barbara Morton, Kasey Rogers, Miriam Joyce Haines, Marion Lorne, Mrs. Antony, Jonathan Hale, Mr. Antony, Howard St. John, Police Capt. Turley</t>
  </si>
  <si>
    <t>Agent Game</t>
  </si>
  <si>
    <t>Harris, a CIA interrogator at an Agency black site, finds himself the target of a rendition operation after being scapegoated for an interrogation gone horribly wrong. As the team tasked to bring Harris in begins to question their orders -- and each other --Olsen, a senior intelligence officer, and his subordinate, Visser, raise the stakes. Now, it's up to Harris and some newfound allies to uncover the truth and turn the tables.</t>
  </si>
  <si>
    <t>Mel Gibson, Olsen, Dermot Mulroney, Harris, Adan Canto, Kavinsky, Katie Cassidy, Miller, Jason Isaacs, Bill, Barkhad Abdi, Omar, Rhys Coiro, Reese, Annie Ilonzeh, Visser, Matt Riedy, Deputy Director</t>
  </si>
  <si>
    <t>The Mistress of Spices</t>
  </si>
  <si>
    <t>Tilo is an Indian shopkeeper in America with an ability to see the future and a magical connection to powerful spices, which she uses to help her customers satisfy their various needs and desires. One day she falls in love with an American man. But the spices forbid it.</t>
  </si>
  <si>
    <t>Aishwarya Rai Bachchan, Tilo, Dylan McDermott, Doug, Nitin Ganatra, Haroun Rehman, Adewale Akinnuoye-Agbaje, Kwesi, Caroline Chikezie, Myisha, Anupam Kher, Geeta's Grandfather, Shaheen Khan, Jagit's Mother, Sonny Gill Dulay, Jagjit, Nina Young, Doug's Mother</t>
  </si>
  <si>
    <t>Flawless</t>
  </si>
  <si>
    <t>A female executive and a night janitor conspire to commit a daring diamond heist from their mutual employer, The London Diamond Corporation.</t>
  </si>
  <si>
    <t>Demi Moore, Laura Quinn, Michael Caine, Mr. Hobbs, Lambert Wilson, Finch, Nathaniel Parker, Ollie, Shaughan Seymour, Eaton, Nicholas Jones, Jameson, David Barras, Fenton, Joss Ackland, Milton Kendrick Ashtoncroft, Silas Carson, Reece</t>
  </si>
  <si>
    <t>Pierrot le Fou</t>
  </si>
  <si>
    <t>Pierrot escapes his boring society and travels from Paris to the Mediterranean Sea with Marianne, a girl chased by hit-men from Algeria. They lead an unorthodox life, always on the run.</t>
  </si>
  <si>
    <t>Jean-Paul Belmondo, Ferdinand Griffon, 'Pierrot', Anna Karina, Marianne Renoir, Graziella Galvani, Maria, la Femme de Ferdinand, Aicha Abadir, Aicha Abadir (uncredited), Henri Attal, Le Premier Pompiste (uncredited), Pascal Aubier, Le Deuxi√®me Fr√®re (uncredited), Maurice Auzel, Le Troisi√®me Pompiste (uncredited), Raymond Devos, L'Homme du Port (uncredited), Roger Dutoit, Le Gangster (uncredited)</t>
  </si>
  <si>
    <t xml:space="preserve"> Pierrot le fou</t>
  </si>
  <si>
    <t>You Keep the Kids</t>
  </si>
  <si>
    <t>Flora and Victor are fun, modern, caring parents. That is, until they decide to get a divorce, and the perfect job opportunity turns up for them. They now have one problem: custody.</t>
  </si>
  <si>
    <t>Miren Ibarguren, Flora, Paco Le√≥n, V√≠ctor, Sof√≠a Oria, Alexia, Iv√°n Renedo, Juan, Laura Quir√≥s, Sara, Ester Exp√≥sito, Claudia, Miquel Fern√°ndez, Marc, Pedro Casablanc, V√≠ctor, Eva Ugarte, Marina</t>
  </si>
  <si>
    <t xml:space="preserve"> Mam√° o pap√°</t>
  </si>
  <si>
    <t>Twilight Zone: The Movie</t>
  </si>
  <si>
    <t>An anthology film presenting remakes of three episodes from the TV series "Kick the Can", "It's a Good Life" and "Nightmare at 20,000 Feet" and featuring one original story "Time Out".</t>
  </si>
  <si>
    <t>Dan Aykroyd, Passenger / Ambulance Driver (Prologue / segment "Time Out"), Albert Brooks, Car Driver (prologue), Scatman Crothers, Mr. Bloom (segment "Kick the Can"), John Lithgow, John Valentine (segment "Nightmare at 20,000 Feet"), Vic Morrow, Bill Connor (segment "Time Out"), Kathleen Quinlan, Helen Foley (segment "It's a Good Life"), Charles Hallahan, Ray (segment "Time Out"), Doug McGrath, Larry (segment "Time Out"), Murray Matheson, Mr. Agee (segment "Kick the Can")</t>
  </si>
  <si>
    <t>Picture of Beauty</t>
  </si>
  <si>
    <t>In an early 20th century village, a painter with an unusual commission finds two pretty girls two model for him. The girls slowly come of age while exploring their sexuality and finding liberation in a repressed society.</t>
  </si>
  <si>
    <t>Danielle Rose, Stephanie, Taylor Sands, Julia, Pawe≈Ç Hajnos, Franek, Magdalena Bochan-Jachimek, Hazel, Joanna Mazewska, Magdelena, Joanna Sobocinska, Delilah, Lidia Banach, Girl, Misha Czumaczenko, Girl, Ernestyna Winnicka, Marriage Broker</t>
  </si>
  <si>
    <t>Zombies: A Living History</t>
  </si>
  <si>
    <t>Zombies: are they real? Every culture creates its own version of a zombie. There have been diseases in history that have mimicked behavior of a zombie virus. The plausibility is there. You would never be up against one zombie.you would be up against thousands or millions of zombies. How would you survive?</t>
  </si>
  <si>
    <t>Peter Outerbridge, Narrator (voice), Max Brooks, Himself, Steven Schlozman, Himself, Rebekah McKendry, Self</t>
  </si>
  <si>
    <t>A man's affair with his family's housemaid leads to dark consequences.</t>
  </si>
  <si>
    <t>Jeon Do-yeon, Eun-yi, Lee Jung-jae, Hoon, Seo Woo, Hae-ra, Youn Yuh-jung, Byeong-sik, Park Ji-young, Hae-ra's Mother, Ahn Seo-hyun, Nami, Hwang Jeong-min, Eun-yi's Friend, Moon So-ri, Obstetrician, Chae Tae-back, Herbal Medicine Shop Doctor (uncredited)</t>
  </si>
  <si>
    <t xml:space="preserve"> ÌïòÎÖÄ</t>
  </si>
  <si>
    <t>Wrongfully Accused</t>
  </si>
  <si>
    <t>Ryan Harrison, a violin god, superstar and sex symbol does not want to cheat on sexy Lauren Goodhue's husband with her. Mr. Goodhue is found murdered and Ryan suddenly finds himself being the main suspect. After being sentenced to death he manages to flee while being transferred to his execution site. Now, all the world is after him as he stumbles from one unfortunate incident to the next in order to prove himself innocent - by finding a mysterious one-eyed, one-armed, one-legged man...</t>
  </si>
  <si>
    <t>Leslie Nielsen, Ryan Harrison, Richard Crenna, Fergus Falls, Kelly LeBrock, Lauren Goodhue, Melinda McGraw, Cass Lake, Aaron Pearl, Sean Laughrea, Leslie Jones, Sergeant Tina Bagley, Ben Immanuel, Sergeant Orono, Sandra Bernhard, Doctor Fridley, Michael York, Hibbing Goodhue</t>
  </si>
  <si>
    <t>Parenthood</t>
  </si>
  <si>
    <t>The story of the Buckman family and friends, attempting to bring up their children. They suffer/enjoy all the events that occur: estranged relatives, the 'black sheep' of the family, the eccentrics, the skeletons in the closet, and the rebellious teenagers.</t>
  </si>
  <si>
    <t>Steve Martin, Gil Buckman, Mary Steenburgen, Karen Buckman, Dianne Wiest, Helen Buckman Lampkin Bowman, Jason Robards, Frank Buckman, Rick Moranis, Nathan Huffner, Tom Hulce, Larry Buckman, Martha Plimpton, Julie Buckman-Lampkin Higgins, Keanu Reeves, Tod Higgins, Harley Jane Kozak, Susan Buckman</t>
  </si>
  <si>
    <t>The Final Wish</t>
  </si>
  <si>
    <t>Following the passing of his father, Aaron Hammond returns to his hometown to help his devastated mother and to confront his past demons. Sifting through his father‚Äôs belongings, Aaron comes upon a mysterious item that is far more than it seems.</t>
  </si>
  <si>
    <t>Lin Shaye, Kate Hammond, Michael Welch, Aaron Hammond, Melissa Bolona, Lisa, Spencer Locke, Lynette, Tony Todd, Colin, Kaiwi Lyman, Derek, Jonathan Daniel Brown, Jeremy, Jean Elie, Tyrone, Christopher Murray, Yates</t>
  </si>
  <si>
    <t>Edtv</t>
  </si>
  <si>
    <t>Video store clerk Ed agrees to have his life filmed by a camera crew for a tv network.</t>
  </si>
  <si>
    <t>Matthew McConaughey, Ed 'Eddie' Pekurny, Woody Harrelson, Ray Pekurny, Sally Kirkland, Jeanette, Jenna Elfman, Shari, Martin Landau, Al, Ellen DeGeneres, Cynthia Topping, Rob Reiner, Mr. Whitaker, Dennis Hopper, Henry 'Hank' Pekurny, Elizabeth Hurley, Jill</t>
  </si>
  <si>
    <t>Amelia</t>
  </si>
  <si>
    <t>A look at the life of legendary American pilot Amelia Earhart, who disappeared while flying over the Pacific Ocean in 1937 in an attempt to make a flight around the world.</t>
  </si>
  <si>
    <t>Hilary Swank, Amelia Earhart, Richard Gere, George Putnam, Aaron Abrams, Slim Gordon, Ewan McGregor, Gene Vidal, Christopher Eccleston, Fred Noonan, Joe Anderson, Bill Stultz, Cherry Jones, Eleanor Roosevelt, Mia Wasikowska, Elinor Smith, Dylan Roberts, Leo Bellarts</t>
  </si>
  <si>
    <t>High Life</t>
  </si>
  <si>
    <t>A father and his daughter struggle to survive in deep space where they live in isolation.</t>
  </si>
  <si>
    <t>Robert Pattinson, Monte, Juliette Binoche, Dibs, Andr√© 3000, Tcherny, Mia Goth, Boyse, Agata Buzek, Nansen, Lars Eidinger, Chandra, Claire Tran, Mink, Ewan Mitchell, Ettore, Gloria Obianyo, Elektra</t>
  </si>
  <si>
    <t>Pinocchio 3000</t>
  </si>
  <si>
    <t>This is the story of a little robot known as Pinocchio 3000 whose greatest wish is to become a real boy. The year is 3000. Geppetto, with the help of his faithful assistant, Spencer the cyber penguin, and by the holographic fairy Cyberina, creates Pinocchio, a prototype superrobot equipped for emotions. But before he can be given a heart and become a real boy, Cyberina insists that Pinocchio learn the difference between right and wrong.</t>
  </si>
  <si>
    <t>Malcolm McDowell, Scamboli (voice), Sonja Ball, Pinocchio (voice), Howard Ryshpan, Geppetto (voice), Whoopi Goldberg, Cyberina (voice), Howie Mandel, Spencer (voice), James Harbour, Zack (voice), Ellen David, House (voice), Terrence Scammell, Scambocop (voice), Sarah-Jeanne Labrosse, Cynthia (voice)</t>
  </si>
  <si>
    <t>Bang Bang!</t>
  </si>
  <si>
    <t>A young bank receptionist gets mixed up with Rajveer Nanda, a man who has a mysterious background.</t>
  </si>
  <si>
    <t>Hrithik Roshan, Rajveer Nanda, Katrina Kaif, Harleen Sahni, Danny Denzongpa, Omar Zafar, Javed Jaffrey, Hamid Gul, Jimmy Shergill, Viren Nanda, Pavan Malhotra, Zorawar Kalwa, Vikram Gokhale, Narayanan, Kanwaljit Singh, Rajveer's father, Deepti Naval, Rajveer's mother</t>
  </si>
  <si>
    <t xml:space="preserve"> ‡§¨‡•à‡§Ç‡§ó ‡§¨‡•à‡§Ç‡§ó</t>
  </si>
  <si>
    <t>The Swordsman</t>
  </si>
  <si>
    <t>After being blinded in a coup against the king, Joseon's greatest swordsman goes into hiding, far removed from his city's anguish. But when traffickers kidnap his daughter, he has no choice but to unsheathe his sword once more.</t>
  </si>
  <si>
    <t>Jang Hyuk, Tae-yeul, Kim Hyun-soo, Tae-ok, Joe Taslim, Gurutai, Jeong Man-sik, Min Seung-ho, Jang Hyun-sung, Monarch, Lee Na-kyeong, Hwa-seon, Lee Min-hyuk, Gyeom Sa-bok, Choi Jin-ho, Lee Mok-yo, Ji Seung-hyun, Inuchi</t>
  </si>
  <si>
    <t xml:space="preserve"> Í≤ÄÍ∞ù</t>
  </si>
  <si>
    <t>After the elevators at a New York City skyscraper begin inexplicably malfunctioning, putting its passengers at risk, mechanic Mark Newman and reporter Jennifer Evans begin separate investigations. Newman gets resistance from superiors at his company, which manufactured the elevator, while additional elevator incidents cause several gruesome deaths. The police get involved and suspect that terrorists are responsible, but a far stranger explanation looms.</t>
  </si>
  <si>
    <t>James Marshall, Mark Newman, Naomi Watts, Jennifer Evans, Eric Thal, Jeffrey, Michael Ironside, Gunter Steinberg, Edward Herrmann, Milligan, Dan Hedaya, Lt. McBain, Ron Perlman, Mitchell, Kathryn Meisle, Mildred, David Gwillim, Blind Man (Mr Faith)</t>
  </si>
  <si>
    <t>Stratton</t>
  </si>
  <si>
    <t>A British Special Boat Service commando tracks down an international terrorist cell.</t>
  </si>
  <si>
    <t>Dominic Cooper, John Stratton, Gemma Chan, Aggy, Connie Nielsen, Sumner, Austin Stowell, Hank, Tyler Hoechlin, Marty, Tom Felton, Cummings, Thomas Kretschmann, Grigory Barovsky, Derek Jacobi, Ross, Olegar Fedoro, Sergei</t>
  </si>
  <si>
    <t>El d√≠a de los alba√±iles: Los maistros del amor</t>
  </si>
  <si>
    <t>If you have even the slightest interest in latsploitation, it‚Äôs only a matter of time before you come across El D√≠a de los Alba√±iles (The Day of the Bricklayers). Released in 1984, this film embodies everything that was ‚Äúwrong‚Äù with Mexican cinema in the 1980s. However, the film managed to become somewhat popular and was followed by three sequels, titled more or less the same, in 1985, 1987 and 1990.</t>
  </si>
  <si>
    <t xml:space="preserve">Alfonso Zayas, Juan, Ang√©lica Chain, Beatriz, Luis de Alba, Juan Camaney, Miguel √Ångel Rodr√≠guez, , Rossy Mendoza, , Maribel Fern√°ndez, , Joaqu√≠n Garc√≠a Vargas, , Gerardo Zepeda, , Ana De Sade, </t>
  </si>
  <si>
    <t>Get Married If You Can</t>
  </si>
  <si>
    <t>Ana Paula catches her fianc√© cheating. After a night of drinking, she wakes up far from home, not so certain she wants to go back.</t>
  </si>
  <si>
    <t>Martha Higareda, Ana, Luis Gerardo M√©ndez, Gustavo, Michel Brown, Erick, Juan Pablo Medina, Mariano, Fernando Luj√°n, Gustavo Mendes, Miriam Higareda, Daniela, Richie Mestre, Pelon (as Richie Mestre), Roc√≠o Garc√≠a, Friend, Alejandro Cu√©tara, Alejandro</t>
  </si>
  <si>
    <t xml:space="preserve"> C√°sese quien pueda</t>
  </si>
  <si>
    <t>Date and Switch</t>
  </si>
  <si>
    <t>Two guys who make a pact to lose their virginity before prom find their friendship tested when one of them comes out of the closet.</t>
  </si>
  <si>
    <t>Nicholas Braun, Michael, Hunter Cope, Matty, Dakota Johnson, Em, Zach Cregger, Greg, Nick Offerman, Terry, Gary Cole, Dwayne, Megan Mullally, Patricia, Sarah Hyland, Ava, Brian Geraghty, Lars</t>
  </si>
  <si>
    <t>Words on Bathroom Walls</t>
  </si>
  <si>
    <t>Diagnosed with a mental illness halfway through his senior year of high school, a witty, introspective teen struggles to keep it a secret while falling in love with a brilliant classmate who inspires him to open his heart and not be defined by his condition.</t>
  </si>
  <si>
    <t>Charlie Plummer, Adam, Molly Parker, Beth, Walton Goggins, Paul, Andy Garc√≠a, Father Patrick, Taylor Russell, Maya, AnnaSophia Robb, Rebecca, Beth Grant, Sister Catherine, Devon Bostick, Joaquin, Lobo Sebastian, Bodyguard</t>
  </si>
  <si>
    <t>When a young Prince and his trusted aid learn of a beautiful Princess's cursed eternal slumber, they embark on a journey to rescue her. They must battle an evil queen and legions of undead monsters before she will be free.</t>
  </si>
  <si>
    <t>Michael York, The Narrator, Finn Jones, Barrow, Grace Van Dien, Princess Dawn / Sleeping Beauty, Casper Van Dien, King David, Catherine Oxenberg, Queen Violet, Olivia d'Abo, Queen Tambria, Christina Wolfe, Annabelle, Dylan Vox, Jacob, Edward Lewis French, Prince Jayson</t>
  </si>
  <si>
    <t>On the Basis of Sex</t>
  </si>
  <si>
    <t>Young lawyer Ruth Bader Ginsburg teams with her husband Marty to bring a groundbreaking case before the U.S. Court of Appeals and overturn a century of sex discrimination.</t>
  </si>
  <si>
    <t>Felicity Jones, Ruth Bader Ginsburg, Armie Hammer, Martin D. Ginsburg, Justin Theroux, Mel Wulf, Sam Waterston, Erwin Griswold, Kathy Bates, Dorothy Kenyon, Cailee Spaeny, Jane C. Ginsburg, Callum Shoniker, James Steven Ginsburg, Jack Reynor, James H. Bozarth, Stephen Root, Professor Brown</t>
  </si>
  <si>
    <t>Miracles</t>
  </si>
  <si>
    <t>A country boy becomes the head of a gang through the purchase of some lucky roses from an old lady. He and a singer at the gang's nightclub try to do a good deed for the old lady when her daughter comes to visit.</t>
  </si>
  <si>
    <t>Jackie Chan, Kuo Chen-Wah, Anita Mui, Yang Luming / Rose, Gua Ah-leh, Madam Kao, Richard Ng, Chief inspector Ho, Ko Chun-Hsiung, Tiger Lo, Sunny Fang Kang, Boss Pai, Bill Tung, Tung, Tien Feng, Ku Hsin-Chuan, Ngai Jan, Mr Ku's son</t>
  </si>
  <si>
    <t xml:space="preserve"> Â•áËπü</t>
  </si>
  <si>
    <t>Take Your Pills</t>
  </si>
  <si>
    <t>In a hypercompetitive world, drugs like Adderall offer students, athletes, coders and others a way to do more -- faster and better. But at what cost?</t>
  </si>
  <si>
    <t xml:space="preserve">Eben Britton, , Dr. Wendy Brown, </t>
  </si>
  <si>
    <t>Rock-A-Doodle</t>
  </si>
  <si>
    <t>Chanticleer is a foolhardy farm rooster who believes his crows can actually make the sun come up and shine. When the sun rises one morning without Chanticleer's crow, he leaves the farm in disgrace and runs off to become a rock 'n' roll singer. But in his absence, a sinister, sunshine-hating owl prepares to take over.</t>
  </si>
  <si>
    <t>Glen Campbell, Chanticleer / The King (voice), Toby Scott Ganger, Edmond, Christopher Plummer, Grand Duke (voice), Kathryn Holcomb, Dory - Mother, Stan Ivar, Frank - Dad, Ellen Greene, Goldie (voice), Phil Harris, Narrator / Patou (voice), Eddie Deezen, Snipes (voice), Charles Nelson Reilly, Hunch (voice)</t>
  </si>
  <si>
    <t>Furious</t>
  </si>
  <si>
    <t>A story of a legendary battle, where seventeen fearless warriors defend their land against an army of thousands well-trained soldiers. In 13th-century Mongol warrior hordes and their leader, Batu Khan, control most of the known world. As the Mongols move towards Europe they invade the last Russian principality standing in their way. Little do they know, their plans are about to be ruined by a small detachment of heroic strong men led by a mysterious brave warrior. This is a story about courage, endurance and self-sacrifice for the sake of one's country. This is the story of Evpaty the Furious.</t>
  </si>
  <si>
    <t xml:space="preserve">Ilya Malakov, Evpatii Kolovrat, Aleksandr Tsoy, Khan Batiy, Andrey Burkovskiy, Rostislav, Aleksandr Ilin, Karkun, Aleksey Serebryakov, Knyaz Yutiy, Timofey Tribuntsev, Zakhar, Viktor Proskurin, Svyasschennik, Aleksandr Ilin, Knyaz Svyatoslav, Valeriya Shkirando, </t>
  </si>
  <si>
    <t xml:space="preserve"> –õ–µ–≥–µ–Ω–¥–∞ –æ –ö–æ–ª–æ–≤—Ä–∞—Ç–µ</t>
  </si>
  <si>
    <t>In Hell</t>
  </si>
  <si>
    <t>A man must survive a prison where hardened criminals battle to the death for the warden's entertainment.</t>
  </si>
  <si>
    <t>Jean-Claude Van Damme, Kyle LeBlanc, Lawrence Taylor, 451, Lloyd Battista, General Hruschov, Carlos G√≥mez, Tolik, Manol Manolov, Ivan, Chris Moir, Billy Cooper, Billy Rieck, Coolhand, Kaloian Vodenicharov, Dima, Alan Davidson, Malakai</t>
  </si>
  <si>
    <t>Lucas</t>
  </si>
  <si>
    <t>A socially inept fourteen year old experiences heartbreak for the first time when his two best friends -- Cappie, an older-brother figure, and Maggie, the new girl with whom he is in love -- fall for each other.</t>
  </si>
  <si>
    <t>Corey Haim, Lucas, Kerri Green, Maggie, Charlie Sheen, Cappie, Winona Ryder, Rina, Courtney Thorne-Smith, Alise, Tom Hodges, Bruno, Guy Boyd, Coach, Jeremy Piven, Spike, Kevin Wixted, Tonto</t>
  </si>
  <si>
    <t>Mae Bia</t>
  </si>
  <si>
    <t>Chanachol, recently returned to Thailand after living overseas, signs up for a tour to get back in touch with Thai culture, and finds himself attracted to the tour guide, Mekhala. There are several problems with the relationship: Chanachol is married, with family, and Mekhala has a mysterious, symbiotic relationship with a deadly cobra, and many of her previous suitors have ended up dead.</t>
  </si>
  <si>
    <t>Shahkrit Yamnarm, Chanachol, Arpa Pawilai, Kosoom, Karnpitchar Ketmanee, Mekhla, Jiravich Pongpaijit, Pakphoom, Sakrat Ruekthamrong, Uncle Thim, Phenphet Phenkul, Direk, Chaiyapol Pupart, Businessman / Cloud La Lover</t>
  </si>
  <si>
    <t xml:space="preserve"> ‡πÅ‡∏°‡πà‡πÄ‡∏ö‡∏µ‡πâ‡∏¢</t>
  </si>
  <si>
    <t>Yakuza Princess</t>
  </si>
  <si>
    <t>In Brazil, Akemi finds out that she's the heiress to the Yakuza empire. Just after that, her destiny enters a spiral of violence and mystery, where a gaijin (foreigner) who's been protecting her all this time, Shir√¥, may have been actually sent to kill her.</t>
  </si>
  <si>
    <t>Masumi, Akemi, Jonathan Rhys Meyers, Shir√¥, Tsuyoshi Ihara, Takeshi, Eijiro Ozaki, Kojiro, Toshiji Takeshima, Chiba, Mariko Takai, Mrs. Tsugahara, Kenny Leu, Taxista, Nicolas Trevijano, Wallace, Iuri Saraiva, Tulio</t>
  </si>
  <si>
    <t xml:space="preserve"> A Princesa da Yakuza</t>
  </si>
  <si>
    <t>Southbound</t>
  </si>
  <si>
    <t>The film contains five stories set on desolate stretches of a desert highway. Two men on the run from their past, a band on its way to a gig, a man struggling to get home, a brother in search of his long-lost sister and a family on vacation are forced to confront their worst fears and darkest secrets in these interwoven tales.</t>
  </si>
  <si>
    <t>Fabianne Therese, Sadie, Larry Fessenden, The D.J., Kate Beahan, Cait, Zoe Cooper, Dispatch, Gerald Downey, Daryl, Karla Droege, EMT, Dana Gould, Raymond Kensington, Hassie Harrison, Jem, Roxanne Benjamin, Claire</t>
  </si>
  <si>
    <t>Possessor Uncut</t>
  </si>
  <si>
    <t>Tasya Vos, an elite corporate assassin, uses brain-implant technology to take control of other people‚Äôs bodies to terminate high profile targets. As she sinks deeper into her latest assignment, Vos becomes trapped inside a mind that threatens to obliterate her.</t>
  </si>
  <si>
    <t>Andrea Riseborough, Tasya Vos, Christopher Abbott, Colin, Jennifer Jason Leigh, Girder, Sean Bean, John Parse, Tuppence Middleton, Ava Parse, Rossif Sutherland, Michael, Gabrielle Graham, Holly, Kaniehtiio Horn, Reeta, Hanneke Talbot, Katherine</t>
  </si>
  <si>
    <t>Gangnam Daughter-in-law</t>
  </si>
  <si>
    <t>Ah-yeong, who wants to free herself from poverty and live in Gangnam, coincidentally meets the rich Man-soo, who introduces her to his son, Tae-min. Not long after they start dating, the contract on the house Ah-yeong lives in is terminated and she moves in with Tae-min and Man-soo, just a few months before they get married. However, Ah-yeong starts feeling more attracted to Man-soo, who truly cares for her, instead of Tae-min, who‚Äôs incompetent and abusive.</t>
  </si>
  <si>
    <t xml:space="preserve">Sae Bom, , Im Soo-bin, , Lee Duk-jin, , Jo Wan-jin, </t>
  </si>
  <si>
    <t xml:space="preserve"> Í∞ïÎÇ® Î©∞ÎäêÎ¶¨</t>
  </si>
  <si>
    <t>Julie &amp; Julia</t>
  </si>
  <si>
    <t>Julia Child and Julie Powell ‚Äì both of whom wrote memoirs ‚Äì find their lives intertwined. Though separated by time and space, both women are at loose ends... until they discover that with the right combination of passion, fearlessness and butter, anything is possible.</t>
  </si>
  <si>
    <t>Meryl Streep, Julia Child, Amy Adams, Julie Powell, Stanley Tucci, Paul Child, Chris Messina, Eric Powell, Linda Emond, Simone Beck, Helen Carey, Louisette Bertholle, Mary Lynn Rajskub, Sarah, Jane Lynch, Dorothy McWilliams, Joan Juliet Buck, Madame Brassart</t>
  </si>
  <si>
    <t>That Obscure Object of Desire</t>
  </si>
  <si>
    <t>After dumping a bucket of water on a beautiful young woman from the window of a train car, wealthy Frenchman Mathieu, regales his fellow passengers with the story of the dysfunctional relationship between himself and the young woman in question, a fiery 19-year-old flamenco dancer named Conchita. What follows is a tale of cruelty, depravity and lies -- the very building blocks of love.</t>
  </si>
  <si>
    <t>Fernando Rey, Mathieu Faber, Carole Bouquet, Conchita, √Ångela Molina, Conchita, Julien Bertheau, √âdouard, Andr√© Weber, Martin, Milena Vukotiƒá, Mother on the Train, Mar√≠a Asquerino, Encarnaci√≥n, Conchita's Mother, Ellen Bahl, Manolita, Valerie Blanco, Isabelle</t>
  </si>
  <si>
    <t xml:space="preserve"> Cet obscur objet du d√©sir</t>
  </si>
  <si>
    <t>Playing by Heart</t>
  </si>
  <si>
    <t>A sexy, romantic comedy about modern couples coming together in funny and unexpected ways. Paul and Hannah discover that even after 40 years of marriage, they can still learn some very surprising things about each other. Meredith is a serious theatre director who isn't looking for a relationship... but has one looking for her in the person of the funny, persistent Trent. Then there's Joan and Keenan, young people searching for love in an L.A. club scene where the rules of dating seem to change every night.</t>
  </si>
  <si>
    <t>Gillian Anderson, Meredith, Ellen Burstyn, Mildred, Sean Connery, Paul, Anthony Edwards, Roger, Angelina Jolie, Joan, Jay Mohr, Mark, Ryan Phillippe, Keenan, Dennis Quaid, Hugh, Gena Rowlands, Hannah</t>
  </si>
  <si>
    <t>Cry_Wolf</t>
  </si>
  <si>
    <t>After a local woman is murdered, a group of teenage liars create a warning e-mail of a serial killer named ‚ÄúThe Wolf‚Äù, coming on the next full moon. The teens describe each death method The Wolf uses, but when the described victims actually do start turning up dead, suddenly no one knows where the lies end and the truth begins.</t>
  </si>
  <si>
    <t>Julian Morris, Owen, Sandra McCoy, Mercedes, Lindy Booth, Dodger, Jon Bon Jovi, Rich, Jesse Janzen, Randall, Jared Padalecki, Tom, Kristy Wu, Regina, Paul James, Lewis, Gary Cole, Mr. Matthews</t>
  </si>
  <si>
    <t>Maniac</t>
  </si>
  <si>
    <t>As he helps a young artist with her upcoming exhibition, the owner of a mannequin shop's deadly, suppressed desires come to the surface.</t>
  </si>
  <si>
    <t>Elijah Wood, Frank, Nora Arnezeder, Anna, America Olivo, Frank's Mother, Zoe Aggeliki, Jenna, Jan Broberg, Rita, Joshua De La Garza, Martin, Dan Hunter, Nick, Genevieve Alexandra, Jessica, Liane Balaban, Judy</t>
  </si>
  <si>
    <t>Hope Floats</t>
  </si>
  <si>
    <t>Birdee Pruitt has been humiliated on live television by her best friend, Connie, who's been sleeping with Birdee's husband, Bill. Birdee tries starting over with her daughter, Bernice, by returning to her small Texas hometown, but she's faced with petty old acquaintances who are thrilled to see Birdee unhappy -- except for her friend Justin. As he helps Birdee get back on her feet, love begins to blossom.</t>
  </si>
  <si>
    <t>Sandra Bullock, Birdee Pruitt, Harry Connick Jr., Justin Matisse, Gena Rowlands, Ramona Calvert, Mae Whitman, Bernice Pruitt, Michael Par√©, Bill Pruitt, Kathy Najimy, Toni Post, Cameron Finley, Travis, Bill Cobbs, Nurse, Connie Ray, Bobbi-Claire</t>
  </si>
  <si>
    <t>Folklore: The Long Pond Studio Sessions</t>
  </si>
  <si>
    <t>An intimate concert film, in which Taylor Swift performs each song from her album 'folklore' in order, as she reveals the meaning and the stories behind all 17 tracks for the very first time.</t>
  </si>
  <si>
    <t>Taylor Swift, Self, Jack Antonoff, Self, Aaron Dessner, Self, Justin Vernon, Self</t>
  </si>
  <si>
    <t>Boo 2! A Madea Halloween</t>
  </si>
  <si>
    <t>Madea and the gang encounter monsters, goblins and boogeymen at a haunted campground.</t>
  </si>
  <si>
    <t>Tyler Perry, Madea/Joe/Brian, Cassi Davis, Aunt Bam, Diamond White, Tiffany, Yousef Erakat, Jonathan, Hannah Stocking, Anna, Inanna Sarkis, Gabriella, Patrice Lovely, Hattie, Brock O'Hurn, Horse, Lexy Panterra, Leah</t>
  </si>
  <si>
    <t>Billy Lynn's Long Halftime Walk</t>
  </si>
  <si>
    <t>19-year-old Billy Lynn is brought home for a victory tour after a harrowing Iraq battle. Through flashbacks the film shows what really happened to his squad - contrasting the realities of war with America's perceptions.</t>
  </si>
  <si>
    <t>Joe Alwyn, Billy Lynn, Kristen Stewart, Kathryn Lynn, Chris Tucker, Albert, Garrett Hedlund, David Dime, Vin Diesel, Shroom, Steve Martin, Norm Oglesby, Makenzie Leigh, Faison, Ismael Cruz C√≥rdova, Sgt. Holliday, Arturo Castro, Marcellino 'Mango' Montoya</t>
  </si>
  <si>
    <t>Detective Conan: Crossroad in the Ancient Capital</t>
  </si>
  <si>
    <t>Mouri Kogoro is called to a special case in the ancient capital of Kyoto. There, Conan meets Heiji and they team up once again to solve the case, recover the stolen Healing Buddha statue, and even discover the identity of Heiji's first love.</t>
  </si>
  <si>
    <t>Minami Takayama, Conan Edogawa, Wakana Yamazaki, Ran Mori, Akira Kamiya, Kogoro Mori, Kappei Yamaguchi, Shinichi Kudo, Ryou Horikawa, Heiji Hattori(voice), Chafurin, Inspector Megure, Atsuko Yuya, Officer Sato, Kazuhiko Inoue, Officer Shiratori, Megumi Hayashibara, Ai Haibara(voice)</t>
  </si>
  <si>
    <t xml:space="preserve"> ÂêçÊé¢ÂÅµ„Ç≥„Éä„É≥ Ëø∑ÂÆÆ„ÅÆÂçÅÂ≠óË∑Ø</t>
  </si>
  <si>
    <t>D'Artagnan and the Three Musketeers</t>
  </si>
  <si>
    <t>Exile and possibly death are in the cards for the Queen of France in this edgy cloak-and-dagger adventure based on Alexandre Dumas' unrivaled tale of THE THREE MUSKETEERS and their reckless romantic friend D'Artagnan. Supernatural powers and dark mystical forces add an exciting twist to this classic tale.</t>
  </si>
  <si>
    <t>Emmanuelle B√©art, Milady Winter, Vincent Elbaz, D'Artagnan, Tch√©ky Karyo, Le cardinal de Richelieu, Heino Ferch, Athos, Gr√©gori Derang√®re, Aramis, Gr√©gory Gadebois, Porthos, Stefania Rocca, Anne D'Autriche, Diana Amft, Constance Bonacieux, Julia Thurnau, Mme de Gu√©men√©e</t>
  </si>
  <si>
    <t xml:space="preserve"> D'Artagnan et les Trois Mousquetaires</t>
  </si>
  <si>
    <t>Needful Things</t>
  </si>
  <si>
    <t>A mysterious new shop opens in a small town which always seems to stock the deepest desires of each shopper, with a price far heavier than expected.</t>
  </si>
  <si>
    <t>Max von Sydow, Leland Gaunt, Ed Harris, Sheriff Alan J. Pangborn, Bonnie Bedelia, Polly Chalmers, Amanda Plummer, Netitia 'Nettie' Cobb, J.T. Walsh, Danforth 'Buster' Keeton III, Ray McKinnon, Deputy Norris Ridgewick, Duncan Fraser, Hugh Albert Priest, Valri Bromfield, Wilma Jerzyck, Shane Meier, Brian Rusk</t>
  </si>
  <si>
    <t>Dear Frankie</t>
  </si>
  <si>
    <t>Nine-year-old Frankie and his single mum Lizzie have been on the move ever since Frankie can remember, most recently arriving in a seaside Scottish town. Wanting to protect her deaf son from the truth that they've run away from his father, Lizzie has invented a story that he is away at sea on the HMS Accra. Every few weeks, Lizzie writes Frankie a make-believe letter from his father, telling of his adventures in exotic lands. As Frankie tracks the ship's progress around the globe, he discovers that it is due to dock in his hometown. With the real HMS Accra arriving in only a fortnight, Lizzie must choose between telling Frankie the truth or finding the perfect stranger to play Frankie's father for just one day...</t>
  </si>
  <si>
    <t>Gerard Butler, The Stranger, Emily Mortimer, Lizzie, Jack McElhone, Frankie, Sharon Small, Marie, Katy Murphy, Miss MacKenzie, Jayd Johnson, Catriona, Mary Riggans, Nell, Cal Macaninch, Davey, John Kazek, Ally</t>
  </si>
  <si>
    <t>Young Kid has been invited to a party at his friend Play's house. But after a fight at school, Kid's father grounds him. None the less, Kid sneaks out when his father falls asleep. But Kid doesn't know that three of the thugs at school have decided to give him a lesson in behavior.</t>
  </si>
  <si>
    <t>Christopher Reid, Kid, Christopher Martin, Play, Martin Lawrence, Bilal, Tisha Campbell-Martin, Sidney, A.J. Johnson, Sharane, Robin Harris, Pop, Paul Anthony, Stab, Kelly Jo Minter, La Donna, George Clinton, D.J.</t>
  </si>
  <si>
    <t>A French illusionist travels to Scotland to work. He meets a young woman in a small village. Their ensuing adventure in Edinburgh changes both their lives forever.</t>
  </si>
  <si>
    <t>Jean-Claude Donda, Tatischeff / French Cinema Manager (voice), Eilidh Rankin, Alice (voice), Didier Gustin, Songs (voice), Jil Aigrot, Songs (voice), Jacques Tati, Monsieur Hulot (archive footage) (uncredited)</t>
  </si>
  <si>
    <t xml:space="preserve"> L'Illusionniste</t>
  </si>
  <si>
    <t>Frankie and Johnny</t>
  </si>
  <si>
    <t>When Johnny is released from prison following a forgery charge, he quickly lands a job as a short-order cook at a New York diner. Following a brief fling with waitress Cora, Frankie develops an attraction for Cora's friend and fellow waitress Frankie. While Frankie resists Johnny's charms initially, she eventually relents when her best friend, Tim, persuades her to give Johnny a chance.</t>
  </si>
  <si>
    <t>Michelle Pfeiffer, Frankie, Al Pacino, Johnny, Hector Elizondo, Nick, Kate Nelligan, Cora, Nathan Lane, Tim, Harvey Miller, Mr. Rosen, Jane Morris, Nedda, Greg Lewis, Tino, Glenn Plummer, Peter</t>
  </si>
  <si>
    <t>Pain and Glory</t>
  </si>
  <si>
    <t>Salvador Mallo, a filmmaker in the twilight of his career, remembers his life: his mother, his lovers, the actors he worked with. The sixties in a small village in Valencia, the eighties in Madrid, the present, when he feels an immeasurable emptiness, facing his mortality, the incapability of continuing filming, the impossibility of separating creation from his own life. The need of narrating his past can be his salvation.</t>
  </si>
  <si>
    <t>Antonio Banderas, Salvador Mallo, Asier Etxeandia, Alberto Crespo, Leonardo Sbaraglia, Federico Delgado, Nora Navas, Mercedes, Julieta Serrano, Old Jacinta, Pen√©lope Cruz, Jacinta, C√©sar Vicente, Eduardo, Asier Flores, Young Salvador, Cecilia Roth, Zulema</t>
  </si>
  <si>
    <t xml:space="preserve"> Dolor y gloria</t>
  </si>
  <si>
    <t>Mighty Aphrodite</t>
  </si>
  <si>
    <t>When Lenny and his wife, Amanda, adopt a baby, Lenny realizes that his son is a genius and becomes obsessed with finding the boy's biological mother in hopes that she will be brilliant too. But when he learns that Max's mother is Linda Ash, a kindhearted prostitute and porn star, Lenny is determined to reform her immoral lifestyle. A Greek chorus chimes in to relate the plot to Greek mythology in this quirky comedy.</t>
  </si>
  <si>
    <t>Woody Allen, Lenny, Mira Sorvino, Linda Ash, Helena Bonham Carter, Amanda, F. Murray Abraham, Chorleiter, Donald Symington, Amanda's Father, Claire Bloom, Amanda's Mother, Olympia Dukakis, Jocasta, Michael Rapaport, Kevin, David Ogden Stiers, Laius</t>
  </si>
  <si>
    <t>Ricochet</t>
  </si>
  <si>
    <t>An attorney is terrorized by the criminal he put away years ago when he was a cop.</t>
  </si>
  <si>
    <t>Denzel Washington, Nick Styles, John Lithgow, Earl Talbott Blake, Ice-T, Odessa, Kevin Pollak, Det. Larry Doyle, Lindsay Wagner, D.A. Priscilla Brimleigh, Mary Ellen Trainor, Gail Wallens, Josh Evans, Kim, Victoria Dillard, Alice, John Amos, Reverend Styles</t>
  </si>
  <si>
    <t>Arctic Blast</t>
  </si>
  <si>
    <t>When a solar eclipse sends a colossal blast of super chilled air towards the earth, it then sets off a catastrophic chain of events that threatens to engulf the world in ice and begin a new Ice Age.</t>
  </si>
  <si>
    <t>Michael Shanks, Jack Tate, Alexandra Davies, Emma Tate, Saskia Hampele, Zoe Quinn, Bruce Davison, Winslaw, Indiana Evans, Naomi Tate, Robert Mammone, Charlie Barker, Judith Baribeau, Tammy, Nick Falk, Brent Durant, Alan Andrews, Harold Stuart</t>
  </si>
  <si>
    <t>Road Wars</t>
  </si>
  <si>
    <t>After the earth‚Äôs water supply is depleted, the survivors form roving road gangs, armed to the teeth and desperate to find and protect water supplies. But when a new breed of blood-drinking humans emerges, the survivors must contend with a whole new threat to their existence.</t>
  </si>
  <si>
    <t>Cole Parker, Thorne, Chloe Farnworth, Nakada, John Freeman, Dallas, Angela McNamee, Sylvia, Nikki Bohm, Macon, Kelcey Watson, Dirk, Michael Foster, Mandheim, Micah Fitzgerald, Riever, Tonia Marie Ros√©e, Ason</t>
  </si>
  <si>
    <t>Eight Crazy Nights</t>
  </si>
  <si>
    <t>Davey Stone, a 33-year old party animal, finds himself in trouble with the law after his wild ways go too far.</t>
  </si>
  <si>
    <t>Adam Sandler, Davey, Whitey, Eleanore &amp; Deer (voice), Jackie Sandler, Jennifer (voice), Kevin Nealon, Mayor (voice), Austin Stout, Benjamin (voice), Rob Schneider, Chinese Waiter / Narrator (voice), Norm Crosby, Judge (voice), Jon Lovitz, Tom Baltezor (voice), Tyra Banks, Victoria's Secret Gown (voice), Jared Sandler, Dreidel Kid (Voice)</t>
  </si>
  <si>
    <t>Another 48 Hrs.</t>
  </si>
  <si>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</si>
  <si>
    <t>Eddie Murphy, Reggie Hammond, Nick Nolte, Jack Cates, Brion James, Ben Kehoe, Kevin Tighe, Blake Wilson, Ed O'Ross, Frank Cruise, David Anthony Marshall, Willie Hickok, Andrew Divoff, Cherry Ganz, Bernie Casey, Kirkland Smith, Brent Jennings, Tyrone Burroughs</t>
  </si>
  <si>
    <t>A professional bodyguard who failed to protect his Choti, most successful businessman, is fired by his employer's son. The son inherits his fathers company but is then targets by assassins who want to gain control of the estate. He is forced to hide out in the slums where a kind family looks after him and sparks up a relationship with their tomboy daughter.</t>
  </si>
  <si>
    <t>Petchtai Wongkamlao, Wongkom, Piphat Apiraktanakorn, Chaichol Petchpantakarn, Surachai Juntimatorn, Chot Petchpantakarn, Suthep Prayoonpitak, Choung Petchpantakarn, Aranya Namwong, Rattana Petchpantakarn, Patrarin Punyanutatam, Pok, Apaporn Nakornsawan, Mae Jam, Wachara Pan-iam, Songpol, Yingyong Yodbuangam, Arthit</t>
  </si>
  <si>
    <t xml:space="preserve"> ‡∏ö‡∏≠‡∏î‡∏µ‡πâ‡∏Å‡∏≤‡∏£‡πå‡∏î‡∏´‡∏ô‡πâ‡∏≤‡πÄ‡∏´‡∏•‡∏µ‡πà‡∏¢‡∏°</t>
  </si>
  <si>
    <t>An American Crime</t>
  </si>
  <si>
    <t>The true story of suburban housewife Gertrude Baniszewski, who kept a teenage girl locked in the basement of her Indiana home during the 1960s.</t>
  </si>
  <si>
    <t>Elliot Page, Sylvia Likens, Catherine Keener, Gertrude Baniszewski, Hayley McFarland, Jennifer Faye 'Jennie' Likens, Nick Searcy, Lester Likens, Romy Rosemont, Betty Likens, Ari Graynor, Paula Baniszewski, Scout Taylor-Compton, Stephanie Baniszewski, Tristan Jarred, Johnny Baniszewski, Hannah Leigh, Shirley Baniszewski</t>
  </si>
  <si>
    <t>The Emerald Forest</t>
  </si>
  <si>
    <t>For ten years, engineer Bill Markham has searched tirelessly for his son Tommy who disappeared from the edge of the Brazilian rainforest. Miraculously, he finds the boy living among the reclusive Amazon tribe who adopted him. And that's when Bill's adventure truly begins. For his son is now a grown tribesman who moves skillfully through this beautiful-but-dangerous terrain, fearful only of those who would exploit it. And as Bill attempts to "rescue" him from the savagery of the untamed jungle, Tommy challenges Bill's idea of true civilization and his notions about who needs rescuing.</t>
  </si>
  <si>
    <t>Powers Boothe, Bill Markham, Charley Boorman, Tomme, Meg Foster, Jean Markham, Yara Vaneau, Young Heather, William Rodriguez, Young Tommy, Estee Chandler, Heather, Dira Paes, Kachiri, Eduardo Conde, Uwe Werner, Ariel Coelho, Padre Leduc</t>
  </si>
  <si>
    <t>Red Planet</t>
  </si>
  <si>
    <t>Astronauts search for solutions to save a dying Earth by searching on Mars, only to have the mission go terribly awry.</t>
  </si>
  <si>
    <t>Val Kilmer, Robby Gallagher, Carrie-Anne Moss, Cmdr. Kate Bowman, Benjamin Bratt, Lt. Ted Santen, Tom Sizemore, Dr. Quinn Burchenal, Simon Baker, Chip Pettengill, Terence Stamp, Dr. Bud Chantilas, Jessica Morton, Website Fan, Bob Neill, Voice of Houston (voice), Caroline Bossi, Website Fan</t>
  </si>
  <si>
    <t>Azumi 2: Death or Love</t>
  </si>
  <si>
    <t>Young assassins Azumi and Nagara continue their mission to prevent a civil war. In their hunt for Masayuki Sanada, who is protected by both an army and a dangerous clan, they meet Ginkaku, a person who shows a remarking resemblance with former friend Nachi.</t>
  </si>
  <si>
    <t>Aya Ueto, Azumi, Yuma Ishigaki, Nagara, Chiaki Kuriyama, Kozue, Shun Oguri, Ginkaku, Kazuki Kitamura, Kanb√™ Inoue, Kenichi Endo, Kinkaku, Kai Shishido, Hanzou, Tak Sakaguchi, Tsuchi-Gumo, Kengo, Roppa</t>
  </si>
  <si>
    <t xml:space="preserve"> „ÅÇ„Åö„Åø2 Death or Love</t>
  </si>
  <si>
    <t>Mad Heidi</t>
  </si>
  <si>
    <t>In a dystopian Switzerland that has fallen under the fascist rule of an evil cheese tyrant, Heidi lives the pure and simple life in the Swiss Alps. Grandfather Alp√∂hi does his best to protect Heidi, but her yearning for freedom soon gets her into trouble with the dictator‚Äôs henchmen. The innocent girl transforms herself into a kick-ass female fighting force who sets out to liberate the country from the insane cheese fascists.</t>
  </si>
  <si>
    <t>Alice Lucy, Heidi, Max R√ºdlinger, Kommandant Knorr, Casper Van Dien, President Meili, David Schofield, Alp√∂hi, Kel Matsena, Goat Peter, Almar G. Sato, Klara, Pascal Ulli, Dr. Schwitzgebel, Katja Kolm, Fr√§ulein Rottweiler, Rebecca Dyson-Smith, Lutz</t>
  </si>
  <si>
    <t>Barely Legal</t>
  </si>
  <si>
    <t>Teenager Deacon works at a video shop, and his buddies, Fred and Matt, sell the bootleg porno films he acquires. Deacon gets fired, but the pals have the bright idea of filming their own Internet porn flick in order to make money and become more popular at school. Hijinks ensue as they cast and create their movie, but porn industry player Vic Ramalot grows jealous of their burgeoning success and tries to put a stop to the project.</t>
  </si>
  <si>
    <t>Erik von Detten, Deacon, Vince Vieluf, Tom Cooperman, Sarah-Jane Potts, Ashley, Amy Smart, Naomi, Tony Denman, Fred, Riley Smith, Jake, Daniel Farber, Matt, Samm Levine, Roger, Tom Arnold, Mr. Lewis</t>
  </si>
  <si>
    <t>Pride and Glory</t>
  </si>
  <si>
    <t>A saga centered on a multi-generational family of New York City Police officers. The family's moral codes are tested when Ray Tierney, investigates a case that reveals an incendiary police corruption scandal involving his own brother-in-law. For Ray, the truth is revelatory, a Pandora's Box that threatens to upend not only the Tierney legacy but the entire NYPD.</t>
  </si>
  <si>
    <t>Edward Norton, Ray Tierney, Jon Voight, Francis Tierney, Sr., Colin Farrell, Jimmy Eagan, Noah Emmerich, Francis Tierney, Jr., Jennifer Ehle, Abby Tierney, John Ortiz, Ruben Santiago, Frank Grillo, Eddie Carbone, Shea Whigham, Kenny Dugan, Lake Bell, Megan Egan</t>
  </si>
  <si>
    <t>The Round Up</t>
  </si>
  <si>
    <t>A faithful retelling of the 1942 "Vel' d'Hiv Roundup" and the events surrounding it.</t>
  </si>
  <si>
    <t>Jean Reno, Dr. David Sheinbaum, M√©lanie Laurent, Annette Monod, Gad Elmaleh, Schmuel Weismann, Rapha√´lle Agogu√©, Sura Weismann, Sylvie Testud, Bella Zygler, Hugo Leverdez, Jo Weismann, Oliver Cywie, Simon Zygler, Mathieu Di Concetto, No√© 'Nono' Zygler, Romain Di Concetto, No√© 'Nono' Zygler</t>
  </si>
  <si>
    <t xml:space="preserve"> La Rafle</t>
  </si>
  <si>
    <t>Cross Road</t>
  </si>
  <si>
    <t>High school students Miho and Shouta are preparing for college entrance examinations. Miho comes from an island without even one cram school, while Shouta lives in Tokyo and works a part-time job. Both are striving to pass exams so they can enter college. The pair enroll in Z-Kai's correspondence education courses, and their lives cross before they realize it.</t>
  </si>
  <si>
    <t>Ayane Sakura, Miho (voice), Kensho Ono, Sh≈çta (voice), Masahiko Tanaka, instructor (voice)</t>
  </si>
  <si>
    <t xml:space="preserve"> „ÇØ„É≠„Çπ„É≠„Éº„Éâ</t>
  </si>
  <si>
    <t>Southland Tales</t>
  </si>
  <si>
    <t>Set in the futuristic landscape of Los Angeles on July 4, 2008, as it stands on the brink of social, economic and environmental disaster. Boxer Santaros is an action star who's stricken with amnesia. His life intertwines with Krysta Now, an adult film star developing her own reality television project, and Ronald Taverner, a Hermosa Beach police officer who holds the key to a vast conspiracy.</t>
  </si>
  <si>
    <t>Dwayne Johnson, Boxer Santaros / Jericho Cane, Seann William Scott, Roland Taverner / Ronald Taverner, Sarah Michelle Gellar, Krysta Kapowski / Krysta Now, Justin Timberlake, Private Pilot Abilene, Mandy Moore, Madeline Frost-Santaros, Will Sasso, Fortunio Balducci, Jon Lovitz, Bart Bookman, Beth Grant, Dr. Inga Von Westphalen, Jill Ritchie, Shoshana Kapowski</t>
  </si>
  <si>
    <t>Duck Soup</t>
  </si>
  <si>
    <t>Rufus T. Firefly is named president/dictator of bankrupt Freedonia and declares war on neighboring Sylvania over the love of wealthy Mrs. Teasdale.</t>
  </si>
  <si>
    <t>Groucho Marx, Rufus T. Firefly, Harpo Marx, Pinky, Chico Marx, Chicolini, Zeppo Marx, Bob Roland, Margaret Dumont, Gloria Teasdale, Raquel Torres, Vera Marcal, Louis Calhern, Ambassador Trentino, Edmund Breese, Zander, Leonid Kinskey, Sylvanian Agitator</t>
  </si>
  <si>
    <t>Captain Corelli's Mandolin</t>
  </si>
  <si>
    <t>When a fisherman leaves to fight with the Greek army during World War II, his fianc√©e falls in love with the local Italian commander.</t>
  </si>
  <si>
    <t>Nicolas Cage, Captain Antonio Corelli, Pen√©lope Cruz, Pelagia, John Hurt, Dr. Iannis, Christian Bale, Mandras, David Morrissey, Captain G√ºnther Weber, Irene Papas, Drosoula, Gerasimos Skiadaresis, Mr. Stamatis, Aspasia Kralli, Mrs. Stamatis, Mihalis Giannatos, Kokolios</t>
  </si>
  <si>
    <t>Sophie's Choice</t>
  </si>
  <si>
    <t>Stingo, a young writer, moves to Brooklyn in 1947 to begin work on his first novel. As he becomes friendly with Sophie and her lover Nathan, he learns that she is a Holocaust survivor. Flashbacks reveal her harrowing story, from pre-war prosperity to Auschwitz. In the present, Sophie and Nathan's relationship increasingly unravels as Stingo grows closer to Sophie and Nathan's fragile mental state becomes ever more apparent.</t>
  </si>
  <si>
    <t>Meryl Streep, Zofia "Sophie" Zawistowski, Kevin Kline, Nathan Landau, Peter MacNicol, Stingo, Rita Karin, Yetta, Josh Mostel, Morris Fink, Robin Bartlett, Lillian Grossman, Eugene Lipinski, Polish Professor, John Rothman, Librarian, Joseph Leon, Dr. Blackstock</t>
  </si>
  <si>
    <t>Evil</t>
  </si>
  <si>
    <t>Stockholm, the fifties. Though academically bright, violent pupil Erik Ponti is expelled from his state school with the headmaster‚Äôs words ‚Äúthere‚Äôs only one word for people like you ‚Äì evil‚Ä¶ what you need is a good thrashing, and more‚Äù. In fact already Erik frequently receives a ‚Äògood‚Äô thrashing at the hands of his sadistic stepfather ‚Äì so he is packed off by his mother to boardingschool</t>
  </si>
  <si>
    <t>Andreas Wilson, Erik Ponti, Henrik Lundstr√∂m, Pierre Tanguy, Gustaf Skarsg√•rd, Otto Silverhielm, Linda Zilliacus, Marja, Jesper Sal√©n, Dahl√©n, Mats Bergman, Melander, Johan Rabaeus, Eriks styvfar, Marie Richardson, Fru Ponti, Eriks mor, Lennart Hjulstr√∂m, Rektor Lindblad</t>
  </si>
  <si>
    <t xml:space="preserve"> Ondskan</t>
  </si>
  <si>
    <t>Down and Out in Beverly Hills</t>
  </si>
  <si>
    <t>Beverly Hills couple Barbara and Dave Whiteman find their lives altered by the arrival of a vagrant who tries to drown himself in their swimming pool.</t>
  </si>
  <si>
    <t>Nick Nolte, Jerry Baskin, Bette Midler, Barbara Whiteman, Richard Dreyfuss, Dave Whiteman, Little Richard, Orvis Goodnight, Tracy Nelson, Jenny Whiteman, Elizabeth Pe√±a, Carmen, Evan Richards, Max Whiteman, Mike the Dog, Matisse, Donald F. Muhich, Dr. Von Zimmer</t>
  </si>
  <si>
    <t>Joe Dirt</t>
  </si>
  <si>
    <t>Joe Dirt is a janitor with a mullet hairdo, acid-washed jeans and a dream to find the parents that he lost at the Grand Canyon when he was a belligerent, trailer park-raised eight-year-old. Now, blasting Van Halen in his jacked-up economy car, the irrepressibly optimistic Joe hits the road alone in search of his folks.</t>
  </si>
  <si>
    <t>David Spade, Joe Dirt, Brittany Daniel, Brandy, Dennis Miller, Zander Kelly, Adam Beach, Kicking Wing, Christopher Walken, Clem, Jaime Pressly, Jill, Kid Rock, Robby, Fred Ward, Joe's Dad, Caroline Aaron, Joe's Mom</t>
  </si>
  <si>
    <t>Domme</t>
  </si>
  <si>
    <t>A man spies on his neighbors because of the noises they create every night. But he discovers that they do wild erotic practices. As he interferes with their business, the more he gets involved in their lives and their mess.</t>
  </si>
  <si>
    <t xml:space="preserve">Ava Mendez, , Ali Asistio, , Mark Anthony Fernandez, , Marco Gomez, , Ada Hermosa, , Aubrey Avila, </t>
  </si>
  <si>
    <t>Excision</t>
  </si>
  <si>
    <t>Alienated teen Pauline struggles with the pressures of fitting into high school, pleasing her mother and a burning desire to lose her virginity. With a grotesque curiosity for the darker side of life, Pauline is considered a social outcast by everyone around her. Enticed by flesh, she retreats into her own fantasies and hopes to become a great surgeon - that is, if she doesn't go insane first.</t>
  </si>
  <si>
    <t>AnnaLynne McCord, Pauline, Traci Lords, Phyllis, Ariel Winter, Grace, Roger Bart, Bob, Jeremy Sumpter, Adam, John Waters, William, Malcolm McDowell, Mr. Cooper, Marlee Matlin, Amber, Matthew Gray Gubler, Mr. Claybaugh</t>
  </si>
  <si>
    <t>The Boat That Rocked</t>
  </si>
  <si>
    <t>An ensemble comedy, where the romance is between the young people of the 60s, and pop music. It's about a band of DJs that captivate Britain, playing the music that defines a generation and standing up to a government that  wanted control of popular culture via the British Broadcasting Corporation. Loosely based on the events in Britain in the 60's when the Labour government of Harold Wilson, wanted to bring the pirate radio stations under control, enough to see the passage of the Marine Broadcasting Offences Act on 15 August 1967. Also known as "Pirate Radio".</t>
  </si>
  <si>
    <t>Tom Sturridge, Carl, Philip Seymour Hoffman, The Count, Rhys Ifans, Gavin, Bill Nighy, Quentin, Emma Thompson, Charlotte, Nick Frost, Dave, Kenneth Branagh, Dormandy, January Jones, Eleonore, Gemma Arterton, Desiree</t>
  </si>
  <si>
    <t>iParty with Victorious</t>
  </si>
  <si>
    <t>Scorned girlfriends Carly and Tori hatch a plot against the boy that they are both dating.</t>
  </si>
  <si>
    <t>Miranda Cosgrove, Carly Shay, Jennette McCurdy, Sam Puckett, Nathan Kress, Freddie Benson, Jerry Trainor, Spencer Shay, Noah Munck, Gibby Gibson, Victoria Justice, Tori Vega, Leon G. Thomas III, Andre Harris, Matt Bennett, Robbie Shapiro, Elizabeth Gillies, Jade West</t>
  </si>
  <si>
    <t>Crying Freeman</t>
  </si>
  <si>
    <t>A lethal assassin for a secret Chinese organisation, who sheds tears of regret each time he kills, is seen swiftly and mercilessly executing three Yakuza gangsters by a beautiful artist. She is captivated by the grace of his kill and later falls in love with him. An intense power struggle for the leadership of the Yakuza Clans ensues as they seek vengeance for the death of their leader.</t>
  </si>
  <si>
    <t>Mark Dacascos, Yo Hinomura / Freeman, Byron Mann, Koh, Masaya Kato, Ryuji Hanada, Tch√©ky Karyo, Detective Netah, Julie Condra, Emu O'Hara, Yoko Shimada, Lady Hanada, Rae Dawn Chong, Detective Forge, Kevan Ohtsji, Takeshi Shimazaki, Mako, Shido Shimazaki</t>
  </si>
  <si>
    <t>Headshot</t>
  </si>
  <si>
    <t>A young man washes ashore, his memory gone - but his past comes back to haunt him after he is nursed back to health and his killing ability is needed when he takes on a powerful drug lord.</t>
  </si>
  <si>
    <t>Iko Uwais, Ismail, Chelsea Islan, Alin, Sunny Pang, Lee, Julie Estelle, Rika, David Hendrawan, Tejo, Very Tri Yulisman, Besi, Zack Lee, Tano, Yayu A.W. Unru, Romli, Bront Palarae, Policeman</t>
  </si>
  <si>
    <t>Hereafter</t>
  </si>
  <si>
    <t>Three people ‚Äî a blue-collar American, a French journalist and a London school boy ‚Äî are touched by death in different ways.</t>
  </si>
  <si>
    <t>Matt Damon, George Lonegan, C√©cile de France, Marie Lelay, Bryce Dallas Howard, Melanie, Thierry Neuvic, Didier, Cyndi Mayo Davis, Island Hotel Clerk, Lisa Griffiths, Stall Owner, Jessica Griffiths, Island Girl, Ferguson Reid, Rescuer, Derek Sakakura, Rescuer</t>
  </si>
  <si>
    <t>Think Like a Dog</t>
  </si>
  <si>
    <t>A 12-year-old tech prodigy, whose science experiment goes awry, forges a telepathic connection with his best friend, Henry-his dog! The duo join forces and use their unique perspectives on life to comically overcome complications of family and school.</t>
  </si>
  <si>
    <t>Gabriel Bateman, Oliver, Todd Stashwick, Henry (voice), Josh Duhamel, Lukas, Megan Fox, Ellen, Kunal Nayyar, Mr. Mills, Madison Horcher, Sophie, Hou Minghao, Xiao, Izaac Wang, Li, Dillon Ahlf, Brayden</t>
  </si>
  <si>
    <t>Perfumed Garden</t>
  </si>
  <si>
    <t>Imagine a world of pleasure, where passion is the ultimate obsession. When Michael and Lisa travel to India to restore an erotic sculpture, they are immediately acquainted with the Kama Sutra and introduced to the skills of seduction. But when forbidden desires are revealed, vows can be broken. Now, sexual desires are about to be reawakened and fantasies are about to come true. What you desire you cannot resist. Experience it for yourself.</t>
  </si>
  <si>
    <t>Ivan Baccarat, Michael, Amy Lindsay, Lisa, Rajeshwari Sachdev, Lochani / Loni (as Rajeshwaree), Kim Dawson, Sally, Gigi St. Blaque, Abhisarika, Kip King, Daerco, Bhupinder Singh, The King, Jan Fawcett, Girl at Party Table, Yousra, 2nd Girl in the Chair</t>
  </si>
  <si>
    <t>When a family moves into a San Francisco apartment, an opportunistic troll decides to make his move and take possession of little Wendy (Jenny Beck), thereby paving the way for new troll recruits, the first in his army that will take eventual control of the planet. We soon discover Torok is the ex-husband of Eunice St. Clair, a resident in the building who was married to Torok.</t>
  </si>
  <si>
    <t>Noah Hathaway, Harry Potter Jr., Jenny Beck, Wendy Anne Potter, Phil Fondacaro, Malcolm Mallory / Torok the Troll, Michael Moriarty, Harry Potter Sr., Shelley Hack, Anne Potter, Julia Louis-Dreyfus, Jeanette Cooper, June Lockhart, Eunice St. Clair, Anne Lockhart, Young Eunice St. Clair, Sonny Bono, Peter Dickinson</t>
  </si>
  <si>
    <t>Herbie Goes Bananas</t>
  </si>
  <si>
    <t>The adorable little VW helps its owners break up a counterfeiting ring in Mexico.</t>
  </si>
  <si>
    <t>Cloris Leachman, Louise Trends, Charles Martin Smith, Davy Johns, Stephen W. Burns, Pete, Elyssa Davalos, Melissa Drake, Joaquin Garay III, Paco, Harvey Korman, Capt. Blythe, Richard Jaeckel, Shepard, Alex Rocco, Quinn, John Vernon, Prindle</t>
  </si>
  <si>
    <t>A Scanner Darkly</t>
  </si>
  <si>
    <t>An undercover cop in a not-too-distant future becomes involved with a dangerous new drug and begins to lose his own identity as a result.</t>
  </si>
  <si>
    <t>Keanu Reeves, Fred / Bob Arctor, Robert Downey Jr., James Barris, Woody Harrelson, Ernie Luckman, Winona Ryder, Donna Hawthorne, Rory Cochrane, Charles Freck, Mitch Baker, Brown Bear Lodge Host, Steven Chester Prince, Cop, Natasha Valdez, Waitress, Angela Rawna, Doctor 1</t>
  </si>
  <si>
    <t>Vicini di casa</t>
  </si>
  <si>
    <t>A couple receives an indecent proposal from their younger, more daring neighbors.</t>
  </si>
  <si>
    <t>Claudio Bisio, Giulio, Vittoria Puccini, Federica, Valentina Lodovini, Laura, Vinicio Marchioni, Salvatore, Salvatore Nicolosi, Signor Carboni</t>
  </si>
  <si>
    <t>Just Getting Started</t>
  </si>
  <si>
    <t>Duke Diver is living the high life as the freewheeling manager of a luxurious resort in Palm Springs, Calif. He soon faces competition from Leo, a former military man who likes the same woman that Duke is interested in. When Diver's past suddenly catches up with him, he must put aside his differences and reluctantly team up with Leo to stop whoever is trying to kill him.</t>
  </si>
  <si>
    <t>Morgan Freeman, Duke, Tommy Lee Jones, Leo, Rene Russo, Suzie, Joe Pantoliano, Joey, Glenne Headly, Margarite, Sheryl Lee Ralph, Roberta, Elizabeth Ashley, Lily, George Wallace, Larry, Graham Beckel, Burt</t>
  </si>
  <si>
    <t>A Most Wanted Man</t>
  </si>
  <si>
    <t>A Chechen Muslim illegally immigrates to Hamburg and becomes a person of interest for a covert government team which tracks the movements of potential terrorists.</t>
  </si>
  <si>
    <t>Philip Seymour Hoffman, G√ºnther Bachmann, Willem Dafoe, Tommy Brue, Robin Wright, Martha Sullivan, Rachel McAdams, Annabel Richter, Grigoriy Dobrygin, Issa Karpov, Homayoun Ershadi, Abdullah, Nina Hoss, Irna Frey, Daniel Br√ºhl, Maximilian, Herbert Gr√∂nemeyer, Michael Axelrod</t>
  </si>
  <si>
    <t>Scream: The Inside Story</t>
  </si>
  <si>
    <t>In 1996, the horror master Wes Craven unleashed Scream, a slasher movie aimed at a whole new generation of teenage movie-goers.</t>
  </si>
  <si>
    <t>Wes Craven, Self, Neve Campbell, Self, Rose McGowan, Self, Skeet Ulrich, Self, Matthew Lillard, Self, Jamie Kennedy, Self, Courteney Cox, Self, David Arquette, Self, W. Earl Brown, Self</t>
  </si>
  <si>
    <t>Wonder Wheel</t>
  </si>
  <si>
    <t>The story of four characters whose lives intertwine amid the hustle and bustle of the Coney Island amusement park in the 1950s: Ginny, an emotionally volatile former actress now working as a waitress in a clam house; Humpty, Ginny‚Äôs rough-hewn carousel operator husband; Mickey, a handsome young lifeguard who dreams of becoming a playwright; and Carolina, Humpty‚Äôs long-estranged daughter, who is now hiding out from gangsters at her father‚Äôs apartment.</t>
  </si>
  <si>
    <t>Jim Belushi, Humpty, Juno Temple, Carolina, Justin Timberlake, Mickey Rubin, Kate Winslet, Ginny, Max Casella, Ryan, Jack Gore, Richie, David Krumholtz, Jake, Robert C. Kirk, Boardwalk Vendor, Tommy Nohilly, Humpty's Friend</t>
  </si>
  <si>
    <t>O Prisioneiro do Sexo</t>
  </si>
  <si>
    <t>Bored with their marriage, the architect Marcelo proposes his wife Ana, a relation to three, with another sexual partner. The woman accepts, but the situation escapes from Marcelo's control because Ana engages lovingly with each other, and Marcelo no longer fits in the triangle proposed.</t>
  </si>
  <si>
    <t xml:space="preserve">Roberto Maya, Marcelo, Sandra Br√©a, Ana, Kate Lyra, Helen, Aldine Muller, , Nicole Puzzi, , Maria Rosa, , Mara Husemann, , Marisa Leite de Barros, , Novani Novakoski, </t>
  </si>
  <si>
    <t>The Reluctant Dragon</t>
  </si>
  <si>
    <t>Humorist Robert Benchley attempts to find Walt Disney to ask him to adapt a short story about a gentle dragon who would rather recite poetry than be ferocious. Along the way, he is given a tour of Walt Disney Studios, and learns about the animation process.</t>
  </si>
  <si>
    <t>Robert Benchley, Robert Benchley, Frances Gifford, Doris, Buddy Pepper, Humphrey, Nana Bryant, Mrs. Benchley, Claud Allister, Sir Giles (segment "The Reluctant Dragon") (voice), Barnett Parker, Dragon (segment "The Reluctant Dragon") (voice), Billy Lee, Boy (segment "The Reluctant Dragon") (voice), Florence Gill, Clara Cluck (voice) / Florence Gill, Clarence Nash, Donald Duck (voice) / Clarence Nash</t>
  </si>
  <si>
    <t>Hidden Leaf Village Grand Sports Festival!</t>
  </si>
  <si>
    <t>The genin of Konoha are having a sports day filled with races, obstacle courses and of course the relay and the prize is a paid vacation for the winner. Unfortunately Naruto and his stomach are getting him into trouble again.</t>
  </si>
  <si>
    <t>Junko Takeuchi, Naruto Uzumaki (voice), Noriaki Sugiyama, Sasuke Uchiha (voice), Chie Nakamura, Sakura Haruno (voice), Showtaro Morikubo, Shikamaru Nara (voice), Nana Mizuki, Hinata Hyuuga (voice)</t>
  </si>
  <si>
    <t xml:space="preserve"> Êú®„ÉéËëâ„ÅÆÈáå„ÅÆÂ§ßÈÅãÂãï‰ºö</t>
  </si>
  <si>
    <t>A Dark Truth</t>
  </si>
  <si>
    <t>In the jungles of Ecuador, blood taints the waters. A multinational conglomerate's unholy alliance with a bloodthirsty military regime has resulted in a massacre. Only the rebel Francisco Franco and his determined wife Mia can prove the truth. To settle a personal debt, former CIA agent Jack Begosian takes on the freelance assignment to rescue Francisco and risks everything in a brutal battle to expose the cover-up.</t>
  </si>
  <si>
    <t>Andy Garc√≠a, Jack Begosian, Deborah Kara Unger, Morgan Swinton, Eva Longoria, Mia Francis, Forest Whitaker, Francisco Francis, Steven Bauer, Tony Green, Al Sapienza, Doug Calder, Joel Harris, #3, Lara Daans, Karen Begosian, Danielle Baker, Reporter #2</t>
  </si>
  <si>
    <t>The Hunted</t>
  </si>
  <si>
    <t>In the wilderness of British Columbia, two hunters are tracked and viciously murdered by Aaron Hallum. A former Special Operations instructor is approached and asked to apprehend Hallum‚Äîhis former student‚Äîwho has 'gone rogue' after suffering severe battle stress from his time in Kosovo.</t>
  </si>
  <si>
    <t>Tommy Lee Jones, L.T. Bonham, Benicio del Toro, Aaron Hallam, Connie Nielsen, Abby Durrell, Leslie Stefanson, Irene Kravitz, John Finn, Ted Chenoweth, Mark Pellegrino, Dale Hewitt, Ron Canada, Harry Van Zandt, Jos√© Z√∫√±iga, Bobby Moret, Jenna Boyd, Loretta Kravitz</t>
  </si>
  <si>
    <t>The Girl and the Wooden Horse Torture</t>
  </si>
  <si>
    <t>Nami is a masochistic high school student who is attacked and almost raped by a gang of hoodlums before being rescued by handsome teacher Muraki. The near-miss triggers bizarre hallucinations in Nami, and she imagines herself engaged in various S&amp;M situations with Muraki, in which she is beaten, forced to urinate, and tortured on the titular wooden horse. The hallucinations grow progressively more real (and exciting) to Nami, and soon Muraki is accused of raping her and loses his teaching position.</t>
  </si>
  <si>
    <t>Serina Nishikawa, Nami Tsuchiya, Waka Oda, , Anri Megumi, , Shir≈ç Shimomoto, Muraki, Hideo Shirayama, , Yoko Ishido, Muraki's wife, Ry√¥ichi Kusanagi, Sugiura, Asami Ogawa, Junko Tsuchiya, Kazuyo Ezaki, Izumi Yamauchi</t>
  </si>
  <si>
    <t xml:space="preserve"> Âõ£È¨ºÂÖ≠„ÄÄÂ∞ëÂ•≥Êú®È¶¨Ë≤¨„ÇÅ</t>
  </si>
  <si>
    <t>Stay on Board: The Leo Baker Story</t>
  </si>
  <si>
    <t>Celebrated skateboarder Leo Baker shares the details of their rise to fame and the clash between their career and self-discovery as a trans person.</t>
  </si>
  <si>
    <t>Leo Baker, Self, Tony Hawk, Self</t>
  </si>
  <si>
    <t>Sea of Love</t>
  </si>
  <si>
    <t>Seen-it-all New York detective Frank Keller is unsettled - he has done twenty years on the force and could retire, and he hasn't come to terms with his wife leaving him for a colleague. Joining up with an officer from another part of town to investigate a series of murders linked by the lonely hearts columns he finds he is getting seriously and possibly dangerously involved with Helen, one of the main suspects.</t>
  </si>
  <si>
    <t>Al Pacino, Frank Keller, Ellen Barkin, Helen Cruger, John Goodman, Sherman, Michael Rooker, Terry, William Hickey, Frank Keller Sr., Richard Jenkins, Gruber, Paul Calderon, Serafino, Gene Canfield, Struk, Larry Joshua, Dargan</t>
  </si>
  <si>
    <t>Jackass 3.5</t>
  </si>
  <si>
    <t>Johnny Knoxville of 'Jackass' releases unused material of stunts, tricks, antics and shenanigans shot during the production of 'Jackass 3D' that didn't make it into the film, as well as the hilarious outtakes.</t>
  </si>
  <si>
    <t>Johnny Knoxville, Himself, Ryan Dunn, Himself, Dave England, Himself, Preston Lacy, Himself, Bam Margera, Himself, Ehren McGhehey, Himself, Steve-O, Himself, Chris Pontius, Himself, Jason Acu√±a, Himself</t>
  </si>
  <si>
    <t>Charlie Countryman</t>
  </si>
  <si>
    <t>While traveling abroad, a guy falls for a Romanian beauty whose unreachable heart has its origins in her violent, charismatic ex.</t>
  </si>
  <si>
    <t>John Hurt, Narrator (voice), Shia LaBeouf, Charlie Countryman, Evan Rachel Wood, Gabi Ibanescu, Mads Mikkelsen, Nigel, Til Schweiger, Darko, Rupert Grint, Carl, James Buckley, Luc, Ion Caramitru, Victor Ibanescu, Vincent D'Onofrio, Bill</t>
  </si>
  <si>
    <t>A Brighter Summer Day</t>
  </si>
  <si>
    <t>A boy experiences first love, friendships and injustices growing up in 1960s Taiwan.</t>
  </si>
  <si>
    <t>Chang Chen, Xiao Si'r, Lisa Yang, Ming, Chang Kuo-Chu, Father, Elaine Jin, Mother, Chuan Wang, Eldest Sister, Han Chang, Elder Brother, Chiang Hsiu-Chiung, Middle Sister, Stephanie Lai, Youngest Sister, Wang Chi-tsan, Cat</t>
  </si>
  <si>
    <t xml:space="preserve"> ÁâØÂ∂∫Ë°óÂ∞ëÂπ¥ÊÆ∫‰∫∫‰∫ã‰ª∂</t>
  </si>
  <si>
    <t>Tank Girl</t>
  </si>
  <si>
    <t>After a comet disrupts the rain cycle of Earth, the planet has become a desolate, barren desert by the year 2033. With resources scarce, Kesslee ‚Äî head of the powerful and evil Water &amp; Power Corporation, the de facto government ‚Äî has taken control of the water supply. Unwilling to cower under Kesslee's tyrannical rule, a pair of outlaws known as Tank Girl and Jet Girl rise up, joining the mysterious rebel Rippers to destroy the corrupt system.</t>
  </si>
  <si>
    <t>Lori Petty, Rebecca / Tank Girl, Malcolm McDowell, Kesslee, Ice-T, T-Saint, Naomi Watts, Jet Girl, Jeff Kober, Booga, Reg E. Cathey, Deetee, Scott Coffey, Donner, Don Harvey, Sgt. Small, Ann Cusack, Sub Girl</t>
  </si>
  <si>
    <t>Set primarily in 1975 in the fictional town of Gatlin, Nebraska this remake of the 1984 original (based on Stephen King's 1977 short story) centers around traveling couple Burt and Vicky as they fight to survive a cult of murderous children who worship an entity known as He Who Walks Behind The Rows, which had years earlier manipulated the children into killing every adult in town.</t>
  </si>
  <si>
    <t>Robert Gerdisch, Preacher Boy, Jordan Schmidt, Bloody Knife Boy, David Anders, Burton Stanton, Kandyse McClure, Vicki Stanton, Daniel Newman, Malachai, Preston Bailey, Issac, Jake White, Oldest Boy, Zita Vass, Ponytail girl, Ryan Bertroche, Amos</t>
  </si>
  <si>
    <t>Sheep &amp; Wolves</t>
  </si>
  <si>
    <t>In a magical faraway land, in a picturesque little village nestled among green meadows and rolling hills, lives a flock of carefree sheep. But their pastoral and stress-free life is interrupted when a pack of wolves sets up camp in the nearby ravine.</t>
  </si>
  <si>
    <t xml:space="preserve">Elizaveta Boyarskaya, Bianca (voice), Sergei Bezrukov, Magra (voice), Yuriy Galtsev, Zico (voice), Nikita Prozorovsky, Belgur (voice), Andrew Barkhudarov, Earless (voice), Alexander Petrov, Grey (voice), Yuri Tarasov, , Andrey Rozhkov, , Tatyana Shitova, </t>
  </si>
  <si>
    <t xml:space="preserve"> –í–æ–ª–∫–∏ –∏ –æ–≤—Ü—ã: –±–µ-–µ-–µ-–∑—É–º–Ω–æ–µ –ø—Ä–µ–≤—Ä–∞—â–µ–Ω–∏–µ</t>
  </si>
  <si>
    <t>American Animals</t>
  </si>
  <si>
    <t>Lexington, Kentucky, 2004. Four young men attempt to execute one of the most audacious art heists in the history of the United States.</t>
  </si>
  <si>
    <t>Evan Peters, Warren Lipka, Barry Keoghan, Spencer Reinhard, Blake Jenner, Chas Allen, Jared Abrahamson, Eric Borsuk, Warren Lipka, The Real Warren Lipka, Spencer Reinhard, The Real Spencer Reinhard, Chas Allen, The Real Chas Allen, Eric Borsuk, The Real Eric Borsuk, Ann Dowd, Betty Jean 'BJ' Gooch</t>
  </si>
  <si>
    <t>Stitches</t>
  </si>
  <si>
    <t>The clumsy and unfunny clown Richard "Stitches" Grindle entertains at the 10th birthday party of little Tom, but the boy and his friends play a prank with Stitches, tying his shoelaces. Stitches slips, falls and dies. Six years later, Tom gives a birthday party for his friends at home, but Stitches revives to haunt the teenagers and revenge his death.</t>
  </si>
  <si>
    <t>Ross Noble, Stitches, Tommy Knight, Tom, Gemma-Leah Devereux, Kate, John McDonnell, The Motley, Shane Murray-Corcoran, Vinny, Thommas Kane-Byne, Bulger, Eoghan McQuinn, Richie, Roisin Barron, Sarah, Hugh Mulhern, Paul</t>
  </si>
  <si>
    <t>Dream Lover</t>
  </si>
  <si>
    <t>Ray is young, charming, successful and the owner of a prosperous architect company. However, he has recently gone through a very painful divorce. His friends try to cheer him up by showing him the positive sides of being single but for Ray marriage and stability is just too important. But when he meets Lena his gloom is quickly forgotten.</t>
  </si>
  <si>
    <t>James Spader, Ray Reardon, M√§dchen Amick, Lena Mathers, Fredric Lehne, Larry, Bess Armstrong, Elaine, Larry Miller, Norman, Kathleen York, Martha, Kate Williamson, Mrs. Sneeder, Tom Lillard, Hank Sneeder, William Shockley, Buddy</t>
  </si>
  <si>
    <t>Kidnapped</t>
  </si>
  <si>
    <t>Three hooded Eastern-European criminals burst into a home in a Madrid gated community, holding the family hostage in its own home, and forcing the father to empty his credit cards. But the family fights back - brutally.</t>
  </si>
  <si>
    <t>Fernando Cayo, Jaime, Ana Wagener, Marta, Manuela Vell√©s, Isa, Dritan Biba, Asaltante jefe, Martijn Kuiper, Asaltante fuerte, Guillermo Barrientos, Asaltante joven, Xoel Y√°√±ez, C√©sar, C√©sar Capilla, Jefe mudanza</t>
  </si>
  <si>
    <t xml:space="preserve"> Secuestrados</t>
  </si>
  <si>
    <t>Little Buddha</t>
  </si>
  <si>
    <t>After the death of Lama Dorje, Tibetan Buddhist monks find three children ‚Äî one American and two Nepalese ‚Äî who may be the rebirth of their great teacher.</t>
  </si>
  <si>
    <t>Keanu Reeves, Siddhartha, Bridget Fonda, Lisa Conrad, Chris Isaak, Dean Conrad, Ruocheng Ying, Lama Norbu, Alex Wiesendanger, Jesse Conrad, Raju Lal, Raju, Greishma Makar Sing, Gita, Sogyal Rinpoche, Kenpo Tenzin, Khyongla Rato Rinpoche, Abbot</t>
  </si>
  <si>
    <t>To Die For</t>
  </si>
  <si>
    <t>Suzanne Stone wants to be a world-famous news anchor and she is willing to do anything to get what she wants. What she lacks in intelligence, she makes up for in cold determination and diabolical wiles. As she pursues her goal with relentless focus, she is forced to destroy anything and anyone that may stand in her way, regardless of the ultimate cost or means necessary.</t>
  </si>
  <si>
    <t>Nicole Kidman, Suzanne Stone, Matt Dillon, Larry Maretto, Joaquin Phoenix, Jimmy Emmett, Casey Affleck, Russel Hines, Illeana Douglas, Janice Maretto, Alison Folland, Lydia Mertz, Dan Hedaya, Joe Maretto, Wayne Knight, Ed Grant, Kurtwood Smith, Earl Stone</t>
  </si>
  <si>
    <t>A Christmas Prince</t>
  </si>
  <si>
    <t>When a reporter goes undercover as a nanny to get the inside scoop on a playboy prince, she gets tangled in some royal intrigue and ends up finding love - but will she be able to keep up her lie?</t>
  </si>
  <si>
    <t>Rose McIver, Amber, Ben Lamb, Prince Richard, Alice Krige, Queen Helena, Honor Kneafsey, Princess Emily, Theo Devaney, Count Simon, Sarah Douglas, Mrs. Averill, Emma Louise Saunders, Baroness Sophia, Tom Knight, Prime Minister Denzil, Daniel Fathers, Rudy Moore</t>
  </si>
  <si>
    <t>A zoo veterinarian gets caught up in a grisly adventure as she finds herself leading the city-wide hunt for a monstrous lion terrorizing the Dutch capital of Amsterdam.</t>
  </si>
  <si>
    <t>Sophie van Winden, Lizzy, Julian Looman, Dave, Mark Frost, Jack, Rienus Krul, Brinkers, Victor L√∂w, Hobby Hunter, Pieter Derks, Maarten, Theo Pont, Commissioner, Bart Klever, Hotel guest, Marijn Klaver, Son Hobby Hunter</t>
  </si>
  <si>
    <t xml:space="preserve"> Prooi</t>
  </si>
  <si>
    <t>Love in the Time of Cholera</t>
  </si>
  <si>
    <t>In Colombia just after the Great War, an old man falls from a ladder; dying, he professes great love for his wife. After the funeral, a man calls on the widow - she dismisses him angrily. Flash back more than 50 years to the day Florentino Ariza, a telegraph boy, falls in love with Fermina Daza, the daughter of a mule trader.</t>
  </si>
  <si>
    <t>Javier Bardem, Florentino Ariza, Unax Ugalde, junger Florentino, Benjamin Bratt, Juvenal Urbino, Catalina Sandino Moreno, Hildebranda Sanchez, Hector Elizondo, Don Leo, Liev Schreiber, Lotario Thurgot, Fernanda Montenegro, Transito Ariza, Laura Harring, Sara Noriega, John Leguizamo, Lorenzo Daza</t>
  </si>
  <si>
    <t>Blue Crush 2</t>
  </si>
  <si>
    <t>Haunted by the memory of her deceased mother, Dana leaves Malibu behind and heads to South Africa to fulfill her mother's dream of surfing Jefferys Bay.</t>
  </si>
  <si>
    <t>Sharni Vinson, Tara, Gideon Emery, Joel, Elizabeth Mathis, Pushy, Patrick Lyster, Ira, Ben Milliken, Tim, Sasha Jackson, Dana, Joe Vaz, , Rodger Halston, Cowboy, Matthew Dylan Roberts, Hostile surfer</t>
  </si>
  <si>
    <t>Rent</t>
  </si>
  <si>
    <t>This rock opera tells the story of one year in the life of a group of bohemians struggling in late 1980s East Village, New York, USA. The film centers around Mark and Roger, two roommates. While a  tragedy has made Roger numb to new experiences, Mark begins capturing their world through his attempts to make a personal movie. In the year that follows, they and their friends deal with love, loss, and working together.</t>
  </si>
  <si>
    <t>Anthony Rapp, Mark Cohen, Adam Pascal, Roger Davis, Rosario Dawson, Mimi Marquez, Jesse L. Martin, Tom Collins, Wilson Jermaine Heredia, Angel Dumott Schunard, Idina Menzel, Maureen Johnson, Tracie Thoms, Joanne Jefferson, Taye Diggs, Benjamin Coffin III, Julia Roth, Rent Tenant</t>
  </si>
  <si>
    <t>You, Me and Dupree</t>
  </si>
  <si>
    <t>After standing in as best man for his longtime friend Carl Petersen, Randy Dupree loses his job, becomes a barfly and attaches himself to the newlywed couple almost permanently -- as their houseguest. But the longer Dupree camps out on their couch, the closer he gets to Carl's bride, Molly, leaving the frustrated groom wondering when his pal will be moving out.</t>
  </si>
  <si>
    <t>Owen Wilson, Dupree, Kate Hudson, Molly, Matt Dillon, Carl, Michael Douglas, Mr. Thompson, Seth Rogen, Neil, Amanda Detmer, Annie, Bill Hader, Mark, Todd Stashwick, Tony, Ralph Ting, Toshi</t>
  </si>
  <si>
    <t>Simulant</t>
  </si>
  <si>
    <t>Faye attempts to replace her newly deceased husband, Evan, with an android simulant (SIM). Although SIM Evan appears like human Evan in every way, Faye does not feel the same love for SIM Evan as it does for her. SIM Evan tries to win Faye back while at the same time being on-the-run from a government agent chasing down SIMs who have become ‚Äúconscious‚Äù and could potentially be a threat to humankind.</t>
  </si>
  <si>
    <t>Robbie Amell, Evan, Jordana Brewster, Faye, Simu Liu, Casey, Sam Worthington, Kessler, Alicia Sanz, Esm√©, Mayko Nguyen, Michiko Higashi, Masa Lizdek, Lisa, Christine L. Nguyen, Ying Hong, Emmanuel Kabongo, Joshua</t>
  </si>
  <si>
    <t xml:space="preserve"> Hello Stranger</t>
  </si>
  <si>
    <t>Ronia, The Robber's Daughter</t>
  </si>
  <si>
    <t>Ronya lives happily in her father's castle until she comes across a new playmate, Birk, in the nearby dark forest. The two explore the wilderness, braving dangerous Witchbirds and Rump-Gnomes. But when their families find out Birk and Ronja have been playing together, they forbid them to see each other again. Indeed, their fathers are competing robber chieftains and bitter enemies. Now the two spunky children must try to tear down the barriers that have kept their families apart for so long.</t>
  </si>
  <si>
    <t>Hanna Zetterberg, Ronja, Dan H√•fstr√∂m, Birk, B√∂rje Ahlstedt, Mattis, Lena Nyman, Lovis, Per Oscarsson, Borka, Med Reventberg, Undis, Allan Edwall, Skalle-Per, Ulf Isenborg, Fjosok, Bj√∂rn Wallde, Sturkas</t>
  </si>
  <si>
    <t xml:space="preserve"> Ronja R√∂vardotter</t>
  </si>
  <si>
    <t>Ticking Clock</t>
  </si>
  <si>
    <t>A reporter stumbles upon the journal of a murderer with plans to butcher specific girls, and he begins to investigates on his own, and finding that every trail leads to a 9-year-old orphan living in a group home.</t>
  </si>
  <si>
    <t>Cuba Gooding Jr., Lewis Hicks, Neal McDonough, Keene, Austin Abrams, James, Yancey Arias, Ed Beker, Danielle Nicolet, Gina Hicks, Veronica Berry, Felicia Carson, Dane Rhodes, Lt Gordon Becker, Angelena Swords, Shelley, Monica Acosta, Detective</t>
  </si>
  <si>
    <t>Hamilton</t>
  </si>
  <si>
    <t>Presenting the tale of American founding father Alexander Hamilton, this filmed version of the original Broadway smash hit is the story of America then, told by America now.</t>
  </si>
  <si>
    <t>Lin-Manuel Miranda, Alexander Hamilton, Leslie Odom Jr., Aaron Burr, Ren√©e Elise Goldsberry, Angelica Schuyler, Phillipa Soo, Eliza Hamilton, Daveed Diggs, Marquis de Lafayette / Thomas Jefferson, Christopher Jackson, George Washington, Jasmine Cephas Jones, Peggy Schuyler / Maria Reynolds, Okieriete Onaodowan, Hercules Mulligan / James Madison, Anthony Ramos, John Laurens / Philip Hamilton</t>
  </si>
  <si>
    <t>Inconceivable</t>
  </si>
  <si>
    <t>A mother looks to escape her abusive past by moving to a new town where she befriends another mother, who grows suspicious of her.</t>
  </si>
  <si>
    <t>Nicolas Cage, Brian, Gina Gershon, Angela, Nicky Whelan, Katie, Faye Dunaway, Donna, Natalie Eva Marie, Linda, James Van Patten, Dr. Weisman, Jonathan Baker, Barry, Leah Huebner, Mother in the Park, Ele Bardha, Jake Reynolds</t>
  </si>
  <si>
    <t>Cabin Fever</t>
  </si>
  <si>
    <t>In this grisly remake of the 2002 horror hit, five college chums rent an isolated woodland cabin for a party. But their fun quickly ends when the group is exposed to a hideous flesh-eating virus, and survival becomes the name of the game.</t>
  </si>
  <si>
    <t>Eli Roth, , Teresa Decher, Emily, Samuel Davis, Paul, Nadine Crocker, Marcy, Dustin Ingram, Bert, Richard G. Boron, Hazmat, Gage Golightly, Karen, Tim Zajaros, Connor / Grim, Matthew Daddario, Jeff</t>
  </si>
  <si>
    <t>The Treasure of the Sierra Madre</t>
  </si>
  <si>
    <t>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t>
  </si>
  <si>
    <t>Humphrey Bogart, Fred C. Dobbs, Walter Huston, Howard, Tim Holt, Bob Curtin, Bruce Bennett, James Cody, Barton MacLane, Pat McCormick, Alfonso Bedoya, Gold Hat, Arturo Soto Rangel, El Presidente, Manuel Dond√©, El Jefe, Jos√© Torvay, Pablo</t>
  </si>
  <si>
    <t>Jim &amp; Andy: The Great Beyond</t>
  </si>
  <si>
    <t>Offbeat documentarian Chris Smith provides a behind-the-scenes look at how Jim Carrey adopted the persona of idiosyncratic comedian Andy Kaufman on the set of Man on the Moon.</t>
  </si>
  <si>
    <t>Jim Carrey, Self, Danny DeVito, Self, Milo≈° Forman, Self, Judd Hirsch, Self, Peter Bonerz, Self, Randall Carver, Self, Andy Dick, Self, Paul Giamatti, Self, Hugh Hefner, Self</t>
  </si>
  <si>
    <t>Universal Soldier II: Brothers in Arms</t>
  </si>
  <si>
    <t>With the budget of the UniSol program cut by the government, a gang of mercenaries takes control of the new line of Universal Soldiers to use them for their own nefarious ends. In doing so, they clash with Luc Deveraux, survivor of the first incident with the UniSols, alongside his long-lost and newly-resurrected brother Eric and news reporter Veronica Roberts.</t>
  </si>
  <si>
    <t>Matt Battaglia, Luc Devereaux / GR44, Andrew Jackson, Andrew Scott / GR13, Eric Bryson, Peterson / GR80, Kevin Rushton, Martinez / GR81, Desmond Campbell, Cooper / GR82, Michael Copeman, Lt. Col. Jack Cameron, Gary Busey, Otto Mazur, Burt Reynolds, Mentor, Richard McMillan, Dr. Walker</t>
  </si>
  <si>
    <t>The Survivor</t>
  </si>
  <si>
    <t>Harry Haft is a boxer who fought fellow prisoners in the concentration camps to survive. Haunted by the memories and his guilt, he attempts to use high-profile fights against boxing legends like Rocky Marciano as a way to find his first love again.</t>
  </si>
  <si>
    <t>Ben Foster, Harry Haft, Billy Magnussen, Schneider, Vicky Krieps, Miriam Wofsoniker, Peter Sarsgaard, Emory Anderson, Saro Emirze, Peretz Haft, Danny DeVito, Charley Goldman, John Leguizamo, Bill "Pepe" Miller, Dar Zuzovsky, Leah Krichinsky, Laurent Papot, Jean</t>
  </si>
  <si>
    <t>Bionicle: The Legend Reborn</t>
  </si>
  <si>
    <t>Once the ruler of an entire universe, the Great Spirit Mata Nui finds himself cast out of his own body, his spirit trapped inside the fabled Mask of Life, hurtling through space. After landing on the far-away planet of Bara Magna, the mask creates a new body for Mata Nui, who unwillingly gets caught up in the furious battles of the nearly barren and dangerous planet.</t>
  </si>
  <si>
    <t>Jeff Bennett, Strakk / Tarix (voice), Dee Bradley Baker, Skrall / Bone Hunters / Vorox (voice), Jim Cummings, Ackar (voice), Michael Dorn, Mata Nui (voice), Mark Famiglietti, Gresh (voice), David Leisure, Metus (voice), Armin Shimerman, Raanu (voice), Marla Sokoloff, Kiina (voice), Fred Tatasciore, Tuma (voice)</t>
  </si>
  <si>
    <t>The Young Girls of Rochefort</t>
  </si>
  <si>
    <t>A group of carnival workers arriving in the French town of Rochefort cross paths with two fraternal twins looking for love and a future in Paris.</t>
  </si>
  <si>
    <t>Catherine Deneuve, Delphine Garnier, Fran√ßoise Dorl√©ac, Solange Garnier, Jacques Perrin, Maxence, Gene Kelly, Andy Miller, Danielle Darrieux, Yvonne Garnier, Michel Piccoli, Simon Dame, George Chakiris, Etienne, Grover Dale, Bill, Jacques Riberolles, Guillaume Lancien</t>
  </si>
  <si>
    <t xml:space="preserve"> Les Demoiselles de Rochefort</t>
  </si>
  <si>
    <t>The Land Before Time VIII: The Big Freeze</t>
  </si>
  <si>
    <t>When the dinosaur families get trapped in a valley by an ice storm, one family of "spike tail" dinosaurs volunteers to leave since they consume more food than the others. Meanwhile, the young dinos and a new adult dinosaur named Mr. Thicknose, head out to bring back their friend Spike, who has left his friends to be with members of his own species.</t>
  </si>
  <si>
    <t>John Ingle, Narrator / Cera's Dad (voice), Rob Paulsen, Spike / Stegosaurus Leader (voice), Thomas Dekker, Littlefoot (voice), Anndi McAfee, Cera (voice), Jeff Bennett, Petrie / Corythosaurus (voice), Susan Krebs, Tippy's Mom / Ankylosaurus (voice), Jeremy Suarez, Tippy (voice), Kenneth Mars, Grandpa / Lambeosaurus (voice), Miriam Flynn, Grandma (voice)</t>
  </si>
  <si>
    <t>Adult Hazing</t>
  </si>
  <si>
    <t>Ji-seok's libido wanes whenever he stands in front of a woman. One day, while sleeping alone in his friend's house, drunk Hye-eun mistook Ji-seok for Dong-cheol and then ran off. Ji-seok spent the hot night first, and Dong-cheol directed and watched it. Hye-eun later became angry after learning that she was with Ji-seok, but she happened to know his problem. In the end, she continues the relationship to help Ji-seok.</t>
  </si>
  <si>
    <t xml:space="preserve">Jin Joo, , Tae Hee, , Jo Yong-bok, , Jung Won-II, </t>
  </si>
  <si>
    <t xml:space="preserve"> ÏÑ±Ïù∏ Ïã†Í≥†Ïãù</t>
  </si>
  <si>
    <t>A French chef swears revenge after a violent attack on his daughter's family in Macau, during which her husband and her two children are murdered. To help him find the killers, he hires three local hit-men working for the mafia.</t>
  </si>
  <si>
    <t>Johnny Hallyday, Francis Costello, Anthony Wong, Lee Yuen Kwai, Gordon Lam, Yiu Ka Chu, Lam Suet, Tsui, Simon Yam, George Fung, Sylvie Testud, Irene Costello, Vincent Sze, Thompson Cheung Chi Shun, Michelle Ye, Big Mama, Felix Wong, Python</t>
  </si>
  <si>
    <t xml:space="preserve"> Âæ©‰ªá</t>
  </si>
  <si>
    <t>The Smurfs: A Christmas Carol</t>
  </si>
  <si>
    <t>When Grouchy Smurf behaves badly to everyone and refuses to celebrate Christmas, the Smurfs of Christmas Past, Present and Future teach him to appreciate Christmas.</t>
  </si>
  <si>
    <t>Jack Angel, Papa Smurf (Voice), Fred Armisen, Brainy (Voice), Hank Azaria, Gargamel (Voice), Gary Basaraba, Hefty (Voice), George Lopez, Grouchy (Voice), Melissa Sturm, Smurfette (Voice), Anton Yelchin, Clumsy (Voice), Frank Welker, Azrael (voice)</t>
  </si>
  <si>
    <t>Forever Rich</t>
  </si>
  <si>
    <t>This is the story of Richie and his journey to become the greatest rap-artist in the Netherlands. One evening he is violently mugged by a group of teenagers and loses his most prized possession: an expensive watch. When images of the humiliating robbery go viral, Richie's hard-earned reputation is damaged.</t>
  </si>
  <si>
    <t xml:space="preserve">Jonas Smulders, Richie, Dani√´l Kolf, Tony, Sinem Kavus, Anna, Hadewych Minis, Els, Yootha Wong-Loi-Sing, Jessica, Mustafa Duygulu, Abdel, Yassin Dardour, Bilal, Sergio Krijnen, </t>
  </si>
  <si>
    <t>Feels Like Euphoria</t>
  </si>
  <si>
    <t>Monica and Lisa take their relationship to the next level despite one's patience and sexuality becoming in question.</t>
  </si>
  <si>
    <t>Pirina Dzhupanova, Monica Dzhupanova, Venus Dana, Annalisa Dana, Marie Zoumanigui, Terri Bello, Elroy Martinez Jr., Lewis Rios, Gypsy Rose, Alex Connor</t>
  </si>
  <si>
    <t>Norm of the North</t>
  </si>
  <si>
    <t>Polar bear Norm and his three Arctic lemming buddies are forced out into the world once their icy home begins melting and breaking apart. Landing in New York, Norm begins life anew as a performing corporate mascot, only to discover that his new employers are directly responsible for the destruction of his polar home.</t>
  </si>
  <si>
    <t>Rob Schneider, Norm (voice), Heather Graham, Vera (voice), Maya Feltheimer, Olympia (voice), Ken Jeong, Mr. Greene (voice), Bill Nighy, Socrates (voice), Colm Meaney, Grandfather (voice), Charlie Adler, Forebear (voice), Gabriel Iglesias, Pablo / Stan (voice), Zachary Gordon, Norm Cub (voice) (uncredited)</t>
  </si>
  <si>
    <t>The Company of Wolves</t>
  </si>
  <si>
    <t>An adaptation of Angela Carter's fairy tales. Young Rosaleen dreams of a village in the dark woods, where Granny tells her cautionary tales in which innocent maidens are tempted by wolves who are hairy on the inside. As Rosaleen grows into womanhood, will the wolves come for her too?</t>
  </si>
  <si>
    <t>Sarah Patterson, Rosaleen, Angela Lansbury, Granny, David Warner, Father, Graham Crowden, Old Priest, Brian Glover, Amorous Boy's Father, Kathryn Pogson, Young Bride, Stephen Rea, Young Groom, Tusse Silberg, Mother, Micha Bergese, Hunstman</t>
  </si>
  <si>
    <t>Futurama: Into the Wild Green Yonder</t>
  </si>
  <si>
    <t>Leela becomes an outlaw when she and a group of ecologically-minded feminists attempt to save an asteroid of primitive life forms and the Violet Dwarf star from being destroyed, while Fry joins a secret society and attempts to stop a mysterious species known as the "Dark Ones" from destroying all life in the universe.</t>
  </si>
  <si>
    <t>Billy West, Philip J. Fry / Dr. Zoidberg / Prof. Hubert J. Farnsworth (voice), Katey Sagal, Turanga Leela (voice), John DiMaggio, Bender (voice), Tress MacNeille, Fanny / Michael's Wife / Boobs Vanderbilt / Dixie / Linda / Petunia / Ruth Ginsberg's Head / Mom (voice), Maurice LaMarche, Kif Kroker (voice), Phil LaMarr, Hermes Conrad (voice), Lauren Tom, Amy Wong (voice), David Herman, The Number 9 Man / Scruffy / Michael / Neputnian (voice), Dawnn Lewis, LaBarbara Conrad / Womens' Prison Warden (voice)</t>
  </si>
  <si>
    <t>Shortcut to Happiness</t>
  </si>
  <si>
    <t>In Manhattan, the aspirant writer Jabez Stone is a complete loser: he is not able to sell his novels, he lives in a lousy apartment and he does not have success with women. When one of his friends Julius Jenson sells his novel for US$ 190,000.00 to an editor, Jabez fells envy and promises to sell his soul to the devil for success and accidentally kills a woman with his typing machine. The Devil knocks on his door, fixes the situation and seals a contract with Jabez. His low quality novels have bad reviews but become best-sellers; Jabez enriches; has success with women, but has no time for his friends. Jabez meets with the publisher Daniel Webster who offers him a chance to break the contract with the devil.</t>
  </si>
  <si>
    <t>Jennifer Love Hewitt, The Devil, Alec Baldwin, Jabez Stone, Anthony Hopkins, Daniel Webster, Dan Aykroyd, Julius Jenson, Kim Cattrall, Constance Hurry, Gregg Bello, Rick Fusco, Frank Sivero, Luigi, John Savage, Johnny, Al Palagonia, Anthony</t>
  </si>
  <si>
    <t>Cold War</t>
  </si>
  <si>
    <t>Five police officers in Hong Kong are kidnapped. The police commissioner is on a business trip overseas. Two vice commissioners, Sean Rau and M.B. Lee, then take over the case. The two vice commissioners are rivals who both vie for the police commissioner seat. At first, M.B. Lee takes the lead in the case, but comes to a dead end. Sean Lau then takes the lead, but he falls into a trap. Both men are then investigated by the ICAC (Independent Commission Against Corruption).</t>
  </si>
  <si>
    <t>Aaron Kwok, Sean Lau, Tony Leung Ka-fai, M.B. Waise Lee, Andy Lau, Philip Luk Ming-wah, Charlie Yeung, Phoenix Leung, Chin Ka-Lok, Vincent Tsui Wing-kee, Gordon Lam, Albert Kwong Chi-lap, Aarif Rahman, Billy Cheung Kwok-piu, Eddie Peng, Joe Lee Ka-cheun, Andy On, Michael Shek</t>
  </si>
  <si>
    <t xml:space="preserve"> ÂØíÊà∞</t>
  </si>
  <si>
    <t>The Dinner Game</t>
  </si>
  <si>
    <t>For Pierre Brochant and his friends, Wednesday is ‚ÄúIdiots' Day‚Äù. The idea is simple: each person has to bring along an idiot. The one who brings the most spectacular idiot wins the prize. Tonight, Brochant is ecstatic. He has found a gem. The ultimate idiot, ‚ÄúA world champion idiot!‚Äù. What Brochant doesn‚Äôt know is that Pignon is a real jinx, a past master in the art of bringing on catastrophes...</t>
  </si>
  <si>
    <t>Thierry Lhermitte, Pierre Brochant, Jacques Villeret, Fran√ßois Pignon, Francis Huster, Juste Leblanc, Daniel Pr√©vost, Lucien Cheval, Alexandra Vandernoot, Christine Brochant, Catherine Frot, Marl√®ne Sasseur, Edgar Givry, Jean Cordier, Christian Pereira, Docteur Sorbier, Beno√Æt Bellal, Bichaud, le premier animateur</t>
  </si>
  <si>
    <t xml:space="preserve"> Le D√Æner de cons</t>
  </si>
  <si>
    <t>My Salinger Year</t>
  </si>
  <si>
    <t>A college grad takes a clerical job working for the literary agent of the renowned, reclusive writer J.D. Salinger.</t>
  </si>
  <si>
    <t>Margaret Qualley, Joanna, Sigourney Weaver, Margaret, Douglas Booth, Don, Se√°na Kerslake, Jenny, Br√≠an F. O'Byrne, Hugh, Colm Feore, Daniel, Th√©odore Pellerin, Boy From Winston-Salem, Yanic Truesdale, Max, Hamza Haq, Karl</t>
  </si>
  <si>
    <t>Making 'Toy Story'</t>
  </si>
  <si>
    <t>Documentary of the making of the groundbreaking Disney/Pixar animated hit movie.</t>
  </si>
  <si>
    <t>John Lasseter, Self, Ed Catmull, Self, Andrew Stanton, Self, Ralph Eggleston, Self, Ralph Guggenheim, Self, Thomas Schumacher, Self, Pete Docter, Self, Tom Hanks, Self, Tim Allen, Self</t>
  </si>
  <si>
    <t>Blinded by the Light</t>
  </si>
  <si>
    <t>In 1987, during the austere days of Thatcher‚Äôs Britain, a teenager learns to live life, understand his family, and find his own voice through the music of Bruce Springsteen.</t>
  </si>
  <si>
    <t>Viveik Kalra, Javed, Nell Williams, Eliza, Hayley Atwell, Ms Clay, Kulvinder Ghir, Malik, Aaron Phagura, Roops, Dean-Charles Chapman, Matt, Meera Ganatra, Noor, Nikita Mehta, Shazia, Tara Divina, Yasmeen</t>
  </si>
  <si>
    <t>The Last Starfighter</t>
  </si>
  <si>
    <t>A video game expert Alex Rogan finds himself transported to another planet after conquering The Last Starfighter video game only to find out it was just a test. He was recruited to join the team of best Starfighters to defend their world from the attack.</t>
  </si>
  <si>
    <t>Lance Guest, Alex Rogan, Robert Preston, Centauri, Chris Hebert, Louis Rogan, Kay E. Kuter, Enduran, Dan Mason, Lord Kril, Dan O'Herlihy, Grig, Catherine Mary Stewart, Maggie Gordon, Barbara Bosson, Jane Rogan, Norman Snow, Xur</t>
  </si>
  <si>
    <t>Doors</t>
  </si>
  <si>
    <t>Without warning, millions of mysterious alien ‚Äúdoors‚Äù suddenly appear around the globe. In a rush to determine the reason for their arrival, mankind must work together to understand the purpose of these cosmic anomalies.</t>
  </si>
  <si>
    <t>Josh Peck, Vince, Wilson Bethel, Ricky, Lina Esco, Becky, Kyp Malone, Jamal, Jordan Rock, Wiz, Julianne Collins, Lizzie, Aric Floyd, Jake, Rory Anne Dahl, Rory, David Hemphill, Martin Midnight</t>
  </si>
  <si>
    <t>Paris, France, 1482. Frollo, Chief Justice of benevolent King Louis XI, gets infatuated by the beauty of Esmeralda, a young Romani girl. The hunchback Quasimodo, Frollo's protege and bell-ringer of Notre Dame, lives in peace among the bells in the heights of the immense cathedral until he is involved by the twisted magistrate in his malicious plans to free himself from Esmeralda's alleged spell, which he believes to be the devil's work.</t>
  </si>
  <si>
    <t>Charles Laughton, The Hunchback Quasimodo, Cedric Hardwicke, Frollo, Thomas Mitchell, Clopin, Maureen O'Hara, Esmeralda, Edmond O'Brien, Gringoire, Alan Marshal, Phoebus, Walter Hampden, Archdeacon, Harry Davenport, King Louis XI, Katharine Alexander, Madame de Lys</t>
  </si>
  <si>
    <t>The Shoga (Glass and Gas) Company</t>
  </si>
  <si>
    <t>"I have not been very active as a social filmmaker anymore after the revolution, though I had great plans and projects at the start of the revolution! So far I have made many so-called commissioned industrial films for national oil, gas, and steel companies as well as for government ministries, in which I tried to bring the films as close as possible to my taste and to my way of thinking and make the films' sponsors to see the world from content and formal viewpoints. Some of these films encountered serious censorship problems and part of them were cut for their public screenings, such as Gas, Fire, Wind and The Genaveh Project, both of which were filmed during the Iran-Iraq war."  - Kamran Shirdel</t>
  </si>
  <si>
    <t xml:space="preserve"> Sherkat-e Shisheh va Gaz</t>
  </si>
  <si>
    <t>Heart and Souls</t>
  </si>
  <si>
    <t>A businessman is reunited with the four lost souls who were his guardian angels during childhood, all with a particular purpose to joining the afterlife.</t>
  </si>
  <si>
    <t>Robert Downey Jr., Thomas Reilly, Charles Grodin, Harrison Winslow, Alfre Woodard, Penny Washington, Kyra Sedgwick, Julia, Tom Sizemore, Milo Peck, David Paymer, Hal the Bus Driver, Elisabeth Shue, Anne, Bill Calvert, Frank Reilly, Lisa Lucas, Eva Reilly</t>
  </si>
  <si>
    <t>Orbiter 9</t>
  </si>
  <si>
    <t>Helena, a young woman on a deep space mission, has been alone for 20 years. Her parents abandoned ship after a technical malfunction made it impossible for all three of them to reach their intended destination. Alex, an isolated engineer, is about to enter her life and turn her world upside down.</t>
  </si>
  <si>
    <t>Clara Lago, Helena, Bel√©n Rueda, Silvia, √Ålex Gonz√°lez, Alex, Andr√©s Parra, Hugo, Kristina Lilley, Katherine, John Alex Castillo, Dr. Xiao, Sara Deray, Madre Helena, Luna Baxter, Valerie, Silvia Var√≥n, Marta</t>
  </si>
  <si>
    <t xml:space="preserve"> √ìrbita 9</t>
  </si>
  <si>
    <t>Save The Tree</t>
  </si>
  <si>
    <t>In the forests of the Pyrenees, there are still people who tell stories of trees... of fantastic beings with powers beyond our imagination. And with those trees, from the very moment in which their seeds sprout, a pixie becomes their inseparable companion.</t>
  </si>
  <si>
    <t xml:space="preserve"> Salvar el √°rbol</t>
  </si>
  <si>
    <t>The Philadelphia Story</t>
  </si>
  <si>
    <t>When a rich woman's ex-husband and a tabloid-type reporter turn up just before her planned remarriage, she begins to learn the truth about herself.</t>
  </si>
  <si>
    <t>Cary Grant, C.K. Dexter Haven, Katharine Hepburn, Tracy Lord, James Stewart, Macaulay 'Mike' Connor, Ruth Hussey, Elizabeth 'Liz' Imbrie, John Howard, George Kittredge, Roland Young, Uncle Willie, John Halliday, Seth Lord, Mary Nash, Margaret Lord, Virginia Weidler, Dinah Lord</t>
  </si>
  <si>
    <t>Hours</t>
  </si>
  <si>
    <t>A father struggles to keep his infant daughter alive in the wake of Hurricane Katrina.</t>
  </si>
  <si>
    <t>Natalia Safran, Karen, Paul Walker, Nolan Hayes, Christopher Matthew Cook, Lenny, Nancy Nave, Sandra, Kerry Cahill, Nurse Shelly, Nick Gomez, Lobo, Tony Bentley, Doctor, Judd Lormand, Glenn, Lena Clark, Lucy</t>
  </si>
  <si>
    <t>Stand Up Guys</t>
  </si>
  <si>
    <t>After serving 28 years in prison for accidentally killing the son of a crime boss, newly paroled gangster Val reunites with his former partners in crime, Doc and Hirsch, for a night on the town. As the three men revisit old haunts, reflect on their glory days and try to make up for lost time, one wrestles with a terrible quandary: Doc has orders to kill Val, and time is running out for him to figure out a way out of his dilemma.</t>
  </si>
  <si>
    <t>Christopher Walken, Doc, Al Pacino, Valentine "Val", Alan Arkin, Richard Hirsch, Julianna Margulies, Nina Hirsch, Addison Timlin, Alex, Vanessa Ferlito, Sylvia, Mark Margolis, Claphands, Katheryn Winnick, Oxana, Lucy Punch, Wendy</t>
  </si>
  <si>
    <t>The Ipcress File</t>
  </si>
  <si>
    <t>Sly and dry intelligence agent Harry Palmer is tasked with investigating British Intelligence security, and is soon enmeshed in a world of double-dealing, kidnap and murder when he finds a traitor operating at the heart of the secret service.</t>
  </si>
  <si>
    <t>Michael Caine, Harry Palmer, Nigel Green, Major Dalby, Guy Doleman, Colonel Ross, Sue Lloyd, Jean, Gordon Jackson, Carswell, Aubrey Richards, Radcliffe, Frank Gatliff, Bluejay, Thomas Baptiste, Barney, Oliver MacGreevy, Housemartin</t>
  </si>
  <si>
    <t>Fermat's Room</t>
  </si>
  <si>
    <t>Four mathematicians who do not know each other are invited by a mysterious host on the pretext of resolving a great enigma. The room in which they find themselves turns out to be a shrinking room that will crush them if they do not discover in time what connects them all and why someone might wish to murder them.</t>
  </si>
  <si>
    <t xml:space="preserve">Llu√≠s Homar, Hilbert, Santi Mill√°n, Pascal, Alejo Sauras, Galois, Federico Luppi, Fermat, Elena Ballesteros, Oliva, Helena Carri√≥n, Bibliotecaria, N√∫ria Badia, Recepcionist, Mar del Hoyo, Oliva's friend, Ariadna Cabrol, </t>
  </si>
  <si>
    <t xml:space="preserve"> La Habitaci√≥n de Fermat</t>
  </si>
  <si>
    <t>Song of the South</t>
  </si>
  <si>
    <t>Uncle Remus draws upon his tales of Br'er Rabbit to help little Johnny deal with his confusion over his parents' separation as well as his new life on the plantation.</t>
  </si>
  <si>
    <t>James Baskett, Uncle Remus / Br'er Fox (Voice), Ruth Warrick, Sally, Bobby Driscoll, Johnny, Luana Patten, Ginny, Lucile Watson, Grandmother, Hattie McDaniel, Aunt Tempy, Erik Rolf, John (as Eric Rolf), Glenn Leedy, Toby, Mary Field, Mrs. Favers</t>
  </si>
  <si>
    <t>Mobile Suit Gundam Narrative</t>
  </si>
  <si>
    <t>U.C. 0097, one year after the opening of "Laplace's Box".  Despite the revelation of the Universal Century Charter that acknowledges the existence and rights of Newtypes, the framework of the world has not been greatly altered.  The conflict later dubbed the "Laplace Incident" is thought to have ended with the downfall of the Neo Zeon remnants known as the Sleeves. In its final battle, two full psycho-frame mobile suits displayed power beyond human understanding. The white unicorn and the black lion were sealed away to remove this danger from people's consciousness, and they should now be completely forgotten.  However, the RX-0 Unicorn Gundam 03, which disappeared two years earlier, is now about to show itself in the Earth Sphere once more. A golden phoenix‚Ä¶ named Phenex.</t>
  </si>
  <si>
    <t>Junya Enoki, Jona Basta (voice), Tomo Muranaka, Michele Luio (voice), Ayu Matsuura, Rita Bernal (voice), Ayumi Fujimura, Mineva Lao Zabi (voice), Tomoko Shiota, Martha Vist Carbine (voice), Yuichiro Umehara, Zoltan Akkanen (voice)</t>
  </si>
  <si>
    <t xml:space="preserve"> Ê©üÂãïÊà¶Â£´„Ç¨„É≥„ÉÄ„É†NT</t>
  </si>
  <si>
    <t>DADDY OWL!!!</t>
  </si>
  <si>
    <t>A young boy and his family are invaded and robed by a man in a blue mask, and young boy Judd hunts the man in the mask down. Judd tries to kill and take back what is his till the man in the mask finds out about the hunt and he kills everyone with Judd. Follow Judd for revenge from a house to the bushes to a playground to a boy with a shovel stabbed throw his head.</t>
  </si>
  <si>
    <t>Marshall M, Judd, Trey M, Homeless Child, Jeff Strip, Jeff, Kelly, Guinea pig 1, Trevor, Skinny guinea pig, Flake M, Fat guinea pig 2, Marsh M, Killer, Franklin Guinea Pig, Fluffy Guinea Pig</t>
  </si>
  <si>
    <t xml:space="preserve"> Beneath Us</t>
  </si>
  <si>
    <t>The Haunting of La Llorona</t>
  </si>
  <si>
    <t>The screams of the children echo throughout the night as a violent reminder of a demon of the past. La Llorona, a paranormal force has returned and seeks the blood of the innocent, proving that the legend is real.</t>
  </si>
  <si>
    <t>Art Roberts, Douglass, Wayne Allen, Al, Kaylin Zeren, Cassandra, Diana Acevedo, Tiffany, Orlando McNary, Father Gomez, Tyler Coleman, Chadwick, Mari Mijangos, La Llorona, Rosa Arjelia Javier, Maria, Malcolm Tucker, Bob</t>
  </si>
  <si>
    <t>Hud</t>
  </si>
  <si>
    <t>Hud Bannon is a ruthless young man who tarnishes everything and everyone he touches. Hud represents the perfect embodiment of alienated youth, out for kicks with no regard for the consequences. There is bitter conflict between the callous Hud and his stern and highly principled father, Homer. Hud's nephew Lon admires Hud's cheating ways, though he soon becomes too aware of Hud's reckless amorality to bear him anymore. In the world of the takers and the taken, Hud is a winner. He's a cheat, but, he explains, "I always say the law was meant to be interpreted in a lenient manner."</t>
  </si>
  <si>
    <t>Paul Newman, Hud Bannon, Melvyn Douglas, Homer Bannon, Patricia Neal, Alma Brown, Brandon De Wilde, Lon 'Lonnie' Bannon, Whit Bissell, Mr. Burris, Crahan Denton, Jesse, John Ashley, Hermy, Val Avery, Jose, George Petrie, Joe Scanlon</t>
  </si>
  <si>
    <t>Above the Rim</t>
  </si>
  <si>
    <t>Story of a promising high school basketball star and his relationships with two brothers, one a drug dealer and the other a former basketball star fallen on hard times and now employed as a security guard.</t>
  </si>
  <si>
    <t>Duane Martin, Kyle Lee Watson, Tupac Shakur, Birdie, Bernie Mac, Flip, Marlon Wayans, Bugaloo, Leon, Shep, Wood Harris, Motaw, Michael Rispoli, Richie, David Bailey, Rollins, Tonya Pinkins, Mailika</t>
  </si>
  <si>
    <t>Love Match</t>
  </si>
  <si>
    <t>A sexy comedy about a professor and his female student.</t>
  </si>
  <si>
    <t>Song Eun-Chae, Eun-hee, Choi Sung-kook, Hae-joo, Ha Na-kyeong, Kang Shin-Hye, Jo Byung-Gi, Professor Hong, Ko Yi-Geon, Wan-kyeong</t>
  </si>
  <si>
    <t xml:space="preserve"> Î†àÏì∞ÎßÅ</t>
  </si>
  <si>
    <t>A Single Man</t>
  </si>
  <si>
    <t>The life of George Falconer, a British college professor, is reeling with the recent and sudden loss of his longtime partner. This traumatic event makes George challenge his own will to live as he seeks the console of his close girl friend Charley, who is struggling with her own questions about life.</t>
  </si>
  <si>
    <t>Colin Firth, George Falconer, Julianne Moore, Charley, Nicholas Hoult, Kenny Potter, Matthew Goode, Jim, Jon Kortajarena, Carlos, Paulette Lamori, Alva, Ryan Simpkins, Jennifer Strunk, Ginnifer Goodwin, Mrs. Strunk, Teddy Sears, Mr. Strunk</t>
  </si>
  <si>
    <t>Turkish Delight</t>
  </si>
  <si>
    <t>Eric, a gifted sculptor, has a stormy, erotic, and star-crossed romance with a beautiful young woman named Olga.</t>
  </si>
  <si>
    <t>Monique van de Ven, Olga Stapels, Rutger Hauer, Eric Vonk, Tonny Huurdeman, Olga's mother, Wim van den Brink, Olga's father, Hans Boskamp, Winkelchef, Dolf de Vries, Paul, Manfred de Graaf, Henny, Dick Scheffer, Accountant, Marjol Flore, Tineke</t>
  </si>
  <si>
    <t xml:space="preserve"> Turks Fruit</t>
  </si>
  <si>
    <t>Lucky You</t>
  </si>
  <si>
    <t>A professional poker player whose astounding luck at the table fails to translate into his lonesome love life attempts to win the World Series of Poker while simultaneously earning the affections of a beautiful Las Vegas singer.</t>
  </si>
  <si>
    <t>Eric Bana, Huck Cheever, Drew Barrymore, Billie Offer, Robert Duvall, L. C. Cheever, Debra Messing, Suzanne Offer, Robert Downey Jr., Telephone Jack, Phyllis Somerville, Pawnbroker, Horatio Sanz, Ready Eddie, Michael Shannon, Ray Zumbro, Joey Kern, Billie's Admirer</t>
  </si>
  <si>
    <t>Terms of Endearment</t>
  </si>
  <si>
    <t>Aurora, a finicky woman, is in search of true love while her daughter faces marital issues. Together, they help each other deal with problems and find reasons to live a joyful life.</t>
  </si>
  <si>
    <t>Shirley MacLaine, Aurora Greenway, Debra Winger, Emma Greenway Horton, Jack Nicholson, Garrett Breedlove, Danny DeVito, Vernon Dahlart, Jeff Daniels, Flap Horton, John Lithgow, Sam Burns, Lisa Hart Carroll, Patsy Clark, Betty King, Rosie Dunlop, Huckleberry Fox, Teddy Horton</t>
  </si>
  <si>
    <t>Forever Out of My League</t>
  </si>
  <si>
    <t>Marta may be an orphan, and she may be affected by a lethal illness, yet she is the most positive person one can meet. She wants a boy to fall for her. Not any boy - the most handsome of them all. One day, she may have found her match.</t>
  </si>
  <si>
    <t>Ludovica Francesconi, Marta, Giancarlo Commare, Gabriele, Gaja Masciale, Federica, Jozef Gjura, Jacopo, Jenny De Nucci, Rebecca, Riccardo Niceforo, Giacomo, Drusilla Foer, Nonna di Marta, Diego Giangrasso, Dario, Carola Campana, Madre Rebecca</t>
  </si>
  <si>
    <t xml:space="preserve"> Sempre pi√π bello</t>
  </si>
  <si>
    <t>Zorba the Greek</t>
  </si>
  <si>
    <t>An uptight English writer traveling to Crete on a matter of business finds his life changed forever when he meets the gregarious Alexis Zorba.</t>
  </si>
  <si>
    <t>Anthony Quinn, Alexis Zorba, Alan Bates, Basil, Irene Papas, Widow, Lila Kedrova, Madame Hortense, Sotiris Moustakas, Mimithos, Anna Kyriakou, Soul, Takis Emmanuel, Manolakas, Eleni Anousaki, Lola, George Foundas, Mavrandoni</t>
  </si>
  <si>
    <t xml:space="preserve"> ŒëŒªŒ≠ŒæŒ∑œÇ ŒñŒøœÅŒºœÄŒ¨œÇ</t>
  </si>
  <si>
    <t>Skins</t>
  </si>
  <si>
    <t>In a strange world where people share numerous deformities, the same problem we all face challenges each of them: to find someone who accepts you as you are. Sometimes, that means finding yourself first.</t>
  </si>
  <si>
    <t>Ana Polvorosa, Samantha, Carmen Machi, Claudia, Macarena G√≥mez, Laura, Candela Pe√±a, Ana, Jon Kortajarena, Guille, Secun de la Rosa, Ernesto, Joaqu√≠n Climent, Alexis, Antonio 'Morris' Dur√°n, Simon, Itziar Castro, Itziar</t>
  </si>
  <si>
    <t xml:space="preserve"> Pieles</t>
  </si>
  <si>
    <t>Domino</t>
  </si>
  <si>
    <t>The story of the life of Domino Harvey, who abandoned her career as a Ford model to become a bounty hunter.</t>
  </si>
  <si>
    <t>Keira Knightley, Domino Harvey, Mickey Rourke, Ed Mosbey, Edgar Ram√≠rez, Choco, Delroy Lindo, Claremont Williams, Mo'Nique, Lateesha Rodriguez, Christopher Walken, Mark Heiss, Lucy Liu, Taryn Miles, Mena Suvari, Kimmie, Brian Austin Green, Himself</t>
  </si>
  <si>
    <t>Realms</t>
  </si>
  <si>
    <t>After a high-speed police chase leads to an unexpected crash, two Americans bank robbers and their three local hostages take shelter in a mysterious manor in the woods. As the criminals plot their next move and the hostages try to escape, they begin to realize no one is safe from the evil lurking inside the house.</t>
  </si>
  <si>
    <t>Ryan Kelley, Bobby, Madison McKinley, Jewel, Praya Lundberg, Winny, Air Phantila, Earn, Pichaya Nitipaisalkul, Chaow</t>
  </si>
  <si>
    <t>Harsh Times</t>
  </si>
  <si>
    <t>Jim Davis is an ex-Army Ranger who finds himself slipping back into his old life of petty crime after a job offer from the LAPD evaporates. His best friend is pressured by his girlfriend Sylvia to find a job, but Jim is more interested in hanging out and making cash from small heists, while trying to get a law enforcement job so he can marry his Mexican girlfriend.</t>
  </si>
  <si>
    <t>Christian Bale, Jim Luther Davis, Freddy Rodr√≠guez, Mike Alonzo, Eva Longoria, Sylvia, Chaka Forman, Toussant, Tammy Trull, Marta, J.K. Simmons, Agent Richards, Michael Monks, Agent Hollenbeck, Samantha Esteban, Letty, Tania Verafield, Patty</t>
  </si>
  <si>
    <t>The Sword and the Sorcerer</t>
  </si>
  <si>
    <t>A mercenary with a three-bladed sword rediscovers his royal heritage when he is recruited to help a princess foil a brutal tyrant and a powerful sorcerer's plans to conquer the land.</t>
  </si>
  <si>
    <t>Lee Horsley, Talon, Kathleen Beller, Alana, Simon MacCorkindale, Mikah, George Maharis, Machelli, Richard Lynch, Cromwell, Richard Moll, Xusia, Anthony De Longis, Rodrigo, Robert Tessier, Verdugo, Nina van Pallandt, Malia</t>
  </si>
  <si>
    <t>Nightwatch</t>
  </si>
  <si>
    <t>A law student takes a job as a night watchman at a morgue and begins to discover clues that implicate him as the suspect in a series of murders.</t>
  </si>
  <si>
    <t>Ewan McGregor, Martin Bells, Patricia Arquette, Katherine, Nick Nolte, Inspector Cray, Josh Brolin, James Gallman, Lauren Graham, Marie, Michelle Csitos, Prostitute, Anais Evans, Leanne, Brad Dourif, Duty Doctor, Alix Koromzay, Joyce</t>
  </si>
  <si>
    <t>I Am a Nymphomaniac</t>
  </si>
  <si>
    <t>A young woman falls down a staircase, and suddenly becomes... a nymphomaniac.</t>
  </si>
  <si>
    <t>Sandra Julien, Carole, Janine Reynaud, Murielle, Yves Vincent, Le pr√™tre, Patrick Verde, Michel, Michel Lemoine, Hugo, Alain Hitier, Eric / Carole's boyfriend, Bob Ingarao, Gypsy, Michel Charrel, Gypsy, Michel Vocoret, Olivier</t>
  </si>
  <si>
    <t xml:space="preserve"> Je suis une nymphomane</t>
  </si>
  <si>
    <t>Fantastic Beasts: A Natural History</t>
  </si>
  <si>
    <t>Stephen Fry embarks on a journey to discover the stories behind some of the world's most fantastic beasts that have inspired myths and legends in history, story-telling and film.</t>
  </si>
  <si>
    <t xml:space="preserve">Stephen Fry, Narrator / himself, J.K. Rowling, , Christian Manz, </t>
  </si>
  <si>
    <t>Black Book</t>
  </si>
  <si>
    <t>In the Nazi-occupied Netherlands during World War II, a Jewish singer infiltrates the regional Gestapo headquarters for the Dutch resistance.</t>
  </si>
  <si>
    <t>Carice van Houten, Rachel Stein / Ellis de Vries, Sebastian Koch, Ludwig M√ºntze, Thom Hoffman, Hans Akkermans, Halina Reijn, Ronnie, Waldemar Kobus, G√ºnther Franken, Matthias Schoenaerts, Joop, Theo Maassen, Prison Guard with Baret, Derek de Lint, Gerben Kuipers, Christian Berkel, General K√§utner</t>
  </si>
  <si>
    <t xml:space="preserve"> Zwartboek</t>
  </si>
  <si>
    <t>Freelancers</t>
  </si>
  <si>
    <t>The son of a slain NYPD officer joins the force, where he falls in with his father's former partner and a team of rogue cops. His new boss, Sarcone, will see if he has what it takes to be rogue through many trials and tribulations of loyalty, trust and respect. When the truth about his father's death is revealed revenge takes him over and he won't stop until justice has been truly served.</t>
  </si>
  <si>
    <t>50 Cent, Malo, Forest Whitaker, Dennis Larue, Robert De Niro, Sarcone, Ryan O'Nan, Lucas, Matt Gerald, Billy Morrison, Beau Garrett, Joey, Malcolm Goodwin, A.D., Robert Wisdom, Terrence Burke, Dana Delany, Lydia Vecchio</t>
  </si>
  <si>
    <t>Election</t>
  </si>
  <si>
    <t>Jim McAllister, a well-liked high school government teacher, can't help but notice that successful student Tracy Flick uses less than ethical tactics to get what she wants. When Tracy runs for school president, Jim feels that she will be a poor influence on the student body and convinces Paul, a dim-witted but popular student athlete, to run against Tracy. When she becomes aware of Jim's secret involvement in the race, a bitter feud is sparked.</t>
  </si>
  <si>
    <t>Matthew Broderick, Jim McAllister, Reese Witherspoon, Tracy Enid Flick, Chris Klein, Paul Metzler, Jessica Campbell, Tammy Metzler, Mark Harelik, Dave Novotny, Phil Reeves, Walt Hendricks, Molly Hagan, Diane McAllister, Delaney Driscoll, Linda Novotny, Colleen Camp, Judith R. Flick</t>
  </si>
  <si>
    <t>House at the End of the Street</t>
  </si>
  <si>
    <t>A mother and daughter move to a new town and find themselves living next door to a house where a young girl murdered her parents. When the daughter befriends the surviving son, she learns the story is far from over.</t>
  </si>
  <si>
    <t>Jennifer Lawrence, Elissa Cassidy, Elisabeth Shue, Dr.Sarah Cassidy, Max Thieriot, Ryan Jacobson, Gil Bellows, Officer Bill Weaver, Allie MacDonald, Jillian, Nolan Gerard Funk, Tyler Reynolds, Jordan Hayes, Peggy Johns, Joy Tanner, Bonnie Reynolds, James Thomas, Ben Reynolds</t>
  </si>
  <si>
    <t>Arlington Road</t>
  </si>
  <si>
    <t>Threats from sinister foreign nationals aren't the only thing to fear. Bedraggled college professor Michael Faraday has been vexed (and increasingly paranoid) since his wife's accidental death in a botched FBI operation. But all that takes a backseat when a seemingly all-American couple set up house next door.</t>
  </si>
  <si>
    <t>Jeff Bridges, Michael Faraday, Tim Robbins, Oliver Lang, Joan Cusack, Cheryl Lang, Hope Davis, Brooke Wolfe, Robert Gossett, FBI Agent Whit Carver, Mason Gamble, Brady Lang, Spencer Treat Clark, Grant Faraday, Stanley Anderson, Dr. Archer Scobee, Viviane Vives, Nurse</t>
  </si>
  <si>
    <t>The New World</t>
  </si>
  <si>
    <t>A drama about explorer John Smith and the clash between Native Americans and English settlers in the 17th century.</t>
  </si>
  <si>
    <t>Colin Farrell, Captain Smith, Q'orianka Kilcher, Pocahontas, Christopher Plummer, Captain Newport, Christian Bale, John Rolfe, August Schellenberg, Powhatan, Wes Studi, Opechancanough, David Thewlis, Wingfield, Yorick van Wageningen, Captain Argall, Ben Mendelsohn, Ben</t>
  </si>
  <si>
    <t>The Cowboys</t>
  </si>
  <si>
    <t>When his cattlemen abandon him for the gold fields, rancher Wil Andersen is forced to take on a collection of young boys as his cowboys in order to get his herd to market in time to avoid financial disaster. The boys learn to do a man's job under Andersen's tutelage; however, neither Andersen nor the boys know that a gang of cattle thieves is stalking them.</t>
  </si>
  <si>
    <t>John Wayne, Wil Andersen, Roscoe Lee Browne, Jebediah Nightlinger, Bruce Dern, Long Hair, Colleen Dewhurst, Kate, Alfred Barker Jr., Cowboy Fats, Nicolas Beauvy, Cowboy Dan, Steve Benedict, Cowboy Steve, Robert Carradine, Cowboy Slim Honeycutt, Norman Howell, Cowboy Weedy</t>
  </si>
  <si>
    <t>Freaked</t>
  </si>
  <si>
    <t>A vain actor, his best friend, and an activist end up at a mutant freak farm run by a weirdo scientist.</t>
  </si>
  <si>
    <t>Alex Winter, Ricky Coogan, Randy Quaid, Elijah C. Skuggs, Michael Stoyanov, Ernie, Megan Ward, Julie, Keanu Reeves, Ortiz the Dog Boy, Mr. T, The Bearded Lady, Bobcat Goldthwait, Sockhead, John Hawkes, Cowboy, Jeff Kahn, Nosey</t>
  </si>
  <si>
    <t>Deep in the Valley</t>
  </si>
  <si>
    <t>Best friends, Carl and Lester, find themselves magically transported into an alternate universe straight out of a real-life adult movie. Hilarity ensues as they embark upon a journey of adult-themed mayhem while Carl ultimately finds true love in the most unlikely of places.</t>
  </si>
  <si>
    <t>Chris Pratt, Lester, Brendan Hines, Carl, Scott Caan, Rod Cannon, Rachel Specter, Bambi, Denise Richards, Autumn Bliss, Kate Albrecht, Daphne, Christopher McDonald, Diamond Jim, Blanca Soto, Suzi Diablo, Tracy Morgan, Busta Nut</t>
  </si>
  <si>
    <t>Schumacher</t>
  </si>
  <si>
    <t>Through exclusive interviews and archival footage, this documentary traces an intimate portrait of seven-time Formula 1 champion Michael Schumacher.</t>
  </si>
  <si>
    <t>Michael Schumacher, Self (archive footage), Mick Schumacher, Self, Corinna Schumacher, Self, Ralf Schumacher, Self, Rolf Schumacher, Self, Gina Schumacher, Self, Jean Todt, Self, Bernie Ecclestone, Self, Sebastian Vettel, Self</t>
  </si>
  <si>
    <t>The Beyond</t>
  </si>
  <si>
    <t>A young woman inherits an old hotel in Louisiana where, following a series of supernatural "accidents", she learns that the building was built over one of the entrances to Hell.</t>
  </si>
  <si>
    <t>Catriona MacColl, Liza Merril, David Warbeck, John McCabe, Cinzia Monreale, Emily, Antoine Saint-John, Schweick, Veronica LazƒÉr, Martha, Larry Ray, Larry, Al Cliver, Dr. Harris, Michele Mirabella, Martin Avery, Giampaolo Saccarola, Arthur</t>
  </si>
  <si>
    <t xml:space="preserve"> ...E tu vivrai nel terrore! L'aldil√†</t>
  </si>
  <si>
    <t>The Good Liar</t>
  </si>
  <si>
    <t>Career con man Roy sets his sights on his latest mark: recently widowed Betty, worth millions. And he means to take it all. But as the two draw closer, what should have been another simple swindle takes on the ultimate stakes.</t>
  </si>
  <si>
    <t>Helen Mirren, Betty McLeish, Ian McKellen, Roy Courtnay, Russell Tovey, Steven, Jim Carter, Vincent, Mark Lewis Jones, Bryn, Laurie Davidson, Hans Taub, Phil Dunster, Young Roy, Lucian Msamati, Beni, J√≥hannes Haukur J√≥hannesson, Vlad</t>
  </si>
  <si>
    <t>The Red Baron</t>
  </si>
  <si>
    <t>Richthofen goes off to war like thousands of other men. As fighter pilots, they become cult heroes for the soldiers on the battlefields. Marked by sportsmanlike conduct, technical exactitude and knightly propriety, they have their own code of honour. Before long he begins to understand that his hero status is deceptive. His love for Kate, a nurse, opens his eyes to the brutality of war.</t>
  </si>
  <si>
    <t>Matthias Schweigh√∂fer, Baron Manfred von Richthofen, Til Schweiger, Werner Voss, Lena Headey, K√§the, Joseph Fiennes, Captain Roy Brown, Volker Bruch, Lothar von Richthofen, Julie Engelbrecht, Ilse, Maxim Mehmet, Leutnant Sternberg, Steffen Schroeder, Leutnant Bodenschatz, Hanno Koffler, Leutnant Lehmann</t>
  </si>
  <si>
    <t xml:space="preserve"> Der rote Baron</t>
  </si>
  <si>
    <t>Flee</t>
  </si>
  <si>
    <t>Recounted mostly through animation to tell a gay man's story to protect his identity, Amin looks back over his past as a child refugee from Afghanistan as he grapples with a secret he‚Äôs kept hidden for 20 years.</t>
  </si>
  <si>
    <t>Amin Nawabi, Self (voice), Daniel Karimyar, Amin (9-11 years old) (voice), Fardin Mijdzadeh, Amin (15-18 years old) (voice), Milad Eskandari, Saif (8 years old) (voice), Belal Faiz, Saif (13-19 years old) (voice), Elaha Faiz, Fahima (13-18 years old) (voice), Zahra Mehrwarz, Fahima (28 years old) (voice), Sadia Faiz, Sabia (16-26 years old) (voice), Georg Jagunov, Human Trafficker (voice)</t>
  </si>
  <si>
    <t xml:space="preserve"> Flugt</t>
  </si>
  <si>
    <t>The Car</t>
  </si>
  <si>
    <t>The film is set in the fictional Utah community of Santa Ynez, which is being terrorized by a mysterious black coupe that appears out of nowhere and begins running people down. After the car kills off the town's Sheriff, it becomes the job of Captain Wade Parent to stop the murderous driver.</t>
  </si>
  <si>
    <t>James Brolin, Wade Parent, Kathleen Lloyd, Lauren Humphries, John Marley, Everett, R. G. Armstrong, Amos Clements, John Rubinstein, John Norris, Elizabeth Thompson, Margie Johnson, Roy Jenson, Ray Mott, Kim Richards, Lynn Marie Parent, Kyle Richards, Debra Parent</t>
  </si>
  <si>
    <t>Blood Work</t>
  </si>
  <si>
    <t>Still recovering from a heart transplant, a retired FBI profiler returns to service when his own blood analysis offers clues to the identity of a serial killer.</t>
  </si>
  <si>
    <t>Clint Eastwood, Terry McCaleb, Jeff Daniels, Jasper 'Buddy' Noone, Anjelica Huston, Dr. Bonnie Fox, Wanda De Jesus, Graciella Rivers, Tina Lifford, Detective Jaye Winston, Paul Rodr√≠guez, Detective Ronaldo Arrango, Dylan Walsh, Detective John Waller, Mason Lucero, Raymond Torres, Gerry Becker, Mr. Toliver</t>
  </si>
  <si>
    <t>Hoodlum</t>
  </si>
  <si>
    <t>In 1934, the second most lucrative business in New York City was running 'the numbers'. When Madam Queen‚Äîthe powerful woman who runs the scam in Harlem‚Äîis arrested, Ellsworth 'Bumpy' Johnson takes over the business and must resist an invasion from a merciless mobster.</t>
  </si>
  <si>
    <t>Laurence Fishburne, Bumpy Johnson, Tim Roth, Dutch Schultz, Vanessa Williams, Francine Hughes (as Vanessa L. Williams), Andy Garc√≠a, Lucky Luciano, Cicely Tyson, Stephanie St. Clair, Chi McBride, Illinois Gordon, Clarence Williams III, Bub Hewlett, Richard Bradford, Captain Foley, William Atherton, Thomas E. Dewey</t>
  </si>
  <si>
    <t>War Machine</t>
  </si>
  <si>
    <t>A rock star general bent on winning the ‚Äúimpossible‚Äù war in Afghanistan takes us inside the complex machinery of modern war. Inspired by the true story of General Stanley McChrystal.</t>
  </si>
  <si>
    <t>Brad Pitt, Gen. Glen McMahon, Anthony Michael Hall, Greg Pulver, Emory Cohen, Willy Dunne, John Magaro, Cory Staggart, Topher Grace, Matt Little, Daniel Betts, Simon Ball, Aymen Hamdouchi, Badi Basim, Alan Ruck, Pat McKinnon, Anthony Hayes, Pete Duckman</t>
  </si>
  <si>
    <t>Pulse</t>
  </si>
  <si>
    <t>In the immense city of Tokyo, the darkness of the afterlife lurks some of its inhabitants who are desperately trying to escape the sadness and isolation of the modern world.</t>
  </si>
  <si>
    <t>Haruhiko Kato, Ryosuke Kawashima, Kumiko Aso, Michi Kudo, Koyuki, Harue Karasawa, Kurume Arisaka, Junko Sasano, Masatoshi Matsuo, Toshio Yabe, Shinji Takeda, Yoshizaki, Kenji Mizuhashi, Taguchi, Shun Sugata, Boss (uncredited), Ken Furusawa, Convenience Store Employee (uncredited)</t>
  </si>
  <si>
    <t xml:space="preserve"> ÂõûË∑Ø</t>
  </si>
  <si>
    <t>Fever Pitch</t>
  </si>
  <si>
    <t>Lindsay is stuck in the middle of her relationship with Ben and his passion for the Boston Red Sox.</t>
  </si>
  <si>
    <t>Drew Barrymore, Lindsey Meeks, Jimmy Fallon, Ben Wrightman, Jason Spevack, Ben - 1980, Jack Kehler, Al, Maureen Keiller, Viv, Daniel Greene, Waiter, Ione Skye, Molly, Marissa Jaret Winokur, Sarah, KaDee Strickland, Robin</t>
  </si>
  <si>
    <t>Tommy</t>
  </si>
  <si>
    <t>A psychosomatically deaf, dumb and blind boy becomes a master pinball player and the object of a religious cult.</t>
  </si>
  <si>
    <t>Oliver Reed, Frank, Ann-Margret, Nora, Roger Daltrey, Tommy, Elton John, The Pinball Wizard, Eric Clapton, The Preacher, John Entwistle, Himself, Keith Moon, Uncle Ernie, Paul Nicholas, Cousin Kevin, Jack Nicholson, The Specialist</t>
  </si>
  <si>
    <t>Acts of Violence</t>
  </si>
  <si>
    <t>When his fiancee is kidnapped by human traffickers, Roman and his ex-military brothers set out to track her down and save her before it is too late. Along the way, Roman teams up with Avery, a cop investigating human trafficking and fighting the corrupt bureaucracy that has harmful intentions.</t>
  </si>
  <si>
    <t>Bruce Willis, Detective James Avery, Cole Hauser, Deklan, Shawn Ashmore, Brandon, Ashton Holmes, Roman, Melissa Bolona, Mia, Sean Brosnan, Vince, Sophia Bush, Detective Brooke Baker, Mike Epps, Max Livingston, Tiffany Brouwer, Jessa MacGregor</t>
  </si>
  <si>
    <t>After Hours</t>
  </si>
  <si>
    <t>An ordinary word processor has the worst night of his life after he agrees to visit a girl in Soho whom he met that evening at a coffee shop.</t>
  </si>
  <si>
    <t>Griffin Dunne, Paul Hackett, Rosanna Arquette, Marcy, Verna Bloom, June, Tommy Chong, Pepe, Linda Fiorentino, Kiki, Teri Garr, Julie, John Heard, Tom the Bartender, Cheech Marin, Neil, Catherine O'Hara, Gail</t>
  </si>
  <si>
    <t>Small Fry</t>
  </si>
  <si>
    <t>A fast food restaurant mini variant of Buzz forcibly switches places with the real Buzz and his friends have to deal with the obnoxious impostor.</t>
  </si>
  <si>
    <t>Tom Hanks, Woody (voice), Tim Allen, Buzz Lightyear (voice), Joan Cusack, Jessie (voice), Estelle Harris, Mrs. Potato Head (voice), Wallace Shawn, Rex (voice), John Ratzenberger, Hamm (voice), Teddy Newton, Mini Buzz Lightyear (voice), Angus MacLane, T-Bone / Super Pirate / Funky Monk / Gary Grappling Hook (voice), Jane Lynch, Queen Neptuna (voice)</t>
  </si>
  <si>
    <t>Four of the Apocalypse</t>
  </si>
  <si>
    <t>Four petty criminals, three men and a woman, wander through the trackless terrain of the Wild West Utah and are hounded by a sadistic bandit.</t>
  </si>
  <si>
    <t>Fabio Testi, Stubby Preston, Lynne Frederick, Bunny, Michael J. Pollard, Clem, Harry Baird, Bud, Tomas Milian, Chaco, Adolfo Lastretti, Reverend Sullivan, Bruno Corazzari, Lemmy, Giorgio Trestini, Saul, Donald O'Brien, Sheriff of Salt Flat</t>
  </si>
  <si>
    <t xml:space="preserve"> I quattro dell'apocalisse</t>
  </si>
  <si>
    <t>Love Wedding Repeat</t>
  </si>
  <si>
    <t>While trying to make his sister's wedding day go smoothly, Jack finds himself juggling an angry ex-girlfriend, an uninvited guest with a secret, a misplaced sleep sedative, and the girl that got away in alternate versions of the same day.</t>
  </si>
  <si>
    <t>Sam Claflin, Jack, Olivia Munn, Dina, Eleanor Tomlinson, Hayley, Freida Pinto, Amanda, Joel Fry, Bryan, Jack Farthing, Marc, Allan Mustafa, Chaz, Tim Key, Sidney, Aisling Bea, Rebecca</t>
  </si>
  <si>
    <t>Br√ºno</t>
  </si>
  <si>
    <t>Flamboyantly gay Austrian television reporter Bruno stirs up trouble with unsuspecting guests and large crowds through brutally frank interviews and painfully hilarious public displays of homosexuality.</t>
  </si>
  <si>
    <t>Sacha Baron Cohen, Br√ºno, Gustaf Hammarsten, Lutz, Clifford Ba√±agale, Diesel, Josh Meyers, Kookus, Toby Holguin, Mexican Gardener #1, Robert Huerta, Mexican Gardener #2, Gilbert Rosales, Mexican Gardener #3, Thomas Rosales Jr., Mexican Gardener #4, Marco Xavier, Mexican Gardener #5</t>
  </si>
  <si>
    <t>Vixen!</t>
  </si>
  <si>
    <t>Vixen lives in a Canadian mountain resort with her naive pilot husband. While he's away flying in tourists, she gets it on with practically everybody including a husband and his wife, and even her biker brother. She is openly racist, and she makes it clear that she won't do the wild thing with her brother's biker friend, who is black.</t>
  </si>
  <si>
    <t>Garth Pillsbury, Tom Palmer, Harrison Page, Niles, Russ Meyer, Tourist, Vic Perrin, Narrator, Erica Gavin, Vixen Palmer, Jon Evans, Judd, Vincene Wallace, Janet King, Robert Aiken, Dave King, Michael Donovan O'Donnell, O`Bannion</t>
  </si>
  <si>
    <t>An early-20th-century tale of love across class boundaries which tells the legendary and romantic story of Lady Chatterley‚Äôs affair with her gamekeeper. Jed Mercurio‚Äôs adaptation of DH Lawrence‚Äôs classic.</t>
  </si>
  <si>
    <t>Richard Madden, Oliver Mellors, Holliday Grainger, Lady Constance Chatterley, James Norton, Sir Clifford Chatterley, Howard Ward, Betts, Elizabeth Rider, Mrs. Betts, Tony Pritchard, Field, Jodie Comer, Ivy Bolton, Enzo Cilenti, Victor Linley, Ian Peck, Harry Dale</t>
  </si>
  <si>
    <t>Felony</t>
  </si>
  <si>
    <t>Three detectives become embroiled in a tense struggle after a tragic accident that leaves a child in critical condition. One is guilty of a crime, one will try to cover it up, and the other attempts to expose it. How far will these men go to disguise and unravel the truth?</t>
  </si>
  <si>
    <t>Joel Edgerton, Detective Malcolm Toohey, Jai Courtney, Detective Jim Melic, Melissa George, Julie Toohey, Tom Wilkinson, Detective Carl Summer, Sarah Roberts, Ankhila Sarduka, Alex Haddad, Patient, Rosie Lourde, Jemma, Lizzie Schebesta, Sarah Morley, Belinda Bromilow, Officer Munroe</t>
  </si>
  <si>
    <t>Hustle &amp; Flow</t>
  </si>
  <si>
    <t>With help from his friends, a Memphis pimp in a mid-life crisis attempts to become a successful hip-hop emcee.</t>
  </si>
  <si>
    <t>Terrence Howard, Djay, Anthony Anderson, Key, Taryn Manning, Nola, Taraji P. Henson, Shug, DJ Qualls, Shelby, Ludacris, Skinny Black, Paula Jai Parker, Lexus, Elise Neal, Yevette, Isaac Hayes, Arnel</t>
  </si>
  <si>
    <t>Batman vs. Two-Face</t>
  </si>
  <si>
    <t>Former Gotham City District Attorney Harvey Dent, one side of his face scarred by acid, goes on a crime spree based on the number '2'. All of his actions are decided by the flip of a defaced, two-headed silver dollar.</t>
  </si>
  <si>
    <t>Adam West, Bruce Wayne / Batman (voice), Burt Ward, Dick Grayson / Robin (voice), William Shatner, Harvey Dent / Two-Face (voice), Julie Newmar, Catwoman (voice), Jeff Bergman, Joker / Bookworm / Desmond Dumas (voice), Sirena Irwin, Harleen Quinzel (voice), Thomas Lennon, Chief O'Hara (voice), Lee Meriwether, Lucilee Diamond (voice), William Salyers, Penguin (voice)</t>
  </si>
  <si>
    <t>Turner &amp; Hooch</t>
  </si>
  <si>
    <t>Scott Turner has 3 days left in the local police department before he moves to a bigger city to get some 'real' cases‚Äînot just misdemeanors. When Amos Reed is murdered, Scott sets himself on the case, but the closest thing to a witness to the murder is Reed's dog, Hooch, which Scott has to take care of‚Äîto avoid Hooch being 'put to sleep'.</t>
  </si>
  <si>
    <t>Tom Hanks, Scott Turner, Mare Winningham, Emily Carson, Craig T. Nelson, Howard Hyde, Scott Paulin, Zack Gregory, John McIntire, Amos Reed, David Knell, Ernie, Reginald VelJohnson, Det. David Sutton, Mary McCusker, Katie, Linda Eve Miller, Mrs. Pine</t>
  </si>
  <si>
    <t>Sheep &amp; Wolves: Pig Deal</t>
  </si>
  <si>
    <t>The united town of sheep and wolves lives a peaceful and quiet life until two unexpected guests turn up - a polar fox and a tiny ewe. No one ever expected them to bring a deadly danger, which can be overcome only if they work together. Only teamwork can solve big problems and deal with serious challenges - as there is strength in unity.</t>
  </si>
  <si>
    <t xml:space="preserve">Elizaveta Boyarskaya, Bianca (voice), Maksim Matveev, Sergey (voice), Galina Korneva, Simona (voice), Anton Yuryev, Ziko (voice), Alexey Sigaev, Chuk (voice), Daniil Eldarov, , Mikhail Belyakovich, , Michael Tikhonov, , Oleg Kutsenko, </t>
  </si>
  <si>
    <t xml:space="preserve"> –í–æ–ª–∫–∏ –∏ –æ–≤—Ü—ã: –•–æ–¥ —Å–≤–∏–Ω—å—ë–π</t>
  </si>
  <si>
    <t>Children of the Corn IV: The Gathering</t>
  </si>
  <si>
    <t>A bright young medical student must solve the frightening mystery that plagues the children of a small Midwestern town.</t>
  </si>
  <si>
    <t>Naomi Watts, Grace Rhodes, Jamie Ren√©e Smith, Margaret Rhodes, Karen Black, June Rhodes, Mark Salling, James Rhodes, Brent Jennings, Donald Atkins, Lewis Flanagan III, Marcus Atkins, Brandon Kleyla, Josiah, William Windom, Doc Larson, Salle Ellis, Jane Nock</t>
  </si>
  <si>
    <t>Meet Bill</t>
  </si>
  <si>
    <t>A mild-mannered bank executive (Aaron Eckhart) mentors a teenage con artist and tries to make a career change as a doughnut merchant.</t>
  </si>
  <si>
    <t>Aaron Eckhart, Bill, Jessica Alba, Lucy, Elizabeth Banks, Jess, Logan Lerman, The Kid, Kristen Wiig, Jane Whittman, Timothy Olyphant, Chip Johnson, Holmes Osborne, Mr. Jacoby, Reed Diamond, Paul, Jason Sudeikis, Jim Whittman</t>
  </si>
  <si>
    <t>The Mission</t>
  </si>
  <si>
    <t>When a Spanish Jesuit goes into the South American wilderness to build a mission in the hope of converting the Indians of the region, a slave hunter is converted and joins his mission. When Spain sells the colony to Portugal, they are forced to defend all they have built against the Portuguese aggressors.</t>
  </si>
  <si>
    <t>Robert De Niro, Rodrigo Mendoza, Jeremy Irons, Father Gabriel, Ray McAnally, Cardinal Altamirano, Aidan Quinn, Felipe Mendoza, Liam Neeson, Father John Fielding, Cherie Lunghi, Carlotta, Ronald Pickup, Hontar, Chuck Low, Don Cabeza, Bercelio Moya, Indian Boy</t>
  </si>
  <si>
    <t>Shanghai</t>
  </si>
  <si>
    <t>An American man returns to a corrupt, Japanese-occupied Shanghai four months before Pearl Harbor and discovers his friend has been killed. While he unravels the mysteries of the death, he falls in love and discovers a much larger secret that his own government is hiding.</t>
  </si>
  <si>
    <t>John Cusack, Paul Soames, Gong Li, Anna Lan-Ting, Chow Yun-fat, Anthony Lan-Ting, Jeffrey Dean Morgan, Conner, Ken Watanabe, Tanaka, David Morse, Richard Astor, Franka Potente, Leni M√ºller, Hugh Bonneville, Ben Sanger, Andy On, Yum</t>
  </si>
  <si>
    <t>Hardball</t>
  </si>
  <si>
    <t>An aimless young man who is scalping tickets, gambling and drinking, agrees to coach a Little League team from the Cabrini Green housing project in Chicago as a condition of getting a loan from a friend.</t>
  </si>
  <si>
    <t>Keanu Reeves, Conor O'Neill, Diane Lane, Elizabeth Wilkes, Michael B. Jordan, Jamal, D.B. Sweeney, Matt Hyland, John Hawkes, Ticky Tobin, Bryan Hearne, Andre Ray Peetes, Julian Griffith, Jefferson Albert Tibbs, DeWayne Warren, Jarius 'G-Baby' Evans, Kris D. Lofton, Clarence</t>
  </si>
  <si>
    <t>Heaven's Gate</t>
  </si>
  <si>
    <t>Harvard graduate James Averill is the sheriff of prosperous Jackson County, Wyo., when a battle erupts between the area's poverty-stricken immigrants and its wealthy cattle farmers. The politically connected ranch owners fight the immigrants with the help of Nathan Champion, a mercenary competing with Averill for the love of local madam Ella Watson. As the struggle escalates, Averill and Champion begin to question their decisions.</t>
  </si>
  <si>
    <t>Kris Kristofferson, James Averill, Christopher Walken, Nathan D. Champion, John Hurt, Billy Irvine, Sam Waterston, Frank Canton, Brad Dourif, Mr. Eggleston, Isabelle Huppert, Ella Watson, Joseph Cotten, The Reverend Doctor, Jeff Bridges, John L. Bridges, Ronnie Hawkins, Major Wolcott</t>
  </si>
  <si>
    <t>Last Knights</t>
  </si>
  <si>
    <t>When an evil emperor executes their leader, his band of knights ‚Äì bound by duty and honour ‚Äì embarks on a journey of vengeance that will not come to an end until they've destroyed their mortal foe.</t>
  </si>
  <si>
    <t>Clive Owen, Raiden, Morgan Freeman, Bartok, Aksel Hennie, Gezza Mott, Shohreh Aghdashloo, Maria, James Babson, Fat Jim, Giorgio Caputo, Slim Tully, Cliff Curtis, Lt. Cortez, Hannah Rose Caton, Lilly, Tsuyoshi Ihara, Ito</t>
  </si>
  <si>
    <t>Full Out</t>
  </si>
  <si>
    <t>Based on the true life story of California gymnast Ariana Berlin. As she zoned in on her Olympic goals, 14 year old Ariana Berlin's life took a sharp turn when she was involved in a debilitating car accident. Gaining her confidence and movement back through learning hip hop dance, she unexpectedly found herself called back to the gymnastics world thanks to world renowned UCLA Coach Valorie Kondos Field. With Val's help, Ariana was eventually able to secure a spot on the UCLA gymnastics team and win an NCAA championship, a lifelong goal that she had always dreamed of. This is a wonderfully inspiring story of persistence, confidence, and the heart and courage to make a somewhat impossible comeback in life.</t>
  </si>
  <si>
    <t>Ana Golja, Ariana Berlin, Jennifer Beals, Valorie Kondos-Field, Asha Bromfield, Michelle, Trevor Tordjman, Nate, Jake Epstein, Pierce, Ramona Milano, Susan Berlin, Lamar Johnson, Twist, Sarah Fisher, Isla, Art Hindle, Doctor</t>
  </si>
  <si>
    <t>The Secret to Be Told: Relationship With My Aunt</t>
  </si>
  <si>
    <t>Minwoo falls in love with an aunt younger than herself. The angry parents force him to study abroad, I met a new girl there and raised love, and three years later, they return to Korea. Minwoo, who has not forgotten her aunt, falls in deep love with her hot again. Meanwhile, my aunt, who had been a celebrity life, informed the agency that she would quit her job. The agency is angry with this, and learns about the relationship between the two while looking behind her and starts threatening.</t>
  </si>
  <si>
    <t xml:space="preserve">Yoo Jung, , Ahn So-hee, , James, , Kang Min-woo, </t>
  </si>
  <si>
    <t xml:space="preserve"> ÎßêÌï† Ïàò ÏóÜÎäî ÎπÑÎ∞Ä : Ïù¥Î™®ÏôÄÏùò Í¥ÄÍ≥Ñ</t>
  </si>
  <si>
    <t>Dragons: Rescue Riders: Secrets of the Songwing</t>
  </si>
  <si>
    <t>When a musical dragon with a beautiful voice hypnotizes the dragons and people of Huttsgalor, the Rescue Riders have to find a way to break the spell.</t>
  </si>
  <si>
    <t>Noah Kaye Bentley, Burple (voice), Brennley Brown, Leyla (voice), Zach Callison, Winger (voice), Nicolas Cantu, Dak (voice), Skai Jackson, Summer (voice), Marsai Martin, Aggro (voice), Andre Robinson, Cutter (voice), Carlos Alazraqui, Duggard (voice), Jeff Bennett, Snoop (voice)</t>
  </si>
  <si>
    <t>My Student's Mom 2</t>
  </si>
  <si>
    <t>Jong-min, a tutor, keeps attracting attention from the student's mother rather than a student who doesn't have much thought to study. Dong-hee, a young mother, still notices Jong-min's eyes. The two who couldn't control the body that gradually warmed up in their grazing eyes began to enjoy the burning affection while the students went errands...</t>
  </si>
  <si>
    <t xml:space="preserve">Kim In-ae, , Choi Woo-suk-I, , Park Hyun-jung, , Eom Gi-yeong, </t>
  </si>
  <si>
    <t xml:space="preserve"> ÎÇ¥ ÌïôÏÉùÏùò ÏóÑÎßà 2</t>
  </si>
  <si>
    <t>Bloodsport II</t>
  </si>
  <si>
    <t>After thief Alex Cardo gets caught while stealing an ancient katana in East Asia, he soon finds himself imprisoned and beaten up by the crowd there. One of the guards, Demon, feels upset by Alex appearance and tortures him as often as he gets the opportunity. Alex finds a friend and mentor in the jailhouse, Master Sun, who teaches him a superior fighting style called Iron Hand. When a 'best of the best kumite' is to take place, Demon gets an invitation. Now Master Sun and Alex need to find a way to let Alex take part in the kumite too.</t>
  </si>
  <si>
    <t>Daniel Bernhardt, Alex Cardo, Pat Morita, David Leung, Donald Gibb, Ray 'Tiny' Jackson, James Hong, Sun, Lori Lynn Dickerson, Janine Elson, Philip Tan, John, Ong Soo Han, Demon, Nicholas Hill, Sergio DaSilva, Ron Hall, Cliff</t>
  </si>
  <si>
    <t>Below</t>
  </si>
  <si>
    <t>In the dark silence of the sea during World War II, the submarine USS Tiger Shark prowls on what should be a routine rescue mission. But for the shell-shocked crew, trapped together in the sub's narrow corridors and constricted spaces, this is about to become a journey into the sensory delusions, mental deceptions and runaway fears that lurk just below the surface of the ocean.</t>
  </si>
  <si>
    <t>Matthew Davis, Odell, Bruce Greenwood, Brice, Olivia Williams, Claire, Zach Galifianakis, Weird Wally, Scott Foley, Coors, Holt McCallany, Loomis, Nick Chinlund, Chief, Jason Flemyng, Stumbo, Dexter Fletcher, Kingsley</t>
  </si>
  <si>
    <t>Mike Markovich, a young stockbroker at a Mob-controlled Wall Street firm, is betrayed and imprisoned for six years. When he is released, his deadly quest for vengeance begins.</t>
  </si>
  <si>
    <t>Matt Levett, Mike Markovich, Toby Leonard Moore, Ricky Zhukov, Anna Baryshnikov, Judi Markovich, Lev Gorn, Alexander Pushka, Rade ≈†erbed≈æija, Pappy, Elena Satine, Kat, Boris Lee Krutonog, Slava, David Vadim, Ruslan, Bill Sage, Randy</t>
  </si>
  <si>
    <t>Billboard Dad</t>
  </si>
  <si>
    <t>High above Hollywood Mary-Kate and Ashley Olsen are playing Matchmakers! One's a surfer. The other's a high diver. When these two sisters team up to find a new love for their newly single Dad, it's a fun-loving, eye-catching California adventure gone wild. Mary-Kate and Ashley star in this fabulously funny love-struck comedy filled with crazy schemes and cool surprises. Determined to find their Dad, Max, a new love, the girls paint a personal ad on a giant billboard in the heart of Hollywood. After a few disastrous dates, Max finally meets Brooke and it's love at first sight. There's just one hitch, her unruly skateboarding son is the girls' arch rival. Now, with the girls plotting every action-packed step of the way, they've got to find out if love really does conquer all. Full of outrageous events, mixed-up matches and lots of laughs, Billboard Dad tops the charts as Mary-Kate and Ashley's coolest mischief-making adventure ever!</t>
  </si>
  <si>
    <t>Mary-Kate Olsen, Tess Tyler, Ashley Olsen, Emily Tyler, Tom Amandes, Maxwell Tyler, Jessica Tuck, Brooke Anders, Carl Banks, Nigel, Ellen Ratner, Debbie, Sam Saletta, Ryan, Rafael Rojas III, Cody, Troian Bellisario, Kristen</t>
  </si>
  <si>
    <t>The Care Bears Movie</t>
  </si>
  <si>
    <t>The Care Bears have their work cut out for them, because Nicolas, a lonely magician's assistant, is about to fall under the evil influence of a bad spirit who lives in an ancient magic book -- it seems Nicolas will do just about anything for friends. Aside from Nicolas, Kim and Jason are in trouble because they are starting not to trust people after suffering many disappointments.</t>
  </si>
  <si>
    <t>Mickey Rooney, Mr. Cherrywood (voice), Jackie Burroughs, Spirit (voice), Georgia Engel, Love-A-Lot-Bear (voice), Sunny Besen Thrasher, Jason (voice), Eva Almos, Friend Bear / Swift Heart Rabbit (voice), Patricia Black, Funshine Bear / Share Bear (voice), Melleny Melody, Birthday Bear / Cheer Bear (voice), Bob Dermer, Grumpy Bear (voice), Jayne Eastwood, Mrs. Cherrywood (voice)</t>
  </si>
  <si>
    <t>It Happened One Night</t>
  </si>
  <si>
    <t>A renegade reporter and a young heiress meet on a bus heading for New York, and end up stuck with each other when the bus leaves them behind at one of the stops.</t>
  </si>
  <si>
    <t>Clark Gable, Peter Warne, Claudette Colbert, Ellie Andrews, Walter Connolly, Alexander Andrews, Roscoe Karns, Oscar Shapeley, Jameson Thomas, King Westley, Alan Hale, Danker, Arthur Hoyt, Zeke, Blanche Friderici, Zeke's Wife, Charles C. Wilson, Joe Gordon</t>
  </si>
  <si>
    <t>The Lost King</t>
  </si>
  <si>
    <t>An amateur historian defies the academic establishment in her efforts to find King Richard III's remains, which were lost for over 500 years.</t>
  </si>
  <si>
    <t>Sally Hawkins, Philippa Langley, Steve Coogan, John Langley, Harry Lloyd, Richard III/Pete, Mark Addy, Richard Buckley, James Fleet, John Ashdown-Hill, Lee Ingleby, Richard Taylor, Adam Robb, Max Langley, Benjamin Scanlan, Raife Langley, Amanda Abbington, Sarah Levitt</t>
  </si>
  <si>
    <t>Uncle Tak is famous for using Chinese herbal medicines to cure diseases. A martial arts expert, he also teaches the young how to defend themselves. One of his students, Johnny, dreams of monopolizing the teaching of kung fu throughout the United States. To accomplish this, he tries to kill Uncle Tak. Chuck, Uncle Tak's best student from Hong Kong, comes to Los Angeles to find his master. Chuck is willing to let Johnny have his way, and tries to take Uncle Tak back to Hong Kong. But Johnny and his men will not leave Chuck alone. Chuck, on his way back to Hong Kong, returns for the showdown.</t>
  </si>
  <si>
    <t xml:space="preserve">Jet Li, Jet, Yuen Wah, Uncle Tak, Crystal Kwok, May, Jerry Trimble, Jonny, Anne Rickets, Anna, Ruben Gonzalez, Cito, Guy Fadollone, Ruben, Derek Anunciation, Mouse, Henry Penzi, </t>
  </si>
  <si>
    <t xml:space="preserve"> ÈªÉÈ£õÈ¥ª'92‰πãÈæçË°åÂ§©‰∏ã</t>
  </si>
  <si>
    <t>Honey, We Shrunk Ourselves</t>
  </si>
  <si>
    <t>The joke's on absent-minded scientist Wayne Szalinski when his troublesome invention shrinks him, his brother and their wives so effectively that their children think they've completely disappeared. Of course, this gives the kids free rein to do anything they want, unaware that their parents are watching every move.</t>
  </si>
  <si>
    <t>Rick Moranis, Wayne Szalinski, Bug Hall, Adam Szalinski, Allison Mack, Jenny, Robin Bartlett, Patti Szalinski, Stuart Pankin, Gordon Szalinski, Eve Gordon, Diane Szalinski, Mila Kunis, Jill, Theodore Borders, Trey, Erica Luttrell, Jody</t>
  </si>
  <si>
    <t>Miss Violence</t>
  </si>
  <si>
    <t>On the day of her birthday, eleven-year-old Angeliki jumps off the balcony and falls to her death with a smile on her face. While the police and Social Services try to discover the reason for this apparent suicide, Angeliki's family keep insisting that it was an accident. What is the secret that young Angeliki took with her? Why does her family persist in trying to "forget" her and to move on with its life?</t>
  </si>
  <si>
    <t>Themis Panou, Father, Reni Pittaki, Mother, Eleni Roussinou, Eleni, Sissy Toumasi, Myrto, Kostas Antalopoulos, Social Welfare Employee, Constantinos Athanasiades, Philippos, Chloe Bolota, Angeliki, Martha Bouziouri, Gynecologist, Rafika Chawishe, Civil Status Worker</t>
  </si>
  <si>
    <t>Perfect Sense</t>
  </si>
  <si>
    <t>In Glasgow, Scotland, while a mysterious pandemic begins to spread around the world, Susan, a brilliant epidemiologist, falls in love with Michael, a skillful cook.</t>
  </si>
  <si>
    <t>Ewan McGregor, Michael, Eva Green, Susan, Ewen Bremner, James, Stephen Dillane, Stephen, Denis Lawson, Boss, Anamaria Marinca, Street Performer, Alastair Mackenzie, Virologist, Connie Nielsen, Jenny, Lauren Tempany, Girl in Bed</t>
  </si>
  <si>
    <t>K.G.F: Chapter 2</t>
  </si>
  <si>
    <t>The blood-soaked land of Kolar Gold Fields (KGF) has a new overlord now - Rocky, whose name strikes fear in the heart of his foes. His allies look up to Rocky as their Savior, the government sees him as a threat to law and order; enemies are clamoring for revenge and conspiring for his downfall. Bloodier battles and darker days await as Rocky continues on his quest for unchallenged supremacy.</t>
  </si>
  <si>
    <t>Yash, Raja Krishnappa Bairya 'Rocky', Sanjay Dutt, Adheera, Raveena Tandon, PM Ramika Sen, Srinidhi Shetty, Reena, Prakash Raj, Vijayendra Ingalgi, Anant Nag, Anand Ingalagi, Achyuth Kumar, Guru Pandyan, Malavika Avinash, Deepa Hegde, Easwari Rao, Farmaan's mother</t>
  </si>
  <si>
    <t xml:space="preserve"> ‡≤ï‡≥Ü.‡≤ú‡≤ø.‡≤é‡≤´‡≥ç: Chapter 2</t>
  </si>
  <si>
    <t>Robin Williams: Come Inside My Mind</t>
  </si>
  <si>
    <t>A funny, intimate and heartbreaking portrait of one of the world‚Äôs most beloved and inventive comedians, Robin Williams, told largely through his own words. Celebrates what he brought to comedy and to the culture at large, from the wild days of late-1970s L.A. to his death in 2014.</t>
  </si>
  <si>
    <t>Robin Williams, Self (archive footage), Billy Crystal, Self, Elayne Boosler, Self, Valerie Velardi, Self, David Steinberg, Self, Pam Dawber, Self, Whoopi Goldberg, Self, Bobcat Goldthwait, Self, Eric Idle, Self</t>
  </si>
  <si>
    <t>Backstabbing for Beginners</t>
  </si>
  <si>
    <t>An idealistic young employee at the U.N. investigates the grizzly murder of his predecessor ‚Äì and uncovers a vast global conspiracy that may involve his own boss.</t>
  </si>
  <si>
    <t>Theo James, Michael, Jacqueline Bisset, Christina Dupre, Ben Kingsley, Pasha, Rossif Sutherland, Trevor, Brian Markinson, Rasnetsov, Rachel Wilson, Lily, Bel√ßim Bilgin, Nashim, Shauna MacDonald, Reporter, Daniela Lavender, Ruth</t>
  </si>
  <si>
    <t>Metallica: Through the Never</t>
  </si>
  <si>
    <t>Trip, a young roadie for Metallica, is sent on an urgent mission during the band's show. But what seems like a simple assignment turns into a surreal adventure.</t>
  </si>
  <si>
    <t>Dane DeHaan, Trip, James Hetfield, Himself, Lars Ulrich, Himself, Kirk Hammett, Himself, Robert Trujillo, Himself, Mackenzie Gray, Tall Man, Toby Hargrave, Big Man</t>
  </si>
  <si>
    <t>On Your Wedding Day</t>
  </si>
  <si>
    <t>Through the course of their lives, a man and his first love  are repeatedly separated from each other because of circumstances out of their control.</t>
  </si>
  <si>
    <t>Park Bo-young, Hwan Seung-Hee, Kim Young-kwang, Hwang Woo-Yeon, Kang Ki-young, Ok Geun-Nam, Go Gyu-pil, Gu Kong-Ja, Jang Seong-beom, Choi Soo-Pyo, Cha Yup, Lee Taek-Gi, Seo Eun-soo, Park Min-Kyung, Bae Hae-sun, Seung-Hee's Mother, Ahn Kil-kang, Woo-Yeon's Father</t>
  </si>
  <si>
    <t xml:space="preserve"> ÎÑàÏùò Í≤∞ÌòºÏãù</t>
  </si>
  <si>
    <t>Where'd You Go, Bernadette</t>
  </si>
  <si>
    <t>When architect-turned-recluse Bernadette Fox goes missing prior to a family trip to Antarctica, her 15-year-old daughter Bee goes on a quest with Bernadette's husband to find her.</t>
  </si>
  <si>
    <t>Cate Blanchett, Bernadette, Billy Crudup, Elgie, Emma Nelson, Bee, Kristen Wiig, Audrey, Patrick Sebes, Tom the Blackberry Guy, Zo√´ Chao, Soo-Lin, Lee Harrington, USC Student, David Paymer, Jay Ross, Megan Mullally, Judy Toll</t>
  </si>
  <si>
    <t>Marshall</t>
  </si>
  <si>
    <t>Thurgood Marshall, the first African-American Supreme Court Justice, battles through one of his career-defining cases.</t>
  </si>
  <si>
    <t>Chadwick Boseman, Thurgood Marshall, Josh Gad, Sam Friedman, Kate Hudson, Eleanor Strubing, Sterling K. Brown, Joseph Spell, James Cromwell, The Judge, Dan Stevens, Lorin Willis, Sophia Bush, Jennifer, Jussie Smollett, Langston Hughes, Marina Squerciati, Stella Friedman</t>
  </si>
  <si>
    <t>Nighthawks</t>
  </si>
  <si>
    <t>An international terrorist has New York in a grip of panic and it's up to Det. Sgt. Deke DaSilva to take him down.</t>
  </si>
  <si>
    <t>Sylvester Stallone, Det. Sgt. Deke DaSilva, Rutger Hauer, Wulfgar, Billy Dee Williams, Det. Sgt. Matthew Fox, Lindsay Wagner, Irene, Catherine Mary Stewart, Sales Girl, Persis Khambatta, Shakka Holland, Sue Vanner, Girl at Party - London, Nigel Davenport, Peter Hartman, Hilarie Thompson, Pam</t>
  </si>
  <si>
    <t>The Love Guru</t>
  </si>
  <si>
    <t>Born in America and raised in an Indian ashram, Pitka returns to his native land to seek his fortune as a spiritualist and self-help expert. His skills are put to the test when he must get a brokenhearted hockey player's marriage back on track in time for the man to help his team win the Stanley Cup.</t>
  </si>
  <si>
    <t>Mike Myers, Guru Pitka, Jessica Alba, Jane Bullard, Justin Timberlake, Jacques "Le Coq" Grand√©, Romany Malco, Darren Roanoke, Meagan Good, Prudence, John Oliver, Dick Pants, Verne Troyer, Coach Punch Cherkov, Manu Narayan, Rajneesh, Stephen Colbert, Jay Kell</t>
  </si>
  <si>
    <t>The Seven Deadly Sins: Prisoners of the Sky</t>
  </si>
  <si>
    <t>Traveling in search of the rare ingredient, ‚Äúsky fish‚Äù  Meliodas and Hawk arrive at a palace that floats above the clouds. The people there are busy preparing a ceremony, meant to protect their home from a ferocious beast that awakens once every 3,000 years. But before the ritual is complete, the Six Knights of Black‚Äîa Demon Clan army‚Äîremoves the seal on the beast, threatening the lives of everyone in the Sky Palace.</t>
  </si>
  <si>
    <t>Yuki Kaji, Meliodas (voice), Sora Amamiya, Elizabeth Liones (voice), Misaki Kuno, Hawk (voice), Tatsuhisa Suzuki, Ban (voice), Jun Fukuyama, King (voice), Aoi Yuki, Diana (voice), Tomokazu Sugita, Escanor (voice), Maaya Sakamoto, Merlin (voice), Yuuhei Takagi, Gowther (voice)</t>
  </si>
  <si>
    <t xml:space="preserve"> ÂäáÂ†¥Áâà ‰∏É„Å§„ÅÆÂ§ßÁΩ™ Â§©Á©∫„ÅÆÂõö„Çè„Çå‰∫∫</t>
  </si>
  <si>
    <t>The Lady Vanishes</t>
  </si>
  <si>
    <t>On a train headed for England a group of travelers is delayed by an avalanche. Holed up in a hotel in a fictional European country, young Iris befriends elderly Miss Froy. When the train resumes, Iris suffers a bout of unconsciousness and wakes to find the old woman has disappeared. The other passengers ominously deny Miss Froy ever existed, so Iris begins to investigate with another traveler and, as the pair sleuth, romantic sparks fly.</t>
  </si>
  <si>
    <t>Margaret Lockwood, Iris Matilda Henderson, Michael Redgrave, Gilbert Redman, May Whitty, Miss Froy, Paul Lukas, Dr. Hartz, Basil Radford, Charters, Naunton Wayne, Caldicott, Cecil Parker, Eric Todhunter, Linden Travers, 'Mrs.' Margaret Todhunter, Mary Clare, Baroness Isabel Nisatona</t>
  </si>
  <si>
    <t>20th Century Women</t>
  </si>
  <si>
    <t>In 1979 Santa Barbara, California, Dorothea Fields is a determined single mother in her mid-50s who is raising her adolescent son, Jamie, at a moment brimming with cultural change and rebellion. Dorothea enlists the help of two younger women ‚Äì Abbie, a free-spirited punk artist living as a boarder in the Fields' home and Julie, a savvy and provocative teenage neighbour ‚Äì to help with Jamie's upbringing.</t>
  </si>
  <si>
    <t>Annette Bening, Dorothea Fields, Lucas Jade Zumann, Jamie Fields, Greta Gerwig, Abbie Porter, Elle Fanning, Julie Miller, Billy Crudup, William, Alison Elliott, Julie's Mother, Thea Gill, Gail Porter (Abbie's Mother), Vitaly Andrew LeBeau, Young Jamie, Olivia Hone, Julie's Sister</t>
  </si>
  <si>
    <t>Delta Force 2: The Colombian Connection</t>
  </si>
  <si>
    <t>When DEA agents are taken captive by a ruthless South American kingpin, the Delta Force is reunited to rescue them in this sequel to the 1986 film.</t>
  </si>
  <si>
    <t>Chuck Norris, Col. Scott McCoy, Billy Drago, Ramon Cotta, John P. Ryan, Gen. Taylor, Richard Jaeckel, DEA Agent John Page, Begonya Plaza, Quiquina Esquintla, Paul Perri, Maj. Bobby Chavez, H√©ctor Mercado, Miguel, Mark Margolis, Gen. Olmedo, Mateo G√≥mez, Ernesto Flores</t>
  </si>
  <si>
    <t>The Russia House</t>
  </si>
  <si>
    <t>Barley Scott Blair, a Lisbon-based editor of Russian literature who unexpectedly begins working for British intelligence, is commissioned to investigate the purposes of Dante, a dissident scientist trapped in the decaying Soviet Union that is crumbling under the new open-minded policies.</t>
  </si>
  <si>
    <t>Sean Connery, Bartholomew 'Barley' Scott Blair, Michelle Pfeiffer, Katya Orlova, Roy Scheider, Russell, James Fox, Ned, John Mahoney, Brady, Michael Kitchen, Clive, J.T. Walsh, Colonel Quinn, Ken Russell, Walter, David Threlfall, Wicklow</t>
  </si>
  <si>
    <t>Darkman II: The Return of Durant</t>
  </si>
  <si>
    <t>Darkman and Durant return and they hate each other as much as ever. This time, Durant has plans to take over the city's drug trade using high-tech weaponry. Darkman must step in and try to stop Durant once and for all.</t>
  </si>
  <si>
    <t>Larry Drake, Robert G. Durant, Arnold Vosloo, Darkman / Peyton Westlake, Kim Delaney, Jill Randall, Renee O'Connor, Laurie Brinkman, Lawrence Dane, Dr. Alfred Hathaway, Rod Wilson, Ivan Druganov, Jesse Collins, Dr. David Brinkman, David Ferry, Eddie, Jack Langedijk, Rollo Latham</t>
  </si>
  <si>
    <t>The Swan Princess: A Royal Wedding</t>
  </si>
  <si>
    <t>Princess Odette and Prince Derek are going to a wedding at Princess Mei Li and her beloved Chen. But evil forces are at stake and the wedding plans are tarnished and true love has difficult conditions.</t>
  </si>
  <si>
    <t>Nina Herzog, Princess Odette (voice), Yuri Lowenthal, Prince Derek (voice), Vivian Lu, Fang, Joseph Medrano, Lord Rogers, Christine Lakin, Queen Uberta, Gardner Jaas, Puffin, Doug Stone, Speed, Alexandre Chen, Chen, Hao Feng, Chen (singing voice)</t>
  </si>
  <si>
    <t>Anova: Single Factor</t>
  </si>
  <si>
    <t>SUMMARY</t>
  </si>
  <si>
    <t>Groups</t>
  </si>
  <si>
    <t>Count</t>
  </si>
  <si>
    <t>Sum</t>
  </si>
  <si>
    <t>Average</t>
  </si>
  <si>
    <t>Variance</t>
  </si>
  <si>
    <t>ANOVA</t>
  </si>
  <si>
    <t>Source of Variation</t>
  </si>
  <si>
    <t>SS</t>
  </si>
  <si>
    <t>df</t>
  </si>
  <si>
    <t>MS</t>
  </si>
  <si>
    <t>F</t>
  </si>
  <si>
    <t>P-value</t>
  </si>
  <si>
    <t>F crit</t>
  </si>
  <si>
    <t>Between Groups</t>
  </si>
  <si>
    <t>Within Groups</t>
  </si>
  <si>
    <t>Total</t>
  </si>
  <si>
    <t>Animation, Adventure, Family, Fantasy, Comedy</t>
  </si>
  <si>
    <t>Animation, Comedy, Family, Adventure, Fantasy</t>
  </si>
  <si>
    <t>Thriller, Comedy, Crime</t>
  </si>
  <si>
    <t>Drama, Action</t>
  </si>
  <si>
    <t>Action, Thriller, Crime</t>
  </si>
  <si>
    <t>Animation, Family, Fantasy, Adventure, Comedy</t>
  </si>
  <si>
    <t>Action, Science Fiction</t>
  </si>
  <si>
    <t>Action, Drama, Horror, Science Fiction, Thriller</t>
  </si>
  <si>
    <t>Horror, Thriller</t>
  </si>
  <si>
    <t>Comedy, Mystery, Action</t>
  </si>
  <si>
    <t>Action, Adventure, Science Fiction</t>
  </si>
  <si>
    <t>Horror, Mystery</t>
  </si>
  <si>
    <t>Drama, History</t>
  </si>
  <si>
    <t>Thriller, Mystery, Horror, Fantasy</t>
  </si>
  <si>
    <t>War, Action, Adventure, Thriller</t>
  </si>
  <si>
    <t>Animation, Adventure, Family, Fantasy</t>
  </si>
  <si>
    <t>Action, Adventure, Thriller</t>
  </si>
  <si>
    <t>Animation, Fantasy, Horror, Action, Mystery</t>
  </si>
  <si>
    <t>Action, Comedy, Fantasy</t>
  </si>
  <si>
    <t>Action, Science Fiction, Thriller, Horror</t>
  </si>
  <si>
    <t>Action, Adventure, Science Fiction, Fantasy</t>
  </si>
  <si>
    <t>Science Fiction, Horror, Comedy</t>
  </si>
  <si>
    <t>Science Fiction, Adventure, Action</t>
  </si>
  <si>
    <t>Thriller, Action</t>
  </si>
  <si>
    <t>Action, Comedy, Thriller</t>
  </si>
  <si>
    <t>Drama, Horror</t>
  </si>
  <si>
    <t>Action, Thriller</t>
  </si>
  <si>
    <t>Action, Comedy, Romance</t>
  </si>
  <si>
    <t>Animation, Action, Science Fiction</t>
  </si>
  <si>
    <t>Thriller, Drama</t>
  </si>
  <si>
    <t>Thriller, Action, Drama, Crime</t>
  </si>
  <si>
    <t>Crime, Drama, Thriller</t>
  </si>
  <si>
    <t>Family, Comedy, Fantasy</t>
  </si>
  <si>
    <t>Animation, Family, Comedy</t>
  </si>
  <si>
    <t>Animation, Action, Adventure, Fantasy, Thriller</t>
  </si>
  <si>
    <t>Drama, Horror, Mystery</t>
  </si>
  <si>
    <t>Thriller, Horror</t>
  </si>
  <si>
    <t>Science Fiction, Action, Adventure</t>
  </si>
  <si>
    <t>Comedy, Drama</t>
  </si>
  <si>
    <t>Adventure, Fantasy, Comedy</t>
  </si>
  <si>
    <t>Fantasy, Action, Adventure, Thriller</t>
  </si>
  <si>
    <t>Action, Adventure, Family, Comedy</t>
  </si>
  <si>
    <t>Drama, Crime</t>
  </si>
  <si>
    <t>Animation, Family, Adventure, Comedy</t>
  </si>
  <si>
    <t>Comedy, Drama, Romance</t>
  </si>
  <si>
    <t>Action, Drama</t>
  </si>
  <si>
    <t>Drama, Thriller</t>
  </si>
  <si>
    <t>War, Drama</t>
  </si>
  <si>
    <t>Action, Crime, Drama, Thriller</t>
  </si>
  <si>
    <t>Crime, Action</t>
  </si>
  <si>
    <t>Horror, Mystery, Thriller</t>
  </si>
  <si>
    <t>Action, Adventure, Fantasy, Science Fiction</t>
  </si>
  <si>
    <t>Thriller, History, Drama</t>
  </si>
  <si>
    <t>Thriller, Science Fiction, Action</t>
  </si>
  <si>
    <t>Fantasy, Action, Comedy</t>
  </si>
  <si>
    <t>Science Fiction, Thriller</t>
  </si>
  <si>
    <t>Action, Comedy, Fantasy, Crime</t>
  </si>
  <si>
    <t>Animation, Adventure, Fantasy, Comedy</t>
  </si>
  <si>
    <t>Animation, Fantasy, Drama, Music</t>
  </si>
  <si>
    <t>Animation, Adventure, Comedy, Family</t>
  </si>
  <si>
    <t>Animation, Science Fiction, Action</t>
  </si>
  <si>
    <t>Mystery, Thriller, Horror</t>
  </si>
  <si>
    <t>Thriller, Action, Science Fiction</t>
  </si>
  <si>
    <t>Action, Horror, Thriller</t>
  </si>
  <si>
    <t>Action, Drama, History</t>
  </si>
  <si>
    <t>Family, Animation</t>
  </si>
  <si>
    <t>Action, Adventure, Comedy, Family, Science Fiction</t>
  </si>
  <si>
    <t>Crime, Thriller, Drama</t>
  </si>
  <si>
    <t>Adventure, Action, Science Fiction</t>
  </si>
  <si>
    <t>Animation, Family, Adventure</t>
  </si>
  <si>
    <t>Drama, War, History</t>
  </si>
  <si>
    <t>Action, Comedy, Crime, Thriller</t>
  </si>
  <si>
    <t>War, History, Drama</t>
  </si>
  <si>
    <t>Drama, Romance, Action</t>
  </si>
  <si>
    <t>Science Fiction, Horror</t>
  </si>
  <si>
    <t>Fantasy, Action, Adventure</t>
  </si>
  <si>
    <t>Action, Mystery, Thriller</t>
  </si>
  <si>
    <t>Action, Crime, Thriller</t>
  </si>
  <si>
    <t>Animation, Family, Adventure, Science Fiction</t>
  </si>
  <si>
    <t>Action, Animation, Fantasy</t>
  </si>
  <si>
    <t>Animation, Comedy, Family</t>
  </si>
  <si>
    <t>Thriller, Action, Horror, Adventure</t>
  </si>
  <si>
    <t>Horror, Thriller, Mystery</t>
  </si>
  <si>
    <t>Animation, Family, Comedy, Fantasy</t>
  </si>
  <si>
    <t>Animation, Comedy, Family, Fantasy</t>
  </si>
  <si>
    <t>Family, Fantasy</t>
  </si>
  <si>
    <t>Comedy, Family, Music</t>
  </si>
  <si>
    <t>Drama, History, War</t>
  </si>
  <si>
    <t>Drama, Horror, Thriller</t>
  </si>
  <si>
    <t>Animation, Action, Fantasy</t>
  </si>
  <si>
    <t>Crime, Mystery, Thriller</t>
  </si>
  <si>
    <t>Drama, Romance</t>
  </si>
  <si>
    <t>Animation, Comedy, Fantasy</t>
  </si>
  <si>
    <t>Adventure, Family, Fantasy</t>
  </si>
  <si>
    <t>Western, Horror, Mystery</t>
  </si>
  <si>
    <t>Comedy, Family, Fantasy</t>
  </si>
  <si>
    <t>Animation, Adventure, Comedy, Fantasy</t>
  </si>
  <si>
    <t>Action, Drama, Fantasy, Thriller</t>
  </si>
  <si>
    <t>Animation, Family</t>
  </si>
  <si>
    <t>Horror, Thriller, Action, Adventure</t>
  </si>
  <si>
    <t>Animation, Comedy, Fantasy, Adventure, Family</t>
  </si>
  <si>
    <t>Drama, Thriller, Crime</t>
  </si>
  <si>
    <t>War, Action</t>
  </si>
  <si>
    <t>Comedy, Romance</t>
  </si>
  <si>
    <t>Animation, Comedy, Family, Fantasy, Adventure</t>
  </si>
  <si>
    <t>Action, Thriller, Comedy</t>
  </si>
  <si>
    <t>Science Fiction, Horror, Adventure, Action</t>
  </si>
  <si>
    <t>Comedy, Crime, Mystery</t>
  </si>
  <si>
    <t>Horror, Action</t>
  </si>
  <si>
    <t>Animation, Action, Adventure, Science Fiction</t>
  </si>
  <si>
    <t>Action, Thriller, Mystery, Crime, Horror</t>
  </si>
  <si>
    <t>Animation, Action, Adventure, Comedy</t>
  </si>
  <si>
    <t>Comedy, Mystery</t>
  </si>
  <si>
    <t>Drama, Comedy</t>
  </si>
  <si>
    <t>Action, Adventure, Comedy</t>
  </si>
  <si>
    <t>Comedy, Action, Thriller</t>
  </si>
  <si>
    <t>Animation, Comedy, Romance</t>
  </si>
  <si>
    <t>Adventure, Fantasy</t>
  </si>
  <si>
    <t>Action, Adventure</t>
  </si>
  <si>
    <t>Animation, Action, Family, Comedy, Science Fiction</t>
  </si>
  <si>
    <t>Action, Animation, Comedy, Fantasy, Horror, War</t>
  </si>
  <si>
    <t>Action, Fantasy, TV Movie</t>
  </si>
  <si>
    <t>Fantasy, Adventure, Family</t>
  </si>
  <si>
    <t>Thriller, Adventure</t>
  </si>
  <si>
    <t>Action, Comedy, Crime</t>
  </si>
  <si>
    <t>Adventure, Drama, Science Fiction</t>
  </si>
  <si>
    <t>Romance, Drama</t>
  </si>
  <si>
    <t>Thriller, Drama, Crime</t>
  </si>
  <si>
    <t>Animation, Family, Fantasy</t>
  </si>
  <si>
    <t>Thriller, Crime, Action, Mystery</t>
  </si>
  <si>
    <t>Adventure, Fantasy, Family</t>
  </si>
  <si>
    <t>Thriller, Drama, Horror</t>
  </si>
  <si>
    <t>Action, Adventure, Fantasy</t>
  </si>
  <si>
    <t>Thriller, Mystery</t>
  </si>
  <si>
    <t>Romance, Comedy, Drama</t>
  </si>
  <si>
    <t>Adventure, Drama, Action</t>
  </si>
  <si>
    <t>Adventure, Family, Fantasy, Romance</t>
  </si>
  <si>
    <t>Action, Adventure, Crime, Thriller</t>
  </si>
  <si>
    <t>Crime, Drama, Comedy</t>
  </si>
  <si>
    <t>Comedy, Drama, History, Romance</t>
  </si>
  <si>
    <t>Animation, Adventure, Comedy, Family, Fantasy</t>
  </si>
  <si>
    <t>Drama, Thriller, War</t>
  </si>
  <si>
    <t>Thriller, Romance</t>
  </si>
  <si>
    <t>Family, Comedy, Animation, Adventure</t>
  </si>
  <si>
    <t>Adventure, Science Fiction, Action</t>
  </si>
  <si>
    <t>Horror, Action, Comedy</t>
  </si>
  <si>
    <t>Adventure, Fantasy, Mystery</t>
  </si>
  <si>
    <t>Family, Drama</t>
  </si>
  <si>
    <t>Family, Adventure, Music, Animation</t>
  </si>
  <si>
    <t>Fantasy, Comedy, Family</t>
  </si>
  <si>
    <t>Action, Science Fiction, Fantasy</t>
  </si>
  <si>
    <t>Thriller, Crime</t>
  </si>
  <si>
    <t>Drama, Romance, Thriller</t>
  </si>
  <si>
    <t>Fantasy, Adventure</t>
  </si>
  <si>
    <t>Animation, Comedy, Adventure, Family</t>
  </si>
  <si>
    <t>Action, Crime, Science Fiction</t>
  </si>
  <si>
    <t>Action, Fantasy, Science Fiction</t>
  </si>
  <si>
    <t>Animation, Action, Adventure, Family, Science Fiction</t>
  </si>
  <si>
    <t>Romance, Comedy</t>
  </si>
  <si>
    <t>Animation, Drama, Adventure, Fantasy</t>
  </si>
  <si>
    <t>Adventure, Fantasy, Action</t>
  </si>
  <si>
    <t>Animation, Adventure, Family, Action, Comedy, Science Fiction</t>
  </si>
  <si>
    <t>Animation, Family, Comedy, Fantasy, Adventure, Romance</t>
  </si>
  <si>
    <t>War, History, Action, Drama</t>
  </si>
  <si>
    <t>Action, Adventure, Animation, Science Fiction</t>
  </si>
  <si>
    <t>Action, Drama, Mystery, Thriller</t>
  </si>
  <si>
    <t>Drama, Fantasy</t>
  </si>
  <si>
    <t>Animation, Science Fiction, Adventure</t>
  </si>
  <si>
    <t>Drama, Adventure, Romance, Action, History</t>
  </si>
  <si>
    <t>Science Fiction, Thriller, Mystery</t>
  </si>
  <si>
    <t>Action, Fantasy, Adventure</t>
  </si>
  <si>
    <t>Family, Adventure, Comedy, Fantasy</t>
  </si>
  <si>
    <t>Fantasy, Adventure, Action</t>
  </si>
  <si>
    <t>Comedy, Crime</t>
  </si>
  <si>
    <t>Action, Comedy, Adventure</t>
  </si>
  <si>
    <t>Animation, Drama, Fantasy, Adventure</t>
  </si>
  <si>
    <t>Animation, Action, Adventure, Crime, Comedy, Family</t>
  </si>
  <si>
    <t>Action, Romance, Animation</t>
  </si>
  <si>
    <t>Adventure, Action, Fantasy</t>
  </si>
  <si>
    <t>Family, Animation, Fantasy, Music, Comedy, Adventure</t>
  </si>
  <si>
    <t>Animation, Adventure, Family, Comedy</t>
  </si>
  <si>
    <t>Science Fiction, Adventure, Thriller</t>
  </si>
  <si>
    <t>Action, Science Fiction, Thriller</t>
  </si>
  <si>
    <t>Horror, Thriller, Science Fiction</t>
  </si>
  <si>
    <t>Action, Thriller, Horror</t>
  </si>
  <si>
    <t>Animation, Family, Comedy, Science Fiction</t>
  </si>
  <si>
    <t>Animation, Action, Fantasy, Science Fiction</t>
  </si>
  <si>
    <t>Animation, Drama, Mystery, Fantasy</t>
  </si>
  <si>
    <t>Horror, Science Fiction, Action</t>
  </si>
  <si>
    <t>Animation, Comedy</t>
  </si>
  <si>
    <t>Mystery, Thriller</t>
  </si>
  <si>
    <t>Family, Animation, Drama</t>
  </si>
  <si>
    <t>Animation, Comedy, Fantasy, Adventure</t>
  </si>
  <si>
    <t>Horror, Thriller, Comedy</t>
  </si>
  <si>
    <t>Animation, Comedy, Family, Adventure</t>
  </si>
  <si>
    <t>Animation, Drama, Adventure, Science Fiction</t>
  </si>
  <si>
    <t>Comedy, Adventure, Fantasy, Animation, Family</t>
  </si>
  <si>
    <t>Fantasy, Comedy, Adventure</t>
  </si>
  <si>
    <t>Action, Science Fiction, Comedy, Family</t>
  </si>
  <si>
    <t>Action, Animation, Science Fiction</t>
  </si>
  <si>
    <t>Comedy, Science Fiction, Adventure</t>
  </si>
  <si>
    <t>Action, Adventure, Comedy, Science Fiction, Family</t>
  </si>
  <si>
    <t>Romance, Family, Animation</t>
  </si>
  <si>
    <t>Mystery, Fantasy, Thriller</t>
  </si>
  <si>
    <t>Fantasy, Drama</t>
  </si>
  <si>
    <t>Action, Crime</t>
  </si>
  <si>
    <t>Comedy, Adventure, Science Fiction</t>
  </si>
  <si>
    <t>Comedy, Fantasy, Romance</t>
  </si>
  <si>
    <t>Action, Mystery, Science Fiction, Thriller</t>
  </si>
  <si>
    <t>Drama, Adventure, Family</t>
  </si>
  <si>
    <t>Action, Adventure, Thriller, War, Mystery</t>
  </si>
  <si>
    <t>Animation, TV Movie, Fantasy, Action</t>
  </si>
  <si>
    <t>Animation, Adventure</t>
  </si>
  <si>
    <t>Animation, Family, Adventure, Fantasy, Comedy</t>
  </si>
  <si>
    <t>Animation, Action, Comedy</t>
  </si>
  <si>
    <t>Action, Adventure, Fantasy, Science Fiction, Comedy</t>
  </si>
  <si>
    <t>Drama, Adventure</t>
  </si>
  <si>
    <t>Animation, Fantasy</t>
  </si>
  <si>
    <t>Mystery, Adventure, Comedy, Crime</t>
  </si>
  <si>
    <t>Crime, Horror, Mystery</t>
  </si>
  <si>
    <t>Family, Animation, Adventure, Comedy, Fantasy</t>
  </si>
  <si>
    <t>Fantasy, Adventure, Animation, Comedy, Family</t>
  </si>
  <si>
    <t>Animation, Family, Fantasy, Action, Adventure</t>
  </si>
  <si>
    <t>Adventure, Animation, Family</t>
  </si>
  <si>
    <t>Comedy, Fantasy, Family, Adventure</t>
  </si>
  <si>
    <t>Action, Science Fiction, Drama</t>
  </si>
  <si>
    <t>Animation, Fantasy, Action, TV Movie</t>
  </si>
  <si>
    <t>Action, Science Fiction, Adventure</t>
  </si>
  <si>
    <t>Romance, Animation, Drama</t>
  </si>
  <si>
    <t>Comedy, Fantasy, Animation, Romance, Adventure, Family</t>
  </si>
  <si>
    <t>Animation, Adventure, Action, Fantasy</t>
  </si>
  <si>
    <t>Thriller, Mystery, Drama, Horror</t>
  </si>
  <si>
    <t>Science Fiction, Adventure, Comedy</t>
  </si>
  <si>
    <t>Horror, Fantasy, Thriller</t>
  </si>
  <si>
    <t>Adventure, Family, Animation, Action, Comedy</t>
  </si>
  <si>
    <t>Drama, Adventure, Fantasy</t>
  </si>
  <si>
    <t>Drama, History, TV Movie</t>
  </si>
  <si>
    <t>Animation, Family, Adventure, Drama, Comedy</t>
  </si>
  <si>
    <t>War, Drama, Action</t>
  </si>
  <si>
    <t>Fantasy, Adventure, Comedy</t>
  </si>
  <si>
    <t>Action, Crime, Comedy, Adventure</t>
  </si>
  <si>
    <t>Family, Animation, Comedy, Science Fiction</t>
  </si>
  <si>
    <t>Family, Adventure</t>
  </si>
  <si>
    <t>Science Fiction, Comedy, Drama</t>
  </si>
  <si>
    <t>Science Fiction, Thriller, Horror</t>
  </si>
  <si>
    <t>Fantasy, Drama, Romance</t>
  </si>
  <si>
    <t>Drama, Action, Science Fiction</t>
  </si>
  <si>
    <t>Action, Adventure, Science Fiction, Drama</t>
  </si>
  <si>
    <t>Fantasy, Animation, Adventure</t>
  </si>
  <si>
    <t>Adventure, Comedy, Family, Fantasy</t>
  </si>
  <si>
    <t>Animation, Action, Fantasy, Adventure</t>
  </si>
  <si>
    <t>Adventure, Science Fiction</t>
  </si>
  <si>
    <t>Adventure, Mystery, Comedy, Animation, Family</t>
  </si>
  <si>
    <t>Adventure, Animation, Comedy, Family, Fantasy</t>
  </si>
  <si>
    <t>Fantasy, Action</t>
  </si>
  <si>
    <t>Adventure, Drama, Family</t>
  </si>
  <si>
    <t>Comedy, Action</t>
  </si>
  <si>
    <t>Comedy, Family</t>
  </si>
  <si>
    <t>Family, Fantasy, Comedy, Adventure, Music, TV Movie</t>
  </si>
  <si>
    <t>Animation, Family, Adventure, Fantasy</t>
  </si>
  <si>
    <t>Romance, Drama, Action</t>
  </si>
  <si>
    <t>Adventure, Animation, Drama, Family</t>
  </si>
  <si>
    <t>Horror, Fantasy</t>
  </si>
  <si>
    <t>Family, Fantasy, Animation, Romance</t>
  </si>
  <si>
    <t>Horror, Science Fiction</t>
  </si>
  <si>
    <t>Drama, Romance, Comedy</t>
  </si>
  <si>
    <t>Thriller, Horror, Crime</t>
  </si>
  <si>
    <t>Action, History, Adventure, Drama</t>
  </si>
  <si>
    <t>Action, Adventure, Fantasy, TV Movie</t>
  </si>
  <si>
    <t>Animation, Comedy, Mystery</t>
  </si>
  <si>
    <t>Adventure, Family, Drama</t>
  </si>
  <si>
    <t>Animation, Adventure, Comedy, Family, Fantasy, Horror</t>
  </si>
  <si>
    <t>Drama, Mystery</t>
  </si>
  <si>
    <t>Science Fiction, Adventure</t>
  </si>
  <si>
    <t>Comedy, Horror, Fantasy</t>
  </si>
  <si>
    <t>Adventure, Fantasy, Drama, Romance</t>
  </si>
  <si>
    <t>Animation, Adventure, Fantasy</t>
  </si>
  <si>
    <t>Action, Drama, Adventure</t>
  </si>
  <si>
    <t>Drama, Family</t>
  </si>
  <si>
    <t>Action, Drama, Thriller</t>
  </si>
  <si>
    <t>Science Fiction, Action, Thriller</t>
  </si>
  <si>
    <t>Thriller, TV Movie, Action</t>
  </si>
  <si>
    <t>Fantasy, Action, Adventure, Drama</t>
  </si>
  <si>
    <t>Family, Comedy, Fantasy, TV Movie</t>
  </si>
  <si>
    <t>Comedy, Fantasy</t>
  </si>
  <si>
    <t>Science Fiction, Comedy</t>
  </si>
  <si>
    <t>Crime, Drama</t>
  </si>
  <si>
    <t>Action, Fantasy, Horror, Comedy</t>
  </si>
  <si>
    <t>Horror, Mystery, Science Fiction</t>
  </si>
  <si>
    <t>Drama, Science Fiction, Thriller</t>
  </si>
  <si>
    <t>Animation, Action, Adventure, Comedy, Family, Western</t>
  </si>
  <si>
    <t>Crime, Comedy, Action, Adventure</t>
  </si>
  <si>
    <t>Action, Mystery, Thriller, Science Fiction</t>
  </si>
  <si>
    <t>Drama, History, Adventure, Action, Fantasy, Mystery</t>
  </si>
  <si>
    <t>Animation, Action, Adventure, Fantasy</t>
  </si>
  <si>
    <t>Animation, Family, Comedy, Fantasy, Drama</t>
  </si>
  <si>
    <t>Drama, Action, Crime, Thriller</t>
  </si>
  <si>
    <t>Family, Adventure, Animation, Comedy, Fantasy</t>
  </si>
  <si>
    <t>Family, Animation, Fantasy, Adventure, Comedy</t>
  </si>
  <si>
    <t>Family, Animation, Comedy, Fantasy, Adventure, Music</t>
  </si>
  <si>
    <t>Science Fiction, Adventure, Mystery</t>
  </si>
  <si>
    <t>Fantasy, Drama, Crime</t>
  </si>
  <si>
    <t>Adventure, Fantasy, Drama, Action</t>
  </si>
  <si>
    <t>Science Fiction, Action, Fantasy, Adventure</t>
  </si>
  <si>
    <t>Fantasy, Action, Horror</t>
  </si>
  <si>
    <t>Action, Adventure, Animation, Family, Comedy</t>
  </si>
  <si>
    <t>Adventure, Fantasy, Comedy, Family, Horror</t>
  </si>
  <si>
    <t>Science Fiction, Drama</t>
  </si>
  <si>
    <t>Fantasy, Drama, Horror</t>
  </si>
  <si>
    <t>Horror, Drama</t>
  </si>
  <si>
    <t>Science Fiction, Action</t>
  </si>
  <si>
    <t>Crime, Drama, Mystery, Romance</t>
  </si>
  <si>
    <t>Western, Thriller</t>
  </si>
  <si>
    <t>Adventure, Action, Thriller</t>
  </si>
  <si>
    <t>Drama, Action, Thriller</t>
  </si>
  <si>
    <t>Animation, Adventure, Comedy, Family, Action, Fantasy</t>
  </si>
  <si>
    <t>Fantasy, Animation, Family</t>
  </si>
  <si>
    <t>Science Fiction, Action, Adventure, Comedy</t>
  </si>
  <si>
    <t>Animation, Action, Adventure, Horror</t>
  </si>
  <si>
    <t>Drama, Fantasy, Mystery</t>
  </si>
  <si>
    <t>Science Fiction, Drama, Adventure</t>
  </si>
  <si>
    <t>Crime, Comedy</t>
  </si>
  <si>
    <t>Adventure, Drama, History</t>
  </si>
  <si>
    <t>Horror, Action, Thriller</t>
  </si>
  <si>
    <t>Science Fiction, Action, Drama, Thriller</t>
  </si>
  <si>
    <t>Action, Crime, Drama</t>
  </si>
  <si>
    <t>Horror, Thriller, Adventure, Action</t>
  </si>
  <si>
    <t>Romance, Family, Animation, Fantasy</t>
  </si>
  <si>
    <t>Science Fiction, Action, Thriller, Adventure</t>
  </si>
  <si>
    <t>Drama, Fantasy, Romance, Comedy</t>
  </si>
  <si>
    <t>Animation, Family, Comedy, Adventure, Mystery</t>
  </si>
  <si>
    <t>Action, Fantasy, Science Fiction, Adventure</t>
  </si>
  <si>
    <t>Animation, Adventure, Family, Western</t>
  </si>
  <si>
    <t>Drama, Romance, Adventure</t>
  </si>
  <si>
    <t>Mystery, Adventure, Comedy</t>
  </si>
  <si>
    <t>Action, Adventure, Science Fiction, Thriller</t>
  </si>
  <si>
    <t>Western, Animation, Adventure, Comedy, Family, Drama</t>
  </si>
  <si>
    <t>Thriller, TV Movie</t>
  </si>
  <si>
    <t>Comedy, Family, Animation</t>
  </si>
  <si>
    <t>Family, Adventure, Animation, Drama</t>
  </si>
  <si>
    <t>Romance, Fantasy, Animation</t>
  </si>
  <si>
    <t>Family, Animation, Adventure, Comedy</t>
  </si>
  <si>
    <t>Adventure, Fantasy, Romance</t>
  </si>
  <si>
    <t>Action, Crime, Horror, Thriller</t>
  </si>
  <si>
    <t>Fantasy, Adventure, Action, Family, Romance</t>
  </si>
  <si>
    <t>Action, Adventure, Crime</t>
  </si>
  <si>
    <t>Action, Adventure, Animation, Family</t>
  </si>
  <si>
    <t>Romance, Fantasy, Family, Drama</t>
  </si>
  <si>
    <t>Family, Animation, Comedy, Adventure</t>
  </si>
  <si>
    <t>Thriller, Action, Crime</t>
  </si>
  <si>
    <t>War, Drama, History</t>
  </si>
  <si>
    <t>Horror, Action, Adventure</t>
  </si>
  <si>
    <t>Animation, Family, Science Fiction, Comedy</t>
  </si>
  <si>
    <t>Animation, Family, Comedy, Adventure</t>
  </si>
  <si>
    <t>Crime, Thriller, TV Movie</t>
  </si>
  <si>
    <t>Thriller, Animation, Action, Comedy, Horror, Mystery</t>
  </si>
  <si>
    <t>Animation, Adventure, Science Fiction</t>
  </si>
  <si>
    <t>Action, Science Fiction, Horror</t>
  </si>
  <si>
    <t>Thriller, Science Fiction</t>
  </si>
  <si>
    <t>Animation, Action, Adventure, History, Drama, Fantasy</t>
  </si>
  <si>
    <t>Comedy, Thriller, Drama</t>
  </si>
  <si>
    <t>Adventure, Comedy, Fantasy</t>
  </si>
  <si>
    <t>Animation, Fantasy, Adventure</t>
  </si>
  <si>
    <t>Animation, Fantasy, Action</t>
  </si>
  <si>
    <t>Animation, Action, Drama, Science Fiction</t>
  </si>
  <si>
    <t>Animation, Family, Science Fiction</t>
  </si>
  <si>
    <t>Action, Crime, Drama, Adventure, Thriller</t>
  </si>
  <si>
    <t>Horror, Drama, Science Fiction</t>
  </si>
  <si>
    <t>Music, Documentary</t>
  </si>
  <si>
    <t>Drama, Documentary</t>
  </si>
  <si>
    <t>Family, Adventure, Animation, Action</t>
  </si>
  <si>
    <t>Drama, Music, History</t>
  </si>
  <si>
    <t>Animation, Drama, Comedy, Horror, Fantasy</t>
  </si>
  <si>
    <t>Action, Thriller, Science Fiction</t>
  </si>
  <si>
    <t>Action, History, Drama, War</t>
  </si>
  <si>
    <t>Adventure, Animation, Comedy, Family</t>
  </si>
  <si>
    <t>Family, Fantasy, Adventure, Action</t>
  </si>
  <si>
    <t>Animation, Adventure, Fantasy, Action, Family</t>
  </si>
  <si>
    <t>Thriller, Crime, Drama</t>
  </si>
  <si>
    <t>Animation, Comedy, Science Fiction, Fantasy</t>
  </si>
  <si>
    <t>Adventure, Animation, Comedy, Fantasy</t>
  </si>
  <si>
    <t>Drama, Thriller, Comedy</t>
  </si>
  <si>
    <t>Animation, Family, Fantasy, Adventure, Comedy, Romance</t>
  </si>
  <si>
    <t>Horror, Action, Fantasy</t>
  </si>
  <si>
    <t>Drama, TV Movie</t>
  </si>
  <si>
    <t>Animation, Science Fiction, Family, Comedy</t>
  </si>
  <si>
    <t>Fantasy, Action, Adventure, Animation, Comedy, Family</t>
  </si>
  <si>
    <t>Family, Animation, Comedy, Crime</t>
  </si>
  <si>
    <t>TV Movie, Thriller, Drama</t>
  </si>
  <si>
    <t>Comedy, Romance, Drama</t>
  </si>
  <si>
    <t>Family, Fantasy, Adventure</t>
  </si>
  <si>
    <t>Action, Adventure, Drama</t>
  </si>
  <si>
    <t>Fantasy, Adventure, Family, Drama</t>
  </si>
  <si>
    <t>Fantasy, Adventure, Animation, Family</t>
  </si>
  <si>
    <t>Science Fiction, Action, Adventure, Thriller</t>
  </si>
  <si>
    <t>Animation, Action</t>
  </si>
  <si>
    <t>Crime, TV Movie</t>
  </si>
  <si>
    <t>Animation, Fantasy, Family</t>
  </si>
  <si>
    <t>Animation, Adventure, Family</t>
  </si>
  <si>
    <t>Family, Fantasy, Romance</t>
  </si>
  <si>
    <t>Romance, Comedy, Animation</t>
  </si>
  <si>
    <t>Romance, Drama, Comedy</t>
  </si>
  <si>
    <t>Action, Thriller, Mystery</t>
  </si>
  <si>
    <t>Action, Adventure, Drama, Family</t>
  </si>
  <si>
    <t>Horror, Thriller, Fantasy</t>
  </si>
  <si>
    <t>Adventure, Comedy, Family</t>
  </si>
  <si>
    <t>Action, Comedy, Science Fiction</t>
  </si>
  <si>
    <t>Animation, Drama, Fantasy, Romance</t>
  </si>
  <si>
    <t>Thriller, Mystery, Science Fiction</t>
  </si>
  <si>
    <t>Documentary, Music</t>
  </si>
  <si>
    <t>Thriller, Mystery, Horror</t>
  </si>
  <si>
    <t>Animation, Drama, Romance, Fantasy</t>
  </si>
  <si>
    <t>Animation, Comedy, Family, Music</t>
  </si>
  <si>
    <t>Action, Adventure, Animation, Comedy, Family</t>
  </si>
  <si>
    <t>Crime, Action, Adventure</t>
  </si>
  <si>
    <t>Adventure, Fantasy, Romance, Family</t>
  </si>
  <si>
    <t>Family, Animation, Adventure</t>
  </si>
  <si>
    <t>Animation, Drama</t>
  </si>
  <si>
    <t>History, Romance</t>
  </si>
  <si>
    <t>Action, Drama, Science Fiction</t>
  </si>
  <si>
    <t>History, Drama</t>
  </si>
  <si>
    <t>Drama, Romance, Mystery</t>
  </si>
  <si>
    <t>Crime, Drama, Thriller, Action</t>
  </si>
  <si>
    <t>Family, Animation, Comedy, Fantasy, Horror</t>
  </si>
  <si>
    <t>Family, Animation, Comedy, Fantasy, Adventure, Action</t>
  </si>
  <si>
    <t>Action, Adventure, Fantasy, Drama</t>
  </si>
  <si>
    <t>Thriller, Horror, Drama</t>
  </si>
  <si>
    <t>Drama, Mystery, Thriller</t>
  </si>
  <si>
    <t>Thriller, Fantasy, Horror</t>
  </si>
  <si>
    <t>Science Fiction, Horror, Action</t>
  </si>
  <si>
    <t>Fantasy, Comedy</t>
  </si>
  <si>
    <t>Animation, Family, Fantasy, Adventure</t>
  </si>
  <si>
    <t>Animation, Science Fiction, Family</t>
  </si>
  <si>
    <t>Adventure, Action, Science Fiction, Fantasy</t>
  </si>
  <si>
    <t>Drama, Adventure, Science Fiction, Family</t>
  </si>
  <si>
    <t>Animation, Comedy, Family, Western</t>
  </si>
  <si>
    <t>Drama, Crime, Comedy</t>
  </si>
  <si>
    <t>Action, Fantasy, Horror</t>
  </si>
  <si>
    <t>Drama, War</t>
  </si>
  <si>
    <t>Family, Animation, Fantasy, Adventure, Comedy, Music</t>
  </si>
  <si>
    <t>A mother of two inherits a home from her aunt. On the first night in the new home she is confronted with murderous intruders and fights for her daughters‚Äô lives. Sixteen years later the daughters reunite at the house, and that is when things get strange . . .</t>
  </si>
  <si>
    <t>Comedy, Horror</t>
  </si>
  <si>
    <t>Family, Animation, Adventure, Fantasy</t>
  </si>
  <si>
    <t>Music, Drama</t>
  </si>
  <si>
    <t>Crime, Action, Science Fiction</t>
  </si>
  <si>
    <t>Drama, Thriller, Mystery</t>
  </si>
  <si>
    <t>Animation, Action, Science Fiction, Drama, Fantasy</t>
  </si>
  <si>
    <t>Animation, Drama, Family</t>
  </si>
  <si>
    <t>Drama, Music</t>
  </si>
  <si>
    <t>Family, Animation, Romance, Fantasy</t>
  </si>
  <si>
    <t>Animation, Adventure, Family, Fantasy, Comedy, Action</t>
  </si>
  <si>
    <t>Action, Adventure, War</t>
  </si>
  <si>
    <t>Adventure, Comedy, Science Fiction</t>
  </si>
  <si>
    <t>Horror, Science Fiction, Action, Fantasy</t>
  </si>
  <si>
    <t>TV Movie, Family, Comedy, Music</t>
  </si>
  <si>
    <t>Action, Fantasy, Horror, TV Movie</t>
  </si>
  <si>
    <t>Adventure, Animation, Family, Comedy, Science Fiction</t>
  </si>
  <si>
    <t>Comedy, Music</t>
  </si>
  <si>
    <t>Drama, History, Romance</t>
  </si>
  <si>
    <t>Adventure, Action, Thriller, Science Fiction</t>
  </si>
  <si>
    <t>Thriller, Action, Drama, Science Fiction</t>
  </si>
  <si>
    <t>Family, Animation, Fantasy</t>
  </si>
  <si>
    <t>Horror, Fantasy, Action, Science Fiction</t>
  </si>
  <si>
    <t>Documentary, Thriller</t>
  </si>
  <si>
    <t>Mystery, Thriller, Crime, Drama</t>
  </si>
  <si>
    <t>Action, Drama, Mystery, Thriller, Crime</t>
  </si>
  <si>
    <t>Drama, Fantasy, Horror, Thriller</t>
  </si>
  <si>
    <t>Animation, Comedy, Family, Western, Adventure</t>
  </si>
  <si>
    <t>Family, Adventure, Animation, Comedy</t>
  </si>
  <si>
    <t>Drama, Crime, Thriller</t>
  </si>
  <si>
    <t>Horror, Drama, Mystery</t>
  </si>
  <si>
    <t>Crime, Thriller</t>
  </si>
  <si>
    <t>Animation, Action, Adventure, Comedy, Drama, Fantasy, Romance</t>
  </si>
  <si>
    <t>Thriller, Action, Fantasy</t>
  </si>
  <si>
    <t>Fantasy, Animation, Action</t>
  </si>
  <si>
    <t>Animation, Drama, Fantasy, Family</t>
  </si>
  <si>
    <t>Action, Thriller, Drama</t>
  </si>
  <si>
    <t>Horror, Mystery, Crime</t>
  </si>
  <si>
    <t>Science Fiction, Horror, Mystery</t>
  </si>
  <si>
    <t>Crime, Drama, Horror, Thriller</t>
  </si>
  <si>
    <t>Family, Animation, Comedy, Action</t>
  </si>
  <si>
    <t>Animation, Romance, Family</t>
  </si>
  <si>
    <t>Comedy, Action, Crime</t>
  </si>
  <si>
    <t>Adventure, Animation</t>
  </si>
  <si>
    <t>Family, Comedy, Adventure, Animation, Fantasy</t>
  </si>
  <si>
    <t>Science Fiction, Adventure, Fantasy</t>
  </si>
  <si>
    <t>Animation, Action, Comedy, Family</t>
  </si>
  <si>
    <t>Animation, Family, Adventure, Fantasy, Romance</t>
  </si>
  <si>
    <t>Action, Fantasy</t>
  </si>
  <si>
    <t>Action, Horror, Science Fiction</t>
  </si>
  <si>
    <t>Drama, Adventure, Science Fiction</t>
  </si>
  <si>
    <t>Adventure, Action, Animation</t>
  </si>
  <si>
    <t>Drama, Family, Fantasy</t>
  </si>
  <si>
    <t>Comedy, Western</t>
  </si>
  <si>
    <t>Drama, Science Fiction, War</t>
  </si>
  <si>
    <t>Action, Fantasy, Thriller</t>
  </si>
  <si>
    <t>Animation, Adventure, Fantasy, Comedy, Family</t>
  </si>
  <si>
    <t>Adventure, Action</t>
  </si>
  <si>
    <t>Thriller, Adventure, Action</t>
  </si>
  <si>
    <t>Animation, Fantasy, Adventure, Action</t>
  </si>
  <si>
    <t>Fantasy, Horror, Comedy</t>
  </si>
  <si>
    <t>Family, Animation, Fantasy, Action, Adventure</t>
  </si>
  <si>
    <t>Fantasy, Horror, Action, Adventure</t>
  </si>
  <si>
    <t>Action, Thriller, Adventure</t>
  </si>
  <si>
    <t>Science Fiction, Thriller, Mystery, Horror</t>
  </si>
  <si>
    <t>Action, Mystery, Adventure</t>
  </si>
  <si>
    <t>Action, Animation, Adventure, Comedy, Fantasy</t>
  </si>
  <si>
    <t>Comedy, Thriller, Horror</t>
  </si>
  <si>
    <t>Mystery, Thriller, Drama, Science Fiction</t>
  </si>
  <si>
    <t>Family, Music, Adventure, Comedy, Fantasy, TV Movie</t>
  </si>
  <si>
    <t>Comedy, Family, Adventure</t>
  </si>
  <si>
    <t>Romance, Horror, Thriller, Mystery, Fantasy</t>
  </si>
  <si>
    <t>Adventure, History, War, Action</t>
  </si>
  <si>
    <t>Action, Adventure, Thriller, War</t>
  </si>
  <si>
    <t>Family, Animation, Science Fiction, Drama</t>
  </si>
  <si>
    <t>Comedy, Horror, Thriller</t>
  </si>
  <si>
    <t>Drama, Comedy, Romance</t>
  </si>
  <si>
    <t>Family, Animation, Romance</t>
  </si>
  <si>
    <t>Family, TV Movie, Music, Adventure, Fantasy</t>
  </si>
  <si>
    <t>Science Fiction, Fantasy, Action</t>
  </si>
  <si>
    <t>Fantasy, Animation, Romance, Family</t>
  </si>
  <si>
    <t>Drama, Western</t>
  </si>
  <si>
    <t>Action, Drama, War</t>
  </si>
  <si>
    <t>Animation, Action, Adventure, Drama, Mystery</t>
  </si>
  <si>
    <t>Animation, Drama, Romance</t>
  </si>
  <si>
    <t>Action, Thriller, Crime, Drama</t>
  </si>
  <si>
    <t>Drama, Crime, History</t>
  </si>
  <si>
    <t>Fantasy, Action, Thriller, Horror</t>
  </si>
  <si>
    <t>Animation, Fantasy, Romance, Drama</t>
  </si>
  <si>
    <t>Drama, Action, Adventure</t>
  </si>
  <si>
    <t>Drama, Thriller, Horror</t>
  </si>
  <si>
    <t>Animation, Family, History</t>
  </si>
  <si>
    <t>Comedy, Adventure</t>
  </si>
  <si>
    <t>Mystery, Thriller, Crime</t>
  </si>
  <si>
    <t>Action, Horror, Thriller, War, Fantasy</t>
  </si>
  <si>
    <t>Action, Crime, Comedy</t>
  </si>
  <si>
    <t>Action, Thriller, Science Fiction, Adventure</t>
  </si>
  <si>
    <t>Music, Comedy, Drama</t>
  </si>
  <si>
    <t>Fantasy, Horror, Thriller, Mystery</t>
  </si>
  <si>
    <t>Action, Science Fiction, Adventure, Comedy, Family</t>
  </si>
  <si>
    <t>Thriller, Mystery, Drama</t>
  </si>
  <si>
    <t>Fantasy, Horror, Action</t>
  </si>
  <si>
    <t>Fantasy, Comedy, Animation, Science Fiction, Family</t>
  </si>
  <si>
    <t>Family, Adventure, Comedy, Fantasy, Animation</t>
  </si>
  <si>
    <t>Drama, Romance, History</t>
  </si>
  <si>
    <t>Adventure, Action, Comedy, Fantasy</t>
  </si>
  <si>
    <t>Thriller, Drama, Science Fiction</t>
  </si>
  <si>
    <t>Adventure, Drama, Action, History, War</t>
  </si>
  <si>
    <t>Mystery, Thriller, Drama</t>
  </si>
  <si>
    <t>Science Fiction, Mystery, Adventure</t>
  </si>
  <si>
    <t>Family, Adventure, Animation, Action, Fantasy</t>
  </si>
  <si>
    <t>Family, Comedy, Fantasy, Animation</t>
  </si>
  <si>
    <t>Romance, Comedy, Crime, Fantasy</t>
  </si>
  <si>
    <t>Animation, Fantasy, Adventure, Action, Family</t>
  </si>
  <si>
    <t>Crime, Action, Drama, Thriller</t>
  </si>
  <si>
    <t>Thriller, Crime, Horror</t>
  </si>
  <si>
    <t>Thriller, Adventure, Drama</t>
  </si>
  <si>
    <t>Fantasy, Action, Science Fiction, Thriller, Horror</t>
  </si>
  <si>
    <t>Animation, Comedy, Action, Family</t>
  </si>
  <si>
    <t>Animation, Action, Comedy, Family, Science Fiction</t>
  </si>
  <si>
    <t>Drama, Action, War</t>
  </si>
  <si>
    <t>Mystery, Horror</t>
  </si>
  <si>
    <t>Action, Horror</t>
  </si>
  <si>
    <t>Action, Animation, Adventure, Comedy</t>
  </si>
  <si>
    <t>Music, History, Drama</t>
  </si>
  <si>
    <t>Thriller, Action, Adventure, Science Fiction</t>
  </si>
  <si>
    <t>Romance, Drama, Music</t>
  </si>
  <si>
    <t>Drama, Action, History</t>
  </si>
  <si>
    <t>Thriller, Mystery, Crime</t>
  </si>
  <si>
    <t>Family, Adventure, Drama, Fantasy</t>
  </si>
  <si>
    <t>Adventure, Animation, Family, Fantasy</t>
  </si>
  <si>
    <t>Crime, Thriller, Mystery</t>
  </si>
  <si>
    <t>Family, Fantasy, Comedy</t>
  </si>
  <si>
    <t>Action, Fantasy, Family, Comedy</t>
  </si>
  <si>
    <t>Action, Adventure, Comedy, Drama, Fantasy, Animation</t>
  </si>
  <si>
    <t>Comedy, Horror, War</t>
  </si>
  <si>
    <t>Comedy, Crime, Family</t>
  </si>
  <si>
    <t>Family, Fantasy, Comedy, Adventure</t>
  </si>
  <si>
    <t>Romance, Fantasy, Drama</t>
  </si>
  <si>
    <t>Animation, Action, Science Fiction, Drama</t>
  </si>
  <si>
    <t>Thriller, Drama, Adventure</t>
  </si>
  <si>
    <t>Adventure, Fantasy, Action, Thriller, Science Fiction</t>
  </si>
  <si>
    <t>Drama, Horror, Romance</t>
  </si>
  <si>
    <t>Romance, Drama, Family</t>
  </si>
  <si>
    <t>Western, Action</t>
  </si>
  <si>
    <t>Science Fiction, Drama, Thriller</t>
  </si>
  <si>
    <t>Drama, Horror, Comedy</t>
  </si>
  <si>
    <t>Western, Drama, Adventure</t>
  </si>
  <si>
    <t>Action, Comedy</t>
  </si>
  <si>
    <t>Crime, Fantasy, Drama</t>
  </si>
  <si>
    <t>Animation, Drama, Science Fiction</t>
  </si>
  <si>
    <t>Animation, Comedy, Family, Action</t>
  </si>
  <si>
    <t>Drama, Science Fiction</t>
  </si>
  <si>
    <t>Crime, Comedy, Action</t>
  </si>
  <si>
    <t>Science Fiction, Horror, Thriller</t>
  </si>
  <si>
    <t>Action, Adventure, Comedy, Science Fiction</t>
  </si>
  <si>
    <t>Adventure, Horror, Comedy, Family</t>
  </si>
  <si>
    <t>Mystery, Drama, History, Family, Thriller</t>
  </si>
  <si>
    <t>Adventure, Drama, History, War</t>
  </si>
  <si>
    <t>Adventure, Action, Western</t>
  </si>
  <si>
    <t>Animation, Music</t>
  </si>
  <si>
    <t>Animation, Comedy, Drama</t>
  </si>
  <si>
    <t>Horror, Comedy</t>
  </si>
  <si>
    <t>War, Action, Drama</t>
  </si>
  <si>
    <t>Romance, Drama, History</t>
  </si>
  <si>
    <t>Adventure, Animation, Family, Romance</t>
  </si>
  <si>
    <t>Horror, Science Fiction, Drama, Thriller</t>
  </si>
  <si>
    <t>Action, Animation, Comedy, Family, Adventure</t>
  </si>
  <si>
    <t>Drama, Horror, Crime</t>
  </si>
  <si>
    <t>Action, Adventure, Animation, Science Fiction, Thriller</t>
  </si>
  <si>
    <t>Animation, Science Fiction, Fantasy, Action</t>
  </si>
  <si>
    <t>Drama, Science Fiction, Mystery</t>
  </si>
  <si>
    <t>Adventure, Animation, Family, Fantasy, Science Fiction</t>
  </si>
  <si>
    <t>Comedy, Adventure, Family, Fantasy</t>
  </si>
  <si>
    <t>Horror, Crime, Mystery</t>
  </si>
  <si>
    <t>Music, Drama, History</t>
  </si>
  <si>
    <t>Comedy, Crime, Action</t>
  </si>
  <si>
    <t>Science Fiction, Action, Drama</t>
  </si>
  <si>
    <t>Animation, Action, Romance, Fantasy</t>
  </si>
  <si>
    <t>History, Adventure</t>
  </si>
  <si>
    <t>Science Fiction, Drama, Romance</t>
  </si>
  <si>
    <t>Adventure, Fantasy, Animation</t>
  </si>
  <si>
    <t>Action, Horror, Comedy</t>
  </si>
  <si>
    <t>Animation, Horror, Action</t>
  </si>
  <si>
    <t>Fantasy, Action, Mystery</t>
  </si>
  <si>
    <t>Horror, Fantasy, Mystery</t>
  </si>
  <si>
    <t>Animation, Comedy, Mystery, Family, Fantasy</t>
  </si>
  <si>
    <t>Fantasy, Family, Horror, Adventure</t>
  </si>
  <si>
    <t>Action, Fantasy, Comedy</t>
  </si>
  <si>
    <t>Drama, Mystery, Science Fiction</t>
  </si>
  <si>
    <t>Family, Adventure, Animation, Fantasy, Science Fiction</t>
  </si>
  <si>
    <t>War, Action, History, Drama</t>
  </si>
  <si>
    <t>Action, Thriller, Crime, Mystery</t>
  </si>
  <si>
    <t>Drama, Comedy, War, History</t>
  </si>
  <si>
    <t>History, War, Drama, Adventure</t>
  </si>
  <si>
    <t>Animation, Adventure, Family, Comedy, TV Movie</t>
  </si>
  <si>
    <t>Science Fiction, Adventure, Action, Thriller</t>
  </si>
  <si>
    <t>Action, War, History, Romance, Drama</t>
  </si>
  <si>
    <t>Family, Adventure, Drama</t>
  </si>
  <si>
    <t>Action, Mystery, Science Fiction</t>
  </si>
  <si>
    <t>Horror, Thriller, Adventure</t>
  </si>
  <si>
    <t>Thriller, Horror, Comedy, TV Movie</t>
  </si>
  <si>
    <t>Comedy, War, Drama</t>
  </si>
  <si>
    <t>Animation, Adventure, Comedy</t>
  </si>
  <si>
    <t>Fantasy, Family, TV Movie</t>
  </si>
  <si>
    <t>Thriller, Action, Crime, Drama</t>
  </si>
  <si>
    <t>Family, Animation, Adventure, Comedy, Fantasy, Action</t>
  </si>
  <si>
    <t>Action, Adventure, Romance, Science Fiction, Thriller</t>
  </si>
  <si>
    <t>Fantasy, Animation, Comedy</t>
  </si>
  <si>
    <t>Horror, Adventure, Action</t>
  </si>
  <si>
    <t>Family, Fantasy, Animation, Comedy, Adventure</t>
  </si>
  <si>
    <t>History, Drama, Thriller, War</t>
  </si>
  <si>
    <t>Animation, Family, Romance, Comedy, Fantasy</t>
  </si>
  <si>
    <t>TV Movie, Animation, Science Fiction, Action, Adventure, Comedy, Drama, Fantasy, Music</t>
  </si>
  <si>
    <t>Comedy, Drama, Thriller</t>
  </si>
  <si>
    <t>Drama, Horror, Science Fiction</t>
  </si>
  <si>
    <t>Fantasy, Action, Adventure, Family</t>
  </si>
  <si>
    <t>Adventure, Action, Comedy, Thriller, Crime</t>
  </si>
  <si>
    <t>Fantasy, Action, Comedy, Crime</t>
  </si>
  <si>
    <t>Horror, Action, War</t>
  </si>
  <si>
    <t>Family, Adventure, Fantasy, Romance, Drama</t>
  </si>
  <si>
    <t>Horror, Action, Adventure, Thriller</t>
  </si>
  <si>
    <t>Action, Adventure, Comedy, Fantasy, Animation</t>
  </si>
  <si>
    <t>Music, Fantasy, Comedy, Science Fiction, Family, TV Movie</t>
  </si>
  <si>
    <t>Animation, Drama, Fantasy</t>
  </si>
  <si>
    <t>Comedy, Family, Fantasy, Animation</t>
  </si>
  <si>
    <t>Horror, Science Fiction, Thriller</t>
  </si>
  <si>
    <t>Family, Music, Fantasy, TV Movie, Adventure, Action, Romance</t>
  </si>
  <si>
    <t>Drama, Fantasy, Romance</t>
  </si>
  <si>
    <t>Adventure, Drama</t>
  </si>
  <si>
    <t>Thriller, Crime, Action</t>
  </si>
  <si>
    <t>Action, Comedy, Family</t>
  </si>
  <si>
    <t>Thriller, Science Fiction, Action, Adventure</t>
  </si>
  <si>
    <t>Animation, Romance, Drama</t>
  </si>
  <si>
    <t>Family, Animation, Comedy, Action, Adventure</t>
  </si>
  <si>
    <t>Fantasy, Family, Horror</t>
  </si>
  <si>
    <t>Crime, Drama, Action</t>
  </si>
  <si>
    <t>Family, Adventure, Fantasy</t>
  </si>
  <si>
    <t>Romance, Comedy, Crime, Drama</t>
  </si>
  <si>
    <t>Horror, Comedy, Fantasy</t>
  </si>
  <si>
    <t>Action, Science Fiction, Animation</t>
  </si>
  <si>
    <t>Action, Animation, Adventure</t>
  </si>
  <si>
    <t>Family, Comedy, Animation</t>
  </si>
  <si>
    <t>Animation, Fantasy, Family, Action, Adventure</t>
  </si>
  <si>
    <t>Animation, Romance, Family, Fantasy</t>
  </si>
  <si>
    <t>Adventure, Comedy, Fantasy, Family</t>
  </si>
  <si>
    <t>Comedy, Family, Adventure, Romance</t>
  </si>
  <si>
    <t>Adventure, Action, Horror</t>
  </si>
  <si>
    <t>Science Fiction, Drama, Action</t>
  </si>
  <si>
    <t>Animation, Action, Adventure, Fantasy, Romance, Science Fiction</t>
  </si>
  <si>
    <t>Horror, Drama, Thriller</t>
  </si>
  <si>
    <t>Science Fiction, Adventure, Action, Comedy, Thriller</t>
  </si>
  <si>
    <t>Horror, Comedy, Science Fiction</t>
  </si>
  <si>
    <t>Drama, Thriller, Action, Adventure</t>
  </si>
  <si>
    <t>Horror, Crime</t>
  </si>
  <si>
    <t>Science Fiction, Animation, Action, Adventure</t>
  </si>
  <si>
    <t>Action, Adventure, Drama, Fantasy</t>
  </si>
  <si>
    <t>Crime, Action, Thriller</t>
  </si>
  <si>
    <t>Animation, Music, Family</t>
  </si>
  <si>
    <t>Comedy, Family, Animation, Fantasy, Music</t>
  </si>
  <si>
    <t>Drama, History, War, Action</t>
  </si>
  <si>
    <t>Action, Crime, Mystery, Science Fiction, Thriller</t>
  </si>
  <si>
    <t>Family, Animation, Fantasy, Horror</t>
  </si>
  <si>
    <t>A young woman learns that she has inherited a Texas estate from her deceased grandmother. After embarking on a road trip with friends to uncover her roots, she finds she is the sole owner of a lavish, isolated Victorian mansion. But her newfound wealth comes at a price as she stumbles upon a horror that awaits her in the mansion‚Äôs dank cellars.</t>
  </si>
  <si>
    <t>TV Movie, Drama</t>
  </si>
  <si>
    <t>Adventure, Fantasy, Drama</t>
  </si>
  <si>
    <t>Comedy, Crime, Drama</t>
  </si>
  <si>
    <t>Fantasy, Drama, History</t>
  </si>
  <si>
    <t>Drama, Animation, Family</t>
  </si>
  <si>
    <t>Action, Science Fiction, Horror, TV Movie</t>
  </si>
  <si>
    <t>Adventure, Thriller, Science Fiction</t>
  </si>
  <si>
    <t>Horror, Science Fiction, Mystery, Thriller</t>
  </si>
  <si>
    <t>Animation, Family, Fantasy, Comedy</t>
  </si>
  <si>
    <t>Mystery, Drama, Crime, Thriller, Action, Adventure</t>
  </si>
  <si>
    <t>Action, Adventure, Comedy, Fantasy</t>
  </si>
  <si>
    <t>Animation, Horror, Adventure, Mystery, Action, Science Fiction</t>
  </si>
  <si>
    <t>Drama, Mystery, Thriller, Horror</t>
  </si>
  <si>
    <t>Romance, Animation, Fantasy</t>
  </si>
  <si>
    <t>Adventure, Comedy, Fantasy, Family, Drama</t>
  </si>
  <si>
    <t>Animation, Drama, Romance, Comedy</t>
  </si>
  <si>
    <t>Drama, Crime, Mystery</t>
  </si>
  <si>
    <t>Thriller, Mystery, Horror, Crime</t>
  </si>
  <si>
    <t>Comedy, Family, Fantasy, Romance</t>
  </si>
  <si>
    <t>Horror, Thriller, Crime</t>
  </si>
  <si>
    <t>Crime, Drama, Mystery, Thriller</t>
  </si>
  <si>
    <t>Drama, Fantasy, Thriller</t>
  </si>
  <si>
    <t>Action, Comedy, Crime, Mystery</t>
  </si>
  <si>
    <t>Fantasy, Action, Thriller</t>
  </si>
  <si>
    <t>Comedy, Crime, Thriller, Mystery, History</t>
  </si>
  <si>
    <t>Drama, Fantasy, Animation</t>
  </si>
  <si>
    <t>Action, Western, Drama, Fantasy, Thriller</t>
  </si>
  <si>
    <t>Thriller, Science Fiction, Mystery</t>
  </si>
  <si>
    <t>Science Fiction, Adventure, Drama, Action</t>
  </si>
  <si>
    <t>Action, Drama, History, War</t>
  </si>
  <si>
    <t>Drama, Romance, Science Fiction</t>
  </si>
  <si>
    <t>Adventure, Fantasy, Family, Drama</t>
  </si>
  <si>
    <t>Action, Drama, Crime, Thriller</t>
  </si>
  <si>
    <t>Adventure, Fantasy, Action, Thriller</t>
  </si>
  <si>
    <t>Family, Comedy</t>
  </si>
  <si>
    <t>Adventure, Family, Science Fiction</t>
  </si>
  <si>
    <t>Drama, Fantasy, Science Fiction</t>
  </si>
  <si>
    <t>Song Joong-ki, Tae-ho, Kim Tae-ri, Captain Jang, Yoo Hae-jin, Bubs, Jin Sun-kyu, Tiger Park, Richard Armitage, James Sullivan / The CEO of UTS, Kim Moo-yul, Kang Hyun-woo, Park Ye-rin, Dorothy / Kang Kot-nim, Oh Ji-yul, Su-ni, Kim Hyang-gi, Bubs' new body</t>
  </si>
  <si>
    <t>Drama, History, Family</t>
  </si>
  <si>
    <t>Action, Animation, Science Fiction, Family</t>
  </si>
  <si>
    <t>Horror, Crime, Mystery, Thriller</t>
  </si>
  <si>
    <t>Fantasy, Drama, War</t>
  </si>
  <si>
    <t>Drama, Action, Adventure, History, War</t>
  </si>
  <si>
    <t>Action, History, War</t>
  </si>
  <si>
    <t>Horror, Science Fiction, Mystery, Action</t>
  </si>
  <si>
    <t>Thriller, Drama, Romance</t>
  </si>
  <si>
    <t>Drama, Romance, War</t>
  </si>
  <si>
    <t>Adventure, Action, Science Fiction, Thriller</t>
  </si>
  <si>
    <t>War, Thriller</t>
  </si>
  <si>
    <t>Science Fiction, Horror, Mystery, Thriller</t>
  </si>
  <si>
    <t>Action, Drama, Fantasy</t>
  </si>
  <si>
    <t>Comedy, Action, Adventure, Fantasy</t>
  </si>
  <si>
    <t>Drama, Action, Crime</t>
  </si>
  <si>
    <t>Family, Adventure, Comedy, Animation</t>
  </si>
  <si>
    <t>TV Movie, Mystery</t>
  </si>
  <si>
    <t>Drama, Thriller, Mystery, Action</t>
  </si>
  <si>
    <t>Crime, Thriller, Action, Mystery</t>
  </si>
  <si>
    <t>Horror, Romance</t>
  </si>
  <si>
    <t>Comedy, Action, Adventure</t>
  </si>
  <si>
    <t>TV Movie, Comedy, Romance</t>
  </si>
  <si>
    <t>Family, Animation, Science Fiction, Comedy, TV Movie</t>
  </si>
  <si>
    <t>Comedy, Music, Drama</t>
  </si>
  <si>
    <t>Romance, Comedy, Music</t>
  </si>
  <si>
    <t>Horror, Science Fiction, Thriller, Mystery</t>
  </si>
  <si>
    <t>Animation, Adventure, Romance</t>
  </si>
  <si>
    <t>Animation, Mystery, Action, Crime</t>
  </si>
  <si>
    <t>Western, Action, Adventure</t>
  </si>
  <si>
    <t>Animation, Family, Romance</t>
  </si>
  <si>
    <t>Mystery, Drama, Thriller</t>
  </si>
  <si>
    <t>Drama, Action, Thriller, Science Fiction</t>
  </si>
  <si>
    <t>Science Fiction, Mystery, Thriller</t>
  </si>
  <si>
    <t>Fantasy, Action, Crime</t>
  </si>
  <si>
    <t>Animation, Family, Adventure, Comedy, Fantasy</t>
  </si>
  <si>
    <t>Adventure, Animation, Action</t>
  </si>
  <si>
    <t>Drama, Horror, Mystery, Thriller</t>
  </si>
  <si>
    <t>Horror, Science Fiction, Mystery</t>
  </si>
  <si>
    <t>Action, Adventure, Crime, Mystery, Thriller</t>
  </si>
  <si>
    <t>Animation, Comedy, Family, Mystery</t>
  </si>
  <si>
    <t>Action, Comedy, Family, Adventure</t>
  </si>
  <si>
    <t>Science Fiction, Thriller, Drama, Mystery, Action</t>
  </si>
  <si>
    <t>Fantasy, Family</t>
  </si>
  <si>
    <t>Family, Fantasy, Drama, Adventure</t>
  </si>
  <si>
    <t>Animation, Family, Fantasy, Comedy, Adventure</t>
  </si>
  <si>
    <t>Action, Adventure, Animation, Drama, Family, Fantasy</t>
  </si>
  <si>
    <t>Animation, War, Science Fiction</t>
  </si>
  <si>
    <t>Comedy, Drama, Family, Fantasy, Science Fiction</t>
  </si>
  <si>
    <t>Adventure, Mystery, Comedy, Crime</t>
  </si>
  <si>
    <t>Adventure, Action, Thriller, Mystery</t>
  </si>
  <si>
    <t>Thriller, Mystery, Drama, Romance</t>
  </si>
  <si>
    <t>Action, Adventure, Comedy, Fantasy, Science Fiction, Thriller</t>
  </si>
  <si>
    <t>Action, Adventure, Crime, Mystery</t>
  </si>
  <si>
    <t>Comedy, Fantasy, Family, Music, Animation</t>
  </si>
  <si>
    <t>Fantasy, Science Fiction, Adventure</t>
  </si>
  <si>
    <t>Comedy, Drama, Romance, Music</t>
  </si>
  <si>
    <t>Adventure, Drama, Western</t>
  </si>
  <si>
    <t>Romance, Horror</t>
  </si>
  <si>
    <t>Mystery, Thriller, Drama, Action</t>
  </si>
  <si>
    <t>Music, Drama, Romance, Crime</t>
  </si>
  <si>
    <t>Thriller, Drama, Action</t>
  </si>
  <si>
    <t>Science Fiction, Thriller, Action</t>
  </si>
  <si>
    <t>War, Action, Drama, History</t>
  </si>
  <si>
    <t>Science Fiction, Thriller, Drama</t>
  </si>
  <si>
    <t>Adventure, Horror, Comedy</t>
  </si>
  <si>
    <t>Animation, Comedy, Family, Fantasy, Science Fiction</t>
  </si>
  <si>
    <t>Thriller, Action, Adventure, Comedy, Crime</t>
  </si>
  <si>
    <t>Animation, Family, Comedy, Adventure, Fantasy</t>
  </si>
  <si>
    <t>Animation, Family, Science Fiction, Comedy, Action, Horror, TV Movie</t>
  </si>
  <si>
    <t>Animation, Family, Science Fiction, Fantasy</t>
  </si>
  <si>
    <t>Family, TV Movie, Animation</t>
  </si>
  <si>
    <t>Horror, Drama, Fantasy</t>
  </si>
  <si>
    <t>Thriller, Romance, Drama, Mystery</t>
  </si>
  <si>
    <t>Adventure, Action, Crime, Mystery</t>
  </si>
  <si>
    <t>Action, Drama, War, History, Adventure</t>
  </si>
  <si>
    <t>Romance, Science Fiction, Drama</t>
  </si>
  <si>
    <t>Animation, Romance, Comedy, Drama, Fantasy</t>
  </si>
  <si>
    <t>Drama, Romance, Fantasy</t>
  </si>
  <si>
    <t>Adventure, Fantasy, Animation, Drama, Family</t>
  </si>
  <si>
    <t>Fantasy, Thriller, Action, Adventure, Horror</t>
  </si>
  <si>
    <t>Drama, Thriller, Action</t>
  </si>
  <si>
    <t>Action, Comedy, Crime, Fantasy</t>
  </si>
  <si>
    <t>Animation, Comedy, Family, Science Fiction</t>
  </si>
  <si>
    <t>Adventure, Fantasy, Animation, Action, Family, Romance</t>
  </si>
  <si>
    <t>Romance, Fantasy, Comedy</t>
  </si>
  <si>
    <t>War, Drama, Action, History</t>
  </si>
  <si>
    <t>Animation, Thriller</t>
  </si>
  <si>
    <t>Animation, Adventure, Comedy, Music</t>
  </si>
  <si>
    <t>Comedy, Drama, Fantasy</t>
  </si>
  <si>
    <t>TV Movie, Crime, Drama, Fantasy, Thriller, Animation</t>
  </si>
  <si>
    <t>Thriller, Horror, Action</t>
  </si>
  <si>
    <t>Comedy, Family, Romance</t>
  </si>
  <si>
    <t>Drama, Fantasy, Thriller, Horror</t>
  </si>
  <si>
    <t>Drama, Fantasy, Horror, Mystery</t>
  </si>
  <si>
    <t>Animation, Action, Thriller, Science Fiction</t>
  </si>
  <si>
    <t>Crime, Horror, Thriller</t>
  </si>
  <si>
    <t>Drama, Comedy, Fantasy</t>
  </si>
  <si>
    <t>Adventure, Horror, Thriller</t>
  </si>
  <si>
    <t>Action, Animation</t>
  </si>
  <si>
    <t>Fantasy, Animation, Horror, Action</t>
  </si>
  <si>
    <t>Action, Adventure, Western</t>
  </si>
  <si>
    <t>Fantasy, Family, Comedy, Animation</t>
  </si>
  <si>
    <t>Action, Comedy, Adventure, War</t>
  </si>
  <si>
    <t>Science Fiction, Adventure, Family, Fantasy</t>
  </si>
  <si>
    <t>Animation, Comedy, Drama, Action</t>
  </si>
  <si>
    <t>Crime, Drama, Action, Thriller, Science Fiction</t>
  </si>
  <si>
    <t>Horror, Thriller, Action</t>
  </si>
  <si>
    <t>Action, Adventure, Comedy, Family, Fantasy</t>
  </si>
  <si>
    <t>Comedy, Science Fiction, Action</t>
  </si>
  <si>
    <t>Comedy, Fantasy, Family</t>
  </si>
  <si>
    <t>Animation, Drama, Family, Romance</t>
  </si>
  <si>
    <t>Family, Comedy, Action</t>
  </si>
  <si>
    <t>Animation, Comedy, TV Movie</t>
  </si>
  <si>
    <t>Action, Science Fiction, Adventure, Mystery</t>
  </si>
  <si>
    <t>Animation, Action, Family, Science Fiction</t>
  </si>
  <si>
    <t>Thriller, Horror, Mystery</t>
  </si>
  <si>
    <t>Action, Adventure, Comedy, Crime, Thriller</t>
  </si>
  <si>
    <t>Animation, Comedy, Family, Fantasy, Horror</t>
  </si>
  <si>
    <t>Adventure, Comedy, Horror, Family</t>
  </si>
  <si>
    <t>Romance, Adventure</t>
  </si>
  <si>
    <t>Animation, War, Action, Science Fiction</t>
  </si>
  <si>
    <t>Drama, Fantasy, Thriller, Mystery, Horror</t>
  </si>
  <si>
    <t>Fantasy, Comedy, Family, Romance</t>
  </si>
  <si>
    <t>Animation, Horror, Adventure, Comedy, Family</t>
  </si>
  <si>
    <t>Action, Science Fiction, Thriller, Western</t>
  </si>
  <si>
    <t>Animation, Horror, Action, Science Fiction</t>
  </si>
  <si>
    <t>Action, Adventure, Fantasy, Science Fiction, Thriller</t>
  </si>
  <si>
    <t>Music, Drama, Romance</t>
  </si>
  <si>
    <t>Horror, War, Science Fiction</t>
  </si>
  <si>
    <t>Adventure, Family, Mystery, Science Fiction</t>
  </si>
  <si>
    <t>Drama, Adventure, Romance</t>
  </si>
  <si>
    <t>Animation, Family, Drama, Fantasy, Adventure</t>
  </si>
  <si>
    <t>Animation, Action, Fantasy, Comedy</t>
  </si>
  <si>
    <t>Comedy, Drama, Family, Romance</t>
  </si>
  <si>
    <t>Adventure, Animation, Action, Fantasy</t>
  </si>
  <si>
    <t>Action, Adventure, Fantasy, Animation</t>
  </si>
  <si>
    <t>Adventure, Fantasy, Action, Comedy, Family</t>
  </si>
  <si>
    <t>Crime, Drama, History</t>
  </si>
  <si>
    <t>TV Movie, Thriller, Crime</t>
  </si>
  <si>
    <t>Drama, Horror, TV Movie</t>
  </si>
  <si>
    <t>Action, Thriller, Crime, Adventure</t>
  </si>
  <si>
    <t>Adventure, Comedy, Family, Animation</t>
  </si>
  <si>
    <t>Comedy, Action, Animation, Adventure</t>
  </si>
  <si>
    <t>Horror, Science Fiction, Action, Adventure</t>
  </si>
  <si>
    <t>Animation, Family, Fantasy, Adventure, Drama</t>
  </si>
  <si>
    <t>Science Fiction, Action, Adventure, Comedy, Family</t>
  </si>
  <si>
    <t>Drama, Thriller, Crime, Mystery</t>
  </si>
  <si>
    <t>Drama, Adventure, Action</t>
  </si>
  <si>
    <t>Fantasy, Comedy, Family, Adventure</t>
  </si>
  <si>
    <t>Animation, Fantasy, Music, Adventure, Comedy, Family</t>
  </si>
  <si>
    <t>Crime, Comedy, Mystery</t>
  </si>
  <si>
    <t>Drama, Music, Romance</t>
  </si>
  <si>
    <t>Fantasy, Drama, Thriller, Mystery, Romance</t>
  </si>
  <si>
    <t>Comedy, Romance, Drama, Family, Music</t>
  </si>
  <si>
    <t>Mystery, Comedy, Crime</t>
  </si>
  <si>
    <t>Thriller, History, Drama, Action</t>
  </si>
  <si>
    <t>Science Fiction, Adventure, Family</t>
  </si>
  <si>
    <t>Action, Adventure, Family, Comedy, Science Fiction</t>
  </si>
  <si>
    <t>Drama, Action, Fantasy</t>
  </si>
  <si>
    <t>Thriller, Drama, Mystery, Fantasy</t>
  </si>
  <si>
    <t>Science Fiction, Action, Animation, Mystery</t>
  </si>
  <si>
    <t>Romance, Horror, Comedy, Thriller</t>
  </si>
  <si>
    <t>Mystery, Fantasy, Adventure, Comedy</t>
  </si>
  <si>
    <t>Animation, Action, Adventure, Comedy, Family</t>
  </si>
  <si>
    <t>Mystery, Fantasy, Comedy, Adventure</t>
  </si>
  <si>
    <t>Adventure, Action, Drama, History</t>
  </si>
  <si>
    <t>Action, Family, Drama</t>
  </si>
  <si>
    <t>Romance, Thriller</t>
  </si>
  <si>
    <t>Animation, Romance, Science Fiction</t>
  </si>
  <si>
    <t>Action, Adventure, Thriller, Crime</t>
  </si>
  <si>
    <t>Action, Animation, Family</t>
  </si>
  <si>
    <t>Animation, Comedy, Science Fiction, TV Movie</t>
  </si>
  <si>
    <t>Adventure, Science Fiction, Action, Horror</t>
  </si>
  <si>
    <t>Adventure, Fantasy, TV Movie</t>
  </si>
  <si>
    <t>Animation, Action, Drama</t>
  </si>
  <si>
    <t>Drama, Animation, War, Romance</t>
  </si>
  <si>
    <t>Crime, Action, Comedy, Thriller</t>
  </si>
  <si>
    <t>Adventure, Family</t>
  </si>
  <si>
    <t>Drama, Adventure, Romance, TV Movie</t>
  </si>
  <si>
    <t>Animation, Drama, Music, Romance</t>
  </si>
  <si>
    <t>Fantasy, Drama, Mystery</t>
  </si>
  <si>
    <t>Action, Animation, Adventure, Comedy, Fantasy, Science Fiction</t>
  </si>
  <si>
    <t>Animation, Science Fiction</t>
  </si>
  <si>
    <t>Drama, Mystery, Western</t>
  </si>
  <si>
    <t>Fantasy, Action, Thriller, Science Fiction</t>
  </si>
  <si>
    <t>Horror, TV Movie</t>
  </si>
  <si>
    <t>Documentary, History</t>
  </si>
  <si>
    <t>Comedy, Documentary</t>
  </si>
  <si>
    <t>Comedy, Drama, Horror, Adventure</t>
  </si>
  <si>
    <t>Horror, Drama, Thriller, Fantasy</t>
  </si>
  <si>
    <t>Comedy, Crime, Action, Drama</t>
  </si>
  <si>
    <t>Thriller, Science Fiction, Horror</t>
  </si>
  <si>
    <t>Animation, Drama, History</t>
  </si>
  <si>
    <t>Adventure, Drama, Romance, Action</t>
  </si>
  <si>
    <t>Comedy, Drama, Family, Music, Romance, TV Movie</t>
  </si>
  <si>
    <t>Adventure, Animation, Mystery</t>
  </si>
  <si>
    <t>Thriller, Action, Drama</t>
  </si>
  <si>
    <t>Adventure, Animation, Fantasy, Family</t>
  </si>
  <si>
    <t>Horror, Comedy, Action, Science Fiction</t>
  </si>
  <si>
    <t>Mystery, Romance, Thriller</t>
  </si>
  <si>
    <t>Comedy, Family, Adventure, Fantasy, Romance</t>
  </si>
  <si>
    <t>Family, Adventure, Animation, Romance</t>
  </si>
  <si>
    <t>Hellboy, his pyrokinetic girlfriend, Liz, and aquatic empath, Abe Sapien, face their biggest battle when an underworld elven prince plans to reclaim Earth for his magical kindred. Tired of living in the shadow of humans, Prince Nuada tries to awaken an ancient force of killing machines, the all-powerful Golden Army, to clear the way for fantasy creatures to roam free. Only Hellboy can stop the dark prince and prevent humanity's annihilation.</t>
  </si>
  <si>
    <t>Documentary, Comedy</t>
  </si>
  <si>
    <t>Adventure, Fantasy, Animation, Family</t>
  </si>
  <si>
    <t>Comedy, Romance, Science Fiction</t>
  </si>
  <si>
    <t>Adventure, Science Fiction, Comedy</t>
  </si>
  <si>
    <t>Fantasy, Horror</t>
  </si>
  <si>
    <t>Fantasy, Thriller, Horror</t>
  </si>
  <si>
    <t>Animation, Comedy, Romance, Drama, Fantasy</t>
  </si>
  <si>
    <t>Drama, War, Action</t>
  </si>
  <si>
    <t>Comedy, Thriller, Crime</t>
  </si>
  <si>
    <t>Drama, Fantasy, Science Fiction, Thriller</t>
  </si>
  <si>
    <t>Fantasy, Animation, Adventure, Family</t>
  </si>
  <si>
    <t>Adventure, Animation, Fantasy</t>
  </si>
  <si>
    <t>Fantasy, Animation, Drama, Science Fiction</t>
  </si>
  <si>
    <t>Thriller, Science Fiction, Drama, Horror</t>
  </si>
  <si>
    <t>Crime, Drama, Romance, Thriller</t>
  </si>
  <si>
    <t>Adventure, Fantasy, Action, Western, Thriller</t>
  </si>
  <si>
    <t>Drama, War, Romance</t>
  </si>
  <si>
    <t>Action, Adventure, Drama, Fantasy, Animation</t>
  </si>
  <si>
    <t>Action, Crime, Drama, History, Thriller</t>
  </si>
  <si>
    <t>Horror, Comedy, Romance</t>
  </si>
  <si>
    <t>Drama, Science Fiction, Adventure</t>
  </si>
  <si>
    <t>Animation, Drama, Thriller, Fantasy</t>
  </si>
  <si>
    <t>Animation, Family, Drama, Fantasy</t>
  </si>
  <si>
    <t>Animation, Family, Action, Science Fiction</t>
  </si>
  <si>
    <t>Action, Thriller, War, Drama</t>
  </si>
  <si>
    <t>Crime, Thriller, Action</t>
  </si>
  <si>
    <t>Comedy, Music, Family</t>
  </si>
  <si>
    <t>Action, Adventure, Family, Fantasy, Science Fiction</t>
  </si>
  <si>
    <t>Animation, Mystery, Horror, Science Fiction</t>
  </si>
  <si>
    <t>Action, Crime, Fantasy</t>
  </si>
  <si>
    <t>Comedy, Family, TV Movie</t>
  </si>
  <si>
    <t>Comedy, Adventure, Family</t>
  </si>
  <si>
    <t>Science Fiction, Drama, Horror</t>
  </si>
  <si>
    <t>Thriller, Action, Drama, Music, Romance</t>
  </si>
  <si>
    <t>Action, Adventure, Comedy, Fantasy, Romance, Animation</t>
  </si>
  <si>
    <t>Crime, Drama, Western</t>
  </si>
  <si>
    <t>Crime, Adventure, Action, Comedy, Thriller</t>
  </si>
  <si>
    <t>Adventure, Science Fiction, Action, Mystery</t>
  </si>
  <si>
    <t>Animation, Action, War, Fantasy</t>
  </si>
  <si>
    <t>Adventure, Action, Comedy, Romance</t>
  </si>
  <si>
    <t>Adventure, Horror</t>
  </si>
  <si>
    <t>Science Fiction, Action, Animation, Adventure, Comedy</t>
  </si>
  <si>
    <t>Action, Animation, Adventure, Fantasy</t>
  </si>
  <si>
    <t>Fantasy, Romance, Comedy</t>
  </si>
  <si>
    <t>Comedy, Family, Fantasy, Music</t>
  </si>
  <si>
    <t>Western, Comedy</t>
  </si>
  <si>
    <t>Action, Thriller, Romance</t>
  </si>
  <si>
    <t>Drama, Adventure, Comedy, Romance</t>
  </si>
  <si>
    <t>Action, Animation, Comedy, Family</t>
  </si>
  <si>
    <t>Thriller, Horror, Science Fiction</t>
  </si>
  <si>
    <t>Animation, Comedy, Music, Family</t>
  </si>
  <si>
    <t>Adventure, Science Fiction, TV Movie, Horror, Fantasy, Mystery</t>
  </si>
  <si>
    <t>Adventure, Animation, Comedy, Family, TV Movie</t>
  </si>
  <si>
    <t>Adventure, Action, Thriller, Crime</t>
  </si>
  <si>
    <t>Animation, Science Fiction, Action, Drama</t>
  </si>
  <si>
    <t>Adventure, Fantasy, Animation, Science Fiction, Family</t>
  </si>
  <si>
    <t>Comedy, Drama, Family</t>
  </si>
  <si>
    <t>Adventure, Drama, Action, Romance, Family</t>
  </si>
  <si>
    <t>Comedy, Horror, Mystery</t>
  </si>
  <si>
    <t>Animation, Fantasy, Action, Adventure</t>
  </si>
  <si>
    <t>Action, Drama, Comedy</t>
  </si>
  <si>
    <t>War, Drama, History, Action</t>
  </si>
  <si>
    <t>Horror, Fantasy, Comedy</t>
  </si>
  <si>
    <t>Science Fiction, Action, Crime, Thriller, Drama</t>
  </si>
  <si>
    <t>Fantasy, Animation, Comedy, Crime</t>
  </si>
  <si>
    <t>Comedy, Drama, Family, Music, Romance</t>
  </si>
  <si>
    <t>Fantasy, Adventure, Family, Action</t>
  </si>
  <si>
    <t>Animation, Adventure, Fantasy, Family, TV Movie</t>
  </si>
  <si>
    <t>Crime, Action, Drama</t>
  </si>
  <si>
    <t>Family, Romance, Comedy</t>
  </si>
  <si>
    <t>Western, Action, Thriller</t>
  </si>
  <si>
    <t>History, War, Action, Drama</t>
  </si>
  <si>
    <t>Comedy, Family, Action</t>
  </si>
  <si>
    <t>Adventure, Comedy, Drama, Fantasy</t>
  </si>
  <si>
    <t>Horror, Fantasy, Mystery, Thriller</t>
  </si>
  <si>
    <t>Adventure, Animation, Comedy, Fantasy, Family</t>
  </si>
  <si>
    <t>Adventure, Comedy</t>
  </si>
  <si>
    <t>Horror, History, Drama, Thriller</t>
  </si>
  <si>
    <t>Horror, Action, Science Fiction</t>
  </si>
  <si>
    <t>Drama, History, Adventure</t>
  </si>
  <si>
    <t>Animation, Action, Crime</t>
  </si>
  <si>
    <t>Action, Adventure, Science Fiction, Fantasy, Comedy, Horror</t>
  </si>
  <si>
    <t>War, History, Action, Adventure, Drama, Romance</t>
  </si>
  <si>
    <t>Action, Comedy, Drama, Thriller</t>
  </si>
  <si>
    <t>Fantasy, Thriller, Action, Crime</t>
  </si>
  <si>
    <t>TV Movie, Comedy, Romance, Drama</t>
  </si>
  <si>
    <t>Adventure, Action, Drama, Fantasy</t>
  </si>
  <si>
    <t>Action, Adventure, Comedy, Family</t>
  </si>
  <si>
    <t>Science Fiction, Action, Horror</t>
  </si>
  <si>
    <t>Western, Comedy, Drama</t>
  </si>
  <si>
    <t>Romance, Comedy, Family</t>
  </si>
  <si>
    <t>Family, Animation, Action, Adventure, Comedy</t>
  </si>
  <si>
    <t>Drama, Thriller, Science Fiction</t>
  </si>
  <si>
    <t>Western, Drama, Crime</t>
  </si>
  <si>
    <t>Action, Adventure, Family, Fantasy</t>
  </si>
  <si>
    <t>Horror, Action, Thriller, Crime</t>
  </si>
  <si>
    <t>Animation, Science Fiction, Action, Adventure</t>
  </si>
  <si>
    <t>Crime, Thriller, Horror, Drama</t>
  </si>
  <si>
    <t>Crime, Drama, History, Thriller</t>
  </si>
  <si>
    <t>Animation, Comedy, Family, Mystery, TV Movie</t>
  </si>
  <si>
    <t>Animation, Family, Adventure, Fantasy, Action</t>
  </si>
  <si>
    <t>Adventure, Drama, Thriller</t>
  </si>
  <si>
    <t>Thriller, Drama, Mystery</t>
  </si>
  <si>
    <t>Romance, Drama, Thriller, Crime</t>
  </si>
  <si>
    <t>Science Fiction, Action, Crime, Animation</t>
  </si>
  <si>
    <t>Crime, Drama, Mystery</t>
  </si>
  <si>
    <t>Animation, Action, Science Fiction, Adventure</t>
  </si>
  <si>
    <t>Animation, Adventure, Action</t>
  </si>
  <si>
    <t>Adventure, Fantasy, Animation, Action, Family</t>
  </si>
  <si>
    <t>Comedy, Romance, Action</t>
  </si>
  <si>
    <t>Animation, Comedy, Adventure, Fantasy</t>
  </si>
  <si>
    <t>Drama, Action, History, Thriller</t>
  </si>
  <si>
    <t>Family, Animation, Comedy, Science Fiction, TV Movie</t>
  </si>
  <si>
    <t>Action, Thriller, Science Fiction, Mystery</t>
  </si>
  <si>
    <t>Animation, Action, Comedy, Science Fiction</t>
  </si>
  <si>
    <t>Drama, Fantasy, Crime</t>
  </si>
  <si>
    <t>Fantasy, Horror, Action, Thriller</t>
  </si>
  <si>
    <t>Fantasy, Drama, Comedy, Family</t>
  </si>
  <si>
    <t>Comedy, Action, Science Fiction</t>
  </si>
  <si>
    <t>Action, Crime, Romance</t>
  </si>
  <si>
    <t>Fantasy, Romance</t>
  </si>
  <si>
    <t>Comedy, Drama, Science Fiction</t>
  </si>
  <si>
    <t>Family, Animation, Mystery, Comedy</t>
  </si>
  <si>
    <t>Action, Adventure, Drama, Romance</t>
  </si>
  <si>
    <t>Action, Drama, Science Fiction, Thriller</t>
  </si>
  <si>
    <t>Family, Animation, Romance, Adventure</t>
  </si>
  <si>
    <t>Family, Fantasy, Adventure, Comedy</t>
  </si>
  <si>
    <t>Adventure, Comedy, Crime, Science Fiction</t>
  </si>
  <si>
    <t>Horror, Crime, Drama, Thriller</t>
  </si>
  <si>
    <t>Animation, Family, Fantasy, Romance</t>
  </si>
  <si>
    <t>Drama, Adventure, History</t>
  </si>
  <si>
    <t>Action, Comedy, War</t>
  </si>
  <si>
    <t>Family, TV Movie, Adventure, Comedy, Drama, Fantasy, Action</t>
  </si>
  <si>
    <t>Science Fiction, Mystery, Thriller, Drama</t>
  </si>
  <si>
    <t>Adventure, Comedy, Fantasy, Family, Horror</t>
  </si>
  <si>
    <t>Horror, Mystery, Thriller, Science Fiction</t>
  </si>
  <si>
    <t>Action, Adventure, Mystery, Thriller</t>
  </si>
  <si>
    <t>Action, Adventure, Animation, Science Fiction, Drama</t>
  </si>
  <si>
    <t>Thriller, Drama, History</t>
  </si>
  <si>
    <t>Action, Adventure, History</t>
  </si>
  <si>
    <t>Action, Thriller, Adventure, Science Fiction</t>
  </si>
  <si>
    <t>Comedy, Animation, Family</t>
  </si>
  <si>
    <t>Animation, Action, Comedy, Mystery, Crime, Fantasy</t>
  </si>
  <si>
    <t>Horror, Action, Drama, Fantasy, War</t>
  </si>
  <si>
    <t>Drama, Thriller, Romance</t>
  </si>
  <si>
    <t>Adventure, Fantasy, Comedy, Family</t>
  </si>
  <si>
    <t>Action, Adventure, Animation</t>
  </si>
  <si>
    <t>Fantasy, Comedy, Romance</t>
  </si>
  <si>
    <t>Action, Animation, Drama, Fantasy, Romance</t>
  </si>
  <si>
    <t>Comedy, Fantasy, Adventure</t>
  </si>
  <si>
    <t>Crime, Romance, Thriller</t>
  </si>
  <si>
    <t>Mystery, Science Fiction, Thriller</t>
  </si>
  <si>
    <t>Animation, Fantasy, Mystery</t>
  </si>
  <si>
    <t>Drama, Romance, Crime</t>
  </si>
  <si>
    <t>Romance, Adventure, Science Fiction, Drama</t>
  </si>
  <si>
    <t>Action, Science Fiction, Adventure, Comedy</t>
  </si>
  <si>
    <t>Animation, Family, TV Movie</t>
  </si>
  <si>
    <t>Comedy, Fantasy, Horror</t>
  </si>
  <si>
    <t>Horror, Comedy, Music</t>
  </si>
  <si>
    <t>Animation, Action, Adventure, Crime, Fantasy</t>
  </si>
  <si>
    <t>Fantasy, Action, Science Fiction</t>
  </si>
  <si>
    <t>Adventure, Comedy, Family, Romance</t>
  </si>
  <si>
    <t>Thriller, Mystery, TV Movie, Drama</t>
  </si>
  <si>
    <t>Romance, Comedy, Adventure</t>
  </si>
  <si>
    <t>Action, Crime, Science Fiction, Thriller</t>
  </si>
  <si>
    <t>Thriller, TV Movie, Drama</t>
  </si>
  <si>
    <t>Science Fiction, Action, Adventure, Family</t>
  </si>
  <si>
    <t>Science Fiction, Action, Horror, Thriller</t>
  </si>
  <si>
    <t>Action, Adventure, Thriller, Science Fiction</t>
  </si>
  <si>
    <t>Action, Adventure, Drama, Thriller</t>
  </si>
  <si>
    <t>Adventure, Drama, Action, Thriller</t>
  </si>
  <si>
    <t>Comedy, Adventure, Family, Fantasy, Animation</t>
  </si>
  <si>
    <t>Action, Adventure, Crime, War</t>
  </si>
  <si>
    <t>Fantasy, Action, Drama</t>
  </si>
  <si>
    <t>TV Movie, Drama, Fantasy</t>
  </si>
  <si>
    <t>Horror, Mystery, Science Fiction, Thriller</t>
  </si>
  <si>
    <t>Thriller, Mystery, Science Fiction, Horror</t>
  </si>
  <si>
    <t>Drama, Horror, Thriller, TV Movie</t>
  </si>
  <si>
    <t>Music, Fantasy, Comedy, Romance, TV Movie</t>
  </si>
  <si>
    <t>Thriller, Science Fiction, Mystery, Romance</t>
  </si>
  <si>
    <t>Family, Adventure, Animation, Fantasy, Action, Science Fiction</t>
  </si>
  <si>
    <t>Comedy, Music, Romance, Crime</t>
  </si>
  <si>
    <t>Adventure, Drama, Romance, War, Western</t>
  </si>
  <si>
    <t>Action, Horror, Fantasy</t>
  </si>
  <si>
    <t>Animation, Mystery, Family, Horror</t>
  </si>
  <si>
    <t>Family, Animation, Comedy</t>
  </si>
  <si>
    <t>Action, Adventure, Family</t>
  </si>
  <si>
    <t>Action, Drama, Mystery</t>
  </si>
  <si>
    <t>Crime, Thriller, Comedy</t>
  </si>
  <si>
    <t>Action, Horror, Comedy, Science Fiction, Thriller</t>
  </si>
  <si>
    <t>Music, Animation, Family, Fantasy</t>
  </si>
  <si>
    <t>Family, Comedy, Adventure, Fantasy</t>
  </si>
  <si>
    <t>Action, Horror, Adventure</t>
  </si>
  <si>
    <t>Romance, Fantasy, Drama, Comedy</t>
  </si>
  <si>
    <t>Animation, Drama, History, Horror</t>
  </si>
  <si>
    <t>Music, Comedy, Action, Crime</t>
  </si>
  <si>
    <t>Science Fiction, Action, Animation, Adventure</t>
  </si>
  <si>
    <t>Action, Drama, Science Fiction, Animation</t>
  </si>
  <si>
    <t>Science Fiction, War</t>
  </si>
  <si>
    <t>Drama, Animation, Family, Comedy, Fantasy</t>
  </si>
  <si>
    <t>Action, Adventure, Drama, History</t>
  </si>
  <si>
    <t>Adventure, History, Action</t>
  </si>
  <si>
    <t>Adventure, Animation, Family, Action</t>
  </si>
  <si>
    <t>Action, Animation, Crime, Drama</t>
  </si>
  <si>
    <t>Science Fiction, Animation, Action</t>
  </si>
  <si>
    <t>Thriller, Drama, Mystery, Romance</t>
  </si>
  <si>
    <t>Comedy, Drama, Music</t>
  </si>
  <si>
    <t>Fantasy, Drama, Family</t>
  </si>
  <si>
    <t>Adventure, Action, Comedy, Thriller</t>
  </si>
  <si>
    <t>Action, Family, Science Fiction</t>
  </si>
  <si>
    <t>Comedy, Horror, Science Fiction</t>
  </si>
  <si>
    <t>Thriller, Crime, Mystery</t>
  </si>
  <si>
    <t>Action, Adventure, Fantasy, Family</t>
  </si>
  <si>
    <t>Action, Science Fiction, Horror, Mystery</t>
  </si>
  <si>
    <t>Drama, Action, Thriller, Crime</t>
  </si>
  <si>
    <t>Mystery, Animation, Family, Adventure, Comedy, Fantasy</t>
  </si>
  <si>
    <t>Thriller, Crime, Drama, Mystery</t>
  </si>
  <si>
    <t>Fantasy, Animation, Science Fiction, Family, Action</t>
  </si>
  <si>
    <t>Science Fiction, Action, Animation</t>
  </si>
  <si>
    <t>Action, Family</t>
  </si>
  <si>
    <t>Fantasy, Animation, Comedy, Family, Adventure</t>
  </si>
  <si>
    <t>Animation, Fantasy, Family, Adventure, Comedy, TV Movie</t>
  </si>
  <si>
    <t>Action, Fantasy, Mystery, Crime</t>
  </si>
  <si>
    <t>Family, TV Movie, Comedy, Drama</t>
  </si>
  <si>
    <t>Drama, Comedy, War</t>
  </si>
  <si>
    <t>Thriller, Horror, Comedy, Crime</t>
  </si>
  <si>
    <t>Horror, Mystery, Comedy</t>
  </si>
  <si>
    <t>Comedy, Animation, Adventure, Family, Fantasy</t>
  </si>
  <si>
    <t>Fantasy, Animation, Drama, Romance, Family</t>
  </si>
  <si>
    <t>Science Fiction, Crime, Action, Animation, Mystery</t>
  </si>
  <si>
    <t>Animation, Romance</t>
  </si>
  <si>
    <t>Animation, Mystery, Drama, Horror, Adventure</t>
  </si>
  <si>
    <t>Comedy, Fantasy, Horror, Science Fiction</t>
  </si>
  <si>
    <t>War, Action, Thriller, Drama</t>
  </si>
  <si>
    <t>Science Fiction, Thriller, Drama, Mystery</t>
  </si>
  <si>
    <t>Action, Fantasy, Horror, Mystery</t>
  </si>
  <si>
    <t>Action, Animation, Fantasy, Adventure</t>
  </si>
  <si>
    <t>Drama, Mystery, Crime</t>
  </si>
  <si>
    <t>Animation, Family, Fantasy, Horror</t>
  </si>
  <si>
    <t>Adventure, Thriller, Horror</t>
  </si>
  <si>
    <t>Comedy, Fantasy, Drama</t>
  </si>
  <si>
    <t>Comedy, Fantasy, Science Fiction</t>
  </si>
  <si>
    <t>Documentary, TV Movie</t>
  </si>
  <si>
    <t>Action, Animation, Comedy</t>
  </si>
  <si>
    <t>Horror, Mystery, Fantasy</t>
  </si>
  <si>
    <t>Drama, History, Music, Romance, Crime</t>
  </si>
  <si>
    <t>Family, Animation, Music, Adventure, Fantasy</t>
  </si>
  <si>
    <t>Animation, Adventure, Fantasy, Family</t>
  </si>
  <si>
    <t>Romance, Drama, Western</t>
  </si>
  <si>
    <t>Action, Crime, Thriller, Mystery</t>
  </si>
  <si>
    <t>Crime, Comedy, Adventure</t>
  </si>
  <si>
    <t>Action, Comedy, Documentary</t>
  </si>
  <si>
    <t>Comedy, Action, Documentary</t>
  </si>
  <si>
    <t>Action, Animation, Fantasy, Drama</t>
  </si>
  <si>
    <t>Fantasy, Family, Comedy</t>
  </si>
  <si>
    <t>Action, Comedy, Animation</t>
  </si>
  <si>
    <t>Science Fiction, Action, Animation, Fantasy</t>
  </si>
  <si>
    <t>Comedy, Crime, Science Fiction</t>
  </si>
  <si>
    <t>Action, Comedy, Thriller, Romance</t>
  </si>
  <si>
    <t>Action, Adventure, Crime, Drama</t>
  </si>
  <si>
    <t>Animation, Comedy, Family, Crime</t>
  </si>
  <si>
    <t>Adventure, Action, Drama, Thriller</t>
  </si>
  <si>
    <t>Horror, Science Fiction, Comedy</t>
  </si>
  <si>
    <t>Adventure, Animation, Comedy, Drama, Family</t>
  </si>
  <si>
    <t>Action, Adventure, Animation, Fantasy, Science Fiction</t>
  </si>
  <si>
    <t>Action, Comedy, Thriller, Crime</t>
  </si>
  <si>
    <t>Animation, Action, Crime, Mystery</t>
  </si>
  <si>
    <t>Drama, Family, Fantasy, Adventure</t>
  </si>
  <si>
    <t>Mystery, Drama, Thriller, Crime, Action</t>
  </si>
  <si>
    <t>Science Fiction, Drama, Romance, Fantasy</t>
  </si>
  <si>
    <t>Adventure, Drama, Romance</t>
  </si>
  <si>
    <t>Family, Comedy, Drama</t>
  </si>
  <si>
    <t>Comedy, Fantasy, Horror, Thriller</t>
  </si>
  <si>
    <t>Horror, Drama, Mystery, Science Fiction</t>
  </si>
  <si>
    <t>Family, Comedy, Adventure, Crime</t>
  </si>
  <si>
    <t>Science Fiction, Thriller, Mystery, Action, Adventure</t>
  </si>
  <si>
    <t>Animation, Fantasy, Action, Science Fiction</t>
  </si>
  <si>
    <t>Horror, Drama, Adventure</t>
  </si>
  <si>
    <t>Documentary, Crime</t>
  </si>
  <si>
    <t>Action, Thriller, Comedy, Crime</t>
  </si>
  <si>
    <t>Drama, Mystery, Thriller, Crime</t>
  </si>
  <si>
    <t>Horror, Mystery, Thriller, Drama, Fantasy</t>
  </si>
  <si>
    <t>Action, Animation, Family, Adventure, Science Fiction</t>
  </si>
  <si>
    <t>Action, Adventure, Fantasy, Romance</t>
  </si>
  <si>
    <t>Mystery, Adventure, Crime</t>
  </si>
  <si>
    <t>Crime, Action, Comedy</t>
  </si>
  <si>
    <t>Action, Comedy, Thriller, Mystery</t>
  </si>
  <si>
    <t>Action, Animation, Drama, Fantasy</t>
  </si>
  <si>
    <t>Comedy, Adventure, Action</t>
  </si>
  <si>
    <t>Drama, Crime, Music</t>
  </si>
  <si>
    <t>Action, Crime, Comedy, Thriller</t>
  </si>
  <si>
    <t>Action, Drama, Thriller, Crime</t>
  </si>
  <si>
    <t>Comedy, Music, Romance</t>
  </si>
  <si>
    <t>Action, Crime, Thriller, Horror</t>
  </si>
  <si>
    <t>Adventure, Action, Drama, History, TV Movie</t>
  </si>
  <si>
    <t>Adventure, Comedy, History</t>
  </si>
  <si>
    <t>Adventure, Comedy, Crime</t>
  </si>
  <si>
    <t>Music, Comedy</t>
  </si>
  <si>
    <t>Thriller, Horror, Comedy</t>
  </si>
  <si>
    <t>Adventure, History</t>
  </si>
  <si>
    <t>Crime, Thriller, Romance</t>
  </si>
  <si>
    <t>Comedy, Thriller, Crime, Mystery</t>
  </si>
  <si>
    <t>Romance, Family, Drama</t>
  </si>
  <si>
    <t>Comedy, Adventure, Romance</t>
  </si>
  <si>
    <t>Science Fiction, Comedy, Crime</t>
  </si>
  <si>
    <t>Comedy, Animation, Family, Action, Adventure</t>
  </si>
  <si>
    <t>Comedy, Animation, Adventure</t>
  </si>
  <si>
    <t>Thriller, Science Fiction, Drama, Mystery</t>
  </si>
  <si>
    <t>Drama, Horror, Thriller, Science Fiction</t>
  </si>
  <si>
    <t>Horror, Fantasy, Drama</t>
  </si>
  <si>
    <t>Action, Comedy, Horror, Science Fiction, Thriller</t>
  </si>
  <si>
    <t>Action, Romance, Crime</t>
  </si>
  <si>
    <t>Romance, Drama, Fantasy</t>
  </si>
  <si>
    <t>Animation, Comedy, Family, Mystery, Adventure, Fantasy</t>
  </si>
  <si>
    <t>Drama, Crime, Mystery, Thriller</t>
  </si>
  <si>
    <t>Thriller, Action, Science Fiction, Crime</t>
  </si>
  <si>
    <t>Drama, Mystery, Comedy</t>
  </si>
  <si>
    <t>Animation, Adventure, Drama, Fantasy, Science Fiction</t>
  </si>
  <si>
    <t>Fantasy, Animation, Comedy, Family, Mystery, Adventure</t>
  </si>
  <si>
    <t>Adventure, Animation, Family, Western</t>
  </si>
  <si>
    <t>Fantasy, Drama, Comedy, Romance, Family</t>
  </si>
  <si>
    <t>Crime, Drama, Action, Thriller</t>
  </si>
  <si>
    <t>Action, Thriller, Adventure, Crime</t>
  </si>
  <si>
    <t>Action, Comedy, Crime, Drama, Thriller</t>
  </si>
  <si>
    <t>Comedy, Horror, Western, Fantasy</t>
  </si>
  <si>
    <t>Adventure, War, History, Action</t>
  </si>
  <si>
    <t>Comedy, Animation</t>
  </si>
  <si>
    <t>Comedy, Drama, Fantasy, Horror</t>
  </si>
  <si>
    <t>Fantasy, Family, Animation, Adventure</t>
  </si>
  <si>
    <t>Crime, Mystery, TV Movie</t>
  </si>
  <si>
    <t>Drama, Romance, Science Fiction, Adventure</t>
  </si>
  <si>
    <t>Adventure, Fantasy, Science Fiction, Family, Action</t>
  </si>
  <si>
    <t>Adventure, Action, Drama</t>
  </si>
  <si>
    <t>War, Drama, Romance</t>
  </si>
  <si>
    <t>Action, Adventure, Comedy, Science Fiction, Western</t>
  </si>
  <si>
    <t>Family, Romance, Drama</t>
  </si>
  <si>
    <t>War, Action, History, Thriller</t>
  </si>
  <si>
    <t>Drama, Crime, Thriller, Mystery</t>
  </si>
  <si>
    <t>Action, Drama, Thriller, War</t>
  </si>
  <si>
    <t>Action, Science Fiction, Animation, Adventure</t>
  </si>
  <si>
    <t>Comedy, Romance, Crime</t>
  </si>
  <si>
    <t>Drama, Thriller, History, War</t>
  </si>
  <si>
    <t>Animation, Romance, Science Fiction, Comedy</t>
  </si>
  <si>
    <t>Mystery, Comedy, Fantasy</t>
  </si>
  <si>
    <t>Fantasy, Horror, Thriller, Drama</t>
  </si>
  <si>
    <t>Animation, Fantasy, Action, Romance, Comedy</t>
  </si>
  <si>
    <t>Action, Animation, Comedy, Fantasy, Science Fiction</t>
  </si>
  <si>
    <t>Documentary, Family</t>
  </si>
  <si>
    <t>Drama, Music, Romance, Comedy</t>
  </si>
  <si>
    <t>Thriller, Mystery, Horror, Drama</t>
  </si>
  <si>
    <t>Action, Family, Drama, Adventure</t>
  </si>
  <si>
    <t>War, History, Drama, Action</t>
  </si>
  <si>
    <t>Adventure, Comedy, Animation</t>
  </si>
  <si>
    <t>Action, Drama, Fantasy, Mystery, Science Fiction</t>
  </si>
  <si>
    <t>Drama, Thriller, Crime, Adventure</t>
  </si>
  <si>
    <t>Horror, Comedy, Action, Science Fiction, Thriller</t>
  </si>
  <si>
    <t>Animation, Action, Family</t>
  </si>
  <si>
    <t>Action, Adventure, Animation, Science Fiction, Family</t>
  </si>
  <si>
    <t>Fantasy, Comedy, Drama</t>
  </si>
  <si>
    <t>Animation, Family, Comedy, Science Fiction, Adventure</t>
  </si>
  <si>
    <t>Drama, History, Crime</t>
  </si>
  <si>
    <t>Drama, Comedy, Crime</t>
  </si>
  <si>
    <t>Animation, Adventure, Family, Science Fiction</t>
  </si>
  <si>
    <t>Comedy, Mystery, Crime, Adventure, Family</t>
  </si>
  <si>
    <t>Action, Drama, Horror, Science Fiction</t>
  </si>
  <si>
    <t>Action, Adventure, Drama, History, Romance, War</t>
  </si>
  <si>
    <t>Science Fiction, Animation, Drama</t>
  </si>
  <si>
    <t>Fantasy, Animation</t>
  </si>
  <si>
    <t>Crime, Mystery, Thriller, Romance, Drama</t>
  </si>
  <si>
    <t>Science Fiction, Animation, Action, Adventure, Family</t>
  </si>
  <si>
    <t>Mystery, Science Fiction, Drama, Romance, Fantasy, Thriller</t>
  </si>
  <si>
    <t>Science Fiction, Animation, Action, Fantasy</t>
  </si>
  <si>
    <t>Action, Adventure, Comedy, Horror, Science Fiction</t>
  </si>
  <si>
    <t>Science Fiction, Action, Adventure, Animation, Family</t>
  </si>
  <si>
    <t>Fantasy, Romance, Adventure</t>
  </si>
  <si>
    <t>Mystery, Science Fiction</t>
  </si>
  <si>
    <t>Animation, Family, Adventure, Action, Comedy, Drama</t>
  </si>
  <si>
    <t>Fantasy, Animation, Science Fiction</t>
  </si>
  <si>
    <t>Drama, Fantasy, Horror, Mystery, Thriller, Adventure, Romance, Crime</t>
  </si>
  <si>
    <t>Mystery, Horror, Action</t>
  </si>
  <si>
    <t>Drama, Horror, Science Fiction, Thriller</t>
  </si>
  <si>
    <t>Fantasy, Romance, Family, Comedy</t>
  </si>
  <si>
    <t>Animation, Romance, Adventure, Drama, Fantasy</t>
  </si>
  <si>
    <t>Drama, Family, Music, Romance</t>
  </si>
  <si>
    <t>Action, Adventure, Animation, Horror</t>
  </si>
  <si>
    <t>Family, Action, Adventure, Comedy</t>
  </si>
  <si>
    <t>Comedy, Music, Romance, Drama</t>
  </si>
  <si>
    <t>Horror, Action, Thriller, Fantasy</t>
  </si>
  <si>
    <t>Drama, Comedy, Music</t>
  </si>
  <si>
    <t>Comedy, Drama, Crime</t>
  </si>
  <si>
    <t>Comedy, Fantasy, Crime, TV Movie</t>
  </si>
  <si>
    <t>Romance, Action, Drama</t>
  </si>
  <si>
    <t>Animation, Action, Adventure, Family</t>
  </si>
  <si>
    <t>Mystery, Crime, Thriller</t>
  </si>
  <si>
    <t>Mystery, Family, Animation, Adventure, Comedy</t>
  </si>
  <si>
    <t>Western, Crime, Drama, Thriller</t>
  </si>
  <si>
    <t>Horror, Mystery, Crime, Thriller</t>
  </si>
  <si>
    <t>Comedy, Animation, Adventure, Fantasy, Romance, Action</t>
  </si>
  <si>
    <t>Drama, Mystery, Thriller, Fantasy</t>
  </si>
  <si>
    <t>Action, Adventure, History, Drama</t>
  </si>
  <si>
    <t>Drama, Fantasy, Comedy</t>
  </si>
  <si>
    <t>Drama, Fantasy, Mystery, Romance</t>
  </si>
  <si>
    <t>Drama, Thriller, Crime, Romance</t>
  </si>
  <si>
    <t>Crime, Drama, Mystery, TV Movie</t>
  </si>
  <si>
    <t>Animation, Fantasy, Science Fiction</t>
  </si>
  <si>
    <t>Action, Drama, Thriller, Romance</t>
  </si>
  <si>
    <t>Action, Adventure, Crime, Science Fiction, Thriller</t>
  </si>
  <si>
    <t>Mystery, Comedy, Thriller</t>
  </si>
  <si>
    <t>Adventure, Animation, Comedy, Family, Fantasy, TV Movie</t>
  </si>
  <si>
    <t>Fantasy, Adventure, Action, Mystery</t>
  </si>
  <si>
    <t>Drama, Animation, Romance, War, History</t>
  </si>
  <si>
    <t>Crime, Romance, Drama</t>
  </si>
  <si>
    <t>Animation, Family, Adventure, Mystery</t>
  </si>
  <si>
    <t>Adventure, Comedy, Family, Science Fiction</t>
  </si>
  <si>
    <t>Adventure, Action, Comedy, Western</t>
  </si>
  <si>
    <t>Action, Crime, Mystery</t>
  </si>
  <si>
    <t>Adventure, Family, Fantasy, Comedy, Romance</t>
  </si>
  <si>
    <t>Comedy, Adventure, Fantasy, Science Fiction, Action</t>
  </si>
  <si>
    <t>Action, Crime, Thriller, Drama</t>
  </si>
  <si>
    <t>Adventure, Comedy, Romance</t>
  </si>
  <si>
    <t>Thriller, Horror, Fantasy</t>
  </si>
  <si>
    <t>Thriller, Action, Mystery</t>
  </si>
  <si>
    <t>Science Fiction, Thriller, Drama, Crime</t>
  </si>
  <si>
    <t>Horror, Thriller, Fantasy, Mystery</t>
  </si>
  <si>
    <t>Science Fiction, Adventure, Action, Comedy, Family</t>
  </si>
  <si>
    <t>Adventure, Drama, History, Thriller, War</t>
  </si>
  <si>
    <t>Science Fiction, Comedy, Horror</t>
  </si>
  <si>
    <t>Horror, Comedy, Thriller</t>
  </si>
  <si>
    <t>Thriller, Drama, Adventure, Action, History</t>
  </si>
  <si>
    <t>Adventure, Comedy, Animation, Family, Action, Thriller</t>
  </si>
  <si>
    <t>Crime, Thriller, Drama, Romance</t>
  </si>
  <si>
    <t>Action, Science Fiction, War</t>
  </si>
  <si>
    <t>Adventure, Action, Comedy</t>
  </si>
  <si>
    <t>Family, Animation, Comedy, Adventure, Fantasy</t>
  </si>
  <si>
    <t>Western, Adventure, Action</t>
  </si>
  <si>
    <t>Family, Animation, Music</t>
  </si>
  <si>
    <t>Romance, Animation, Comedy</t>
  </si>
  <si>
    <t>Animation, Action, Adventure, Fantasy, Science Fiction</t>
  </si>
  <si>
    <t>Action, Drama, History, Thriller</t>
  </si>
  <si>
    <t>Action, Mystery, Science Fiction, Horror</t>
  </si>
  <si>
    <t>Mystery, Drama</t>
  </si>
  <si>
    <t>Animation, Drama, Action</t>
  </si>
  <si>
    <t>Family, Animation, Action, Adventure, Fantasy, Science Fiction</t>
  </si>
  <si>
    <t>Action, Adventure, Horror</t>
  </si>
  <si>
    <t>Drama, Family, Fantasy, TV Movie</t>
  </si>
  <si>
    <t>Drama, Animation, Romance, Comedy</t>
  </si>
  <si>
    <t>Mystery, Thriller, Drama, Horror</t>
  </si>
  <si>
    <t>Adventure, Fantasy, Action, Comedy, Thriller</t>
  </si>
  <si>
    <t>Comedy, Science Fiction</t>
  </si>
  <si>
    <t>Action, Adventure, Animation, Drama</t>
  </si>
  <si>
    <t>Action, Adventure, Science Fiction, TV Movie</t>
  </si>
  <si>
    <t>Drama, Adventure, Action, History</t>
  </si>
  <si>
    <t>Animation, Drama, Romance, TV Movie</t>
  </si>
  <si>
    <t>Animation, Science Fiction, TV Movie, Adventure, Family, Comedy, Fantasy, Mystery</t>
  </si>
  <si>
    <t>Science Fiction, Mystery, Thriller, Action</t>
  </si>
  <si>
    <t>Adventure, Drama, Science Fiction, Fantasy</t>
  </si>
  <si>
    <t>Family, Action, Animation, Adventure, Fantasy, Science Fiction</t>
  </si>
  <si>
    <t>Drama, Thriller, Science Fiction, Mystery</t>
  </si>
  <si>
    <t>Documentary, History, TV Movie</t>
  </si>
  <si>
    <t>Fantasy, Horror, Thriller</t>
  </si>
  <si>
    <t>Adventure, Horror, Action, History</t>
  </si>
  <si>
    <t>Drama, Animation, Family, Comedy</t>
  </si>
  <si>
    <t>Music, Romance, TV Movie</t>
  </si>
  <si>
    <t>Family, Action, Adventure, Animation, Comedy, Science Fiction</t>
  </si>
  <si>
    <t>Romance, Animation, Family, Comedy, Adventure</t>
  </si>
  <si>
    <t>Family, Action, Comedy</t>
  </si>
  <si>
    <t>Science Fiction, Action, Adventure, Animation</t>
  </si>
  <si>
    <t>Science Fiction, Thriller, Horror, Mystery</t>
  </si>
  <si>
    <t>Drama, Action, Comedy</t>
  </si>
  <si>
    <t>Drama, Romance, Music</t>
  </si>
  <si>
    <t>Fantasy, Mystery, Thriller</t>
  </si>
  <si>
    <t>Science Fiction, Comedy, Adventure</t>
  </si>
  <si>
    <t>Crime, Mystery, Thriller, Action</t>
  </si>
  <si>
    <t>Comedy, Animation, Drama, Romance</t>
  </si>
  <si>
    <t>Family, Animation, Action, Science Fiction</t>
  </si>
  <si>
    <t>Drama, Science Fiction, Animation</t>
  </si>
  <si>
    <t>Comedy, Mystery, Action, Adventure</t>
  </si>
  <si>
    <t>Thriller, Romance, Drama</t>
  </si>
  <si>
    <t>Horror, Thriller, War, Fantasy</t>
  </si>
  <si>
    <t>Thriller, Horror, Drama, Mystery</t>
  </si>
  <si>
    <t>Drama, Mystery, Romance</t>
  </si>
  <si>
    <t>Family, Adventure, Comedy, Fantasy, Action, Animation</t>
  </si>
  <si>
    <t>Family, Music</t>
  </si>
  <si>
    <t>Horror, Drama, Adventure, Comedy</t>
  </si>
  <si>
    <t>Mystery, Horror, Thriller</t>
  </si>
  <si>
    <t>Science Fiction, Action, Crime, TV Movie</t>
  </si>
  <si>
    <t>History, Drama, Adventure</t>
  </si>
  <si>
    <t>War, Drama, TV Movie</t>
  </si>
  <si>
    <t>Fantasy, Adventure, Animation</t>
  </si>
  <si>
    <t>Adventure, Romance, History</t>
  </si>
  <si>
    <t>Animation, Adventure, Family, Comedy, Music</t>
  </si>
  <si>
    <t>Action, Animation, Adventure, Fantasy, Mystery</t>
  </si>
  <si>
    <t>Comedy, War</t>
  </si>
  <si>
    <t>Adventure, Animation, Family, Comedy</t>
  </si>
  <si>
    <t>Horror, Mystery, Family</t>
  </si>
  <si>
    <t>Comedy, Romance, Drama, Adventure</t>
  </si>
  <si>
    <t>Drama, Comedy, Family</t>
  </si>
  <si>
    <t>Drama, Crime, Thriller, Comedy</t>
  </si>
  <si>
    <t>Adventure, Science Fiction, Mystery</t>
  </si>
  <si>
    <t>Animation, Fantasy, Horror, Action</t>
  </si>
  <si>
    <t>Thriller, Science Fiction, Drama</t>
  </si>
  <si>
    <t>Comedy, Music, Romance, Fantasy</t>
  </si>
  <si>
    <t>Horror, Action, Science Fiction, Thriller</t>
  </si>
  <si>
    <t>Drama, Crime, TV Movie</t>
  </si>
  <si>
    <t>Science Fiction, Animation, Action, Drama</t>
  </si>
  <si>
    <t>Family, Drama, Music</t>
  </si>
  <si>
    <t>Animation, Science Fiction, Adventure, Fantasy, Music</t>
  </si>
  <si>
    <t>Mystery, Thriller, Action</t>
  </si>
  <si>
    <t>Comedy, Romance, Thriller</t>
  </si>
  <si>
    <t>TV Movie, Romance, Drama</t>
  </si>
  <si>
    <t>Animation, Drama, Family, History</t>
  </si>
  <si>
    <t>Mystery, Family</t>
  </si>
  <si>
    <t>Animation, Mystery</t>
  </si>
  <si>
    <t>Adventure, Drama, War</t>
  </si>
  <si>
    <t>Action, Drama, Romance</t>
  </si>
  <si>
    <t>Mystery, Crime</t>
  </si>
  <si>
    <t>Animation, Action, Fantasy, Drama, Romance</t>
  </si>
  <si>
    <t>Family, Comedy, Adventure, Crime, Drama</t>
  </si>
  <si>
    <t>Animation, Drama, Mystery, Romance, Science Fiction</t>
  </si>
  <si>
    <t>Drama, History, Action</t>
  </si>
  <si>
    <t>Adventure, Drama, Comedy</t>
  </si>
  <si>
    <t>Horror, Thriller, Music</t>
  </si>
  <si>
    <t>Drama, Fantasy, Horror</t>
  </si>
  <si>
    <t>Crime, Drama, Action, Thriller, Horror</t>
  </si>
  <si>
    <t>Animation, Mystery, Science Fiction, Thriller</t>
  </si>
  <si>
    <t>Animation, Adventure, Fantasy, Mystery</t>
  </si>
  <si>
    <t>TV Movie, Thriller, Animation, Crime, Drama, Fantasy</t>
  </si>
  <si>
    <t>Drama, Comedy, Romance, Crime</t>
  </si>
  <si>
    <t>Adventure, Fantasy, Horror</t>
  </si>
  <si>
    <t>War, Thriller, Drama</t>
  </si>
  <si>
    <t>Family, Drama, Comedy</t>
  </si>
  <si>
    <t>Animation, Family, Fantasy, Romance, Music</t>
  </si>
  <si>
    <t>War, Action, Comedy, Drama</t>
  </si>
  <si>
    <t>Animation, Family, Adventure, Drama, Fantasy</t>
  </si>
  <si>
    <t>Adventure, Science Fiction, Animation, Fantasy, Horror</t>
  </si>
  <si>
    <t>Animation, Science Fiction, Thriller</t>
  </si>
  <si>
    <t>Adventure, Fantasy, Action, Drama</t>
  </si>
  <si>
    <t>Action, Adventure, Comedy, Drama, Mystery</t>
  </si>
  <si>
    <t>Horror, Drama, Crime</t>
  </si>
  <si>
    <t>History, Music, Drama</t>
  </si>
  <si>
    <t>Thriller, Action, Animation, Science Fiction</t>
  </si>
  <si>
    <t>Comedy, Mystery, Horror</t>
  </si>
  <si>
    <t>Romance, Action, Comedy, Crime</t>
  </si>
  <si>
    <t>Thriller, Horror, Action, Fantasy</t>
  </si>
  <si>
    <t>Comedy, Science Fiction, Mystery, Animation, Drama</t>
  </si>
  <si>
    <t>Action, Adventure, History, Romance, Drama</t>
  </si>
  <si>
    <t>Adventure, Drama, Fantasy</t>
  </si>
  <si>
    <t>Family, Science Fiction, TV Movie</t>
  </si>
  <si>
    <t>Romance, Drama, Mystery</t>
  </si>
  <si>
    <t>Comedy, Fantasy, Music, Romance</t>
  </si>
  <si>
    <t>Action, Drama, Science Fiction, TV Movie</t>
  </si>
  <si>
    <t>Fantasy, Drama, Thriller, Romance</t>
  </si>
  <si>
    <t>Comedy, Crime, Thriller, Drama</t>
  </si>
  <si>
    <t>Animation, Fantasy, Drama, Science Fiction</t>
  </si>
  <si>
    <t>Animation, Romance, Science Fiction, Comedy, Family</t>
  </si>
  <si>
    <t>Action, Crime, Adventure, Thriller</t>
  </si>
  <si>
    <t>Action, Fantasy, Science Fiction, Adventure, Thriller</t>
  </si>
  <si>
    <t>Comedy, Adventure, Family, Animation</t>
  </si>
  <si>
    <t>Fantasy, Animation, Family, Adventure, Comedy, Mystery, Horror</t>
  </si>
  <si>
    <t>Animation, Music, Comedy</t>
  </si>
  <si>
    <t>Western, Drama, Mystery</t>
  </si>
  <si>
    <t>Family, Comedy, Animation, Adventure, TV Movie</t>
  </si>
  <si>
    <t>Action, Adventure, Animation, Crime, Mystery</t>
  </si>
  <si>
    <t>Action, Horror, Drama</t>
  </si>
  <si>
    <t>Animation, Family, Action, Adventure, Drama, Fantasy</t>
  </si>
  <si>
    <t>Fantasy, Animation, Action, Comedy, Family</t>
  </si>
  <si>
    <t>Romance, Action</t>
  </si>
  <si>
    <t>Adventure, Comedy, Family, Fantasy, Science Fiction</t>
  </si>
  <si>
    <t>After the Cold War, a breakaway Russian republic with nuclear warheads becomes a possible worldwide threat. U.S. submarine Capt. Frank Ramsey signs on a relatively green but highly recommended Lt. Cmdr. Ron Hunter to the USS Alabama, which may be the only ship able to stop a possible Armageddon. When Ramsay insists that the Alabama must act aggressively, Hunter, fearing they will start rather than stop a disaster, leads a potential mutiny to stop him.</t>
  </si>
  <si>
    <t>Western, Mystery</t>
  </si>
  <si>
    <t>Comedy, Crime, Drama, History</t>
  </si>
  <si>
    <t>Animation, Action, Thriller</t>
  </si>
  <si>
    <t>Action, Drama, Western</t>
  </si>
  <si>
    <t>Action, Horror, Mystery, Science Fiction, Thriller</t>
  </si>
  <si>
    <t>War, Action, Adventure, Drama, Thriller</t>
  </si>
  <si>
    <t>Animation, Family, Action</t>
  </si>
  <si>
    <t>Family, Romance</t>
  </si>
  <si>
    <t>Action, War</t>
  </si>
  <si>
    <t>Action, Adventure, Comedy, Drama, Western</t>
  </si>
  <si>
    <t>Animation, Family, Action, Adventure, Science Fiction</t>
  </si>
  <si>
    <t>Horror, Drama, Thriller, Mystery</t>
  </si>
  <si>
    <t>Action, Science Fiction, Fantasy, Family</t>
  </si>
  <si>
    <t>Action, Fantasy, Adventure, Comedy</t>
  </si>
  <si>
    <t>Animation, Science Fiction, Action, Adventure, Family</t>
  </si>
  <si>
    <t>Western, Drama, Action, Adventure</t>
  </si>
  <si>
    <t>Crime, Thriller, Mystery, Comedy</t>
  </si>
  <si>
    <t>Western, Drama, History</t>
  </si>
  <si>
    <t>Animation, Horror, Science Fiction, Thriller</t>
  </si>
  <si>
    <t>Action, Animation, Science Fiction, Adventure</t>
  </si>
  <si>
    <t>Animation, Family, Mystery, Comedy, Western</t>
  </si>
  <si>
    <t>Drama, Comedy, Romance, Fantasy</t>
  </si>
  <si>
    <t>Drama, Western, Thriller</t>
  </si>
  <si>
    <t>Animation, Adventure, Fantasy, Action</t>
  </si>
  <si>
    <t>Family, Music, TV Movie, Comedy</t>
  </si>
  <si>
    <t>Thriller, Action, Comedy, Crime, Drama</t>
  </si>
  <si>
    <t>Adventure, Science Fiction, Family, Fantasy</t>
  </si>
  <si>
    <t>Adventure, Comedy, Drama, Family</t>
  </si>
  <si>
    <t>Action, Animation, Fantasy, Horror</t>
  </si>
  <si>
    <t>Adventure, Comedy, Crime, Action, Thriller</t>
  </si>
  <si>
    <t>Adventure, Fantasy, Horror, Comedy, Family, Mystery</t>
  </si>
  <si>
    <t>Animation, Action, Adventure</t>
  </si>
  <si>
    <t>Fantasy, Adventure, Animation, Drama, Science Fiction</t>
  </si>
  <si>
    <t>Animation, Family, Fantasy, Adventure, Comedy, Music</t>
  </si>
  <si>
    <t>Family, Fantasy, Animation</t>
  </si>
  <si>
    <t>Drama, History, Thriller</t>
  </si>
  <si>
    <t>Animation, Science Fiction, Family, Action</t>
  </si>
  <si>
    <t>Action, Adventure, Science Fiction, Fantasy, Thriller</t>
  </si>
  <si>
    <t>Science Fiction, Action, War</t>
  </si>
  <si>
    <t>Animation, Comedy, Family, Drama, Adventure</t>
  </si>
  <si>
    <t>Action, Adventure, Comedy, Drama, Animation</t>
  </si>
  <si>
    <t>Crime, Action, Horror, Thriller</t>
  </si>
  <si>
    <t>Horror, Science Fiction, Action, Thriller</t>
  </si>
  <si>
    <t>TV Movie, Animation, Family, Comedy</t>
  </si>
  <si>
    <t>Animation, Comedy, Romance, Music</t>
  </si>
  <si>
    <t>Action, Drama, Family, Adventure</t>
  </si>
  <si>
    <t>Action, Drama, Romance, Thriller</t>
  </si>
  <si>
    <t>Thriller, Romance, Adventure</t>
  </si>
  <si>
    <t>Comedy, Science Fiction, Action, Adventure</t>
  </si>
  <si>
    <t>Adventure, Animation, Action, Science Fiction</t>
  </si>
  <si>
    <t>Adventure, Comedy, Drama</t>
  </si>
  <si>
    <t>Horror, Thriller, Drama</t>
  </si>
  <si>
    <t>Adventure, Animation, Comedy, Family, Fantasy, Music</t>
  </si>
  <si>
    <t>Thriller, Action, Adventure, Crime</t>
  </si>
  <si>
    <t>Adventure, Comedy, Drama, Family, Fantasy</t>
  </si>
  <si>
    <t>Comedy, Family, Animation, Adventure</t>
  </si>
  <si>
    <t>Adventure, Action, Animation, Science Fiction</t>
  </si>
  <si>
    <t>Thriller, Crime, Mystery, Drama</t>
  </si>
  <si>
    <t>Comedy, Adventure, Western</t>
  </si>
  <si>
    <t>Fantasy, Comedy, Romance, Science Fiction</t>
  </si>
  <si>
    <t>Romance, Music, Drama</t>
  </si>
  <si>
    <t>Family, Adventure, Animation, Comedy, Fantasy, Mystery</t>
  </si>
  <si>
    <t>Animation, Adventure, Family, History, War</t>
  </si>
  <si>
    <t>Comedy, Animation, Family, Fantasy</t>
  </si>
  <si>
    <t>Animation, Science Fiction, War, Action</t>
  </si>
  <si>
    <t>Romance, Thriller, Drama</t>
  </si>
  <si>
    <t>Action, Adventure, Comedy, Romance</t>
  </si>
  <si>
    <t>Thriller, Drama, Mystery, Science Fiction</t>
  </si>
  <si>
    <t>Drama, Comedy, Thriller</t>
  </si>
  <si>
    <t>Romance, Comedy, Fantasy</t>
  </si>
  <si>
    <t>Adventure, Drama, Action, Romance</t>
  </si>
  <si>
    <t>Adventure, Animation, Family, Comedy, Fantasy</t>
  </si>
  <si>
    <t>Action, Animation, Drama</t>
  </si>
  <si>
    <t>Action, Animation, Drama, Mystery</t>
  </si>
  <si>
    <t>Animation, Adventure, Drama, Fantasy, Romance</t>
  </si>
  <si>
    <t>Action, Thriller, Drama, Crime</t>
  </si>
  <si>
    <t>Western, Drama</t>
  </si>
  <si>
    <t>Comedy, Action, Fantasy</t>
  </si>
  <si>
    <t>Adventure, Animation, Action, Comedy, Family</t>
  </si>
  <si>
    <t>Animation, Romance, Action, Fantasy</t>
  </si>
  <si>
    <t>Family, Comedy, Drama, Romance</t>
  </si>
  <si>
    <t>Science Fiction, Thriller, Mystery, Crime</t>
  </si>
  <si>
    <t>Science Fiction, Action, Mystery</t>
  </si>
  <si>
    <t>History, Documentary</t>
  </si>
  <si>
    <t>Animation, Fantasy, Adventure, Drama</t>
  </si>
  <si>
    <t>Action, History, Drama</t>
  </si>
  <si>
    <t>Action, Adventure, Drama, History, War</t>
  </si>
  <si>
    <t>Comedy, Romance, Family</t>
  </si>
  <si>
    <t>Horror, Music</t>
  </si>
  <si>
    <t>Thriller, Animation, Action, Crime</t>
  </si>
  <si>
    <t>Fantasy, Horror, Thriller, Science Fiction</t>
  </si>
  <si>
    <t>Family, Fantasy, Animation, Adventure</t>
  </si>
  <si>
    <t>Crime, Fantasy, Horror, Thriller</t>
  </si>
  <si>
    <t>Animation, Comedy, Drama, Fantasy, Mystery, Horror</t>
  </si>
  <si>
    <t>Adventure, Mystery, Animation</t>
  </si>
  <si>
    <t>Action, Adventure, Comedy, Drama, Fantasy</t>
  </si>
  <si>
    <t>Animation, Family, Comedy, Mystery</t>
  </si>
  <si>
    <t>Animation, Action, Comedy, Fantasy</t>
  </si>
  <si>
    <t>Comedy, Animation, Adventure, TV Movie</t>
  </si>
  <si>
    <t>Drama, Action, Thriller, Crime, Mystery</t>
  </si>
  <si>
    <t>Drama, Mystery, Thriller, TV Movie</t>
  </si>
  <si>
    <t>Drama, Mystery, Science Fiction, Thriller</t>
  </si>
  <si>
    <t>TV Movie, Family, Comedy, Fantasy</t>
  </si>
  <si>
    <t>Animation, Fantasy, Adventure, Mystery</t>
  </si>
  <si>
    <t>Thriller, Crime, Drama, Horror</t>
  </si>
  <si>
    <t>Family, Adventure, Animation</t>
  </si>
  <si>
    <t>Action, Adventure, Science Fiction, War</t>
  </si>
  <si>
    <t>Comedy, Drama, History, Adventure</t>
  </si>
  <si>
    <t>Adventure, Action, Romance, Comedy</t>
  </si>
  <si>
    <t>Science Fiction, Adventure, Fantasy, Action, Comedy</t>
  </si>
  <si>
    <t>Action, Thriller, TV Movie</t>
  </si>
  <si>
    <t>Adventure, Fantasy, Science Fiction, Action</t>
  </si>
  <si>
    <t>Adventure, Action, Horror, Science Fiction</t>
  </si>
  <si>
    <t>Animation, Comedy, Adventure</t>
  </si>
  <si>
    <t>Drama, War, Mystery</t>
  </si>
  <si>
    <t>Music, Comedy, Family</t>
  </si>
  <si>
    <t>Comedy, Music, TV Movie</t>
  </si>
  <si>
    <t>Action, Comedy, Science Fiction, Animation</t>
  </si>
  <si>
    <t>Drama, Science Fiction, Horror</t>
  </si>
  <si>
    <t>Drama, Action, Crime, Thriller, Mystery</t>
  </si>
  <si>
    <t>Animation, Comedy, Family, TV Movie, Adventure, Science Fiction</t>
  </si>
  <si>
    <t>Comedy, Science Fiction, Family</t>
  </si>
  <si>
    <t>Family, Animation, Adventure, Comedy, Crime</t>
  </si>
  <si>
    <t>Animation, TV Movie, Action, Comedy, Fantasy</t>
  </si>
  <si>
    <t>Action, Animation, Adventure, Comedy, Drama</t>
  </si>
  <si>
    <t>Fantasy, Animation, Adventure, Action, Drama</t>
  </si>
  <si>
    <t>Documentary, Drama</t>
  </si>
  <si>
    <t>Adventure, Animation, Comedy, Family, Music</t>
  </si>
  <si>
    <t>Drama, Thriller, TV Movie</t>
  </si>
  <si>
    <t>Comedy, Animation, Adventure, Family</t>
  </si>
  <si>
    <t>Science Fiction, Adventure, Action, Comedy</t>
  </si>
  <si>
    <t>Animation, Fantasy, Mystery, Horror, Action</t>
  </si>
  <si>
    <t>Drama, Crime, Action</t>
  </si>
  <si>
    <t>Action, Animation, Crime, Mystery</t>
  </si>
  <si>
    <t>Action, Adventure, Animation, Comedy</t>
  </si>
  <si>
    <t>Thriller, Action, Comedy, Science Fiction</t>
  </si>
  <si>
    <t>Science Fiction, Action, Adventure, Comedy, TV Movie</t>
  </si>
  <si>
    <t>Animation, Fantasy, Horror, Science Fiction</t>
  </si>
  <si>
    <t>Family, Comedy, Adventure</t>
  </si>
  <si>
    <t>Thriller, Fantasy, Comedy, Family, Mystery</t>
  </si>
  <si>
    <t>Action, Science Fiction, Mystery</t>
  </si>
  <si>
    <t>TV Movie, Comedy, Family</t>
  </si>
  <si>
    <t>Animation, Drama, Comedy</t>
  </si>
  <si>
    <t>Animation, Family, Fantasy, Comedy, Adventure, Mystery</t>
  </si>
  <si>
    <t>Romance, Fantasy, Drama, Family</t>
  </si>
  <si>
    <t>Romance, Comedy, TV Movie, Music</t>
  </si>
  <si>
    <t>Fantasy, Thriller, Mystery</t>
  </si>
  <si>
    <t>Animation, Fantasy, Horror</t>
  </si>
  <si>
    <t>Animation, Comedy, Family, Romance</t>
  </si>
  <si>
    <t>Family, Animation, Comedy, Fantasy</t>
  </si>
  <si>
    <t>Animation, Family, Comedy, Mystery, Science Fiction</t>
  </si>
  <si>
    <t>Action, Adventure, Comedy, Crime, Drama, Thriller</t>
  </si>
  <si>
    <t>Crime, Thriller, Drama, Action</t>
  </si>
  <si>
    <t>Thriller, Fantasy, Action, Comedy</t>
  </si>
  <si>
    <t>Horror, Mystery, Thriller, Drama</t>
  </si>
  <si>
    <t>Thriller, Drama, Mystery, Crime</t>
  </si>
  <si>
    <t>Animation, Adventure, Mystery</t>
  </si>
  <si>
    <t>Adventure, Comedy, Music</t>
  </si>
  <si>
    <t>Comedy, Adventure, Drama</t>
  </si>
  <si>
    <t>Action, Comedy, Western, Crime</t>
  </si>
  <si>
    <t>Thriller, Fantasy</t>
  </si>
  <si>
    <t>Comedy, Science Fiction, Adventure, Family</t>
  </si>
  <si>
    <t>Comedy, Family, Romance, Fantasy</t>
  </si>
  <si>
    <t>Action, Horror, Thriller, Science Fiction</t>
  </si>
  <si>
    <t>Action, Drama, War, Romance, Thriller</t>
  </si>
  <si>
    <t>Drama, Romance, Comedy, Music</t>
  </si>
  <si>
    <t>Family, Fantasy, Science Fiction, Animation</t>
  </si>
  <si>
    <t>Drama, Mystery, Horror</t>
  </si>
  <si>
    <t>Crime, Drama, Romance</t>
  </si>
  <si>
    <t>Science Fiction, Thriller, Romance</t>
  </si>
  <si>
    <t>TV Movie, Action, Adventure, Fantasy, Science Fiction</t>
  </si>
  <si>
    <t>Science Fiction, Animation, Action, Crime, Thriller</t>
  </si>
  <si>
    <t>Animation, Drama, Horror, Romance</t>
  </si>
  <si>
    <t>Drama, Western, Adventure, Action</t>
  </si>
  <si>
    <t>Action, Comedy, Horror, Western</t>
  </si>
  <si>
    <t>Animation, Action, Adventure, Comedy, Family, Science Fiction</t>
  </si>
  <si>
    <t>Action, Adventure, Horror, Thriller</t>
  </si>
  <si>
    <t>History, Drama, Thriller, Crime</t>
  </si>
  <si>
    <t>Romance, Fantasy</t>
  </si>
  <si>
    <t>Action, Comedy, Adventure, Romance, Drama</t>
  </si>
  <si>
    <t>Mystery, Drama, Romance</t>
  </si>
  <si>
    <t>Crime, Thriller, Horror</t>
  </si>
  <si>
    <t>Animation, Comedy, Adventure, Family, Science Fiction</t>
  </si>
  <si>
    <t>Animation, Comedy, Family, Fantasy, Music</t>
  </si>
  <si>
    <t>Comedy, Drama, Romance, Fantasy</t>
  </si>
  <si>
    <t>Comedy, Drama, Family, Fantasy, TV Movie</t>
  </si>
  <si>
    <t>Fantasy, Adventure, Comedy, Family</t>
  </si>
  <si>
    <t>Drama, Family, TV Movie, Comedy</t>
  </si>
  <si>
    <t>Family, Animation, Comedy, Mystery</t>
  </si>
  <si>
    <t>Comedy, Fantasy, Action, Adventure, Romance</t>
  </si>
  <si>
    <t>Western, Action, Fantasy, Horror</t>
  </si>
  <si>
    <t>Animation, Action, Science Fiction, Family, Adventure</t>
  </si>
  <si>
    <t>Family, Fantasy, Drama</t>
  </si>
  <si>
    <t>History, Romance, Drama</t>
  </si>
  <si>
    <t>Action, Adventure, Fantasy, Thriller</t>
  </si>
  <si>
    <t>Lara Croft is tasked by MI6 to find the mythological Pandora's Box, an object from ancient legends which supposedly contains one of the deadliest plagues on Earth, before evil Nobel Prize-winning scientist turned bioterrorist Jonathan Reiss can get his hands on it. Lara ventures to an underwater temple in search of a magical luminous orb, the key to finding Pandora's Box, but after securing it, it is promptly stolen by the villainous leader of a Chinese crime syndicate who in turn plans to sell the orb to Reiss. Lara must recover the box before evil mastermind Reiss uses it to construct a weapon of catastrophic capabilities.</t>
  </si>
  <si>
    <t>Fantasy, Drama, Comedy</t>
  </si>
  <si>
    <t>Comedy, Family, Science Fiction, Drama</t>
  </si>
  <si>
    <t>Comedy, Science Fiction, Fantasy, Horror</t>
  </si>
  <si>
    <t>Animation, Family, Fantasy, Action, Adventure, Comedy</t>
  </si>
  <si>
    <t>Adventure, Horror, Action, Science Fiction</t>
  </si>
  <si>
    <t>Science Fiction, Drama, Thriller, Adventure</t>
  </si>
  <si>
    <t>Fantasy, Action, Science Fiction, Adventure</t>
  </si>
  <si>
    <t>Adventure, Fantasy, Drama, Science Fiction, Romance, Family</t>
  </si>
  <si>
    <t>Family, Adventure, Comedy</t>
  </si>
  <si>
    <t>Action, Animation, Crime</t>
  </si>
  <si>
    <t>Action, Adventure, Animation, Comedy, Family, Science Fiction</t>
  </si>
  <si>
    <t>Fantasy, Science Fiction</t>
  </si>
  <si>
    <t>Animation, Drama, Thriller</t>
  </si>
  <si>
    <t>Crime, Action, Thriller, Drama</t>
  </si>
  <si>
    <t>Adventure, Comedy, Animation, Family</t>
  </si>
  <si>
    <t>Crime, Drama, History, Thriller, TV Movie</t>
  </si>
  <si>
    <t>Romance, Adventure, Action, History</t>
  </si>
  <si>
    <t>Mystery, Science Fiction, Horror, Thriller, Drama</t>
  </si>
  <si>
    <t>Music, Drama, Family, Romance</t>
  </si>
  <si>
    <t>Action, Adventure, Comedy, TV Movie</t>
  </si>
  <si>
    <t>Family, Adventure, Action, Comedy</t>
  </si>
  <si>
    <t>Action, Drama, Crime</t>
  </si>
  <si>
    <t>Action, Animation, Family, Science Fiction, TV Movie</t>
  </si>
  <si>
    <t>Family, Action, Adventure, Comedy, TV Movie</t>
  </si>
  <si>
    <t>Thriller, Mystery, Drama, Crime</t>
  </si>
  <si>
    <t>Drama, Thriller, Horror, Mystery</t>
  </si>
  <si>
    <t>Action, Animation, History</t>
  </si>
  <si>
    <t>Comedy, Drama, Thriller, Mystery</t>
  </si>
  <si>
    <t>Action, Adventure, Mystery, Science Fiction, Thriller</t>
  </si>
  <si>
    <t>Action, Adventure, Comedy, Thriller</t>
  </si>
  <si>
    <t>Action, Horror, Science Fiction, Animation</t>
  </si>
  <si>
    <t>Action, Comedy, Horror, Thriller</t>
  </si>
  <si>
    <t>Adventure, Action, Fantasy, Science Fiction, Thriller, Romance, Animation</t>
  </si>
  <si>
    <t>Family, Adventure, Comedy, Romance</t>
  </si>
  <si>
    <t>Drama, Crime, Horror</t>
  </si>
  <si>
    <t>Animation, Action, Fantasy, Mystery</t>
  </si>
  <si>
    <t>Fantasy, Animation, Comedy, Family</t>
  </si>
  <si>
    <t>Family, Science Fiction, Adventure</t>
  </si>
  <si>
    <t>Action, Comedy, Western</t>
  </si>
  <si>
    <t>Adventure, Science Fiction, Western</t>
  </si>
  <si>
    <t>Animation, Family, Adventure, Action</t>
  </si>
  <si>
    <t>Animation, Family, Adventure, Comedy, Science Fiction, Action, TV Movie</t>
  </si>
  <si>
    <t>Family, Adventure, Animation, Fantasy</t>
  </si>
  <si>
    <t>After their first adventure with the "Hot Tub Time Machine," Lou and Nick are living very well off their ill-gotten gains, while Jacob still cannot rely on Lou to be a positive role model. When an unknown assailant breaks into Lou's mansion and shoots him, Nick and Jacob take him for another trip in the hot tub. They emerge in the year 2025, where they must figure out who shot Lou and prevent it from happening again.</t>
  </si>
  <si>
    <t>Animation, Action, Adventure, Family, Fantasy, Romance</t>
  </si>
  <si>
    <t>Animation, Action, Adventure, Fantasy, Horror, History, Family</t>
  </si>
  <si>
    <t>Adventure, Fantasy, Comedy, Family, Music</t>
  </si>
  <si>
    <t>Fantasy, Drama, Thriller</t>
  </si>
  <si>
    <t>Comedy, Family, Science Fiction</t>
  </si>
  <si>
    <t>Animation, Family, Adventure, Action, Comedy</t>
  </si>
  <si>
    <t>Action, Thriller, War</t>
  </si>
  <si>
    <t>Horror, Crime, Drama</t>
  </si>
  <si>
    <t>Adventure, Comedy, Family, Fantasy, TV Movie, Horror</t>
  </si>
  <si>
    <t>Drama, Music, History, Comedy</t>
  </si>
  <si>
    <t>Crime, Action, Mystery, Thriller</t>
  </si>
  <si>
    <t>Fantasy, Comedy, Science Fiction, Romance</t>
  </si>
  <si>
    <t>Fantasy, Drama, Horror, Thriller</t>
  </si>
  <si>
    <t>Action, Animation, Fantasy, Science Fiction</t>
  </si>
  <si>
    <t>Action, Crime, Drama, Mystery</t>
  </si>
  <si>
    <t>Crime, Drama, Mystery, Thriller, Horror</t>
  </si>
  <si>
    <t>Comedy, Drama, Music, Romance</t>
  </si>
  <si>
    <t>Drama, Family, Romance</t>
  </si>
  <si>
    <t>TV Movie, Horror</t>
  </si>
  <si>
    <t>Fantasy, Family, Adventure, Action, Comedy</t>
  </si>
  <si>
    <t>Mystery, Action, Animation</t>
  </si>
  <si>
    <t>Drama, Comedy, TV Movie</t>
  </si>
  <si>
    <t>Adventure, Animation, Comedy, Fantasy, Mystery</t>
  </si>
  <si>
    <t>Comedy, Romance, Fantasy</t>
  </si>
  <si>
    <t>Science Fiction, Drama, Thriller, Horror</t>
  </si>
  <si>
    <t>Mystery, Fantasy, Thriller, Science Fiction</t>
  </si>
  <si>
    <t>Family, Music, Comedy, Drama, TV Movie, Romance</t>
  </si>
  <si>
    <t>Fantasy, Horror, Mystery</t>
  </si>
  <si>
    <t>Action, History, Drama, Fantasy</t>
  </si>
  <si>
    <t>War, Drama, Action, Thriller</t>
  </si>
  <si>
    <t>Family, Adventure, Animation, Comedy, Mystery</t>
  </si>
  <si>
    <t>Crime, Drama, Thriller, Mystery</t>
  </si>
  <si>
    <t>Action, Horror, Drama, Fantasy</t>
  </si>
  <si>
    <t>Drama, Adventure, Romance, Thriller</t>
  </si>
  <si>
    <t>Animation, Science Fiction, War</t>
  </si>
  <si>
    <t>Comedy, Thriller</t>
  </si>
  <si>
    <t>Drama, Animation, Comedy</t>
  </si>
  <si>
    <t>Animation, Fantasy, Action, Family</t>
  </si>
  <si>
    <t>Animation, Comedy, Action, Adventure, Family</t>
  </si>
  <si>
    <t>Action, Adventure, Comedy, Crime</t>
  </si>
  <si>
    <t>History, Drama, TV Movie</t>
  </si>
  <si>
    <t>Horror, Fantasy, Animation, Family</t>
  </si>
  <si>
    <t>Comedy, Action, Drama, Crime, History</t>
  </si>
  <si>
    <t>Music, Action, Comedy, Crime</t>
  </si>
  <si>
    <t>Comedy, Documentary, Action</t>
  </si>
  <si>
    <t>Action, Adventure, Drama, Fantasy, Romance</t>
  </si>
  <si>
    <t>Family, Animation, Science Fiction, Comedy</t>
  </si>
  <si>
    <t>Action, Crime, Mystery, Thriller</t>
  </si>
  <si>
    <t>Adventure, Drama, Horror</t>
  </si>
  <si>
    <t>Comedy, Action, Drama</t>
  </si>
  <si>
    <t>Music, Comedy, Fantasy</t>
  </si>
  <si>
    <t>Adventure, Fantasy, Action, Science Fiction</t>
  </si>
  <si>
    <t>Family, Action, Adventure, Comedy, Fantasy, Science Fiction</t>
  </si>
  <si>
    <t>TV Movie, Mystery, Thriller, Comedy</t>
  </si>
  <si>
    <t>War, Action, Science Fiction</t>
  </si>
  <si>
    <t>Western, Crime, Action, Adventure</t>
  </si>
  <si>
    <t>Action, Comedy, Horror</t>
  </si>
  <si>
    <t>Crime, Thriller, Action, Drama</t>
  </si>
  <si>
    <t>Horror, Action, TV Movie</t>
  </si>
  <si>
    <t>Music, Fantasy, Action, Family</t>
  </si>
  <si>
    <t>Family, Animation, Adventure, Comedy, War</t>
  </si>
  <si>
    <t>Action, Adventure, Comedy, Family, Fantasy, Science Fiction</t>
  </si>
  <si>
    <t>Drama, Action, History, War</t>
  </si>
  <si>
    <t>Drama, Adventure, Science Fiction, Romance</t>
  </si>
  <si>
    <t>TV Movie, Thriller</t>
  </si>
  <si>
    <t>Comedy, Horror, Romance</t>
  </si>
  <si>
    <t>Action, Western</t>
  </si>
  <si>
    <t>Drama, Action, Comedy, Thriller, Crime</t>
  </si>
  <si>
    <t>Animation, Action, Science Fiction, Adventure, Fantasy</t>
  </si>
  <si>
    <t>Crime, Drama, Mystery, Romance, Thriller</t>
  </si>
  <si>
    <t>TV Movie, Mystery, Thriller, Drama</t>
  </si>
  <si>
    <t>Action, Adventure, Comedy, Western</t>
  </si>
  <si>
    <t>Drama, Comedy, Thriller, Romance</t>
  </si>
  <si>
    <t>Animation, Family, Comedy, Adventure, Romance</t>
  </si>
  <si>
    <t>Drama, History, Crime, Thriller</t>
  </si>
  <si>
    <t>Comedy, Adventure, Crime, Family</t>
  </si>
  <si>
    <t>Romance, Drama, History, Comedy</t>
  </si>
  <si>
    <t>Animation, Science Fiction, Crime</t>
  </si>
  <si>
    <t>Western, Action, Drama</t>
  </si>
  <si>
    <t>Action, Adventure, Animation, Comedy, Romance, Family</t>
  </si>
  <si>
    <t>Adventure, Animation, Comedy</t>
  </si>
  <si>
    <t>Horror, Science Fiction, Adventure, Action, Thriller</t>
  </si>
  <si>
    <t>Western, Adventure, Action, Romance</t>
  </si>
  <si>
    <t>Crime, Drama, Family</t>
  </si>
  <si>
    <t>Crime, Drama, Action, Science Fiction</t>
  </si>
  <si>
    <t>Horror, Fantasy, Comedy, Mystery</t>
  </si>
  <si>
    <t>Animation, Adventure, Comedy, Family, Fantasy, Music</t>
  </si>
  <si>
    <t>Adventure, Family, TV Movie, Science Fiction, Fantasy</t>
  </si>
  <si>
    <t>Drama, Music, Mystery, Romance</t>
  </si>
  <si>
    <t>Drama, Fantasy, TV Movie, Family</t>
  </si>
  <si>
    <t>Family, TV Movie, Fantasy, Romance</t>
  </si>
  <si>
    <t>Fantasy, Family, Romance</t>
  </si>
  <si>
    <t>Animation, Family, Music</t>
  </si>
  <si>
    <t>Adventure, Science Fiction, Fantasy, Thriller</t>
  </si>
  <si>
    <t>Action, Adventure, Fantasy, War</t>
  </si>
  <si>
    <t>Horror, Fantasy, Adventure, Mystery, Action</t>
  </si>
  <si>
    <t>Comedy, Crime, Adventure, Fantasy</t>
  </si>
  <si>
    <t>Action, Animation, Science Fiction, Crime</t>
  </si>
  <si>
    <t>Drama, Action, Adventure, Thriller, Mystery, Fantasy</t>
  </si>
  <si>
    <t>Fantasy, Animation, Family, Adventure</t>
  </si>
  <si>
    <t>History, Drama, War, Action</t>
  </si>
  <si>
    <t>History, Drama, Music</t>
  </si>
  <si>
    <t>Horror, Action, Thriller, Science Fiction</t>
  </si>
  <si>
    <t>Action, History</t>
  </si>
  <si>
    <t>Comedy, Romance, Fantasy, Drama</t>
  </si>
  <si>
    <t>Adventure, Drama, Family, Fantasy, Science Fiction, Action</t>
  </si>
  <si>
    <t>Fantasy, Adventure, Comedy, TV Movie</t>
  </si>
  <si>
    <t>Science Fiction, Drama, Mystery</t>
  </si>
  <si>
    <t>Animation, Comedy, Family, Mystery, Fantasy</t>
  </si>
  <si>
    <t>Crime, Comedy, Science Fiction</t>
  </si>
  <si>
    <t>Horror, Comedy, Action</t>
  </si>
  <si>
    <t>Horror, Fantasy, Romance</t>
  </si>
  <si>
    <t>Action, Comedy, Drama</t>
  </si>
  <si>
    <t>Music, TV Movie, Fantasy</t>
  </si>
  <si>
    <t>Action, Comedy, Crime, Romance, Thriller, Horror</t>
  </si>
  <si>
    <t>Fantasy, Horror, Adventure, Action</t>
  </si>
  <si>
    <t>Action, Adventure, Comedy, Crime, Family, Romance</t>
  </si>
  <si>
    <t>Adventure, Animation, Mystery, Family, TV Movie, Comedy, Fantasy</t>
  </si>
  <si>
    <t>Crime, Family, Comedy, Mystery</t>
  </si>
  <si>
    <t>Romance, Science Fiction, Drama, Fantasy</t>
  </si>
  <si>
    <t>Science Fiction, Romance, Drama</t>
  </si>
  <si>
    <t>Fantasy, Mystery, Thriller, Drama</t>
  </si>
  <si>
    <t>Animation, Family, Action, Comedy</t>
  </si>
  <si>
    <t>Crime, Animation, Action, Mystery, Drama</t>
  </si>
  <si>
    <t>Romance, Crime, Drama</t>
  </si>
  <si>
    <t>Comedy, Romance, Drama, Family</t>
  </si>
  <si>
    <t>Romance, Fantasy, Horror</t>
  </si>
  <si>
    <t>Family, Fantasy, TV Movie</t>
  </si>
  <si>
    <t>Comedy, Romance, Drama, Music</t>
  </si>
  <si>
    <t>Comedy, Mystery, Romance</t>
  </si>
  <si>
    <t>Crime, Comedy, Thriller</t>
  </si>
  <si>
    <t>Drama, Comedy, History</t>
  </si>
  <si>
    <t>Thriller, Adventure, Mystery, Fantasy, Horror, Science Fiction</t>
  </si>
  <si>
    <t>Family, Comedy, Drama, Mystery</t>
  </si>
  <si>
    <t>Horror, Action, Science Fiction, TV Movie</t>
  </si>
  <si>
    <t>Romance, Crime</t>
  </si>
  <si>
    <t>Romance, Thriller, Mystery</t>
  </si>
  <si>
    <t>Romance, History, Comedy</t>
  </si>
  <si>
    <t>Western, Horror</t>
  </si>
  <si>
    <t>Family, Comedy, Animation, Adventure, Mystery</t>
  </si>
  <si>
    <t>Animation, Crime, Thriller</t>
  </si>
  <si>
    <t>Western, Mystery, Thriller, Drama</t>
  </si>
  <si>
    <t>Comedy, Drama, History</t>
  </si>
  <si>
    <t>Fantasy, Romance, Horror, Comedy</t>
  </si>
  <si>
    <t>Comedy, Crime, Thriller</t>
  </si>
  <si>
    <t>Animation, Adventure, Comedy, Fantasy, Action, Family</t>
  </si>
  <si>
    <t>Adventure, Thriller</t>
  </si>
  <si>
    <t>Comedy, Action, Adventure, Family, Romance</t>
  </si>
  <si>
    <t>Romance, Comedy, Crime</t>
  </si>
  <si>
    <t>Family, Comedy, TV Movie, Fantasy</t>
  </si>
  <si>
    <t>Thriller, Adventure, Fantasy, Science Fiction, Romance</t>
  </si>
  <si>
    <t>Romance, Comedy, Family, Fantasy</t>
  </si>
  <si>
    <t>Comedy, Drama, Romance, Fantasy, Adventure</t>
  </si>
  <si>
    <t>Adventure, Action, Crime</t>
  </si>
  <si>
    <t>Drama, Family, Comedy, Action</t>
  </si>
  <si>
    <t>Music, Comedy, Action</t>
  </si>
  <si>
    <t>Adventure, Animation, Comedy, Family, Science Fiction</t>
  </si>
  <si>
    <t>Action, Animation, Fantasy, Comedy</t>
  </si>
  <si>
    <t>Drama, Horror, Crime, Thriller</t>
  </si>
  <si>
    <t>Horror, Mystery, Thriller, Music</t>
  </si>
  <si>
    <t>Western, Adventure, Action, Drama, Romance</t>
  </si>
  <si>
    <t>Comedy, Drama, Romance, Adventure</t>
  </si>
  <si>
    <t>Comedy, Adventure, Music, Family</t>
  </si>
  <si>
    <t>Drama, Fantasy, Horror, Mystery, Romance, Thriller</t>
  </si>
  <si>
    <t>Crime, Comedy, Romance</t>
  </si>
  <si>
    <t>Science Fiction, Comedy, Family, Fantasy</t>
  </si>
  <si>
    <t>Music, Romance, Drama</t>
  </si>
  <si>
    <t>Documentary, Music, Animation, History</t>
  </si>
  <si>
    <t>Adventure, Family, Fantasy, Science Fiction, Thriller, Action</t>
  </si>
  <si>
    <t>Crime, History, Drama</t>
  </si>
  <si>
    <t>Drama, Thriller, History</t>
  </si>
  <si>
    <t>Drama, Fantasy, Mystery, Thriller</t>
  </si>
  <si>
    <t>Horror, Action, Thriller, Mystery</t>
  </si>
  <si>
    <t>Animation, Adventure, Comedy, Fantasy, Action</t>
  </si>
  <si>
    <t>Music, Comedy, Animation</t>
  </si>
  <si>
    <t>Romance, TV Movie</t>
  </si>
  <si>
    <t>Family, Fantasy, TV Movie, Comedy</t>
  </si>
  <si>
    <t>Comedy, Crime, Adventure</t>
  </si>
  <si>
    <t>Adventure, Horror, Science Fiction</t>
  </si>
  <si>
    <t>Animation, Drama, Music</t>
  </si>
  <si>
    <t>Adventure, Animation, Comedy, Family, Fantasy, Mystery, Science Fiction</t>
  </si>
  <si>
    <t>Animation, Crime, Action, Thriller</t>
  </si>
  <si>
    <t>Mystery, Thriller, Crime, Comedy, Drama</t>
  </si>
  <si>
    <t>Animation, Romance, Fantasy, Action, Drama</t>
  </si>
  <si>
    <t>Drama, Horror, Thriller, Crime</t>
  </si>
  <si>
    <t>Horror, Fantasy, Science Fiction</t>
  </si>
  <si>
    <t>Tank commander Kalashnikov is severely injured in battle in 1941. The accident leaves him incapacitated and unable to return to the front line. While recovering in the hospital he begins creating the initial sketches of what will become one of the world‚Äôs most legendary weapons. A self-taught inventor, Mikhail Kalashnikov, is only 29 when he develops the now iconic assault riffle ‚Äî the AK-47.</t>
  </si>
  <si>
    <t>Animation, Horror, Action, Comedy</t>
  </si>
  <si>
    <t>Drama, Romance, Family</t>
  </si>
  <si>
    <t>Action, Comedy, Thriller, Crime, Mystery</t>
  </si>
  <si>
    <t>Fantasy, Horror, Science Fiction, Action</t>
  </si>
  <si>
    <t>Thriller, Horror, War</t>
  </si>
  <si>
    <t>Animation, Adventure, Crime, Family, Comedy</t>
  </si>
  <si>
    <t>Action, Comedy, Fantasy, Science Fiction, Adventure</t>
  </si>
  <si>
    <t>Thriller, Drama, Crime, Mystery</t>
  </si>
  <si>
    <t>Adventure, Drama, Romance, Western</t>
  </si>
  <si>
    <t>Drama, Thriller, Mystery, War</t>
  </si>
  <si>
    <t>Fantasy, Action, Thriller, Science Fiction, Mystery</t>
  </si>
  <si>
    <t>Comedy, Crime, Music</t>
  </si>
  <si>
    <t>War, History, Action</t>
  </si>
  <si>
    <t>History, Thriller, War</t>
  </si>
  <si>
    <t>Animation, Action, Fantasy, Drama, Comedy</t>
  </si>
  <si>
    <t>Drama, Adventure, Western</t>
  </si>
  <si>
    <t>Drama, Thriller, Adventure</t>
  </si>
  <si>
    <t>Horror, Science Fiction, TV Movie, Action</t>
  </si>
  <si>
    <t>Horror, Action, Comedy, TV Movie, Science Fiction, Adventure</t>
  </si>
  <si>
    <t>Thriller, Horror, Crime, Action</t>
  </si>
  <si>
    <t>Thriller, Mystery, Adventure</t>
  </si>
  <si>
    <t>Adventure, Comedy, Family, Fantasy, TV Movie</t>
  </si>
  <si>
    <t>Drama, Thriller, Crime, History, Mystery</t>
  </si>
  <si>
    <t>Fantasy, Science Fiction, Comedy</t>
  </si>
  <si>
    <t>Western, Adventure</t>
  </si>
  <si>
    <t>Action, Science Fiction, Thriller, Mystery</t>
  </si>
  <si>
    <t>Thriller, Drama, Action, Crime</t>
  </si>
  <si>
    <t>Science Fiction, Romance</t>
  </si>
  <si>
    <t>Animation, Thriller, Mystery</t>
  </si>
  <si>
    <t>Thriller, Mystery, Comedy</t>
  </si>
  <si>
    <t>Comedy, Drama, Family, Fantasy, Romance</t>
  </si>
  <si>
    <t>Romance, Comedy, Horror</t>
  </si>
  <si>
    <t>Family, Music, Adventure, Fantasy, Comedy</t>
  </si>
  <si>
    <t>Family, Animation, Comedy, Fantasy, Music, Mystery</t>
  </si>
  <si>
    <t>Comedy, Adventure, Science Fiction, Fantasy</t>
  </si>
  <si>
    <t>Drama, War, History, Adventure, Romance</t>
  </si>
  <si>
    <t>Science Fiction, Mystery, Thriller, Romance</t>
  </si>
  <si>
    <t>Family, Comedy, Science Fiction, TV Movie</t>
  </si>
  <si>
    <t>Fantasy, Thriller, Crime</t>
  </si>
  <si>
    <t>Science Fiction, Mystery, Drama, Thriller, TV Movie</t>
  </si>
  <si>
    <t>Drama, Mystery, Romance, Thriller</t>
  </si>
  <si>
    <t>Drama, Comedy, Horror</t>
  </si>
  <si>
    <t>Comedy, Family, Adventure, Crime</t>
  </si>
  <si>
    <t>Drama, Romance, TV Movie</t>
  </si>
  <si>
    <t>Adventure, Horror, Action, Thriller, Science Fiction</t>
  </si>
  <si>
    <t>Drama, Horror, Thriller, Mystery</t>
  </si>
  <si>
    <t>Horror, Fantasy, Action</t>
  </si>
  <si>
    <t>Comedy, Drama, Music, Romance, War</t>
  </si>
  <si>
    <t>History, Adventure, War, Action</t>
  </si>
  <si>
    <t>Crime, Comedy, Drama</t>
  </si>
  <si>
    <t>Animation, Action, Adventure, Family, Comedy</t>
  </si>
  <si>
    <t>Romance, Drama, Thriller</t>
  </si>
  <si>
    <t>Romance, Western</t>
  </si>
  <si>
    <t>Comedy, Family, TV Movie, Romance</t>
  </si>
  <si>
    <t>Horror, Thriller, Drama, Mystery</t>
  </si>
  <si>
    <t>Adventure, Fantasy, Animation, Action, Science Fiction</t>
  </si>
  <si>
    <t>Comedy, Family, Drama, Fantasy</t>
  </si>
  <si>
    <t>Documentary, Action</t>
  </si>
  <si>
    <t>Family, Mystery, Animation, Comedy, Action, Fantasy</t>
  </si>
  <si>
    <t>Adventure, Action, Crime, Thriller</t>
  </si>
  <si>
    <t>Action, Comedy, Crime, Drama</t>
  </si>
  <si>
    <t>Action, Drama, History, Romance, War</t>
  </si>
  <si>
    <t>Horror, Romance, Thriller</t>
  </si>
  <si>
    <t>Horror, Science Fiction, Comedy, TV Movie</t>
  </si>
  <si>
    <t>Tired of the noise and madness of New York and the crushing conventions of late Eisenhower-era America, itinerant journalist Paul Kemp travels to the pristine island of Puerto Rico to write for a local San Juan newspaper run by the downtrodden editor Lotterman. Adopting the rum-soaked lifestyle of the late ‚Äò50s version of Hemingway‚Äôs 'The Lost Generation', Paul soon becomes entangled with a very attractive American woman and her fianc√©e, a businessman involved in shady property development deals.  It is within this world that Kemp ultimately discovers his true voice as a writer and integrity as a man.</t>
  </si>
  <si>
    <t>Comedy, Family, Action, Science Fiction</t>
  </si>
  <si>
    <t>Comedy, Family, Animation, Adventure, Mystery</t>
  </si>
  <si>
    <t>Action, Adventure, Horror, Science Fiction, Thriller</t>
  </si>
  <si>
    <t>Romance, Animation, Family, Adventure, Fantasy</t>
  </si>
  <si>
    <t>Thriller, Action, Drama, War</t>
  </si>
  <si>
    <t>Music, Drama, Comedy</t>
  </si>
  <si>
    <t>Adventure, Family, Animation</t>
  </si>
  <si>
    <t>Adventure, Animation, Family, Comedy, Mystery, Science Fiction</t>
  </si>
  <si>
    <t>Action, Animation, Science Fiction, Thriller</t>
  </si>
  <si>
    <t>Action, Adventure, Comedy, Fantasy, Science Fiction</t>
  </si>
  <si>
    <t>Science Fiction, Action, Thriller, Drama</t>
  </si>
  <si>
    <t>History, Drama, Action</t>
  </si>
  <si>
    <t>Action, Western, Thriller</t>
  </si>
  <si>
    <t>Horror, Thriller, Action, Drama</t>
  </si>
  <si>
    <t>Animation, Adventure, Drama, Romance, Science Fiction</t>
  </si>
  <si>
    <t>Romance, Drama, War</t>
  </si>
  <si>
    <t>Mystery, Thriller, Romance</t>
  </si>
  <si>
    <t>Comedy, Adventure, Drama, Family</t>
  </si>
  <si>
    <t>Romance, Comedy, Family, Action, Adventure</t>
  </si>
  <si>
    <t>Action, Crime, Fantasy, Adventure</t>
  </si>
  <si>
    <t>Thriller, Animation, Fantasy</t>
  </si>
  <si>
    <t>Science Fiction, Action, Fantasy</t>
  </si>
  <si>
    <t>Drama, History, Comedy</t>
  </si>
  <si>
    <t>Animation, Drama, Mystery, History</t>
  </si>
  <si>
    <t>Comedy, Crime, Drama, Romance</t>
  </si>
  <si>
    <t>Action, Crime, Drama, Thriller, Mystery</t>
  </si>
  <si>
    <t>War, Romance, Drama</t>
  </si>
  <si>
    <t>Drama, Action, Romance</t>
  </si>
  <si>
    <t>Comedy, Romance, Music</t>
  </si>
  <si>
    <t>Family, Fantasy, Animation, Adventure, TV Movie</t>
  </si>
  <si>
    <t>Comedy, Fantasy, Animation, Drama, Family</t>
  </si>
  <si>
    <t>War, Action, Thriller</t>
  </si>
  <si>
    <t>Drama, History, Horror</t>
  </si>
  <si>
    <t>Action, Fantasy, Horror, Science Fiction</t>
  </si>
  <si>
    <t>Comedy, Animation, Family, Adventure, Science Fiction, Fantasy</t>
  </si>
  <si>
    <t>Comedy, Crime, Romance</t>
  </si>
  <si>
    <t>Drama, Adventure, Thriller</t>
  </si>
  <si>
    <t>Crime, Drama, Science Fiction, Thriller</t>
  </si>
  <si>
    <t>Drama, Fantasy, Family</t>
  </si>
  <si>
    <t>Fantasy, Animation, Action, Thriller, Family</t>
  </si>
  <si>
    <t>Animation, Action, Fantasy, Horror</t>
  </si>
  <si>
    <t>Thriller, Drama, Crime, History</t>
  </si>
  <si>
    <t>Action, Drama, Thriller, Crime, Mystery</t>
  </si>
  <si>
    <t>Crime, Drama, History, Romance</t>
  </si>
  <si>
    <t>Action, War, Drama</t>
  </si>
  <si>
    <t>Action, Animation, Drama, Romance</t>
  </si>
  <si>
    <t>Adventure, Animation, Drama, History</t>
  </si>
  <si>
    <t>Romance, Drama, Science Fiction</t>
  </si>
  <si>
    <t>TV Movie, Romance</t>
  </si>
  <si>
    <t>Animation, Comedy, Family, Horror</t>
  </si>
  <si>
    <t>Comedy, Science Fiction, Horror</t>
  </si>
  <si>
    <t>Adventure, Romance</t>
  </si>
  <si>
    <t>Drama, History, War, Thriller, Mystery</t>
  </si>
  <si>
    <t>Thriller, Crime, Romance, Drama</t>
  </si>
  <si>
    <t>Action, Adventure, Comedy, Drama, War</t>
  </si>
  <si>
    <t>Music, Comedy, Family, Fantasy, Drama</t>
  </si>
  <si>
    <t>Action, Crime, Horror</t>
  </si>
  <si>
    <t>Action, Thriller, Science Fiction, Horror</t>
  </si>
  <si>
    <t>Fantasy, Animation, Science Fiction, Family</t>
  </si>
  <si>
    <t>Fantasy, Drama, Horror, Action, Thriller, Science Fiction</t>
  </si>
  <si>
    <t>Science Fiction, Family, Comedy, Animation</t>
  </si>
  <si>
    <t>Family, Fantasy, Music</t>
  </si>
  <si>
    <t>Action, Horror, Mystery</t>
  </si>
  <si>
    <t>Crime, Animation, Adventure, Mystery</t>
  </si>
  <si>
    <t>Action, Adventure, Fantasy, Comedy</t>
  </si>
  <si>
    <t>Comedy, Family, Mystery, TV Movie</t>
  </si>
  <si>
    <t>Comedy, Crime, Mystery, Romance</t>
  </si>
  <si>
    <t>Adventure, Comedy, Drama, Romance</t>
  </si>
  <si>
    <t>Adventure, Action, War</t>
  </si>
  <si>
    <t>Drama, Mystery, Thriller, Romance</t>
  </si>
  <si>
    <t>Mystery, Animation, Fantasy</t>
  </si>
  <si>
    <t>Fantasy, Action, Horror, Thriller</t>
  </si>
  <si>
    <t>TV Movie, Western</t>
  </si>
  <si>
    <t>Animation, Family, Adventure, Comedy, Music</t>
  </si>
  <si>
    <t>Action, Adventure, Fantasy, Horror, Science Fiction, Thriller</t>
  </si>
  <si>
    <t>Comedy, Drama, War</t>
  </si>
  <si>
    <t>Crime, Drama, Mystery, Thriller, Action</t>
  </si>
  <si>
    <t>Animation, Action, Crime, Mystery, Romance, Thriller</t>
  </si>
  <si>
    <t>Mystery, Drama, Thriller, Romance, War</t>
  </si>
  <si>
    <t>Adventure, Comedy, Family, Fantasy, Romance</t>
  </si>
  <si>
    <t>Action, Comedy, Fantasy, Horror</t>
  </si>
  <si>
    <t>Adventure, Crime, Drama</t>
  </si>
  <si>
    <t>Drama, Comedy, Romance, Music</t>
  </si>
  <si>
    <t>Mystery, Drama, Thriller, Romance</t>
  </si>
  <si>
    <t>Adventure, Fantasy, Action, Family</t>
  </si>
  <si>
    <t>Horror, Crime, Thriller</t>
  </si>
  <si>
    <t>Animation, Action, Horror, Fantasy</t>
  </si>
  <si>
    <t>Adventure, Drama, History, Thriller</t>
  </si>
  <si>
    <t>Drama, Fantasy, Romance, Science Fiction</t>
  </si>
  <si>
    <t>Science Fiction, Comedy, Action</t>
  </si>
  <si>
    <t>Drama, History, Mystery, Thriller</t>
  </si>
  <si>
    <t>Action, Horror, Crime, Thriller</t>
  </si>
  <si>
    <t>Action, Drama, Crime, Thriller, Mystery</t>
  </si>
  <si>
    <t>Documentary, Horror</t>
  </si>
  <si>
    <t>Animation, Adventure, Drama, Fantasy</t>
  </si>
  <si>
    <t>Animation, Comedy, Action, Romance</t>
  </si>
  <si>
    <t>Adventure, Family, Action, Fantasy</t>
  </si>
  <si>
    <t>Family, Action, Adventure, TV Movie</t>
  </si>
  <si>
    <t>Documentary, Mystery, Adventure</t>
  </si>
  <si>
    <t>Action, Thriller, Adventure, Science Fiction, TV Movie</t>
  </si>
  <si>
    <t>Action, Adventure, Crime, Drama, Thriller</t>
  </si>
  <si>
    <t>Comedy, Crime, Mystery, Action</t>
  </si>
  <si>
    <t>Adventure, Science Fiction, Family</t>
  </si>
  <si>
    <t>Action, Animation, Comedy, Crime, TV Movie</t>
  </si>
  <si>
    <t>Family, Comedy, Adventure, Action, Science Fiction</t>
  </si>
  <si>
    <t>Family, Animation, Mystery, Adventure, Comedy, Fantasy, Music</t>
  </si>
  <si>
    <t>Animation, Family, Adventure, Comedy, Science Fiction</t>
  </si>
  <si>
    <t>Animation, Adventure, Action, Comedy</t>
  </si>
  <si>
    <t>Action, Animation, Drama, Science Fiction</t>
  </si>
  <si>
    <t>History, Drama, Thriller, Crime, Mystery</t>
  </si>
  <si>
    <t>Drama, Thriller, Crime, Western</t>
  </si>
  <si>
    <t>Action, Adventure, Crime, Drama, Romance, Thriller</t>
  </si>
  <si>
    <t>Drama, Crime, Adventure</t>
  </si>
  <si>
    <t>Drama, Crime, Romance</t>
  </si>
  <si>
    <t>Fantasy, Horror, Drama</t>
  </si>
  <si>
    <t>Comedy, Horror, Action, Crime</t>
  </si>
  <si>
    <t>Comedy, Drama, Fantasy, Romance</t>
  </si>
  <si>
    <t>Action, Adventure, Animation, War, Science Fiction</t>
  </si>
  <si>
    <t>Horror, Thriller, TV Movie</t>
  </si>
  <si>
    <t>Animation, Family, TV Movie, Comedy, Fantasy</t>
  </si>
  <si>
    <t>Family, Mystery, Animation, Comedy</t>
  </si>
  <si>
    <t>Crime, Drama, Horror, Science Fiction, Thriller</t>
  </si>
  <si>
    <t>Crime, Action, Adventure, Comedy</t>
  </si>
  <si>
    <t>Thriller, Action, Romance, Science Fiction, Adventure</t>
  </si>
  <si>
    <t>Music, Comedy, Romance, Drama</t>
  </si>
  <si>
    <t>Thriller, History</t>
  </si>
  <si>
    <t>Comedy, Science Fiction, Romance</t>
  </si>
  <si>
    <t>Drama, Horror, Science Fiction, Romance</t>
  </si>
  <si>
    <t>Music, Comedy, Romance</t>
  </si>
  <si>
    <t>Romance, History, Drama</t>
  </si>
  <si>
    <t>History, Drama, Mystery, Thriller</t>
  </si>
  <si>
    <t>Adventure, War, Western</t>
  </si>
  <si>
    <t>Family, History, Drama</t>
  </si>
  <si>
    <t>Thriller, Drama, Romance, Mystery, Horror</t>
  </si>
  <si>
    <t>Western, Drama, Action, Romance</t>
  </si>
  <si>
    <t>Adventure, Family, Fantasy, Animation</t>
  </si>
  <si>
    <t>Action, Fantasy, Animation</t>
  </si>
  <si>
    <t>Comedy, Drama, Family, TV Movie</t>
  </si>
  <si>
    <t>Drama, Romance, Western</t>
  </si>
  <si>
    <t>Thriller, Crime, Romance</t>
  </si>
  <si>
    <t>Action, Comedy, Crime, Romance</t>
  </si>
  <si>
    <t>Romance, Drama, TV Movie</t>
  </si>
  <si>
    <t>Drama, Family, Animation, Adventure</t>
  </si>
  <si>
    <t>Drama, Western, Romance</t>
  </si>
  <si>
    <t>Drama, Fantasy, Horror, Romance</t>
  </si>
  <si>
    <t>History, Horror</t>
  </si>
  <si>
    <t>Mystery, Drama, Crime, Thriller</t>
  </si>
  <si>
    <t>Animation, Comedy, Drama, Mystery, Fantasy</t>
  </si>
  <si>
    <t>Action, Horror, Science Fiction, Thriller</t>
  </si>
  <si>
    <t>Thriller, War, Adventure</t>
  </si>
  <si>
    <t>Drama, Music, TV Movie</t>
  </si>
  <si>
    <t>TV Movie, Action, Adventure, Animation, Family</t>
  </si>
  <si>
    <t>Documentary, Action, Adventure, Thriller</t>
  </si>
  <si>
    <t>TV Movie, Comedy, Horror</t>
  </si>
  <si>
    <t>Drama, History, Music</t>
  </si>
  <si>
    <t>Family, Animation, Comedy, TV Movie</t>
  </si>
  <si>
    <t>Family, Animation, Fantasy, Comedy, Action</t>
  </si>
  <si>
    <t>Horror, Fantasy, Drama, Mystery</t>
  </si>
  <si>
    <t>Comedy, Drama, Mystery</t>
  </si>
  <si>
    <t>Crime, Drama, Horror, Mystery, Thriller</t>
  </si>
  <si>
    <t>Adventure, Fantasy, Action, Comedy, Science Fiction</t>
  </si>
  <si>
    <t>Science Fiction, Fantasy</t>
  </si>
  <si>
    <t>Music, Family</t>
  </si>
  <si>
    <t>Comedy, Crime, Mystery, Thriller</t>
  </si>
  <si>
    <t>Adventure, Horror, Mystery, Thriller</t>
  </si>
  <si>
    <t>Adventure, Fantasy, Family, Action</t>
  </si>
  <si>
    <t>Mystery, Drama, Romance, Thriller</t>
  </si>
  <si>
    <t>Thriller, Science Fiction, Action, Crime</t>
  </si>
  <si>
    <t>Drama, War, Romance, History</t>
  </si>
  <si>
    <t>Comedy, Science Fiction, Fantasy</t>
  </si>
  <si>
    <t>Comedy, Action, Science Fiction, Fantasy</t>
  </si>
  <si>
    <t>Adventure, Drama, Family, TV Movie</t>
  </si>
  <si>
    <t>Fantasy, Science Fiction, Thriller</t>
  </si>
  <si>
    <t>Drama, Science Fiction, Romance</t>
  </si>
  <si>
    <t>Drama, Mystery, Thriller, History</t>
  </si>
  <si>
    <t>Action, Science Fiction, TV Movie</t>
  </si>
  <si>
    <t>Horror, Crime, Mystery, Thriller, Drama</t>
  </si>
  <si>
    <t>Drama, Thriller, Mystery, Music, Romance</t>
  </si>
  <si>
    <t>Music, Action, Adventure, Comedy, Family</t>
  </si>
  <si>
    <t>Science Fiction, Adventure, Animation, Drama, Fantasy, Romance, Action</t>
  </si>
  <si>
    <t>Horror, Mystery, Drama</t>
  </si>
  <si>
    <t>Comedy, History</t>
  </si>
  <si>
    <t>Drama, History, Crime, Thriller, Action</t>
  </si>
  <si>
    <t>Adventure, Comedy, Animation, TV Movie</t>
  </si>
  <si>
    <t>Action, Romance, Thriller</t>
  </si>
  <si>
    <t>Adventure, Comedy, War</t>
  </si>
  <si>
    <t>Fantasy, Romance, Science Fiction, Drama, Adventure, Family, Action</t>
  </si>
  <si>
    <t>Thriller, Mystery, Drama, Science Fiction, Fantasy</t>
  </si>
  <si>
    <t>Action, Comedy, Mystery</t>
  </si>
  <si>
    <t>Animation, Adventure, Comedy, Family, TV Movie, Mystery</t>
  </si>
  <si>
    <t>Action, Drama, Adventure, TV Movie</t>
  </si>
  <si>
    <t>Thriller, Crime, Science Fiction, Mystery</t>
  </si>
  <si>
    <t>Family, Fantasy, Animation, Comedy</t>
  </si>
  <si>
    <t>Drama, Family, Romance, Music</t>
  </si>
  <si>
    <t>Adventure, Animation, Music, Fantasy, Comedy</t>
  </si>
  <si>
    <t>Adventure, Family, Fantasy, TV Movie</t>
  </si>
  <si>
    <t>Crime, Comedy, Music</t>
  </si>
  <si>
    <t>Comedy, Crime, Romance, Thriller</t>
  </si>
  <si>
    <t>Animation, Action, Drama, Science Fiction, War, Romance, Music</t>
  </si>
  <si>
    <t>Music, Comedy, Drama, Romance</t>
  </si>
  <si>
    <t>Adventure, History, Drama, Action, War</t>
  </si>
  <si>
    <t>Action, Thriller, Science Fiction, Crime, Horror</t>
  </si>
  <si>
    <t>Action, TV Movie, Science Fiction, Comedy, Adventure</t>
  </si>
  <si>
    <t>Mystery, Horror, Science Fiction</t>
  </si>
  <si>
    <t>Family, Fantasy, Science Fiction, Adventure, Comedy</t>
  </si>
  <si>
    <t>Action, Thriller, Drama, Adventure</t>
  </si>
  <si>
    <t>Comedy, TV Movie</t>
  </si>
  <si>
    <t>Family, Fantasy, Comedy, Animation, Music</t>
  </si>
  <si>
    <t>Comedy, Crime, Drama, Mystery</t>
  </si>
  <si>
    <t>History, Drama, Comedy</t>
  </si>
  <si>
    <t>Drama, Mystery, Fantasy</t>
  </si>
  <si>
    <t>Adventure, Family, TV Movie</t>
  </si>
  <si>
    <t>Animation, Comedy, Music, Family, Romance</t>
  </si>
  <si>
    <t>Action, Adventure, Science Fiction, Documentary</t>
  </si>
  <si>
    <t>War, Drama, Thriller</t>
  </si>
  <si>
    <t>Drama, Horror, Romance, Science Fiction</t>
  </si>
  <si>
    <t>Science Fiction, Comedy, Family</t>
  </si>
  <si>
    <t>Action, Drama, Fantasy, History, Adventure</t>
  </si>
  <si>
    <t>Action, Drama, Horror</t>
  </si>
  <si>
    <t>Drama, War, Thriller</t>
  </si>
  <si>
    <t>Animation, Comedy, Fantasy, Adventure, Family, Mystery</t>
  </si>
  <si>
    <t>Animation, Family, Comedy, TV Movie</t>
  </si>
  <si>
    <t>Romance, Drama, Crime</t>
  </si>
  <si>
    <t>Animation, Crime, Mystery, Thriller</t>
  </si>
  <si>
    <t>Thriller, Action, Comedy, Crime</t>
  </si>
  <si>
    <t>Comedy, Romance, Horror</t>
  </si>
  <si>
    <t>Crime, Drama, TV Movie</t>
  </si>
  <si>
    <t>Thriller, Crime, History, Drama</t>
  </si>
  <si>
    <t>Family, Fantasy, Adventure, Animation, Comedy</t>
  </si>
  <si>
    <t>Drama, Thriller, TV Movie, War</t>
  </si>
  <si>
    <t>Drama, Comedy, Mystery</t>
  </si>
  <si>
    <t>Adventure, Crime, Drama, Thriller</t>
  </si>
  <si>
    <t>Adventure, Fantasy, Science Fiction</t>
  </si>
  <si>
    <t>Romance, Action, Adventure, Crime, Mystery</t>
  </si>
  <si>
    <t>Adventure, Animation, Crime, Family, Mystery</t>
  </si>
  <si>
    <t>Science Fiction, Animation</t>
  </si>
  <si>
    <t>Mystery, Fantasy, Adventure, Action</t>
  </si>
  <si>
    <t>Science Fiction, Comedy, Adventure, Romance</t>
  </si>
  <si>
    <t>Adventure, Family, Drama, Comedy</t>
  </si>
  <si>
    <t>TV Movie, Music</t>
  </si>
  <si>
    <t>Adventure, Drama, Action, Thriller, Romance</t>
  </si>
  <si>
    <t>History, Action, War</t>
  </si>
  <si>
    <t>Comedy, Family, Romance, TV Movie</t>
  </si>
  <si>
    <t>Thriller, Crime, Drama, Action</t>
  </si>
  <si>
    <t>Comedy, Crime, Drama, Thriller</t>
  </si>
  <si>
    <t>Fantasy, Animation, Drama, Comedy, Science Fiction, Family</t>
  </si>
  <si>
    <t>Animation, Comedy, Family, Science Fiction, Adventure, TV Movie</t>
  </si>
  <si>
    <t>Family, Fantasy, Adventure, Drama</t>
  </si>
  <si>
    <t>TV Movie, Family, Comedy, Adventure</t>
  </si>
  <si>
    <t>Crime, Drama, Thriller, Mystery, Action</t>
  </si>
  <si>
    <t>Drama, Action, Science Fiction, Thriller</t>
  </si>
  <si>
    <t>Family, Comedy, Adventure, Action</t>
  </si>
  <si>
    <t>Crime, Action, Drama, Mystery</t>
  </si>
  <si>
    <t>Animation, Action, Adventure, Comedy, Fantasy</t>
  </si>
  <si>
    <t>Animation, Family, Fantasy, Science Fiction</t>
  </si>
  <si>
    <t>Action, Horror, Mystery, Thriller</t>
  </si>
  <si>
    <t>Crime, Action, Comedy, Drama</t>
  </si>
  <si>
    <t>Fantasy, Thriller, Horror, Science Fiction</t>
  </si>
  <si>
    <t>Mystery, Animation</t>
  </si>
  <si>
    <t>Animation, Comedy, Music</t>
  </si>
  <si>
    <t>Crime, Drama, Horror</t>
  </si>
  <si>
    <t>Action, Adventure, Comedy, Fantasy, Horror</t>
  </si>
  <si>
    <t>Science Fiction, Thriller, Comedy</t>
  </si>
  <si>
    <t>Mystery, Adventure, Comedy, Romance, Drama</t>
  </si>
  <si>
    <t>TV Movie, Comedy, Family, Music</t>
  </si>
  <si>
    <t>Crime, Drama, Romance, Mystery, Thriller</t>
  </si>
  <si>
    <t>Action, Comedy, Drama, Romance, Thriller</t>
  </si>
  <si>
    <t>Adventure, Animation, Comedy, Family, Fantasy, Romance</t>
  </si>
  <si>
    <t>Drama, Crime, Documentary</t>
  </si>
  <si>
    <t>Adventure, Drama, Fantasy, Family</t>
  </si>
  <si>
    <t>History, Action, Drama</t>
  </si>
  <si>
    <t>Action, Adventure, Animation, Family, Science Fiction</t>
  </si>
  <si>
    <t>Fantasy, Drama, Comedy, Science Fiction</t>
  </si>
  <si>
    <t>Drama, Romance, Horror</t>
  </si>
  <si>
    <t>Thriller, Comedy, Action</t>
  </si>
  <si>
    <t>Mystery, Drama, Action, Crime</t>
  </si>
  <si>
    <t>Western, Adventure, Drama, Action</t>
  </si>
  <si>
    <t>Documentary, Animation</t>
  </si>
  <si>
    <t>Drama, Music, Fantasy</t>
  </si>
  <si>
    <t>Crime, Drama, Music</t>
  </si>
  <si>
    <t>Action, Comedy, Thriller, Crime, Family</t>
  </si>
  <si>
    <t>Adventure, Drama, Action, History</t>
  </si>
  <si>
    <t>Drama, Thriller, Mystery, Crime</t>
  </si>
  <si>
    <t>History, Drama, Family</t>
  </si>
  <si>
    <t>Adventure, Fantasy, Animation, Comedy, Family</t>
  </si>
  <si>
    <t>Adventure, Comedy, Family, Science Fiction, Action</t>
  </si>
  <si>
    <t>Mystery, Thriller, Comedy</t>
  </si>
  <si>
    <t>Action, Adventure, Science Fiction, Thriller, Horror</t>
  </si>
  <si>
    <t>Released</t>
  </si>
  <si>
    <t>In Production</t>
  </si>
  <si>
    <t>Post Production</t>
  </si>
  <si>
    <t>Dzongkha</t>
  </si>
  <si>
    <t>Serbo-Croatian</t>
  </si>
  <si>
    <t>Catalan, Valencian</t>
  </si>
  <si>
    <t>Latvian</t>
  </si>
  <si>
    <t>Language</t>
  </si>
  <si>
    <t xml:space="preserve">Algorithm </t>
  </si>
  <si>
    <t>Feature Scoring Method</t>
  </si>
  <si>
    <t xml:space="preserve">List of actual n features selected </t>
  </si>
  <si>
    <t>R squared for the model</t>
  </si>
  <si>
    <t>RMSE for the model</t>
  </si>
  <si>
    <t>Linear Regression</t>
  </si>
  <si>
    <t xml:space="preserve">Permutation Feature Importance </t>
  </si>
  <si>
    <t>Budget_x, Score, Genre, Orig_lang, Country, Status</t>
  </si>
  <si>
    <t>Budget_x, Score, Genre, Orig_lang, Country</t>
  </si>
  <si>
    <t>Budget_x, Score, Genre, Orig_lang</t>
  </si>
  <si>
    <t>Bayesian Linear Regression</t>
  </si>
  <si>
    <t>Budget_x, Score, Country, Genre, Orig_lang, Status</t>
  </si>
  <si>
    <t>Budget_x, Score, Country,Gerne, Orig_lang</t>
  </si>
  <si>
    <t>Budget_x, Score, Country, Gerne</t>
  </si>
  <si>
    <t>Neural Network Regression</t>
  </si>
  <si>
    <t>Budget_x, Score, Country, Genre, Status, Orig_lang</t>
  </si>
  <si>
    <t>Budget_x, Score, Country, Status Orig_lang</t>
  </si>
  <si>
    <t>Budget_x, Score, Status, Orig_lang</t>
  </si>
  <si>
    <t>Decision Forest Regression</t>
  </si>
  <si>
    <t>Budget_x, Country, Score,  Genre, Orig_lang, Status</t>
  </si>
  <si>
    <t>Budget_x, Country, Score,  Genre</t>
  </si>
  <si>
    <t>Budget_x, Country, Score</t>
  </si>
  <si>
    <t>Algorithm</t>
  </si>
  <si>
    <t>N-gram size</t>
  </si>
  <si>
    <t>Weighting function</t>
  </si>
  <si>
    <t>Feature scoring method</t>
  </si>
  <si>
    <t>Number of desired features</t>
  </si>
  <si>
    <t>R2</t>
  </si>
  <si>
    <t>RMSE</t>
  </si>
  <si>
    <t>Binary Weight</t>
  </si>
  <si>
    <t>Fisher Score</t>
  </si>
  <si>
    <t>TF-IDF Weight</t>
  </si>
  <si>
    <t>Graph Weight</t>
  </si>
  <si>
    <t>Variable</t>
  </si>
  <si>
    <t>R squared</t>
  </si>
  <si>
    <t>Feature</t>
  </si>
  <si>
    <t>Var Type</t>
  </si>
  <si>
    <t>Data Type</t>
  </si>
  <si>
    <t>%</t>
  </si>
  <si>
    <t>Unique</t>
  </si>
  <si>
    <t>Min</t>
  </si>
  <si>
    <t>Q1</t>
  </si>
  <si>
    <t>Med</t>
  </si>
  <si>
    <t xml:space="preserve">Q3 </t>
  </si>
  <si>
    <t>Mean</t>
  </si>
  <si>
    <t>SD</t>
  </si>
  <si>
    <t>Skew</t>
  </si>
  <si>
    <t>Kurt</t>
  </si>
  <si>
    <t>Label</t>
  </si>
  <si>
    <t>Numeric</t>
  </si>
  <si>
    <t>Categorical</t>
  </si>
  <si>
    <t xml:space="preserve">Categorical </t>
  </si>
  <si>
    <t>Analysis</t>
  </si>
  <si>
    <t>Effect size</t>
  </si>
  <si>
    <t xml:space="preserve">F-stat </t>
  </si>
  <si>
    <t xml:space="preserve">R squared </t>
  </si>
  <si>
    <t>Number of Desired Features</t>
  </si>
  <si>
    <t>List of actual n features selected</t>
  </si>
  <si>
    <t>Pearson Correlation</t>
  </si>
  <si>
    <t xml:space="preserve">Mutual Information </t>
  </si>
  <si>
    <t xml:space="preserve">Chi Squared </t>
  </si>
  <si>
    <t>Budget_x, Country, Genre, Date_x, Score, Orig_lang, Names, Orig_title, Overview, Status</t>
  </si>
  <si>
    <t>Budget_x, Country, Genre, Date_x, Score, Orig_lang</t>
  </si>
  <si>
    <t>Overview, Orig_title, Names, Genre, Budget_x, Country</t>
  </si>
  <si>
    <t>Overview, Orig_title, Names, Genre, Budget_x, Country, Orig_lang, Date_x, Score, Status</t>
  </si>
  <si>
    <t>Budget_x, Date_x, Score</t>
  </si>
  <si>
    <t>Budget_x, Date_x</t>
  </si>
  <si>
    <t>FBFS</t>
  </si>
  <si>
    <t>PFI</t>
  </si>
  <si>
    <t>≤</t>
  </si>
  <si>
    <t>Decision Forest Regression with Tuner</t>
  </si>
  <si>
    <t>Budget_x, Score, Genre, Orig_lang, Country, Status, Crew, Orig_title, Overview, Names, Date_x, Crew</t>
  </si>
  <si>
    <t>F-stat</t>
  </si>
  <si>
    <t>&lt;0.0001</t>
  </si>
  <si>
    <t>&lt; 0.0001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</si>
</sst>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
    <numFmt numFmtId="166" formatCode="0.000000"/>
  </numFmts>
  <fonts count="13" x14ac:knownFonts="1">
    <font>
      <sz val="12"/>
      <color theme="1"/>
      <name val="Calibri"/>
      <family val="2"/>
      <scheme val="minor"/>
    </font>
    <font>
      <i/>
      <sz val="12"/>
      <color theme="1"/>
      <name val="Calibri"/>
      <family val="2"/>
      <scheme val="minor"/>
    </font>
    <font>
      <sz val="12"/>
      <color rgb="FF000000"/>
      <name val="Calibri"/>
      <family val="2"/>
      <scheme val="minor"/>
    </font>
    <font>
      <b/>
      <sz val="12"/>
      <color theme="1"/>
      <name val="Calibri"/>
      <family val="2"/>
      <scheme val="minor"/>
    </font>
    <font>
      <sz val="12"/>
      <color rgb="FF323232"/>
      <name val="Calibri"/>
      <family val="2"/>
      <scheme val="minor"/>
    </font>
    <font>
      <b/>
      <sz val="12"/>
      <color theme="1"/>
      <name val="Times New Roman"/>
      <family val="1"/>
    </font>
    <font>
      <sz val="12"/>
      <color theme="1"/>
      <name val="Times New Roman"/>
      <family val="1"/>
    </font>
    <font>
      <sz val="12"/>
      <color rgb="FF000000"/>
      <name val="Times New Roman"/>
      <family val="1"/>
    </font>
    <font>
      <sz val="14"/>
      <color rgb="FF323232"/>
      <name val="Segoe UI"/>
    </font>
    <font>
      <sz val="14"/>
      <color rgb="FF555555"/>
      <name val="Segoe UI"/>
    </font>
    <font>
      <sz val="14"/>
      <color rgb="FF323232"/>
      <name val="Calibri"/>
      <family val="2"/>
      <scheme val="minor"/>
    </font>
    <font>
      <sz val="12"/>
      <color rgb="FF555555"/>
      <name val="Calibri"/>
      <family val="2"/>
      <scheme val="minor"/>
    </font>
    <font>
      <b/>
      <sz val="12"/>
      <color rgb="FF000000"/>
      <name val="Times New Roman"/>
      <family val="1"/>
    </font>
  </fonts>
  <fills count="1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rgb="FFEFAA8D"/>
        <bgColor indexed="64"/>
      </patternFill>
    </fill>
    <fill>
      <patternFill patternType="solid">
        <fgColor rgb="FFFFFF00"/>
        <bgColor indexed="64"/>
      </patternFill>
    </fill>
    <fill>
      <patternFill patternType="solid">
        <fgColor theme="7" tint="0.59999389629810485"/>
        <bgColor indexed="64"/>
      </patternFill>
    </fill>
    <fill>
      <patternFill patternType="solid">
        <fgColor rgb="FF9DED0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6"/>
        <bgColor indexed="64"/>
      </patternFill>
    </fill>
    <fill>
      <patternFill patternType="solid">
        <fgColor rgb="FFFF5855"/>
        <bgColor indexed="64"/>
      </patternFill>
    </fill>
    <fill>
      <patternFill patternType="solid">
        <fgColor rgb="FF92D050"/>
        <bgColor indexed="64"/>
      </patternFill>
    </fill>
    <fill>
      <patternFill patternType="solid">
        <fgColor theme="5"/>
        <bgColor indexed="64"/>
      </patternFill>
    </fill>
    <fill>
      <patternFill patternType="solid">
        <fgColor theme="2" tint="-0.249977111117893"/>
        <bgColor indexed="64"/>
      </patternFill>
    </fill>
    <fill>
      <patternFill patternType="solid">
        <fgColor rgb="FFFF0000"/>
        <bgColor indexed="64"/>
      </patternFill>
    </fill>
    <fill>
      <patternFill patternType="solid">
        <fgColor rgb="FFC6E0B4"/>
        <bgColor indexed="64"/>
      </patternFill>
    </fill>
    <fill>
      <patternFill patternType="solid">
        <fgColor rgb="FFF8CBAD"/>
        <bgColor indexed="64"/>
      </patternFill>
    </fill>
    <fill>
      <patternFill patternType="solid">
        <fgColor rgb="FFFFE699"/>
        <bgColor indexed="64"/>
      </patternFill>
    </fill>
  </fills>
  <borders count="19">
    <border>
      <left/>
      <right/>
      <top/>
      <bottom/>
      <diagonal/>
    </border>
    <border>
      <left/>
      <right/>
      <top/>
      <bottom style="medium">
        <color indexed="64"/>
      </bottom>
      <diagonal/>
    </border>
    <border>
      <left/>
      <right/>
      <top style="medium">
        <color indexed="64"/>
      </top>
      <bottom style="thin">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indexed="64"/>
      </left>
      <right style="medium">
        <color indexed="64"/>
      </right>
      <top/>
      <bottom style="medium">
        <color indexed="64"/>
      </bottom>
      <diagonal/>
    </border>
  </borders>
  <cellStyleXfs count="1">
    <xf numFmtId="0" fontId="0" fillId="0" borderId="0"/>
  </cellStyleXfs>
  <cellXfs count="112">
    <xf numFmtId="0" fontId="0" fillId="0" borderId="0" xfId="0"/>
    <xf numFmtId="14" fontId="0" fillId="0" borderId="0" xfId="0" applyNumberFormat="1"/>
    <xf numFmtId="15" fontId="0" fillId="0" borderId="0" xfId="0" applyNumberFormat="1"/>
    <xf numFmtId="16" fontId="0" fillId="0" borderId="0" xfId="0" applyNumberFormat="1"/>
    <xf numFmtId="20" fontId="0" fillId="0" borderId="0" xfId="0" applyNumberFormat="1"/>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
    </xf>
    <xf numFmtId="0" fontId="1" fillId="2" borderId="2" xfId="0" applyFont="1" applyFill="1" applyBorder="1" applyAlignment="1">
      <alignment horizontal="center"/>
    </xf>
    <xf numFmtId="0" fontId="0" fillId="3" borderId="0" xfId="0" applyFill="1" applyBorder="1" applyAlignment="1"/>
    <xf numFmtId="0" fontId="0" fillId="3" borderId="1" xfId="0" applyFill="1" applyBorder="1" applyAlignment="1"/>
    <xf numFmtId="0" fontId="2" fillId="0" borderId="0" xfId="0" applyFont="1"/>
    <xf numFmtId="0" fontId="0" fillId="0" borderId="0" xfId="0" applyAlignment="1">
      <alignment horizontal="center" vertical="center" wrapText="1"/>
    </xf>
    <xf numFmtId="0" fontId="0" fillId="0" borderId="0" xfId="0" applyFill="1"/>
    <xf numFmtId="15" fontId="0" fillId="0" borderId="0" xfId="0" applyNumberFormat="1" applyFill="1"/>
    <xf numFmtId="16" fontId="0" fillId="0" borderId="0" xfId="0" applyNumberFormat="1" applyFill="1"/>
    <xf numFmtId="20" fontId="0" fillId="0" borderId="0" xfId="0" applyNumberFormat="1" applyFill="1"/>
    <xf numFmtId="0" fontId="0" fillId="6" borderId="0" xfId="0" applyFill="1" applyAlignment="1">
      <alignment horizontal="center" vertical="center" wrapText="1"/>
    </xf>
    <xf numFmtId="0" fontId="0" fillId="5" borderId="0" xfId="0" applyFill="1" applyAlignment="1">
      <alignment horizontal="center" vertical="center" wrapText="1"/>
    </xf>
    <xf numFmtId="0" fontId="3" fillId="5" borderId="0" xfId="0" applyFont="1" applyFill="1" applyAlignment="1">
      <alignment horizontal="center" vertical="center" wrapText="1"/>
    </xf>
    <xf numFmtId="0" fontId="0" fillId="8" borderId="0" xfId="0" applyFill="1" applyAlignment="1">
      <alignment horizontal="center" vertical="center" wrapText="1"/>
    </xf>
    <xf numFmtId="0" fontId="0" fillId="9" borderId="0" xfId="0" applyFill="1" applyAlignment="1">
      <alignment horizontal="center" vertical="center" wrapText="1"/>
    </xf>
    <xf numFmtId="0" fontId="0" fillId="10" borderId="0" xfId="0" applyFill="1" applyAlignment="1">
      <alignment horizontal="center" vertical="center" wrapText="1"/>
    </xf>
    <xf numFmtId="0" fontId="0" fillId="11" borderId="0" xfId="0" applyFill="1" applyAlignment="1">
      <alignment horizontal="center" vertical="center" wrapText="1"/>
    </xf>
    <xf numFmtId="0" fontId="4" fillId="8" borderId="0" xfId="0" applyFont="1" applyFill="1" applyAlignment="1">
      <alignment horizontal="center" vertical="center" wrapText="1"/>
    </xf>
    <xf numFmtId="0" fontId="0" fillId="0" borderId="0" xfId="0" applyAlignment="1">
      <alignment horizontal="center" vertical="center"/>
    </xf>
    <xf numFmtId="0" fontId="4" fillId="5" borderId="0" xfId="0" applyFont="1" applyFill="1"/>
    <xf numFmtId="0" fontId="4" fillId="0" borderId="0" xfId="0" applyFont="1"/>
    <xf numFmtId="0" fontId="0" fillId="12" borderId="0" xfId="0" applyFill="1"/>
    <xf numFmtId="0" fontId="5" fillId="5" borderId="3" xfId="0" applyFont="1" applyFill="1" applyBorder="1" applyAlignment="1">
      <alignment horizontal="center" vertical="center"/>
    </xf>
    <xf numFmtId="0" fontId="5" fillId="5" borderId="1" xfId="0" applyFont="1" applyFill="1" applyBorder="1" applyAlignment="1">
      <alignment horizontal="center" vertical="center"/>
    </xf>
    <xf numFmtId="0" fontId="6" fillId="0" borderId="3" xfId="0" applyFont="1" applyBorder="1" applyAlignment="1">
      <alignment horizontal="center" vertical="center" wrapText="1"/>
    </xf>
    <xf numFmtId="3" fontId="6"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164" fontId="6" fillId="0" borderId="3" xfId="0" applyNumberFormat="1" applyFont="1" applyBorder="1" applyAlignment="1">
      <alignment horizontal="center" vertical="center" wrapText="1"/>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6" fillId="0" borderId="8" xfId="0" applyFont="1" applyBorder="1" applyAlignment="1">
      <alignment horizontal="center" vertical="center" wrapText="1"/>
    </xf>
    <xf numFmtId="3" fontId="6" fillId="0" borderId="8" xfId="0" applyNumberFormat="1" applyFont="1" applyBorder="1" applyAlignment="1">
      <alignment horizontal="center" vertical="center" wrapText="1"/>
    </xf>
    <xf numFmtId="0" fontId="6" fillId="0" borderId="0" xfId="0" applyFont="1" applyAlignment="1">
      <alignment horizontal="center" vertical="center" wrapText="1"/>
    </xf>
    <xf numFmtId="0" fontId="0" fillId="0" borderId="0" xfId="0" applyAlignment="1">
      <alignment horizontal="center"/>
    </xf>
    <xf numFmtId="0" fontId="8" fillId="0" borderId="0" xfId="0" applyFont="1"/>
    <xf numFmtId="0" fontId="9" fillId="0" borderId="0" xfId="0" applyFont="1"/>
    <xf numFmtId="0" fontId="0" fillId="0" borderId="0" xfId="0" applyAlignment="1">
      <alignment wrapText="1"/>
    </xf>
    <xf numFmtId="0" fontId="3" fillId="0" borderId="0" xfId="0" applyFont="1" applyAlignment="1">
      <alignment wrapText="1"/>
    </xf>
    <xf numFmtId="0" fontId="10" fillId="0" borderId="0" xfId="0" applyFont="1" applyAlignment="1">
      <alignment horizontal="center" vertical="center" wrapText="1"/>
    </xf>
    <xf numFmtId="0" fontId="11" fillId="0" borderId="0" xfId="0" applyFont="1" applyAlignment="1">
      <alignment horizontal="center" vertical="center" wrapText="1"/>
    </xf>
    <xf numFmtId="0" fontId="3" fillId="0" borderId="0" xfId="0" applyFont="1" applyAlignment="1">
      <alignment horizontal="center" vertical="center" wrapText="1"/>
    </xf>
    <xf numFmtId="0" fontId="0" fillId="0" borderId="0" xfId="0" applyFont="1" applyAlignment="1">
      <alignment wrapText="1"/>
    </xf>
    <xf numFmtId="0" fontId="3" fillId="0" borderId="0" xfId="0" applyFont="1" applyFill="1" applyBorder="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horizontal="center" vertical="center" wrapText="1"/>
    </xf>
    <xf numFmtId="164" fontId="0" fillId="0" borderId="0" xfId="0" applyNumberFormat="1" applyFill="1" applyBorder="1" applyAlignment="1">
      <alignment horizontal="center" vertical="center" wrapText="1"/>
    </xf>
    <xf numFmtId="0" fontId="4" fillId="0" borderId="0" xfId="0" applyFont="1" applyFill="1" applyBorder="1" applyAlignment="1">
      <alignment horizontal="center" vertical="center"/>
    </xf>
    <xf numFmtId="0" fontId="3" fillId="13" borderId="0" xfId="0" applyFont="1" applyFill="1"/>
    <xf numFmtId="0" fontId="0" fillId="14" borderId="0" xfId="0" applyFill="1" applyAlignment="1">
      <alignment horizontal="center" vertical="center" wrapText="1"/>
    </xf>
    <xf numFmtId="0" fontId="0" fillId="0" borderId="0" xfId="0" applyFont="1" applyAlignment="1">
      <alignment horizontal="center" vertical="center"/>
    </xf>
    <xf numFmtId="0" fontId="0" fillId="14" borderId="0" xfId="0" applyFont="1" applyFill="1"/>
    <xf numFmtId="166" fontId="0" fillId="14" borderId="0" xfId="0" applyNumberFormat="1" applyFont="1" applyFill="1"/>
    <xf numFmtId="0" fontId="3" fillId="5" borderId="9" xfId="0" applyFont="1" applyFill="1" applyBorder="1" applyAlignment="1">
      <alignment horizontal="center"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 vertical="center"/>
    </xf>
    <xf numFmtId="0" fontId="0" fillId="2" borderId="12" xfId="0" applyFill="1" applyBorder="1" applyAlignment="1">
      <alignment horizontal="center" vertical="center"/>
    </xf>
    <xf numFmtId="0" fontId="0" fillId="2" borderId="13" xfId="0" applyFill="1" applyBorder="1" applyAlignment="1">
      <alignment horizontal="center" vertical="center"/>
    </xf>
    <xf numFmtId="0" fontId="4" fillId="2" borderId="13" xfId="0" applyFont="1" applyFill="1" applyBorder="1" applyAlignment="1">
      <alignment horizontal="center" vertical="center" wrapText="1"/>
    </xf>
    <xf numFmtId="0" fontId="0" fillId="2" borderId="13" xfId="0" applyFill="1" applyBorder="1" applyAlignment="1">
      <alignment horizontal="center" vertical="center" wrapText="1"/>
    </xf>
    <xf numFmtId="164" fontId="0" fillId="2" borderId="14" xfId="0" applyNumberFormat="1" applyFill="1" applyBorder="1" applyAlignment="1">
      <alignment horizontal="center" vertical="center" wrapText="1"/>
    </xf>
    <xf numFmtId="0" fontId="0" fillId="6" borderId="12" xfId="0" applyFill="1" applyBorder="1" applyAlignment="1">
      <alignment horizontal="center" vertical="center"/>
    </xf>
    <xf numFmtId="0" fontId="0" fillId="6" borderId="13" xfId="0" applyFill="1" applyBorder="1" applyAlignment="1">
      <alignment horizontal="center" vertical="center"/>
    </xf>
    <xf numFmtId="0" fontId="4" fillId="6" borderId="13" xfId="0" applyFont="1" applyFill="1" applyBorder="1" applyAlignment="1">
      <alignment horizontal="center" vertical="center" wrapText="1"/>
    </xf>
    <xf numFmtId="0" fontId="0" fillId="6" borderId="13" xfId="0" applyFill="1" applyBorder="1" applyAlignment="1">
      <alignment horizontal="center" vertical="center" wrapText="1"/>
    </xf>
    <xf numFmtId="164" fontId="0" fillId="6" borderId="14" xfId="0" applyNumberFormat="1" applyFill="1" applyBorder="1" applyAlignment="1">
      <alignment horizontal="center" vertical="center" wrapText="1"/>
    </xf>
    <xf numFmtId="0" fontId="0" fillId="6" borderId="14" xfId="0" applyFill="1" applyBorder="1" applyAlignment="1">
      <alignment horizontal="center" vertical="center" wrapText="1"/>
    </xf>
    <xf numFmtId="0" fontId="0" fillId="4" borderId="12" xfId="0" applyFill="1" applyBorder="1" applyAlignment="1">
      <alignment horizontal="center" vertical="center"/>
    </xf>
    <xf numFmtId="0" fontId="0" fillId="4" borderId="13" xfId="0" applyFill="1" applyBorder="1" applyAlignment="1">
      <alignment horizontal="center" vertical="center"/>
    </xf>
    <xf numFmtId="0" fontId="0" fillId="4" borderId="13" xfId="0" applyFill="1" applyBorder="1" applyAlignment="1">
      <alignment horizontal="center" vertical="center" wrapText="1"/>
    </xf>
    <xf numFmtId="0" fontId="4" fillId="4" borderId="13" xfId="0" applyFont="1" applyFill="1" applyBorder="1" applyAlignment="1">
      <alignment horizontal="center" vertical="center"/>
    </xf>
    <xf numFmtId="0" fontId="4" fillId="4" borderId="14" xfId="0" applyFont="1" applyFill="1" applyBorder="1" applyAlignment="1">
      <alignment horizontal="center" vertical="center"/>
    </xf>
    <xf numFmtId="0" fontId="0" fillId="4" borderId="14" xfId="0" applyFill="1" applyBorder="1" applyAlignment="1">
      <alignment horizontal="center" vertical="center"/>
    </xf>
    <xf numFmtId="0" fontId="0" fillId="7" borderId="12" xfId="0" applyFill="1" applyBorder="1" applyAlignment="1">
      <alignment horizontal="center" vertical="center"/>
    </xf>
    <xf numFmtId="0" fontId="0" fillId="7" borderId="13" xfId="0" applyFill="1" applyBorder="1" applyAlignment="1">
      <alignment horizontal="center" vertical="center"/>
    </xf>
    <xf numFmtId="0" fontId="0" fillId="7" borderId="13" xfId="0" applyFill="1" applyBorder="1" applyAlignment="1">
      <alignment horizontal="center" vertical="center" wrapText="1"/>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7" borderId="16" xfId="0" applyFill="1" applyBorder="1" applyAlignment="1">
      <alignment horizontal="center" vertical="center" wrapText="1"/>
    </xf>
    <xf numFmtId="0" fontId="4" fillId="7" borderId="16" xfId="0" applyFont="1" applyFill="1" applyBorder="1" applyAlignment="1">
      <alignment horizontal="center" vertical="center"/>
    </xf>
    <xf numFmtId="0" fontId="0" fillId="7" borderId="17" xfId="0" applyFill="1" applyBorder="1" applyAlignment="1">
      <alignment horizontal="center" vertical="center"/>
    </xf>
    <xf numFmtId="0" fontId="0" fillId="16" borderId="0" xfId="0" applyFill="1" applyAlignment="1">
      <alignment horizontal="center" vertical="center" wrapText="1"/>
    </xf>
    <xf numFmtId="0" fontId="0" fillId="16" borderId="0" xfId="0" applyFont="1" applyFill="1"/>
    <xf numFmtId="165" fontId="0" fillId="16" borderId="0" xfId="0" applyNumberFormat="1" applyFont="1" applyFill="1"/>
    <xf numFmtId="0" fontId="0" fillId="17" borderId="0" xfId="0" applyFill="1" applyAlignment="1">
      <alignment horizontal="center" vertical="center" wrapText="1"/>
    </xf>
    <xf numFmtId="0" fontId="0" fillId="17" borderId="0" xfId="0" applyFont="1" applyFill="1"/>
    <xf numFmtId="165" fontId="0" fillId="17" borderId="0" xfId="0" applyNumberFormat="1" applyFont="1" applyFill="1"/>
    <xf numFmtId="0" fontId="0" fillId="18" borderId="0" xfId="0" applyFill="1" applyAlignment="1">
      <alignment horizontal="center" vertical="center" wrapText="1"/>
    </xf>
    <xf numFmtId="0" fontId="0" fillId="18" borderId="0" xfId="0" applyFont="1" applyFill="1"/>
    <xf numFmtId="165" fontId="0" fillId="18" borderId="0" xfId="0" applyNumberFormat="1" applyFont="1" applyFill="1"/>
    <xf numFmtId="0" fontId="0" fillId="11" borderId="0" xfId="0" applyFont="1" applyFill="1"/>
    <xf numFmtId="166" fontId="0" fillId="11" borderId="0" xfId="0" applyNumberFormat="1" applyFont="1" applyFill="1"/>
    <xf numFmtId="0" fontId="0" fillId="15" borderId="15" xfId="0" applyFill="1" applyBorder="1" applyAlignment="1">
      <alignment horizontal="center" vertical="center"/>
    </xf>
    <xf numFmtId="0" fontId="0" fillId="15" borderId="0" xfId="0" applyFill="1"/>
    <xf numFmtId="0" fontId="0" fillId="15" borderId="16" xfId="0" applyFill="1" applyBorder="1" applyAlignment="1">
      <alignment horizontal="center" vertical="center"/>
    </xf>
    <xf numFmtId="0" fontId="0" fillId="15" borderId="16" xfId="0" applyFill="1" applyBorder="1" applyAlignment="1">
      <alignment horizontal="center" vertical="center" wrapText="1"/>
    </xf>
    <xf numFmtId="0" fontId="0" fillId="15" borderId="0" xfId="0" applyFill="1" applyAlignment="1">
      <alignment horizontal="center" vertical="center"/>
    </xf>
    <xf numFmtId="0" fontId="7" fillId="0" borderId="18" xfId="0" applyFont="1" applyBorder="1" applyAlignment="1">
      <alignment horizontal="center" vertical="center" wrapText="1"/>
    </xf>
    <xf numFmtId="0" fontId="7" fillId="0" borderId="18" xfId="0" applyFont="1" applyBorder="1" applyAlignment="1">
      <alignment horizontal="center" vertical="center"/>
    </xf>
    <xf numFmtId="0" fontId="7" fillId="0" borderId="3" xfId="0" applyFont="1" applyBorder="1" applyAlignment="1">
      <alignment horizontal="center" vertical="center" wrapText="1"/>
    </xf>
    <xf numFmtId="0" fontId="7" fillId="0" borderId="3" xfId="0" applyFont="1" applyBorder="1" applyAlignment="1">
      <alignment horizontal="center" vertical="center"/>
    </xf>
    <xf numFmtId="0" fontId="12" fillId="0" borderId="5" xfId="0" applyFont="1" applyBorder="1" applyAlignment="1">
      <alignment horizontal="center" vertical="center" wrapText="1"/>
    </xf>
    <xf numFmtId="0" fontId="12" fillId="0" borderId="4" xfId="0" applyFont="1" applyBorder="1" applyAlignment="1">
      <alignment horizontal="center" vertical="center" wrapText="1"/>
    </xf>
  </cellXfs>
  <cellStyles count="1">
    <cellStyle name="Normal" xfId="0" builtinId="0"/>
  </cellStyles>
  <dxfs count="20">
    <dxf>
      <font>
        <b val="0"/>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0"/>
      <border diagonalUp="0" diagonalDown="0">
        <left/>
        <right/>
        <top/>
        <bottom style="medium">
          <color indexed="64"/>
        </bottom>
        <vertical/>
        <horizontal/>
      </border>
    </dxf>
    <dxf>
      <font>
        <b val="0"/>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0"/>
      <border diagonalUp="0" diagonalDown="0">
        <left/>
        <right style="medium">
          <color indexed="64"/>
        </right>
        <top/>
        <bottom style="medium">
          <color indexed="64"/>
        </bottom>
        <vertical/>
        <horizontal/>
      </border>
    </dxf>
    <dxf>
      <font>
        <b val="0"/>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0"/>
      <border diagonalUp="0" diagonalDown="0">
        <left/>
        <right style="medium">
          <color indexed="64"/>
        </right>
        <top/>
        <bottom style="medium">
          <color indexed="64"/>
        </bottom>
        <vertical/>
        <horizontal/>
      </border>
    </dxf>
    <dxf>
      <font>
        <b val="0"/>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0"/>
      <border diagonalUp="0" diagonalDown="0">
        <left/>
        <right style="medium">
          <color indexed="64"/>
        </right>
        <top/>
        <bottom style="medium">
          <color indexed="64"/>
        </bottom>
        <vertical/>
        <horizontal/>
      </border>
    </dxf>
    <dxf>
      <font>
        <b val="0"/>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0"/>
      <border diagonalUp="0" diagonalDown="0">
        <left/>
        <right style="medium">
          <color indexed="64"/>
        </right>
        <top/>
        <bottom style="medium">
          <color indexed="64"/>
        </bottom>
        <vertical/>
        <horizontal/>
      </border>
    </dxf>
    <dxf>
      <font>
        <b val="0"/>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0"/>
      <border diagonalUp="0" diagonalDown="0">
        <left/>
        <right style="medium">
          <color indexed="64"/>
        </right>
        <top/>
        <bottom style="medium">
          <color indexed="64"/>
        </bottom>
        <vertical/>
        <horizontal/>
      </border>
    </dxf>
    <dxf>
      <font>
        <b val="0"/>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0"/>
      <border diagonalUp="0" diagonalDown="0">
        <left/>
        <right style="medium">
          <color indexed="64"/>
        </right>
        <top/>
        <bottom style="medium">
          <color indexed="64"/>
        </bottom>
        <vertical/>
        <horizontal/>
      </border>
    </dxf>
    <dxf>
      <font>
        <b val="0"/>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0"/>
      <border diagonalUp="0" diagonalDown="0">
        <left/>
        <right style="medium">
          <color indexed="64"/>
        </right>
        <top/>
        <bottom style="medium">
          <color indexed="64"/>
        </bottom>
        <vertical/>
        <horizontal/>
      </border>
    </dxf>
    <dxf>
      <font>
        <b val="0"/>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0"/>
      <border diagonalUp="0" diagonalDown="0">
        <left/>
        <right style="medium">
          <color indexed="64"/>
        </right>
        <top/>
        <bottom style="medium">
          <color indexed="64"/>
        </bottom>
        <vertical/>
        <horizontal/>
      </border>
    </dxf>
    <dxf>
      <font>
        <b val="0"/>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0"/>
      <border diagonalUp="0" diagonalDown="0">
        <left/>
        <right style="medium">
          <color indexed="64"/>
        </right>
        <top/>
        <bottom style="medium">
          <color indexed="64"/>
        </bottom>
        <vertical/>
        <horizontal/>
      </border>
    </dxf>
    <dxf>
      <font>
        <b val="0"/>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0"/>
      <border diagonalUp="0" diagonalDown="0">
        <left/>
        <right style="medium">
          <color indexed="64"/>
        </right>
        <top/>
        <bottom style="medium">
          <color indexed="64"/>
        </bottom>
        <vertical/>
        <horizontal/>
      </border>
    </dxf>
    <dxf>
      <font>
        <b val="0"/>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0"/>
      <border diagonalUp="0" diagonalDown="0">
        <left/>
        <right style="medium">
          <color indexed="64"/>
        </right>
        <top/>
        <bottom style="medium">
          <color indexed="64"/>
        </bottom>
        <vertical/>
        <horizontal/>
      </border>
    </dxf>
    <dxf>
      <font>
        <b val="0"/>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0"/>
      <border diagonalUp="0" diagonalDown="0">
        <left/>
        <right style="medium">
          <color indexed="64"/>
        </right>
        <top/>
        <bottom style="medium">
          <color indexed="64"/>
        </bottom>
        <vertical/>
        <horizontal/>
      </border>
    </dxf>
    <dxf>
      <font>
        <b val="0"/>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0"/>
      <border diagonalUp="0" diagonalDown="0">
        <left/>
        <right style="medium">
          <color indexed="64"/>
        </right>
        <top/>
        <bottom style="medium">
          <color indexed="64"/>
        </bottom>
        <vertical/>
        <horizontal/>
      </border>
    </dxf>
    <dxf>
      <font>
        <b val="0"/>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0"/>
      <border diagonalUp="0" diagonalDown="0">
        <left/>
        <right style="medium">
          <color indexed="64"/>
        </right>
        <top/>
        <bottom style="medium">
          <color indexed="64"/>
        </bottom>
        <vertical/>
        <horizontal/>
      </border>
    </dxf>
    <dxf>
      <alignment horizontal="center" vertical="bottom"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0"/>
    </dxf>
    <dxf>
      <border outline="0">
        <bottom style="medium">
          <color indexed="64"/>
        </bottom>
      </border>
    </dxf>
    <dxf>
      <font>
        <b/>
        <i val="0"/>
        <strike val="0"/>
        <condense val="0"/>
        <extend val="0"/>
        <outline val="0"/>
        <shadow val="0"/>
        <u val="none"/>
        <vertAlign val="baseline"/>
        <sz val="12"/>
        <color theme="1"/>
        <name val="Times New Roman"/>
        <family val="1"/>
        <scheme val="none"/>
      </font>
      <fill>
        <patternFill patternType="solid">
          <fgColor indexed="64"/>
          <bgColor rgb="FFFFFF00"/>
        </patternFill>
      </fill>
      <alignment horizontal="center" vertical="center" textRotation="0" wrapText="0" indent="0" justifyLastLine="0" shrinkToFit="0" readingOrder="0"/>
    </dxf>
  </dxfs>
  <tableStyles count="0" defaultTableStyle="TableStyleMedium2" defaultPivotStyle="PivotStyleLight16"/>
  <colors>
    <mruColors>
      <color rgb="FFFF0000"/>
      <color rgb="FFFF5855"/>
      <color rgb="FFFFE699"/>
      <color rgb="FFF8CBAD"/>
      <color rgb="FFC6E0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52731D-2B8B-894C-9522-A987C6B9A2FB}" name="Table2" displayName="Table2" ref="A1:P13" totalsRowShown="0" headerRowDxfId="19" dataDxfId="17" headerRowBorderDxfId="18" tableBorderDxfId="16">
  <autoFilter ref="A1:P13" xr:uid="{B652731D-2B8B-894C-9522-A987C6B9A2FB}"/>
  <tableColumns count="16">
    <tableColumn id="1" xr3:uid="{14AD9E34-47E7-7740-B5D2-5477419E2827}" name="Feature" dataDxfId="15"/>
    <tableColumn id="2" xr3:uid="{2CBC4080-15AD-B448-9367-5F42B3CE0756}" name="Var Type" dataDxfId="14"/>
    <tableColumn id="3" xr3:uid="{15DA3545-41E0-EB42-97F5-332CB13570DC}" name="Data Type" dataDxfId="13"/>
    <tableColumn id="4" xr3:uid="{16ABE4CD-3D4B-5C4E-939D-D4D299F485DE}" name="Count" dataDxfId="12"/>
    <tableColumn id="5" xr3:uid="{19E5A91A-CFB9-CC46-9058-C475AF3EE065}" name="Missing" dataDxfId="11"/>
    <tableColumn id="6" xr3:uid="{7B2B3037-5838-3B4D-9D94-3202EB2E6DB5}" name="%" dataDxfId="10"/>
    <tableColumn id="7" xr3:uid="{F3D3F9B3-F109-A44F-87D2-4A8B83472387}" name="Unique" dataDxfId="9"/>
    <tableColumn id="8" xr3:uid="{DD757236-7938-5341-A0AB-90EC9AC9EEB2}" name="Min" dataDxfId="8"/>
    <tableColumn id="9" xr3:uid="{F22B64E2-F9AA-A84F-9F83-C693BE62A3ED}" name="Q1" dataDxfId="7"/>
    <tableColumn id="10" xr3:uid="{F261630C-A946-564F-A899-2BA92FED0C31}" name="Med" dataDxfId="6"/>
    <tableColumn id="11" xr3:uid="{0F8802CF-05E6-364E-9C43-2FCE79DD26A1}" name="Q3 " dataDxfId="5"/>
    <tableColumn id="12" xr3:uid="{4E850B7B-39DE-8640-9B24-E1AA78E2D050}" name="Max" dataDxfId="4"/>
    <tableColumn id="13" xr3:uid="{114ED0AF-840D-F047-A398-50EE713989CD}" name="Mean" dataDxfId="3"/>
    <tableColumn id="14" xr3:uid="{9E864734-CCC4-D94F-B869-FD42799249D4}" name="SD" dataDxfId="2"/>
    <tableColumn id="15" xr3:uid="{0452DCA8-FBF4-554F-95CA-96D67FA773BB}" name="Skew" dataDxfId="1"/>
    <tableColumn id="16" xr3:uid="{C1A83A6D-5311-2F42-B46E-22C9089E05AC}" name="Kurt" dataDxfId="0"/>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F5A4D52-6886-FC4A-AF25-BEFC4513F93D}" name="Table3" displayName="Table3" ref="A18:D24" totalsRowShown="0">
  <autoFilter ref="A18:D24" xr:uid="{6F5A4D52-6886-FC4A-AF25-BEFC4513F93D}"/>
  <tableColumns count="4">
    <tableColumn id="1" xr3:uid="{46375560-AAE3-544F-818D-93F6E680391C}" name="Feature"/>
    <tableColumn id="2" xr3:uid="{4D1CFB7B-93F3-E14F-83FF-78938281DEA9}" name="Analysis"/>
    <tableColumn id="3" xr3:uid="{C776789F-B6CD-644D-9608-02C18AFCD530}" name="Effect size"/>
    <tableColumn id="4" xr3:uid="{9395BFB9-0228-A546-BECC-EEAB543CEA11}" name="P-value"/>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E829B-7E6A-1640-B4D5-DFC255F7BCC8}">
  <dimension ref="A1:S10179"/>
  <sheetViews>
    <sheetView tabSelected="1" zoomScale="83" workbookViewId="0">
      <selection activeCell="E19" sqref="E19"/>
    </sheetView>
  </sheetViews>
  <sheetFormatPr baseColWidth="10" defaultRowHeight="16" x14ac:dyDescent="0.2"/>
  <cols>
    <col min="1" max="1" width="24.6640625" customWidth="1"/>
    <col min="3" max="3" width="50.83203125" style="13" customWidth="1"/>
    <col min="4" max="4" width="37.1640625" style="13" customWidth="1"/>
    <col min="5" max="5" width="41.6640625" style="13" customWidth="1"/>
    <col min="6" max="6" width="36.83203125" style="13" customWidth="1"/>
    <col min="7" max="7" width="20.6640625" style="13" customWidth="1"/>
    <col min="8" max="8" width="15.33203125" style="13" customWidth="1"/>
    <col min="9" max="10" width="10.83203125" style="13"/>
    <col min="11" max="11" width="14" style="13" customWidth="1"/>
    <col min="12" max="19" width="10.83203125" style="13"/>
  </cols>
  <sheetData>
    <row r="1" spans="1:12" x14ac:dyDescent="0.2">
      <c r="A1" t="s">
        <v>0</v>
      </c>
      <c r="B1" t="s">
        <v>1</v>
      </c>
      <c r="C1" s="13" t="s">
        <v>2</v>
      </c>
      <c r="D1" s="13" t="s">
        <v>3</v>
      </c>
      <c r="E1" s="13" t="s">
        <v>4</v>
      </c>
      <c r="F1" s="13" t="s">
        <v>5</v>
      </c>
      <c r="G1" s="13" t="s">
        <v>6</v>
      </c>
      <c r="H1" s="13" t="s">
        <v>7</v>
      </c>
      <c r="I1" s="13" t="s">
        <v>8</v>
      </c>
      <c r="J1" s="13" t="s">
        <v>9</v>
      </c>
      <c r="K1" s="13" t="s">
        <v>10</v>
      </c>
      <c r="L1" s="13" t="s">
        <v>11</v>
      </c>
    </row>
    <row r="2" spans="1:12" x14ac:dyDescent="0.2">
      <c r="A2" t="s">
        <v>12</v>
      </c>
      <c r="B2" s="1">
        <v>44987</v>
      </c>
      <c r="C2" s="13" t="s">
        <v>31989</v>
      </c>
      <c r="D2" s="13" t="s">
        <v>13</v>
      </c>
      <c r="E2" s="13" t="s">
        <v>14</v>
      </c>
      <c r="F2" s="13" t="s">
        <v>12</v>
      </c>
      <c r="G2" s="13" t="s">
        <v>15</v>
      </c>
      <c r="H2" s="13" t="s">
        <v>16</v>
      </c>
      <c r="I2" s="13">
        <v>73</v>
      </c>
      <c r="J2" s="13">
        <v>75000000</v>
      </c>
      <c r="K2" s="13">
        <v>271616668</v>
      </c>
      <c r="L2" s="13" t="s">
        <v>17</v>
      </c>
    </row>
    <row r="3" spans="1:12" x14ac:dyDescent="0.2">
      <c r="A3" t="s">
        <v>18</v>
      </c>
      <c r="B3" s="1">
        <v>44910</v>
      </c>
      <c r="C3" s="13" t="s">
        <v>32008</v>
      </c>
      <c r="D3" s="13" t="s">
        <v>19</v>
      </c>
      <c r="E3" s="13" t="s">
        <v>20</v>
      </c>
      <c r="F3" s="13" t="s">
        <v>18</v>
      </c>
      <c r="G3" s="13" t="s">
        <v>15</v>
      </c>
      <c r="H3" s="13" t="s">
        <v>16</v>
      </c>
      <c r="I3" s="13">
        <v>78</v>
      </c>
      <c r="J3" s="13">
        <v>460000000</v>
      </c>
      <c r="K3" s="13">
        <v>2316794914</v>
      </c>
      <c r="L3" s="13" t="s">
        <v>17</v>
      </c>
    </row>
    <row r="4" spans="1:12" x14ac:dyDescent="0.2">
      <c r="A4" t="s">
        <v>21</v>
      </c>
      <c r="B4" s="1">
        <v>45021</v>
      </c>
      <c r="C4" s="13" t="s">
        <v>31986</v>
      </c>
      <c r="D4" s="13" t="s">
        <v>22</v>
      </c>
      <c r="E4" s="13" t="s">
        <v>23</v>
      </c>
      <c r="F4" s="13" t="s">
        <v>21</v>
      </c>
      <c r="G4" s="13" t="s">
        <v>15</v>
      </c>
      <c r="H4" s="13" t="s">
        <v>16</v>
      </c>
      <c r="I4" s="13">
        <v>76</v>
      </c>
      <c r="J4" s="13">
        <v>100000000</v>
      </c>
      <c r="K4" s="13">
        <v>724459031</v>
      </c>
      <c r="L4" s="13" t="s">
        <v>17</v>
      </c>
    </row>
    <row r="5" spans="1:12" x14ac:dyDescent="0.2">
      <c r="A5" t="s">
        <v>24</v>
      </c>
      <c r="B5" s="1">
        <v>44931</v>
      </c>
      <c r="C5" s="13" t="s">
        <v>31987</v>
      </c>
      <c r="D5" s="13" t="s">
        <v>25</v>
      </c>
      <c r="E5" s="13" t="s">
        <v>26</v>
      </c>
      <c r="F5" s="13" t="s">
        <v>27</v>
      </c>
      <c r="G5" s="13" t="s">
        <v>15</v>
      </c>
      <c r="H5" s="13" t="s">
        <v>28</v>
      </c>
      <c r="I5" s="13">
        <v>70</v>
      </c>
      <c r="J5" s="13">
        <v>12300000</v>
      </c>
      <c r="K5" s="13">
        <v>34200000</v>
      </c>
      <c r="L5" s="13" t="s">
        <v>17</v>
      </c>
    </row>
    <row r="6" spans="1:12" x14ac:dyDescent="0.2">
      <c r="A6" t="s">
        <v>29</v>
      </c>
      <c r="B6" s="1">
        <v>45002</v>
      </c>
      <c r="C6" s="13" t="s">
        <v>30</v>
      </c>
      <c r="D6" s="13" t="s">
        <v>31</v>
      </c>
      <c r="E6" s="13" t="s">
        <v>32</v>
      </c>
      <c r="F6" s="13" t="s">
        <v>29</v>
      </c>
      <c r="G6" s="13" t="s">
        <v>15</v>
      </c>
      <c r="H6" s="13" t="s">
        <v>16</v>
      </c>
      <c r="I6" s="13">
        <v>61</v>
      </c>
      <c r="J6" s="13">
        <v>77000000</v>
      </c>
      <c r="K6" s="13">
        <v>340941958.60000002</v>
      </c>
      <c r="L6" s="13" t="s">
        <v>33</v>
      </c>
    </row>
    <row r="7" spans="1:12" x14ac:dyDescent="0.2">
      <c r="A7" t="s">
        <v>34</v>
      </c>
      <c r="B7" s="1">
        <v>44980</v>
      </c>
      <c r="C7" s="13" t="s">
        <v>31988</v>
      </c>
      <c r="D7" s="13" t="s">
        <v>35</v>
      </c>
      <c r="E7" s="13" t="s">
        <v>36</v>
      </c>
      <c r="F7" s="13" t="s">
        <v>34</v>
      </c>
      <c r="G7" s="13" t="s">
        <v>15</v>
      </c>
      <c r="H7" s="13" t="s">
        <v>16</v>
      </c>
      <c r="I7" s="13">
        <v>66</v>
      </c>
      <c r="J7" s="13">
        <v>35000000</v>
      </c>
      <c r="K7" s="13">
        <v>80000000</v>
      </c>
      <c r="L7" s="13" t="s">
        <v>17</v>
      </c>
    </row>
    <row r="8" spans="1:12" x14ac:dyDescent="0.2">
      <c r="A8" t="s">
        <v>37</v>
      </c>
      <c r="B8" s="1">
        <v>45008</v>
      </c>
      <c r="C8" s="13" t="s">
        <v>31990</v>
      </c>
      <c r="D8" s="13" t="s">
        <v>38</v>
      </c>
      <c r="E8" s="13" t="s">
        <v>39</v>
      </c>
      <c r="F8" s="13" t="s">
        <v>37</v>
      </c>
      <c r="G8" s="13" t="s">
        <v>15</v>
      </c>
      <c r="H8" s="13" t="s">
        <v>16</v>
      </c>
      <c r="I8" s="13">
        <v>80</v>
      </c>
      <c r="J8" s="13">
        <v>100000000</v>
      </c>
      <c r="K8" s="13">
        <v>351349364</v>
      </c>
      <c r="L8" s="13" t="s">
        <v>17</v>
      </c>
    </row>
    <row r="9" spans="1:12" x14ac:dyDescent="0.2">
      <c r="A9" t="s">
        <v>40</v>
      </c>
      <c r="B9" s="1">
        <v>44921</v>
      </c>
      <c r="C9" s="13" t="s">
        <v>31991</v>
      </c>
      <c r="D9" s="13" t="s">
        <v>41</v>
      </c>
      <c r="E9" s="13" t="s">
        <v>42</v>
      </c>
      <c r="F9" s="13" t="s">
        <v>40</v>
      </c>
      <c r="G9" s="13" t="s">
        <v>15</v>
      </c>
      <c r="H9" s="13" t="s">
        <v>16</v>
      </c>
      <c r="I9" s="13">
        <v>83</v>
      </c>
      <c r="J9" s="13">
        <v>90000000</v>
      </c>
      <c r="K9" s="13">
        <v>483480577</v>
      </c>
      <c r="L9" s="13" t="s">
        <v>17</v>
      </c>
    </row>
    <row r="10" spans="1:12" x14ac:dyDescent="0.2">
      <c r="A10" t="s">
        <v>43</v>
      </c>
      <c r="B10" s="1">
        <v>44834</v>
      </c>
      <c r="C10" s="13" t="s">
        <v>31992</v>
      </c>
      <c r="D10" s="13" t="s">
        <v>44</v>
      </c>
      <c r="E10" s="13" t="s">
        <v>45</v>
      </c>
      <c r="F10" s="13" t="s">
        <v>43</v>
      </c>
      <c r="G10" s="13" t="s">
        <v>15</v>
      </c>
      <c r="H10" s="13" t="s">
        <v>16</v>
      </c>
      <c r="I10" s="13">
        <v>59</v>
      </c>
      <c r="J10" s="13">
        <v>71000000</v>
      </c>
      <c r="K10" s="13">
        <v>254946484.19999999</v>
      </c>
      <c r="L10" s="13" t="s">
        <v>33</v>
      </c>
    </row>
    <row r="11" spans="1:12" x14ac:dyDescent="0.2">
      <c r="A11" t="s">
        <v>46</v>
      </c>
      <c r="B11" s="1">
        <v>44987</v>
      </c>
      <c r="C11" s="13" t="s">
        <v>31993</v>
      </c>
      <c r="D11" s="13" t="s">
        <v>47</v>
      </c>
      <c r="E11" s="13" t="s">
        <v>48</v>
      </c>
      <c r="F11" s="13" t="s">
        <v>46</v>
      </c>
      <c r="G11" s="13" t="s">
        <v>15</v>
      </c>
      <c r="H11" s="13" t="s">
        <v>16</v>
      </c>
      <c r="I11" s="13">
        <v>58</v>
      </c>
      <c r="J11" s="13">
        <v>119200000</v>
      </c>
      <c r="K11" s="13">
        <v>488962491</v>
      </c>
      <c r="L11" s="13" t="s">
        <v>33</v>
      </c>
    </row>
    <row r="12" spans="1:12" x14ac:dyDescent="0.2">
      <c r="A12" t="s">
        <v>49</v>
      </c>
      <c r="B12" s="1">
        <v>44971</v>
      </c>
      <c r="C12" s="13" t="s">
        <v>31994</v>
      </c>
      <c r="D12" s="13" t="s">
        <v>50</v>
      </c>
      <c r="E12" s="13" t="s">
        <v>51</v>
      </c>
      <c r="F12" s="13" t="s">
        <v>49</v>
      </c>
      <c r="G12" s="13" t="s">
        <v>15</v>
      </c>
      <c r="H12" s="13" t="s">
        <v>16</v>
      </c>
      <c r="I12" s="13">
        <v>58</v>
      </c>
      <c r="J12" s="13">
        <v>100000</v>
      </c>
      <c r="K12" s="13">
        <v>3200000</v>
      </c>
      <c r="L12" s="13" t="s">
        <v>17</v>
      </c>
    </row>
    <row r="13" spans="1:12" x14ac:dyDescent="0.2">
      <c r="A13" t="s">
        <v>52</v>
      </c>
      <c r="B13" s="1">
        <v>44867</v>
      </c>
      <c r="C13" s="13" t="s">
        <v>53</v>
      </c>
      <c r="D13" s="13" t="s">
        <v>54</v>
      </c>
      <c r="E13" s="13" t="s">
        <v>55</v>
      </c>
      <c r="F13" s="13" t="s">
        <v>56</v>
      </c>
      <c r="G13" s="13" t="s">
        <v>15</v>
      </c>
      <c r="H13" s="13" t="s">
        <v>28</v>
      </c>
      <c r="I13" s="13">
        <v>55</v>
      </c>
      <c r="J13" s="13">
        <v>12000000</v>
      </c>
      <c r="K13" s="13">
        <v>428214478</v>
      </c>
      <c r="L13" s="13" t="s">
        <v>57</v>
      </c>
    </row>
    <row r="14" spans="1:12" x14ac:dyDescent="0.2">
      <c r="A14" t="s">
        <v>58</v>
      </c>
      <c r="B14" s="1">
        <v>45016</v>
      </c>
      <c r="C14" s="13" t="s">
        <v>31995</v>
      </c>
      <c r="D14" s="13" t="s">
        <v>59</v>
      </c>
      <c r="E14" s="13" t="s">
        <v>60</v>
      </c>
      <c r="F14" s="13" t="s">
        <v>58</v>
      </c>
      <c r="G14" s="13" t="s">
        <v>15</v>
      </c>
      <c r="H14" s="13" t="s">
        <v>16</v>
      </c>
      <c r="I14" s="13">
        <v>65</v>
      </c>
      <c r="J14" s="13">
        <v>43800000</v>
      </c>
      <c r="K14" s="13">
        <v>489543087.39999998</v>
      </c>
      <c r="L14" s="13" t="s">
        <v>17</v>
      </c>
    </row>
    <row r="15" spans="1:12" x14ac:dyDescent="0.2">
      <c r="A15" t="s">
        <v>61</v>
      </c>
      <c r="B15" s="1">
        <v>44875</v>
      </c>
      <c r="C15" s="13" t="s">
        <v>31996</v>
      </c>
      <c r="D15" s="13" t="s">
        <v>62</v>
      </c>
      <c r="E15" s="13" t="s">
        <v>63</v>
      </c>
      <c r="F15" s="13" t="s">
        <v>61</v>
      </c>
      <c r="G15" s="13" t="s">
        <v>15</v>
      </c>
      <c r="H15" s="13" t="s">
        <v>16</v>
      </c>
      <c r="I15" s="13">
        <v>73</v>
      </c>
      <c r="J15" s="13">
        <v>250000000</v>
      </c>
      <c r="K15" s="13">
        <v>854041058</v>
      </c>
      <c r="L15" s="13" t="s">
        <v>17</v>
      </c>
    </row>
    <row r="16" spans="1:12" x14ac:dyDescent="0.2">
      <c r="A16" t="s">
        <v>64</v>
      </c>
      <c r="B16" s="1">
        <v>45022</v>
      </c>
      <c r="C16" s="13" t="s">
        <v>31997</v>
      </c>
      <c r="D16" s="13" t="s">
        <v>65</v>
      </c>
      <c r="E16" s="13" t="s">
        <v>66</v>
      </c>
      <c r="F16" s="13" t="s">
        <v>64</v>
      </c>
      <c r="G16" s="13" t="s">
        <v>15</v>
      </c>
      <c r="H16" s="13" t="s">
        <v>16</v>
      </c>
      <c r="I16" s="13">
        <v>72</v>
      </c>
      <c r="J16" s="13">
        <v>92000000</v>
      </c>
      <c r="K16" s="13">
        <v>462216471.80000001</v>
      </c>
      <c r="L16" s="13" t="s">
        <v>17</v>
      </c>
    </row>
    <row r="17" spans="1:12" x14ac:dyDescent="0.2">
      <c r="A17" t="s">
        <v>67</v>
      </c>
      <c r="B17" s="1">
        <v>44764</v>
      </c>
      <c r="C17" s="13" t="s">
        <v>31998</v>
      </c>
      <c r="D17" s="13" t="s">
        <v>68</v>
      </c>
      <c r="E17" s="13" t="s">
        <v>69</v>
      </c>
      <c r="F17" s="13" t="s">
        <v>67</v>
      </c>
      <c r="G17" s="13" t="s">
        <v>15</v>
      </c>
      <c r="H17" s="13" t="s">
        <v>16</v>
      </c>
      <c r="I17" s="13">
        <v>62</v>
      </c>
      <c r="J17" s="13">
        <v>77600000</v>
      </c>
      <c r="K17" s="13">
        <v>562112551</v>
      </c>
      <c r="L17" s="13" t="s">
        <v>70</v>
      </c>
    </row>
    <row r="18" spans="1:12" x14ac:dyDescent="0.2">
      <c r="A18" t="s">
        <v>71</v>
      </c>
      <c r="B18" s="1">
        <v>44959</v>
      </c>
      <c r="C18" s="13" t="s">
        <v>31999</v>
      </c>
      <c r="D18" s="13" t="s">
        <v>72</v>
      </c>
      <c r="E18" s="13" t="s">
        <v>73</v>
      </c>
      <c r="F18" s="13" t="s">
        <v>71</v>
      </c>
      <c r="G18" s="13" t="s">
        <v>15</v>
      </c>
      <c r="H18" s="13" t="s">
        <v>16</v>
      </c>
      <c r="I18" s="13">
        <v>64</v>
      </c>
      <c r="J18" s="13">
        <v>20000000</v>
      </c>
      <c r="K18" s="13">
        <v>54629497</v>
      </c>
      <c r="L18" s="13" t="s">
        <v>17</v>
      </c>
    </row>
    <row r="19" spans="1:12" x14ac:dyDescent="0.2">
      <c r="A19" t="s">
        <v>74</v>
      </c>
      <c r="B19" s="1">
        <v>44939</v>
      </c>
      <c r="C19" s="13" t="s">
        <v>31994</v>
      </c>
      <c r="D19" s="13" t="s">
        <v>75</v>
      </c>
      <c r="E19" s="13" t="s">
        <v>76</v>
      </c>
      <c r="F19" s="13" t="s">
        <v>74</v>
      </c>
      <c r="G19" s="13" t="s">
        <v>15</v>
      </c>
      <c r="H19" s="13" t="s">
        <v>16</v>
      </c>
      <c r="I19" s="13">
        <v>65</v>
      </c>
      <c r="J19" s="13">
        <v>54060000</v>
      </c>
      <c r="K19" s="13">
        <v>492646395.39999998</v>
      </c>
      <c r="L19" s="13" t="s">
        <v>33</v>
      </c>
    </row>
    <row r="20" spans="1:12" x14ac:dyDescent="0.2">
      <c r="A20" t="s">
        <v>77</v>
      </c>
      <c r="B20" s="1">
        <v>44945</v>
      </c>
      <c r="C20" s="13" t="s">
        <v>78</v>
      </c>
      <c r="D20" s="13" t="s">
        <v>79</v>
      </c>
      <c r="E20" s="13" t="s">
        <v>80</v>
      </c>
      <c r="F20" s="13" t="s">
        <v>77</v>
      </c>
      <c r="G20" s="13" t="s">
        <v>15</v>
      </c>
      <c r="H20" s="13" t="s">
        <v>28</v>
      </c>
      <c r="I20" s="13">
        <v>57</v>
      </c>
      <c r="J20" s="13">
        <v>110400000</v>
      </c>
      <c r="K20" s="13">
        <v>318117812.60000002</v>
      </c>
      <c r="L20" s="13" t="s">
        <v>81</v>
      </c>
    </row>
    <row r="21" spans="1:12" x14ac:dyDescent="0.2">
      <c r="A21" t="s">
        <v>82</v>
      </c>
      <c r="B21" s="1">
        <v>44910</v>
      </c>
      <c r="C21" s="13" t="s">
        <v>32000</v>
      </c>
      <c r="D21" s="13" t="s">
        <v>83</v>
      </c>
      <c r="E21" s="13" t="s">
        <v>84</v>
      </c>
      <c r="F21" s="13" t="s">
        <v>85</v>
      </c>
      <c r="G21" s="13" t="s">
        <v>15</v>
      </c>
      <c r="H21" s="13" t="s">
        <v>86</v>
      </c>
      <c r="I21" s="13">
        <v>65</v>
      </c>
      <c r="J21" s="13">
        <v>123500000</v>
      </c>
      <c r="K21" s="13">
        <v>420430064.80000001</v>
      </c>
      <c r="L21" s="13" t="s">
        <v>87</v>
      </c>
    </row>
    <row r="22" spans="1:12" x14ac:dyDescent="0.2">
      <c r="A22" t="s">
        <v>88</v>
      </c>
      <c r="B22" s="1">
        <v>45002</v>
      </c>
      <c r="C22" s="13" t="s">
        <v>32001</v>
      </c>
      <c r="D22" s="13" t="s">
        <v>89</v>
      </c>
      <c r="E22" s="13" t="s">
        <v>90</v>
      </c>
      <c r="F22" s="13" t="s">
        <v>88</v>
      </c>
      <c r="G22" s="13" t="s">
        <v>15</v>
      </c>
      <c r="H22" s="13" t="s">
        <v>16</v>
      </c>
      <c r="I22" s="13">
        <v>73</v>
      </c>
      <c r="J22" s="13">
        <v>82600000</v>
      </c>
      <c r="K22" s="13">
        <v>473097256.60000002</v>
      </c>
      <c r="L22" s="13" t="s">
        <v>17</v>
      </c>
    </row>
    <row r="23" spans="1:12" x14ac:dyDescent="0.2">
      <c r="A23" t="s">
        <v>91</v>
      </c>
      <c r="B23" s="1">
        <v>44953</v>
      </c>
      <c r="C23" s="13" t="s">
        <v>32002</v>
      </c>
      <c r="D23" s="13" t="s">
        <v>92</v>
      </c>
      <c r="E23" s="13" t="s">
        <v>93</v>
      </c>
      <c r="F23" s="13" t="s">
        <v>91</v>
      </c>
      <c r="G23" s="13" t="s">
        <v>15</v>
      </c>
      <c r="H23" s="13" t="s">
        <v>16</v>
      </c>
      <c r="I23" s="13">
        <v>69</v>
      </c>
      <c r="J23" s="13">
        <v>25000000</v>
      </c>
      <c r="K23" s="13">
        <v>51000000</v>
      </c>
      <c r="L23" s="13" t="s">
        <v>70</v>
      </c>
    </row>
    <row r="24" spans="1:12" x14ac:dyDescent="0.2">
      <c r="A24" t="s">
        <v>94</v>
      </c>
      <c r="B24" s="1">
        <v>38042</v>
      </c>
      <c r="C24" s="13" t="s">
        <v>95</v>
      </c>
      <c r="D24" s="13" t="s">
        <v>96</v>
      </c>
      <c r="E24" s="13" t="s">
        <v>97</v>
      </c>
      <c r="F24" s="13" t="s">
        <v>94</v>
      </c>
      <c r="G24" s="13" t="s">
        <v>15</v>
      </c>
      <c r="H24" s="13" t="s">
        <v>16</v>
      </c>
      <c r="I24" s="13">
        <v>74</v>
      </c>
      <c r="J24" s="13">
        <v>25000000</v>
      </c>
      <c r="K24" s="13">
        <v>622313635</v>
      </c>
      <c r="L24" s="13" t="s">
        <v>17</v>
      </c>
    </row>
    <row r="25" spans="1:12" x14ac:dyDescent="0.2">
      <c r="A25" t="s">
        <v>98</v>
      </c>
      <c r="B25" s="1">
        <v>45013</v>
      </c>
      <c r="C25" s="13" t="s">
        <v>32003</v>
      </c>
      <c r="D25" s="13" t="s">
        <v>99</v>
      </c>
      <c r="E25" s="13" t="s">
        <v>100</v>
      </c>
      <c r="F25" s="13" t="s">
        <v>98</v>
      </c>
      <c r="G25" s="13" t="s">
        <v>15</v>
      </c>
      <c r="H25" s="13" t="s">
        <v>16</v>
      </c>
      <c r="I25" s="13">
        <v>64</v>
      </c>
      <c r="J25" s="13">
        <v>145760000</v>
      </c>
      <c r="K25" s="13">
        <v>321934831.19999999</v>
      </c>
      <c r="L25" s="13" t="s">
        <v>33</v>
      </c>
    </row>
    <row r="26" spans="1:12" x14ac:dyDescent="0.2">
      <c r="A26" t="s">
        <v>101</v>
      </c>
      <c r="B26" s="1">
        <v>45001</v>
      </c>
      <c r="C26" s="13" t="s">
        <v>32004</v>
      </c>
      <c r="D26" s="13" t="s">
        <v>102</v>
      </c>
      <c r="E26" s="13" t="s">
        <v>103</v>
      </c>
      <c r="F26" s="13" t="s">
        <v>101</v>
      </c>
      <c r="G26" s="13" t="s">
        <v>15</v>
      </c>
      <c r="H26" s="13" t="s">
        <v>16</v>
      </c>
      <c r="I26" s="13">
        <v>69</v>
      </c>
      <c r="J26" s="13">
        <v>125000000</v>
      </c>
      <c r="K26" s="13">
        <v>132107025</v>
      </c>
      <c r="L26" s="13" t="s">
        <v>17</v>
      </c>
    </row>
    <row r="27" spans="1:12" x14ac:dyDescent="0.2">
      <c r="A27" t="s">
        <v>104</v>
      </c>
      <c r="B27" s="1">
        <v>44967</v>
      </c>
      <c r="C27" s="13" t="s">
        <v>31994</v>
      </c>
      <c r="D27" s="13" t="s">
        <v>105</v>
      </c>
      <c r="E27" s="13" t="s">
        <v>106</v>
      </c>
      <c r="F27" s="13" t="s">
        <v>104</v>
      </c>
      <c r="G27" s="13" t="s">
        <v>15</v>
      </c>
      <c r="H27" s="13" t="s">
        <v>16</v>
      </c>
      <c r="I27" s="13">
        <v>65</v>
      </c>
      <c r="J27" s="13">
        <v>54060000</v>
      </c>
      <c r="K27" s="13">
        <v>492646395.39999998</v>
      </c>
      <c r="L27" s="13" t="s">
        <v>33</v>
      </c>
    </row>
    <row r="28" spans="1:12" x14ac:dyDescent="0.2">
      <c r="A28" t="s">
        <v>107</v>
      </c>
      <c r="B28" s="1">
        <v>44785</v>
      </c>
      <c r="C28" s="13" t="s">
        <v>32005</v>
      </c>
      <c r="D28" s="13" t="s">
        <v>108</v>
      </c>
      <c r="E28" s="13" t="s">
        <v>109</v>
      </c>
      <c r="F28" s="13" t="s">
        <v>107</v>
      </c>
      <c r="G28" s="13" t="s">
        <v>15</v>
      </c>
      <c r="H28" s="13" t="s">
        <v>16</v>
      </c>
      <c r="I28" s="13">
        <v>53</v>
      </c>
      <c r="J28" s="13">
        <v>10000</v>
      </c>
      <c r="K28" s="13">
        <v>17887093.800000001</v>
      </c>
      <c r="L28" s="13" t="s">
        <v>33</v>
      </c>
    </row>
    <row r="29" spans="1:12" x14ac:dyDescent="0.2">
      <c r="A29" t="s">
        <v>110</v>
      </c>
      <c r="B29" s="1">
        <v>44854</v>
      </c>
      <c r="C29" s="13" t="s">
        <v>32006</v>
      </c>
      <c r="D29" s="13" t="s">
        <v>111</v>
      </c>
      <c r="E29" s="13" t="s">
        <v>112</v>
      </c>
      <c r="F29" s="13" t="s">
        <v>110</v>
      </c>
      <c r="G29" s="13" t="s">
        <v>15</v>
      </c>
      <c r="H29" s="13" t="s">
        <v>16</v>
      </c>
      <c r="I29" s="13">
        <v>71</v>
      </c>
      <c r="J29" s="13">
        <v>200000000</v>
      </c>
      <c r="K29" s="13">
        <v>391261706</v>
      </c>
      <c r="L29" s="13" t="s">
        <v>17</v>
      </c>
    </row>
    <row r="30" spans="1:12" x14ac:dyDescent="0.2">
      <c r="A30" t="s">
        <v>113</v>
      </c>
      <c r="B30" s="1">
        <v>45000</v>
      </c>
      <c r="C30" s="13" t="s">
        <v>114</v>
      </c>
      <c r="D30" s="13" t="s">
        <v>115</v>
      </c>
      <c r="E30" s="13" t="s">
        <v>116</v>
      </c>
      <c r="F30" s="13" t="s">
        <v>113</v>
      </c>
      <c r="G30" s="13" t="s">
        <v>15</v>
      </c>
      <c r="H30" s="13" t="s">
        <v>16</v>
      </c>
      <c r="I30" s="13">
        <v>58</v>
      </c>
      <c r="J30" s="13">
        <v>68500000</v>
      </c>
      <c r="K30" s="13">
        <v>280052393</v>
      </c>
      <c r="L30" s="13" t="s">
        <v>33</v>
      </c>
    </row>
    <row r="31" spans="1:12" x14ac:dyDescent="0.2">
      <c r="A31" t="s">
        <v>117</v>
      </c>
      <c r="B31" s="1">
        <v>44938</v>
      </c>
      <c r="C31" s="13" t="s">
        <v>32007</v>
      </c>
      <c r="D31" s="13" t="s">
        <v>118</v>
      </c>
      <c r="E31" s="13" t="s">
        <v>119</v>
      </c>
      <c r="F31" s="13" t="s">
        <v>117</v>
      </c>
      <c r="G31" s="13" t="s">
        <v>15</v>
      </c>
      <c r="H31" s="13" t="s">
        <v>16</v>
      </c>
      <c r="I31" s="13">
        <v>74</v>
      </c>
      <c r="J31" s="13">
        <v>12000000</v>
      </c>
      <c r="K31" s="13">
        <v>167643991</v>
      </c>
      <c r="L31" s="13" t="s">
        <v>17</v>
      </c>
    </row>
    <row r="32" spans="1:12" x14ac:dyDescent="0.2">
      <c r="A32" t="s">
        <v>120</v>
      </c>
      <c r="B32" s="1">
        <v>44973</v>
      </c>
      <c r="C32" s="13" t="s">
        <v>32008</v>
      </c>
      <c r="D32" s="13" t="s">
        <v>121</v>
      </c>
      <c r="E32" s="13" t="s">
        <v>122</v>
      </c>
      <c r="F32" s="13" t="s">
        <v>120</v>
      </c>
      <c r="G32" s="13" t="s">
        <v>15</v>
      </c>
      <c r="H32" s="13" t="s">
        <v>16</v>
      </c>
      <c r="I32" s="13">
        <v>63</v>
      </c>
      <c r="J32" s="13">
        <v>200000000</v>
      </c>
      <c r="K32" s="13">
        <v>466001332</v>
      </c>
      <c r="L32" s="13" t="s">
        <v>17</v>
      </c>
    </row>
    <row r="33" spans="1:12" x14ac:dyDescent="0.2">
      <c r="A33" t="s">
        <v>123</v>
      </c>
      <c r="B33" s="1">
        <v>44988</v>
      </c>
      <c r="C33" s="13" t="s">
        <v>32009</v>
      </c>
      <c r="D33" s="13" t="s">
        <v>124</v>
      </c>
      <c r="E33" s="13" t="s">
        <v>125</v>
      </c>
      <c r="F33" s="13" t="s">
        <v>123</v>
      </c>
      <c r="G33" s="13" t="s">
        <v>15</v>
      </c>
      <c r="H33" s="13" t="s">
        <v>28</v>
      </c>
      <c r="I33" s="13">
        <v>62</v>
      </c>
      <c r="J33" s="13">
        <v>73800000</v>
      </c>
      <c r="K33" s="13">
        <v>370426090.80000001</v>
      </c>
      <c r="L33" s="13" t="s">
        <v>81</v>
      </c>
    </row>
    <row r="34" spans="1:12" x14ac:dyDescent="0.2">
      <c r="A34" t="s">
        <v>126</v>
      </c>
      <c r="B34" s="1">
        <v>44981</v>
      </c>
      <c r="C34" s="13" t="s">
        <v>32010</v>
      </c>
      <c r="D34" s="13" t="s">
        <v>127</v>
      </c>
      <c r="E34" s="13" t="s">
        <v>128</v>
      </c>
      <c r="F34" s="13" t="s">
        <v>126</v>
      </c>
      <c r="G34" s="13" t="s">
        <v>15</v>
      </c>
      <c r="H34" s="13" t="s">
        <v>16</v>
      </c>
      <c r="I34" s="13">
        <v>62</v>
      </c>
      <c r="J34" s="13">
        <v>113000000</v>
      </c>
      <c r="K34" s="13">
        <v>369995579.19999999</v>
      </c>
      <c r="L34" s="13" t="s">
        <v>33</v>
      </c>
    </row>
    <row r="35" spans="1:12" x14ac:dyDescent="0.2">
      <c r="A35" t="s">
        <v>129</v>
      </c>
      <c r="B35" s="1">
        <v>44869</v>
      </c>
      <c r="C35" s="13" t="s">
        <v>32011</v>
      </c>
      <c r="D35" s="13" t="s">
        <v>130</v>
      </c>
      <c r="E35" s="13" t="s">
        <v>131</v>
      </c>
      <c r="F35" s="13" t="s">
        <v>132</v>
      </c>
      <c r="G35" s="13" t="s">
        <v>15</v>
      </c>
      <c r="H35" s="13" t="s">
        <v>28</v>
      </c>
      <c r="I35" s="13">
        <v>55</v>
      </c>
      <c r="J35" s="13">
        <v>2480000</v>
      </c>
      <c r="K35" s="13">
        <v>1891519</v>
      </c>
      <c r="L35" s="13" t="s">
        <v>133</v>
      </c>
    </row>
    <row r="36" spans="1:12" x14ac:dyDescent="0.2">
      <c r="A36" t="s">
        <v>134</v>
      </c>
      <c r="B36" s="1">
        <v>44741</v>
      </c>
      <c r="C36" s="13" t="s">
        <v>53</v>
      </c>
      <c r="D36" s="13" t="s">
        <v>135</v>
      </c>
      <c r="E36" s="13" t="s">
        <v>136</v>
      </c>
      <c r="F36" s="13" t="s">
        <v>134</v>
      </c>
      <c r="G36" s="13" t="s">
        <v>15</v>
      </c>
      <c r="H36" s="13" t="s">
        <v>16</v>
      </c>
      <c r="I36" s="13">
        <v>60</v>
      </c>
      <c r="J36" s="13">
        <v>146740000</v>
      </c>
      <c r="K36" s="13">
        <v>301123555.19999999</v>
      </c>
      <c r="L36" s="13" t="s">
        <v>33</v>
      </c>
    </row>
    <row r="37" spans="1:12" x14ac:dyDescent="0.2">
      <c r="A37" t="s">
        <v>137</v>
      </c>
      <c r="B37" s="1">
        <v>42873</v>
      </c>
      <c r="C37" s="13" t="s">
        <v>31990</v>
      </c>
      <c r="D37" s="13" t="s">
        <v>138</v>
      </c>
      <c r="E37" s="13" t="s">
        <v>139</v>
      </c>
      <c r="F37" s="13" t="s">
        <v>137</v>
      </c>
      <c r="G37" s="13" t="s">
        <v>15</v>
      </c>
      <c r="H37" s="13" t="s">
        <v>16</v>
      </c>
      <c r="I37" s="13">
        <v>73</v>
      </c>
      <c r="J37" s="13">
        <v>40000000</v>
      </c>
      <c r="K37" s="13">
        <v>171539887</v>
      </c>
      <c r="L37" s="13" t="s">
        <v>17</v>
      </c>
    </row>
    <row r="38" spans="1:12" x14ac:dyDescent="0.2">
      <c r="A38" t="s">
        <v>140</v>
      </c>
      <c r="B38" s="1">
        <v>44828</v>
      </c>
      <c r="C38" s="13" t="s">
        <v>31994</v>
      </c>
      <c r="D38" s="13" t="s">
        <v>141</v>
      </c>
      <c r="E38" s="13" t="s">
        <v>142</v>
      </c>
      <c r="F38" s="13" t="s">
        <v>140</v>
      </c>
      <c r="G38" s="13" t="s">
        <v>15</v>
      </c>
      <c r="H38" s="13" t="s">
        <v>16</v>
      </c>
      <c r="I38" s="13">
        <v>63</v>
      </c>
      <c r="J38" s="13">
        <v>81800000</v>
      </c>
      <c r="K38" s="13">
        <v>408307377.80000001</v>
      </c>
      <c r="L38" s="13" t="s">
        <v>33</v>
      </c>
    </row>
    <row r="39" spans="1:12" x14ac:dyDescent="0.2">
      <c r="A39" t="s">
        <v>143</v>
      </c>
      <c r="B39" s="1">
        <v>44986</v>
      </c>
      <c r="C39" s="13" t="s">
        <v>32012</v>
      </c>
      <c r="D39" s="13" t="s">
        <v>144</v>
      </c>
      <c r="E39" s="13" t="s">
        <v>145</v>
      </c>
      <c r="F39" s="13" t="s">
        <v>143</v>
      </c>
      <c r="G39" s="13" t="s">
        <v>15</v>
      </c>
      <c r="H39" s="13" t="s">
        <v>16</v>
      </c>
      <c r="I39" s="13">
        <v>54</v>
      </c>
      <c r="J39" s="13">
        <v>116000000</v>
      </c>
      <c r="K39" s="13">
        <v>378399280.80000001</v>
      </c>
      <c r="L39" s="13" t="s">
        <v>17</v>
      </c>
    </row>
    <row r="40" spans="1:12" x14ac:dyDescent="0.2">
      <c r="A40" t="s">
        <v>146</v>
      </c>
      <c r="B40" s="1">
        <v>44952</v>
      </c>
      <c r="C40" s="13" t="s">
        <v>32013</v>
      </c>
      <c r="D40" s="13" t="s">
        <v>147</v>
      </c>
      <c r="E40" s="13" t="s">
        <v>148</v>
      </c>
      <c r="F40" s="13" t="s">
        <v>146</v>
      </c>
      <c r="G40" s="13" t="s">
        <v>15</v>
      </c>
      <c r="H40" s="13" t="s">
        <v>16</v>
      </c>
      <c r="I40" s="13">
        <v>63</v>
      </c>
      <c r="J40" s="13">
        <v>16050000</v>
      </c>
      <c r="K40" s="13">
        <v>4495365</v>
      </c>
      <c r="L40" s="13" t="s">
        <v>17</v>
      </c>
    </row>
    <row r="41" spans="1:12" x14ac:dyDescent="0.2">
      <c r="A41" t="s">
        <v>149</v>
      </c>
      <c r="B41" s="1">
        <v>43601</v>
      </c>
      <c r="C41" s="13" t="s">
        <v>31990</v>
      </c>
      <c r="D41" s="13" t="s">
        <v>150</v>
      </c>
      <c r="E41" s="13" t="s">
        <v>151</v>
      </c>
      <c r="F41" s="13" t="s">
        <v>149</v>
      </c>
      <c r="G41" s="13" t="s">
        <v>15</v>
      </c>
      <c r="H41" s="13" t="s">
        <v>16</v>
      </c>
      <c r="I41" s="13">
        <v>74</v>
      </c>
      <c r="J41" s="13">
        <v>55000000</v>
      </c>
      <c r="K41" s="13">
        <v>326709727</v>
      </c>
      <c r="L41" s="13" t="s">
        <v>17</v>
      </c>
    </row>
    <row r="42" spans="1:12" x14ac:dyDescent="0.2">
      <c r="A42" t="s">
        <v>152</v>
      </c>
      <c r="B42" s="1">
        <v>44964</v>
      </c>
      <c r="C42" s="13" t="s">
        <v>32014</v>
      </c>
      <c r="D42" s="13" t="s">
        <v>153</v>
      </c>
      <c r="E42" s="13" t="s">
        <v>154</v>
      </c>
      <c r="F42" s="13" t="s">
        <v>152</v>
      </c>
      <c r="G42" s="13" t="s">
        <v>15</v>
      </c>
      <c r="H42" s="13" t="s">
        <v>16</v>
      </c>
      <c r="I42" s="13">
        <v>63</v>
      </c>
      <c r="J42" s="13">
        <v>113400000</v>
      </c>
      <c r="K42" s="13">
        <v>778431865.20000005</v>
      </c>
      <c r="L42" s="13" t="s">
        <v>33</v>
      </c>
    </row>
    <row r="43" spans="1:12" x14ac:dyDescent="0.2">
      <c r="A43" t="s">
        <v>155</v>
      </c>
      <c r="B43" s="1">
        <v>44826</v>
      </c>
      <c r="C43" s="13" t="s">
        <v>32015</v>
      </c>
      <c r="D43" s="13" t="s">
        <v>156</v>
      </c>
      <c r="E43" s="13" t="s">
        <v>157</v>
      </c>
      <c r="F43" s="13" t="s">
        <v>155</v>
      </c>
      <c r="G43" s="13" t="s">
        <v>15</v>
      </c>
      <c r="H43" s="13" t="s">
        <v>16</v>
      </c>
      <c r="I43" s="13">
        <v>73</v>
      </c>
      <c r="J43" s="13">
        <v>3000000</v>
      </c>
      <c r="K43" s="13">
        <v>16120263</v>
      </c>
      <c r="L43" s="13" t="s">
        <v>17</v>
      </c>
    </row>
    <row r="44" spans="1:12" x14ac:dyDescent="0.2">
      <c r="A44" t="s">
        <v>158</v>
      </c>
      <c r="B44" s="1">
        <v>44673</v>
      </c>
      <c r="C44" s="13" t="s">
        <v>30</v>
      </c>
      <c r="D44" s="13" t="s">
        <v>159</v>
      </c>
      <c r="E44" s="13" t="s">
        <v>160</v>
      </c>
      <c r="F44" s="13" t="s">
        <v>158</v>
      </c>
      <c r="G44" s="13" t="s">
        <v>15</v>
      </c>
      <c r="H44" s="13" t="s">
        <v>16</v>
      </c>
      <c r="I44" s="13">
        <v>52</v>
      </c>
      <c r="J44" s="13">
        <v>1000000</v>
      </c>
      <c r="K44" s="13">
        <v>22790427.199999999</v>
      </c>
      <c r="L44" s="13" t="s">
        <v>33</v>
      </c>
    </row>
    <row r="45" spans="1:12" x14ac:dyDescent="0.2">
      <c r="A45" t="s">
        <v>161</v>
      </c>
      <c r="B45" s="1">
        <v>44960</v>
      </c>
      <c r="C45" s="13" t="s">
        <v>32016</v>
      </c>
      <c r="D45" s="13" t="s">
        <v>162</v>
      </c>
      <c r="E45" s="13" t="s">
        <v>163</v>
      </c>
      <c r="F45" s="13" t="s">
        <v>161</v>
      </c>
      <c r="G45" s="13" t="s">
        <v>15</v>
      </c>
      <c r="H45" s="13" t="s">
        <v>16</v>
      </c>
      <c r="I45" s="13">
        <v>60</v>
      </c>
      <c r="J45" s="13">
        <v>141340000</v>
      </c>
      <c r="K45" s="13">
        <v>748525217.39999998</v>
      </c>
      <c r="L45" s="13" t="s">
        <v>33</v>
      </c>
    </row>
    <row r="46" spans="1:12" x14ac:dyDescent="0.2">
      <c r="A46" t="s">
        <v>164</v>
      </c>
      <c r="B46" s="1">
        <v>44959</v>
      </c>
      <c r="C46" s="13" t="s">
        <v>95</v>
      </c>
      <c r="D46" s="13" t="s">
        <v>165</v>
      </c>
      <c r="E46" s="13" t="s">
        <v>166</v>
      </c>
      <c r="F46" s="13" t="s">
        <v>164</v>
      </c>
      <c r="G46" s="13" t="s">
        <v>15</v>
      </c>
      <c r="H46" s="13" t="s">
        <v>16</v>
      </c>
      <c r="I46" s="13">
        <v>81</v>
      </c>
      <c r="J46" s="13">
        <v>3000000</v>
      </c>
      <c r="K46" s="13">
        <v>36752010</v>
      </c>
      <c r="L46" s="13" t="s">
        <v>17</v>
      </c>
    </row>
    <row r="47" spans="1:12" x14ac:dyDescent="0.2">
      <c r="A47" t="s">
        <v>167</v>
      </c>
      <c r="B47" s="1">
        <v>44862</v>
      </c>
      <c r="C47" s="13" t="s">
        <v>31994</v>
      </c>
      <c r="D47" s="13" t="s">
        <v>168</v>
      </c>
      <c r="E47" s="13" t="s">
        <v>169</v>
      </c>
      <c r="F47" s="13" t="s">
        <v>167</v>
      </c>
      <c r="G47" s="13" t="s">
        <v>15</v>
      </c>
      <c r="H47" s="13" t="s">
        <v>16</v>
      </c>
      <c r="I47" s="13">
        <v>71</v>
      </c>
      <c r="J47" s="13">
        <v>27240305</v>
      </c>
      <c r="K47" s="13">
        <v>37655699</v>
      </c>
      <c r="L47" s="13" t="s">
        <v>33</v>
      </c>
    </row>
    <row r="48" spans="1:12" x14ac:dyDescent="0.2">
      <c r="A48" t="s">
        <v>170</v>
      </c>
      <c r="B48" s="1">
        <v>44827</v>
      </c>
      <c r="C48" s="13" t="s">
        <v>32017</v>
      </c>
      <c r="D48" s="13" t="s">
        <v>171</v>
      </c>
      <c r="E48" s="13" t="s">
        <v>172</v>
      </c>
      <c r="F48" s="13" t="s">
        <v>170</v>
      </c>
      <c r="G48" s="13" t="s">
        <v>15</v>
      </c>
      <c r="H48" s="13" t="s">
        <v>16</v>
      </c>
      <c r="I48" s="13">
        <v>62</v>
      </c>
      <c r="J48" s="13">
        <v>115000000</v>
      </c>
      <c r="K48" s="13">
        <v>484414431</v>
      </c>
      <c r="L48" s="13" t="s">
        <v>33</v>
      </c>
    </row>
    <row r="49" spans="1:12" x14ac:dyDescent="0.2">
      <c r="A49" t="s">
        <v>173</v>
      </c>
      <c r="B49" s="1">
        <v>44903</v>
      </c>
      <c r="C49" s="13" t="s">
        <v>32018</v>
      </c>
      <c r="D49" s="13" t="s">
        <v>174</v>
      </c>
      <c r="E49" s="13" t="s">
        <v>175</v>
      </c>
      <c r="F49" s="13" t="s">
        <v>173</v>
      </c>
      <c r="G49" s="13" t="s">
        <v>15</v>
      </c>
      <c r="H49" s="13" t="s">
        <v>16</v>
      </c>
      <c r="I49" s="13">
        <v>68</v>
      </c>
      <c r="J49" s="13">
        <v>25000000</v>
      </c>
      <c r="K49" s="13">
        <v>13276499</v>
      </c>
      <c r="L49" s="13" t="s">
        <v>17</v>
      </c>
    </row>
    <row r="50" spans="1:12" x14ac:dyDescent="0.2">
      <c r="A50" t="s">
        <v>176</v>
      </c>
      <c r="B50" s="1">
        <v>44910</v>
      </c>
      <c r="C50" s="13" t="s">
        <v>32019</v>
      </c>
      <c r="D50" s="13" t="s">
        <v>177</v>
      </c>
      <c r="E50" s="13" t="s">
        <v>178</v>
      </c>
      <c r="F50" s="13" t="s">
        <v>176</v>
      </c>
      <c r="G50" s="13" t="s">
        <v>15</v>
      </c>
      <c r="H50" s="13" t="s">
        <v>16</v>
      </c>
      <c r="I50" s="13">
        <v>52</v>
      </c>
      <c r="J50" s="13">
        <v>97200000</v>
      </c>
      <c r="K50" s="13">
        <v>425726914.39999998</v>
      </c>
      <c r="L50" s="13" t="s">
        <v>33</v>
      </c>
    </row>
    <row r="51" spans="1:12" x14ac:dyDescent="0.2">
      <c r="A51" t="s">
        <v>179</v>
      </c>
      <c r="B51" s="1">
        <v>44252</v>
      </c>
      <c r="C51" s="13" t="s">
        <v>32020</v>
      </c>
      <c r="D51" s="13" t="s">
        <v>180</v>
      </c>
      <c r="E51" s="13" t="s">
        <v>181</v>
      </c>
      <c r="F51" s="13" t="s">
        <v>182</v>
      </c>
      <c r="G51" s="13" t="s">
        <v>15</v>
      </c>
      <c r="H51" s="13" t="s">
        <v>183</v>
      </c>
      <c r="I51" s="13">
        <v>83</v>
      </c>
      <c r="J51" s="13">
        <v>15800000</v>
      </c>
      <c r="K51" s="13">
        <v>503063688</v>
      </c>
      <c r="L51" s="13" t="s">
        <v>17</v>
      </c>
    </row>
    <row r="52" spans="1:12" x14ac:dyDescent="0.2">
      <c r="A52" t="s">
        <v>184</v>
      </c>
      <c r="B52" s="1">
        <v>44980</v>
      </c>
      <c r="C52" s="13" t="s">
        <v>32021</v>
      </c>
      <c r="D52" s="13" t="s">
        <v>185</v>
      </c>
      <c r="E52" s="13" t="s">
        <v>186</v>
      </c>
      <c r="F52" s="13" t="s">
        <v>187</v>
      </c>
      <c r="G52" s="13" t="s">
        <v>15</v>
      </c>
      <c r="H52" s="13" t="s">
        <v>28</v>
      </c>
      <c r="I52" s="13">
        <v>58</v>
      </c>
      <c r="J52" s="13">
        <v>135000000</v>
      </c>
      <c r="K52" s="13">
        <v>670271186.20000005</v>
      </c>
      <c r="L52" s="13" t="s">
        <v>57</v>
      </c>
    </row>
    <row r="53" spans="1:12" x14ac:dyDescent="0.2">
      <c r="A53" t="s">
        <v>188</v>
      </c>
      <c r="B53" s="1">
        <v>44874</v>
      </c>
      <c r="C53" s="13" t="s">
        <v>32022</v>
      </c>
      <c r="D53" s="13" t="s">
        <v>189</v>
      </c>
      <c r="E53" s="13" t="s">
        <v>190</v>
      </c>
      <c r="F53" s="13" t="s">
        <v>191</v>
      </c>
      <c r="G53" s="13" t="s">
        <v>15</v>
      </c>
      <c r="H53" s="13" t="s">
        <v>28</v>
      </c>
      <c r="I53" s="13">
        <v>55</v>
      </c>
      <c r="J53" s="13">
        <v>122400000</v>
      </c>
      <c r="K53" s="13">
        <v>344127931.80000001</v>
      </c>
      <c r="L53" s="13" t="s">
        <v>192</v>
      </c>
    </row>
    <row r="54" spans="1:12" x14ac:dyDescent="0.2">
      <c r="A54" t="s">
        <v>193</v>
      </c>
      <c r="B54" s="1">
        <v>44946</v>
      </c>
      <c r="C54" s="13" t="s">
        <v>32023</v>
      </c>
      <c r="D54" s="13" t="s">
        <v>194</v>
      </c>
      <c r="E54" s="13" t="s">
        <v>195</v>
      </c>
      <c r="F54" s="13" t="s">
        <v>196</v>
      </c>
      <c r="G54" s="13" t="s">
        <v>15</v>
      </c>
      <c r="H54" s="13" t="s">
        <v>197</v>
      </c>
      <c r="I54" s="13">
        <v>63</v>
      </c>
      <c r="J54" s="13">
        <v>66240000</v>
      </c>
      <c r="K54" s="13">
        <v>580188584</v>
      </c>
      <c r="L54" s="13" t="s">
        <v>198</v>
      </c>
    </row>
    <row r="55" spans="1:12" x14ac:dyDescent="0.2">
      <c r="A55" t="s">
        <v>199</v>
      </c>
      <c r="B55" s="1">
        <v>44927</v>
      </c>
      <c r="C55" s="13" t="s">
        <v>32024</v>
      </c>
      <c r="D55" s="13" t="s">
        <v>200</v>
      </c>
      <c r="E55" s="13" t="s">
        <v>201</v>
      </c>
      <c r="F55" s="13" t="s">
        <v>199</v>
      </c>
      <c r="G55" s="13" t="s">
        <v>15</v>
      </c>
      <c r="H55" s="13" t="s">
        <v>16</v>
      </c>
      <c r="I55" s="13">
        <v>79</v>
      </c>
      <c r="J55" s="13">
        <v>50000000</v>
      </c>
      <c r="K55" s="13">
        <v>108973274</v>
      </c>
      <c r="L55" s="13" t="s">
        <v>17</v>
      </c>
    </row>
    <row r="56" spans="1:12" x14ac:dyDescent="0.2">
      <c r="A56" t="s">
        <v>202</v>
      </c>
      <c r="B56" s="1">
        <v>44994</v>
      </c>
      <c r="C56" s="13" t="s">
        <v>203</v>
      </c>
      <c r="D56" s="13" t="s">
        <v>204</v>
      </c>
      <c r="E56" s="13" t="s">
        <v>205</v>
      </c>
      <c r="F56" s="13" t="s">
        <v>202</v>
      </c>
      <c r="G56" s="13" t="s">
        <v>15</v>
      </c>
      <c r="H56" s="13" t="s">
        <v>16</v>
      </c>
      <c r="I56" s="13">
        <v>68</v>
      </c>
      <c r="J56" s="13">
        <v>51880004</v>
      </c>
      <c r="K56" s="13">
        <v>9263009</v>
      </c>
      <c r="L56" s="13" t="s">
        <v>17</v>
      </c>
    </row>
    <row r="57" spans="1:12" x14ac:dyDescent="0.2">
      <c r="A57" t="s">
        <v>206</v>
      </c>
      <c r="B57" s="1">
        <v>45015</v>
      </c>
      <c r="C57" s="13" t="s">
        <v>32025</v>
      </c>
      <c r="D57" s="13" t="s">
        <v>207</v>
      </c>
      <c r="E57" s="13" t="s">
        <v>208</v>
      </c>
      <c r="F57" s="13" t="s">
        <v>206</v>
      </c>
      <c r="G57" s="13" t="s">
        <v>15</v>
      </c>
      <c r="H57" s="13" t="s">
        <v>16</v>
      </c>
      <c r="I57" s="13">
        <v>76</v>
      </c>
      <c r="J57" s="13">
        <v>150000000</v>
      </c>
      <c r="K57" s="13">
        <v>158598670</v>
      </c>
      <c r="L57" s="13" t="s">
        <v>17</v>
      </c>
    </row>
    <row r="58" spans="1:12" x14ac:dyDescent="0.2">
      <c r="A58" t="s">
        <v>209</v>
      </c>
      <c r="B58" s="1">
        <v>44896</v>
      </c>
      <c r="C58" s="13" t="s">
        <v>32026</v>
      </c>
      <c r="D58" s="13" t="s">
        <v>210</v>
      </c>
      <c r="E58" s="13" t="s">
        <v>211</v>
      </c>
      <c r="F58" s="13" t="s">
        <v>209</v>
      </c>
      <c r="G58" s="13" t="s">
        <v>15</v>
      </c>
      <c r="H58" s="13" t="s">
        <v>86</v>
      </c>
      <c r="I58" s="13">
        <v>68</v>
      </c>
      <c r="J58" s="13">
        <v>121400000</v>
      </c>
      <c r="K58" s="13">
        <v>977795653.39999998</v>
      </c>
      <c r="L58" s="13" t="s">
        <v>17</v>
      </c>
    </row>
    <row r="59" spans="1:12" x14ac:dyDescent="0.2">
      <c r="A59" t="s">
        <v>212</v>
      </c>
      <c r="B59" s="1">
        <v>44651</v>
      </c>
      <c r="C59" s="13" t="s">
        <v>32027</v>
      </c>
      <c r="D59" s="13" t="s">
        <v>213</v>
      </c>
      <c r="E59" s="13" t="s">
        <v>214</v>
      </c>
      <c r="F59" s="13" t="s">
        <v>212</v>
      </c>
      <c r="G59" s="13" t="s">
        <v>15</v>
      </c>
      <c r="H59" s="13" t="s">
        <v>16</v>
      </c>
      <c r="I59" s="13">
        <v>76</v>
      </c>
      <c r="J59" s="13">
        <v>90000000</v>
      </c>
      <c r="K59" s="13">
        <v>405421518</v>
      </c>
      <c r="L59" s="13" t="s">
        <v>17</v>
      </c>
    </row>
    <row r="60" spans="1:12" x14ac:dyDescent="0.2">
      <c r="A60" t="s">
        <v>215</v>
      </c>
      <c r="B60" s="1">
        <v>34474</v>
      </c>
      <c r="C60" s="13" t="s">
        <v>32028</v>
      </c>
      <c r="D60" s="13" t="s">
        <v>216</v>
      </c>
      <c r="E60" s="13" t="s">
        <v>217</v>
      </c>
      <c r="F60" s="13" t="s">
        <v>215</v>
      </c>
      <c r="G60" s="13" t="s">
        <v>15</v>
      </c>
      <c r="H60" s="13" t="s">
        <v>16</v>
      </c>
      <c r="I60" s="13">
        <v>78</v>
      </c>
      <c r="J60" s="13">
        <v>10000000</v>
      </c>
      <c r="K60" s="13">
        <v>17287898</v>
      </c>
      <c r="L60" s="13" t="s">
        <v>17</v>
      </c>
    </row>
    <row r="61" spans="1:12" x14ac:dyDescent="0.2">
      <c r="A61" t="s">
        <v>218</v>
      </c>
      <c r="B61" s="1">
        <v>44945</v>
      </c>
      <c r="C61" s="13" t="s">
        <v>32029</v>
      </c>
      <c r="D61" s="13" t="s">
        <v>219</v>
      </c>
      <c r="E61" s="13" t="s">
        <v>220</v>
      </c>
      <c r="F61" s="13" t="s">
        <v>221</v>
      </c>
      <c r="G61" s="13" t="s">
        <v>15</v>
      </c>
      <c r="H61" s="13" t="s">
        <v>222</v>
      </c>
      <c r="I61" s="13">
        <v>65</v>
      </c>
      <c r="J61" s="13">
        <v>95200000</v>
      </c>
      <c r="K61" s="13">
        <v>416119951.39999998</v>
      </c>
      <c r="L61" s="13" t="s">
        <v>17</v>
      </c>
    </row>
    <row r="62" spans="1:12" x14ac:dyDescent="0.2">
      <c r="A62" t="s">
        <v>223</v>
      </c>
      <c r="B62" s="1">
        <v>44923</v>
      </c>
      <c r="C62" s="13" t="s">
        <v>224</v>
      </c>
      <c r="D62" s="13" t="s">
        <v>225</v>
      </c>
      <c r="E62" s="13" t="s">
        <v>226</v>
      </c>
      <c r="F62" s="13" t="s">
        <v>223</v>
      </c>
      <c r="G62" s="13" t="s">
        <v>15</v>
      </c>
      <c r="H62" s="13" t="s">
        <v>16</v>
      </c>
      <c r="I62" s="13">
        <v>73</v>
      </c>
      <c r="J62" s="13">
        <v>127000000</v>
      </c>
      <c r="K62" s="13">
        <v>533207056.80000001</v>
      </c>
      <c r="L62" s="13" t="s">
        <v>33</v>
      </c>
    </row>
    <row r="63" spans="1:12" x14ac:dyDescent="0.2">
      <c r="A63" t="s">
        <v>227</v>
      </c>
      <c r="B63" s="1">
        <v>39876</v>
      </c>
      <c r="C63" s="13" t="s">
        <v>32030</v>
      </c>
      <c r="D63" s="13" t="s">
        <v>228</v>
      </c>
      <c r="E63" s="13" t="s">
        <v>229</v>
      </c>
      <c r="F63" s="13" t="s">
        <v>230</v>
      </c>
      <c r="G63" s="13" t="s">
        <v>15</v>
      </c>
      <c r="H63" s="13" t="s">
        <v>231</v>
      </c>
      <c r="I63" s="13">
        <v>60</v>
      </c>
      <c r="J63" s="13">
        <v>89600000</v>
      </c>
      <c r="K63" s="13">
        <v>318375960.19999999</v>
      </c>
      <c r="L63" s="13" t="s">
        <v>232</v>
      </c>
    </row>
    <row r="64" spans="1:12" x14ac:dyDescent="0.2">
      <c r="A64" t="s">
        <v>233</v>
      </c>
      <c r="B64" s="1">
        <v>44707</v>
      </c>
      <c r="C64" s="13" t="s">
        <v>32031</v>
      </c>
      <c r="D64" s="13" t="s">
        <v>234</v>
      </c>
      <c r="E64" s="13" t="s">
        <v>235</v>
      </c>
      <c r="F64" s="13" t="s">
        <v>233</v>
      </c>
      <c r="G64" s="13" t="s">
        <v>15</v>
      </c>
      <c r="H64" s="13" t="s">
        <v>16</v>
      </c>
      <c r="I64" s="13">
        <v>83</v>
      </c>
      <c r="J64" s="13">
        <v>170000000</v>
      </c>
      <c r="K64" s="13">
        <v>1481369482</v>
      </c>
      <c r="L64" s="13" t="s">
        <v>17</v>
      </c>
    </row>
    <row r="65" spans="1:12" x14ac:dyDescent="0.2">
      <c r="A65" t="s">
        <v>236</v>
      </c>
      <c r="B65" s="1">
        <v>45022</v>
      </c>
      <c r="C65" s="13" t="s">
        <v>32032</v>
      </c>
      <c r="D65" s="13" t="s">
        <v>237</v>
      </c>
      <c r="E65" s="13" t="s">
        <v>238</v>
      </c>
      <c r="F65" s="13" t="s">
        <v>236</v>
      </c>
      <c r="G65" s="13" t="s">
        <v>15</v>
      </c>
      <c r="H65" s="13" t="s">
        <v>16</v>
      </c>
      <c r="I65" s="13">
        <v>65</v>
      </c>
      <c r="J65" s="13">
        <v>147400000</v>
      </c>
      <c r="K65" s="13">
        <v>445526734.80000001</v>
      </c>
      <c r="L65" s="13" t="s">
        <v>33</v>
      </c>
    </row>
    <row r="66" spans="1:12" x14ac:dyDescent="0.2">
      <c r="A66" t="s">
        <v>239</v>
      </c>
      <c r="B66" s="1">
        <v>44797</v>
      </c>
      <c r="C66" s="13" t="s">
        <v>32033</v>
      </c>
      <c r="D66" s="13" t="s">
        <v>240</v>
      </c>
      <c r="E66" s="13" t="s">
        <v>241</v>
      </c>
      <c r="F66" s="13" t="s">
        <v>242</v>
      </c>
      <c r="G66" s="13" t="s">
        <v>15</v>
      </c>
      <c r="H66" s="13" t="s">
        <v>243</v>
      </c>
      <c r="I66" s="13">
        <v>76</v>
      </c>
      <c r="J66" s="13">
        <v>1000000</v>
      </c>
      <c r="K66" s="13">
        <v>102414815.2</v>
      </c>
      <c r="L66" s="13" t="s">
        <v>244</v>
      </c>
    </row>
    <row r="67" spans="1:12" x14ac:dyDescent="0.2">
      <c r="A67" t="s">
        <v>245</v>
      </c>
      <c r="B67" s="1">
        <v>44896</v>
      </c>
      <c r="C67" s="13" t="s">
        <v>32034</v>
      </c>
      <c r="D67" s="13" t="s">
        <v>246</v>
      </c>
      <c r="E67" s="13" t="s">
        <v>247</v>
      </c>
      <c r="F67" s="13" t="s">
        <v>245</v>
      </c>
      <c r="G67" s="13" t="s">
        <v>15</v>
      </c>
      <c r="H67" s="13" t="s">
        <v>16</v>
      </c>
      <c r="I67" s="13">
        <v>74</v>
      </c>
      <c r="J67" s="13">
        <v>1261569</v>
      </c>
      <c r="K67" s="13">
        <v>102023958</v>
      </c>
      <c r="L67" s="13" t="s">
        <v>17</v>
      </c>
    </row>
    <row r="68" spans="1:12" x14ac:dyDescent="0.2">
      <c r="A68" t="s">
        <v>248</v>
      </c>
      <c r="B68" s="1">
        <v>44882</v>
      </c>
      <c r="C68" s="13" t="s">
        <v>32035</v>
      </c>
      <c r="D68" s="13" t="s">
        <v>249</v>
      </c>
      <c r="E68" s="13" t="s">
        <v>250</v>
      </c>
      <c r="F68" s="13" t="s">
        <v>251</v>
      </c>
      <c r="G68" s="13" t="s">
        <v>15</v>
      </c>
      <c r="H68" s="13" t="s">
        <v>252</v>
      </c>
      <c r="I68" s="13">
        <v>57</v>
      </c>
      <c r="J68" s="13">
        <v>21680000</v>
      </c>
      <c r="K68" s="13">
        <v>1228459</v>
      </c>
      <c r="L68" s="13" t="s">
        <v>253</v>
      </c>
    </row>
    <row r="69" spans="1:12" x14ac:dyDescent="0.2">
      <c r="A69" t="s">
        <v>254</v>
      </c>
      <c r="B69" s="1">
        <v>44994</v>
      </c>
      <c r="C69" s="13" t="s">
        <v>32036</v>
      </c>
      <c r="D69" s="13" t="s">
        <v>255</v>
      </c>
      <c r="E69" s="13" t="s">
        <v>256</v>
      </c>
      <c r="F69" s="13" t="s">
        <v>254</v>
      </c>
      <c r="G69" s="13" t="s">
        <v>15</v>
      </c>
      <c r="H69" s="13" t="s">
        <v>16</v>
      </c>
      <c r="I69" s="13">
        <v>73</v>
      </c>
      <c r="J69" s="13">
        <v>35000000</v>
      </c>
      <c r="K69" s="13">
        <v>167273149</v>
      </c>
      <c r="L69" s="13" t="s">
        <v>17</v>
      </c>
    </row>
    <row r="70" spans="1:12" x14ac:dyDescent="0.2">
      <c r="A70" t="s">
        <v>257</v>
      </c>
      <c r="B70" s="1">
        <v>40164</v>
      </c>
      <c r="C70" s="13" t="s">
        <v>32037</v>
      </c>
      <c r="D70" s="13" t="s">
        <v>258</v>
      </c>
      <c r="E70" s="13" t="s">
        <v>259</v>
      </c>
      <c r="F70" s="13" t="s">
        <v>257</v>
      </c>
      <c r="G70" s="13" t="s">
        <v>15</v>
      </c>
      <c r="H70" s="13" t="s">
        <v>16</v>
      </c>
      <c r="I70" s="13">
        <v>76</v>
      </c>
      <c r="J70" s="13">
        <v>237000000</v>
      </c>
      <c r="K70" s="13">
        <v>2923706026</v>
      </c>
      <c r="L70" s="13" t="s">
        <v>17</v>
      </c>
    </row>
    <row r="71" spans="1:12" x14ac:dyDescent="0.2">
      <c r="A71" t="s">
        <v>260</v>
      </c>
      <c r="B71" s="1">
        <v>44799</v>
      </c>
      <c r="C71" s="13" t="s">
        <v>32017</v>
      </c>
      <c r="D71" s="13" t="s">
        <v>261</v>
      </c>
      <c r="E71" s="13" t="s">
        <v>262</v>
      </c>
      <c r="F71" s="13" t="s">
        <v>260</v>
      </c>
      <c r="G71" s="13" t="s">
        <v>15</v>
      </c>
      <c r="H71" s="13" t="s">
        <v>16</v>
      </c>
      <c r="I71" s="13">
        <v>67</v>
      </c>
      <c r="J71" s="13">
        <v>72000000</v>
      </c>
      <c r="K71" s="13">
        <v>318039059.19999999</v>
      </c>
      <c r="L71" s="13" t="s">
        <v>33</v>
      </c>
    </row>
    <row r="72" spans="1:12" x14ac:dyDescent="0.2">
      <c r="A72" t="s">
        <v>263</v>
      </c>
      <c r="B72" s="1">
        <v>45016</v>
      </c>
      <c r="C72" s="13" t="s">
        <v>32038</v>
      </c>
      <c r="D72" s="13" t="s">
        <v>264</v>
      </c>
      <c r="E72" s="13" t="s">
        <v>265</v>
      </c>
      <c r="F72" s="13" t="s">
        <v>263</v>
      </c>
      <c r="G72" s="13" t="s">
        <v>15</v>
      </c>
      <c r="H72" s="13" t="s">
        <v>16</v>
      </c>
      <c r="I72" s="13">
        <v>78</v>
      </c>
      <c r="J72" s="13">
        <v>172000000</v>
      </c>
      <c r="K72" s="13">
        <v>594334899</v>
      </c>
      <c r="L72" s="13" t="s">
        <v>70</v>
      </c>
    </row>
    <row r="73" spans="1:12" x14ac:dyDescent="0.2">
      <c r="A73">
        <v>65</v>
      </c>
      <c r="B73" s="1">
        <v>44994</v>
      </c>
      <c r="C73" s="13" t="s">
        <v>32039</v>
      </c>
      <c r="D73" s="13" t="s">
        <v>266</v>
      </c>
      <c r="E73" s="13" t="s">
        <v>267</v>
      </c>
      <c r="F73" s="13">
        <v>65</v>
      </c>
      <c r="G73" s="13" t="s">
        <v>15</v>
      </c>
      <c r="H73" s="13" t="s">
        <v>16</v>
      </c>
      <c r="I73" s="13">
        <v>63</v>
      </c>
      <c r="J73" s="13">
        <v>45000000</v>
      </c>
      <c r="K73" s="13">
        <v>56072012</v>
      </c>
      <c r="L73" s="13" t="s">
        <v>17</v>
      </c>
    </row>
    <row r="74" spans="1:12" x14ac:dyDescent="0.2">
      <c r="A74" t="s">
        <v>268</v>
      </c>
      <c r="B74" s="1">
        <v>44748</v>
      </c>
      <c r="C74" s="13" t="s">
        <v>32040</v>
      </c>
      <c r="D74" s="13" t="s">
        <v>269</v>
      </c>
      <c r="E74" s="13" t="s">
        <v>270</v>
      </c>
      <c r="F74" s="13" t="s">
        <v>268</v>
      </c>
      <c r="G74" s="13" t="s">
        <v>15</v>
      </c>
      <c r="H74" s="13" t="s">
        <v>16</v>
      </c>
      <c r="I74" s="13">
        <v>66</v>
      </c>
      <c r="J74" s="13">
        <v>250000000</v>
      </c>
      <c r="K74" s="13">
        <v>760928081</v>
      </c>
      <c r="L74" s="13" t="s">
        <v>17</v>
      </c>
    </row>
    <row r="75" spans="1:12" x14ac:dyDescent="0.2">
      <c r="A75" t="s">
        <v>271</v>
      </c>
      <c r="B75" s="1">
        <v>44575</v>
      </c>
      <c r="C75" s="13" t="s">
        <v>32041</v>
      </c>
      <c r="D75" s="13" t="s">
        <v>272</v>
      </c>
      <c r="E75" s="13" t="s">
        <v>273</v>
      </c>
      <c r="F75" s="13" t="s">
        <v>271</v>
      </c>
      <c r="G75" s="13" t="s">
        <v>15</v>
      </c>
      <c r="H75" s="13" t="s">
        <v>16</v>
      </c>
      <c r="I75" s="13">
        <v>47</v>
      </c>
      <c r="J75" s="13">
        <v>147200000</v>
      </c>
      <c r="K75" s="13">
        <v>872776677.39999998</v>
      </c>
      <c r="L75" s="13" t="s">
        <v>33</v>
      </c>
    </row>
    <row r="76" spans="1:12" x14ac:dyDescent="0.2">
      <c r="A76" t="s">
        <v>274</v>
      </c>
      <c r="B76" s="1">
        <v>44862</v>
      </c>
      <c r="C76" s="13" t="s">
        <v>53</v>
      </c>
      <c r="D76" s="13" t="s">
        <v>275</v>
      </c>
      <c r="E76" s="13" t="s">
        <v>276</v>
      </c>
      <c r="F76" s="13" t="s">
        <v>274</v>
      </c>
      <c r="G76" s="13" t="s">
        <v>15</v>
      </c>
      <c r="H76" s="13" t="s">
        <v>16</v>
      </c>
      <c r="I76" s="13">
        <v>69</v>
      </c>
      <c r="J76" s="13">
        <v>250000</v>
      </c>
      <c r="K76" s="13">
        <v>12964783</v>
      </c>
      <c r="L76" s="13" t="s">
        <v>17</v>
      </c>
    </row>
    <row r="77" spans="1:12" x14ac:dyDescent="0.2">
      <c r="A77" t="s">
        <v>277</v>
      </c>
      <c r="B77" s="1">
        <v>41969</v>
      </c>
      <c r="C77" s="13" t="s">
        <v>32012</v>
      </c>
      <c r="D77" s="13" t="s">
        <v>278</v>
      </c>
      <c r="E77" s="13" t="s">
        <v>279</v>
      </c>
      <c r="F77" s="13" t="s">
        <v>277</v>
      </c>
      <c r="G77" s="13" t="s">
        <v>15</v>
      </c>
      <c r="H77" s="13" t="s">
        <v>16</v>
      </c>
      <c r="I77" s="13">
        <v>74</v>
      </c>
      <c r="J77" s="13">
        <v>30000000</v>
      </c>
      <c r="K77" s="13">
        <v>75958800</v>
      </c>
      <c r="L77" s="13" t="s">
        <v>17</v>
      </c>
    </row>
    <row r="78" spans="1:12" x14ac:dyDescent="0.2">
      <c r="A78" t="s">
        <v>280</v>
      </c>
      <c r="B78" s="1">
        <v>44546</v>
      </c>
      <c r="C78" s="13" t="s">
        <v>31996</v>
      </c>
      <c r="D78" s="13" t="s">
        <v>281</v>
      </c>
      <c r="E78" s="13" t="s">
        <v>282</v>
      </c>
      <c r="F78" s="13" t="s">
        <v>280</v>
      </c>
      <c r="G78" s="13" t="s">
        <v>15</v>
      </c>
      <c r="H78" s="13" t="s">
        <v>16</v>
      </c>
      <c r="I78" s="13">
        <v>80</v>
      </c>
      <c r="J78" s="13">
        <v>200000000</v>
      </c>
      <c r="K78" s="13">
        <v>1910048245</v>
      </c>
      <c r="L78" s="13" t="s">
        <v>17</v>
      </c>
    </row>
    <row r="79" spans="1:12" x14ac:dyDescent="0.2">
      <c r="A79" t="s">
        <v>283</v>
      </c>
      <c r="B79" s="1">
        <v>44880</v>
      </c>
      <c r="C79" s="13" t="s">
        <v>32042</v>
      </c>
      <c r="D79" s="13" t="s">
        <v>284</v>
      </c>
      <c r="E79" s="13" t="s">
        <v>285</v>
      </c>
      <c r="F79" s="13" t="s">
        <v>283</v>
      </c>
      <c r="G79" s="13" t="s">
        <v>15</v>
      </c>
      <c r="H79" s="13" t="s">
        <v>16</v>
      </c>
      <c r="I79" s="13">
        <v>66</v>
      </c>
      <c r="J79" s="13">
        <v>52000000</v>
      </c>
      <c r="K79" s="13">
        <v>539054106.60000002</v>
      </c>
      <c r="L79" s="13" t="s">
        <v>33</v>
      </c>
    </row>
    <row r="80" spans="1:12" x14ac:dyDescent="0.2">
      <c r="A80" t="s">
        <v>286</v>
      </c>
      <c r="B80" s="1">
        <v>44658</v>
      </c>
      <c r="C80" s="13" t="s">
        <v>32043</v>
      </c>
      <c r="D80" s="13" t="s">
        <v>287</v>
      </c>
      <c r="E80" s="13" t="s">
        <v>288</v>
      </c>
      <c r="F80" s="13" t="s">
        <v>289</v>
      </c>
      <c r="G80" s="13" t="s">
        <v>15</v>
      </c>
      <c r="H80" s="13" t="s">
        <v>222</v>
      </c>
      <c r="I80" s="13">
        <v>65</v>
      </c>
      <c r="J80" s="13">
        <v>115000000</v>
      </c>
      <c r="K80" s="13">
        <v>489779661</v>
      </c>
      <c r="L80" s="13" t="s">
        <v>290</v>
      </c>
    </row>
    <row r="81" spans="1:12" x14ac:dyDescent="0.2">
      <c r="A81" t="s">
        <v>291</v>
      </c>
      <c r="B81" s="1">
        <v>44889</v>
      </c>
      <c r="C81" s="13" t="s">
        <v>32044</v>
      </c>
      <c r="D81" s="13" t="s">
        <v>292</v>
      </c>
      <c r="E81" s="13" t="s">
        <v>293</v>
      </c>
      <c r="F81" s="13" t="s">
        <v>291</v>
      </c>
      <c r="G81" s="13" t="s">
        <v>15</v>
      </c>
      <c r="H81" s="13" t="s">
        <v>16</v>
      </c>
      <c r="I81" s="13">
        <v>82</v>
      </c>
      <c r="J81" s="13">
        <v>35000000</v>
      </c>
      <c r="K81" s="13">
        <v>81567666.200000003</v>
      </c>
      <c r="L81" s="13" t="s">
        <v>17</v>
      </c>
    </row>
    <row r="82" spans="1:12" x14ac:dyDescent="0.2">
      <c r="A82" t="s">
        <v>294</v>
      </c>
      <c r="B82" s="1">
        <v>44909</v>
      </c>
      <c r="C82" s="13" t="s">
        <v>32045</v>
      </c>
      <c r="D82" s="13" t="s">
        <v>295</v>
      </c>
      <c r="E82" s="13" t="s">
        <v>296</v>
      </c>
      <c r="F82" s="13" t="s">
        <v>297</v>
      </c>
      <c r="G82" s="13" t="s">
        <v>15</v>
      </c>
      <c r="H82" s="13" t="s">
        <v>28</v>
      </c>
      <c r="I82" s="13">
        <v>79</v>
      </c>
      <c r="J82" s="13">
        <v>113880000</v>
      </c>
      <c r="K82" s="13">
        <v>604874932.20000005</v>
      </c>
      <c r="L82" s="13" t="s">
        <v>57</v>
      </c>
    </row>
    <row r="83" spans="1:12" x14ac:dyDescent="0.2">
      <c r="A83" t="s">
        <v>298</v>
      </c>
      <c r="B83" s="1">
        <v>44791</v>
      </c>
      <c r="C83" s="13" t="s">
        <v>32046</v>
      </c>
      <c r="D83" s="13" t="s">
        <v>299</v>
      </c>
      <c r="E83" s="13" t="s">
        <v>300</v>
      </c>
      <c r="F83" s="13" t="s">
        <v>301</v>
      </c>
      <c r="G83" s="13" t="s">
        <v>15</v>
      </c>
      <c r="H83" s="13" t="s">
        <v>183</v>
      </c>
      <c r="I83" s="13">
        <v>79</v>
      </c>
      <c r="J83" s="13">
        <v>43602530.200000003</v>
      </c>
      <c r="K83" s="13">
        <v>86562140</v>
      </c>
      <c r="L83" s="13" t="s">
        <v>17</v>
      </c>
    </row>
    <row r="84" spans="1:12" x14ac:dyDescent="0.2">
      <c r="A84" t="s">
        <v>302</v>
      </c>
      <c r="B84" s="1">
        <v>44869</v>
      </c>
      <c r="C84" s="13" t="s">
        <v>32047</v>
      </c>
      <c r="D84" s="13" t="s">
        <v>303</v>
      </c>
      <c r="E84" s="13" t="s">
        <v>304</v>
      </c>
      <c r="F84" s="13" t="s">
        <v>302</v>
      </c>
      <c r="G84" s="13" t="s">
        <v>15</v>
      </c>
      <c r="H84" s="13" t="s">
        <v>16</v>
      </c>
      <c r="I84" s="13">
        <v>63</v>
      </c>
      <c r="J84" s="13">
        <v>112000000</v>
      </c>
      <c r="K84" s="13">
        <v>586323916.39999998</v>
      </c>
      <c r="L84" s="13" t="s">
        <v>33</v>
      </c>
    </row>
    <row r="85" spans="1:12" x14ac:dyDescent="0.2">
      <c r="A85" t="s">
        <v>305</v>
      </c>
      <c r="B85" s="1">
        <v>44778</v>
      </c>
      <c r="C85" s="13" t="s">
        <v>32048</v>
      </c>
      <c r="D85" s="13" t="s">
        <v>306</v>
      </c>
      <c r="E85" s="13" t="s">
        <v>307</v>
      </c>
      <c r="F85" s="13" t="s">
        <v>305</v>
      </c>
      <c r="G85" s="13" t="s">
        <v>15</v>
      </c>
      <c r="H85" s="13" t="s">
        <v>16</v>
      </c>
      <c r="I85" s="13">
        <v>78</v>
      </c>
      <c r="J85" s="13">
        <v>65000000</v>
      </c>
      <c r="K85" s="13">
        <v>0</v>
      </c>
      <c r="L85" s="13" t="s">
        <v>17</v>
      </c>
    </row>
    <row r="86" spans="1:12" x14ac:dyDescent="0.2">
      <c r="A86" t="s">
        <v>308</v>
      </c>
      <c r="B86" s="1">
        <v>44866</v>
      </c>
      <c r="C86" s="13" t="s">
        <v>32049</v>
      </c>
      <c r="D86" s="13" t="s">
        <v>309</v>
      </c>
      <c r="E86" s="13" t="s">
        <v>310</v>
      </c>
      <c r="F86" s="13" t="s">
        <v>308</v>
      </c>
      <c r="G86" s="13" t="s">
        <v>15</v>
      </c>
      <c r="H86" s="13" t="s">
        <v>16</v>
      </c>
      <c r="I86" s="13">
        <v>61</v>
      </c>
      <c r="J86" s="13">
        <v>117480000</v>
      </c>
      <c r="K86" s="13">
        <v>457839055.60000002</v>
      </c>
      <c r="L86" s="13" t="s">
        <v>33</v>
      </c>
    </row>
    <row r="87" spans="1:12" x14ac:dyDescent="0.2">
      <c r="A87" t="s">
        <v>311</v>
      </c>
      <c r="B87" s="1">
        <v>44813</v>
      </c>
      <c r="C87" s="13" t="s">
        <v>32050</v>
      </c>
      <c r="D87" s="13" t="s">
        <v>312</v>
      </c>
      <c r="E87" s="13" t="s">
        <v>313</v>
      </c>
      <c r="F87" s="13" t="s">
        <v>311</v>
      </c>
      <c r="G87" s="13" t="s">
        <v>15</v>
      </c>
      <c r="H87" s="13" t="s">
        <v>16</v>
      </c>
      <c r="I87" s="13">
        <v>72</v>
      </c>
      <c r="J87" s="13">
        <v>23000000</v>
      </c>
      <c r="K87" s="13">
        <v>4311284</v>
      </c>
      <c r="L87" s="13" t="s">
        <v>33</v>
      </c>
    </row>
    <row r="88" spans="1:12" x14ac:dyDescent="0.2">
      <c r="A88" t="s">
        <v>314</v>
      </c>
      <c r="B88" s="1">
        <v>45001</v>
      </c>
      <c r="C88" s="13" t="s">
        <v>32051</v>
      </c>
      <c r="D88" s="13" t="s">
        <v>315</v>
      </c>
      <c r="E88" s="13" t="s">
        <v>316</v>
      </c>
      <c r="F88" s="13" t="s">
        <v>314</v>
      </c>
      <c r="G88" s="13" t="s">
        <v>15</v>
      </c>
      <c r="H88" s="13" t="s">
        <v>16</v>
      </c>
      <c r="I88" s="13">
        <v>73</v>
      </c>
      <c r="J88" s="13">
        <v>134400000</v>
      </c>
      <c r="K88" s="13">
        <v>716009340.20000005</v>
      </c>
      <c r="L88" s="13" t="s">
        <v>33</v>
      </c>
    </row>
    <row r="89" spans="1:12" x14ac:dyDescent="0.2">
      <c r="A89" t="s">
        <v>317</v>
      </c>
      <c r="B89" s="1">
        <v>34130</v>
      </c>
      <c r="C89" s="13" t="s">
        <v>32052</v>
      </c>
      <c r="D89" s="13" t="s">
        <v>318</v>
      </c>
      <c r="E89" s="13" t="s">
        <v>319</v>
      </c>
      <c r="F89" s="13" t="s">
        <v>317</v>
      </c>
      <c r="G89" s="13" t="s">
        <v>15</v>
      </c>
      <c r="H89" s="13" t="s">
        <v>16</v>
      </c>
      <c r="I89" s="13">
        <v>43</v>
      </c>
      <c r="J89" s="13">
        <v>42000000</v>
      </c>
      <c r="K89" s="13">
        <v>20844907</v>
      </c>
      <c r="L89" s="13" t="s">
        <v>17</v>
      </c>
    </row>
    <row r="90" spans="1:12" x14ac:dyDescent="0.2">
      <c r="A90" t="s">
        <v>320</v>
      </c>
      <c r="B90" s="1">
        <v>44931</v>
      </c>
      <c r="C90" s="13" t="s">
        <v>32053</v>
      </c>
      <c r="D90" s="13" t="s">
        <v>321</v>
      </c>
      <c r="E90" s="13" t="s">
        <v>322</v>
      </c>
      <c r="F90" s="13" t="s">
        <v>320</v>
      </c>
      <c r="G90" s="13" t="s">
        <v>15</v>
      </c>
      <c r="H90" s="13" t="s">
        <v>16</v>
      </c>
      <c r="I90" s="13">
        <v>64</v>
      </c>
      <c r="J90" s="13">
        <v>104580000</v>
      </c>
      <c r="K90" s="13">
        <v>260353036.40000001</v>
      </c>
      <c r="L90" s="13" t="s">
        <v>17</v>
      </c>
    </row>
    <row r="91" spans="1:12" x14ac:dyDescent="0.2">
      <c r="A91" t="s">
        <v>323</v>
      </c>
      <c r="B91" s="1">
        <v>44721</v>
      </c>
      <c r="C91" s="13" t="s">
        <v>32054</v>
      </c>
      <c r="D91" s="13" t="s">
        <v>324</v>
      </c>
      <c r="E91" s="13" t="s">
        <v>325</v>
      </c>
      <c r="F91" s="13" t="s">
        <v>323</v>
      </c>
      <c r="G91" s="13" t="s">
        <v>15</v>
      </c>
      <c r="H91" s="13" t="s">
        <v>16</v>
      </c>
      <c r="I91" s="13">
        <v>69</v>
      </c>
      <c r="J91" s="13">
        <v>165000000</v>
      </c>
      <c r="K91" s="13">
        <v>1001978080</v>
      </c>
      <c r="L91" s="13" t="s">
        <v>17</v>
      </c>
    </row>
    <row r="92" spans="1:12" x14ac:dyDescent="0.2">
      <c r="A92" t="s">
        <v>326</v>
      </c>
      <c r="B92" s="1">
        <v>44901</v>
      </c>
      <c r="C92" s="13" t="s">
        <v>32055</v>
      </c>
      <c r="D92" s="13" t="s">
        <v>327</v>
      </c>
      <c r="E92" s="13" t="s">
        <v>328</v>
      </c>
      <c r="F92" s="13" t="s">
        <v>326</v>
      </c>
      <c r="G92" s="13" t="s">
        <v>15</v>
      </c>
      <c r="H92" s="13" t="s">
        <v>16</v>
      </c>
      <c r="I92" s="13">
        <v>68</v>
      </c>
      <c r="J92" s="13">
        <v>51000000</v>
      </c>
      <c r="K92" s="13">
        <v>455134472.80000001</v>
      </c>
      <c r="L92" s="13" t="s">
        <v>33</v>
      </c>
    </row>
    <row r="93" spans="1:12" x14ac:dyDescent="0.2">
      <c r="A93" t="s">
        <v>329</v>
      </c>
      <c r="B93" s="1">
        <v>43559</v>
      </c>
      <c r="C93" s="13" t="s">
        <v>32004</v>
      </c>
      <c r="D93" s="13" t="s">
        <v>330</v>
      </c>
      <c r="E93" s="13" t="s">
        <v>331</v>
      </c>
      <c r="F93" s="13" t="s">
        <v>329</v>
      </c>
      <c r="G93" s="13" t="s">
        <v>15</v>
      </c>
      <c r="H93" s="13" t="s">
        <v>16</v>
      </c>
      <c r="I93" s="13">
        <v>70</v>
      </c>
      <c r="J93" s="13">
        <v>85000000</v>
      </c>
      <c r="K93" s="13">
        <v>363563907</v>
      </c>
      <c r="L93" s="13" t="s">
        <v>17</v>
      </c>
    </row>
    <row r="94" spans="1:12" x14ac:dyDescent="0.2">
      <c r="A94" t="s">
        <v>332</v>
      </c>
      <c r="B94" s="1">
        <v>44917</v>
      </c>
      <c r="C94" s="13" t="s">
        <v>203</v>
      </c>
      <c r="D94" s="13" t="s">
        <v>333</v>
      </c>
      <c r="E94" s="13" t="s">
        <v>334</v>
      </c>
      <c r="F94" s="13" t="s">
        <v>332</v>
      </c>
      <c r="G94" s="13" t="s">
        <v>15</v>
      </c>
      <c r="H94" s="13" t="s">
        <v>28</v>
      </c>
      <c r="I94" s="13">
        <v>65</v>
      </c>
      <c r="J94" s="13">
        <v>100000000</v>
      </c>
      <c r="K94" s="13">
        <v>246367071</v>
      </c>
      <c r="L94" s="13" t="s">
        <v>335</v>
      </c>
    </row>
    <row r="95" spans="1:12" x14ac:dyDescent="0.2">
      <c r="A95" t="s">
        <v>336</v>
      </c>
      <c r="B95" s="1">
        <v>44847</v>
      </c>
      <c r="C95" s="13" t="s">
        <v>32056</v>
      </c>
      <c r="D95" s="13" t="s">
        <v>337</v>
      </c>
      <c r="E95" s="13" t="s">
        <v>338</v>
      </c>
      <c r="F95" s="13" t="s">
        <v>339</v>
      </c>
      <c r="G95" s="13" t="s">
        <v>15</v>
      </c>
      <c r="H95" s="13" t="s">
        <v>340</v>
      </c>
      <c r="I95" s="13">
        <v>78</v>
      </c>
      <c r="J95" s="13">
        <v>20000000</v>
      </c>
      <c r="K95" s="13">
        <v>326479707.39999998</v>
      </c>
      <c r="L95" s="13" t="s">
        <v>17</v>
      </c>
    </row>
    <row r="96" spans="1:12" x14ac:dyDescent="0.2">
      <c r="A96" t="s">
        <v>341</v>
      </c>
      <c r="B96" s="1">
        <v>44896</v>
      </c>
      <c r="C96" s="13" t="s">
        <v>32057</v>
      </c>
      <c r="D96" s="13" t="s">
        <v>342</v>
      </c>
      <c r="E96" s="13" t="s">
        <v>343</v>
      </c>
      <c r="F96" s="13" t="s">
        <v>341</v>
      </c>
      <c r="G96" s="13" t="s">
        <v>15</v>
      </c>
      <c r="H96" s="13" t="s">
        <v>16</v>
      </c>
      <c r="I96" s="13">
        <v>76</v>
      </c>
      <c r="J96" s="13">
        <v>20000000</v>
      </c>
      <c r="K96" s="13">
        <v>76599607</v>
      </c>
      <c r="L96" s="13" t="s">
        <v>17</v>
      </c>
    </row>
    <row r="97" spans="1:12" x14ac:dyDescent="0.2">
      <c r="A97" t="s">
        <v>344</v>
      </c>
      <c r="B97" s="1">
        <v>44574</v>
      </c>
      <c r="C97" s="13" t="s">
        <v>32036</v>
      </c>
      <c r="D97" s="13" t="s">
        <v>345</v>
      </c>
      <c r="E97" s="13" t="s">
        <v>346</v>
      </c>
      <c r="F97" s="13" t="s">
        <v>344</v>
      </c>
      <c r="G97" s="13" t="s">
        <v>15</v>
      </c>
      <c r="H97" s="13" t="s">
        <v>16</v>
      </c>
      <c r="I97" s="13">
        <v>67</v>
      </c>
      <c r="J97" s="13">
        <v>24000000</v>
      </c>
      <c r="K97" s="13">
        <v>138874789</v>
      </c>
      <c r="L97" s="13" t="s">
        <v>17</v>
      </c>
    </row>
    <row r="98" spans="1:12" x14ac:dyDescent="0.2">
      <c r="A98" t="s">
        <v>344</v>
      </c>
      <c r="B98" s="1">
        <v>44574</v>
      </c>
      <c r="C98" s="13" t="s">
        <v>32036</v>
      </c>
      <c r="D98" s="13" t="s">
        <v>345</v>
      </c>
      <c r="E98" s="13" t="s">
        <v>346</v>
      </c>
      <c r="F98" s="13" t="s">
        <v>344</v>
      </c>
      <c r="G98" s="13" t="s">
        <v>15</v>
      </c>
      <c r="H98" s="13" t="s">
        <v>16</v>
      </c>
      <c r="I98" s="13">
        <v>67</v>
      </c>
      <c r="J98" s="13">
        <v>15000000</v>
      </c>
      <c r="K98" s="13">
        <v>173046640</v>
      </c>
      <c r="L98" s="13" t="s">
        <v>17</v>
      </c>
    </row>
    <row r="99" spans="1:12" x14ac:dyDescent="0.2">
      <c r="A99" t="s">
        <v>347</v>
      </c>
      <c r="B99" s="1">
        <v>44946</v>
      </c>
      <c r="C99" s="13" t="s">
        <v>32058</v>
      </c>
      <c r="D99" s="13" t="s">
        <v>348</v>
      </c>
      <c r="E99" s="13" t="s">
        <v>349</v>
      </c>
      <c r="F99" s="13" t="s">
        <v>347</v>
      </c>
      <c r="G99" s="13" t="s">
        <v>15</v>
      </c>
      <c r="H99" s="13" t="s">
        <v>16</v>
      </c>
      <c r="I99" s="13">
        <v>74</v>
      </c>
      <c r="J99" s="13">
        <v>90000000</v>
      </c>
      <c r="K99" s="13">
        <v>20000000</v>
      </c>
      <c r="L99" s="13" t="s">
        <v>17</v>
      </c>
    </row>
    <row r="100" spans="1:12" x14ac:dyDescent="0.2">
      <c r="A100" t="s">
        <v>350</v>
      </c>
      <c r="B100" s="1">
        <v>44861</v>
      </c>
      <c r="C100" s="13" t="s">
        <v>32050</v>
      </c>
      <c r="D100" s="13" t="s">
        <v>351</v>
      </c>
      <c r="E100" s="13" t="s">
        <v>352</v>
      </c>
      <c r="F100" s="13" t="s">
        <v>350</v>
      </c>
      <c r="G100" s="13" t="s">
        <v>15</v>
      </c>
      <c r="H100" s="13" t="s">
        <v>16</v>
      </c>
      <c r="I100" s="13">
        <v>78</v>
      </c>
      <c r="J100" s="13">
        <v>50000000</v>
      </c>
      <c r="K100" s="13">
        <v>94374749</v>
      </c>
      <c r="L100" s="13" t="s">
        <v>17</v>
      </c>
    </row>
    <row r="101" spans="1:12" x14ac:dyDescent="0.2">
      <c r="A101" t="s">
        <v>353</v>
      </c>
      <c r="B101" s="1">
        <v>45036</v>
      </c>
      <c r="C101" s="13" t="s">
        <v>31994</v>
      </c>
      <c r="D101" s="13" t="s">
        <v>354</v>
      </c>
      <c r="E101" s="13" t="s">
        <v>355</v>
      </c>
      <c r="F101" s="13" t="s">
        <v>353</v>
      </c>
      <c r="G101" s="13" t="s">
        <v>15</v>
      </c>
      <c r="H101" s="13" t="s">
        <v>16</v>
      </c>
      <c r="I101" s="13">
        <v>74</v>
      </c>
      <c r="J101" s="13">
        <v>132500000</v>
      </c>
      <c r="K101" s="13">
        <v>469254456.19999999</v>
      </c>
      <c r="L101" s="13" t="s">
        <v>17</v>
      </c>
    </row>
    <row r="102" spans="1:12" x14ac:dyDescent="0.2">
      <c r="A102" t="s">
        <v>356</v>
      </c>
      <c r="B102" s="1">
        <v>44973</v>
      </c>
      <c r="C102" s="13" t="s">
        <v>32059</v>
      </c>
      <c r="D102" s="13" t="s">
        <v>357</v>
      </c>
      <c r="E102" s="13" t="s">
        <v>358</v>
      </c>
      <c r="F102" s="13" t="s">
        <v>356</v>
      </c>
      <c r="G102" s="13" t="s">
        <v>15</v>
      </c>
      <c r="H102" s="13" t="s">
        <v>16</v>
      </c>
      <c r="I102" s="13">
        <v>67</v>
      </c>
      <c r="J102" s="13">
        <v>79800000</v>
      </c>
      <c r="K102" s="13">
        <v>387664307.60000002</v>
      </c>
      <c r="L102" s="13" t="s">
        <v>359</v>
      </c>
    </row>
    <row r="103" spans="1:12" x14ac:dyDescent="0.2">
      <c r="A103" t="s">
        <v>360</v>
      </c>
      <c r="B103" s="1">
        <v>44567</v>
      </c>
      <c r="C103" s="13" t="s">
        <v>32060</v>
      </c>
      <c r="D103" s="13" t="s">
        <v>361</v>
      </c>
      <c r="E103" s="13" t="s">
        <v>362</v>
      </c>
      <c r="F103" s="13" t="s">
        <v>363</v>
      </c>
      <c r="G103" s="13" t="s">
        <v>15</v>
      </c>
      <c r="H103" s="13" t="s">
        <v>16</v>
      </c>
      <c r="I103" s="13">
        <v>58</v>
      </c>
      <c r="J103" s="13">
        <v>134000000</v>
      </c>
      <c r="K103" s="13">
        <v>308786595.80000001</v>
      </c>
      <c r="L103" s="13" t="s">
        <v>290</v>
      </c>
    </row>
    <row r="104" spans="1:12" x14ac:dyDescent="0.2">
      <c r="A104" t="s">
        <v>364</v>
      </c>
      <c r="B104" s="1">
        <v>44686</v>
      </c>
      <c r="C104" s="13" t="s">
        <v>32061</v>
      </c>
      <c r="D104" s="13" t="s">
        <v>365</v>
      </c>
      <c r="E104" s="13" t="s">
        <v>366</v>
      </c>
      <c r="F104" s="13" t="s">
        <v>364</v>
      </c>
      <c r="G104" s="13" t="s">
        <v>15</v>
      </c>
      <c r="H104" s="13" t="s">
        <v>16</v>
      </c>
      <c r="I104" s="13">
        <v>74</v>
      </c>
      <c r="J104" s="13">
        <v>200000000</v>
      </c>
      <c r="K104" s="13">
        <v>952224986</v>
      </c>
      <c r="L104" s="13" t="s">
        <v>17</v>
      </c>
    </row>
    <row r="105" spans="1:12" x14ac:dyDescent="0.2">
      <c r="A105" t="s">
        <v>367</v>
      </c>
      <c r="B105" s="1">
        <v>44743</v>
      </c>
      <c r="C105" s="13" t="s">
        <v>32062</v>
      </c>
      <c r="D105" s="13" t="s">
        <v>368</v>
      </c>
      <c r="E105" s="13" t="s">
        <v>369</v>
      </c>
      <c r="F105" s="13" t="s">
        <v>367</v>
      </c>
      <c r="G105" s="13" t="s">
        <v>15</v>
      </c>
      <c r="H105" s="13" t="s">
        <v>16</v>
      </c>
      <c r="I105" s="13">
        <v>53</v>
      </c>
      <c r="J105" s="13">
        <v>136400000</v>
      </c>
      <c r="K105" s="13">
        <v>194565354</v>
      </c>
      <c r="L105" s="13" t="s">
        <v>17</v>
      </c>
    </row>
    <row r="106" spans="1:12" x14ac:dyDescent="0.2">
      <c r="A106" t="s">
        <v>370</v>
      </c>
      <c r="B106" s="1">
        <v>43215</v>
      </c>
      <c r="C106" s="13" t="s">
        <v>32054</v>
      </c>
      <c r="D106" s="13" t="s">
        <v>371</v>
      </c>
      <c r="E106" s="13" t="s">
        <v>372</v>
      </c>
      <c r="F106" s="13" t="s">
        <v>370</v>
      </c>
      <c r="G106" s="13" t="s">
        <v>15</v>
      </c>
      <c r="H106" s="13" t="s">
        <v>16</v>
      </c>
      <c r="I106" s="13">
        <v>83</v>
      </c>
      <c r="J106" s="13">
        <v>300000000</v>
      </c>
      <c r="K106" s="13">
        <v>2048359754</v>
      </c>
      <c r="L106" s="13" t="s">
        <v>17</v>
      </c>
    </row>
    <row r="107" spans="1:12" x14ac:dyDescent="0.2">
      <c r="A107" t="s">
        <v>373</v>
      </c>
      <c r="B107" s="1">
        <v>44827</v>
      </c>
      <c r="C107" s="13" t="s">
        <v>32036</v>
      </c>
      <c r="D107" s="13" t="s">
        <v>374</v>
      </c>
      <c r="E107" s="13" t="s">
        <v>375</v>
      </c>
      <c r="F107" s="13" t="s">
        <v>373</v>
      </c>
      <c r="G107" s="13" t="s">
        <v>15</v>
      </c>
      <c r="H107" s="13" t="s">
        <v>16</v>
      </c>
      <c r="I107" s="13">
        <v>68</v>
      </c>
      <c r="J107" s="13">
        <v>17000000</v>
      </c>
      <c r="K107" s="13">
        <v>216049734</v>
      </c>
      <c r="L107" s="13" t="s">
        <v>17</v>
      </c>
    </row>
    <row r="108" spans="1:12" x14ac:dyDescent="0.2">
      <c r="A108" t="s">
        <v>376</v>
      </c>
      <c r="B108" s="1">
        <v>45008</v>
      </c>
      <c r="C108" s="13" t="s">
        <v>203</v>
      </c>
      <c r="D108" s="13" t="s">
        <v>377</v>
      </c>
      <c r="E108" s="13" t="s">
        <v>378</v>
      </c>
      <c r="F108" s="13" t="s">
        <v>376</v>
      </c>
      <c r="G108" s="13" t="s">
        <v>15</v>
      </c>
      <c r="H108" s="13" t="s">
        <v>28</v>
      </c>
      <c r="I108" s="13">
        <v>47</v>
      </c>
      <c r="J108" s="13">
        <v>100100000</v>
      </c>
      <c r="K108" s="13">
        <v>947468745.79999995</v>
      </c>
      <c r="L108" s="13" t="s">
        <v>57</v>
      </c>
    </row>
    <row r="109" spans="1:12" x14ac:dyDescent="0.2">
      <c r="A109" t="s">
        <v>379</v>
      </c>
      <c r="B109" s="1">
        <v>44946</v>
      </c>
      <c r="C109" s="13" t="s">
        <v>32063</v>
      </c>
      <c r="D109" s="13" t="s">
        <v>380</v>
      </c>
      <c r="E109" s="13" t="s">
        <v>381</v>
      </c>
      <c r="F109" s="13" t="s">
        <v>379</v>
      </c>
      <c r="G109" s="13" t="s">
        <v>15</v>
      </c>
      <c r="H109" s="13" t="s">
        <v>16</v>
      </c>
      <c r="I109" s="13">
        <v>56</v>
      </c>
      <c r="J109" s="13">
        <v>134200000</v>
      </c>
      <c r="K109" s="13">
        <v>772865923.60000002</v>
      </c>
      <c r="L109" s="13" t="s">
        <v>33</v>
      </c>
    </row>
    <row r="110" spans="1:12" x14ac:dyDescent="0.2">
      <c r="A110" t="s">
        <v>382</v>
      </c>
      <c r="B110" s="1">
        <v>44889</v>
      </c>
      <c r="C110" s="13" t="s">
        <v>32064</v>
      </c>
      <c r="D110" s="13" t="s">
        <v>383</v>
      </c>
      <c r="E110" s="13" t="s">
        <v>384</v>
      </c>
      <c r="F110" s="13" t="s">
        <v>382</v>
      </c>
      <c r="G110" s="13" t="s">
        <v>15</v>
      </c>
      <c r="H110" s="13" t="s">
        <v>16</v>
      </c>
      <c r="I110" s="13">
        <v>65</v>
      </c>
      <c r="J110" s="13">
        <v>135000000</v>
      </c>
      <c r="K110" s="13">
        <v>69566884</v>
      </c>
      <c r="L110" s="13" t="s">
        <v>17</v>
      </c>
    </row>
    <row r="111" spans="1:12" x14ac:dyDescent="0.2">
      <c r="A111" t="s">
        <v>385</v>
      </c>
      <c r="B111" s="1">
        <v>21531</v>
      </c>
      <c r="C111" s="13" t="s">
        <v>31998</v>
      </c>
      <c r="D111" s="13" t="s">
        <v>386</v>
      </c>
      <c r="E111" s="13" t="s">
        <v>387</v>
      </c>
      <c r="F111" s="13" t="s">
        <v>385</v>
      </c>
      <c r="G111" s="13" t="s">
        <v>15</v>
      </c>
      <c r="H111" s="13" t="s">
        <v>16</v>
      </c>
      <c r="I111" s="13">
        <v>78</v>
      </c>
      <c r="J111" s="13">
        <v>13500000</v>
      </c>
      <c r="K111" s="13">
        <v>85433929</v>
      </c>
      <c r="L111" s="13" t="s">
        <v>17</v>
      </c>
    </row>
    <row r="112" spans="1:12" x14ac:dyDescent="0.2">
      <c r="A112" t="s">
        <v>385</v>
      </c>
      <c r="B112" s="1">
        <v>21531</v>
      </c>
      <c r="C112" s="13" t="s">
        <v>31998</v>
      </c>
      <c r="D112" s="13" t="s">
        <v>386</v>
      </c>
      <c r="E112" s="13" t="s">
        <v>387</v>
      </c>
      <c r="F112" s="13" t="s">
        <v>385</v>
      </c>
      <c r="G112" s="13" t="s">
        <v>15</v>
      </c>
      <c r="H112" s="13" t="s">
        <v>16</v>
      </c>
      <c r="I112" s="13">
        <v>78</v>
      </c>
      <c r="J112" s="13">
        <v>10000000</v>
      </c>
      <c r="K112" s="13">
        <v>1051907</v>
      </c>
      <c r="L112" s="13" t="s">
        <v>17</v>
      </c>
    </row>
    <row r="113" spans="1:12" x14ac:dyDescent="0.2">
      <c r="A113" t="s">
        <v>388</v>
      </c>
      <c r="B113" s="1">
        <v>43553</v>
      </c>
      <c r="C113" s="13" t="s">
        <v>32065</v>
      </c>
      <c r="D113" s="13" t="s">
        <v>389</v>
      </c>
      <c r="E113" s="13" t="s">
        <v>390</v>
      </c>
      <c r="F113" s="13" t="s">
        <v>391</v>
      </c>
      <c r="G113" s="13" t="s">
        <v>15</v>
      </c>
      <c r="H113" s="13" t="s">
        <v>183</v>
      </c>
      <c r="I113" s="13">
        <v>80</v>
      </c>
      <c r="J113" s="13">
        <v>129000000</v>
      </c>
      <c r="K113" s="13">
        <v>645532173.39999998</v>
      </c>
      <c r="L113" s="13" t="s">
        <v>392</v>
      </c>
    </row>
    <row r="114" spans="1:12" x14ac:dyDescent="0.2">
      <c r="A114" t="s">
        <v>393</v>
      </c>
      <c r="B114" s="1">
        <v>44862</v>
      </c>
      <c r="C114" s="13" t="s">
        <v>203</v>
      </c>
      <c r="D114" s="13" t="s">
        <v>394</v>
      </c>
      <c r="E114" s="13" t="s">
        <v>395</v>
      </c>
      <c r="F114" s="13" t="s">
        <v>396</v>
      </c>
      <c r="G114" s="13" t="s">
        <v>15</v>
      </c>
      <c r="H114" s="13" t="s">
        <v>28</v>
      </c>
      <c r="I114" s="13">
        <v>63</v>
      </c>
      <c r="J114" s="13">
        <v>110000000</v>
      </c>
      <c r="K114" s="13">
        <v>271669045.60000002</v>
      </c>
      <c r="L114" s="13" t="s">
        <v>133</v>
      </c>
    </row>
    <row r="115" spans="1:12" x14ac:dyDescent="0.2">
      <c r="A115" t="s">
        <v>397</v>
      </c>
      <c r="B115" s="1">
        <v>44746</v>
      </c>
      <c r="C115" s="13" t="s">
        <v>32066</v>
      </c>
      <c r="D115" s="13" t="s">
        <v>398</v>
      </c>
      <c r="E115" s="13" t="s">
        <v>399</v>
      </c>
      <c r="F115" s="13" t="s">
        <v>397</v>
      </c>
      <c r="G115" s="13" t="s">
        <v>15</v>
      </c>
      <c r="H115" s="13" t="s">
        <v>16</v>
      </c>
      <c r="I115" s="13">
        <v>75</v>
      </c>
      <c r="J115" s="13">
        <v>80000000</v>
      </c>
      <c r="K115" s="13">
        <v>939200081</v>
      </c>
      <c r="L115" s="13" t="s">
        <v>17</v>
      </c>
    </row>
    <row r="116" spans="1:12" x14ac:dyDescent="0.2">
      <c r="A116" t="s">
        <v>400</v>
      </c>
      <c r="B116" s="1">
        <v>43440</v>
      </c>
      <c r="C116" s="13" t="s">
        <v>95</v>
      </c>
      <c r="D116" s="13" t="s">
        <v>401</v>
      </c>
      <c r="E116" s="13" t="s">
        <v>402</v>
      </c>
      <c r="F116" s="13" t="s">
        <v>400</v>
      </c>
      <c r="G116" s="13" t="s">
        <v>15</v>
      </c>
      <c r="H116" s="13" t="s">
        <v>16</v>
      </c>
      <c r="I116" s="13">
        <v>70</v>
      </c>
      <c r="J116" s="13">
        <v>50000000</v>
      </c>
      <c r="K116" s="13">
        <v>213591522</v>
      </c>
      <c r="L116" s="13" t="s">
        <v>17</v>
      </c>
    </row>
    <row r="117" spans="1:12" x14ac:dyDescent="0.2">
      <c r="A117" t="s">
        <v>403</v>
      </c>
      <c r="B117" s="1">
        <v>42334</v>
      </c>
      <c r="C117" s="13" t="s">
        <v>95</v>
      </c>
      <c r="D117" s="13" t="s">
        <v>404</v>
      </c>
      <c r="E117" s="13" t="s">
        <v>405</v>
      </c>
      <c r="F117" s="13" t="s">
        <v>403</v>
      </c>
      <c r="G117" s="13" t="s">
        <v>15</v>
      </c>
      <c r="H117" s="13" t="s">
        <v>16</v>
      </c>
      <c r="I117" s="13">
        <v>74</v>
      </c>
      <c r="J117" s="13">
        <v>37000000</v>
      </c>
      <c r="K117" s="13">
        <v>173567581</v>
      </c>
      <c r="L117" s="13" t="s">
        <v>17</v>
      </c>
    </row>
    <row r="118" spans="1:12" x14ac:dyDescent="0.2">
      <c r="A118" t="s">
        <v>406</v>
      </c>
      <c r="B118" s="1">
        <v>44798</v>
      </c>
      <c r="C118" s="13" t="s">
        <v>32067</v>
      </c>
      <c r="D118" s="13" t="s">
        <v>407</v>
      </c>
      <c r="E118" s="13" t="s">
        <v>408</v>
      </c>
      <c r="F118" s="13" t="s">
        <v>406</v>
      </c>
      <c r="G118" s="13" t="s">
        <v>15</v>
      </c>
      <c r="H118" s="13" t="s">
        <v>16</v>
      </c>
      <c r="I118" s="13">
        <v>68</v>
      </c>
      <c r="J118" s="13">
        <v>36000000</v>
      </c>
      <c r="K118" s="13">
        <v>59103794</v>
      </c>
      <c r="L118" s="13" t="s">
        <v>17</v>
      </c>
    </row>
    <row r="119" spans="1:12" x14ac:dyDescent="0.2">
      <c r="A119" t="s">
        <v>409</v>
      </c>
      <c r="B119" s="1">
        <v>45065</v>
      </c>
      <c r="C119" s="13" t="s">
        <v>32063</v>
      </c>
      <c r="D119" s="13" t="s">
        <v>410</v>
      </c>
      <c r="E119" s="13" t="s">
        <v>411</v>
      </c>
      <c r="F119" s="13" t="s">
        <v>409</v>
      </c>
      <c r="G119" s="13" t="s">
        <v>412</v>
      </c>
      <c r="H119" s="13" t="s">
        <v>16</v>
      </c>
      <c r="I119" s="13">
        <v>0</v>
      </c>
      <c r="J119" s="13">
        <v>340000000</v>
      </c>
      <c r="K119" s="13">
        <v>0</v>
      </c>
      <c r="L119" s="13" t="s">
        <v>33</v>
      </c>
    </row>
    <row r="120" spans="1:12" x14ac:dyDescent="0.2">
      <c r="A120" t="s">
        <v>413</v>
      </c>
      <c r="B120" s="1">
        <v>44895</v>
      </c>
      <c r="C120" s="13" t="s">
        <v>32063</v>
      </c>
      <c r="D120" s="13" t="s">
        <v>414</v>
      </c>
      <c r="E120" s="13" t="s">
        <v>415</v>
      </c>
      <c r="F120" s="13" t="s">
        <v>416</v>
      </c>
      <c r="G120" s="13" t="s">
        <v>15</v>
      </c>
      <c r="H120" s="13" t="s">
        <v>252</v>
      </c>
      <c r="I120" s="13">
        <v>68</v>
      </c>
      <c r="J120" s="13">
        <v>113000000</v>
      </c>
      <c r="K120" s="13">
        <v>365992130.60000002</v>
      </c>
      <c r="L120" s="13" t="s">
        <v>17</v>
      </c>
    </row>
    <row r="121" spans="1:12" x14ac:dyDescent="0.2">
      <c r="A121" t="s">
        <v>417</v>
      </c>
      <c r="B121" s="1">
        <v>44315</v>
      </c>
      <c r="C121" s="13" t="s">
        <v>32063</v>
      </c>
      <c r="D121" s="13" t="s">
        <v>418</v>
      </c>
      <c r="E121" s="13" t="s">
        <v>419</v>
      </c>
      <c r="F121" s="13" t="s">
        <v>417</v>
      </c>
      <c r="G121" s="13" t="s">
        <v>15</v>
      </c>
      <c r="H121" s="13" t="s">
        <v>16</v>
      </c>
      <c r="I121" s="13">
        <v>77</v>
      </c>
      <c r="J121" s="13">
        <v>40000000</v>
      </c>
      <c r="K121" s="13">
        <v>103913405</v>
      </c>
      <c r="L121" s="13" t="s">
        <v>17</v>
      </c>
    </row>
    <row r="122" spans="1:12" x14ac:dyDescent="0.2">
      <c r="A122" t="s">
        <v>420</v>
      </c>
      <c r="B122" s="1">
        <v>44826</v>
      </c>
      <c r="C122" s="13" t="s">
        <v>32068</v>
      </c>
      <c r="D122" s="13" t="s">
        <v>421</v>
      </c>
      <c r="E122" s="13" t="s">
        <v>422</v>
      </c>
      <c r="F122" s="13" t="s">
        <v>420</v>
      </c>
      <c r="G122" s="13" t="s">
        <v>15</v>
      </c>
      <c r="H122" s="13" t="s">
        <v>16</v>
      </c>
      <c r="I122" s="13">
        <v>57</v>
      </c>
      <c r="J122" s="13">
        <v>5000000</v>
      </c>
      <c r="K122" s="13">
        <v>5954938</v>
      </c>
      <c r="L122" s="13" t="s">
        <v>17</v>
      </c>
    </row>
    <row r="123" spans="1:12" x14ac:dyDescent="0.2">
      <c r="A123" t="s">
        <v>423</v>
      </c>
      <c r="B123" s="1">
        <v>44631</v>
      </c>
      <c r="C123" s="13" t="s">
        <v>32069</v>
      </c>
      <c r="D123" s="13" t="s">
        <v>424</v>
      </c>
      <c r="E123" s="13" t="s">
        <v>425</v>
      </c>
      <c r="F123" s="13" t="s">
        <v>423</v>
      </c>
      <c r="G123" s="13" t="s">
        <v>15</v>
      </c>
      <c r="H123" s="13" t="s">
        <v>16</v>
      </c>
      <c r="I123" s="13">
        <v>75</v>
      </c>
      <c r="J123" s="13">
        <v>175000000</v>
      </c>
      <c r="K123" s="13">
        <v>10964971</v>
      </c>
      <c r="L123" s="13" t="s">
        <v>17</v>
      </c>
    </row>
    <row r="124" spans="1:12" x14ac:dyDescent="0.2">
      <c r="A124" t="s">
        <v>426</v>
      </c>
      <c r="B124" s="1">
        <v>44528</v>
      </c>
      <c r="C124" s="13" t="s">
        <v>32070</v>
      </c>
      <c r="D124" s="13" t="s">
        <v>427</v>
      </c>
      <c r="E124" s="13" t="s">
        <v>428</v>
      </c>
      <c r="F124" s="13" t="s">
        <v>426</v>
      </c>
      <c r="G124" s="13" t="s">
        <v>15</v>
      </c>
      <c r="H124" s="13" t="s">
        <v>16</v>
      </c>
      <c r="I124" s="13">
        <v>76</v>
      </c>
      <c r="J124" s="13">
        <v>150000000</v>
      </c>
      <c r="K124" s="13">
        <v>231120602</v>
      </c>
      <c r="L124" s="13" t="s">
        <v>17</v>
      </c>
    </row>
    <row r="125" spans="1:12" x14ac:dyDescent="0.2">
      <c r="A125" t="s">
        <v>429</v>
      </c>
      <c r="B125" s="1">
        <v>44887</v>
      </c>
      <c r="C125" s="13" t="s">
        <v>32071</v>
      </c>
      <c r="D125" s="13" t="s">
        <v>430</v>
      </c>
      <c r="E125" s="13" t="s">
        <v>431</v>
      </c>
      <c r="F125" s="13" t="s">
        <v>429</v>
      </c>
      <c r="G125" s="13" t="s">
        <v>15</v>
      </c>
      <c r="H125" s="13" t="s">
        <v>16</v>
      </c>
      <c r="I125" s="13">
        <v>59</v>
      </c>
      <c r="J125" s="13">
        <v>86800000</v>
      </c>
      <c r="K125" s="13">
        <v>284184080</v>
      </c>
      <c r="L125" s="13" t="s">
        <v>33</v>
      </c>
    </row>
    <row r="126" spans="1:12" x14ac:dyDescent="0.2">
      <c r="A126" t="s">
        <v>432</v>
      </c>
      <c r="B126" s="1">
        <v>44966</v>
      </c>
      <c r="C126" s="13" t="s">
        <v>32030</v>
      </c>
      <c r="D126" s="13" t="s">
        <v>433</v>
      </c>
      <c r="E126" s="13" t="s">
        <v>434</v>
      </c>
      <c r="F126" s="13" t="s">
        <v>432</v>
      </c>
      <c r="G126" s="13" t="s">
        <v>15</v>
      </c>
      <c r="H126" s="13" t="s">
        <v>16</v>
      </c>
      <c r="I126" s="13">
        <v>72</v>
      </c>
      <c r="J126" s="13">
        <v>45000000</v>
      </c>
      <c r="K126" s="13">
        <v>52000000</v>
      </c>
      <c r="L126" s="13" t="s">
        <v>17</v>
      </c>
    </row>
    <row r="127" spans="1:12" x14ac:dyDescent="0.2">
      <c r="A127" t="s">
        <v>435</v>
      </c>
      <c r="B127" s="1">
        <v>44921</v>
      </c>
      <c r="C127" s="13" t="s">
        <v>32072</v>
      </c>
      <c r="D127" s="13" t="s">
        <v>436</v>
      </c>
      <c r="E127" s="13" t="s">
        <v>437</v>
      </c>
      <c r="F127" s="13" t="s">
        <v>435</v>
      </c>
      <c r="G127" s="13" t="s">
        <v>15</v>
      </c>
      <c r="H127" s="13" t="s">
        <v>16</v>
      </c>
      <c r="I127" s="13">
        <v>75</v>
      </c>
      <c r="J127" s="13">
        <v>50000000</v>
      </c>
      <c r="K127" s="13">
        <v>107644101</v>
      </c>
      <c r="L127" s="13" t="s">
        <v>17</v>
      </c>
    </row>
    <row r="128" spans="1:12" x14ac:dyDescent="0.2">
      <c r="A128" t="s">
        <v>438</v>
      </c>
      <c r="B128" s="1">
        <v>44252</v>
      </c>
      <c r="C128" s="13" t="s">
        <v>95</v>
      </c>
      <c r="D128" s="13" t="s">
        <v>439</v>
      </c>
      <c r="E128" s="13" t="s">
        <v>440</v>
      </c>
      <c r="F128" s="13" t="s">
        <v>438</v>
      </c>
      <c r="G128" s="13" t="s">
        <v>15</v>
      </c>
      <c r="H128" s="13" t="s">
        <v>16</v>
      </c>
      <c r="I128" s="13">
        <v>62</v>
      </c>
      <c r="J128" s="13">
        <v>15160689</v>
      </c>
      <c r="K128" s="13">
        <v>23800</v>
      </c>
      <c r="L128" s="13" t="s">
        <v>17</v>
      </c>
    </row>
    <row r="129" spans="1:12" x14ac:dyDescent="0.2">
      <c r="A129" t="s">
        <v>441</v>
      </c>
      <c r="B129" s="1">
        <v>42650</v>
      </c>
      <c r="C129" s="13" t="s">
        <v>32073</v>
      </c>
      <c r="D129" s="13" t="s">
        <v>442</v>
      </c>
      <c r="E129" s="13" t="s">
        <v>443</v>
      </c>
      <c r="F129" s="13" t="s">
        <v>441</v>
      </c>
      <c r="G129" s="13" t="s">
        <v>15</v>
      </c>
      <c r="H129" s="13" t="s">
        <v>16</v>
      </c>
      <c r="I129" s="13">
        <v>82</v>
      </c>
      <c r="J129" s="13">
        <v>40000000</v>
      </c>
      <c r="K129" s="13">
        <v>169023926</v>
      </c>
      <c r="L129" s="13" t="s">
        <v>17</v>
      </c>
    </row>
    <row r="130" spans="1:12" x14ac:dyDescent="0.2">
      <c r="A130" t="s">
        <v>444</v>
      </c>
      <c r="B130" s="1">
        <v>44897</v>
      </c>
      <c r="C130" s="13" t="s">
        <v>32074</v>
      </c>
      <c r="D130" s="13" t="s">
        <v>445</v>
      </c>
      <c r="E130" s="13" t="s">
        <v>446</v>
      </c>
      <c r="F130" s="13" t="s">
        <v>444</v>
      </c>
      <c r="G130" s="13" t="s">
        <v>15</v>
      </c>
      <c r="H130" s="13" t="s">
        <v>28</v>
      </c>
      <c r="I130" s="13">
        <v>55</v>
      </c>
      <c r="J130" s="13">
        <v>6000000</v>
      </c>
      <c r="K130" s="13">
        <v>7818479</v>
      </c>
      <c r="L130" s="13" t="s">
        <v>133</v>
      </c>
    </row>
    <row r="131" spans="1:12" x14ac:dyDescent="0.2">
      <c r="A131" t="s">
        <v>447</v>
      </c>
      <c r="B131" s="1">
        <v>44827</v>
      </c>
      <c r="C131" s="13" t="s">
        <v>53</v>
      </c>
      <c r="D131" s="13" t="s">
        <v>448</v>
      </c>
      <c r="E131" s="13" t="s">
        <v>449</v>
      </c>
      <c r="F131" s="13" t="s">
        <v>447</v>
      </c>
      <c r="G131" s="13" t="s">
        <v>15</v>
      </c>
      <c r="H131" s="13" t="s">
        <v>16</v>
      </c>
      <c r="I131" s="13">
        <v>57</v>
      </c>
      <c r="J131" s="13">
        <v>103600000</v>
      </c>
      <c r="K131" s="13">
        <v>134150172.59999999</v>
      </c>
      <c r="L131" s="13" t="s">
        <v>33</v>
      </c>
    </row>
    <row r="132" spans="1:12" x14ac:dyDescent="0.2">
      <c r="A132" t="s">
        <v>450</v>
      </c>
      <c r="B132" s="1">
        <v>44637</v>
      </c>
      <c r="C132" s="13" t="s">
        <v>32075</v>
      </c>
      <c r="D132" s="13" t="s">
        <v>451</v>
      </c>
      <c r="E132" s="13" t="s">
        <v>452</v>
      </c>
      <c r="F132" s="13" t="s">
        <v>453</v>
      </c>
      <c r="G132" s="13" t="s">
        <v>15</v>
      </c>
      <c r="H132" s="13" t="s">
        <v>183</v>
      </c>
      <c r="I132" s="13">
        <v>82</v>
      </c>
      <c r="J132" s="13">
        <v>21835777</v>
      </c>
      <c r="K132" s="13">
        <v>195870885</v>
      </c>
      <c r="L132" s="13" t="s">
        <v>17</v>
      </c>
    </row>
    <row r="133" spans="1:12" x14ac:dyDescent="0.2">
      <c r="A133" t="s">
        <v>454</v>
      </c>
      <c r="B133" s="1">
        <v>44622</v>
      </c>
      <c r="C133" s="13" t="s">
        <v>32076</v>
      </c>
      <c r="D133" s="13" t="s">
        <v>455</v>
      </c>
      <c r="E133" s="13" t="s">
        <v>456</v>
      </c>
      <c r="F133" s="13" t="s">
        <v>454</v>
      </c>
      <c r="G133" s="13" t="s">
        <v>15</v>
      </c>
      <c r="H133" s="13" t="s">
        <v>16</v>
      </c>
      <c r="I133" s="13">
        <v>77</v>
      </c>
      <c r="J133" s="13">
        <v>200000000</v>
      </c>
      <c r="K133" s="13">
        <v>766326717</v>
      </c>
      <c r="L133" s="13" t="s">
        <v>17</v>
      </c>
    </row>
    <row r="134" spans="1:12" x14ac:dyDescent="0.2">
      <c r="A134" t="s">
        <v>457</v>
      </c>
      <c r="B134" s="1">
        <v>44162</v>
      </c>
      <c r="C134" s="13" t="s">
        <v>32077</v>
      </c>
      <c r="D134" s="13" t="s">
        <v>458</v>
      </c>
      <c r="E134" s="13" t="s">
        <v>459</v>
      </c>
      <c r="F134" s="13" t="s">
        <v>457</v>
      </c>
      <c r="G134" s="13" t="s">
        <v>15</v>
      </c>
      <c r="H134" s="13" t="s">
        <v>16</v>
      </c>
      <c r="I134" s="13">
        <v>83</v>
      </c>
      <c r="J134" s="13">
        <v>90000000</v>
      </c>
      <c r="K134" s="13">
        <v>627851111.79999995</v>
      </c>
      <c r="L134" s="13" t="s">
        <v>33</v>
      </c>
    </row>
    <row r="135" spans="1:12" x14ac:dyDescent="0.2">
      <c r="A135" t="s">
        <v>460</v>
      </c>
      <c r="B135" s="1">
        <v>31613</v>
      </c>
      <c r="C135" s="13" t="s">
        <v>32078</v>
      </c>
      <c r="D135" s="13" t="s">
        <v>461</v>
      </c>
      <c r="E135" s="13" t="s">
        <v>462</v>
      </c>
      <c r="F135" s="13" t="s">
        <v>463</v>
      </c>
      <c r="G135" s="13" t="s">
        <v>15</v>
      </c>
      <c r="H135" s="13" t="s">
        <v>183</v>
      </c>
      <c r="I135" s="13">
        <v>60</v>
      </c>
      <c r="J135" s="13">
        <v>151600000</v>
      </c>
      <c r="K135" s="13">
        <v>675230189</v>
      </c>
      <c r="L135" s="13" t="s">
        <v>392</v>
      </c>
    </row>
    <row r="136" spans="1:12" x14ac:dyDescent="0.2">
      <c r="A136" t="s">
        <v>464</v>
      </c>
      <c r="B136" s="1">
        <v>38712</v>
      </c>
      <c r="C136" s="13" t="s">
        <v>32079</v>
      </c>
      <c r="D136" s="13" t="s">
        <v>465</v>
      </c>
      <c r="E136" s="13" t="s">
        <v>466</v>
      </c>
      <c r="F136" s="13" t="s">
        <v>464</v>
      </c>
      <c r="G136" s="13" t="s">
        <v>15</v>
      </c>
      <c r="H136" s="13" t="s">
        <v>16</v>
      </c>
      <c r="I136" s="13">
        <v>71</v>
      </c>
      <c r="J136" s="13">
        <v>180000000</v>
      </c>
      <c r="K136" s="13">
        <v>745013115</v>
      </c>
      <c r="L136" s="13" t="s">
        <v>17</v>
      </c>
    </row>
    <row r="137" spans="1:12" x14ac:dyDescent="0.2">
      <c r="A137" t="s">
        <v>467</v>
      </c>
      <c r="B137" s="1">
        <v>44743</v>
      </c>
      <c r="C137" s="13" t="s">
        <v>53</v>
      </c>
      <c r="D137" s="13" t="s">
        <v>468</v>
      </c>
      <c r="E137" s="13" t="s">
        <v>469</v>
      </c>
      <c r="F137" s="13" t="s">
        <v>467</v>
      </c>
      <c r="G137" s="13" t="s">
        <v>15</v>
      </c>
      <c r="H137" s="13" t="s">
        <v>16</v>
      </c>
      <c r="I137" s="13">
        <v>72</v>
      </c>
      <c r="J137" s="13">
        <v>1500000</v>
      </c>
      <c r="K137" s="13">
        <v>123516163.2</v>
      </c>
      <c r="L137" s="13" t="s">
        <v>17</v>
      </c>
    </row>
    <row r="138" spans="1:12" x14ac:dyDescent="0.2">
      <c r="A138" t="s">
        <v>470</v>
      </c>
      <c r="B138" s="1">
        <v>44596</v>
      </c>
      <c r="C138" s="13" t="s">
        <v>32080</v>
      </c>
      <c r="D138" s="13" t="s">
        <v>471</v>
      </c>
      <c r="E138" s="13" t="s">
        <v>472</v>
      </c>
      <c r="F138" s="13" t="s">
        <v>470</v>
      </c>
      <c r="G138" s="13" t="s">
        <v>15</v>
      </c>
      <c r="H138" s="13" t="s">
        <v>16</v>
      </c>
      <c r="I138" s="13">
        <v>63</v>
      </c>
      <c r="J138" s="13">
        <v>113000000</v>
      </c>
      <c r="K138" s="13">
        <v>548624602.60000002</v>
      </c>
      <c r="L138" s="13" t="s">
        <v>33</v>
      </c>
    </row>
    <row r="139" spans="1:12" x14ac:dyDescent="0.2">
      <c r="A139" t="s">
        <v>473</v>
      </c>
      <c r="B139" s="1">
        <v>44896</v>
      </c>
      <c r="C139" s="13" t="s">
        <v>32015</v>
      </c>
      <c r="D139" s="13" t="s">
        <v>474</v>
      </c>
      <c r="E139" s="13" t="s">
        <v>475</v>
      </c>
      <c r="F139" s="13" t="s">
        <v>473</v>
      </c>
      <c r="G139" s="13" t="s">
        <v>15</v>
      </c>
      <c r="H139" s="13" t="s">
        <v>476</v>
      </c>
      <c r="I139" s="13">
        <v>65</v>
      </c>
      <c r="J139" s="13">
        <v>155140000</v>
      </c>
      <c r="K139" s="13">
        <v>302915354</v>
      </c>
      <c r="L139" s="13" t="s">
        <v>17</v>
      </c>
    </row>
    <row r="140" spans="1:12" x14ac:dyDescent="0.2">
      <c r="A140" t="s">
        <v>477</v>
      </c>
      <c r="B140" s="1">
        <v>44904</v>
      </c>
      <c r="C140" s="13" t="s">
        <v>95</v>
      </c>
      <c r="D140" s="13" t="s">
        <v>478</v>
      </c>
      <c r="E140" s="13" t="s">
        <v>479</v>
      </c>
      <c r="F140" s="13" t="s">
        <v>477</v>
      </c>
      <c r="G140" s="13" t="s">
        <v>15</v>
      </c>
      <c r="H140" s="13" t="s">
        <v>28</v>
      </c>
      <c r="I140" s="13">
        <v>60</v>
      </c>
      <c r="J140" s="13">
        <v>73800000</v>
      </c>
      <c r="K140" s="13">
        <v>346352260.60000002</v>
      </c>
      <c r="L140" s="13" t="s">
        <v>133</v>
      </c>
    </row>
    <row r="141" spans="1:12" x14ac:dyDescent="0.2">
      <c r="A141" t="s">
        <v>480</v>
      </c>
      <c r="B141" s="1">
        <v>45021</v>
      </c>
      <c r="C141" s="13" t="s">
        <v>95</v>
      </c>
      <c r="D141" s="13" t="s">
        <v>481</v>
      </c>
      <c r="E141" s="13" t="s">
        <v>482</v>
      </c>
      <c r="F141" s="13" t="s">
        <v>480</v>
      </c>
      <c r="G141" s="13" t="s">
        <v>15</v>
      </c>
      <c r="H141" s="13" t="s">
        <v>16</v>
      </c>
      <c r="I141" s="13">
        <v>79</v>
      </c>
      <c r="J141" s="13">
        <v>28519270.600000001</v>
      </c>
      <c r="K141" s="13">
        <v>5000000</v>
      </c>
      <c r="L141" s="13" t="s">
        <v>17</v>
      </c>
    </row>
    <row r="142" spans="1:12" x14ac:dyDescent="0.2">
      <c r="A142" t="s">
        <v>483</v>
      </c>
      <c r="B142" s="1">
        <v>44883</v>
      </c>
      <c r="C142" s="13" t="s">
        <v>32081</v>
      </c>
      <c r="D142" s="13" t="s">
        <v>484</v>
      </c>
      <c r="E142" s="13" t="s">
        <v>485</v>
      </c>
      <c r="F142" s="13" t="s">
        <v>483</v>
      </c>
      <c r="G142" s="13" t="s">
        <v>15</v>
      </c>
      <c r="H142" s="13" t="s">
        <v>16</v>
      </c>
      <c r="I142" s="13">
        <v>70</v>
      </c>
      <c r="J142" s="13">
        <v>142600000</v>
      </c>
      <c r="K142" s="13">
        <v>524597714.80000001</v>
      </c>
      <c r="L142" s="13" t="s">
        <v>17</v>
      </c>
    </row>
    <row r="143" spans="1:12" x14ac:dyDescent="0.2">
      <c r="A143" t="s">
        <v>486</v>
      </c>
      <c r="B143" s="1">
        <v>44778</v>
      </c>
      <c r="C143" s="13" t="s">
        <v>32082</v>
      </c>
      <c r="D143" s="13" t="s">
        <v>487</v>
      </c>
      <c r="E143" s="13" t="s">
        <v>488</v>
      </c>
      <c r="F143" s="13" t="s">
        <v>486</v>
      </c>
      <c r="G143" s="13" t="s">
        <v>15</v>
      </c>
      <c r="H143" s="13" t="s">
        <v>16</v>
      </c>
      <c r="I143" s="13">
        <v>79</v>
      </c>
      <c r="J143" s="13">
        <v>147000000</v>
      </c>
      <c r="K143" s="13">
        <v>721203091.39999998</v>
      </c>
      <c r="L143" s="13" t="s">
        <v>17</v>
      </c>
    </row>
    <row r="144" spans="1:12" x14ac:dyDescent="0.2">
      <c r="A144" t="s">
        <v>489</v>
      </c>
      <c r="B144" s="1">
        <v>44777</v>
      </c>
      <c r="C144" s="13" t="s">
        <v>32010</v>
      </c>
      <c r="D144" s="13" t="s">
        <v>490</v>
      </c>
      <c r="E144" s="13" t="s">
        <v>491</v>
      </c>
      <c r="F144" s="13" t="s">
        <v>489</v>
      </c>
      <c r="G144" s="13" t="s">
        <v>15</v>
      </c>
      <c r="H144" s="13" t="s">
        <v>16</v>
      </c>
      <c r="I144" s="13">
        <v>75</v>
      </c>
      <c r="J144" s="13">
        <v>85900000</v>
      </c>
      <c r="K144" s="13">
        <v>238534963</v>
      </c>
      <c r="L144" s="13" t="s">
        <v>17</v>
      </c>
    </row>
    <row r="145" spans="1:12" x14ac:dyDescent="0.2">
      <c r="A145" t="s">
        <v>492</v>
      </c>
      <c r="B145" s="1">
        <v>44904</v>
      </c>
      <c r="C145" s="13" t="s">
        <v>32070</v>
      </c>
      <c r="D145" s="13" t="s">
        <v>493</v>
      </c>
      <c r="E145" s="13" t="s">
        <v>494</v>
      </c>
      <c r="F145" s="13" t="s">
        <v>492</v>
      </c>
      <c r="G145" s="13" t="s">
        <v>15</v>
      </c>
      <c r="H145" s="13" t="s">
        <v>16</v>
      </c>
      <c r="I145" s="13">
        <v>69</v>
      </c>
      <c r="J145" s="13">
        <v>124400000</v>
      </c>
      <c r="K145" s="13">
        <v>508761361.19999999</v>
      </c>
      <c r="L145" s="13" t="s">
        <v>33</v>
      </c>
    </row>
    <row r="146" spans="1:12" x14ac:dyDescent="0.2">
      <c r="A146" t="s">
        <v>495</v>
      </c>
      <c r="B146" s="1">
        <v>44859</v>
      </c>
      <c r="C146" s="13" t="s">
        <v>32083</v>
      </c>
      <c r="D146" s="13" t="s">
        <v>496</v>
      </c>
      <c r="E146" s="13" t="s">
        <v>497</v>
      </c>
      <c r="F146" s="13" t="s">
        <v>495</v>
      </c>
      <c r="G146" s="13" t="s">
        <v>15</v>
      </c>
      <c r="H146" s="13" t="s">
        <v>16</v>
      </c>
      <c r="I146" s="13">
        <v>67</v>
      </c>
      <c r="J146" s="13">
        <v>131000000</v>
      </c>
      <c r="K146" s="13">
        <v>431341845.39999998</v>
      </c>
      <c r="L146" s="13" t="s">
        <v>17</v>
      </c>
    </row>
    <row r="147" spans="1:12" x14ac:dyDescent="0.2">
      <c r="A147" t="s">
        <v>498</v>
      </c>
      <c r="B147" s="1">
        <v>44556</v>
      </c>
      <c r="C147" s="13" t="s">
        <v>32084</v>
      </c>
      <c r="D147" s="13" t="s">
        <v>499</v>
      </c>
      <c r="E147" s="13" t="s">
        <v>500</v>
      </c>
      <c r="F147" s="13" t="s">
        <v>498</v>
      </c>
      <c r="G147" s="13" t="s">
        <v>15</v>
      </c>
      <c r="H147" s="13" t="s">
        <v>16</v>
      </c>
      <c r="I147" s="13">
        <v>80</v>
      </c>
      <c r="J147" s="13">
        <v>85000000</v>
      </c>
      <c r="K147" s="13">
        <v>404655351</v>
      </c>
      <c r="L147" s="13" t="s">
        <v>17</v>
      </c>
    </row>
    <row r="148" spans="1:12" x14ac:dyDescent="0.2">
      <c r="A148" t="s">
        <v>501</v>
      </c>
      <c r="B148" s="1">
        <v>44718</v>
      </c>
      <c r="C148" s="13" t="s">
        <v>32085</v>
      </c>
      <c r="D148" s="13" t="s">
        <v>502</v>
      </c>
      <c r="E148" s="13" t="s">
        <v>503</v>
      </c>
      <c r="F148" s="13" t="s">
        <v>501</v>
      </c>
      <c r="G148" s="13" t="s">
        <v>15</v>
      </c>
      <c r="H148" s="13" t="s">
        <v>16</v>
      </c>
      <c r="I148" s="13">
        <v>59</v>
      </c>
      <c r="J148" s="13">
        <v>106000000</v>
      </c>
      <c r="K148" s="13">
        <v>591557010.20000005</v>
      </c>
      <c r="L148" s="13" t="s">
        <v>70</v>
      </c>
    </row>
    <row r="149" spans="1:12" x14ac:dyDescent="0.2">
      <c r="A149" t="s">
        <v>504</v>
      </c>
      <c r="B149" s="1">
        <v>37063</v>
      </c>
      <c r="C149" s="13" t="s">
        <v>32086</v>
      </c>
      <c r="D149" s="13" t="s">
        <v>505</v>
      </c>
      <c r="E149" s="13" t="s">
        <v>506</v>
      </c>
      <c r="F149" s="13" t="s">
        <v>504</v>
      </c>
      <c r="G149" s="13" t="s">
        <v>15</v>
      </c>
      <c r="H149" s="13" t="s">
        <v>16</v>
      </c>
      <c r="I149" s="13">
        <v>77</v>
      </c>
      <c r="J149" s="13">
        <v>50000000</v>
      </c>
      <c r="K149" s="13">
        <v>491812794</v>
      </c>
    </row>
    <row r="150" spans="1:12" x14ac:dyDescent="0.2">
      <c r="A150" t="s">
        <v>507</v>
      </c>
      <c r="B150" s="1">
        <v>44870</v>
      </c>
      <c r="C150" s="13" t="s">
        <v>114</v>
      </c>
      <c r="D150" s="13" t="s">
        <v>508</v>
      </c>
      <c r="F150" s="13" t="s">
        <v>507</v>
      </c>
      <c r="G150" s="13" t="s">
        <v>15</v>
      </c>
      <c r="H150" s="13" t="s">
        <v>16</v>
      </c>
      <c r="I150" s="13">
        <v>64</v>
      </c>
      <c r="J150" s="13">
        <v>77400000</v>
      </c>
      <c r="K150" s="13">
        <v>431611098</v>
      </c>
      <c r="L150" s="13" t="s">
        <v>33</v>
      </c>
    </row>
    <row r="151" spans="1:12" x14ac:dyDescent="0.2">
      <c r="A151" t="s">
        <v>509</v>
      </c>
      <c r="B151" s="1">
        <v>45002</v>
      </c>
      <c r="C151" s="13" t="s">
        <v>32087</v>
      </c>
      <c r="D151" s="13" t="s">
        <v>510</v>
      </c>
      <c r="E151" s="13" t="s">
        <v>511</v>
      </c>
      <c r="F151" s="13" t="s">
        <v>512</v>
      </c>
      <c r="G151" s="13" t="s">
        <v>15</v>
      </c>
      <c r="H151" s="13" t="s">
        <v>476</v>
      </c>
      <c r="I151" s="13">
        <v>62</v>
      </c>
      <c r="J151" s="13">
        <v>133000000</v>
      </c>
      <c r="K151" s="13">
        <v>407446362.39999998</v>
      </c>
      <c r="L151" s="13" t="s">
        <v>513</v>
      </c>
    </row>
    <row r="152" spans="1:12" x14ac:dyDescent="0.2">
      <c r="A152" t="s">
        <v>514</v>
      </c>
      <c r="B152" s="1">
        <v>44897</v>
      </c>
      <c r="C152" s="13" t="s">
        <v>78</v>
      </c>
      <c r="D152" s="13" t="s">
        <v>515</v>
      </c>
      <c r="E152" s="13" t="s">
        <v>516</v>
      </c>
      <c r="F152" s="13" t="s">
        <v>514</v>
      </c>
      <c r="G152" s="13" t="s">
        <v>15</v>
      </c>
      <c r="H152" s="13" t="s">
        <v>16</v>
      </c>
      <c r="I152" s="13">
        <v>66</v>
      </c>
      <c r="J152" s="13">
        <v>85645</v>
      </c>
      <c r="K152" s="13">
        <v>244880855.19999999</v>
      </c>
      <c r="L152" s="13" t="s">
        <v>33</v>
      </c>
    </row>
    <row r="153" spans="1:12" x14ac:dyDescent="0.2">
      <c r="A153" t="s">
        <v>517</v>
      </c>
      <c r="B153" s="1">
        <v>44953</v>
      </c>
      <c r="C153" s="13" t="s">
        <v>32088</v>
      </c>
      <c r="D153" s="13" t="s">
        <v>518</v>
      </c>
      <c r="E153" s="13" t="s">
        <v>519</v>
      </c>
      <c r="F153" s="13" t="s">
        <v>517</v>
      </c>
      <c r="G153" s="13" t="s">
        <v>15</v>
      </c>
      <c r="H153" s="13" t="s">
        <v>520</v>
      </c>
      <c r="I153" s="13">
        <v>74</v>
      </c>
      <c r="J153" s="13">
        <v>6200000</v>
      </c>
      <c r="K153" s="13">
        <v>58748957.600000001</v>
      </c>
      <c r="L153" s="13" t="s">
        <v>521</v>
      </c>
    </row>
    <row r="154" spans="1:12" x14ac:dyDescent="0.2">
      <c r="A154" t="s">
        <v>522</v>
      </c>
      <c r="B154" s="1">
        <v>44994</v>
      </c>
      <c r="C154" s="13" t="s">
        <v>32089</v>
      </c>
      <c r="D154" s="13" t="s">
        <v>523</v>
      </c>
      <c r="E154" s="13" t="s">
        <v>524</v>
      </c>
      <c r="F154" s="13" t="s">
        <v>525</v>
      </c>
      <c r="G154" s="13" t="s">
        <v>15</v>
      </c>
      <c r="H154" s="13" t="s">
        <v>28</v>
      </c>
      <c r="I154" s="13">
        <v>77</v>
      </c>
      <c r="J154" s="13">
        <v>105800000</v>
      </c>
      <c r="K154" s="13">
        <v>667037174.79999995</v>
      </c>
      <c r="L154" s="13" t="s">
        <v>57</v>
      </c>
    </row>
    <row r="155" spans="1:12" x14ac:dyDescent="0.2">
      <c r="A155" t="s">
        <v>526</v>
      </c>
      <c r="B155" s="1">
        <v>44575</v>
      </c>
      <c r="C155" s="13" t="s">
        <v>32090</v>
      </c>
      <c r="D155" s="13" t="s">
        <v>527</v>
      </c>
      <c r="E155" s="13" t="s">
        <v>528</v>
      </c>
      <c r="F155" s="13" t="s">
        <v>526</v>
      </c>
      <c r="G155" s="13" t="s">
        <v>15</v>
      </c>
      <c r="H155" s="13" t="s">
        <v>16</v>
      </c>
      <c r="I155" s="13">
        <v>71</v>
      </c>
      <c r="J155" s="13">
        <v>116000000</v>
      </c>
      <c r="K155" s="13">
        <v>557205138.20000005</v>
      </c>
      <c r="L155" s="13" t="s">
        <v>17</v>
      </c>
    </row>
    <row r="156" spans="1:12" x14ac:dyDescent="0.2">
      <c r="A156" t="s">
        <v>529</v>
      </c>
      <c r="B156" s="1">
        <v>44938</v>
      </c>
      <c r="C156" s="13" t="s">
        <v>32091</v>
      </c>
      <c r="D156" s="13" t="s">
        <v>530</v>
      </c>
      <c r="E156" s="13" t="s">
        <v>531</v>
      </c>
      <c r="F156" s="13" t="s">
        <v>529</v>
      </c>
      <c r="G156" s="13" t="s">
        <v>15</v>
      </c>
      <c r="H156" s="13" t="s">
        <v>16</v>
      </c>
      <c r="I156" s="13">
        <v>67</v>
      </c>
      <c r="J156" s="13">
        <v>50000000</v>
      </c>
      <c r="K156" s="13">
        <v>35800000</v>
      </c>
      <c r="L156" s="13" t="s">
        <v>17</v>
      </c>
    </row>
    <row r="157" spans="1:12" x14ac:dyDescent="0.2">
      <c r="A157" t="s">
        <v>532</v>
      </c>
      <c r="B157" s="1">
        <v>44946</v>
      </c>
      <c r="C157" s="13" t="s">
        <v>32092</v>
      </c>
      <c r="D157" s="13" t="s">
        <v>533</v>
      </c>
      <c r="E157" s="13" t="s">
        <v>534</v>
      </c>
      <c r="F157" s="13" t="s">
        <v>532</v>
      </c>
      <c r="G157" s="13" t="s">
        <v>15</v>
      </c>
      <c r="H157" s="13" t="s">
        <v>16</v>
      </c>
      <c r="I157" s="13">
        <v>60</v>
      </c>
      <c r="J157" s="13">
        <v>143200000</v>
      </c>
      <c r="K157" s="13">
        <v>514828593.60000002</v>
      </c>
      <c r="L157" s="13" t="s">
        <v>33</v>
      </c>
    </row>
    <row r="158" spans="1:12" x14ac:dyDescent="0.2">
      <c r="A158" t="s">
        <v>535</v>
      </c>
      <c r="B158" s="1">
        <v>44665</v>
      </c>
      <c r="C158" s="13" t="s">
        <v>31996</v>
      </c>
      <c r="D158" s="13" t="s">
        <v>536</v>
      </c>
      <c r="E158" s="13" t="s">
        <v>537</v>
      </c>
      <c r="F158" s="13" t="s">
        <v>535</v>
      </c>
      <c r="G158" s="13" t="s">
        <v>15</v>
      </c>
      <c r="H158" s="13" t="s">
        <v>16</v>
      </c>
      <c r="I158" s="13">
        <v>79</v>
      </c>
      <c r="J158" s="13">
        <v>25000000</v>
      </c>
      <c r="K158" s="13">
        <v>114900000</v>
      </c>
      <c r="L158" s="13" t="s">
        <v>17</v>
      </c>
    </row>
    <row r="159" spans="1:12" x14ac:dyDescent="0.2">
      <c r="A159" t="s">
        <v>538</v>
      </c>
      <c r="B159" s="1">
        <v>44888</v>
      </c>
      <c r="C159" s="13" t="s">
        <v>32093</v>
      </c>
      <c r="D159" s="13" t="s">
        <v>539</v>
      </c>
      <c r="E159" s="13" t="s">
        <v>540</v>
      </c>
      <c r="F159" s="13" t="s">
        <v>538</v>
      </c>
      <c r="G159" s="13" t="s">
        <v>15</v>
      </c>
      <c r="H159" s="13" t="s">
        <v>16</v>
      </c>
      <c r="I159" s="13">
        <v>71</v>
      </c>
      <c r="J159" s="13">
        <v>40000000</v>
      </c>
      <c r="K159" s="13">
        <v>13280000</v>
      </c>
      <c r="L159" s="13" t="s">
        <v>17</v>
      </c>
    </row>
    <row r="160" spans="1:12" x14ac:dyDescent="0.2">
      <c r="A160" t="s">
        <v>541</v>
      </c>
      <c r="B160" s="1">
        <v>44897</v>
      </c>
      <c r="C160" s="13" t="s">
        <v>32015</v>
      </c>
      <c r="D160" s="13" t="s">
        <v>542</v>
      </c>
      <c r="E160" s="13" t="s">
        <v>543</v>
      </c>
      <c r="F160" s="13" t="s">
        <v>541</v>
      </c>
      <c r="G160" s="13" t="s">
        <v>15</v>
      </c>
      <c r="H160" s="13" t="s">
        <v>544</v>
      </c>
      <c r="I160" s="13">
        <v>73</v>
      </c>
      <c r="J160" s="13">
        <v>80000000</v>
      </c>
      <c r="K160" s="13">
        <v>522029092.39999998</v>
      </c>
      <c r="L160" s="13" t="s">
        <v>133</v>
      </c>
    </row>
    <row r="161" spans="1:12" x14ac:dyDescent="0.2">
      <c r="A161" t="s">
        <v>545</v>
      </c>
      <c r="B161" s="1">
        <v>44798</v>
      </c>
      <c r="C161" s="13" t="s">
        <v>32094</v>
      </c>
      <c r="D161" s="13" t="s">
        <v>546</v>
      </c>
      <c r="E161" s="13" t="s">
        <v>547</v>
      </c>
      <c r="F161" s="13" t="s">
        <v>545</v>
      </c>
      <c r="G161" s="13" t="s">
        <v>15</v>
      </c>
      <c r="H161" s="13" t="s">
        <v>16</v>
      </c>
      <c r="I161" s="13">
        <v>59</v>
      </c>
      <c r="J161" s="13">
        <v>118200000</v>
      </c>
      <c r="K161" s="13">
        <v>307351568.60000002</v>
      </c>
      <c r="L161" s="13" t="s">
        <v>70</v>
      </c>
    </row>
    <row r="162" spans="1:12" x14ac:dyDescent="0.2">
      <c r="A162" t="s">
        <v>548</v>
      </c>
      <c r="B162" s="1">
        <v>44497</v>
      </c>
      <c r="C162" s="13" t="s">
        <v>32095</v>
      </c>
      <c r="D162" s="13" t="s">
        <v>549</v>
      </c>
      <c r="E162" s="13" t="s">
        <v>550</v>
      </c>
      <c r="F162" s="13" t="s">
        <v>551</v>
      </c>
      <c r="G162" s="13" t="s">
        <v>15</v>
      </c>
      <c r="H162" s="13" t="s">
        <v>183</v>
      </c>
      <c r="I162" s="13">
        <v>76</v>
      </c>
      <c r="J162" s="13">
        <v>27164600</v>
      </c>
      <c r="K162" s="13">
        <v>38410729</v>
      </c>
      <c r="L162" s="13" t="s">
        <v>17</v>
      </c>
    </row>
    <row r="163" spans="1:12" x14ac:dyDescent="0.2">
      <c r="A163" t="s">
        <v>552</v>
      </c>
      <c r="B163" s="1">
        <v>44952</v>
      </c>
      <c r="C163" s="13" t="s">
        <v>32089</v>
      </c>
      <c r="D163" s="13" t="s">
        <v>553</v>
      </c>
      <c r="E163" s="13" t="s">
        <v>554</v>
      </c>
      <c r="F163" s="13" t="s">
        <v>555</v>
      </c>
      <c r="G163" s="13" t="s">
        <v>15</v>
      </c>
      <c r="H163" s="13" t="s">
        <v>28</v>
      </c>
      <c r="I163" s="13">
        <v>81</v>
      </c>
      <c r="J163" s="13">
        <v>149000000</v>
      </c>
      <c r="K163" s="13">
        <v>1109873157.4000001</v>
      </c>
      <c r="L163" s="13" t="s">
        <v>57</v>
      </c>
    </row>
    <row r="164" spans="1:12" x14ac:dyDescent="0.2">
      <c r="A164" t="s">
        <v>556</v>
      </c>
      <c r="B164" s="1">
        <v>44826</v>
      </c>
      <c r="C164" s="13" t="s">
        <v>53</v>
      </c>
      <c r="D164" s="13" t="s">
        <v>557</v>
      </c>
      <c r="E164" s="13" t="s">
        <v>558</v>
      </c>
      <c r="F164" s="13" t="s">
        <v>559</v>
      </c>
      <c r="G164" s="13" t="s">
        <v>15</v>
      </c>
      <c r="H164" s="13" t="s">
        <v>28</v>
      </c>
      <c r="I164" s="13">
        <v>68</v>
      </c>
      <c r="J164" s="13">
        <v>1704500</v>
      </c>
      <c r="K164" s="13">
        <v>223147806.59999999</v>
      </c>
      <c r="L164" s="13" t="s">
        <v>57</v>
      </c>
    </row>
    <row r="165" spans="1:12" x14ac:dyDescent="0.2">
      <c r="A165" t="s">
        <v>560</v>
      </c>
      <c r="B165" s="1">
        <v>44923</v>
      </c>
      <c r="C165" s="13" t="s">
        <v>32084</v>
      </c>
      <c r="D165" s="13" t="s">
        <v>561</v>
      </c>
      <c r="E165" s="13" t="s">
        <v>562</v>
      </c>
      <c r="F165" s="13" t="s">
        <v>563</v>
      </c>
      <c r="G165" s="13" t="s">
        <v>15</v>
      </c>
      <c r="H165" s="13" t="s">
        <v>28</v>
      </c>
      <c r="I165" s="13">
        <v>68</v>
      </c>
      <c r="J165" s="13">
        <v>98140000</v>
      </c>
      <c r="K165" s="13">
        <v>494358731.60000002</v>
      </c>
      <c r="L165" s="13" t="s">
        <v>133</v>
      </c>
    </row>
    <row r="166" spans="1:12" x14ac:dyDescent="0.2">
      <c r="A166" t="s">
        <v>564</v>
      </c>
      <c r="B166" s="1">
        <v>44939</v>
      </c>
      <c r="C166" s="13" t="s">
        <v>32096</v>
      </c>
      <c r="D166" s="13" t="s">
        <v>565</v>
      </c>
      <c r="E166" s="13" t="s">
        <v>566</v>
      </c>
      <c r="F166" s="13" t="s">
        <v>564</v>
      </c>
      <c r="G166" s="13" t="s">
        <v>15</v>
      </c>
      <c r="H166" s="13" t="s">
        <v>16</v>
      </c>
      <c r="I166" s="13">
        <v>60</v>
      </c>
      <c r="J166" s="13">
        <v>126800000</v>
      </c>
      <c r="K166" s="13">
        <v>985255868.79999995</v>
      </c>
      <c r="L166" s="13" t="s">
        <v>33</v>
      </c>
    </row>
    <row r="167" spans="1:12" x14ac:dyDescent="0.2">
      <c r="A167" t="s">
        <v>567</v>
      </c>
      <c r="B167" s="1">
        <v>44953</v>
      </c>
      <c r="C167" s="13" t="s">
        <v>32097</v>
      </c>
      <c r="D167" s="13" t="s">
        <v>568</v>
      </c>
      <c r="E167" s="13" t="s">
        <v>569</v>
      </c>
      <c r="F167" s="13" t="s">
        <v>570</v>
      </c>
      <c r="G167" s="13" t="s">
        <v>15</v>
      </c>
      <c r="H167" s="13" t="s">
        <v>183</v>
      </c>
      <c r="I167" s="13">
        <v>60</v>
      </c>
      <c r="J167" s="13">
        <v>89600000</v>
      </c>
      <c r="K167" s="13">
        <v>367393887.60000002</v>
      </c>
      <c r="L167" s="13" t="s">
        <v>17</v>
      </c>
    </row>
    <row r="168" spans="1:12" x14ac:dyDescent="0.2">
      <c r="A168" t="s">
        <v>571</v>
      </c>
      <c r="B168" s="1">
        <v>43610</v>
      </c>
      <c r="C168" s="13" t="s">
        <v>32098</v>
      </c>
      <c r="D168" s="13" t="s">
        <v>572</v>
      </c>
      <c r="E168" s="13" t="s">
        <v>573</v>
      </c>
      <c r="F168" s="13" t="s">
        <v>571</v>
      </c>
      <c r="G168" s="13" t="s">
        <v>15</v>
      </c>
      <c r="H168" s="13" t="s">
        <v>16</v>
      </c>
      <c r="I168" s="13">
        <v>63</v>
      </c>
      <c r="J168" s="13">
        <v>24000000</v>
      </c>
      <c r="K168" s="13">
        <v>205809600.80000001</v>
      </c>
      <c r="L168" s="13" t="s">
        <v>17</v>
      </c>
    </row>
    <row r="169" spans="1:12" x14ac:dyDescent="0.2">
      <c r="A169" t="s">
        <v>574</v>
      </c>
      <c r="B169" s="1">
        <v>44882</v>
      </c>
      <c r="C169" s="13" t="s">
        <v>53</v>
      </c>
      <c r="D169" s="13" t="s">
        <v>575</v>
      </c>
      <c r="E169" s="13" t="s">
        <v>576</v>
      </c>
      <c r="F169" s="13" t="s">
        <v>574</v>
      </c>
      <c r="G169" s="13" t="s">
        <v>15</v>
      </c>
      <c r="H169" s="13" t="s">
        <v>28</v>
      </c>
      <c r="I169" s="13">
        <v>43</v>
      </c>
      <c r="J169" s="13">
        <v>87600000</v>
      </c>
      <c r="K169" s="13">
        <v>817860943.79999995</v>
      </c>
      <c r="L169" s="13" t="s">
        <v>192</v>
      </c>
    </row>
    <row r="170" spans="1:12" x14ac:dyDescent="0.2">
      <c r="A170" t="s">
        <v>577</v>
      </c>
      <c r="B170" s="1">
        <v>44945</v>
      </c>
      <c r="C170" s="13" t="s">
        <v>32099</v>
      </c>
      <c r="D170" s="13" t="s">
        <v>578</v>
      </c>
      <c r="E170" s="13" t="s">
        <v>579</v>
      </c>
      <c r="F170" s="13" t="s">
        <v>577</v>
      </c>
      <c r="G170" s="13" t="s">
        <v>15</v>
      </c>
      <c r="H170" s="13" t="s">
        <v>16</v>
      </c>
      <c r="I170" s="13">
        <v>75</v>
      </c>
      <c r="J170" s="13">
        <v>110000000</v>
      </c>
      <c r="K170" s="13">
        <v>63262638</v>
      </c>
      <c r="L170" s="13" t="s">
        <v>17</v>
      </c>
    </row>
    <row r="171" spans="1:12" x14ac:dyDescent="0.2">
      <c r="A171" t="s">
        <v>580</v>
      </c>
      <c r="B171" s="1">
        <v>44650</v>
      </c>
      <c r="C171" s="13" t="s">
        <v>32100</v>
      </c>
      <c r="D171" s="13" t="s">
        <v>581</v>
      </c>
      <c r="E171" s="13" t="s">
        <v>582</v>
      </c>
      <c r="F171" s="13" t="s">
        <v>580</v>
      </c>
      <c r="G171" s="13" t="s">
        <v>15</v>
      </c>
      <c r="H171" s="13" t="s">
        <v>16</v>
      </c>
      <c r="I171" s="13">
        <v>66</v>
      </c>
      <c r="J171" s="13">
        <v>74000000</v>
      </c>
      <c r="K171" s="13">
        <v>182921990</v>
      </c>
      <c r="L171" s="13" t="s">
        <v>17</v>
      </c>
    </row>
    <row r="172" spans="1:12" x14ac:dyDescent="0.2">
      <c r="A172" t="s">
        <v>580</v>
      </c>
      <c r="B172" s="1">
        <v>44650</v>
      </c>
      <c r="C172" s="13" t="s">
        <v>32100</v>
      </c>
      <c r="D172" s="13" t="s">
        <v>581</v>
      </c>
      <c r="E172" s="13" t="s">
        <v>582</v>
      </c>
      <c r="F172" s="13" t="s">
        <v>580</v>
      </c>
      <c r="G172" s="13" t="s">
        <v>15</v>
      </c>
      <c r="H172" s="13" t="s">
        <v>16</v>
      </c>
      <c r="I172" s="13">
        <v>66</v>
      </c>
      <c r="J172" s="13">
        <v>9600000</v>
      </c>
      <c r="K172" s="13">
        <v>5256839</v>
      </c>
      <c r="L172" s="13" t="s">
        <v>17</v>
      </c>
    </row>
    <row r="173" spans="1:12" x14ac:dyDescent="0.2">
      <c r="A173" t="s">
        <v>583</v>
      </c>
      <c r="B173" s="1">
        <v>44855</v>
      </c>
      <c r="C173" s="13" t="s">
        <v>32063</v>
      </c>
      <c r="D173" s="13" t="s">
        <v>584</v>
      </c>
      <c r="E173" s="13" t="s">
        <v>585</v>
      </c>
      <c r="F173" s="13" t="s">
        <v>583</v>
      </c>
      <c r="G173" s="13" t="s">
        <v>15</v>
      </c>
      <c r="H173" s="13" t="s">
        <v>16</v>
      </c>
      <c r="I173" s="13">
        <v>67</v>
      </c>
      <c r="J173" s="13">
        <v>50000000</v>
      </c>
      <c r="K173" s="13">
        <v>725034225.60000002</v>
      </c>
      <c r="L173" s="13" t="s">
        <v>33</v>
      </c>
    </row>
    <row r="174" spans="1:12" x14ac:dyDescent="0.2">
      <c r="A174" t="s">
        <v>586</v>
      </c>
      <c r="B174" s="1">
        <v>44489</v>
      </c>
      <c r="C174" s="13" t="s">
        <v>32101</v>
      </c>
      <c r="D174" s="13" t="s">
        <v>587</v>
      </c>
      <c r="E174" s="13" t="s">
        <v>588</v>
      </c>
      <c r="F174" s="13" t="s">
        <v>589</v>
      </c>
      <c r="G174" s="13" t="s">
        <v>15</v>
      </c>
      <c r="H174" s="13" t="s">
        <v>590</v>
      </c>
      <c r="I174" s="13">
        <v>61</v>
      </c>
      <c r="J174" s="13">
        <v>58100000</v>
      </c>
      <c r="K174" s="13">
        <v>651717830</v>
      </c>
      <c r="L174" s="13" t="s">
        <v>591</v>
      </c>
    </row>
    <row r="175" spans="1:12" x14ac:dyDescent="0.2">
      <c r="A175" t="s">
        <v>592</v>
      </c>
      <c r="B175" s="1">
        <v>44896</v>
      </c>
      <c r="C175" s="13" t="s">
        <v>32102</v>
      </c>
      <c r="D175" s="13" t="s">
        <v>593</v>
      </c>
      <c r="E175" s="13" t="s">
        <v>594</v>
      </c>
      <c r="F175" s="13" t="s">
        <v>595</v>
      </c>
      <c r="G175" s="13" t="s">
        <v>15</v>
      </c>
      <c r="H175" s="13" t="s">
        <v>183</v>
      </c>
      <c r="I175" s="13">
        <v>84</v>
      </c>
      <c r="J175" s="13">
        <v>2937023.8</v>
      </c>
      <c r="K175" s="13">
        <v>17288993</v>
      </c>
      <c r="L175" s="13" t="s">
        <v>17</v>
      </c>
    </row>
    <row r="176" spans="1:12" x14ac:dyDescent="0.2">
      <c r="A176" t="s">
        <v>596</v>
      </c>
      <c r="B176" s="1">
        <v>37588</v>
      </c>
      <c r="C176" s="13" t="s">
        <v>32103</v>
      </c>
      <c r="D176" s="13" t="s">
        <v>597</v>
      </c>
      <c r="E176" s="13" t="s">
        <v>598</v>
      </c>
      <c r="F176" s="13" t="s">
        <v>596</v>
      </c>
      <c r="G176" s="13" t="s">
        <v>15</v>
      </c>
      <c r="H176" s="13" t="s">
        <v>16</v>
      </c>
      <c r="I176" s="13">
        <v>77</v>
      </c>
      <c r="J176" s="13">
        <v>100000000</v>
      </c>
      <c r="K176" s="13">
        <v>874954530</v>
      </c>
      <c r="L176" s="13" t="s">
        <v>17</v>
      </c>
    </row>
    <row r="177" spans="1:12" x14ac:dyDescent="0.2">
      <c r="A177" t="s">
        <v>599</v>
      </c>
      <c r="B177" s="1">
        <v>45016</v>
      </c>
      <c r="C177" s="13" t="s">
        <v>31990</v>
      </c>
      <c r="D177" s="13" t="s">
        <v>600</v>
      </c>
      <c r="E177" s="13" t="s">
        <v>601</v>
      </c>
      <c r="F177" s="13" t="s">
        <v>602</v>
      </c>
      <c r="G177" s="13" t="s">
        <v>15</v>
      </c>
      <c r="H177" s="13" t="s">
        <v>197</v>
      </c>
      <c r="I177" s="13">
        <v>69</v>
      </c>
      <c r="J177" s="13">
        <v>119100000</v>
      </c>
      <c r="K177" s="13">
        <v>763309047</v>
      </c>
      <c r="L177" s="13" t="s">
        <v>198</v>
      </c>
    </row>
    <row r="178" spans="1:12" x14ac:dyDescent="0.2">
      <c r="A178" t="s">
        <v>603</v>
      </c>
      <c r="B178" s="1">
        <v>44932</v>
      </c>
      <c r="C178" s="13" t="s">
        <v>31994</v>
      </c>
      <c r="D178" s="13" t="s">
        <v>604</v>
      </c>
      <c r="E178" s="13" t="s">
        <v>605</v>
      </c>
      <c r="F178" s="13" t="s">
        <v>603</v>
      </c>
      <c r="G178" s="13" t="s">
        <v>15</v>
      </c>
      <c r="H178" s="13" t="s">
        <v>16</v>
      </c>
      <c r="I178" s="13">
        <v>65</v>
      </c>
      <c r="J178" s="13">
        <v>54060000</v>
      </c>
      <c r="K178" s="13">
        <v>492646395.39999998</v>
      </c>
      <c r="L178" s="13" t="s">
        <v>33</v>
      </c>
    </row>
    <row r="179" spans="1:12" x14ac:dyDescent="0.2">
      <c r="A179" t="s">
        <v>606</v>
      </c>
      <c r="B179" s="1">
        <v>44525</v>
      </c>
      <c r="C179" s="13" t="s">
        <v>32023</v>
      </c>
      <c r="D179" s="13" t="s">
        <v>607</v>
      </c>
      <c r="E179" s="13" t="s">
        <v>608</v>
      </c>
      <c r="F179" s="13" t="s">
        <v>606</v>
      </c>
      <c r="G179" s="13" t="s">
        <v>15</v>
      </c>
      <c r="H179" s="13" t="s">
        <v>16</v>
      </c>
      <c r="I179" s="13">
        <v>69</v>
      </c>
      <c r="J179" s="13">
        <v>110000000</v>
      </c>
      <c r="K179" s="13">
        <v>506863592</v>
      </c>
      <c r="L179" s="13" t="s">
        <v>17</v>
      </c>
    </row>
    <row r="180" spans="1:12" x14ac:dyDescent="0.2">
      <c r="A180" t="s">
        <v>609</v>
      </c>
      <c r="B180" s="1">
        <v>37224</v>
      </c>
      <c r="C180" s="13" t="s">
        <v>32103</v>
      </c>
      <c r="D180" s="13" t="s">
        <v>610</v>
      </c>
      <c r="E180" s="13" t="s">
        <v>611</v>
      </c>
      <c r="F180" s="13" t="s">
        <v>609</v>
      </c>
      <c r="G180" s="13" t="s">
        <v>15</v>
      </c>
      <c r="H180" s="13" t="s">
        <v>16</v>
      </c>
      <c r="I180" s="13">
        <v>79</v>
      </c>
      <c r="J180" s="13">
        <v>125000000</v>
      </c>
      <c r="K180" s="13">
        <v>976475550</v>
      </c>
      <c r="L180" s="13" t="s">
        <v>17</v>
      </c>
    </row>
    <row r="181" spans="1:12" x14ac:dyDescent="0.2">
      <c r="A181" t="s">
        <v>612</v>
      </c>
      <c r="B181" s="1">
        <v>44833</v>
      </c>
      <c r="C181" s="13" t="s">
        <v>32024</v>
      </c>
      <c r="D181" s="13" t="s">
        <v>613</v>
      </c>
      <c r="E181" s="13" t="s">
        <v>614</v>
      </c>
      <c r="F181" s="13" t="s">
        <v>612</v>
      </c>
      <c r="G181" s="13" t="s">
        <v>15</v>
      </c>
      <c r="H181" s="13" t="s">
        <v>16</v>
      </c>
      <c r="I181" s="13">
        <v>66</v>
      </c>
      <c r="J181" s="13">
        <v>101600000</v>
      </c>
      <c r="K181" s="13">
        <v>354385756.19999999</v>
      </c>
      <c r="L181" s="13" t="s">
        <v>17</v>
      </c>
    </row>
    <row r="182" spans="1:12" x14ac:dyDescent="0.2">
      <c r="A182" t="s">
        <v>615</v>
      </c>
      <c r="B182" s="1">
        <v>44609</v>
      </c>
      <c r="C182" s="13" t="s">
        <v>32104</v>
      </c>
      <c r="D182" s="13" t="s">
        <v>616</v>
      </c>
      <c r="E182" s="13" t="s">
        <v>617</v>
      </c>
      <c r="F182" s="13" t="s">
        <v>615</v>
      </c>
      <c r="G182" s="13" t="s">
        <v>15</v>
      </c>
      <c r="H182" s="13" t="s">
        <v>16</v>
      </c>
      <c r="I182" s="13">
        <v>70</v>
      </c>
      <c r="J182" s="13">
        <v>120000000</v>
      </c>
      <c r="K182" s="13">
        <v>400689914</v>
      </c>
      <c r="L182" s="13" t="s">
        <v>17</v>
      </c>
    </row>
    <row r="183" spans="1:12" x14ac:dyDescent="0.2">
      <c r="A183" t="s">
        <v>618</v>
      </c>
      <c r="B183" s="1">
        <v>44807</v>
      </c>
      <c r="C183" s="13" t="s">
        <v>32105</v>
      </c>
      <c r="D183" s="13" t="s">
        <v>619</v>
      </c>
      <c r="E183" s="13" t="s">
        <v>620</v>
      </c>
      <c r="F183" s="13" t="s">
        <v>618</v>
      </c>
      <c r="G183" s="13" t="s">
        <v>15</v>
      </c>
      <c r="H183" s="13" t="s">
        <v>16</v>
      </c>
      <c r="I183" s="13">
        <v>74</v>
      </c>
      <c r="J183" s="13">
        <v>90000000</v>
      </c>
      <c r="K183" s="13">
        <v>203000000</v>
      </c>
      <c r="L183" s="13" t="s">
        <v>17</v>
      </c>
    </row>
    <row r="184" spans="1:12" x14ac:dyDescent="0.2">
      <c r="A184" t="s">
        <v>621</v>
      </c>
      <c r="B184" s="1">
        <v>44595</v>
      </c>
      <c r="C184" s="13" t="s">
        <v>622</v>
      </c>
      <c r="D184" s="13" t="s">
        <v>623</v>
      </c>
      <c r="E184" s="13" t="s">
        <v>624</v>
      </c>
      <c r="F184" s="13" t="s">
        <v>621</v>
      </c>
      <c r="G184" s="13" t="s">
        <v>15</v>
      </c>
      <c r="H184" s="13" t="s">
        <v>16</v>
      </c>
      <c r="I184" s="13">
        <v>64</v>
      </c>
      <c r="J184" s="13">
        <v>150000000</v>
      </c>
      <c r="K184" s="13">
        <v>59053195</v>
      </c>
      <c r="L184" s="13" t="s">
        <v>17</v>
      </c>
    </row>
    <row r="185" spans="1:12" x14ac:dyDescent="0.2">
      <c r="A185" t="s">
        <v>625</v>
      </c>
      <c r="B185" s="1">
        <v>44827</v>
      </c>
      <c r="C185" s="13" t="s">
        <v>95</v>
      </c>
      <c r="D185" s="13" t="s">
        <v>626</v>
      </c>
      <c r="E185" s="13" t="s">
        <v>627</v>
      </c>
      <c r="F185" s="13" t="s">
        <v>625</v>
      </c>
      <c r="G185" s="13" t="s">
        <v>15</v>
      </c>
      <c r="H185" s="13" t="s">
        <v>476</v>
      </c>
      <c r="I185" s="13">
        <v>67</v>
      </c>
      <c r="J185" s="13">
        <v>75500000</v>
      </c>
      <c r="K185" s="13">
        <v>509726081</v>
      </c>
      <c r="L185" s="13" t="s">
        <v>513</v>
      </c>
    </row>
    <row r="186" spans="1:12" x14ac:dyDescent="0.2">
      <c r="A186" t="s">
        <v>628</v>
      </c>
      <c r="B186" s="1">
        <v>44855</v>
      </c>
      <c r="C186" s="13" t="s">
        <v>32106</v>
      </c>
      <c r="D186" s="13" t="s">
        <v>629</v>
      </c>
      <c r="E186" s="13" t="s">
        <v>630</v>
      </c>
      <c r="F186" s="13" t="s">
        <v>628</v>
      </c>
      <c r="G186" s="13" t="s">
        <v>15</v>
      </c>
      <c r="H186" s="13" t="s">
        <v>28</v>
      </c>
      <c r="I186" s="13">
        <v>64</v>
      </c>
      <c r="J186" s="13">
        <v>50610000</v>
      </c>
      <c r="K186" s="13">
        <v>27833</v>
      </c>
      <c r="L186" s="13" t="s">
        <v>133</v>
      </c>
    </row>
    <row r="187" spans="1:12" x14ac:dyDescent="0.2">
      <c r="A187" t="s">
        <v>631</v>
      </c>
      <c r="B187" s="1">
        <v>44953</v>
      </c>
      <c r="C187" s="13" t="s">
        <v>32107</v>
      </c>
      <c r="D187" s="13" t="s">
        <v>632</v>
      </c>
      <c r="E187" s="13" t="s">
        <v>633</v>
      </c>
      <c r="F187" s="13" t="s">
        <v>631</v>
      </c>
      <c r="G187" s="13" t="s">
        <v>15</v>
      </c>
      <c r="H187" s="13" t="s">
        <v>16</v>
      </c>
      <c r="I187" s="13">
        <v>78</v>
      </c>
      <c r="J187" s="13">
        <v>150400000</v>
      </c>
      <c r="K187" s="13">
        <v>327346026.19999999</v>
      </c>
      <c r="L187" s="13" t="s">
        <v>17</v>
      </c>
    </row>
    <row r="188" spans="1:12" x14ac:dyDescent="0.2">
      <c r="A188" t="s">
        <v>634</v>
      </c>
      <c r="B188" s="1">
        <v>44658</v>
      </c>
      <c r="C188" s="13" t="s">
        <v>32108</v>
      </c>
      <c r="D188" s="13" t="s">
        <v>635</v>
      </c>
      <c r="E188" s="13" t="s">
        <v>636</v>
      </c>
      <c r="F188" s="13" t="s">
        <v>634</v>
      </c>
      <c r="G188" s="13" t="s">
        <v>15</v>
      </c>
      <c r="H188" s="13" t="s">
        <v>16</v>
      </c>
      <c r="I188" s="13">
        <v>68</v>
      </c>
      <c r="J188" s="13">
        <v>200000000</v>
      </c>
      <c r="K188" s="13">
        <v>404560145</v>
      </c>
      <c r="L188" s="13" t="s">
        <v>17</v>
      </c>
    </row>
    <row r="189" spans="1:12" x14ac:dyDescent="0.2">
      <c r="A189" t="s">
        <v>637</v>
      </c>
      <c r="B189" s="1">
        <v>42908</v>
      </c>
      <c r="C189" s="13" t="s">
        <v>32045</v>
      </c>
      <c r="D189" s="13" t="s">
        <v>638</v>
      </c>
      <c r="E189" s="13" t="s">
        <v>639</v>
      </c>
      <c r="F189" s="13" t="s">
        <v>637</v>
      </c>
      <c r="G189" s="13" t="s">
        <v>15</v>
      </c>
      <c r="H189" s="13" t="s">
        <v>16</v>
      </c>
      <c r="I189" s="13">
        <v>69</v>
      </c>
      <c r="J189" s="13">
        <v>175000000</v>
      </c>
      <c r="K189" s="13">
        <v>383541369</v>
      </c>
      <c r="L189" s="13" t="s">
        <v>17</v>
      </c>
    </row>
    <row r="190" spans="1:12" x14ac:dyDescent="0.2">
      <c r="A190" t="s">
        <v>640</v>
      </c>
      <c r="B190" s="1">
        <v>44610</v>
      </c>
      <c r="C190" s="13" t="s">
        <v>32109</v>
      </c>
      <c r="D190" s="13" t="s">
        <v>641</v>
      </c>
      <c r="E190" s="13" t="s">
        <v>642</v>
      </c>
      <c r="F190" s="13" t="s">
        <v>640</v>
      </c>
      <c r="G190" s="13" t="s">
        <v>15</v>
      </c>
      <c r="H190" s="13" t="s">
        <v>16</v>
      </c>
      <c r="I190" s="13">
        <v>66</v>
      </c>
      <c r="J190" s="13">
        <v>2500000</v>
      </c>
      <c r="K190" s="13">
        <v>249984799.40000001</v>
      </c>
      <c r="L190" s="13" t="s">
        <v>33</v>
      </c>
    </row>
    <row r="191" spans="1:12" x14ac:dyDescent="0.2">
      <c r="A191" t="s">
        <v>643</v>
      </c>
      <c r="B191" s="1">
        <v>44910</v>
      </c>
      <c r="C191" s="13" t="s">
        <v>32110</v>
      </c>
      <c r="D191" s="13" t="s">
        <v>644</v>
      </c>
      <c r="E191" s="13" t="s">
        <v>645</v>
      </c>
      <c r="F191" s="13" t="s">
        <v>646</v>
      </c>
      <c r="G191" s="13" t="s">
        <v>15</v>
      </c>
      <c r="H191" s="13" t="s">
        <v>647</v>
      </c>
      <c r="I191" s="13">
        <v>71</v>
      </c>
      <c r="J191" s="13">
        <v>98840000</v>
      </c>
      <c r="K191" s="13">
        <v>339023160.39999998</v>
      </c>
      <c r="L191" s="13" t="s">
        <v>648</v>
      </c>
    </row>
    <row r="192" spans="1:12" x14ac:dyDescent="0.2">
      <c r="A192" t="s">
        <v>649</v>
      </c>
      <c r="B192" s="1">
        <v>41949</v>
      </c>
      <c r="C192" s="13" t="s">
        <v>32111</v>
      </c>
      <c r="D192" s="13" t="s">
        <v>650</v>
      </c>
      <c r="E192" s="13" t="s">
        <v>651</v>
      </c>
      <c r="F192" s="13" t="s">
        <v>649</v>
      </c>
      <c r="G192" s="13" t="s">
        <v>15</v>
      </c>
      <c r="H192" s="13" t="s">
        <v>16</v>
      </c>
      <c r="I192" s="13">
        <v>84</v>
      </c>
      <c r="J192" s="13">
        <v>165000000</v>
      </c>
      <c r="K192" s="13">
        <v>648082655</v>
      </c>
      <c r="L192" s="13" t="s">
        <v>17</v>
      </c>
    </row>
    <row r="193" spans="1:12" x14ac:dyDescent="0.2">
      <c r="A193" t="s">
        <v>652</v>
      </c>
      <c r="B193" s="1">
        <v>44960</v>
      </c>
      <c r="C193" s="13" t="s">
        <v>32068</v>
      </c>
      <c r="D193" s="13" t="s">
        <v>653</v>
      </c>
      <c r="E193" s="13" t="s">
        <v>654</v>
      </c>
      <c r="F193" s="13" t="s">
        <v>655</v>
      </c>
      <c r="G193" s="13" t="s">
        <v>15</v>
      </c>
      <c r="H193" s="13" t="s">
        <v>86</v>
      </c>
      <c r="I193" s="13">
        <v>59</v>
      </c>
      <c r="J193" s="13">
        <v>139000000</v>
      </c>
      <c r="K193" s="13">
        <v>405888913.19999999</v>
      </c>
      <c r="L193" s="13" t="s">
        <v>17</v>
      </c>
    </row>
    <row r="194" spans="1:12" x14ac:dyDescent="0.2">
      <c r="A194" t="s">
        <v>656</v>
      </c>
      <c r="B194" s="1">
        <v>44840</v>
      </c>
      <c r="C194" s="13" t="s">
        <v>32112</v>
      </c>
      <c r="D194" s="13" t="s">
        <v>657</v>
      </c>
      <c r="E194" s="13" t="s">
        <v>658</v>
      </c>
      <c r="F194" s="13" t="s">
        <v>659</v>
      </c>
      <c r="G194" s="13" t="s">
        <v>15</v>
      </c>
      <c r="H194" s="13" t="s">
        <v>197</v>
      </c>
      <c r="I194" s="13">
        <v>83</v>
      </c>
      <c r="J194" s="13">
        <v>119</v>
      </c>
      <c r="K194" s="13">
        <v>77132590.400000006</v>
      </c>
      <c r="L194" s="13" t="s">
        <v>198</v>
      </c>
    </row>
    <row r="195" spans="1:12" x14ac:dyDescent="0.2">
      <c r="A195" t="s">
        <v>660</v>
      </c>
      <c r="B195" s="1">
        <v>44874</v>
      </c>
      <c r="C195" s="13" t="s">
        <v>32066</v>
      </c>
      <c r="D195" s="13" t="s">
        <v>661</v>
      </c>
      <c r="E195" s="13" t="s">
        <v>662</v>
      </c>
      <c r="F195" s="13" t="s">
        <v>660</v>
      </c>
      <c r="G195" s="13" t="s">
        <v>15</v>
      </c>
      <c r="H195" s="13" t="s">
        <v>16</v>
      </c>
      <c r="I195" s="13">
        <v>61</v>
      </c>
      <c r="J195" s="13">
        <v>79000000</v>
      </c>
      <c r="K195" s="13">
        <v>798590398.79999995</v>
      </c>
      <c r="L195" s="13" t="s">
        <v>33</v>
      </c>
    </row>
    <row r="196" spans="1:12" x14ac:dyDescent="0.2">
      <c r="A196" t="s">
        <v>663</v>
      </c>
      <c r="B196" s="1">
        <v>45002</v>
      </c>
      <c r="C196" s="13" t="s">
        <v>32113</v>
      </c>
      <c r="D196" s="13" t="s">
        <v>664</v>
      </c>
      <c r="E196" s="13" t="s">
        <v>665</v>
      </c>
      <c r="F196" s="13" t="s">
        <v>663</v>
      </c>
      <c r="G196" s="13" t="s">
        <v>15</v>
      </c>
      <c r="H196" s="13" t="s">
        <v>16</v>
      </c>
      <c r="I196" s="13">
        <v>67</v>
      </c>
      <c r="J196" s="13">
        <v>117000000</v>
      </c>
      <c r="K196" s="13">
        <v>521124690.39999998</v>
      </c>
      <c r="L196" s="13" t="s">
        <v>17</v>
      </c>
    </row>
    <row r="197" spans="1:12" x14ac:dyDescent="0.2">
      <c r="A197" t="s">
        <v>666</v>
      </c>
      <c r="B197" s="1">
        <v>44973</v>
      </c>
      <c r="C197" s="13" t="s">
        <v>95</v>
      </c>
      <c r="D197" s="13" t="s">
        <v>667</v>
      </c>
      <c r="E197" s="13" t="s">
        <v>668</v>
      </c>
      <c r="F197" s="13" t="s">
        <v>666</v>
      </c>
      <c r="G197" s="13" t="s">
        <v>15</v>
      </c>
      <c r="H197" s="13" t="s">
        <v>476</v>
      </c>
      <c r="I197" s="13">
        <v>78</v>
      </c>
      <c r="J197" s="13">
        <v>26523270.600000001</v>
      </c>
      <c r="K197" s="13">
        <v>3129968</v>
      </c>
      <c r="L197" s="13" t="s">
        <v>17</v>
      </c>
    </row>
    <row r="198" spans="1:12" x14ac:dyDescent="0.2">
      <c r="A198" t="s">
        <v>669</v>
      </c>
      <c r="B198" s="1">
        <v>40031</v>
      </c>
      <c r="C198" s="13" t="s">
        <v>32114</v>
      </c>
      <c r="D198" s="13" t="s">
        <v>670</v>
      </c>
      <c r="E198" s="13" t="s">
        <v>671</v>
      </c>
      <c r="F198" s="13" t="s">
        <v>669</v>
      </c>
      <c r="G198" s="13" t="s">
        <v>15</v>
      </c>
      <c r="H198" s="13" t="s">
        <v>16</v>
      </c>
      <c r="I198" s="13">
        <v>78</v>
      </c>
      <c r="J198" s="13">
        <v>60000000</v>
      </c>
      <c r="K198" s="13">
        <v>126037057</v>
      </c>
      <c r="L198" s="13" t="s">
        <v>17</v>
      </c>
    </row>
    <row r="199" spans="1:12" x14ac:dyDescent="0.2">
      <c r="A199" t="s">
        <v>672</v>
      </c>
      <c r="B199" s="1">
        <v>45008</v>
      </c>
      <c r="C199" s="13" t="s">
        <v>32115</v>
      </c>
      <c r="D199" s="13" t="s">
        <v>673</v>
      </c>
      <c r="E199" s="13" t="s">
        <v>674</v>
      </c>
      <c r="F199" s="13" t="s">
        <v>672</v>
      </c>
      <c r="G199" s="13" t="s">
        <v>15</v>
      </c>
      <c r="H199" s="13" t="s">
        <v>16</v>
      </c>
      <c r="I199" s="13">
        <v>69</v>
      </c>
      <c r="J199" s="13">
        <v>111400000</v>
      </c>
      <c r="K199" s="13">
        <v>513441742.19999999</v>
      </c>
      <c r="L199" s="13" t="s">
        <v>17</v>
      </c>
    </row>
    <row r="200" spans="1:12" x14ac:dyDescent="0.2">
      <c r="A200" t="s">
        <v>675</v>
      </c>
      <c r="B200" s="1">
        <v>38687</v>
      </c>
      <c r="C200" s="13" t="s">
        <v>32116</v>
      </c>
      <c r="D200" s="13" t="s">
        <v>676</v>
      </c>
      <c r="E200" s="13" t="s">
        <v>677</v>
      </c>
      <c r="F200" s="13" t="s">
        <v>675</v>
      </c>
      <c r="G200" s="13" t="s">
        <v>15</v>
      </c>
      <c r="H200" s="13" t="s">
        <v>16</v>
      </c>
      <c r="I200" s="13">
        <v>78</v>
      </c>
      <c r="J200" s="13">
        <v>150000000</v>
      </c>
      <c r="K200" s="13">
        <v>886742787</v>
      </c>
      <c r="L200" s="13" t="s">
        <v>17</v>
      </c>
    </row>
    <row r="201" spans="1:12" x14ac:dyDescent="0.2">
      <c r="A201" t="s">
        <v>678</v>
      </c>
      <c r="B201" s="1">
        <v>44848</v>
      </c>
      <c r="C201" s="13" t="s">
        <v>32117</v>
      </c>
      <c r="D201" s="13" t="s">
        <v>679</v>
      </c>
      <c r="E201" s="13" t="s">
        <v>680</v>
      </c>
      <c r="F201" s="13" t="s">
        <v>681</v>
      </c>
      <c r="G201" s="13" t="s">
        <v>15</v>
      </c>
      <c r="H201" s="13" t="s">
        <v>28</v>
      </c>
      <c r="I201" s="13">
        <v>66</v>
      </c>
      <c r="J201" s="13">
        <v>2400000</v>
      </c>
      <c r="K201" s="13">
        <v>380512</v>
      </c>
      <c r="L201" s="13" t="s">
        <v>133</v>
      </c>
    </row>
    <row r="202" spans="1:12" x14ac:dyDescent="0.2">
      <c r="A202" t="s">
        <v>682</v>
      </c>
      <c r="B202" s="1">
        <v>44805</v>
      </c>
      <c r="C202" s="13" t="s">
        <v>31994</v>
      </c>
      <c r="D202" s="13" t="s">
        <v>683</v>
      </c>
      <c r="E202" s="13" t="s">
        <v>684</v>
      </c>
      <c r="F202" s="13" t="s">
        <v>682</v>
      </c>
      <c r="G202" s="13" t="s">
        <v>15</v>
      </c>
      <c r="H202" s="13" t="s">
        <v>16</v>
      </c>
      <c r="I202" s="13">
        <v>68</v>
      </c>
      <c r="J202" s="13">
        <v>51489867</v>
      </c>
      <c r="K202" s="13">
        <v>9572765</v>
      </c>
      <c r="L202" s="13" t="s">
        <v>17</v>
      </c>
    </row>
    <row r="203" spans="1:12" x14ac:dyDescent="0.2">
      <c r="A203" t="s">
        <v>685</v>
      </c>
      <c r="B203" s="1">
        <v>44736</v>
      </c>
      <c r="C203" s="13" t="s">
        <v>32118</v>
      </c>
      <c r="D203" s="13" t="s">
        <v>686</v>
      </c>
      <c r="E203" s="13" t="s">
        <v>687</v>
      </c>
      <c r="F203" s="13" t="s">
        <v>688</v>
      </c>
      <c r="G203" s="13" t="s">
        <v>15</v>
      </c>
      <c r="H203" s="13" t="s">
        <v>183</v>
      </c>
      <c r="I203" s="13">
        <v>63</v>
      </c>
      <c r="J203" s="13">
        <v>133200000</v>
      </c>
      <c r="K203" s="13">
        <v>514445172.39999998</v>
      </c>
      <c r="L203" s="13" t="s">
        <v>392</v>
      </c>
    </row>
    <row r="204" spans="1:12" x14ac:dyDescent="0.2">
      <c r="A204" t="s">
        <v>689</v>
      </c>
      <c r="B204" s="1">
        <v>44972</v>
      </c>
      <c r="C204" s="13" t="s">
        <v>203</v>
      </c>
      <c r="D204" s="13" t="s">
        <v>690</v>
      </c>
      <c r="E204" s="13" t="s">
        <v>691</v>
      </c>
      <c r="F204" s="13" t="s">
        <v>689</v>
      </c>
      <c r="G204" s="13" t="s">
        <v>15</v>
      </c>
      <c r="H204" s="13" t="s">
        <v>28</v>
      </c>
      <c r="I204" s="13">
        <v>78</v>
      </c>
      <c r="J204" s="13">
        <v>116600000</v>
      </c>
      <c r="K204" s="13">
        <v>586907459</v>
      </c>
      <c r="L204" s="13" t="s">
        <v>57</v>
      </c>
    </row>
    <row r="205" spans="1:12" x14ac:dyDescent="0.2">
      <c r="A205" t="s">
        <v>692</v>
      </c>
      <c r="B205" s="1">
        <v>44860</v>
      </c>
      <c r="C205" s="13" t="s">
        <v>32002</v>
      </c>
      <c r="D205" s="13" t="s">
        <v>693</v>
      </c>
      <c r="E205" s="13" t="s">
        <v>694</v>
      </c>
      <c r="F205" s="13" t="s">
        <v>692</v>
      </c>
      <c r="G205" s="13" t="s">
        <v>15</v>
      </c>
      <c r="H205" s="13" t="s">
        <v>28</v>
      </c>
      <c r="I205" s="13">
        <v>66</v>
      </c>
      <c r="J205" s="13">
        <v>118000000</v>
      </c>
      <c r="K205" s="13">
        <v>325759805.39999998</v>
      </c>
      <c r="L205" s="13" t="s">
        <v>133</v>
      </c>
    </row>
    <row r="206" spans="1:12" x14ac:dyDescent="0.2">
      <c r="A206" t="s">
        <v>695</v>
      </c>
      <c r="B206" s="1">
        <v>29147</v>
      </c>
      <c r="C206" s="13" t="s">
        <v>31998</v>
      </c>
      <c r="D206" s="13" t="s">
        <v>696</v>
      </c>
      <c r="E206" s="13" t="s">
        <v>697</v>
      </c>
      <c r="F206" s="13" t="s">
        <v>695</v>
      </c>
      <c r="G206" s="13" t="s">
        <v>15</v>
      </c>
      <c r="H206" s="13" t="s">
        <v>16</v>
      </c>
      <c r="I206" s="13">
        <v>83</v>
      </c>
      <c r="J206" s="13">
        <v>179800000</v>
      </c>
      <c r="K206" s="13">
        <v>600820848.39999998</v>
      </c>
      <c r="L206" s="13" t="s">
        <v>33</v>
      </c>
    </row>
    <row r="207" spans="1:12" x14ac:dyDescent="0.2">
      <c r="A207" t="s">
        <v>698</v>
      </c>
      <c r="B207" s="1">
        <v>40009</v>
      </c>
      <c r="C207" s="13" t="s">
        <v>32103</v>
      </c>
      <c r="D207" s="13" t="s">
        <v>699</v>
      </c>
      <c r="E207" s="13" t="s">
        <v>700</v>
      </c>
      <c r="F207" s="13" t="s">
        <v>698</v>
      </c>
      <c r="G207" s="13" t="s">
        <v>15</v>
      </c>
      <c r="H207" s="13" t="s">
        <v>16</v>
      </c>
      <c r="I207" s="13">
        <v>77</v>
      </c>
      <c r="J207" s="13">
        <v>250000000</v>
      </c>
      <c r="K207" s="13">
        <v>929411069</v>
      </c>
      <c r="L207" s="13" t="s">
        <v>17</v>
      </c>
    </row>
    <row r="208" spans="1:12" x14ac:dyDescent="0.2">
      <c r="A208" t="s">
        <v>701</v>
      </c>
      <c r="B208" s="1">
        <v>44834</v>
      </c>
      <c r="C208" s="13" t="s">
        <v>702</v>
      </c>
      <c r="D208" s="13" t="s">
        <v>703</v>
      </c>
      <c r="F208" s="13" t="s">
        <v>704</v>
      </c>
      <c r="G208" s="13" t="s">
        <v>15</v>
      </c>
      <c r="H208" s="13" t="s">
        <v>183</v>
      </c>
      <c r="I208" s="13">
        <v>61</v>
      </c>
      <c r="J208" s="13">
        <v>138000000</v>
      </c>
      <c r="K208" s="13">
        <v>337725907.80000001</v>
      </c>
      <c r="L208" s="13" t="s">
        <v>392</v>
      </c>
    </row>
    <row r="209" spans="1:12" x14ac:dyDescent="0.2">
      <c r="A209" t="s">
        <v>705</v>
      </c>
      <c r="B209" s="1">
        <v>45002</v>
      </c>
      <c r="C209" s="13" t="s">
        <v>32032</v>
      </c>
      <c r="D209" s="13" t="s">
        <v>706</v>
      </c>
      <c r="E209" s="13" t="s">
        <v>707</v>
      </c>
      <c r="F209" s="13" t="s">
        <v>705</v>
      </c>
      <c r="G209" s="13" t="s">
        <v>15</v>
      </c>
      <c r="H209" s="13" t="s">
        <v>708</v>
      </c>
      <c r="I209" s="13">
        <v>49</v>
      </c>
      <c r="J209" s="13">
        <v>147200000</v>
      </c>
      <c r="K209" s="13">
        <v>1052163302.4</v>
      </c>
      <c r="L209" s="13" t="s">
        <v>33</v>
      </c>
    </row>
    <row r="210" spans="1:12" x14ac:dyDescent="0.2">
      <c r="A210" t="s">
        <v>709</v>
      </c>
      <c r="B210" s="1">
        <v>44827</v>
      </c>
      <c r="C210" s="13" t="s">
        <v>32119</v>
      </c>
      <c r="D210" s="13" t="s">
        <v>710</v>
      </c>
      <c r="E210" s="13" t="s">
        <v>711</v>
      </c>
      <c r="F210" s="13" t="s">
        <v>709</v>
      </c>
      <c r="G210" s="13" t="s">
        <v>15</v>
      </c>
      <c r="H210" s="13" t="s">
        <v>16</v>
      </c>
      <c r="I210" s="13">
        <v>66</v>
      </c>
      <c r="J210" s="13">
        <v>88200000</v>
      </c>
      <c r="K210" s="13">
        <v>367763875.39999998</v>
      </c>
      <c r="L210" s="13" t="s">
        <v>33</v>
      </c>
    </row>
    <row r="211" spans="1:12" x14ac:dyDescent="0.2">
      <c r="A211" t="s">
        <v>712</v>
      </c>
      <c r="B211" s="1">
        <v>44729</v>
      </c>
      <c r="C211" s="13" t="s">
        <v>32036</v>
      </c>
      <c r="D211" s="13" t="s">
        <v>713</v>
      </c>
      <c r="E211" s="13" t="s">
        <v>714</v>
      </c>
      <c r="F211" s="13" t="s">
        <v>712</v>
      </c>
      <c r="G211" s="13" t="s">
        <v>15</v>
      </c>
      <c r="H211" s="13" t="s">
        <v>16</v>
      </c>
      <c r="I211" s="13">
        <v>63</v>
      </c>
      <c r="J211" s="13">
        <v>97760000</v>
      </c>
      <c r="K211" s="13">
        <v>384573450.80000001</v>
      </c>
      <c r="L211" s="13" t="s">
        <v>33</v>
      </c>
    </row>
    <row r="212" spans="1:12" x14ac:dyDescent="0.2">
      <c r="A212" t="s">
        <v>715</v>
      </c>
      <c r="B212" s="1">
        <v>42397</v>
      </c>
      <c r="C212" s="13" t="s">
        <v>95</v>
      </c>
      <c r="D212" s="13" t="s">
        <v>716</v>
      </c>
      <c r="E212" s="13" t="s">
        <v>717</v>
      </c>
      <c r="F212" s="13" t="s">
        <v>718</v>
      </c>
      <c r="G212" s="13" t="s">
        <v>15</v>
      </c>
      <c r="H212" s="13" t="s">
        <v>719</v>
      </c>
      <c r="I212" s="13">
        <v>72</v>
      </c>
      <c r="J212" s="13">
        <v>39307171</v>
      </c>
      <c r="K212" s="13">
        <v>37070177</v>
      </c>
      <c r="L212" s="13" t="s">
        <v>720</v>
      </c>
    </row>
    <row r="213" spans="1:12" x14ac:dyDescent="0.2">
      <c r="A213" t="s">
        <v>721</v>
      </c>
      <c r="B213" s="1">
        <v>41024</v>
      </c>
      <c r="C213" s="13" t="s">
        <v>32023</v>
      </c>
      <c r="D213" s="13" t="s">
        <v>722</v>
      </c>
      <c r="E213" s="13" t="s">
        <v>723</v>
      </c>
      <c r="F213" s="13" t="s">
        <v>721</v>
      </c>
      <c r="G213" s="13" t="s">
        <v>15</v>
      </c>
      <c r="H213" s="13" t="s">
        <v>16</v>
      </c>
      <c r="I213" s="13">
        <v>77</v>
      </c>
      <c r="J213" s="13">
        <v>225000000</v>
      </c>
      <c r="K213" s="13">
        <v>1515100211</v>
      </c>
      <c r="L213" s="13" t="s">
        <v>17</v>
      </c>
    </row>
    <row r="214" spans="1:12" x14ac:dyDescent="0.2">
      <c r="A214" t="s">
        <v>721</v>
      </c>
      <c r="B214" s="1">
        <v>41024</v>
      </c>
      <c r="C214" s="13" t="s">
        <v>32023</v>
      </c>
      <c r="D214" s="13" t="s">
        <v>722</v>
      </c>
      <c r="E214" s="13" t="s">
        <v>723</v>
      </c>
      <c r="F214" s="13" t="s">
        <v>721</v>
      </c>
      <c r="G214" s="13" t="s">
        <v>15</v>
      </c>
      <c r="H214" s="13" t="s">
        <v>16</v>
      </c>
      <c r="I214" s="13">
        <v>77</v>
      </c>
      <c r="J214" s="13">
        <v>60000000</v>
      </c>
      <c r="K214" s="13">
        <v>48585416</v>
      </c>
      <c r="L214" s="13" t="s">
        <v>17</v>
      </c>
    </row>
    <row r="215" spans="1:12" x14ac:dyDescent="0.2">
      <c r="A215" t="s">
        <v>724</v>
      </c>
      <c r="B215" s="1">
        <v>44856</v>
      </c>
      <c r="C215" s="13" t="s">
        <v>32120</v>
      </c>
      <c r="D215" s="13" t="s">
        <v>725</v>
      </c>
      <c r="E215" s="13" t="s">
        <v>726</v>
      </c>
      <c r="F215" s="13" t="s">
        <v>727</v>
      </c>
      <c r="G215" s="13" t="s">
        <v>15</v>
      </c>
      <c r="H215" s="13" t="s">
        <v>252</v>
      </c>
      <c r="I215" s="13">
        <v>65</v>
      </c>
      <c r="J215" s="13">
        <v>138000000</v>
      </c>
      <c r="K215" s="13">
        <v>405994737.60000002</v>
      </c>
      <c r="L215" s="13" t="s">
        <v>253</v>
      </c>
    </row>
    <row r="216" spans="1:12" x14ac:dyDescent="0.2">
      <c r="A216" t="s">
        <v>728</v>
      </c>
      <c r="B216" s="1">
        <v>41984</v>
      </c>
      <c r="C216" s="13" t="s">
        <v>32121</v>
      </c>
      <c r="D216" s="13" t="s">
        <v>729</v>
      </c>
      <c r="E216" s="13" t="s">
        <v>730</v>
      </c>
      <c r="F216" s="13" t="s">
        <v>728</v>
      </c>
      <c r="G216" s="13" t="s">
        <v>15</v>
      </c>
      <c r="H216" s="13" t="s">
        <v>16</v>
      </c>
      <c r="I216" s="13">
        <v>58</v>
      </c>
      <c r="J216" s="13">
        <v>140000000</v>
      </c>
      <c r="K216" s="13">
        <v>268314513</v>
      </c>
      <c r="L216" s="13" t="s">
        <v>17</v>
      </c>
    </row>
    <row r="217" spans="1:12" x14ac:dyDescent="0.2">
      <c r="A217" t="s">
        <v>731</v>
      </c>
      <c r="B217" s="1">
        <v>44805</v>
      </c>
      <c r="C217" s="13" t="s">
        <v>32088</v>
      </c>
      <c r="D217" s="13" t="s">
        <v>732</v>
      </c>
      <c r="E217" s="13" t="s">
        <v>733</v>
      </c>
      <c r="F217" s="13" t="s">
        <v>731</v>
      </c>
      <c r="G217" s="13" t="s">
        <v>15</v>
      </c>
      <c r="H217" s="13" t="s">
        <v>16</v>
      </c>
      <c r="I217" s="13">
        <v>66</v>
      </c>
      <c r="J217" s="13">
        <v>142000000</v>
      </c>
      <c r="K217" s="13">
        <v>491960363.19999999</v>
      </c>
      <c r="L217" s="13" t="s">
        <v>17</v>
      </c>
    </row>
    <row r="218" spans="1:12" x14ac:dyDescent="0.2">
      <c r="A218" t="s">
        <v>734</v>
      </c>
      <c r="B218" s="1">
        <v>45072</v>
      </c>
      <c r="C218" s="13" t="s">
        <v>32122</v>
      </c>
      <c r="D218" s="13" t="s">
        <v>735</v>
      </c>
      <c r="E218" s="13" t="s">
        <v>736</v>
      </c>
      <c r="F218" s="13" t="s">
        <v>734</v>
      </c>
      <c r="G218" s="13" t="s">
        <v>412</v>
      </c>
      <c r="H218" s="13" t="s">
        <v>16</v>
      </c>
      <c r="I218" s="13">
        <v>0</v>
      </c>
      <c r="J218" s="13">
        <v>205000000</v>
      </c>
      <c r="K218" s="13">
        <v>178359863</v>
      </c>
      <c r="L218" s="13" t="s">
        <v>33</v>
      </c>
    </row>
    <row r="219" spans="1:12" x14ac:dyDescent="0.2">
      <c r="A219" t="s">
        <v>737</v>
      </c>
      <c r="B219" s="1">
        <v>44364</v>
      </c>
      <c r="C219" s="13" t="s">
        <v>32123</v>
      </c>
      <c r="D219" s="13" t="s">
        <v>738</v>
      </c>
      <c r="E219" s="13" t="s">
        <v>739</v>
      </c>
      <c r="F219" s="13" t="s">
        <v>737</v>
      </c>
      <c r="G219" s="13" t="s">
        <v>15</v>
      </c>
      <c r="H219" s="13" t="s">
        <v>16</v>
      </c>
      <c r="I219" s="13">
        <v>72</v>
      </c>
      <c r="J219" s="13">
        <v>200000000</v>
      </c>
      <c r="K219" s="13">
        <v>726229501</v>
      </c>
      <c r="L219" s="13" t="s">
        <v>17</v>
      </c>
    </row>
    <row r="220" spans="1:12" x14ac:dyDescent="0.2">
      <c r="A220" t="s">
        <v>740</v>
      </c>
      <c r="B220" s="1">
        <v>41661</v>
      </c>
      <c r="C220" s="13" t="s">
        <v>32124</v>
      </c>
      <c r="D220" s="13" t="s">
        <v>741</v>
      </c>
      <c r="E220" s="13" t="s">
        <v>742</v>
      </c>
      <c r="F220" s="13" t="s">
        <v>740</v>
      </c>
      <c r="G220" s="13" t="s">
        <v>15</v>
      </c>
      <c r="H220" s="13" t="s">
        <v>16</v>
      </c>
      <c r="I220" s="13">
        <v>80</v>
      </c>
      <c r="J220" s="13">
        <v>100000000</v>
      </c>
      <c r="K220" s="13">
        <v>389816136</v>
      </c>
      <c r="L220" s="13" t="s">
        <v>17</v>
      </c>
    </row>
    <row r="221" spans="1:12" x14ac:dyDescent="0.2">
      <c r="A221" t="s">
        <v>743</v>
      </c>
      <c r="B221" s="1">
        <v>45002</v>
      </c>
      <c r="C221" s="13" t="s">
        <v>32125</v>
      </c>
      <c r="D221" s="13" t="s">
        <v>744</v>
      </c>
      <c r="E221" s="13" t="s">
        <v>745</v>
      </c>
      <c r="F221" s="13" t="s">
        <v>743</v>
      </c>
      <c r="G221" s="13" t="s">
        <v>15</v>
      </c>
      <c r="H221" s="13" t="s">
        <v>16</v>
      </c>
      <c r="I221" s="13">
        <v>78</v>
      </c>
      <c r="J221" s="13">
        <v>146000000</v>
      </c>
      <c r="K221" s="13">
        <v>469006626.19999999</v>
      </c>
      <c r="L221" s="13" t="s">
        <v>33</v>
      </c>
    </row>
    <row r="222" spans="1:12" x14ac:dyDescent="0.2">
      <c r="A222" t="s">
        <v>746</v>
      </c>
      <c r="B222" s="1">
        <v>44903</v>
      </c>
      <c r="C222" s="13" t="s">
        <v>32126</v>
      </c>
      <c r="D222" s="13" t="s">
        <v>747</v>
      </c>
      <c r="E222" s="13" t="s">
        <v>748</v>
      </c>
      <c r="F222" s="13" t="s">
        <v>749</v>
      </c>
      <c r="G222" s="13" t="s">
        <v>15</v>
      </c>
      <c r="H222" s="13" t="s">
        <v>28</v>
      </c>
      <c r="I222" s="13">
        <v>76</v>
      </c>
      <c r="J222" s="13">
        <v>119200000</v>
      </c>
      <c r="K222" s="13">
        <v>379074781.80000001</v>
      </c>
      <c r="L222" s="13" t="s">
        <v>17</v>
      </c>
    </row>
    <row r="223" spans="1:12" x14ac:dyDescent="0.2">
      <c r="A223" t="s">
        <v>750</v>
      </c>
      <c r="B223" s="1">
        <v>40255</v>
      </c>
      <c r="C223" s="13" t="s">
        <v>32127</v>
      </c>
      <c r="D223" s="13" t="s">
        <v>751</v>
      </c>
      <c r="E223" s="13" t="s">
        <v>752</v>
      </c>
      <c r="F223" s="13" t="s">
        <v>750</v>
      </c>
      <c r="G223" s="13" t="s">
        <v>15</v>
      </c>
      <c r="H223" s="13" t="s">
        <v>16</v>
      </c>
      <c r="I223" s="13">
        <v>73</v>
      </c>
      <c r="J223" s="13">
        <v>26000000</v>
      </c>
      <c r="K223" s="13">
        <v>45043870</v>
      </c>
      <c r="L223" s="13" t="s">
        <v>17</v>
      </c>
    </row>
    <row r="224" spans="1:12" x14ac:dyDescent="0.2">
      <c r="A224" t="s">
        <v>750</v>
      </c>
      <c r="B224" s="1">
        <v>40255</v>
      </c>
      <c r="C224" s="13" t="s">
        <v>32127</v>
      </c>
      <c r="D224" s="13" t="s">
        <v>751</v>
      </c>
      <c r="E224" s="13" t="s">
        <v>752</v>
      </c>
      <c r="F224" s="13" t="s">
        <v>750</v>
      </c>
      <c r="G224" s="13" t="s">
        <v>15</v>
      </c>
      <c r="H224" s="13" t="s">
        <v>16</v>
      </c>
      <c r="I224" s="13">
        <v>73</v>
      </c>
      <c r="J224" s="13">
        <v>13000000</v>
      </c>
      <c r="K224" s="13">
        <v>17856688</v>
      </c>
      <c r="L224" s="13" t="s">
        <v>17</v>
      </c>
    </row>
    <row r="225" spans="1:12" x14ac:dyDescent="0.2">
      <c r="A225" t="s">
        <v>753</v>
      </c>
      <c r="B225" s="1">
        <v>38141</v>
      </c>
      <c r="C225" s="13" t="s">
        <v>32103</v>
      </c>
      <c r="D225" s="13" t="s">
        <v>754</v>
      </c>
      <c r="E225" s="13" t="s">
        <v>755</v>
      </c>
      <c r="F225" s="13" t="s">
        <v>753</v>
      </c>
      <c r="G225" s="13" t="s">
        <v>15</v>
      </c>
      <c r="H225" s="13" t="s">
        <v>16</v>
      </c>
      <c r="I225" s="13">
        <v>80</v>
      </c>
      <c r="J225" s="13">
        <v>130000000</v>
      </c>
      <c r="K225" s="13">
        <v>789592708</v>
      </c>
      <c r="L225" s="13" t="s">
        <v>17</v>
      </c>
    </row>
    <row r="226" spans="1:12" x14ac:dyDescent="0.2">
      <c r="A226" t="s">
        <v>756</v>
      </c>
      <c r="B226" s="1">
        <v>44854</v>
      </c>
      <c r="C226" s="13" t="s">
        <v>32128</v>
      </c>
      <c r="D226" s="13" t="s">
        <v>757</v>
      </c>
      <c r="E226" s="13" t="s">
        <v>758</v>
      </c>
      <c r="F226" s="13" t="s">
        <v>756</v>
      </c>
      <c r="G226" s="13" t="s">
        <v>15</v>
      </c>
      <c r="H226" s="13" t="s">
        <v>16</v>
      </c>
      <c r="I226" s="13">
        <v>46</v>
      </c>
      <c r="J226" s="13">
        <v>4600000</v>
      </c>
      <c r="K226" s="13">
        <v>731767</v>
      </c>
      <c r="L226" s="13" t="s">
        <v>17</v>
      </c>
    </row>
    <row r="227" spans="1:12" x14ac:dyDescent="0.2">
      <c r="A227" t="s">
        <v>759</v>
      </c>
      <c r="B227" s="1">
        <v>44645</v>
      </c>
      <c r="C227" s="13" t="s">
        <v>32031</v>
      </c>
      <c r="D227" s="13" t="s">
        <v>760</v>
      </c>
      <c r="E227" s="13" t="s">
        <v>761</v>
      </c>
      <c r="F227" s="13" t="s">
        <v>762</v>
      </c>
      <c r="G227" s="13" t="s">
        <v>15</v>
      </c>
      <c r="H227" s="13" t="s">
        <v>763</v>
      </c>
      <c r="I227" s="13">
        <v>78</v>
      </c>
      <c r="J227" s="13">
        <v>69000000</v>
      </c>
      <c r="K227" s="13">
        <v>160000000</v>
      </c>
      <c r="L227" s="13" t="s">
        <v>17</v>
      </c>
    </row>
    <row r="228" spans="1:12" x14ac:dyDescent="0.2">
      <c r="A228" t="s">
        <v>764</v>
      </c>
      <c r="B228" s="1">
        <v>45015</v>
      </c>
      <c r="C228" s="13" t="s">
        <v>32099</v>
      </c>
      <c r="D228" s="13" t="s">
        <v>765</v>
      </c>
      <c r="E228" s="13" t="s">
        <v>766</v>
      </c>
      <c r="F228" s="13" t="s">
        <v>767</v>
      </c>
      <c r="G228" s="13" t="s">
        <v>15</v>
      </c>
      <c r="H228" s="13" t="s">
        <v>197</v>
      </c>
      <c r="I228" s="13">
        <v>72</v>
      </c>
      <c r="J228" s="13">
        <v>28648000</v>
      </c>
      <c r="K228" s="13">
        <v>18632208</v>
      </c>
      <c r="L228" s="13" t="s">
        <v>17</v>
      </c>
    </row>
    <row r="229" spans="1:12" x14ac:dyDescent="0.2">
      <c r="A229" t="s">
        <v>768</v>
      </c>
      <c r="B229" s="1">
        <v>44742</v>
      </c>
      <c r="C229" s="13" t="s">
        <v>31994</v>
      </c>
      <c r="D229" s="13" t="s">
        <v>769</v>
      </c>
      <c r="E229" s="13" t="s">
        <v>770</v>
      </c>
      <c r="F229" s="13" t="s">
        <v>768</v>
      </c>
      <c r="G229" s="13" t="s">
        <v>15</v>
      </c>
      <c r="H229" s="13" t="s">
        <v>16</v>
      </c>
      <c r="I229" s="13">
        <v>78</v>
      </c>
      <c r="J229" s="13">
        <v>17000000</v>
      </c>
      <c r="K229" s="13">
        <v>161440742</v>
      </c>
      <c r="L229" s="13" t="s">
        <v>17</v>
      </c>
    </row>
    <row r="230" spans="1:12" x14ac:dyDescent="0.2">
      <c r="A230" t="s">
        <v>771</v>
      </c>
      <c r="B230" s="1">
        <v>44880</v>
      </c>
      <c r="C230" s="13" t="s">
        <v>32129</v>
      </c>
      <c r="D230" s="13" t="s">
        <v>772</v>
      </c>
      <c r="E230" s="13" t="s">
        <v>773</v>
      </c>
      <c r="F230" s="13" t="s">
        <v>771</v>
      </c>
      <c r="G230" s="13" t="s">
        <v>15</v>
      </c>
      <c r="H230" s="13" t="s">
        <v>16</v>
      </c>
      <c r="I230" s="13">
        <v>69</v>
      </c>
      <c r="J230" s="13">
        <v>57440000</v>
      </c>
      <c r="K230" s="13">
        <v>689333138</v>
      </c>
      <c r="L230" s="13" t="s">
        <v>33</v>
      </c>
    </row>
    <row r="231" spans="1:12" x14ac:dyDescent="0.2">
      <c r="A231" t="s">
        <v>774</v>
      </c>
      <c r="B231" s="1">
        <v>45086</v>
      </c>
      <c r="C231" s="13" t="s">
        <v>31996</v>
      </c>
      <c r="D231" s="13" t="s">
        <v>775</v>
      </c>
      <c r="E231" s="13" t="s">
        <v>776</v>
      </c>
      <c r="F231" s="13" t="s">
        <v>774</v>
      </c>
      <c r="G231" s="13" t="s">
        <v>412</v>
      </c>
      <c r="H231" s="13" t="s">
        <v>16</v>
      </c>
      <c r="I231" s="13">
        <v>0</v>
      </c>
      <c r="J231" s="13">
        <v>200000000</v>
      </c>
      <c r="K231" s="13">
        <v>1240261.6000000001</v>
      </c>
      <c r="L231" s="13" t="s">
        <v>33</v>
      </c>
    </row>
    <row r="232" spans="1:12" x14ac:dyDescent="0.2">
      <c r="A232" t="s">
        <v>777</v>
      </c>
      <c r="B232" s="1">
        <v>43579</v>
      </c>
      <c r="C232" s="13" t="s">
        <v>32130</v>
      </c>
      <c r="D232" s="13" t="s">
        <v>778</v>
      </c>
      <c r="E232" s="13" t="s">
        <v>779</v>
      </c>
      <c r="F232" s="13" t="s">
        <v>777</v>
      </c>
      <c r="G232" s="13" t="s">
        <v>15</v>
      </c>
      <c r="H232" s="13" t="s">
        <v>16</v>
      </c>
      <c r="I232" s="13">
        <v>83</v>
      </c>
      <c r="J232" s="13">
        <v>400000000</v>
      </c>
      <c r="K232" s="13">
        <v>2794731755</v>
      </c>
      <c r="L232" s="13" t="s">
        <v>17</v>
      </c>
    </row>
    <row r="233" spans="1:12" x14ac:dyDescent="0.2">
      <c r="A233" t="s">
        <v>780</v>
      </c>
      <c r="B233" s="1">
        <v>45079</v>
      </c>
      <c r="C233" s="13" t="s">
        <v>32095</v>
      </c>
      <c r="D233" s="13" t="s">
        <v>781</v>
      </c>
      <c r="E233" s="13" t="s">
        <v>782</v>
      </c>
      <c r="F233" s="13" t="s">
        <v>780</v>
      </c>
      <c r="G233" s="13" t="s">
        <v>412</v>
      </c>
      <c r="H233" s="13" t="s">
        <v>16</v>
      </c>
      <c r="I233" s="13">
        <v>0</v>
      </c>
      <c r="J233" s="13">
        <v>264940000</v>
      </c>
      <c r="K233" s="13">
        <v>175269998.80000001</v>
      </c>
      <c r="L233" s="13" t="s">
        <v>33</v>
      </c>
    </row>
    <row r="234" spans="1:12" x14ac:dyDescent="0.2">
      <c r="A234" t="s">
        <v>783</v>
      </c>
      <c r="B234" s="1">
        <v>44860</v>
      </c>
      <c r="C234" s="13" t="s">
        <v>32131</v>
      </c>
      <c r="D234" s="13" t="s">
        <v>784</v>
      </c>
      <c r="E234" s="13" t="s">
        <v>785</v>
      </c>
      <c r="F234" s="13" t="s">
        <v>783</v>
      </c>
      <c r="G234" s="13" t="s">
        <v>15</v>
      </c>
      <c r="H234" s="13" t="s">
        <v>28</v>
      </c>
      <c r="I234" s="13">
        <v>71</v>
      </c>
      <c r="J234" s="13">
        <v>74400000</v>
      </c>
      <c r="K234" s="13">
        <v>486333316</v>
      </c>
      <c r="L234" s="13" t="s">
        <v>33</v>
      </c>
    </row>
    <row r="235" spans="1:12" x14ac:dyDescent="0.2">
      <c r="A235" t="s">
        <v>786</v>
      </c>
      <c r="B235" s="1">
        <v>39274</v>
      </c>
      <c r="C235" s="13" t="s">
        <v>32132</v>
      </c>
      <c r="D235" s="13" t="s">
        <v>787</v>
      </c>
      <c r="E235" s="13" t="s">
        <v>788</v>
      </c>
      <c r="F235" s="13" t="s">
        <v>786</v>
      </c>
      <c r="G235" s="13" t="s">
        <v>15</v>
      </c>
      <c r="H235" s="13" t="s">
        <v>16</v>
      </c>
      <c r="I235" s="13">
        <v>77</v>
      </c>
      <c r="J235" s="13">
        <v>150000000</v>
      </c>
      <c r="K235" s="13">
        <v>939619849</v>
      </c>
      <c r="L235" s="13" t="s">
        <v>17</v>
      </c>
    </row>
    <row r="236" spans="1:12" x14ac:dyDescent="0.2">
      <c r="A236" t="s">
        <v>789</v>
      </c>
      <c r="B236" s="1">
        <v>44672</v>
      </c>
      <c r="C236" s="13" t="s">
        <v>32118</v>
      </c>
      <c r="D236" s="13" t="s">
        <v>790</v>
      </c>
      <c r="E236" s="13" t="s">
        <v>791</v>
      </c>
      <c r="F236" s="13" t="s">
        <v>789</v>
      </c>
      <c r="G236" s="13" t="s">
        <v>15</v>
      </c>
      <c r="H236" s="13" t="s">
        <v>16</v>
      </c>
      <c r="I236" s="13">
        <v>71</v>
      </c>
      <c r="J236" s="13">
        <v>70000000</v>
      </c>
      <c r="K236" s="13">
        <v>69633110</v>
      </c>
      <c r="L236" s="13" t="s">
        <v>17</v>
      </c>
    </row>
    <row r="237" spans="1:12" x14ac:dyDescent="0.2">
      <c r="A237" t="s">
        <v>792</v>
      </c>
      <c r="B237" s="1">
        <v>43046</v>
      </c>
      <c r="C237" s="13" t="s">
        <v>32133</v>
      </c>
      <c r="D237" s="13" t="s">
        <v>793</v>
      </c>
      <c r="E237" s="13" t="s">
        <v>794</v>
      </c>
      <c r="F237" s="13" t="s">
        <v>792</v>
      </c>
      <c r="G237" s="13" t="s">
        <v>15</v>
      </c>
      <c r="H237" s="13" t="s">
        <v>16</v>
      </c>
      <c r="I237" s="13">
        <v>70</v>
      </c>
      <c r="J237" s="13">
        <v>127600000</v>
      </c>
      <c r="K237" s="13">
        <v>683545513.39999998</v>
      </c>
      <c r="L237" s="13" t="s">
        <v>33</v>
      </c>
    </row>
    <row r="238" spans="1:12" x14ac:dyDescent="0.2">
      <c r="A238" t="s">
        <v>795</v>
      </c>
      <c r="B238" s="1">
        <v>44883</v>
      </c>
      <c r="C238" s="13" t="s">
        <v>32134</v>
      </c>
      <c r="D238" s="13" t="s">
        <v>796</v>
      </c>
      <c r="E238" s="13" t="s">
        <v>797</v>
      </c>
      <c r="F238" s="13" t="s">
        <v>795</v>
      </c>
      <c r="G238" s="13" t="s">
        <v>15</v>
      </c>
      <c r="H238" s="13" t="s">
        <v>16</v>
      </c>
      <c r="I238" s="13">
        <v>74</v>
      </c>
      <c r="J238" s="13">
        <v>132000000</v>
      </c>
      <c r="K238" s="13">
        <v>352601141.60000002</v>
      </c>
      <c r="L238" s="13" t="s">
        <v>17</v>
      </c>
    </row>
    <row r="239" spans="1:12" x14ac:dyDescent="0.2">
      <c r="A239" t="s">
        <v>798</v>
      </c>
      <c r="B239" s="1">
        <v>44812</v>
      </c>
      <c r="C239" s="13" t="s">
        <v>32112</v>
      </c>
      <c r="D239" s="13" t="s">
        <v>799</v>
      </c>
      <c r="E239" s="13" t="s">
        <v>800</v>
      </c>
      <c r="F239" s="13" t="s">
        <v>798</v>
      </c>
      <c r="G239" s="13" t="s">
        <v>15</v>
      </c>
      <c r="H239" s="13" t="s">
        <v>16</v>
      </c>
      <c r="I239" s="13">
        <v>69</v>
      </c>
      <c r="J239" s="13">
        <v>24220050</v>
      </c>
      <c r="K239" s="13">
        <v>12467270</v>
      </c>
      <c r="L239" s="13" t="s">
        <v>17</v>
      </c>
    </row>
    <row r="240" spans="1:12" x14ac:dyDescent="0.2">
      <c r="A240" t="s">
        <v>801</v>
      </c>
      <c r="B240" s="1">
        <v>44882</v>
      </c>
      <c r="C240" s="13" t="s">
        <v>78</v>
      </c>
      <c r="D240" s="13" t="s">
        <v>802</v>
      </c>
      <c r="E240" s="13" t="s">
        <v>803</v>
      </c>
      <c r="F240" s="13" t="s">
        <v>801</v>
      </c>
      <c r="G240" s="13" t="s">
        <v>15</v>
      </c>
      <c r="H240" s="13" t="s">
        <v>16</v>
      </c>
      <c r="I240" s="13">
        <v>62</v>
      </c>
      <c r="J240" s="13">
        <v>10000000</v>
      </c>
      <c r="K240" s="13">
        <v>16222303</v>
      </c>
      <c r="L240" s="13" t="s">
        <v>17</v>
      </c>
    </row>
    <row r="241" spans="1:12" x14ac:dyDescent="0.2">
      <c r="A241" t="s">
        <v>804</v>
      </c>
      <c r="B241" s="1">
        <v>22048</v>
      </c>
      <c r="C241" s="13" t="s">
        <v>32050</v>
      </c>
      <c r="D241" s="13" t="s">
        <v>805</v>
      </c>
      <c r="E241" s="13" t="s">
        <v>806</v>
      </c>
      <c r="F241" s="13" t="s">
        <v>804</v>
      </c>
      <c r="G241" s="13" t="s">
        <v>15</v>
      </c>
      <c r="H241" s="13" t="s">
        <v>16</v>
      </c>
      <c r="I241" s="13">
        <v>79</v>
      </c>
      <c r="J241" s="13">
        <v>95000000</v>
      </c>
      <c r="K241" s="13">
        <v>91669648</v>
      </c>
      <c r="L241" s="13" t="s">
        <v>17</v>
      </c>
    </row>
    <row r="242" spans="1:12" x14ac:dyDescent="0.2">
      <c r="A242" t="s">
        <v>804</v>
      </c>
      <c r="B242" s="1">
        <v>22048</v>
      </c>
      <c r="C242" s="13" t="s">
        <v>32050</v>
      </c>
      <c r="D242" s="13" t="s">
        <v>805</v>
      </c>
      <c r="E242" s="13" t="s">
        <v>806</v>
      </c>
      <c r="F242" s="13" t="s">
        <v>804</v>
      </c>
      <c r="G242" s="13" t="s">
        <v>15</v>
      </c>
      <c r="H242" s="13" t="s">
        <v>16</v>
      </c>
      <c r="I242" s="13">
        <v>79</v>
      </c>
      <c r="J242" s="13">
        <v>15000000</v>
      </c>
      <c r="K242" s="13">
        <v>73259017</v>
      </c>
      <c r="L242" s="13" t="s">
        <v>17</v>
      </c>
    </row>
    <row r="243" spans="1:12" x14ac:dyDescent="0.2">
      <c r="A243" t="s">
        <v>807</v>
      </c>
      <c r="B243" s="1">
        <v>44792</v>
      </c>
      <c r="C243" s="13" t="s">
        <v>32112</v>
      </c>
      <c r="D243" s="13" t="s">
        <v>808</v>
      </c>
      <c r="E243" s="13" t="s">
        <v>809</v>
      </c>
      <c r="F243" s="13" t="s">
        <v>810</v>
      </c>
      <c r="G243" s="13" t="s">
        <v>15</v>
      </c>
      <c r="H243" s="13" t="s">
        <v>811</v>
      </c>
      <c r="I243" s="13">
        <v>65</v>
      </c>
      <c r="J243" s="13">
        <v>111600000</v>
      </c>
      <c r="K243" s="13">
        <v>534358853.39999998</v>
      </c>
      <c r="L243" s="13" t="s">
        <v>33</v>
      </c>
    </row>
    <row r="244" spans="1:12" x14ac:dyDescent="0.2">
      <c r="A244" t="s">
        <v>812</v>
      </c>
      <c r="B244" s="1">
        <v>44834</v>
      </c>
      <c r="C244" s="13" t="s">
        <v>32135</v>
      </c>
      <c r="D244" s="13" t="s">
        <v>813</v>
      </c>
      <c r="E244" s="13" t="s">
        <v>814</v>
      </c>
      <c r="F244" s="13" t="s">
        <v>812</v>
      </c>
      <c r="G244" s="13" t="s">
        <v>15</v>
      </c>
      <c r="H244" s="13" t="s">
        <v>16</v>
      </c>
      <c r="I244" s="13">
        <v>74</v>
      </c>
      <c r="J244" s="13">
        <v>40000000</v>
      </c>
      <c r="K244" s="13">
        <v>0</v>
      </c>
      <c r="L244" s="13" t="s">
        <v>17</v>
      </c>
    </row>
    <row r="245" spans="1:12" x14ac:dyDescent="0.2">
      <c r="A245" t="s">
        <v>815</v>
      </c>
      <c r="B245" s="1">
        <v>44651</v>
      </c>
      <c r="C245" s="13" t="s">
        <v>32136</v>
      </c>
      <c r="D245" s="13" t="s">
        <v>816</v>
      </c>
      <c r="E245" s="13" t="s">
        <v>817</v>
      </c>
      <c r="F245" s="13" t="s">
        <v>815</v>
      </c>
      <c r="G245" s="13" t="s">
        <v>15</v>
      </c>
      <c r="H245" s="13" t="s">
        <v>16</v>
      </c>
      <c r="I245" s="13">
        <v>62</v>
      </c>
      <c r="J245" s="13">
        <v>75000000</v>
      </c>
      <c r="K245" s="13">
        <v>162759437</v>
      </c>
      <c r="L245" s="13" t="s">
        <v>17</v>
      </c>
    </row>
    <row r="246" spans="1:12" x14ac:dyDescent="0.2">
      <c r="A246" t="s">
        <v>818</v>
      </c>
      <c r="B246" s="1">
        <v>40705</v>
      </c>
      <c r="C246" s="13" t="s">
        <v>32029</v>
      </c>
      <c r="D246" s="13" t="s">
        <v>819</v>
      </c>
      <c r="E246" s="13" t="s">
        <v>820</v>
      </c>
      <c r="F246" s="13" t="s">
        <v>818</v>
      </c>
      <c r="G246" s="13" t="s">
        <v>15</v>
      </c>
      <c r="H246" s="13" t="s">
        <v>16</v>
      </c>
      <c r="I246" s="13">
        <v>61</v>
      </c>
      <c r="J246" s="13">
        <v>200000000</v>
      </c>
      <c r="K246" s="13">
        <v>560155383</v>
      </c>
      <c r="L246" s="13" t="s">
        <v>17</v>
      </c>
    </row>
    <row r="247" spans="1:12" x14ac:dyDescent="0.2">
      <c r="A247" t="s">
        <v>821</v>
      </c>
      <c r="B247" s="1">
        <v>40549</v>
      </c>
      <c r="C247" s="13" t="s">
        <v>32084</v>
      </c>
      <c r="D247" s="13" t="s">
        <v>822</v>
      </c>
      <c r="E247" s="13" t="s">
        <v>823</v>
      </c>
      <c r="F247" s="13" t="s">
        <v>821</v>
      </c>
      <c r="G247" s="13" t="s">
        <v>15</v>
      </c>
      <c r="H247" s="13" t="s">
        <v>16</v>
      </c>
      <c r="I247" s="13">
        <v>76</v>
      </c>
      <c r="J247" s="13">
        <v>260000000</v>
      </c>
      <c r="K247" s="13">
        <v>583777242</v>
      </c>
      <c r="L247" s="13" t="s">
        <v>17</v>
      </c>
    </row>
    <row r="248" spans="1:12" x14ac:dyDescent="0.2">
      <c r="A248" t="s">
        <v>824</v>
      </c>
      <c r="B248" s="1">
        <v>44958</v>
      </c>
      <c r="C248" s="13" t="s">
        <v>32137</v>
      </c>
      <c r="D248" s="13" t="s">
        <v>825</v>
      </c>
      <c r="E248" s="13" t="s">
        <v>826</v>
      </c>
      <c r="F248" s="13" t="s">
        <v>824</v>
      </c>
      <c r="G248" s="13" t="s">
        <v>15</v>
      </c>
      <c r="H248" s="13" t="s">
        <v>16</v>
      </c>
      <c r="I248" s="13">
        <v>57</v>
      </c>
      <c r="J248" s="13">
        <v>170000000</v>
      </c>
      <c r="K248" s="13">
        <v>351483918</v>
      </c>
      <c r="L248" s="13" t="s">
        <v>17</v>
      </c>
    </row>
    <row r="249" spans="1:12" x14ac:dyDescent="0.2">
      <c r="A249" t="s">
        <v>827</v>
      </c>
      <c r="B249" s="1">
        <v>42047</v>
      </c>
      <c r="C249" s="13" t="s">
        <v>32138</v>
      </c>
      <c r="D249" s="13" t="s">
        <v>828</v>
      </c>
      <c r="E249" s="13" t="s">
        <v>829</v>
      </c>
      <c r="F249" s="13" t="s">
        <v>827</v>
      </c>
      <c r="G249" s="13" t="s">
        <v>15</v>
      </c>
      <c r="H249" s="13" t="s">
        <v>16</v>
      </c>
      <c r="I249" s="13">
        <v>59</v>
      </c>
      <c r="J249" s="13">
        <v>40000000</v>
      </c>
      <c r="K249" s="13">
        <v>570794950</v>
      </c>
      <c r="L249" s="13" t="s">
        <v>17</v>
      </c>
    </row>
    <row r="250" spans="1:12" x14ac:dyDescent="0.2">
      <c r="A250" t="s">
        <v>830</v>
      </c>
      <c r="B250" s="1">
        <v>40737</v>
      </c>
      <c r="C250" s="13" t="s">
        <v>32139</v>
      </c>
      <c r="D250" s="13" t="s">
        <v>831</v>
      </c>
      <c r="E250" s="13" t="s">
        <v>832</v>
      </c>
      <c r="F250" s="13" t="s">
        <v>830</v>
      </c>
      <c r="G250" s="13" t="s">
        <v>15</v>
      </c>
      <c r="H250" s="13" t="s">
        <v>16</v>
      </c>
      <c r="I250" s="13">
        <v>81</v>
      </c>
      <c r="J250" s="13">
        <v>125000000</v>
      </c>
      <c r="K250" s="13">
        <v>1341511219</v>
      </c>
      <c r="L250" s="13" t="s">
        <v>17</v>
      </c>
    </row>
    <row r="251" spans="1:12" x14ac:dyDescent="0.2">
      <c r="A251" t="s">
        <v>833</v>
      </c>
      <c r="B251" s="1">
        <v>40787</v>
      </c>
      <c r="C251" s="13" t="s">
        <v>95</v>
      </c>
      <c r="D251" s="13" t="s">
        <v>834</v>
      </c>
      <c r="E251" s="13" t="s">
        <v>835</v>
      </c>
      <c r="F251" s="13" t="s">
        <v>833</v>
      </c>
      <c r="G251" s="13" t="s">
        <v>15</v>
      </c>
      <c r="H251" s="13" t="s">
        <v>16</v>
      </c>
      <c r="I251" s="13">
        <v>82</v>
      </c>
      <c r="J251" s="13">
        <v>25000000</v>
      </c>
      <c r="K251" s="13">
        <v>213120004</v>
      </c>
      <c r="L251" s="13" t="s">
        <v>17</v>
      </c>
    </row>
    <row r="252" spans="1:12" x14ac:dyDescent="0.2">
      <c r="A252" t="s">
        <v>836</v>
      </c>
      <c r="B252" s="1">
        <v>37251</v>
      </c>
      <c r="C252" s="13" t="s">
        <v>32066</v>
      </c>
      <c r="D252" s="13" t="s">
        <v>837</v>
      </c>
      <c r="E252" s="13" t="s">
        <v>838</v>
      </c>
      <c r="F252" s="13" t="s">
        <v>836</v>
      </c>
      <c r="G252" s="13" t="s">
        <v>15</v>
      </c>
      <c r="H252" s="13" t="s">
        <v>16</v>
      </c>
      <c r="I252" s="13">
        <v>78</v>
      </c>
      <c r="J252" s="13">
        <v>115000000</v>
      </c>
      <c r="K252" s="13">
        <v>560483719</v>
      </c>
      <c r="L252" s="13" t="s">
        <v>17</v>
      </c>
    </row>
    <row r="253" spans="1:12" x14ac:dyDescent="0.2">
      <c r="A253" t="s">
        <v>839</v>
      </c>
      <c r="B253" s="1">
        <v>44645</v>
      </c>
      <c r="C253" s="13" t="s">
        <v>32140</v>
      </c>
      <c r="D253" s="13" t="s">
        <v>840</v>
      </c>
      <c r="E253" s="13" t="s">
        <v>841</v>
      </c>
      <c r="F253" s="13" t="s">
        <v>839</v>
      </c>
      <c r="G253" s="13" t="s">
        <v>15</v>
      </c>
      <c r="H253" s="13" t="s">
        <v>16</v>
      </c>
      <c r="I253" s="13">
        <v>67</v>
      </c>
      <c r="J253" s="13">
        <v>143000000</v>
      </c>
      <c r="K253" s="13">
        <v>508164908</v>
      </c>
      <c r="L253" s="13" t="s">
        <v>17</v>
      </c>
    </row>
    <row r="254" spans="1:12" x14ac:dyDescent="0.2">
      <c r="A254" t="s">
        <v>842</v>
      </c>
      <c r="B254" s="1">
        <v>44798</v>
      </c>
      <c r="C254" s="13" t="s">
        <v>32141</v>
      </c>
      <c r="D254" s="13" t="s">
        <v>843</v>
      </c>
      <c r="E254" s="13" t="s">
        <v>844</v>
      </c>
      <c r="F254" s="13" t="s">
        <v>842</v>
      </c>
      <c r="G254" s="13" t="s">
        <v>15</v>
      </c>
      <c r="H254" s="13" t="s">
        <v>16</v>
      </c>
      <c r="I254" s="13">
        <v>68</v>
      </c>
      <c r="J254" s="13">
        <v>100000000</v>
      </c>
      <c r="K254" s="13">
        <v>380428883</v>
      </c>
      <c r="L254" s="13" t="s">
        <v>33</v>
      </c>
    </row>
    <row r="255" spans="1:12" x14ac:dyDescent="0.2">
      <c r="A255" t="s">
        <v>845</v>
      </c>
      <c r="B255" s="1">
        <v>44279</v>
      </c>
      <c r="C255" s="13" t="s">
        <v>32142</v>
      </c>
      <c r="D255" s="13" t="s">
        <v>846</v>
      </c>
      <c r="E255" s="13" t="s">
        <v>847</v>
      </c>
      <c r="F255" s="13" t="s">
        <v>845</v>
      </c>
      <c r="G255" s="13" t="s">
        <v>15</v>
      </c>
      <c r="H255" s="13" t="s">
        <v>16</v>
      </c>
      <c r="I255" s="13">
        <v>77</v>
      </c>
      <c r="J255" s="13">
        <v>155000000</v>
      </c>
      <c r="K255" s="13">
        <v>468043852</v>
      </c>
      <c r="L255" s="13" t="s">
        <v>17</v>
      </c>
    </row>
    <row r="256" spans="1:12" x14ac:dyDescent="0.2">
      <c r="A256" t="s">
        <v>848</v>
      </c>
      <c r="B256" s="1">
        <v>44927</v>
      </c>
      <c r="C256" s="13" t="s">
        <v>32063</v>
      </c>
      <c r="D256" s="13" t="s">
        <v>849</v>
      </c>
      <c r="E256" s="13" t="s">
        <v>850</v>
      </c>
      <c r="F256" s="13" t="s">
        <v>848</v>
      </c>
      <c r="G256" s="13" t="s">
        <v>15</v>
      </c>
      <c r="H256" s="13" t="s">
        <v>16</v>
      </c>
      <c r="I256" s="13">
        <v>58</v>
      </c>
      <c r="J256" s="13">
        <v>20000000</v>
      </c>
      <c r="K256" s="13">
        <v>161597374.40000001</v>
      </c>
      <c r="L256" s="13" t="s">
        <v>17</v>
      </c>
    </row>
    <row r="257" spans="1:12" x14ac:dyDescent="0.2">
      <c r="A257" t="s">
        <v>851</v>
      </c>
      <c r="B257" s="1">
        <v>44441</v>
      </c>
      <c r="C257" s="13" t="s">
        <v>32118</v>
      </c>
      <c r="D257" s="13" t="s">
        <v>852</v>
      </c>
      <c r="E257" s="13" t="s">
        <v>853</v>
      </c>
      <c r="F257" s="13" t="s">
        <v>851</v>
      </c>
      <c r="G257" s="13" t="s">
        <v>15</v>
      </c>
      <c r="H257" s="13" t="s">
        <v>16</v>
      </c>
      <c r="I257" s="13">
        <v>76</v>
      </c>
      <c r="J257" s="13">
        <v>150000000</v>
      </c>
      <c r="K257" s="13">
        <v>432224634</v>
      </c>
      <c r="L257" s="13" t="s">
        <v>17</v>
      </c>
    </row>
    <row r="258" spans="1:12" x14ac:dyDescent="0.2">
      <c r="A258" t="s">
        <v>854</v>
      </c>
      <c r="B258" s="1">
        <v>44273</v>
      </c>
      <c r="C258" s="13" t="s">
        <v>32037</v>
      </c>
      <c r="D258" s="13" t="s">
        <v>855</v>
      </c>
      <c r="E258" s="13" t="s">
        <v>856</v>
      </c>
      <c r="F258" s="13" t="s">
        <v>854</v>
      </c>
      <c r="G258" s="13" t="s">
        <v>15</v>
      </c>
      <c r="H258" s="13" t="s">
        <v>16</v>
      </c>
      <c r="I258" s="13">
        <v>82</v>
      </c>
      <c r="J258" s="13">
        <v>70000000</v>
      </c>
      <c r="K258" s="13">
        <v>136635234.19999999</v>
      </c>
      <c r="L258" s="13" t="s">
        <v>17</v>
      </c>
    </row>
    <row r="259" spans="1:12" x14ac:dyDescent="0.2">
      <c r="A259" t="s">
        <v>857</v>
      </c>
      <c r="B259" s="1">
        <v>44728</v>
      </c>
      <c r="C259" s="13" t="s">
        <v>32143</v>
      </c>
      <c r="D259" s="13" t="s">
        <v>858</v>
      </c>
      <c r="E259" s="13" t="s">
        <v>859</v>
      </c>
      <c r="F259" s="13" t="s">
        <v>857</v>
      </c>
      <c r="G259" s="13" t="s">
        <v>15</v>
      </c>
      <c r="H259" s="13" t="s">
        <v>16</v>
      </c>
      <c r="I259" s="13">
        <v>71</v>
      </c>
      <c r="J259" s="13">
        <v>200000000</v>
      </c>
      <c r="K259" s="13">
        <v>218768299</v>
      </c>
      <c r="L259" s="13" t="s">
        <v>17</v>
      </c>
    </row>
    <row r="260" spans="1:12" x14ac:dyDescent="0.2">
      <c r="A260" t="s">
        <v>860</v>
      </c>
      <c r="B260" s="1">
        <v>44811</v>
      </c>
      <c r="C260" s="13" t="s">
        <v>78</v>
      </c>
      <c r="D260" s="13" t="s">
        <v>861</v>
      </c>
      <c r="E260" s="13" t="s">
        <v>862</v>
      </c>
      <c r="F260" s="13" t="s">
        <v>863</v>
      </c>
      <c r="G260" s="13" t="s">
        <v>15</v>
      </c>
      <c r="H260" s="13" t="s">
        <v>708</v>
      </c>
      <c r="I260" s="13">
        <v>71</v>
      </c>
      <c r="J260" s="13">
        <v>102400000</v>
      </c>
      <c r="K260" s="13">
        <v>502443287.60000002</v>
      </c>
      <c r="L260" s="13" t="s">
        <v>864</v>
      </c>
    </row>
    <row r="261" spans="1:12" x14ac:dyDescent="0.2">
      <c r="A261" t="s">
        <v>865</v>
      </c>
      <c r="B261" s="1">
        <v>44988</v>
      </c>
      <c r="C261" s="13" t="s">
        <v>32144</v>
      </c>
      <c r="D261" s="13" t="s">
        <v>866</v>
      </c>
      <c r="E261" s="13" t="s">
        <v>867</v>
      </c>
      <c r="F261" s="13" t="s">
        <v>868</v>
      </c>
      <c r="G261" s="13" t="s">
        <v>15</v>
      </c>
      <c r="H261" s="13" t="s">
        <v>28</v>
      </c>
      <c r="I261" s="13">
        <v>62</v>
      </c>
      <c r="J261" s="13">
        <v>178400000</v>
      </c>
      <c r="K261" s="13">
        <v>324436308.39999998</v>
      </c>
      <c r="L261" s="13" t="s">
        <v>33</v>
      </c>
    </row>
    <row r="262" spans="1:12" x14ac:dyDescent="0.2">
      <c r="A262" t="s">
        <v>869</v>
      </c>
      <c r="B262" s="1">
        <v>44732</v>
      </c>
      <c r="C262" s="13" t="s">
        <v>32137</v>
      </c>
      <c r="D262" s="13" t="s">
        <v>870</v>
      </c>
      <c r="E262" s="13" t="s">
        <v>871</v>
      </c>
      <c r="F262" s="13" t="s">
        <v>872</v>
      </c>
      <c r="G262" s="13" t="s">
        <v>15</v>
      </c>
      <c r="H262" s="13" t="s">
        <v>873</v>
      </c>
      <c r="I262" s="13">
        <v>76</v>
      </c>
      <c r="J262" s="13">
        <v>149400000</v>
      </c>
      <c r="K262" s="13">
        <v>426175485.19999999</v>
      </c>
      <c r="L262" s="13" t="s">
        <v>874</v>
      </c>
    </row>
    <row r="263" spans="1:12" x14ac:dyDescent="0.2">
      <c r="A263" t="s">
        <v>875</v>
      </c>
      <c r="B263" s="1">
        <v>45029</v>
      </c>
      <c r="C263" s="13" t="s">
        <v>32145</v>
      </c>
      <c r="D263" s="13" t="s">
        <v>876</v>
      </c>
      <c r="E263" s="13" t="s">
        <v>877</v>
      </c>
      <c r="F263" s="13" t="s">
        <v>878</v>
      </c>
      <c r="G263" s="13" t="s">
        <v>15</v>
      </c>
      <c r="H263" s="13" t="s">
        <v>183</v>
      </c>
      <c r="I263" s="13">
        <v>82</v>
      </c>
      <c r="J263" s="13">
        <v>8224023.7999999998</v>
      </c>
      <c r="K263" s="13">
        <v>102258981</v>
      </c>
      <c r="L263" s="13" t="s">
        <v>17</v>
      </c>
    </row>
    <row r="264" spans="1:12" x14ac:dyDescent="0.2">
      <c r="A264" t="s">
        <v>879</v>
      </c>
      <c r="B264" s="1">
        <v>39226</v>
      </c>
      <c r="C264" s="13" t="s">
        <v>32146</v>
      </c>
      <c r="D264" s="13" t="s">
        <v>880</v>
      </c>
      <c r="E264" s="13" t="s">
        <v>881</v>
      </c>
      <c r="F264" s="13" t="s">
        <v>879</v>
      </c>
      <c r="G264" s="13" t="s">
        <v>15</v>
      </c>
      <c r="H264" s="13" t="s">
        <v>16</v>
      </c>
      <c r="I264" s="13">
        <v>72</v>
      </c>
      <c r="J264" s="13">
        <v>300000000</v>
      </c>
      <c r="K264" s="13">
        <v>961000000</v>
      </c>
      <c r="L264" s="13" t="s">
        <v>17</v>
      </c>
    </row>
    <row r="265" spans="1:12" x14ac:dyDescent="0.2">
      <c r="A265" t="s">
        <v>882</v>
      </c>
      <c r="B265" s="1">
        <v>44756</v>
      </c>
      <c r="C265" s="13" t="s">
        <v>32147</v>
      </c>
      <c r="D265" s="13" t="s">
        <v>883</v>
      </c>
      <c r="E265" s="13" t="s">
        <v>884</v>
      </c>
      <c r="F265" s="13" t="s">
        <v>885</v>
      </c>
      <c r="G265" s="13" t="s">
        <v>15</v>
      </c>
      <c r="H265" s="13" t="s">
        <v>886</v>
      </c>
      <c r="I265" s="13">
        <v>57</v>
      </c>
      <c r="J265" s="13">
        <v>87200000</v>
      </c>
      <c r="K265" s="13">
        <v>387787979</v>
      </c>
      <c r="L265" s="13" t="s">
        <v>887</v>
      </c>
    </row>
    <row r="266" spans="1:12" x14ac:dyDescent="0.2">
      <c r="A266" t="s">
        <v>888</v>
      </c>
      <c r="B266" s="1">
        <v>44853</v>
      </c>
      <c r="C266" s="13" t="s">
        <v>889</v>
      </c>
      <c r="D266" s="13" t="s">
        <v>890</v>
      </c>
      <c r="E266" s="13" t="s">
        <v>891</v>
      </c>
      <c r="F266" s="13" t="s">
        <v>888</v>
      </c>
      <c r="G266" s="13" t="s">
        <v>15</v>
      </c>
      <c r="H266" s="13" t="s">
        <v>16</v>
      </c>
      <c r="I266" s="13">
        <v>72</v>
      </c>
      <c r="J266" s="13">
        <v>137000000</v>
      </c>
      <c r="K266" s="13">
        <v>750323829.79999995</v>
      </c>
      <c r="L266" s="13" t="s">
        <v>17</v>
      </c>
    </row>
    <row r="267" spans="1:12" x14ac:dyDescent="0.2">
      <c r="A267" t="s">
        <v>892</v>
      </c>
      <c r="B267" s="1">
        <v>44694</v>
      </c>
      <c r="C267" s="13" t="s">
        <v>32036</v>
      </c>
      <c r="D267" s="13" t="s">
        <v>893</v>
      </c>
      <c r="E267" s="13" t="s">
        <v>894</v>
      </c>
      <c r="F267" s="13" t="s">
        <v>892</v>
      </c>
      <c r="G267" s="13" t="s">
        <v>15</v>
      </c>
      <c r="H267" s="13" t="s">
        <v>16</v>
      </c>
      <c r="I267" s="13">
        <v>60</v>
      </c>
      <c r="J267" s="13">
        <v>6320000</v>
      </c>
      <c r="K267" s="13">
        <v>138450</v>
      </c>
      <c r="L267" s="13" t="s">
        <v>33</v>
      </c>
    </row>
    <row r="268" spans="1:12" x14ac:dyDescent="0.2">
      <c r="A268" t="s">
        <v>895</v>
      </c>
      <c r="B268" s="1">
        <v>38155</v>
      </c>
      <c r="C268" s="13" t="s">
        <v>32148</v>
      </c>
      <c r="D268" s="13" t="s">
        <v>896</v>
      </c>
      <c r="E268" s="13" t="s">
        <v>897</v>
      </c>
      <c r="F268" s="13" t="s">
        <v>895</v>
      </c>
      <c r="G268" s="13" t="s">
        <v>15</v>
      </c>
      <c r="H268" s="13" t="s">
        <v>16</v>
      </c>
      <c r="I268" s="13">
        <v>72</v>
      </c>
      <c r="J268" s="13">
        <v>70000000</v>
      </c>
      <c r="K268" s="13">
        <v>935253978</v>
      </c>
      <c r="L268" s="13" t="s">
        <v>17</v>
      </c>
    </row>
    <row r="269" spans="1:12" x14ac:dyDescent="0.2">
      <c r="A269" t="s">
        <v>898</v>
      </c>
      <c r="B269" s="1">
        <v>44672</v>
      </c>
      <c r="C269" s="13" t="s">
        <v>32110</v>
      </c>
      <c r="D269" s="13" t="s">
        <v>899</v>
      </c>
      <c r="E269" s="13" t="s">
        <v>900</v>
      </c>
      <c r="F269" s="13" t="s">
        <v>898</v>
      </c>
      <c r="G269" s="13" t="s">
        <v>15</v>
      </c>
      <c r="H269" s="13" t="s">
        <v>16</v>
      </c>
      <c r="I269" s="13">
        <v>68</v>
      </c>
      <c r="J269" s="13">
        <v>30000000</v>
      </c>
      <c r="K269" s="13">
        <v>29116320</v>
      </c>
      <c r="L269" s="13" t="s">
        <v>17</v>
      </c>
    </row>
    <row r="270" spans="1:12" x14ac:dyDescent="0.2">
      <c r="A270" t="s">
        <v>901</v>
      </c>
      <c r="B270" s="1">
        <v>43117</v>
      </c>
      <c r="C270" s="13" t="s">
        <v>32077</v>
      </c>
      <c r="D270" s="13" t="s">
        <v>902</v>
      </c>
      <c r="E270" s="13" t="s">
        <v>903</v>
      </c>
      <c r="F270" s="13" t="s">
        <v>901</v>
      </c>
      <c r="G270" s="13" t="s">
        <v>15</v>
      </c>
      <c r="H270" s="13" t="s">
        <v>16</v>
      </c>
      <c r="I270" s="13">
        <v>67</v>
      </c>
      <c r="J270" s="13">
        <v>55000000</v>
      </c>
      <c r="K270" s="13">
        <v>371985018</v>
      </c>
      <c r="L270" s="13" t="s">
        <v>17</v>
      </c>
    </row>
    <row r="271" spans="1:12" x14ac:dyDescent="0.2">
      <c r="A271" t="s">
        <v>904</v>
      </c>
      <c r="B271" s="1">
        <v>44890</v>
      </c>
      <c r="C271" s="13" t="s">
        <v>203</v>
      </c>
      <c r="D271" s="13" t="s">
        <v>690</v>
      </c>
      <c r="E271" s="13" t="s">
        <v>905</v>
      </c>
      <c r="F271" s="13" t="s">
        <v>904</v>
      </c>
      <c r="G271" s="13" t="s">
        <v>15</v>
      </c>
      <c r="H271" s="13" t="s">
        <v>28</v>
      </c>
      <c r="I271" s="13">
        <v>30</v>
      </c>
      <c r="J271" s="13">
        <v>15541000</v>
      </c>
      <c r="K271" s="13">
        <v>38139010</v>
      </c>
      <c r="L271" s="13" t="s">
        <v>133</v>
      </c>
    </row>
    <row r="272" spans="1:12" x14ac:dyDescent="0.2">
      <c r="A272" t="s">
        <v>906</v>
      </c>
      <c r="B272" s="1">
        <v>44603</v>
      </c>
      <c r="C272" s="13" t="s">
        <v>32149</v>
      </c>
      <c r="D272" s="13" t="s">
        <v>907</v>
      </c>
      <c r="E272" s="13" t="s">
        <v>908</v>
      </c>
      <c r="F272" s="13" t="s">
        <v>909</v>
      </c>
      <c r="G272" s="13" t="s">
        <v>15</v>
      </c>
      <c r="H272" s="13" t="s">
        <v>910</v>
      </c>
      <c r="I272" s="13">
        <v>69</v>
      </c>
      <c r="J272" s="13">
        <v>200000000</v>
      </c>
      <c r="K272" s="13">
        <v>626203271</v>
      </c>
      <c r="L272" s="13" t="s">
        <v>17</v>
      </c>
    </row>
    <row r="273" spans="1:12" x14ac:dyDescent="0.2">
      <c r="A273" t="s">
        <v>911</v>
      </c>
      <c r="B273" s="1">
        <v>43447</v>
      </c>
      <c r="C273" s="13" t="s">
        <v>32150</v>
      </c>
      <c r="D273" s="13" t="s">
        <v>912</v>
      </c>
      <c r="E273" s="13" t="s">
        <v>913</v>
      </c>
      <c r="F273" s="13" t="s">
        <v>911</v>
      </c>
      <c r="G273" s="13" t="s">
        <v>15</v>
      </c>
      <c r="H273" s="13" t="s">
        <v>16</v>
      </c>
      <c r="I273" s="13">
        <v>84</v>
      </c>
      <c r="J273" s="13">
        <v>90000000</v>
      </c>
      <c r="K273" s="13">
        <v>375540831</v>
      </c>
      <c r="L273" s="13" t="s">
        <v>17</v>
      </c>
    </row>
    <row r="274" spans="1:12" x14ac:dyDescent="0.2">
      <c r="A274" t="s">
        <v>914</v>
      </c>
      <c r="B274" s="1">
        <v>40495</v>
      </c>
      <c r="C274" s="13" t="s">
        <v>32103</v>
      </c>
      <c r="D274" s="13" t="s">
        <v>915</v>
      </c>
      <c r="E274" s="13" t="s">
        <v>916</v>
      </c>
      <c r="F274" s="13" t="s">
        <v>914</v>
      </c>
      <c r="G274" s="13" t="s">
        <v>15</v>
      </c>
      <c r="H274" s="13" t="s">
        <v>16</v>
      </c>
      <c r="I274" s="13">
        <v>78</v>
      </c>
      <c r="J274" s="13">
        <v>250000000</v>
      </c>
      <c r="K274" s="13">
        <v>954305868</v>
      </c>
      <c r="L274" s="13" t="s">
        <v>17</v>
      </c>
    </row>
    <row r="275" spans="1:12" x14ac:dyDescent="0.2">
      <c r="A275" t="s">
        <v>917</v>
      </c>
      <c r="B275" s="1">
        <v>44720</v>
      </c>
      <c r="C275" s="13" t="s">
        <v>32017</v>
      </c>
      <c r="D275" s="13" t="s">
        <v>918</v>
      </c>
      <c r="E275" s="13" t="s">
        <v>919</v>
      </c>
      <c r="F275" s="13" t="s">
        <v>917</v>
      </c>
      <c r="G275" s="13" t="s">
        <v>15</v>
      </c>
      <c r="H275" s="13" t="s">
        <v>16</v>
      </c>
      <c r="I275" s="13">
        <v>68</v>
      </c>
      <c r="J275" s="13">
        <v>116200000</v>
      </c>
      <c r="K275" s="13">
        <v>572201947</v>
      </c>
      <c r="L275" s="13" t="s">
        <v>17</v>
      </c>
    </row>
    <row r="276" spans="1:12" x14ac:dyDescent="0.2">
      <c r="A276" t="s">
        <v>920</v>
      </c>
      <c r="B276" s="1">
        <v>44776</v>
      </c>
      <c r="C276" s="13" t="s">
        <v>32151</v>
      </c>
      <c r="D276" s="13" t="s">
        <v>921</v>
      </c>
      <c r="E276" s="13" t="s">
        <v>922</v>
      </c>
      <c r="F276" s="13" t="s">
        <v>923</v>
      </c>
      <c r="G276" s="13" t="s">
        <v>15</v>
      </c>
      <c r="H276" s="13" t="s">
        <v>197</v>
      </c>
      <c r="I276" s="13">
        <v>77</v>
      </c>
      <c r="J276" s="13">
        <v>18052672</v>
      </c>
      <c r="K276" s="13">
        <v>19200000</v>
      </c>
      <c r="L276" s="13" t="s">
        <v>198</v>
      </c>
    </row>
    <row r="277" spans="1:12" x14ac:dyDescent="0.2">
      <c r="A277" t="s">
        <v>924</v>
      </c>
      <c r="B277" s="1">
        <v>44953</v>
      </c>
      <c r="C277" s="13" t="s">
        <v>32022</v>
      </c>
      <c r="D277" s="13" t="s">
        <v>925</v>
      </c>
      <c r="E277" s="13" t="s">
        <v>926</v>
      </c>
      <c r="F277" s="13" t="s">
        <v>924</v>
      </c>
      <c r="G277" s="13" t="s">
        <v>15</v>
      </c>
      <c r="H277" s="13" t="s">
        <v>16</v>
      </c>
      <c r="I277" s="13">
        <v>58</v>
      </c>
      <c r="J277" s="13">
        <v>107000000</v>
      </c>
      <c r="K277" s="13">
        <v>297177664</v>
      </c>
      <c r="L277" s="13" t="s">
        <v>33</v>
      </c>
    </row>
    <row r="278" spans="1:12" x14ac:dyDescent="0.2">
      <c r="A278" t="s">
        <v>927</v>
      </c>
      <c r="B278" s="1">
        <v>44747</v>
      </c>
      <c r="C278" s="13" t="s">
        <v>31990</v>
      </c>
      <c r="D278" s="13" t="s">
        <v>928</v>
      </c>
      <c r="E278" s="13" t="s">
        <v>929</v>
      </c>
      <c r="F278" s="13" t="s">
        <v>927</v>
      </c>
      <c r="G278" s="13" t="s">
        <v>15</v>
      </c>
      <c r="H278" s="13" t="s">
        <v>16</v>
      </c>
      <c r="I278" s="13">
        <v>70</v>
      </c>
      <c r="J278" s="13">
        <v>63400000</v>
      </c>
      <c r="K278" s="13">
        <v>11300000</v>
      </c>
      <c r="L278" s="13" t="s">
        <v>17</v>
      </c>
    </row>
    <row r="279" spans="1:12" x14ac:dyDescent="0.2">
      <c r="A279" t="s">
        <v>930</v>
      </c>
      <c r="B279" s="1">
        <v>43881</v>
      </c>
      <c r="C279" s="13" t="s">
        <v>95</v>
      </c>
      <c r="D279" s="13" t="s">
        <v>931</v>
      </c>
      <c r="E279" s="13" t="s">
        <v>932</v>
      </c>
      <c r="F279" s="13" t="s">
        <v>933</v>
      </c>
      <c r="G279" s="13" t="s">
        <v>15</v>
      </c>
      <c r="H279" s="13" t="s">
        <v>197</v>
      </c>
      <c r="I279" s="13">
        <v>100</v>
      </c>
      <c r="J279" s="13">
        <v>201000000</v>
      </c>
      <c r="K279" s="13">
        <v>1569323843.8</v>
      </c>
      <c r="L279" s="13" t="s">
        <v>198</v>
      </c>
    </row>
    <row r="280" spans="1:12" x14ac:dyDescent="0.2">
      <c r="A280" t="s">
        <v>934</v>
      </c>
      <c r="B280" s="1">
        <v>44584</v>
      </c>
      <c r="C280" s="13" t="s">
        <v>31994</v>
      </c>
      <c r="D280" s="13" t="s">
        <v>935</v>
      </c>
      <c r="E280" s="13" t="s">
        <v>936</v>
      </c>
      <c r="F280" s="13" t="s">
        <v>934</v>
      </c>
      <c r="G280" s="13" t="s">
        <v>15</v>
      </c>
      <c r="H280" s="13" t="s">
        <v>16</v>
      </c>
      <c r="I280" s="13">
        <v>64</v>
      </c>
      <c r="J280" s="13">
        <v>20000</v>
      </c>
      <c r="K280" s="13">
        <v>211802400.40000001</v>
      </c>
      <c r="L280" s="13" t="s">
        <v>70</v>
      </c>
    </row>
    <row r="281" spans="1:12" x14ac:dyDescent="0.2">
      <c r="A281" t="s">
        <v>937</v>
      </c>
      <c r="B281" s="1">
        <v>42852</v>
      </c>
      <c r="C281" s="13" t="s">
        <v>32152</v>
      </c>
      <c r="D281" s="13" t="s">
        <v>938</v>
      </c>
      <c r="E281" s="13" t="s">
        <v>939</v>
      </c>
      <c r="F281" s="13" t="s">
        <v>937</v>
      </c>
      <c r="G281" s="13" t="s">
        <v>15</v>
      </c>
      <c r="H281" s="13" t="s">
        <v>16</v>
      </c>
      <c r="I281" s="13">
        <v>75</v>
      </c>
      <c r="J281" s="13">
        <v>20000000</v>
      </c>
      <c r="K281" s="13">
        <v>96860808</v>
      </c>
      <c r="L281" s="13" t="s">
        <v>17</v>
      </c>
    </row>
    <row r="282" spans="1:12" x14ac:dyDescent="0.2">
      <c r="A282" t="s">
        <v>940</v>
      </c>
      <c r="B282" s="1">
        <v>44504</v>
      </c>
      <c r="C282" s="13" t="s">
        <v>32023</v>
      </c>
      <c r="D282" s="13" t="s">
        <v>941</v>
      </c>
      <c r="E282" s="13" t="s">
        <v>942</v>
      </c>
      <c r="F282" s="13" t="s">
        <v>940</v>
      </c>
      <c r="G282" s="13" t="s">
        <v>15</v>
      </c>
      <c r="H282" s="13" t="s">
        <v>16</v>
      </c>
      <c r="I282" s="13">
        <v>70</v>
      </c>
      <c r="J282" s="13">
        <v>200000000</v>
      </c>
      <c r="K282" s="13">
        <v>401731759</v>
      </c>
      <c r="L282" s="13" t="s">
        <v>17</v>
      </c>
    </row>
    <row r="283" spans="1:12" x14ac:dyDescent="0.2">
      <c r="A283" t="s">
        <v>943</v>
      </c>
      <c r="B283" s="1">
        <v>44624</v>
      </c>
      <c r="C283" s="13" t="s">
        <v>32153</v>
      </c>
      <c r="D283" s="13" t="s">
        <v>944</v>
      </c>
      <c r="E283" s="13" t="s">
        <v>945</v>
      </c>
      <c r="F283" s="13" t="s">
        <v>946</v>
      </c>
      <c r="G283" s="13" t="s">
        <v>15</v>
      </c>
      <c r="H283" s="13" t="s">
        <v>183</v>
      </c>
      <c r="I283" s="13">
        <v>57</v>
      </c>
      <c r="J283" s="13">
        <v>109000000</v>
      </c>
      <c r="K283" s="13">
        <v>590124290.79999995</v>
      </c>
      <c r="L283" s="13" t="s">
        <v>392</v>
      </c>
    </row>
    <row r="284" spans="1:12" x14ac:dyDescent="0.2">
      <c r="A284" t="s">
        <v>947</v>
      </c>
      <c r="B284" s="1">
        <v>44637</v>
      </c>
      <c r="C284" s="13" t="s">
        <v>32099</v>
      </c>
      <c r="D284" s="13" t="s">
        <v>948</v>
      </c>
      <c r="E284" s="13" t="s">
        <v>949</v>
      </c>
      <c r="F284" s="13" t="s">
        <v>947</v>
      </c>
      <c r="G284" s="13" t="s">
        <v>15</v>
      </c>
      <c r="H284" s="13" t="s">
        <v>16</v>
      </c>
      <c r="I284" s="13">
        <v>74</v>
      </c>
      <c r="J284" s="13">
        <v>15000000</v>
      </c>
      <c r="K284" s="13">
        <v>84677678</v>
      </c>
      <c r="L284" s="13" t="s">
        <v>17</v>
      </c>
    </row>
    <row r="285" spans="1:12" x14ac:dyDescent="0.2">
      <c r="A285" t="s">
        <v>950</v>
      </c>
      <c r="B285" s="1">
        <v>44798</v>
      </c>
      <c r="C285" s="13" t="s">
        <v>31994</v>
      </c>
      <c r="D285" s="13" t="s">
        <v>951</v>
      </c>
      <c r="E285" s="13" t="s">
        <v>952</v>
      </c>
      <c r="F285" s="13" t="s">
        <v>950</v>
      </c>
      <c r="G285" s="13" t="s">
        <v>15</v>
      </c>
      <c r="H285" s="13" t="s">
        <v>16</v>
      </c>
      <c r="I285" s="13">
        <v>64</v>
      </c>
      <c r="J285" s="13">
        <v>1000000</v>
      </c>
      <c r="K285" s="13">
        <v>354836</v>
      </c>
      <c r="L285" s="13" t="s">
        <v>17</v>
      </c>
    </row>
    <row r="286" spans="1:12" x14ac:dyDescent="0.2">
      <c r="A286" t="s">
        <v>953</v>
      </c>
      <c r="B286" s="1">
        <v>44350</v>
      </c>
      <c r="C286" s="13" t="s">
        <v>32036</v>
      </c>
      <c r="D286" s="13" t="s">
        <v>954</v>
      </c>
      <c r="E286" s="13" t="s">
        <v>955</v>
      </c>
      <c r="F286" s="13" t="s">
        <v>953</v>
      </c>
      <c r="G286" s="13" t="s">
        <v>15</v>
      </c>
      <c r="H286" s="13" t="s">
        <v>16</v>
      </c>
      <c r="I286" s="13">
        <v>75</v>
      </c>
      <c r="J286" s="13">
        <v>40000000</v>
      </c>
      <c r="K286" s="13">
        <v>200266441</v>
      </c>
      <c r="L286" s="13" t="s">
        <v>17</v>
      </c>
    </row>
    <row r="287" spans="1:12" x14ac:dyDescent="0.2">
      <c r="A287" t="s">
        <v>956</v>
      </c>
      <c r="B287" s="1">
        <v>40647</v>
      </c>
      <c r="C287" s="13" t="s">
        <v>32154</v>
      </c>
      <c r="D287" s="13" t="s">
        <v>957</v>
      </c>
      <c r="E287" s="13" t="s">
        <v>958</v>
      </c>
      <c r="F287" s="13" t="s">
        <v>959</v>
      </c>
      <c r="G287" s="13" t="s">
        <v>15</v>
      </c>
      <c r="H287" s="13" t="s">
        <v>231</v>
      </c>
      <c r="I287" s="13">
        <v>48</v>
      </c>
      <c r="J287" s="13">
        <v>3500000</v>
      </c>
      <c r="K287" s="13">
        <v>10308238</v>
      </c>
      <c r="L287" s="13" t="s">
        <v>232</v>
      </c>
    </row>
    <row r="288" spans="1:12" x14ac:dyDescent="0.2">
      <c r="A288" t="s">
        <v>960</v>
      </c>
      <c r="B288" s="1">
        <v>44827</v>
      </c>
      <c r="C288" s="13" t="s">
        <v>32155</v>
      </c>
      <c r="D288" s="13" t="s">
        <v>961</v>
      </c>
      <c r="E288" s="13" t="s">
        <v>962</v>
      </c>
      <c r="F288" s="13" t="s">
        <v>960</v>
      </c>
      <c r="G288" s="13" t="s">
        <v>15</v>
      </c>
      <c r="H288" s="13" t="s">
        <v>16</v>
      </c>
      <c r="I288" s="13">
        <v>54</v>
      </c>
      <c r="J288" s="13">
        <v>6400000</v>
      </c>
      <c r="K288" s="13">
        <v>8902141</v>
      </c>
      <c r="L288" s="13" t="s">
        <v>33</v>
      </c>
    </row>
    <row r="289" spans="1:12" x14ac:dyDescent="0.2">
      <c r="A289" t="s">
        <v>963</v>
      </c>
      <c r="B289" s="1">
        <v>44308</v>
      </c>
      <c r="C289" s="13" t="s">
        <v>32156</v>
      </c>
      <c r="D289" s="13" t="s">
        <v>964</v>
      </c>
      <c r="E289" s="13" t="s">
        <v>965</v>
      </c>
      <c r="F289" s="13" t="s">
        <v>963</v>
      </c>
      <c r="G289" s="13" t="s">
        <v>15</v>
      </c>
      <c r="H289" s="13" t="s">
        <v>16</v>
      </c>
      <c r="I289" s="13">
        <v>71</v>
      </c>
      <c r="J289" s="13">
        <v>55000000</v>
      </c>
      <c r="K289" s="13">
        <v>83508259</v>
      </c>
      <c r="L289" s="13" t="s">
        <v>17</v>
      </c>
    </row>
    <row r="290" spans="1:12" x14ac:dyDescent="0.2">
      <c r="A290" t="s">
        <v>963</v>
      </c>
      <c r="B290" s="1">
        <v>44308</v>
      </c>
      <c r="C290" s="13" t="s">
        <v>32156</v>
      </c>
      <c r="D290" s="13" t="s">
        <v>964</v>
      </c>
      <c r="E290" s="13" t="s">
        <v>965</v>
      </c>
      <c r="F290" s="13" t="s">
        <v>963</v>
      </c>
      <c r="G290" s="13" t="s">
        <v>15</v>
      </c>
      <c r="H290" s="13" t="s">
        <v>16</v>
      </c>
      <c r="I290" s="13">
        <v>71</v>
      </c>
      <c r="J290" s="13">
        <v>20000000</v>
      </c>
      <c r="K290" s="13">
        <v>122133227</v>
      </c>
      <c r="L290" s="13" t="s">
        <v>17</v>
      </c>
    </row>
    <row r="291" spans="1:12" x14ac:dyDescent="0.2">
      <c r="A291" t="s">
        <v>966</v>
      </c>
      <c r="B291" s="1">
        <v>37875</v>
      </c>
      <c r="C291" s="13" t="s">
        <v>32146</v>
      </c>
      <c r="D291" s="13" t="s">
        <v>967</v>
      </c>
      <c r="E291" s="13" t="s">
        <v>968</v>
      </c>
      <c r="F291" s="13" t="s">
        <v>966</v>
      </c>
      <c r="G291" s="13" t="s">
        <v>15</v>
      </c>
      <c r="H291" s="13" t="s">
        <v>16</v>
      </c>
      <c r="I291" s="13">
        <v>78</v>
      </c>
      <c r="J291" s="13">
        <v>140000000</v>
      </c>
      <c r="K291" s="13">
        <v>655011224</v>
      </c>
      <c r="L291" s="13" t="s">
        <v>17</v>
      </c>
    </row>
    <row r="292" spans="1:12" x14ac:dyDescent="0.2">
      <c r="A292" t="s">
        <v>969</v>
      </c>
      <c r="B292" s="1">
        <v>44560</v>
      </c>
      <c r="C292" s="13" t="s">
        <v>32157</v>
      </c>
      <c r="D292" s="13" t="s">
        <v>970</v>
      </c>
      <c r="E292" s="13" t="s">
        <v>971</v>
      </c>
      <c r="F292" s="13" t="s">
        <v>969</v>
      </c>
      <c r="G292" s="13" t="s">
        <v>15</v>
      </c>
      <c r="H292" s="13" t="s">
        <v>16</v>
      </c>
      <c r="I292" s="13">
        <v>72</v>
      </c>
      <c r="J292" s="13">
        <v>64000000</v>
      </c>
      <c r="K292" s="13">
        <v>78418101</v>
      </c>
      <c r="L292" s="13" t="s">
        <v>17</v>
      </c>
    </row>
    <row r="293" spans="1:12" x14ac:dyDescent="0.2">
      <c r="A293" t="s">
        <v>972</v>
      </c>
      <c r="B293" s="1">
        <v>44641</v>
      </c>
      <c r="C293" s="13" t="s">
        <v>32158</v>
      </c>
      <c r="D293" s="13" t="s">
        <v>973</v>
      </c>
      <c r="E293" s="13" t="s">
        <v>974</v>
      </c>
      <c r="F293" s="13" t="s">
        <v>972</v>
      </c>
      <c r="G293" s="13" t="s">
        <v>15</v>
      </c>
      <c r="H293" s="13" t="s">
        <v>16</v>
      </c>
      <c r="I293" s="13">
        <v>69</v>
      </c>
      <c r="J293" s="13">
        <v>149000000</v>
      </c>
      <c r="K293" s="13">
        <v>526557525.39999998</v>
      </c>
      <c r="L293" s="13" t="s">
        <v>70</v>
      </c>
    </row>
    <row r="294" spans="1:12" x14ac:dyDescent="0.2">
      <c r="A294" t="s">
        <v>975</v>
      </c>
      <c r="B294" s="1">
        <v>44343</v>
      </c>
      <c r="C294" s="13" t="s">
        <v>32159</v>
      </c>
      <c r="D294" s="13" t="s">
        <v>976</v>
      </c>
      <c r="E294" s="13" t="s">
        <v>977</v>
      </c>
      <c r="F294" s="13" t="s">
        <v>975</v>
      </c>
      <c r="G294" s="13" t="s">
        <v>15</v>
      </c>
      <c r="H294" s="13" t="s">
        <v>16</v>
      </c>
      <c r="I294" s="13">
        <v>81</v>
      </c>
      <c r="J294" s="13">
        <v>200000000</v>
      </c>
      <c r="K294" s="13">
        <v>233503234</v>
      </c>
      <c r="L294" s="13" t="s">
        <v>17</v>
      </c>
    </row>
    <row r="295" spans="1:12" x14ac:dyDescent="0.2">
      <c r="A295" t="s">
        <v>978</v>
      </c>
      <c r="B295" s="1">
        <v>44413</v>
      </c>
      <c r="C295" s="13" t="s">
        <v>32160</v>
      </c>
      <c r="D295" s="13" t="s">
        <v>979</v>
      </c>
      <c r="E295" s="13" t="s">
        <v>980</v>
      </c>
      <c r="F295" s="13" t="s">
        <v>978</v>
      </c>
      <c r="G295" s="13" t="s">
        <v>15</v>
      </c>
      <c r="H295" s="13" t="s">
        <v>16</v>
      </c>
      <c r="I295" s="13">
        <v>76</v>
      </c>
      <c r="J295" s="13">
        <v>185000000</v>
      </c>
      <c r="K295" s="13">
        <v>167097737</v>
      </c>
      <c r="L295" s="13" t="s">
        <v>17</v>
      </c>
    </row>
    <row r="296" spans="1:12" x14ac:dyDescent="0.2">
      <c r="A296" t="s">
        <v>981</v>
      </c>
      <c r="B296" s="1">
        <v>44820</v>
      </c>
      <c r="C296" s="13" t="s">
        <v>32161</v>
      </c>
      <c r="D296" s="13" t="s">
        <v>982</v>
      </c>
      <c r="E296" s="13" t="s">
        <v>983</v>
      </c>
      <c r="F296" s="13" t="s">
        <v>984</v>
      </c>
      <c r="G296" s="13" t="s">
        <v>15</v>
      </c>
      <c r="H296" s="13" t="s">
        <v>183</v>
      </c>
      <c r="I296" s="13">
        <v>76</v>
      </c>
      <c r="J296" s="13">
        <v>119000000</v>
      </c>
      <c r="K296" s="13">
        <v>583004188.79999995</v>
      </c>
      <c r="L296" s="13" t="s">
        <v>392</v>
      </c>
    </row>
    <row r="297" spans="1:12" x14ac:dyDescent="0.2">
      <c r="A297" t="s">
        <v>985</v>
      </c>
      <c r="B297" s="1">
        <v>44651</v>
      </c>
      <c r="C297" s="13" t="s">
        <v>32162</v>
      </c>
      <c r="D297" s="13" t="s">
        <v>986</v>
      </c>
      <c r="E297" s="13" t="s">
        <v>987</v>
      </c>
      <c r="F297" s="13" t="s">
        <v>985</v>
      </c>
      <c r="G297" s="13" t="s">
        <v>15</v>
      </c>
      <c r="H297" s="13" t="s">
        <v>16</v>
      </c>
      <c r="I297" s="13">
        <v>77</v>
      </c>
      <c r="J297" s="13">
        <v>70000000</v>
      </c>
      <c r="K297" s="13">
        <v>250659286</v>
      </c>
      <c r="L297" s="13" t="s">
        <v>17</v>
      </c>
    </row>
    <row r="298" spans="1:12" x14ac:dyDescent="0.2">
      <c r="A298" t="s">
        <v>988</v>
      </c>
      <c r="B298" s="1">
        <v>41887</v>
      </c>
      <c r="C298" s="13" t="s">
        <v>32022</v>
      </c>
      <c r="D298" s="13" t="s">
        <v>989</v>
      </c>
      <c r="E298" s="13" t="s">
        <v>990</v>
      </c>
      <c r="F298" s="13" t="s">
        <v>988</v>
      </c>
      <c r="G298" s="13" t="s">
        <v>15</v>
      </c>
      <c r="H298" s="13" t="s">
        <v>16</v>
      </c>
      <c r="I298" s="13">
        <v>59</v>
      </c>
      <c r="J298" s="13">
        <v>7270000</v>
      </c>
      <c r="K298" s="13">
        <v>1169603</v>
      </c>
      <c r="L298" s="13" t="s">
        <v>33</v>
      </c>
    </row>
    <row r="299" spans="1:12" x14ac:dyDescent="0.2">
      <c r="A299" t="s">
        <v>991</v>
      </c>
      <c r="B299" s="1">
        <v>41979</v>
      </c>
      <c r="C299" s="13" t="s">
        <v>32163</v>
      </c>
      <c r="D299" s="13" t="s">
        <v>992</v>
      </c>
      <c r="E299" s="13" t="s">
        <v>993</v>
      </c>
      <c r="F299" s="13" t="s">
        <v>994</v>
      </c>
      <c r="G299" s="13" t="s">
        <v>15</v>
      </c>
      <c r="H299" s="13" t="s">
        <v>183</v>
      </c>
      <c r="I299" s="13">
        <v>78</v>
      </c>
      <c r="J299" s="13">
        <v>903852</v>
      </c>
      <c r="K299" s="13">
        <v>19840000</v>
      </c>
      <c r="L299" s="13" t="s">
        <v>392</v>
      </c>
    </row>
    <row r="300" spans="1:12" x14ac:dyDescent="0.2">
      <c r="A300" t="s">
        <v>995</v>
      </c>
      <c r="B300" s="1">
        <v>40682</v>
      </c>
      <c r="C300" s="13" t="s">
        <v>32164</v>
      </c>
      <c r="D300" s="13" t="s">
        <v>996</v>
      </c>
      <c r="E300" s="13" t="s">
        <v>997</v>
      </c>
      <c r="F300" s="13" t="s">
        <v>995</v>
      </c>
      <c r="G300" s="13" t="s">
        <v>15</v>
      </c>
      <c r="H300" s="13" t="s">
        <v>16</v>
      </c>
      <c r="I300" s="13">
        <v>65</v>
      </c>
      <c r="J300" s="13">
        <v>379000000</v>
      </c>
      <c r="K300" s="13">
        <v>1045713802</v>
      </c>
      <c r="L300" s="13" t="s">
        <v>17</v>
      </c>
    </row>
    <row r="301" spans="1:12" x14ac:dyDescent="0.2">
      <c r="A301" t="s">
        <v>998</v>
      </c>
      <c r="B301" s="1">
        <v>44943</v>
      </c>
      <c r="C301" s="13" t="s">
        <v>32036</v>
      </c>
      <c r="D301" s="13" t="s">
        <v>999</v>
      </c>
      <c r="E301" s="13" t="s">
        <v>1000</v>
      </c>
      <c r="F301" s="13" t="s">
        <v>998</v>
      </c>
      <c r="G301" s="13" t="s">
        <v>15</v>
      </c>
      <c r="H301" s="13" t="s">
        <v>16</v>
      </c>
      <c r="I301" s="13">
        <v>61</v>
      </c>
      <c r="J301" s="13">
        <v>97200000</v>
      </c>
      <c r="K301" s="13">
        <v>463920468</v>
      </c>
      <c r="L301" s="13" t="s">
        <v>33</v>
      </c>
    </row>
    <row r="302" spans="1:12" x14ac:dyDescent="0.2">
      <c r="A302" t="s">
        <v>1001</v>
      </c>
      <c r="B302" s="1">
        <v>45016</v>
      </c>
      <c r="C302" s="13" t="s">
        <v>32144</v>
      </c>
      <c r="D302" s="13" t="s">
        <v>1002</v>
      </c>
      <c r="E302" s="13" t="s">
        <v>1003</v>
      </c>
      <c r="F302" s="13" t="s">
        <v>1001</v>
      </c>
      <c r="G302" s="13" t="s">
        <v>15</v>
      </c>
      <c r="H302" s="13" t="s">
        <v>16</v>
      </c>
      <c r="I302" s="13">
        <v>75</v>
      </c>
      <c r="J302" s="13">
        <v>96200000</v>
      </c>
      <c r="K302" s="13">
        <v>412160901</v>
      </c>
      <c r="L302" s="13" t="s">
        <v>17</v>
      </c>
    </row>
    <row r="303" spans="1:12" x14ac:dyDescent="0.2">
      <c r="A303" t="s">
        <v>1004</v>
      </c>
      <c r="B303" s="1">
        <v>43095</v>
      </c>
      <c r="C303" s="13" t="s">
        <v>32165</v>
      </c>
      <c r="D303" s="13" t="s">
        <v>1005</v>
      </c>
      <c r="E303" s="13" t="s">
        <v>1006</v>
      </c>
      <c r="F303" s="13" t="s">
        <v>1004</v>
      </c>
      <c r="G303" s="13" t="s">
        <v>15</v>
      </c>
      <c r="H303" s="13" t="s">
        <v>16</v>
      </c>
      <c r="I303" s="13">
        <v>82</v>
      </c>
      <c r="J303" s="13">
        <v>175000000</v>
      </c>
      <c r="K303" s="13">
        <v>797660271</v>
      </c>
      <c r="L303" s="13" t="s">
        <v>17</v>
      </c>
    </row>
    <row r="304" spans="1:12" x14ac:dyDescent="0.2">
      <c r="A304" t="s">
        <v>1007</v>
      </c>
      <c r="B304" s="1">
        <v>44750</v>
      </c>
      <c r="C304" s="13" t="s">
        <v>32001</v>
      </c>
      <c r="D304" s="13" t="s">
        <v>1008</v>
      </c>
      <c r="E304" s="13" t="s">
        <v>1009</v>
      </c>
      <c r="F304" s="13" t="s">
        <v>1007</v>
      </c>
      <c r="G304" s="13" t="s">
        <v>15</v>
      </c>
      <c r="H304" s="13" t="s">
        <v>16</v>
      </c>
      <c r="I304" s="13">
        <v>75</v>
      </c>
      <c r="J304" s="13">
        <v>116200000</v>
      </c>
      <c r="K304" s="13">
        <v>649271677.39999998</v>
      </c>
      <c r="L304" s="13" t="s">
        <v>17</v>
      </c>
    </row>
    <row r="305" spans="1:12" x14ac:dyDescent="0.2">
      <c r="A305" t="s">
        <v>1010</v>
      </c>
      <c r="B305" s="1">
        <v>35040</v>
      </c>
      <c r="C305" s="13" t="s">
        <v>32166</v>
      </c>
      <c r="D305" s="13" t="s">
        <v>1011</v>
      </c>
      <c r="E305" s="13" t="s">
        <v>1012</v>
      </c>
      <c r="F305" s="13" t="s">
        <v>1010</v>
      </c>
      <c r="G305" s="13" t="s">
        <v>15</v>
      </c>
      <c r="H305" s="13" t="s">
        <v>16</v>
      </c>
      <c r="I305" s="13">
        <v>80</v>
      </c>
      <c r="J305" s="13">
        <v>30000000</v>
      </c>
      <c r="K305" s="13">
        <v>365270951</v>
      </c>
      <c r="L305" s="13" t="s">
        <v>17</v>
      </c>
    </row>
    <row r="306" spans="1:12" x14ac:dyDescent="0.2">
      <c r="A306" t="s">
        <v>1013</v>
      </c>
      <c r="B306" s="1">
        <v>44525</v>
      </c>
      <c r="C306" s="13" t="s">
        <v>32140</v>
      </c>
      <c r="D306" s="13" t="s">
        <v>1014</v>
      </c>
      <c r="E306" s="13" t="s">
        <v>1015</v>
      </c>
      <c r="F306" s="13" t="s">
        <v>1013</v>
      </c>
      <c r="G306" s="13" t="s">
        <v>15</v>
      </c>
      <c r="H306" s="13" t="s">
        <v>16</v>
      </c>
      <c r="I306" s="13">
        <v>75</v>
      </c>
      <c r="J306" s="13">
        <v>82000000</v>
      </c>
      <c r="K306" s="13">
        <v>146281732</v>
      </c>
      <c r="L306" s="13" t="s">
        <v>17</v>
      </c>
    </row>
    <row r="307" spans="1:12" x14ac:dyDescent="0.2">
      <c r="A307" t="s">
        <v>1016</v>
      </c>
      <c r="B307" s="1">
        <v>42013</v>
      </c>
      <c r="D307" s="13" t="s">
        <v>690</v>
      </c>
      <c r="E307" s="13" t="s">
        <v>1017</v>
      </c>
      <c r="F307" s="13" t="s">
        <v>1018</v>
      </c>
      <c r="G307" s="13" t="s">
        <v>15</v>
      </c>
      <c r="H307" s="13" t="s">
        <v>183</v>
      </c>
      <c r="I307" s="13">
        <v>0</v>
      </c>
      <c r="J307" s="13">
        <v>167540000</v>
      </c>
      <c r="K307" s="13">
        <v>175269998.80000001</v>
      </c>
      <c r="L307" s="13" t="s">
        <v>392</v>
      </c>
    </row>
    <row r="308" spans="1:12" x14ac:dyDescent="0.2">
      <c r="A308" t="s">
        <v>1019</v>
      </c>
      <c r="B308" s="1">
        <v>44867</v>
      </c>
      <c r="C308" s="13" t="s">
        <v>32015</v>
      </c>
      <c r="D308" s="13" t="s">
        <v>1020</v>
      </c>
      <c r="E308" s="13" t="s">
        <v>1021</v>
      </c>
      <c r="F308" s="13" t="s">
        <v>1019</v>
      </c>
      <c r="G308" s="13" t="s">
        <v>15</v>
      </c>
      <c r="H308" s="13" t="s">
        <v>16</v>
      </c>
      <c r="I308" s="13">
        <v>73</v>
      </c>
      <c r="J308" s="13">
        <v>80000000</v>
      </c>
      <c r="K308" s="13">
        <v>522029092.39999998</v>
      </c>
      <c r="L308" s="13" t="s">
        <v>33</v>
      </c>
    </row>
    <row r="309" spans="1:12" x14ac:dyDescent="0.2">
      <c r="A309" t="s">
        <v>1022</v>
      </c>
      <c r="B309" s="1">
        <v>34805</v>
      </c>
      <c r="C309" s="13" t="s">
        <v>31998</v>
      </c>
      <c r="D309" s="13" t="s">
        <v>1023</v>
      </c>
      <c r="E309" s="13" t="s">
        <v>1024</v>
      </c>
      <c r="F309" s="13" t="s">
        <v>1022</v>
      </c>
      <c r="G309" s="13" t="s">
        <v>15</v>
      </c>
      <c r="H309" s="13" t="s">
        <v>16</v>
      </c>
      <c r="I309" s="13">
        <v>82</v>
      </c>
      <c r="J309" s="13">
        <v>143260000</v>
      </c>
      <c r="K309" s="13">
        <v>865531384</v>
      </c>
      <c r="L309" s="13" t="s">
        <v>33</v>
      </c>
    </row>
    <row r="310" spans="1:12" x14ac:dyDescent="0.2">
      <c r="A310" t="s">
        <v>1025</v>
      </c>
      <c r="B310" s="1">
        <v>44701</v>
      </c>
      <c r="C310" s="13" t="s">
        <v>32061</v>
      </c>
      <c r="D310" s="13" t="s">
        <v>1026</v>
      </c>
      <c r="E310" s="13" t="s">
        <v>1027</v>
      </c>
      <c r="F310" s="13" t="s">
        <v>1028</v>
      </c>
      <c r="G310" s="13" t="s">
        <v>15</v>
      </c>
      <c r="H310" s="13" t="s">
        <v>183</v>
      </c>
      <c r="I310" s="13">
        <v>68</v>
      </c>
      <c r="J310" s="13">
        <v>120400000</v>
      </c>
      <c r="K310" s="13">
        <v>614097908.39999998</v>
      </c>
      <c r="L310" s="13" t="s">
        <v>392</v>
      </c>
    </row>
    <row r="311" spans="1:12" x14ac:dyDescent="0.2">
      <c r="A311" t="s">
        <v>1029</v>
      </c>
      <c r="B311" s="1">
        <v>35782</v>
      </c>
      <c r="C311" s="13" t="s">
        <v>32077</v>
      </c>
      <c r="D311" s="13" t="s">
        <v>1030</v>
      </c>
      <c r="E311" s="13" t="s">
        <v>1031</v>
      </c>
      <c r="F311" s="13" t="s">
        <v>1029</v>
      </c>
      <c r="G311" s="13" t="s">
        <v>15</v>
      </c>
      <c r="H311" s="13" t="s">
        <v>16</v>
      </c>
      <c r="I311" s="13">
        <v>79</v>
      </c>
      <c r="J311" s="13">
        <v>200000000</v>
      </c>
      <c r="K311" s="13">
        <v>2222985568</v>
      </c>
      <c r="L311" s="13" t="s">
        <v>17</v>
      </c>
    </row>
    <row r="312" spans="1:12" x14ac:dyDescent="0.2">
      <c r="A312" t="s">
        <v>1032</v>
      </c>
      <c r="B312" s="1">
        <v>41963</v>
      </c>
      <c r="C312" s="13" t="s">
        <v>32167</v>
      </c>
      <c r="D312" s="13" t="s">
        <v>1033</v>
      </c>
      <c r="E312" s="13" t="s">
        <v>1034</v>
      </c>
      <c r="F312" s="13" t="s">
        <v>1032</v>
      </c>
      <c r="G312" s="13" t="s">
        <v>15</v>
      </c>
      <c r="H312" s="13" t="s">
        <v>16</v>
      </c>
      <c r="I312" s="13">
        <v>68</v>
      </c>
      <c r="J312" s="13">
        <v>125000000</v>
      </c>
      <c r="K312" s="13">
        <v>766575131</v>
      </c>
      <c r="L312" s="13" t="s">
        <v>17</v>
      </c>
    </row>
    <row r="313" spans="1:12" x14ac:dyDescent="0.2">
      <c r="A313" t="s">
        <v>1035</v>
      </c>
      <c r="B313" s="1">
        <v>42713</v>
      </c>
      <c r="C313" s="13" t="s">
        <v>31997</v>
      </c>
      <c r="D313" s="13" t="s">
        <v>1036</v>
      </c>
      <c r="E313" s="13" t="s">
        <v>1037</v>
      </c>
      <c r="F313" s="13" t="s">
        <v>1035</v>
      </c>
      <c r="G313" s="13" t="s">
        <v>15</v>
      </c>
      <c r="H313" s="13" t="s">
        <v>16</v>
      </c>
      <c r="I313" s="13">
        <v>67</v>
      </c>
      <c r="J313" s="13">
        <v>24570496.600000001</v>
      </c>
      <c r="K313" s="13">
        <v>5972942</v>
      </c>
      <c r="L313" s="13" t="s">
        <v>17</v>
      </c>
    </row>
    <row r="314" spans="1:12" x14ac:dyDescent="0.2">
      <c r="A314" t="s">
        <v>1038</v>
      </c>
      <c r="B314" s="1">
        <v>44680</v>
      </c>
      <c r="C314" s="13" t="s">
        <v>32168</v>
      </c>
      <c r="D314" s="13" t="s">
        <v>1039</v>
      </c>
      <c r="E314" s="13" t="s">
        <v>1040</v>
      </c>
      <c r="F314" s="13" t="s">
        <v>1038</v>
      </c>
      <c r="G314" s="13" t="s">
        <v>15</v>
      </c>
      <c r="H314" s="13" t="s">
        <v>16</v>
      </c>
      <c r="I314" s="13">
        <v>52</v>
      </c>
      <c r="J314" s="13">
        <v>105000000</v>
      </c>
      <c r="K314" s="13">
        <v>354205502.19999999</v>
      </c>
      <c r="L314" s="13" t="s">
        <v>33</v>
      </c>
    </row>
    <row r="315" spans="1:12" x14ac:dyDescent="0.2">
      <c r="A315" t="s">
        <v>1041</v>
      </c>
      <c r="B315" s="1">
        <v>44564</v>
      </c>
      <c r="C315" s="13" t="s">
        <v>53</v>
      </c>
      <c r="D315" s="13" t="s">
        <v>1042</v>
      </c>
      <c r="E315" s="13" t="s">
        <v>1043</v>
      </c>
      <c r="F315" s="13" t="s">
        <v>1041</v>
      </c>
      <c r="G315" s="13" t="s">
        <v>15</v>
      </c>
      <c r="H315" s="13" t="s">
        <v>16</v>
      </c>
      <c r="I315" s="13">
        <v>64</v>
      </c>
      <c r="J315" s="13">
        <v>35442225.799999997</v>
      </c>
      <c r="K315" s="13">
        <v>195189</v>
      </c>
      <c r="L315" s="13" t="s">
        <v>70</v>
      </c>
    </row>
    <row r="316" spans="1:12" x14ac:dyDescent="0.2">
      <c r="A316" t="s">
        <v>1044</v>
      </c>
      <c r="B316" s="1">
        <v>44666</v>
      </c>
      <c r="C316" s="13" t="s">
        <v>32169</v>
      </c>
      <c r="D316" s="13" t="s">
        <v>1045</v>
      </c>
      <c r="E316" s="13" t="s">
        <v>1046</v>
      </c>
      <c r="F316" s="13" t="s">
        <v>1044</v>
      </c>
      <c r="G316" s="13" t="s">
        <v>15</v>
      </c>
      <c r="H316" s="13" t="s">
        <v>16</v>
      </c>
      <c r="I316" s="13">
        <v>54</v>
      </c>
      <c r="J316" s="13">
        <v>174000000</v>
      </c>
      <c r="K316" s="13">
        <v>474753914.39999998</v>
      </c>
      <c r="L316" s="13" t="s">
        <v>70</v>
      </c>
    </row>
    <row r="317" spans="1:12" x14ac:dyDescent="0.2">
      <c r="A317" t="s">
        <v>1047</v>
      </c>
      <c r="B317" s="1">
        <v>44847</v>
      </c>
      <c r="C317" s="13" t="s">
        <v>32170</v>
      </c>
      <c r="D317" s="13" t="s">
        <v>1048</v>
      </c>
      <c r="E317" s="13" t="s">
        <v>1049</v>
      </c>
      <c r="F317" s="13" t="s">
        <v>1050</v>
      </c>
      <c r="G317" s="13" t="s">
        <v>15</v>
      </c>
      <c r="H317" s="13" t="s">
        <v>197</v>
      </c>
      <c r="I317" s="13">
        <v>65</v>
      </c>
      <c r="J317" s="13">
        <v>115200000</v>
      </c>
      <c r="K317" s="13">
        <v>220908446.19999999</v>
      </c>
      <c r="L317" s="13" t="s">
        <v>17</v>
      </c>
    </row>
    <row r="318" spans="1:12" x14ac:dyDescent="0.2">
      <c r="A318" t="s">
        <v>1051</v>
      </c>
      <c r="B318" s="1">
        <v>44875</v>
      </c>
      <c r="C318" s="13" t="s">
        <v>32063</v>
      </c>
      <c r="D318" s="13" t="s">
        <v>1052</v>
      </c>
      <c r="E318" s="13" t="s">
        <v>1053</v>
      </c>
      <c r="F318" s="13" t="s">
        <v>1054</v>
      </c>
      <c r="G318" s="13" t="s">
        <v>15</v>
      </c>
      <c r="H318" s="13" t="s">
        <v>476</v>
      </c>
      <c r="I318" s="13">
        <v>65</v>
      </c>
      <c r="J318" s="13">
        <v>122800000</v>
      </c>
      <c r="K318" s="13">
        <v>377993107</v>
      </c>
      <c r="L318" s="13" t="s">
        <v>513</v>
      </c>
    </row>
    <row r="319" spans="1:12" x14ac:dyDescent="0.2">
      <c r="A319" t="s">
        <v>1055</v>
      </c>
      <c r="B319" s="1">
        <v>44651</v>
      </c>
      <c r="C319" s="13" t="s">
        <v>78</v>
      </c>
      <c r="D319" s="13" t="s">
        <v>1056</v>
      </c>
      <c r="E319" s="13" t="s">
        <v>1057</v>
      </c>
      <c r="F319" s="13" t="s">
        <v>1055</v>
      </c>
      <c r="G319" s="13" t="s">
        <v>15</v>
      </c>
      <c r="H319" s="13" t="s">
        <v>16</v>
      </c>
      <c r="I319" s="13">
        <v>66</v>
      </c>
      <c r="J319" s="13">
        <v>110600000</v>
      </c>
      <c r="K319" s="13">
        <v>660008190.39999998</v>
      </c>
      <c r="L319" s="13" t="s">
        <v>33</v>
      </c>
    </row>
    <row r="320" spans="1:12" x14ac:dyDescent="0.2">
      <c r="A320" t="s">
        <v>1058</v>
      </c>
      <c r="B320" s="1">
        <v>44805</v>
      </c>
      <c r="C320" s="13" t="s">
        <v>78</v>
      </c>
      <c r="D320" s="13" t="s">
        <v>1059</v>
      </c>
      <c r="E320" s="13" t="s">
        <v>1060</v>
      </c>
      <c r="F320" s="13" t="s">
        <v>1058</v>
      </c>
      <c r="G320" s="13" t="s">
        <v>15</v>
      </c>
      <c r="H320" s="13" t="s">
        <v>16</v>
      </c>
      <c r="I320" s="13">
        <v>71</v>
      </c>
      <c r="J320" s="13">
        <v>105</v>
      </c>
      <c r="K320" s="13">
        <v>94909</v>
      </c>
      <c r="L320" s="13" t="s">
        <v>17</v>
      </c>
    </row>
    <row r="321" spans="1:12" x14ac:dyDescent="0.2">
      <c r="A321" t="s">
        <v>1061</v>
      </c>
      <c r="B321" s="1">
        <v>44839</v>
      </c>
      <c r="C321" s="13" t="s">
        <v>114</v>
      </c>
      <c r="D321" s="13" t="s">
        <v>1062</v>
      </c>
      <c r="E321" s="13" t="s">
        <v>1063</v>
      </c>
      <c r="F321" s="13" t="s">
        <v>1064</v>
      </c>
      <c r="G321" s="13" t="s">
        <v>15</v>
      </c>
      <c r="H321" s="13" t="s">
        <v>1065</v>
      </c>
      <c r="I321" s="13">
        <v>69</v>
      </c>
      <c r="J321" s="13">
        <v>111600000</v>
      </c>
      <c r="K321" s="13">
        <v>767228967.60000002</v>
      </c>
      <c r="L321" s="13" t="s">
        <v>1066</v>
      </c>
    </row>
    <row r="322" spans="1:12" x14ac:dyDescent="0.2">
      <c r="A322" t="s">
        <v>1067</v>
      </c>
      <c r="B322" s="1">
        <v>44783</v>
      </c>
      <c r="C322" s="13" t="s">
        <v>32171</v>
      </c>
      <c r="D322" s="13" t="s">
        <v>1068</v>
      </c>
      <c r="E322" s="13" t="s">
        <v>1069</v>
      </c>
      <c r="F322" s="13" t="s">
        <v>1067</v>
      </c>
      <c r="G322" s="13" t="s">
        <v>15</v>
      </c>
      <c r="H322" s="13" t="s">
        <v>16</v>
      </c>
      <c r="I322" s="13">
        <v>71</v>
      </c>
      <c r="J322" s="13">
        <v>131400000</v>
      </c>
      <c r="K322" s="13">
        <v>730150001.20000005</v>
      </c>
      <c r="L322" s="13" t="s">
        <v>33</v>
      </c>
    </row>
    <row r="323" spans="1:12" x14ac:dyDescent="0.2">
      <c r="A323" t="s">
        <v>1070</v>
      </c>
      <c r="B323" s="1">
        <v>41698</v>
      </c>
      <c r="C323" s="13" t="s">
        <v>95</v>
      </c>
      <c r="D323" s="13" t="s">
        <v>1071</v>
      </c>
      <c r="E323" s="13" t="s">
        <v>1072</v>
      </c>
      <c r="F323" s="13" t="s">
        <v>1070</v>
      </c>
      <c r="G323" s="13" t="s">
        <v>15</v>
      </c>
      <c r="H323" s="13" t="s">
        <v>16</v>
      </c>
      <c r="I323" s="13">
        <v>69</v>
      </c>
      <c r="J323" s="13">
        <v>22000000</v>
      </c>
      <c r="K323" s="13">
        <v>70949793</v>
      </c>
      <c r="L323" s="13" t="s">
        <v>33</v>
      </c>
    </row>
    <row r="324" spans="1:12" x14ac:dyDescent="0.2">
      <c r="A324" t="s">
        <v>1073</v>
      </c>
      <c r="B324" s="1">
        <v>44539</v>
      </c>
      <c r="C324" s="13" t="s">
        <v>32172</v>
      </c>
      <c r="D324" s="13" t="s">
        <v>1074</v>
      </c>
      <c r="E324" s="13" t="s">
        <v>1075</v>
      </c>
      <c r="F324" s="13" t="s">
        <v>1076</v>
      </c>
      <c r="G324" s="13" t="s">
        <v>15</v>
      </c>
      <c r="H324" s="13" t="s">
        <v>183</v>
      </c>
      <c r="I324" s="13">
        <v>80</v>
      </c>
      <c r="J324" s="13">
        <v>20011197</v>
      </c>
      <c r="K324" s="13">
        <v>14037060</v>
      </c>
      <c r="L324" s="13" t="s">
        <v>17</v>
      </c>
    </row>
    <row r="325" spans="1:12" x14ac:dyDescent="0.2">
      <c r="A325" t="s">
        <v>1077</v>
      </c>
      <c r="B325" s="1">
        <v>44512</v>
      </c>
      <c r="C325" s="13" t="s">
        <v>32173</v>
      </c>
      <c r="D325" s="13" t="s">
        <v>1078</v>
      </c>
      <c r="E325" s="13" t="s">
        <v>1079</v>
      </c>
      <c r="F325" s="13" t="s">
        <v>1077</v>
      </c>
      <c r="G325" s="13" t="s">
        <v>15</v>
      </c>
      <c r="H325" s="13" t="s">
        <v>183</v>
      </c>
      <c r="I325" s="13">
        <v>72</v>
      </c>
      <c r="J325" s="13">
        <v>107200000</v>
      </c>
      <c r="K325" s="13">
        <v>632203108.60000002</v>
      </c>
      <c r="L325" s="13" t="s">
        <v>392</v>
      </c>
    </row>
    <row r="326" spans="1:12" x14ac:dyDescent="0.2">
      <c r="A326" t="s">
        <v>1080</v>
      </c>
      <c r="B326" s="1">
        <v>44539</v>
      </c>
      <c r="C326" s="13" t="s">
        <v>32174</v>
      </c>
      <c r="D326" s="13" t="s">
        <v>1081</v>
      </c>
      <c r="E326" s="13" t="s">
        <v>1082</v>
      </c>
      <c r="F326" s="13" t="s">
        <v>1080</v>
      </c>
      <c r="G326" s="13" t="s">
        <v>15</v>
      </c>
      <c r="H326" s="13" t="s">
        <v>16</v>
      </c>
      <c r="I326" s="13">
        <v>61</v>
      </c>
      <c r="J326" s="13">
        <v>25000000</v>
      </c>
      <c r="K326" s="13">
        <v>41909091</v>
      </c>
      <c r="L326" s="13" t="s">
        <v>17</v>
      </c>
    </row>
    <row r="327" spans="1:12" x14ac:dyDescent="0.2">
      <c r="A327" t="s">
        <v>1083</v>
      </c>
      <c r="B327" s="1">
        <v>44743</v>
      </c>
      <c r="C327" s="13" t="s">
        <v>32175</v>
      </c>
      <c r="D327" s="13" t="s">
        <v>1084</v>
      </c>
      <c r="E327" s="13" t="s">
        <v>1085</v>
      </c>
      <c r="F327" s="13" t="s">
        <v>1086</v>
      </c>
      <c r="G327" s="13" t="s">
        <v>15</v>
      </c>
      <c r="H327" s="13" t="s">
        <v>183</v>
      </c>
      <c r="I327" s="13">
        <v>76</v>
      </c>
      <c r="J327" s="13">
        <v>13187504.6</v>
      </c>
      <c r="K327" s="13">
        <v>7283918</v>
      </c>
      <c r="L327" s="13" t="s">
        <v>392</v>
      </c>
    </row>
    <row r="328" spans="1:12" x14ac:dyDescent="0.2">
      <c r="A328" t="s">
        <v>1087</v>
      </c>
      <c r="B328" s="1">
        <v>44917</v>
      </c>
      <c r="C328" s="13" t="s">
        <v>32176</v>
      </c>
      <c r="D328" s="13" t="s">
        <v>1088</v>
      </c>
      <c r="E328" s="13" t="s">
        <v>1089</v>
      </c>
      <c r="F328" s="13" t="s">
        <v>1087</v>
      </c>
      <c r="G328" s="13" t="s">
        <v>15</v>
      </c>
      <c r="H328" s="13" t="s">
        <v>16</v>
      </c>
      <c r="I328" s="13">
        <v>70</v>
      </c>
      <c r="J328" s="13">
        <v>72000000</v>
      </c>
      <c r="K328" s="13">
        <v>214883443.80000001</v>
      </c>
      <c r="L328" s="13" t="s">
        <v>17</v>
      </c>
    </row>
    <row r="329" spans="1:12" x14ac:dyDescent="0.2">
      <c r="A329" t="s">
        <v>1090</v>
      </c>
      <c r="B329" s="1">
        <v>34571</v>
      </c>
      <c r="C329" s="13" t="s">
        <v>32177</v>
      </c>
      <c r="D329" s="13" t="s">
        <v>1091</v>
      </c>
      <c r="E329" s="13" t="s">
        <v>1092</v>
      </c>
      <c r="F329" s="13" t="s">
        <v>1090</v>
      </c>
      <c r="G329" s="13" t="s">
        <v>15</v>
      </c>
      <c r="H329" s="13" t="s">
        <v>16</v>
      </c>
      <c r="I329" s="13">
        <v>83</v>
      </c>
      <c r="J329" s="13">
        <v>260000000</v>
      </c>
      <c r="K329" s="13">
        <v>1647733638</v>
      </c>
      <c r="L329" s="13" t="s">
        <v>17</v>
      </c>
    </row>
    <row r="330" spans="1:12" x14ac:dyDescent="0.2">
      <c r="A330" t="s">
        <v>1090</v>
      </c>
      <c r="B330" s="1">
        <v>34571</v>
      </c>
      <c r="C330" s="13" t="s">
        <v>32177</v>
      </c>
      <c r="D330" s="13" t="s">
        <v>1091</v>
      </c>
      <c r="E330" s="13" t="s">
        <v>1092</v>
      </c>
      <c r="F330" s="13" t="s">
        <v>1090</v>
      </c>
      <c r="G330" s="13" t="s">
        <v>15</v>
      </c>
      <c r="H330" s="13" t="s">
        <v>16</v>
      </c>
      <c r="I330" s="13">
        <v>83</v>
      </c>
      <c r="J330" s="13">
        <v>79300000</v>
      </c>
      <c r="K330" s="13">
        <v>986193783</v>
      </c>
      <c r="L330" s="13" t="s">
        <v>17</v>
      </c>
    </row>
    <row r="331" spans="1:12" x14ac:dyDescent="0.2">
      <c r="A331" t="s">
        <v>1093</v>
      </c>
      <c r="B331" s="1">
        <v>42117</v>
      </c>
      <c r="C331" s="13" t="s">
        <v>31996</v>
      </c>
      <c r="D331" s="13" t="s">
        <v>1094</v>
      </c>
      <c r="E331" s="13" t="s">
        <v>1095</v>
      </c>
      <c r="F331" s="13" t="s">
        <v>1093</v>
      </c>
      <c r="G331" s="13" t="s">
        <v>15</v>
      </c>
      <c r="H331" s="13" t="s">
        <v>16</v>
      </c>
      <c r="I331" s="13">
        <v>73</v>
      </c>
      <c r="J331" s="13">
        <v>365000000</v>
      </c>
      <c r="K331" s="13">
        <v>1395316979</v>
      </c>
      <c r="L331" s="13" t="s">
        <v>17</v>
      </c>
    </row>
    <row r="332" spans="1:12" x14ac:dyDescent="0.2">
      <c r="A332" t="s">
        <v>1096</v>
      </c>
      <c r="B332" s="1">
        <v>42537</v>
      </c>
      <c r="C332" s="13" t="s">
        <v>32077</v>
      </c>
      <c r="D332" s="13" t="s">
        <v>1097</v>
      </c>
      <c r="E332" s="13" t="s">
        <v>1098</v>
      </c>
      <c r="F332" s="13" t="s">
        <v>1096</v>
      </c>
      <c r="G332" s="13" t="s">
        <v>15</v>
      </c>
      <c r="H332" s="13" t="s">
        <v>16</v>
      </c>
      <c r="I332" s="13">
        <v>79</v>
      </c>
      <c r="J332" s="13">
        <v>20000000</v>
      </c>
      <c r="K332" s="13">
        <v>208064908</v>
      </c>
      <c r="L332" s="13" t="s">
        <v>17</v>
      </c>
    </row>
    <row r="333" spans="1:12" x14ac:dyDescent="0.2">
      <c r="A333" t="s">
        <v>1099</v>
      </c>
      <c r="B333" s="1">
        <v>44365</v>
      </c>
      <c r="C333" s="13" t="s">
        <v>32178</v>
      </c>
      <c r="D333" s="13" t="s">
        <v>1100</v>
      </c>
      <c r="E333" s="13" t="s">
        <v>1101</v>
      </c>
      <c r="F333" s="13" t="s">
        <v>1099</v>
      </c>
      <c r="G333" s="13" t="s">
        <v>15</v>
      </c>
      <c r="H333" s="13" t="s">
        <v>16</v>
      </c>
      <c r="I333" s="13">
        <v>79</v>
      </c>
      <c r="J333" s="13">
        <v>200000000</v>
      </c>
      <c r="K333" s="13">
        <v>49750471</v>
      </c>
      <c r="L333" s="13" t="s">
        <v>17</v>
      </c>
    </row>
    <row r="334" spans="1:12" x14ac:dyDescent="0.2">
      <c r="A334" t="s">
        <v>1102</v>
      </c>
      <c r="B334" s="1">
        <v>38904</v>
      </c>
      <c r="C334" s="13" t="s">
        <v>32146</v>
      </c>
      <c r="D334" s="13" t="s">
        <v>1103</v>
      </c>
      <c r="E334" s="13" t="s">
        <v>1104</v>
      </c>
      <c r="F334" s="13" t="s">
        <v>1102</v>
      </c>
      <c r="G334" s="13" t="s">
        <v>15</v>
      </c>
      <c r="H334" s="13" t="s">
        <v>16</v>
      </c>
      <c r="I334" s="13">
        <v>73</v>
      </c>
      <c r="J334" s="13">
        <v>200000000</v>
      </c>
      <c r="K334" s="13">
        <v>1065659812</v>
      </c>
      <c r="L334" s="13" t="s">
        <v>17</v>
      </c>
    </row>
    <row r="335" spans="1:12" x14ac:dyDescent="0.2">
      <c r="A335" t="s">
        <v>1105</v>
      </c>
      <c r="B335" s="1">
        <v>44883</v>
      </c>
      <c r="C335" s="13" t="s">
        <v>32179</v>
      </c>
      <c r="D335" s="13" t="s">
        <v>1106</v>
      </c>
      <c r="E335" s="13" t="s">
        <v>1107</v>
      </c>
      <c r="F335" s="13" t="s">
        <v>1105</v>
      </c>
      <c r="G335" s="13" t="s">
        <v>15</v>
      </c>
      <c r="H335" s="13" t="s">
        <v>16</v>
      </c>
      <c r="I335" s="13">
        <v>72</v>
      </c>
      <c r="J335" s="13">
        <v>30000000</v>
      </c>
      <c r="K335" s="13">
        <v>73040804</v>
      </c>
      <c r="L335" s="13" t="s">
        <v>17</v>
      </c>
    </row>
    <row r="336" spans="1:12" x14ac:dyDescent="0.2">
      <c r="A336" t="s">
        <v>1108</v>
      </c>
      <c r="B336" s="1">
        <v>37336</v>
      </c>
      <c r="C336" s="13" t="s">
        <v>32180</v>
      </c>
      <c r="D336" s="13" t="s">
        <v>1109</v>
      </c>
      <c r="E336" s="13" t="s">
        <v>1110</v>
      </c>
      <c r="F336" s="13" t="s">
        <v>1108</v>
      </c>
      <c r="G336" s="13" t="s">
        <v>15</v>
      </c>
      <c r="H336" s="13" t="s">
        <v>16</v>
      </c>
      <c r="I336" s="13">
        <v>73</v>
      </c>
      <c r="J336" s="13">
        <v>65000000</v>
      </c>
      <c r="K336" s="13">
        <v>386116343</v>
      </c>
      <c r="L336" s="13" t="s">
        <v>17</v>
      </c>
    </row>
    <row r="337" spans="1:12" x14ac:dyDescent="0.2">
      <c r="A337" t="s">
        <v>1111</v>
      </c>
      <c r="B337" s="1">
        <v>44526</v>
      </c>
      <c r="C337" s="13" t="s">
        <v>32181</v>
      </c>
      <c r="D337" s="13" t="s">
        <v>1112</v>
      </c>
      <c r="E337" s="13" t="s">
        <v>1113</v>
      </c>
      <c r="F337" s="13" t="s">
        <v>1114</v>
      </c>
      <c r="G337" s="13" t="s">
        <v>15</v>
      </c>
      <c r="H337" s="13" t="s">
        <v>183</v>
      </c>
      <c r="I337" s="13">
        <v>61</v>
      </c>
      <c r="J337" s="13">
        <v>139600000</v>
      </c>
      <c r="K337" s="13">
        <v>350558192.60000002</v>
      </c>
      <c r="L337" s="13" t="s">
        <v>392</v>
      </c>
    </row>
    <row r="338" spans="1:12" x14ac:dyDescent="0.2">
      <c r="A338" t="s">
        <v>734</v>
      </c>
      <c r="B338" s="1">
        <v>33059</v>
      </c>
      <c r="C338" s="13" t="s">
        <v>32114</v>
      </c>
      <c r="D338" s="13" t="s">
        <v>1115</v>
      </c>
      <c r="E338" s="13" t="s">
        <v>1116</v>
      </c>
      <c r="F338" s="13" t="s">
        <v>734</v>
      </c>
      <c r="G338" s="13" t="s">
        <v>15</v>
      </c>
      <c r="H338" s="13" t="s">
        <v>16</v>
      </c>
      <c r="I338" s="13">
        <v>73</v>
      </c>
      <c r="J338" s="13">
        <v>40000000</v>
      </c>
      <c r="K338" s="13">
        <v>211343479</v>
      </c>
      <c r="L338" s="13" t="s">
        <v>17</v>
      </c>
    </row>
    <row r="339" spans="1:12" x14ac:dyDescent="0.2">
      <c r="A339" t="s">
        <v>1117</v>
      </c>
      <c r="B339" s="1">
        <v>40361</v>
      </c>
      <c r="C339" s="13" t="s">
        <v>32182</v>
      </c>
      <c r="D339" s="13" t="s">
        <v>1118</v>
      </c>
      <c r="E339" s="13" t="s">
        <v>1119</v>
      </c>
      <c r="F339" s="13" t="s">
        <v>1117</v>
      </c>
      <c r="G339" s="13" t="s">
        <v>15</v>
      </c>
      <c r="H339" s="13" t="s">
        <v>16</v>
      </c>
      <c r="I339" s="13">
        <v>63</v>
      </c>
      <c r="J339" s="13">
        <v>165000000</v>
      </c>
      <c r="K339" s="13">
        <v>756244673</v>
      </c>
      <c r="L339" s="13" t="s">
        <v>17</v>
      </c>
    </row>
    <row r="340" spans="1:12" x14ac:dyDescent="0.2">
      <c r="A340" t="s">
        <v>1120</v>
      </c>
      <c r="B340" s="1">
        <v>44562</v>
      </c>
      <c r="C340" s="13" t="s">
        <v>32183</v>
      </c>
      <c r="D340" s="13" t="s">
        <v>1121</v>
      </c>
      <c r="E340" s="13" t="s">
        <v>1122</v>
      </c>
      <c r="F340" s="13" t="s">
        <v>1120</v>
      </c>
      <c r="G340" s="13" t="s">
        <v>15</v>
      </c>
      <c r="H340" s="13" t="s">
        <v>16</v>
      </c>
      <c r="I340" s="13">
        <v>75</v>
      </c>
      <c r="J340" s="13">
        <v>75000000</v>
      </c>
      <c r="K340" s="13">
        <v>203614138</v>
      </c>
      <c r="L340" s="13" t="s">
        <v>17</v>
      </c>
    </row>
    <row r="341" spans="1:12" x14ac:dyDescent="0.2">
      <c r="A341" t="s">
        <v>1123</v>
      </c>
      <c r="B341" s="1">
        <v>43874</v>
      </c>
      <c r="C341" s="13" t="s">
        <v>32184</v>
      </c>
      <c r="D341" s="13" t="s">
        <v>1124</v>
      </c>
      <c r="E341" s="13" t="s">
        <v>1125</v>
      </c>
      <c r="F341" s="13" t="s">
        <v>1123</v>
      </c>
      <c r="G341" s="13" t="s">
        <v>15</v>
      </c>
      <c r="H341" s="13" t="s">
        <v>16</v>
      </c>
      <c r="I341" s="13">
        <v>74</v>
      </c>
      <c r="J341" s="13">
        <v>85000000</v>
      </c>
      <c r="K341" s="13">
        <v>319715683</v>
      </c>
      <c r="L341" s="13" t="s">
        <v>17</v>
      </c>
    </row>
    <row r="342" spans="1:12" x14ac:dyDescent="0.2">
      <c r="A342" t="s">
        <v>1126</v>
      </c>
      <c r="B342" s="1">
        <v>44722</v>
      </c>
      <c r="C342" s="13" t="s">
        <v>32102</v>
      </c>
      <c r="D342" s="13" t="s">
        <v>1127</v>
      </c>
      <c r="E342" s="13" t="s">
        <v>1128</v>
      </c>
      <c r="F342" s="13" t="s">
        <v>1129</v>
      </c>
      <c r="G342" s="13" t="s">
        <v>15</v>
      </c>
      <c r="H342" s="13" t="s">
        <v>183</v>
      </c>
      <c r="I342" s="13">
        <v>86</v>
      </c>
      <c r="J342" s="13">
        <v>189000000</v>
      </c>
      <c r="K342" s="13">
        <v>1168749675.2</v>
      </c>
      <c r="L342" s="13" t="s">
        <v>392</v>
      </c>
    </row>
    <row r="343" spans="1:12" x14ac:dyDescent="0.2">
      <c r="A343" t="s">
        <v>1130</v>
      </c>
      <c r="B343" s="1">
        <v>42112</v>
      </c>
      <c r="C343" s="13" t="s">
        <v>32185</v>
      </c>
      <c r="D343" s="13" t="s">
        <v>1131</v>
      </c>
      <c r="E343" s="13" t="s">
        <v>1132</v>
      </c>
      <c r="F343" s="13" t="s">
        <v>1133</v>
      </c>
      <c r="G343" s="13" t="s">
        <v>15</v>
      </c>
      <c r="H343" s="13" t="s">
        <v>183</v>
      </c>
      <c r="I343" s="13">
        <v>68</v>
      </c>
      <c r="J343" s="13">
        <v>5000000</v>
      </c>
      <c r="K343" s="13">
        <v>61768190</v>
      </c>
      <c r="L343" s="13" t="s">
        <v>392</v>
      </c>
    </row>
    <row r="344" spans="1:12" x14ac:dyDescent="0.2">
      <c r="A344" t="s">
        <v>1134</v>
      </c>
      <c r="B344" s="1">
        <v>44890</v>
      </c>
      <c r="C344" s="13" t="s">
        <v>32186</v>
      </c>
      <c r="D344" s="13" t="s">
        <v>1135</v>
      </c>
      <c r="E344" s="13" t="s">
        <v>1136</v>
      </c>
      <c r="F344" s="13" t="s">
        <v>1134</v>
      </c>
      <c r="G344" s="13" t="s">
        <v>15</v>
      </c>
      <c r="H344" s="13" t="s">
        <v>16</v>
      </c>
      <c r="I344" s="13">
        <v>73</v>
      </c>
      <c r="J344" s="13">
        <v>97200000</v>
      </c>
      <c r="K344" s="13">
        <v>641749489.39999998</v>
      </c>
      <c r="L344" s="13" t="s">
        <v>17</v>
      </c>
    </row>
    <row r="345" spans="1:12" x14ac:dyDescent="0.2">
      <c r="A345" t="s">
        <v>1137</v>
      </c>
      <c r="B345" s="1">
        <v>44785</v>
      </c>
      <c r="C345" s="13" t="s">
        <v>32187</v>
      </c>
      <c r="D345" s="13" t="s">
        <v>1138</v>
      </c>
      <c r="E345" s="13" t="s">
        <v>1139</v>
      </c>
      <c r="F345" s="13" t="s">
        <v>1137</v>
      </c>
      <c r="G345" s="13" t="s">
        <v>15</v>
      </c>
      <c r="H345" s="13" t="s">
        <v>16</v>
      </c>
      <c r="I345" s="13">
        <v>68</v>
      </c>
      <c r="J345" s="13">
        <v>143000000</v>
      </c>
      <c r="K345" s="13">
        <v>420598835.39999998</v>
      </c>
      <c r="L345" s="13" t="s">
        <v>33</v>
      </c>
    </row>
    <row r="346" spans="1:12" x14ac:dyDescent="0.2">
      <c r="A346" t="s">
        <v>1140</v>
      </c>
      <c r="B346" s="1">
        <v>40188</v>
      </c>
      <c r="C346" s="13" t="s">
        <v>32188</v>
      </c>
      <c r="D346" s="13" t="s">
        <v>1141</v>
      </c>
      <c r="E346" s="13" t="s">
        <v>1142</v>
      </c>
      <c r="F346" s="13" t="s">
        <v>1140</v>
      </c>
      <c r="G346" s="13" t="s">
        <v>15</v>
      </c>
      <c r="H346" s="13" t="s">
        <v>16</v>
      </c>
      <c r="I346" s="13">
        <v>72</v>
      </c>
      <c r="J346" s="13">
        <v>105000000</v>
      </c>
      <c r="K346" s="13">
        <v>270997378</v>
      </c>
      <c r="L346" s="13" t="s">
        <v>17</v>
      </c>
    </row>
    <row r="347" spans="1:12" x14ac:dyDescent="0.2">
      <c r="A347" t="s">
        <v>1143</v>
      </c>
      <c r="B347" s="1">
        <v>44678</v>
      </c>
      <c r="C347" s="13" t="s">
        <v>32112</v>
      </c>
      <c r="D347" s="13" t="s">
        <v>1144</v>
      </c>
      <c r="E347" s="13" t="s">
        <v>1145</v>
      </c>
      <c r="F347" s="13" t="s">
        <v>1143</v>
      </c>
      <c r="G347" s="13" t="s">
        <v>15</v>
      </c>
      <c r="H347" s="13" t="s">
        <v>811</v>
      </c>
      <c r="I347" s="13">
        <v>59</v>
      </c>
      <c r="J347" s="13">
        <v>162100000</v>
      </c>
      <c r="K347" s="13">
        <v>437846475.19999999</v>
      </c>
      <c r="L347" s="13" t="s">
        <v>17</v>
      </c>
    </row>
    <row r="348" spans="1:12" x14ac:dyDescent="0.2">
      <c r="A348" t="s">
        <v>1146</v>
      </c>
      <c r="B348" s="1">
        <v>44993</v>
      </c>
      <c r="C348" s="13" t="s">
        <v>32144</v>
      </c>
      <c r="D348" s="13" t="s">
        <v>1147</v>
      </c>
      <c r="E348" s="13" t="s">
        <v>1148</v>
      </c>
      <c r="F348" s="13" t="s">
        <v>1146</v>
      </c>
      <c r="G348" s="13" t="s">
        <v>15</v>
      </c>
      <c r="H348" s="13" t="s">
        <v>340</v>
      </c>
      <c r="I348" s="13">
        <v>68</v>
      </c>
      <c r="J348" s="13">
        <v>52900000</v>
      </c>
      <c r="K348" s="13">
        <v>368167712.60000002</v>
      </c>
      <c r="L348" s="13" t="s">
        <v>359</v>
      </c>
    </row>
    <row r="349" spans="1:12" x14ac:dyDescent="0.2">
      <c r="A349" t="s">
        <v>1149</v>
      </c>
      <c r="B349" s="1">
        <v>44860</v>
      </c>
      <c r="C349" s="13" t="s">
        <v>53</v>
      </c>
      <c r="D349" s="13" t="s">
        <v>1150</v>
      </c>
      <c r="E349" s="13" t="s">
        <v>1151</v>
      </c>
      <c r="F349" s="13" t="s">
        <v>1152</v>
      </c>
      <c r="G349" s="13" t="s">
        <v>15</v>
      </c>
      <c r="H349" s="13" t="s">
        <v>811</v>
      </c>
      <c r="I349" s="13">
        <v>60</v>
      </c>
      <c r="J349" s="13">
        <v>146740000</v>
      </c>
      <c r="K349" s="13">
        <v>301123555.19999999</v>
      </c>
      <c r="L349" s="13" t="s">
        <v>1153</v>
      </c>
    </row>
    <row r="350" spans="1:12" x14ac:dyDescent="0.2">
      <c r="A350" t="s">
        <v>1154</v>
      </c>
      <c r="B350" s="1">
        <v>44679</v>
      </c>
      <c r="C350" s="13" t="s">
        <v>32189</v>
      </c>
      <c r="D350" s="13" t="s">
        <v>1155</v>
      </c>
      <c r="E350" s="13" t="s">
        <v>1156</v>
      </c>
      <c r="F350" s="13" t="s">
        <v>1157</v>
      </c>
      <c r="G350" s="13" t="s">
        <v>15</v>
      </c>
      <c r="H350" s="13" t="s">
        <v>28</v>
      </c>
      <c r="I350" s="13">
        <v>60</v>
      </c>
      <c r="J350" s="13">
        <v>105000000</v>
      </c>
      <c r="K350" s="13">
        <v>227896979.19999999</v>
      </c>
      <c r="L350" s="13" t="s">
        <v>720</v>
      </c>
    </row>
    <row r="351" spans="1:12" x14ac:dyDescent="0.2">
      <c r="A351" t="s">
        <v>1158</v>
      </c>
      <c r="B351" s="1">
        <v>42446</v>
      </c>
      <c r="C351" s="13" t="s">
        <v>32166</v>
      </c>
      <c r="D351" s="13" t="s">
        <v>1159</v>
      </c>
      <c r="E351" s="13" t="s">
        <v>1160</v>
      </c>
      <c r="F351" s="13" t="s">
        <v>1158</v>
      </c>
      <c r="G351" s="13" t="s">
        <v>15</v>
      </c>
      <c r="H351" s="13" t="s">
        <v>16</v>
      </c>
      <c r="I351" s="13">
        <v>77</v>
      </c>
      <c r="J351" s="13">
        <v>150000000</v>
      </c>
      <c r="K351" s="13">
        <v>1002462578</v>
      </c>
      <c r="L351" s="13" t="s">
        <v>17</v>
      </c>
    </row>
    <row r="352" spans="1:12" x14ac:dyDescent="0.2">
      <c r="A352" t="s">
        <v>1161</v>
      </c>
      <c r="B352" s="1">
        <v>41548</v>
      </c>
      <c r="C352" s="13" t="s">
        <v>32190</v>
      </c>
      <c r="D352" s="13" t="s">
        <v>1162</v>
      </c>
      <c r="E352" s="13" t="s">
        <v>1163</v>
      </c>
      <c r="F352" s="13" t="s">
        <v>1161</v>
      </c>
      <c r="G352" s="13" t="s">
        <v>15</v>
      </c>
      <c r="H352" s="13" t="s">
        <v>16</v>
      </c>
      <c r="I352" s="13">
        <v>73</v>
      </c>
      <c r="J352" s="13">
        <v>92600000</v>
      </c>
      <c r="K352" s="13">
        <v>428471214.19999999</v>
      </c>
      <c r="L352" s="13" t="s">
        <v>33</v>
      </c>
    </row>
    <row r="353" spans="1:12" x14ac:dyDescent="0.2">
      <c r="A353" t="s">
        <v>1164</v>
      </c>
      <c r="B353" s="1">
        <v>44888</v>
      </c>
      <c r="C353" s="13" t="s">
        <v>32191</v>
      </c>
      <c r="D353" s="13" t="s">
        <v>1165</v>
      </c>
      <c r="E353" s="13" t="s">
        <v>1166</v>
      </c>
      <c r="F353" s="13" t="s">
        <v>1167</v>
      </c>
      <c r="G353" s="13" t="s">
        <v>15</v>
      </c>
      <c r="H353" s="13" t="s">
        <v>811</v>
      </c>
      <c r="I353" s="13">
        <v>63</v>
      </c>
      <c r="J353" s="13">
        <v>121600000</v>
      </c>
      <c r="K353" s="13">
        <v>343621307.39999998</v>
      </c>
      <c r="L353" s="13" t="s">
        <v>17</v>
      </c>
    </row>
    <row r="354" spans="1:12" x14ac:dyDescent="0.2">
      <c r="A354" t="s">
        <v>1168</v>
      </c>
      <c r="B354" s="1">
        <v>44448</v>
      </c>
      <c r="C354" s="13" t="s">
        <v>32192</v>
      </c>
      <c r="D354" s="13" t="s">
        <v>1169</v>
      </c>
      <c r="E354" s="13" t="s">
        <v>1170</v>
      </c>
      <c r="F354" s="13" t="s">
        <v>1168</v>
      </c>
      <c r="G354" s="13" t="s">
        <v>15</v>
      </c>
      <c r="H354" s="13" t="s">
        <v>16</v>
      </c>
      <c r="I354" s="13">
        <v>76</v>
      </c>
      <c r="J354" s="13">
        <v>110000000</v>
      </c>
      <c r="K354" s="13">
        <v>331526598</v>
      </c>
      <c r="L354" s="13" t="s">
        <v>17</v>
      </c>
    </row>
    <row r="355" spans="1:12" x14ac:dyDescent="0.2">
      <c r="A355" t="s">
        <v>1171</v>
      </c>
      <c r="B355" s="1">
        <v>44924</v>
      </c>
      <c r="C355" s="13" t="s">
        <v>32193</v>
      </c>
      <c r="D355" s="13" t="s">
        <v>1172</v>
      </c>
      <c r="E355" s="13" t="s">
        <v>1173</v>
      </c>
      <c r="F355" s="13" t="s">
        <v>1171</v>
      </c>
      <c r="G355" s="13" t="s">
        <v>15</v>
      </c>
      <c r="H355" s="13" t="s">
        <v>28</v>
      </c>
      <c r="I355" s="13">
        <v>74</v>
      </c>
      <c r="J355" s="13">
        <v>88200000</v>
      </c>
      <c r="K355" s="13">
        <v>429165998.80000001</v>
      </c>
      <c r="L355" s="13" t="s">
        <v>57</v>
      </c>
    </row>
    <row r="356" spans="1:12" x14ac:dyDescent="0.2">
      <c r="A356" t="s">
        <v>1174</v>
      </c>
      <c r="B356" s="1">
        <v>44897</v>
      </c>
      <c r="C356" s="13" t="s">
        <v>32066</v>
      </c>
      <c r="D356" s="13" t="s">
        <v>1175</v>
      </c>
      <c r="E356" s="13" t="s">
        <v>1176</v>
      </c>
      <c r="F356" s="13" t="s">
        <v>1174</v>
      </c>
      <c r="G356" s="13" t="s">
        <v>15</v>
      </c>
      <c r="H356" s="13" t="s">
        <v>16</v>
      </c>
      <c r="I356" s="13">
        <v>71</v>
      </c>
      <c r="J356" s="13">
        <v>18000000</v>
      </c>
      <c r="K356" s="13">
        <v>73695194</v>
      </c>
      <c r="L356" s="13" t="s">
        <v>33</v>
      </c>
    </row>
    <row r="357" spans="1:12" x14ac:dyDescent="0.2">
      <c r="A357" t="s">
        <v>1177</v>
      </c>
      <c r="B357" s="1">
        <v>40297</v>
      </c>
      <c r="C357" s="13" t="s">
        <v>32054</v>
      </c>
      <c r="D357" s="13" t="s">
        <v>1178</v>
      </c>
      <c r="E357" s="13" t="s">
        <v>1179</v>
      </c>
      <c r="F357" s="13" t="s">
        <v>1177</v>
      </c>
      <c r="G357" s="13" t="s">
        <v>15</v>
      </c>
      <c r="H357" s="13" t="s">
        <v>16</v>
      </c>
      <c r="I357" s="13">
        <v>68</v>
      </c>
      <c r="J357" s="13">
        <v>170000000</v>
      </c>
      <c r="K357" s="13">
        <v>621156389</v>
      </c>
      <c r="L357" s="13" t="s">
        <v>17</v>
      </c>
    </row>
    <row r="358" spans="1:12" x14ac:dyDescent="0.2">
      <c r="A358" t="s">
        <v>1180</v>
      </c>
      <c r="B358" s="1">
        <v>41473</v>
      </c>
      <c r="C358" s="13" t="s">
        <v>31994</v>
      </c>
      <c r="D358" s="13" t="s">
        <v>1181</v>
      </c>
      <c r="E358" s="13" t="s">
        <v>1182</v>
      </c>
      <c r="F358" s="13" t="s">
        <v>1180</v>
      </c>
      <c r="G358" s="13" t="s">
        <v>15</v>
      </c>
      <c r="H358" s="13" t="s">
        <v>16</v>
      </c>
      <c r="I358" s="13">
        <v>75</v>
      </c>
      <c r="J358" s="13">
        <v>20000000</v>
      </c>
      <c r="K358" s="13">
        <v>316849722</v>
      </c>
      <c r="L358" s="13" t="s">
        <v>17</v>
      </c>
    </row>
    <row r="359" spans="1:12" x14ac:dyDescent="0.2">
      <c r="A359" t="s">
        <v>1183</v>
      </c>
      <c r="B359" s="1">
        <v>43678</v>
      </c>
      <c r="C359" s="13" t="s">
        <v>32100</v>
      </c>
      <c r="D359" s="13" t="s">
        <v>1184</v>
      </c>
      <c r="E359" s="13" t="s">
        <v>1185</v>
      </c>
      <c r="F359" s="13" t="s">
        <v>1183</v>
      </c>
      <c r="G359" s="13" t="s">
        <v>15</v>
      </c>
      <c r="H359" s="13" t="s">
        <v>16</v>
      </c>
      <c r="I359" s="13">
        <v>69</v>
      </c>
      <c r="J359" s="13">
        <v>200000000</v>
      </c>
      <c r="K359" s="13">
        <v>760732926</v>
      </c>
      <c r="L359" s="13" t="s">
        <v>17</v>
      </c>
    </row>
    <row r="360" spans="1:12" x14ac:dyDescent="0.2">
      <c r="A360" t="s">
        <v>1186</v>
      </c>
      <c r="B360" s="1">
        <v>44894</v>
      </c>
      <c r="C360" s="13" t="s">
        <v>203</v>
      </c>
      <c r="D360" s="13" t="s">
        <v>1187</v>
      </c>
      <c r="E360" s="13" t="s">
        <v>1188</v>
      </c>
      <c r="F360" s="13" t="s">
        <v>1186</v>
      </c>
      <c r="G360" s="13" t="s">
        <v>15</v>
      </c>
      <c r="H360" s="13" t="s">
        <v>16</v>
      </c>
      <c r="I360" s="13">
        <v>43</v>
      </c>
      <c r="J360" s="13">
        <v>77300000</v>
      </c>
      <c r="K360" s="13">
        <v>564483267.79999995</v>
      </c>
      <c r="L360" s="13" t="s">
        <v>17</v>
      </c>
    </row>
    <row r="361" spans="1:12" x14ac:dyDescent="0.2">
      <c r="A361" t="s">
        <v>1189</v>
      </c>
      <c r="B361" s="1">
        <v>41894</v>
      </c>
      <c r="C361" s="13" t="s">
        <v>32194</v>
      </c>
      <c r="D361" s="13" t="s">
        <v>1190</v>
      </c>
      <c r="E361" s="13" t="s">
        <v>1191</v>
      </c>
      <c r="F361" s="13" t="s">
        <v>1189</v>
      </c>
      <c r="G361" s="13" t="s">
        <v>15</v>
      </c>
      <c r="H361" s="13" t="s">
        <v>16</v>
      </c>
      <c r="I361" s="13">
        <v>72</v>
      </c>
      <c r="J361" s="13">
        <v>34000000</v>
      </c>
      <c r="K361" s="13">
        <v>348319861</v>
      </c>
      <c r="L361" s="13" t="s">
        <v>17</v>
      </c>
    </row>
    <row r="362" spans="1:12" x14ac:dyDescent="0.2">
      <c r="A362" t="s">
        <v>1192</v>
      </c>
      <c r="B362" s="1">
        <v>44927</v>
      </c>
      <c r="C362" s="13" t="s">
        <v>32195</v>
      </c>
      <c r="D362" s="13" t="s">
        <v>1193</v>
      </c>
      <c r="E362" s="13" t="s">
        <v>1194</v>
      </c>
      <c r="F362" s="13" t="s">
        <v>1192</v>
      </c>
      <c r="G362" s="13" t="s">
        <v>15</v>
      </c>
      <c r="H362" s="13" t="s">
        <v>16</v>
      </c>
      <c r="I362" s="13">
        <v>62</v>
      </c>
      <c r="J362" s="13">
        <v>178000000</v>
      </c>
      <c r="K362" s="13">
        <v>528252215.39999998</v>
      </c>
      <c r="L362" s="13" t="s">
        <v>17</v>
      </c>
    </row>
    <row r="363" spans="1:12" x14ac:dyDescent="0.2">
      <c r="A363" t="s">
        <v>1195</v>
      </c>
      <c r="B363" s="1">
        <v>44567</v>
      </c>
      <c r="C363" s="13" t="s">
        <v>32196</v>
      </c>
      <c r="D363" s="13" t="s">
        <v>1196</v>
      </c>
      <c r="E363" s="13" t="s">
        <v>1197</v>
      </c>
      <c r="F363" s="13" t="s">
        <v>1195</v>
      </c>
      <c r="G363" s="13" t="s">
        <v>15</v>
      </c>
      <c r="H363" s="13" t="s">
        <v>16</v>
      </c>
      <c r="I363" s="13">
        <v>68</v>
      </c>
      <c r="J363" s="13">
        <v>100000000</v>
      </c>
      <c r="K363" s="13">
        <v>125928656</v>
      </c>
      <c r="L363" s="13" t="s">
        <v>17</v>
      </c>
    </row>
    <row r="364" spans="1:12" x14ac:dyDescent="0.2">
      <c r="A364" t="s">
        <v>1198</v>
      </c>
      <c r="B364" s="1">
        <v>41999</v>
      </c>
      <c r="C364" s="13" t="s">
        <v>32118</v>
      </c>
      <c r="D364" s="13" t="s">
        <v>1199</v>
      </c>
      <c r="E364" s="13" t="s">
        <v>1200</v>
      </c>
      <c r="F364" s="13" t="s">
        <v>1198</v>
      </c>
      <c r="G364" s="13" t="s">
        <v>15</v>
      </c>
      <c r="H364" s="13" t="s">
        <v>16</v>
      </c>
      <c r="I364" s="13">
        <v>73</v>
      </c>
      <c r="J364" s="13">
        <v>250000000</v>
      </c>
      <c r="K364" s="13">
        <v>940323039</v>
      </c>
      <c r="L364" s="13" t="s">
        <v>17</v>
      </c>
    </row>
    <row r="365" spans="1:12" x14ac:dyDescent="0.2">
      <c r="A365" t="s">
        <v>1201</v>
      </c>
      <c r="B365" s="1">
        <v>44100</v>
      </c>
      <c r="C365" s="13" t="s">
        <v>32197</v>
      </c>
      <c r="D365" s="13" t="s">
        <v>1202</v>
      </c>
      <c r="E365" s="13" t="s">
        <v>1203</v>
      </c>
      <c r="F365" s="13" t="s">
        <v>1204</v>
      </c>
      <c r="G365" s="13" t="s">
        <v>15</v>
      </c>
      <c r="H365" s="13" t="s">
        <v>476</v>
      </c>
      <c r="I365" s="13">
        <v>82</v>
      </c>
      <c r="J365" s="13">
        <v>134400000</v>
      </c>
      <c r="K365" s="13">
        <v>662530414</v>
      </c>
      <c r="L365" s="13" t="s">
        <v>513</v>
      </c>
    </row>
    <row r="366" spans="1:12" x14ac:dyDescent="0.2">
      <c r="A366" t="s">
        <v>1205</v>
      </c>
      <c r="B366" s="1">
        <v>43181</v>
      </c>
      <c r="C366" s="13" t="s">
        <v>31998</v>
      </c>
      <c r="D366" s="13" t="s">
        <v>1206</v>
      </c>
      <c r="E366" s="13" t="s">
        <v>1207</v>
      </c>
      <c r="F366" s="13" t="s">
        <v>1205</v>
      </c>
      <c r="G366" s="13" t="s">
        <v>15</v>
      </c>
      <c r="H366" s="13" t="s">
        <v>16</v>
      </c>
      <c r="I366" s="13">
        <v>63</v>
      </c>
      <c r="J366" s="13">
        <v>7855689</v>
      </c>
      <c r="K366" s="13">
        <v>11710110</v>
      </c>
      <c r="L366" s="13" t="s">
        <v>17</v>
      </c>
    </row>
    <row r="367" spans="1:12" x14ac:dyDescent="0.2">
      <c r="A367" t="s">
        <v>1208</v>
      </c>
      <c r="B367" s="1">
        <v>43573</v>
      </c>
      <c r="C367" s="13" t="s">
        <v>32198</v>
      </c>
      <c r="D367" s="13" t="s">
        <v>1209</v>
      </c>
      <c r="E367" s="13" t="s">
        <v>1210</v>
      </c>
      <c r="F367" s="13" t="s">
        <v>1208</v>
      </c>
      <c r="G367" s="13" t="s">
        <v>15</v>
      </c>
      <c r="H367" s="13" t="s">
        <v>16</v>
      </c>
      <c r="I367" s="13">
        <v>78</v>
      </c>
      <c r="J367" s="13">
        <v>101000000</v>
      </c>
      <c r="K367" s="13">
        <v>893800197.20000005</v>
      </c>
      <c r="L367" s="13" t="s">
        <v>33</v>
      </c>
    </row>
    <row r="368" spans="1:12" x14ac:dyDescent="0.2">
      <c r="A368" t="s">
        <v>1211</v>
      </c>
      <c r="B368" s="1">
        <v>44504</v>
      </c>
      <c r="C368" s="13" t="s">
        <v>32057</v>
      </c>
      <c r="D368" s="13" t="s">
        <v>1212</v>
      </c>
      <c r="E368" s="13" t="s">
        <v>1213</v>
      </c>
      <c r="F368" s="13" t="s">
        <v>1211</v>
      </c>
      <c r="G368" s="13" t="s">
        <v>15</v>
      </c>
      <c r="H368" s="13" t="s">
        <v>16</v>
      </c>
      <c r="I368" s="13">
        <v>68</v>
      </c>
      <c r="J368" s="13">
        <v>150000000</v>
      </c>
      <c r="K368" s="13">
        <v>173638</v>
      </c>
      <c r="L368" s="13" t="s">
        <v>17</v>
      </c>
    </row>
    <row r="369" spans="1:12" x14ac:dyDescent="0.2">
      <c r="A369" t="s">
        <v>1214</v>
      </c>
      <c r="B369" s="1">
        <v>44847</v>
      </c>
      <c r="C369" s="13" t="s">
        <v>53</v>
      </c>
      <c r="D369" s="13" t="s">
        <v>1215</v>
      </c>
      <c r="E369" s="13" t="s">
        <v>1216</v>
      </c>
      <c r="F369" s="13" t="s">
        <v>1214</v>
      </c>
      <c r="G369" s="13" t="s">
        <v>15</v>
      </c>
      <c r="H369" s="13" t="s">
        <v>28</v>
      </c>
      <c r="I369" s="13">
        <v>63</v>
      </c>
      <c r="J369" s="13">
        <v>87000000</v>
      </c>
      <c r="K369" s="13">
        <v>476680473.80000001</v>
      </c>
      <c r="L369" s="13" t="s">
        <v>1217</v>
      </c>
    </row>
    <row r="370" spans="1:12" x14ac:dyDescent="0.2">
      <c r="A370" t="s">
        <v>1218</v>
      </c>
      <c r="B370" s="1">
        <v>44783</v>
      </c>
      <c r="C370" s="13" t="s">
        <v>32171</v>
      </c>
      <c r="D370" s="13" t="s">
        <v>1219</v>
      </c>
      <c r="E370" s="13" t="s">
        <v>1220</v>
      </c>
      <c r="F370" s="13" t="s">
        <v>1218</v>
      </c>
      <c r="G370" s="13" t="s">
        <v>15</v>
      </c>
      <c r="H370" s="13" t="s">
        <v>16</v>
      </c>
      <c r="I370" s="13">
        <v>71</v>
      </c>
      <c r="J370" s="13">
        <v>131400000</v>
      </c>
      <c r="K370" s="13">
        <v>730150001.20000005</v>
      </c>
      <c r="L370" s="13" t="s">
        <v>33</v>
      </c>
    </row>
    <row r="371" spans="1:12" x14ac:dyDescent="0.2">
      <c r="A371" t="s">
        <v>1221</v>
      </c>
      <c r="B371" s="1">
        <v>44644</v>
      </c>
      <c r="C371" s="13" t="s">
        <v>32036</v>
      </c>
      <c r="D371" s="13" t="s">
        <v>1222</v>
      </c>
      <c r="E371" s="13" t="s">
        <v>1223</v>
      </c>
      <c r="F371" s="13" t="s">
        <v>1221</v>
      </c>
      <c r="G371" s="13" t="s">
        <v>15</v>
      </c>
      <c r="H371" s="13" t="s">
        <v>16</v>
      </c>
      <c r="I371" s="13">
        <v>68</v>
      </c>
      <c r="J371" s="13">
        <v>1000000</v>
      </c>
      <c r="K371" s="13">
        <v>15113105</v>
      </c>
      <c r="L371" s="13" t="s">
        <v>17</v>
      </c>
    </row>
    <row r="372" spans="1:12" x14ac:dyDescent="0.2">
      <c r="A372" t="s">
        <v>1224</v>
      </c>
      <c r="B372" s="1">
        <v>44293</v>
      </c>
      <c r="C372" s="13" t="s">
        <v>32199</v>
      </c>
      <c r="D372" s="13" t="s">
        <v>1225</v>
      </c>
      <c r="E372" s="13" t="s">
        <v>1226</v>
      </c>
      <c r="F372" s="13" t="s">
        <v>1224</v>
      </c>
      <c r="G372" s="13" t="s">
        <v>15</v>
      </c>
      <c r="H372" s="13" t="s">
        <v>16</v>
      </c>
      <c r="I372" s="13">
        <v>75</v>
      </c>
      <c r="J372" s="13">
        <v>65000000</v>
      </c>
      <c r="K372" s="13">
        <v>214790246</v>
      </c>
      <c r="L372" s="13" t="s">
        <v>17</v>
      </c>
    </row>
    <row r="373" spans="1:12" x14ac:dyDescent="0.2">
      <c r="A373" t="s">
        <v>1227</v>
      </c>
      <c r="B373" s="1">
        <v>42223</v>
      </c>
      <c r="C373" s="13" t="s">
        <v>32200</v>
      </c>
      <c r="D373" s="13" t="s">
        <v>1228</v>
      </c>
      <c r="E373" s="13" t="s">
        <v>1229</v>
      </c>
      <c r="F373" s="13" t="s">
        <v>1230</v>
      </c>
      <c r="G373" s="13" t="s">
        <v>15</v>
      </c>
      <c r="H373" s="13" t="s">
        <v>183</v>
      </c>
      <c r="I373" s="13">
        <v>76</v>
      </c>
      <c r="J373" s="13">
        <v>24413000</v>
      </c>
      <c r="K373" s="13">
        <v>39500000</v>
      </c>
      <c r="L373" s="13" t="s">
        <v>392</v>
      </c>
    </row>
    <row r="374" spans="1:12" x14ac:dyDescent="0.2">
      <c r="A374" t="s">
        <v>1231</v>
      </c>
      <c r="B374" s="1">
        <v>43034</v>
      </c>
      <c r="C374" s="13" t="s">
        <v>32201</v>
      </c>
      <c r="D374" s="13" t="s">
        <v>1232</v>
      </c>
      <c r="E374" s="13" t="s">
        <v>1233</v>
      </c>
      <c r="F374" s="13" t="s">
        <v>1231</v>
      </c>
      <c r="G374" s="13" t="s">
        <v>15</v>
      </c>
      <c r="H374" s="13" t="s">
        <v>16</v>
      </c>
      <c r="I374" s="13">
        <v>76</v>
      </c>
      <c r="J374" s="13">
        <v>180000000</v>
      </c>
      <c r="K374" s="13">
        <v>850482778</v>
      </c>
      <c r="L374" s="13" t="s">
        <v>17</v>
      </c>
    </row>
    <row r="375" spans="1:12" x14ac:dyDescent="0.2">
      <c r="A375" t="s">
        <v>1234</v>
      </c>
      <c r="B375" s="1">
        <v>45128</v>
      </c>
      <c r="C375" s="13" t="s">
        <v>203</v>
      </c>
      <c r="D375" s="13" t="s">
        <v>1235</v>
      </c>
      <c r="E375" s="13" t="s">
        <v>1236</v>
      </c>
      <c r="F375" s="13" t="s">
        <v>1234</v>
      </c>
      <c r="G375" s="13" t="s">
        <v>412</v>
      </c>
      <c r="H375" s="13" t="s">
        <v>16</v>
      </c>
      <c r="I375" s="13">
        <v>0</v>
      </c>
      <c r="J375" s="13">
        <v>175000000</v>
      </c>
      <c r="K375" s="13">
        <v>178359863</v>
      </c>
      <c r="L375" s="13" t="s">
        <v>33</v>
      </c>
    </row>
    <row r="376" spans="1:12" x14ac:dyDescent="0.2">
      <c r="A376" t="s">
        <v>1237</v>
      </c>
      <c r="B376" s="1">
        <v>41725</v>
      </c>
      <c r="C376" s="13" t="s">
        <v>32202</v>
      </c>
      <c r="D376" s="13" t="s">
        <v>1238</v>
      </c>
      <c r="E376" s="13" t="s">
        <v>1239</v>
      </c>
      <c r="F376" s="13" t="s">
        <v>1237</v>
      </c>
      <c r="G376" s="13" t="s">
        <v>15</v>
      </c>
      <c r="H376" s="13" t="s">
        <v>16</v>
      </c>
      <c r="I376" s="13">
        <v>56</v>
      </c>
      <c r="J376" s="13">
        <v>130000000</v>
      </c>
      <c r="K376" s="13">
        <v>352831065</v>
      </c>
      <c r="L376" s="13" t="s">
        <v>17</v>
      </c>
    </row>
    <row r="377" spans="1:12" x14ac:dyDescent="0.2">
      <c r="A377" t="s">
        <v>1240</v>
      </c>
      <c r="B377" s="1">
        <v>44379</v>
      </c>
      <c r="C377" s="13" t="s">
        <v>32203</v>
      </c>
      <c r="D377" s="13" t="s">
        <v>1241</v>
      </c>
      <c r="E377" s="13" t="s">
        <v>1242</v>
      </c>
      <c r="F377" s="13" t="s">
        <v>1243</v>
      </c>
      <c r="G377" s="13" t="s">
        <v>15</v>
      </c>
      <c r="H377" s="13" t="s">
        <v>183</v>
      </c>
      <c r="I377" s="13">
        <v>78</v>
      </c>
      <c r="J377" s="13">
        <v>38211149.200000003</v>
      </c>
      <c r="K377" s="13">
        <v>1094673</v>
      </c>
      <c r="L377" s="13" t="s">
        <v>392</v>
      </c>
    </row>
    <row r="378" spans="1:12" x14ac:dyDescent="0.2">
      <c r="A378" t="s">
        <v>1244</v>
      </c>
      <c r="B378" s="1">
        <v>44630</v>
      </c>
      <c r="C378" s="13" t="s">
        <v>32173</v>
      </c>
      <c r="D378" s="13" t="s">
        <v>1245</v>
      </c>
      <c r="E378" s="13" t="s">
        <v>1246</v>
      </c>
      <c r="F378" s="13" t="s">
        <v>1247</v>
      </c>
      <c r="G378" s="13" t="s">
        <v>15</v>
      </c>
      <c r="H378" s="13" t="s">
        <v>183</v>
      </c>
      <c r="I378" s="13">
        <v>68</v>
      </c>
      <c r="J378" s="13">
        <v>67654097.599999994</v>
      </c>
      <c r="K378" s="13">
        <v>629573144.79999995</v>
      </c>
      <c r="L378" s="13" t="s">
        <v>392</v>
      </c>
    </row>
    <row r="379" spans="1:12" x14ac:dyDescent="0.2">
      <c r="A379" t="s">
        <v>1248</v>
      </c>
      <c r="B379" s="1">
        <v>44869</v>
      </c>
      <c r="C379" s="13" t="s">
        <v>32204</v>
      </c>
      <c r="D379" s="13" t="s">
        <v>1249</v>
      </c>
      <c r="E379" s="13" t="s">
        <v>1250</v>
      </c>
      <c r="F379" s="13" t="s">
        <v>1248</v>
      </c>
      <c r="G379" s="13" t="s">
        <v>15</v>
      </c>
      <c r="H379" s="13" t="s">
        <v>16</v>
      </c>
      <c r="I379" s="13">
        <v>76</v>
      </c>
      <c r="J379" s="13">
        <v>93000000</v>
      </c>
      <c r="K379" s="13">
        <v>394945972.80000001</v>
      </c>
      <c r="L379" s="13" t="s">
        <v>17</v>
      </c>
    </row>
    <row r="380" spans="1:12" x14ac:dyDescent="0.2">
      <c r="A380" t="s">
        <v>1251</v>
      </c>
      <c r="B380" s="1">
        <v>42201</v>
      </c>
      <c r="C380" s="13" t="s">
        <v>32023</v>
      </c>
      <c r="D380" s="13" t="s">
        <v>1252</v>
      </c>
      <c r="E380" s="13" t="s">
        <v>1253</v>
      </c>
      <c r="F380" s="13" t="s">
        <v>1251</v>
      </c>
      <c r="G380" s="13" t="s">
        <v>15</v>
      </c>
      <c r="H380" s="13" t="s">
        <v>16</v>
      </c>
      <c r="I380" s="13">
        <v>71</v>
      </c>
      <c r="J380" s="13">
        <v>130000000</v>
      </c>
      <c r="K380" s="13">
        <v>518858449</v>
      </c>
      <c r="L380" s="13" t="s">
        <v>17</v>
      </c>
    </row>
    <row r="381" spans="1:12" x14ac:dyDescent="0.2">
      <c r="A381" t="s">
        <v>344</v>
      </c>
      <c r="B381" s="1">
        <v>35474</v>
      </c>
      <c r="C381" s="13" t="s">
        <v>32205</v>
      </c>
      <c r="D381" s="13" t="s">
        <v>1254</v>
      </c>
      <c r="E381" s="13" t="s">
        <v>1255</v>
      </c>
      <c r="F381" s="13" t="s">
        <v>344</v>
      </c>
      <c r="G381" s="13" t="s">
        <v>15</v>
      </c>
      <c r="H381" s="13" t="s">
        <v>16</v>
      </c>
      <c r="I381" s="13">
        <v>74</v>
      </c>
      <c r="J381" s="13">
        <v>24000000</v>
      </c>
      <c r="K381" s="13">
        <v>138874789</v>
      </c>
      <c r="L381" s="13" t="s">
        <v>17</v>
      </c>
    </row>
    <row r="382" spans="1:12" x14ac:dyDescent="0.2">
      <c r="A382" t="s">
        <v>344</v>
      </c>
      <c r="B382" s="1">
        <v>35474</v>
      </c>
      <c r="C382" s="13" t="s">
        <v>32205</v>
      </c>
      <c r="D382" s="13" t="s">
        <v>1254</v>
      </c>
      <c r="E382" s="13" t="s">
        <v>1255</v>
      </c>
      <c r="F382" s="13" t="s">
        <v>344</v>
      </c>
      <c r="G382" s="13" t="s">
        <v>15</v>
      </c>
      <c r="H382" s="13" t="s">
        <v>16</v>
      </c>
      <c r="I382" s="13">
        <v>74</v>
      </c>
      <c r="J382" s="13">
        <v>15000000</v>
      </c>
      <c r="K382" s="13">
        <v>173046640</v>
      </c>
      <c r="L382" s="13" t="s">
        <v>17</v>
      </c>
    </row>
    <row r="383" spans="1:12" x14ac:dyDescent="0.2">
      <c r="A383" t="s">
        <v>1256</v>
      </c>
      <c r="B383" s="1">
        <v>43827</v>
      </c>
      <c r="C383" s="13" t="s">
        <v>32206</v>
      </c>
      <c r="D383" s="13" t="s">
        <v>1257</v>
      </c>
      <c r="E383" s="13" t="s">
        <v>1258</v>
      </c>
      <c r="F383" s="13" t="s">
        <v>1256</v>
      </c>
      <c r="G383" s="13" t="s">
        <v>15</v>
      </c>
      <c r="H383" s="13" t="s">
        <v>16</v>
      </c>
      <c r="I383" s="13">
        <v>73</v>
      </c>
      <c r="J383" s="13">
        <v>150000000</v>
      </c>
      <c r="K383" s="13">
        <v>1437862795</v>
      </c>
      <c r="L383" s="13" t="s">
        <v>17</v>
      </c>
    </row>
    <row r="384" spans="1:12" x14ac:dyDescent="0.2">
      <c r="A384" t="s">
        <v>1259</v>
      </c>
      <c r="B384" s="1">
        <v>39240</v>
      </c>
      <c r="C384" s="13" t="s">
        <v>32207</v>
      </c>
      <c r="D384" s="13" t="s">
        <v>1260</v>
      </c>
      <c r="E384" s="13" t="s">
        <v>1261</v>
      </c>
      <c r="F384" s="13" t="s">
        <v>1259</v>
      </c>
      <c r="G384" s="13" t="s">
        <v>15</v>
      </c>
      <c r="H384" s="13" t="s">
        <v>16</v>
      </c>
      <c r="I384" s="13">
        <v>63</v>
      </c>
      <c r="J384" s="13">
        <v>160000000</v>
      </c>
      <c r="K384" s="13">
        <v>807330936</v>
      </c>
      <c r="L384" s="13" t="s">
        <v>17</v>
      </c>
    </row>
    <row r="385" spans="1:12" x14ac:dyDescent="0.2">
      <c r="A385" t="s">
        <v>1262</v>
      </c>
      <c r="B385" s="1">
        <v>39331</v>
      </c>
      <c r="C385" s="13" t="s">
        <v>32070</v>
      </c>
      <c r="D385" s="13" t="s">
        <v>1263</v>
      </c>
      <c r="E385" s="13" t="s">
        <v>1264</v>
      </c>
      <c r="F385" s="13" t="s">
        <v>1262</v>
      </c>
      <c r="G385" s="13" t="s">
        <v>15</v>
      </c>
      <c r="H385" s="13" t="s">
        <v>16</v>
      </c>
      <c r="I385" s="13">
        <v>78</v>
      </c>
      <c r="J385" s="13">
        <v>150000000</v>
      </c>
      <c r="K385" s="13">
        <v>626549695</v>
      </c>
      <c r="L385" s="13" t="s">
        <v>17</v>
      </c>
    </row>
    <row r="386" spans="1:12" x14ac:dyDescent="0.2">
      <c r="A386" t="s">
        <v>1265</v>
      </c>
      <c r="B386" s="1">
        <v>44799</v>
      </c>
      <c r="C386" s="13" t="s">
        <v>32047</v>
      </c>
      <c r="D386" s="13" t="s">
        <v>1266</v>
      </c>
      <c r="E386" s="13" t="s">
        <v>1267</v>
      </c>
      <c r="F386" s="13" t="s">
        <v>1265</v>
      </c>
      <c r="G386" s="13" t="s">
        <v>15</v>
      </c>
      <c r="H386" s="13" t="s">
        <v>16</v>
      </c>
      <c r="I386" s="13">
        <v>49</v>
      </c>
      <c r="J386" s="13">
        <v>132800000</v>
      </c>
      <c r="K386" s="13">
        <v>660707570.79999995</v>
      </c>
      <c r="L386" s="13" t="s">
        <v>33</v>
      </c>
    </row>
    <row r="387" spans="1:12" x14ac:dyDescent="0.2">
      <c r="A387" t="s">
        <v>1268</v>
      </c>
      <c r="B387" s="1">
        <v>44259</v>
      </c>
      <c r="C387" s="13" t="s">
        <v>32208</v>
      </c>
      <c r="D387" s="13" t="s">
        <v>1269</v>
      </c>
      <c r="E387" s="13" t="s">
        <v>1270</v>
      </c>
      <c r="F387" s="13" t="s">
        <v>1268</v>
      </c>
      <c r="G387" s="13" t="s">
        <v>15</v>
      </c>
      <c r="H387" s="13" t="s">
        <v>16</v>
      </c>
      <c r="I387" s="13">
        <v>79</v>
      </c>
      <c r="J387" s="13">
        <v>100000000</v>
      </c>
      <c r="K387" s="13">
        <v>130423032</v>
      </c>
      <c r="L387" s="13" t="s">
        <v>17</v>
      </c>
    </row>
    <row r="388" spans="1:12" x14ac:dyDescent="0.2">
      <c r="A388" t="s">
        <v>1271</v>
      </c>
      <c r="B388" s="1">
        <v>44883</v>
      </c>
      <c r="C388" s="13" t="s">
        <v>32071</v>
      </c>
      <c r="D388" s="13" t="s">
        <v>1272</v>
      </c>
      <c r="E388" s="13" t="s">
        <v>1273</v>
      </c>
      <c r="F388" s="13" t="s">
        <v>1271</v>
      </c>
      <c r="G388" s="13" t="s">
        <v>15</v>
      </c>
      <c r="H388" s="13" t="s">
        <v>16</v>
      </c>
      <c r="I388" s="13">
        <v>75</v>
      </c>
      <c r="J388" s="13">
        <v>35000000</v>
      </c>
      <c r="K388" s="13">
        <v>374600744.39999998</v>
      </c>
      <c r="L388" s="13" t="s">
        <v>17</v>
      </c>
    </row>
    <row r="389" spans="1:12" x14ac:dyDescent="0.2">
      <c r="A389" t="s">
        <v>1274</v>
      </c>
      <c r="B389" s="1">
        <v>44429</v>
      </c>
      <c r="C389" s="13" t="s">
        <v>32029</v>
      </c>
      <c r="D389" s="13" t="s">
        <v>1275</v>
      </c>
      <c r="E389" s="13" t="s">
        <v>1276</v>
      </c>
      <c r="F389" s="13" t="s">
        <v>1274</v>
      </c>
      <c r="G389" s="13" t="s">
        <v>15</v>
      </c>
      <c r="H389" s="13" t="s">
        <v>16</v>
      </c>
      <c r="I389" s="13">
        <v>75</v>
      </c>
      <c r="J389" s="13">
        <v>26000000</v>
      </c>
      <c r="K389" s="13">
        <v>144327371</v>
      </c>
      <c r="L389" s="13" t="s">
        <v>17</v>
      </c>
    </row>
    <row r="390" spans="1:12" x14ac:dyDescent="0.2">
      <c r="A390" t="s">
        <v>1277</v>
      </c>
      <c r="B390" s="1">
        <v>42411</v>
      </c>
      <c r="C390" s="13" t="s">
        <v>32100</v>
      </c>
      <c r="D390" s="13" t="s">
        <v>1278</v>
      </c>
      <c r="E390" s="13" t="s">
        <v>1279</v>
      </c>
      <c r="F390" s="13" t="s">
        <v>1277</v>
      </c>
      <c r="G390" s="13" t="s">
        <v>15</v>
      </c>
      <c r="H390" s="13" t="s">
        <v>16</v>
      </c>
      <c r="I390" s="13">
        <v>76</v>
      </c>
      <c r="J390" s="13">
        <v>58000000</v>
      </c>
      <c r="K390" s="13">
        <v>781947691</v>
      </c>
      <c r="L390" s="13" t="s">
        <v>17</v>
      </c>
    </row>
    <row r="391" spans="1:12" x14ac:dyDescent="0.2">
      <c r="A391" t="s">
        <v>1280</v>
      </c>
      <c r="B391" s="1">
        <v>42370</v>
      </c>
      <c r="C391" s="13" t="s">
        <v>32209</v>
      </c>
      <c r="D391" s="13" t="s">
        <v>1281</v>
      </c>
      <c r="E391" s="13" t="s">
        <v>1282</v>
      </c>
      <c r="F391" s="13" t="s">
        <v>1280</v>
      </c>
      <c r="G391" s="13" t="s">
        <v>15</v>
      </c>
      <c r="H391" s="13" t="s">
        <v>16</v>
      </c>
      <c r="I391" s="13">
        <v>68</v>
      </c>
      <c r="J391" s="13">
        <v>187500000</v>
      </c>
      <c r="K391" s="13">
        <v>333771037</v>
      </c>
      <c r="L391" s="13" t="s">
        <v>17</v>
      </c>
    </row>
    <row r="392" spans="1:12" x14ac:dyDescent="0.2">
      <c r="A392" t="s">
        <v>1283</v>
      </c>
      <c r="B392" s="1">
        <v>44700</v>
      </c>
      <c r="C392" s="13" t="s">
        <v>32012</v>
      </c>
      <c r="D392" s="13" t="s">
        <v>1284</v>
      </c>
      <c r="E392" s="13" t="s">
        <v>1285</v>
      </c>
      <c r="F392" s="13" t="s">
        <v>1283</v>
      </c>
      <c r="G392" s="13" t="s">
        <v>15</v>
      </c>
      <c r="H392" s="13" t="s">
        <v>16</v>
      </c>
      <c r="I392" s="13">
        <v>66</v>
      </c>
      <c r="J392" s="13">
        <v>107700000</v>
      </c>
      <c r="K392" s="13">
        <v>276937185.80000001</v>
      </c>
      <c r="L392" s="13" t="s">
        <v>17</v>
      </c>
    </row>
    <row r="393" spans="1:12" x14ac:dyDescent="0.2">
      <c r="A393" t="s">
        <v>1286</v>
      </c>
      <c r="B393" s="1">
        <v>44981</v>
      </c>
      <c r="C393" s="13" t="s">
        <v>32210</v>
      </c>
      <c r="D393" s="13" t="s">
        <v>1287</v>
      </c>
      <c r="E393" s="13" t="s">
        <v>1288</v>
      </c>
      <c r="F393" s="13" t="s">
        <v>1286</v>
      </c>
      <c r="G393" s="13" t="s">
        <v>15</v>
      </c>
      <c r="H393" s="13" t="s">
        <v>16</v>
      </c>
      <c r="I393" s="13">
        <v>66</v>
      </c>
      <c r="J393" s="13">
        <v>150000000</v>
      </c>
      <c r="K393" s="13">
        <v>569719222.60000002</v>
      </c>
      <c r="L393" s="13" t="s">
        <v>33</v>
      </c>
    </row>
    <row r="394" spans="1:12" x14ac:dyDescent="0.2">
      <c r="A394" t="s">
        <v>1289</v>
      </c>
      <c r="B394" s="1">
        <v>43188</v>
      </c>
      <c r="C394" s="13" t="s">
        <v>31998</v>
      </c>
      <c r="D394" s="13" t="s">
        <v>1290</v>
      </c>
      <c r="E394" s="13" t="s">
        <v>1291</v>
      </c>
      <c r="F394" s="13" t="s">
        <v>1289</v>
      </c>
      <c r="G394" s="13" t="s">
        <v>15</v>
      </c>
      <c r="H394" s="13" t="s">
        <v>16</v>
      </c>
      <c r="I394" s="13">
        <v>75</v>
      </c>
      <c r="J394" s="13">
        <v>5000000</v>
      </c>
      <c r="K394" s="13">
        <v>26078500</v>
      </c>
      <c r="L394" s="13" t="s">
        <v>17</v>
      </c>
    </row>
    <row r="395" spans="1:12" x14ac:dyDescent="0.2">
      <c r="A395" t="s">
        <v>1292</v>
      </c>
      <c r="B395" s="1">
        <v>40814</v>
      </c>
      <c r="C395" s="13" t="s">
        <v>32211</v>
      </c>
      <c r="D395" s="13" t="s">
        <v>1293</v>
      </c>
      <c r="E395" s="13" t="s">
        <v>1294</v>
      </c>
      <c r="F395" s="13" t="s">
        <v>1292</v>
      </c>
      <c r="G395" s="13" t="s">
        <v>15</v>
      </c>
      <c r="H395" s="13" t="s">
        <v>16</v>
      </c>
      <c r="I395" s="13">
        <v>70</v>
      </c>
      <c r="J395" s="13">
        <v>110000000</v>
      </c>
      <c r="K395" s="13">
        <v>263880341</v>
      </c>
      <c r="L395" s="13" t="s">
        <v>17</v>
      </c>
    </row>
    <row r="396" spans="1:12" x14ac:dyDescent="0.2">
      <c r="A396" t="s">
        <v>1295</v>
      </c>
      <c r="B396" s="1">
        <v>44556</v>
      </c>
      <c r="C396" s="13" t="s">
        <v>32023</v>
      </c>
      <c r="D396" s="13" t="s">
        <v>1296</v>
      </c>
      <c r="E396" s="13" t="s">
        <v>1297</v>
      </c>
      <c r="F396" s="13" t="s">
        <v>1295</v>
      </c>
      <c r="G396" s="13" t="s">
        <v>15</v>
      </c>
      <c r="H396" s="13" t="s">
        <v>16</v>
      </c>
      <c r="I396" s="13">
        <v>65</v>
      </c>
      <c r="J396" s="13">
        <v>190000000</v>
      </c>
      <c r="K396" s="13">
        <v>159197755</v>
      </c>
      <c r="L396" s="13" t="s">
        <v>17</v>
      </c>
    </row>
    <row r="397" spans="1:12" x14ac:dyDescent="0.2">
      <c r="A397" t="s">
        <v>1298</v>
      </c>
      <c r="B397" s="1">
        <v>44827</v>
      </c>
      <c r="C397" s="13" t="s">
        <v>32012</v>
      </c>
      <c r="D397" s="13" t="s">
        <v>1299</v>
      </c>
      <c r="E397" s="13" t="s">
        <v>1300</v>
      </c>
      <c r="F397" s="13" t="s">
        <v>1298</v>
      </c>
      <c r="G397" s="13" t="s">
        <v>15</v>
      </c>
      <c r="H397" s="13" t="s">
        <v>16</v>
      </c>
      <c r="I397" s="13">
        <v>67</v>
      </c>
      <c r="J397" s="13">
        <v>69400000</v>
      </c>
      <c r="K397" s="13">
        <v>240033015.80000001</v>
      </c>
      <c r="L397" s="13" t="s">
        <v>17</v>
      </c>
    </row>
    <row r="398" spans="1:12" x14ac:dyDescent="0.2">
      <c r="A398" t="s">
        <v>1301</v>
      </c>
      <c r="B398" s="1">
        <v>44812</v>
      </c>
      <c r="C398" s="13" t="s">
        <v>32108</v>
      </c>
      <c r="D398" s="13" t="s">
        <v>1302</v>
      </c>
      <c r="E398" s="13" t="s">
        <v>1303</v>
      </c>
      <c r="F398" s="13" t="s">
        <v>1301</v>
      </c>
      <c r="G398" s="13" t="s">
        <v>15</v>
      </c>
      <c r="H398" s="13" t="s">
        <v>16</v>
      </c>
      <c r="I398" s="13">
        <v>65</v>
      </c>
      <c r="J398" s="13">
        <v>45000000</v>
      </c>
      <c r="K398" s="13">
        <v>31681811</v>
      </c>
      <c r="L398" s="13" t="s">
        <v>17</v>
      </c>
    </row>
    <row r="399" spans="1:12" x14ac:dyDescent="0.2">
      <c r="A399" t="s">
        <v>1301</v>
      </c>
      <c r="B399" s="1">
        <v>44812</v>
      </c>
      <c r="C399" s="13" t="s">
        <v>32108</v>
      </c>
      <c r="D399" s="13" t="s">
        <v>1302</v>
      </c>
      <c r="E399" s="13" t="s">
        <v>1303</v>
      </c>
      <c r="F399" s="13" t="s">
        <v>1301</v>
      </c>
      <c r="G399" s="13" t="s">
        <v>15</v>
      </c>
      <c r="H399" s="13" t="s">
        <v>16</v>
      </c>
      <c r="I399" s="13">
        <v>65</v>
      </c>
      <c r="J399" s="13">
        <v>13200000</v>
      </c>
      <c r="K399" s="13">
        <v>30360375</v>
      </c>
      <c r="L399" s="13" t="s">
        <v>17</v>
      </c>
    </row>
    <row r="400" spans="1:12" x14ac:dyDescent="0.2">
      <c r="A400" t="s">
        <v>1301</v>
      </c>
      <c r="B400" s="1">
        <v>44812</v>
      </c>
      <c r="C400" s="13" t="s">
        <v>32108</v>
      </c>
      <c r="D400" s="13" t="s">
        <v>1302</v>
      </c>
      <c r="E400" s="13" t="s">
        <v>1303</v>
      </c>
      <c r="F400" s="13" t="s">
        <v>1301</v>
      </c>
      <c r="G400" s="13" t="s">
        <v>15</v>
      </c>
      <c r="H400" s="13" t="s">
        <v>16</v>
      </c>
      <c r="I400" s="13">
        <v>65</v>
      </c>
      <c r="J400" s="13">
        <v>2289247</v>
      </c>
      <c r="K400" s="13">
        <v>84300000</v>
      </c>
      <c r="L400" s="13" t="s">
        <v>17</v>
      </c>
    </row>
    <row r="401" spans="1:12" x14ac:dyDescent="0.2">
      <c r="A401" t="s">
        <v>1304</v>
      </c>
      <c r="B401" s="1">
        <v>44290</v>
      </c>
      <c r="C401" s="13" t="s">
        <v>32212</v>
      </c>
      <c r="D401" s="13" t="s">
        <v>1305</v>
      </c>
      <c r="E401" s="13" t="s">
        <v>1306</v>
      </c>
      <c r="F401" s="13" t="s">
        <v>1307</v>
      </c>
      <c r="G401" s="13" t="s">
        <v>15</v>
      </c>
      <c r="H401" s="13" t="s">
        <v>476</v>
      </c>
      <c r="I401" s="13">
        <v>79</v>
      </c>
      <c r="J401" s="13">
        <v>149860000</v>
      </c>
      <c r="K401" s="13">
        <v>660957374.39999998</v>
      </c>
      <c r="L401" s="13" t="s">
        <v>513</v>
      </c>
    </row>
    <row r="402" spans="1:12" x14ac:dyDescent="0.2">
      <c r="A402" t="s">
        <v>1308</v>
      </c>
      <c r="B402" s="1">
        <v>44379</v>
      </c>
      <c r="C402" s="13" t="s">
        <v>32213</v>
      </c>
      <c r="D402" s="13" t="s">
        <v>1309</v>
      </c>
      <c r="E402" s="13" t="s">
        <v>1310</v>
      </c>
      <c r="F402" s="13" t="s">
        <v>1308</v>
      </c>
      <c r="G402" s="13" t="s">
        <v>15</v>
      </c>
      <c r="H402" s="13" t="s">
        <v>16</v>
      </c>
      <c r="I402" s="13">
        <v>79</v>
      </c>
      <c r="J402" s="13">
        <v>200000000</v>
      </c>
      <c r="K402" s="13">
        <v>19220000</v>
      </c>
      <c r="L402" s="13" t="s">
        <v>17</v>
      </c>
    </row>
    <row r="403" spans="1:12" x14ac:dyDescent="0.2">
      <c r="A403" t="s">
        <v>1311</v>
      </c>
      <c r="B403" s="1">
        <v>38876</v>
      </c>
      <c r="C403" s="13" t="s">
        <v>32045</v>
      </c>
      <c r="D403" s="13" t="s">
        <v>1312</v>
      </c>
      <c r="E403" s="13" t="s">
        <v>1313</v>
      </c>
      <c r="F403" s="13" t="s">
        <v>1311</v>
      </c>
      <c r="G403" s="13" t="s">
        <v>15</v>
      </c>
      <c r="H403" s="13" t="s">
        <v>16</v>
      </c>
      <c r="I403" s="13">
        <v>69</v>
      </c>
      <c r="J403" s="13">
        <v>70000000</v>
      </c>
      <c r="K403" s="13">
        <v>461630558</v>
      </c>
      <c r="L403" s="13" t="s">
        <v>17</v>
      </c>
    </row>
    <row r="404" spans="1:12" x14ac:dyDescent="0.2">
      <c r="A404" t="s">
        <v>1314</v>
      </c>
      <c r="B404" s="1">
        <v>44844</v>
      </c>
      <c r="C404" s="13" t="s">
        <v>53</v>
      </c>
      <c r="D404" s="13" t="s">
        <v>1315</v>
      </c>
      <c r="E404" s="13" t="s">
        <v>1316</v>
      </c>
      <c r="F404" s="13" t="s">
        <v>1314</v>
      </c>
      <c r="G404" s="13" t="s">
        <v>15</v>
      </c>
      <c r="H404" s="13" t="s">
        <v>16</v>
      </c>
      <c r="I404" s="13">
        <v>54</v>
      </c>
      <c r="J404" s="13">
        <v>130800000</v>
      </c>
      <c r="K404" s="13">
        <v>249577615.19999999</v>
      </c>
      <c r="L404" s="13" t="s">
        <v>33</v>
      </c>
    </row>
    <row r="405" spans="1:12" x14ac:dyDescent="0.2">
      <c r="A405" t="s">
        <v>1317</v>
      </c>
      <c r="B405" s="1">
        <v>44890</v>
      </c>
      <c r="C405" s="13" t="s">
        <v>32114</v>
      </c>
      <c r="D405" s="13" t="s">
        <v>1318</v>
      </c>
      <c r="E405" s="13" t="s">
        <v>1319</v>
      </c>
      <c r="F405" s="13" t="s">
        <v>1317</v>
      </c>
      <c r="G405" s="13" t="s">
        <v>15</v>
      </c>
      <c r="H405" s="13" t="s">
        <v>16</v>
      </c>
      <c r="I405" s="13">
        <v>68</v>
      </c>
      <c r="J405" s="13">
        <v>87000000</v>
      </c>
      <c r="K405" s="13">
        <v>459237806</v>
      </c>
      <c r="L405" s="13" t="s">
        <v>70</v>
      </c>
    </row>
    <row r="406" spans="1:12" x14ac:dyDescent="0.2">
      <c r="A406" t="s">
        <v>1320</v>
      </c>
      <c r="B406" s="1">
        <v>44967</v>
      </c>
      <c r="C406" s="13" t="s">
        <v>32144</v>
      </c>
      <c r="D406" s="13" t="s">
        <v>1321</v>
      </c>
      <c r="E406" s="13" t="s">
        <v>1322</v>
      </c>
      <c r="F406" s="13" t="s">
        <v>1320</v>
      </c>
      <c r="G406" s="13" t="s">
        <v>15</v>
      </c>
      <c r="H406" s="13" t="s">
        <v>16</v>
      </c>
      <c r="I406" s="13">
        <v>64</v>
      </c>
      <c r="J406" s="13">
        <v>105400000</v>
      </c>
      <c r="K406" s="13">
        <v>286421986.19999999</v>
      </c>
      <c r="L406" s="13" t="s">
        <v>33</v>
      </c>
    </row>
    <row r="407" spans="1:12" x14ac:dyDescent="0.2">
      <c r="A407" t="s">
        <v>1323</v>
      </c>
      <c r="B407" s="1">
        <v>42698</v>
      </c>
      <c r="C407" s="13" t="s">
        <v>32214</v>
      </c>
      <c r="D407" s="13" t="s">
        <v>1324</v>
      </c>
      <c r="E407" s="13" t="s">
        <v>1325</v>
      </c>
      <c r="F407" s="13" t="s">
        <v>1326</v>
      </c>
      <c r="G407" s="13" t="s">
        <v>15</v>
      </c>
      <c r="H407" s="13" t="s">
        <v>183</v>
      </c>
      <c r="I407" s="13">
        <v>85</v>
      </c>
      <c r="J407" s="13">
        <v>2937023.8</v>
      </c>
      <c r="K407" s="13">
        <v>357986087</v>
      </c>
      <c r="L407" s="13" t="s">
        <v>17</v>
      </c>
    </row>
    <row r="408" spans="1:12" x14ac:dyDescent="0.2">
      <c r="A408" t="s">
        <v>1327</v>
      </c>
      <c r="B408" s="1">
        <v>40844</v>
      </c>
      <c r="C408" s="13" t="s">
        <v>32215</v>
      </c>
      <c r="D408" s="13" t="s">
        <v>1328</v>
      </c>
      <c r="E408" s="13" t="s">
        <v>1329</v>
      </c>
      <c r="F408" s="13" t="s">
        <v>1327</v>
      </c>
      <c r="G408" s="13" t="s">
        <v>15</v>
      </c>
      <c r="H408" s="13" t="s">
        <v>16</v>
      </c>
      <c r="I408" s="13">
        <v>65</v>
      </c>
      <c r="J408" s="13">
        <v>130000000</v>
      </c>
      <c r="K408" s="13">
        <v>554987477</v>
      </c>
      <c r="L408" s="13" t="s">
        <v>33</v>
      </c>
    </row>
    <row r="409" spans="1:12" x14ac:dyDescent="0.2">
      <c r="A409" t="s">
        <v>1330</v>
      </c>
      <c r="B409" s="1">
        <v>44868</v>
      </c>
      <c r="C409" s="13" t="s">
        <v>32216</v>
      </c>
      <c r="D409" s="13" t="s">
        <v>1331</v>
      </c>
      <c r="E409" s="13" t="s">
        <v>1332</v>
      </c>
      <c r="F409" s="13" t="s">
        <v>1333</v>
      </c>
      <c r="G409" s="13" t="s">
        <v>15</v>
      </c>
      <c r="H409" s="13" t="s">
        <v>183</v>
      </c>
      <c r="I409" s="13">
        <v>75</v>
      </c>
      <c r="J409" s="13">
        <v>8705000</v>
      </c>
      <c r="K409" s="13">
        <v>150797338</v>
      </c>
      <c r="L409" s="13" t="s">
        <v>17</v>
      </c>
    </row>
    <row r="410" spans="1:12" x14ac:dyDescent="0.2">
      <c r="A410" t="s">
        <v>1334</v>
      </c>
      <c r="B410" s="1">
        <v>42837</v>
      </c>
      <c r="C410" s="13" t="s">
        <v>32063</v>
      </c>
      <c r="D410" s="13" t="s">
        <v>1335</v>
      </c>
      <c r="E410" s="13" t="s">
        <v>1336</v>
      </c>
      <c r="F410" s="13" t="s">
        <v>1334</v>
      </c>
      <c r="G410" s="13" t="s">
        <v>15</v>
      </c>
      <c r="H410" s="13" t="s">
        <v>16</v>
      </c>
      <c r="I410" s="13">
        <v>69</v>
      </c>
      <c r="J410" s="13">
        <v>250000000</v>
      </c>
      <c r="K410" s="13">
        <v>1236703796</v>
      </c>
      <c r="L410" s="13" t="s">
        <v>17</v>
      </c>
    </row>
    <row r="411" spans="1:12" x14ac:dyDescent="0.2">
      <c r="A411" t="s">
        <v>1337</v>
      </c>
      <c r="B411" s="1">
        <v>44974</v>
      </c>
      <c r="C411" s="13" t="s">
        <v>32217</v>
      </c>
      <c r="D411" s="13" t="s">
        <v>1338</v>
      </c>
      <c r="E411" s="13" t="s">
        <v>1339</v>
      </c>
      <c r="F411" s="13" t="s">
        <v>1337</v>
      </c>
      <c r="G411" s="13" t="s">
        <v>15</v>
      </c>
      <c r="H411" s="13" t="s">
        <v>16</v>
      </c>
      <c r="I411" s="13">
        <v>55</v>
      </c>
      <c r="J411" s="13">
        <v>131700000</v>
      </c>
      <c r="K411" s="13">
        <v>751965791.60000002</v>
      </c>
      <c r="L411" s="13" t="s">
        <v>70</v>
      </c>
    </row>
    <row r="412" spans="1:12" x14ac:dyDescent="0.2">
      <c r="A412" t="s">
        <v>1340</v>
      </c>
      <c r="B412" s="1">
        <v>44715</v>
      </c>
      <c r="C412" s="13" t="s">
        <v>32047</v>
      </c>
      <c r="D412" s="13" t="s">
        <v>1341</v>
      </c>
      <c r="E412" s="13" t="s">
        <v>1342</v>
      </c>
      <c r="F412" s="13" t="s">
        <v>1340</v>
      </c>
      <c r="G412" s="13" t="s">
        <v>15</v>
      </c>
      <c r="H412" s="13" t="s">
        <v>16</v>
      </c>
      <c r="I412" s="13">
        <v>66</v>
      </c>
      <c r="J412" s="13">
        <v>10237862.6</v>
      </c>
      <c r="K412" s="13">
        <v>2667033</v>
      </c>
      <c r="L412" s="13" t="s">
        <v>33</v>
      </c>
    </row>
    <row r="413" spans="1:12" x14ac:dyDescent="0.2">
      <c r="A413" t="s">
        <v>1343</v>
      </c>
      <c r="B413" s="1">
        <v>44756</v>
      </c>
      <c r="C413" s="13" t="s">
        <v>32012</v>
      </c>
      <c r="D413" s="13" t="s">
        <v>1344</v>
      </c>
      <c r="E413" s="13" t="s">
        <v>1345</v>
      </c>
      <c r="F413" s="13" t="s">
        <v>1343</v>
      </c>
      <c r="G413" s="13" t="s">
        <v>15</v>
      </c>
      <c r="H413" s="13" t="s">
        <v>16</v>
      </c>
      <c r="I413" s="13">
        <v>70</v>
      </c>
      <c r="J413" s="13">
        <v>200000000</v>
      </c>
      <c r="K413" s="13">
        <v>451178</v>
      </c>
      <c r="L413" s="13" t="s">
        <v>17</v>
      </c>
    </row>
    <row r="414" spans="1:12" x14ac:dyDescent="0.2">
      <c r="A414" t="s">
        <v>1346</v>
      </c>
      <c r="B414" s="1">
        <v>44928</v>
      </c>
      <c r="C414" s="13" t="s">
        <v>53</v>
      </c>
      <c r="D414" s="13" t="s">
        <v>1347</v>
      </c>
      <c r="E414" s="13" t="s">
        <v>1348</v>
      </c>
      <c r="F414" s="13" t="s">
        <v>1346</v>
      </c>
      <c r="G414" s="13" t="s">
        <v>15</v>
      </c>
      <c r="H414" s="13" t="s">
        <v>16</v>
      </c>
      <c r="I414" s="13">
        <v>50</v>
      </c>
      <c r="J414" s="13">
        <v>102800000</v>
      </c>
      <c r="K414" s="13">
        <v>545695337.60000002</v>
      </c>
      <c r="L414" s="13" t="s">
        <v>70</v>
      </c>
    </row>
    <row r="415" spans="1:12" x14ac:dyDescent="0.2">
      <c r="A415" t="s">
        <v>1349</v>
      </c>
      <c r="B415" s="1">
        <v>44272</v>
      </c>
      <c r="C415" s="13" t="s">
        <v>95</v>
      </c>
      <c r="D415" s="13" t="s">
        <v>1350</v>
      </c>
      <c r="E415" s="13" t="s">
        <v>1351</v>
      </c>
      <c r="F415" s="13" t="s">
        <v>1349</v>
      </c>
      <c r="G415" s="13" t="s">
        <v>15</v>
      </c>
      <c r="H415" s="13" t="s">
        <v>16</v>
      </c>
      <c r="I415" s="13">
        <v>77</v>
      </c>
      <c r="J415" s="13">
        <v>114200000</v>
      </c>
      <c r="K415" s="13">
        <v>736329646.20000005</v>
      </c>
      <c r="L415" s="13" t="s">
        <v>33</v>
      </c>
    </row>
    <row r="416" spans="1:12" x14ac:dyDescent="0.2">
      <c r="A416" t="s">
        <v>1352</v>
      </c>
      <c r="B416" s="1">
        <v>45050</v>
      </c>
      <c r="C416" s="13" t="s">
        <v>32218</v>
      </c>
      <c r="D416" s="13" t="s">
        <v>1353</v>
      </c>
      <c r="E416" s="13" t="s">
        <v>1354</v>
      </c>
      <c r="F416" s="13" t="s">
        <v>1352</v>
      </c>
      <c r="G416" s="13" t="s">
        <v>412</v>
      </c>
      <c r="H416" s="13" t="s">
        <v>16</v>
      </c>
      <c r="I416" s="13">
        <v>0</v>
      </c>
      <c r="J416" s="13">
        <v>250000000</v>
      </c>
      <c r="K416" s="13">
        <v>1240261.6000000001</v>
      </c>
      <c r="L416" s="13" t="s">
        <v>17</v>
      </c>
    </row>
    <row r="417" spans="1:12" x14ac:dyDescent="0.2">
      <c r="A417" t="s">
        <v>1355</v>
      </c>
      <c r="B417" s="1">
        <v>42635</v>
      </c>
      <c r="C417" s="13" t="s">
        <v>32031</v>
      </c>
      <c r="D417" s="13" t="s">
        <v>1356</v>
      </c>
      <c r="E417" s="13" t="s">
        <v>1357</v>
      </c>
      <c r="F417" s="13" t="s">
        <v>1355</v>
      </c>
      <c r="G417" s="13" t="s">
        <v>15</v>
      </c>
      <c r="H417" s="13" t="s">
        <v>16</v>
      </c>
      <c r="I417" s="13">
        <v>71</v>
      </c>
      <c r="J417" s="13">
        <v>119400000</v>
      </c>
      <c r="K417" s="13">
        <v>343644155</v>
      </c>
      <c r="L417" s="13" t="s">
        <v>33</v>
      </c>
    </row>
    <row r="418" spans="1:12" x14ac:dyDescent="0.2">
      <c r="A418" t="s">
        <v>1358</v>
      </c>
      <c r="B418" s="1">
        <v>26605</v>
      </c>
      <c r="C418" s="13" t="s">
        <v>32028</v>
      </c>
      <c r="D418" s="13" t="s">
        <v>1359</v>
      </c>
      <c r="E418" s="13" t="s">
        <v>1360</v>
      </c>
      <c r="F418" s="13" t="s">
        <v>1358</v>
      </c>
      <c r="G418" s="13" t="s">
        <v>15</v>
      </c>
      <c r="H418" s="13" t="s">
        <v>16</v>
      </c>
      <c r="I418" s="13">
        <v>87</v>
      </c>
      <c r="J418" s="13">
        <v>7000000</v>
      </c>
      <c r="K418" s="13">
        <v>270007394</v>
      </c>
      <c r="L418" s="13" t="s">
        <v>17</v>
      </c>
    </row>
    <row r="419" spans="1:12" x14ac:dyDescent="0.2">
      <c r="A419" t="s">
        <v>1361</v>
      </c>
      <c r="B419" s="1">
        <v>36041</v>
      </c>
      <c r="C419" s="13" t="s">
        <v>32055</v>
      </c>
      <c r="D419" s="13" t="s">
        <v>1362</v>
      </c>
      <c r="E419" s="13" t="s">
        <v>1363</v>
      </c>
      <c r="F419" s="13" t="s">
        <v>1361</v>
      </c>
      <c r="G419" s="13" t="s">
        <v>15</v>
      </c>
      <c r="H419" s="13" t="s">
        <v>16</v>
      </c>
      <c r="I419" s="13">
        <v>79</v>
      </c>
      <c r="J419" s="13">
        <v>200000000</v>
      </c>
      <c r="K419" s="13">
        <v>69973540</v>
      </c>
      <c r="L419" s="13" t="s">
        <v>17</v>
      </c>
    </row>
    <row r="420" spans="1:12" x14ac:dyDescent="0.2">
      <c r="A420" t="s">
        <v>1361</v>
      </c>
      <c r="B420" s="1">
        <v>36041</v>
      </c>
      <c r="C420" s="13" t="s">
        <v>32055</v>
      </c>
      <c r="D420" s="13" t="s">
        <v>1362</v>
      </c>
      <c r="E420" s="13" t="s">
        <v>1363</v>
      </c>
      <c r="F420" s="13" t="s">
        <v>1361</v>
      </c>
      <c r="G420" s="13" t="s">
        <v>15</v>
      </c>
      <c r="H420" s="13" t="s">
        <v>16</v>
      </c>
      <c r="I420" s="13">
        <v>79</v>
      </c>
      <c r="J420" s="13">
        <v>90000000</v>
      </c>
      <c r="K420" s="13">
        <v>303500000</v>
      </c>
      <c r="L420" s="13" t="s">
        <v>17</v>
      </c>
    </row>
    <row r="421" spans="1:12" x14ac:dyDescent="0.2">
      <c r="A421" t="s">
        <v>1364</v>
      </c>
      <c r="B421" s="1">
        <v>44589</v>
      </c>
      <c r="C421" s="13" t="s">
        <v>32219</v>
      </c>
      <c r="D421" s="13" t="s">
        <v>1365</v>
      </c>
      <c r="E421" s="13" t="s">
        <v>1366</v>
      </c>
      <c r="F421" s="13" t="s">
        <v>1364</v>
      </c>
      <c r="G421" s="13" t="s">
        <v>15</v>
      </c>
      <c r="H421" s="13" t="s">
        <v>16</v>
      </c>
      <c r="I421" s="13">
        <v>54</v>
      </c>
      <c r="J421" s="13">
        <v>124800000</v>
      </c>
      <c r="K421" s="13">
        <v>605767026.79999995</v>
      </c>
      <c r="L421" s="13" t="s">
        <v>33</v>
      </c>
    </row>
    <row r="422" spans="1:12" x14ac:dyDescent="0.2">
      <c r="A422" t="s">
        <v>1367</v>
      </c>
      <c r="B422" s="1">
        <v>41998</v>
      </c>
      <c r="C422" s="13" t="s">
        <v>32220</v>
      </c>
      <c r="D422" s="13" t="s">
        <v>1368</v>
      </c>
      <c r="E422" s="13" t="s">
        <v>1369</v>
      </c>
      <c r="F422" s="13" t="s">
        <v>1367</v>
      </c>
      <c r="G422" s="13" t="s">
        <v>15</v>
      </c>
      <c r="H422" s="13" t="s">
        <v>16</v>
      </c>
      <c r="I422" s="13">
        <v>77</v>
      </c>
      <c r="J422" s="13">
        <v>165000000</v>
      </c>
      <c r="K422" s="13">
        <v>647263005</v>
      </c>
      <c r="L422" s="13" t="s">
        <v>17</v>
      </c>
    </row>
    <row r="423" spans="1:12" x14ac:dyDescent="0.2">
      <c r="A423" t="s">
        <v>1370</v>
      </c>
      <c r="B423" s="1">
        <v>44921</v>
      </c>
      <c r="C423" s="13" t="s">
        <v>32024</v>
      </c>
      <c r="D423" s="13" t="s">
        <v>1371</v>
      </c>
      <c r="E423" s="13" t="s">
        <v>1372</v>
      </c>
      <c r="F423" s="13" t="s">
        <v>1370</v>
      </c>
      <c r="G423" s="13" t="s">
        <v>15</v>
      </c>
      <c r="H423" s="13" t="s">
        <v>16</v>
      </c>
      <c r="I423" s="13">
        <v>72</v>
      </c>
      <c r="J423" s="13">
        <v>15600000</v>
      </c>
      <c r="K423" s="13">
        <v>24733572</v>
      </c>
      <c r="L423" s="13" t="s">
        <v>17</v>
      </c>
    </row>
    <row r="424" spans="1:12" x14ac:dyDescent="0.2">
      <c r="A424" t="s">
        <v>1373</v>
      </c>
      <c r="B424" s="1">
        <v>36909</v>
      </c>
      <c r="C424" s="13" t="s">
        <v>32221</v>
      </c>
      <c r="D424" s="13" t="s">
        <v>1374</v>
      </c>
      <c r="E424" s="13" t="s">
        <v>1375</v>
      </c>
      <c r="F424" s="13" t="s">
        <v>1373</v>
      </c>
      <c r="G424" s="13" t="s">
        <v>15</v>
      </c>
      <c r="H424" s="13" t="s">
        <v>16</v>
      </c>
      <c r="I424" s="13">
        <v>43</v>
      </c>
      <c r="J424" s="13">
        <v>35000000</v>
      </c>
      <c r="K424" s="13">
        <v>15185241</v>
      </c>
      <c r="L424" s="13" t="s">
        <v>17</v>
      </c>
    </row>
    <row r="425" spans="1:12" x14ac:dyDescent="0.2">
      <c r="A425" t="s">
        <v>1376</v>
      </c>
      <c r="B425" s="1">
        <v>44806</v>
      </c>
      <c r="C425" s="13" t="s">
        <v>32063</v>
      </c>
      <c r="D425" s="13" t="s">
        <v>1377</v>
      </c>
      <c r="E425" s="13" t="s">
        <v>1378</v>
      </c>
      <c r="F425" s="13" t="s">
        <v>1376</v>
      </c>
      <c r="G425" s="13" t="s">
        <v>15</v>
      </c>
      <c r="H425" s="13" t="s">
        <v>16</v>
      </c>
      <c r="I425" s="13">
        <v>66</v>
      </c>
      <c r="J425" s="13">
        <v>101000000</v>
      </c>
      <c r="K425" s="13">
        <v>321357348.60000002</v>
      </c>
      <c r="L425" s="13" t="s">
        <v>33</v>
      </c>
    </row>
    <row r="426" spans="1:12" x14ac:dyDescent="0.2">
      <c r="A426" t="s">
        <v>1379</v>
      </c>
      <c r="B426" s="1">
        <v>42092</v>
      </c>
      <c r="C426" s="13" t="s">
        <v>32222</v>
      </c>
      <c r="D426" s="13" t="s">
        <v>1380</v>
      </c>
      <c r="E426" s="13" t="s">
        <v>1381</v>
      </c>
      <c r="F426" s="13" t="s">
        <v>1379</v>
      </c>
      <c r="G426" s="13" t="s">
        <v>15</v>
      </c>
      <c r="H426" s="13" t="s">
        <v>16</v>
      </c>
      <c r="I426" s="13">
        <v>65</v>
      </c>
      <c r="J426" s="13">
        <v>35580000</v>
      </c>
      <c r="K426" s="13">
        <v>258973331.59999999</v>
      </c>
      <c r="L426" s="13" t="s">
        <v>33</v>
      </c>
    </row>
    <row r="427" spans="1:12" x14ac:dyDescent="0.2">
      <c r="A427" t="s">
        <v>1382</v>
      </c>
      <c r="B427" s="1">
        <v>42164</v>
      </c>
      <c r="C427" s="13" t="s">
        <v>32223</v>
      </c>
      <c r="D427" s="13" t="s">
        <v>1383</v>
      </c>
      <c r="E427" s="13" t="s">
        <v>1384</v>
      </c>
      <c r="F427" s="13" t="s">
        <v>1382</v>
      </c>
      <c r="G427" s="13" t="s">
        <v>15</v>
      </c>
      <c r="H427" s="13" t="s">
        <v>16</v>
      </c>
      <c r="I427" s="13">
        <v>79</v>
      </c>
      <c r="J427" s="13">
        <v>175000000</v>
      </c>
      <c r="K427" s="13">
        <v>850566343</v>
      </c>
      <c r="L427" s="13" t="s">
        <v>17</v>
      </c>
    </row>
    <row r="428" spans="1:12" x14ac:dyDescent="0.2">
      <c r="A428" t="s">
        <v>1385</v>
      </c>
      <c r="B428" s="1">
        <v>20144</v>
      </c>
      <c r="C428" s="13" t="s">
        <v>32099</v>
      </c>
      <c r="D428" s="13" t="s">
        <v>1386</v>
      </c>
      <c r="E428" s="13" t="s">
        <v>1387</v>
      </c>
      <c r="F428" s="13" t="s">
        <v>1388</v>
      </c>
      <c r="G428" s="13" t="s">
        <v>15</v>
      </c>
      <c r="H428" s="13" t="s">
        <v>28</v>
      </c>
      <c r="I428" s="13">
        <v>71</v>
      </c>
      <c r="J428" s="13">
        <v>110000000</v>
      </c>
      <c r="K428" s="13">
        <v>759213943.79999995</v>
      </c>
      <c r="L428" s="13" t="s">
        <v>133</v>
      </c>
    </row>
    <row r="429" spans="1:12" x14ac:dyDescent="0.2">
      <c r="A429" t="s">
        <v>1389</v>
      </c>
      <c r="B429" s="1">
        <v>41935</v>
      </c>
      <c r="C429" s="13" t="s">
        <v>32224</v>
      </c>
      <c r="D429" s="13" t="s">
        <v>1390</v>
      </c>
      <c r="E429" s="13" t="s">
        <v>1391</v>
      </c>
      <c r="F429" s="13" t="s">
        <v>1389</v>
      </c>
      <c r="G429" s="13" t="s">
        <v>15</v>
      </c>
      <c r="H429" s="13" t="s">
        <v>16</v>
      </c>
      <c r="I429" s="13">
        <v>75</v>
      </c>
      <c r="J429" s="13">
        <v>80000000</v>
      </c>
      <c r="K429" s="13">
        <v>210315681</v>
      </c>
      <c r="L429" s="13" t="s">
        <v>17</v>
      </c>
    </row>
    <row r="430" spans="1:12" x14ac:dyDescent="0.2">
      <c r="A430" t="s">
        <v>1392</v>
      </c>
      <c r="B430" s="1">
        <v>44812</v>
      </c>
      <c r="C430" s="13" t="s">
        <v>32175</v>
      </c>
      <c r="D430" s="13" t="s">
        <v>1393</v>
      </c>
      <c r="E430" s="13" t="s">
        <v>1394</v>
      </c>
      <c r="F430" s="13" t="s">
        <v>1392</v>
      </c>
      <c r="G430" s="13" t="s">
        <v>15</v>
      </c>
      <c r="H430" s="13" t="s">
        <v>16</v>
      </c>
      <c r="I430" s="13">
        <v>66</v>
      </c>
      <c r="J430" s="13">
        <v>124000000</v>
      </c>
      <c r="K430" s="13">
        <v>690278154.20000005</v>
      </c>
      <c r="L430" s="13" t="s">
        <v>33</v>
      </c>
    </row>
    <row r="431" spans="1:12" x14ac:dyDescent="0.2">
      <c r="A431" t="s">
        <v>1395</v>
      </c>
      <c r="B431" s="1">
        <v>44897</v>
      </c>
      <c r="C431" s="13" t="s">
        <v>95</v>
      </c>
      <c r="D431" s="13" t="s">
        <v>1396</v>
      </c>
      <c r="E431" s="13" t="s">
        <v>1397</v>
      </c>
      <c r="F431" s="13" t="s">
        <v>1395</v>
      </c>
      <c r="G431" s="13" t="s">
        <v>15</v>
      </c>
      <c r="H431" s="13" t="s">
        <v>16</v>
      </c>
      <c r="I431" s="13">
        <v>80</v>
      </c>
      <c r="J431" s="13">
        <v>120000000</v>
      </c>
      <c r="K431" s="13">
        <v>0</v>
      </c>
      <c r="L431" s="13" t="s">
        <v>33</v>
      </c>
    </row>
    <row r="432" spans="1:12" x14ac:dyDescent="0.2">
      <c r="A432" t="s">
        <v>1398</v>
      </c>
      <c r="B432" s="1">
        <v>40346</v>
      </c>
      <c r="C432" s="13" t="s">
        <v>32012</v>
      </c>
      <c r="D432" s="13" t="s">
        <v>1399</v>
      </c>
      <c r="E432" s="13" t="s">
        <v>1400</v>
      </c>
      <c r="F432" s="13" t="s">
        <v>1398</v>
      </c>
      <c r="G432" s="13" t="s">
        <v>15</v>
      </c>
      <c r="H432" s="13" t="s">
        <v>16</v>
      </c>
      <c r="I432" s="13">
        <v>76</v>
      </c>
      <c r="J432" s="13">
        <v>3000000</v>
      </c>
      <c r="K432" s="13">
        <v>78701381.799999997</v>
      </c>
      <c r="L432" s="13" t="s">
        <v>17</v>
      </c>
    </row>
    <row r="433" spans="1:12" x14ac:dyDescent="0.2">
      <c r="A433" t="s">
        <v>1401</v>
      </c>
      <c r="B433" s="1">
        <v>44197</v>
      </c>
      <c r="C433" s="13" t="s">
        <v>32225</v>
      </c>
      <c r="D433" s="13" t="s">
        <v>1402</v>
      </c>
      <c r="E433" s="13" t="s">
        <v>1403</v>
      </c>
      <c r="F433" s="13" t="s">
        <v>1404</v>
      </c>
      <c r="G433" s="13" t="s">
        <v>15</v>
      </c>
      <c r="H433" s="13" t="s">
        <v>222</v>
      </c>
      <c r="I433" s="13">
        <v>69</v>
      </c>
      <c r="J433" s="13">
        <v>8400000</v>
      </c>
      <c r="K433" s="13">
        <v>27658331</v>
      </c>
      <c r="L433" s="13" t="s">
        <v>290</v>
      </c>
    </row>
    <row r="434" spans="1:12" x14ac:dyDescent="0.2">
      <c r="A434" t="s">
        <v>1405</v>
      </c>
      <c r="B434" s="1">
        <v>44491</v>
      </c>
      <c r="C434" s="13" t="s">
        <v>32112</v>
      </c>
      <c r="D434" s="13" t="s">
        <v>1406</v>
      </c>
      <c r="E434" s="13" t="s">
        <v>800</v>
      </c>
      <c r="F434" s="13" t="s">
        <v>1405</v>
      </c>
      <c r="G434" s="13" t="s">
        <v>15</v>
      </c>
      <c r="H434" s="13" t="s">
        <v>16</v>
      </c>
      <c r="I434" s="13">
        <v>71</v>
      </c>
      <c r="J434" s="13">
        <v>14000000</v>
      </c>
      <c r="K434" s="13">
        <v>21500000</v>
      </c>
      <c r="L434" s="13" t="s">
        <v>17</v>
      </c>
    </row>
    <row r="435" spans="1:12" x14ac:dyDescent="0.2">
      <c r="A435" t="s">
        <v>1407</v>
      </c>
      <c r="B435" s="1">
        <v>44799</v>
      </c>
      <c r="C435" s="13" t="s">
        <v>32226</v>
      </c>
      <c r="D435" s="13" t="s">
        <v>1408</v>
      </c>
      <c r="E435" s="13" t="s">
        <v>1409</v>
      </c>
      <c r="F435" s="13" t="s">
        <v>1410</v>
      </c>
      <c r="G435" s="13" t="s">
        <v>15</v>
      </c>
      <c r="H435" s="13" t="s">
        <v>197</v>
      </c>
      <c r="I435" s="13">
        <v>67</v>
      </c>
      <c r="J435" s="13">
        <v>160200000</v>
      </c>
      <c r="K435" s="13">
        <v>348577844</v>
      </c>
      <c r="L435" s="13" t="s">
        <v>198</v>
      </c>
    </row>
    <row r="436" spans="1:12" x14ac:dyDescent="0.2">
      <c r="A436" t="s">
        <v>1411</v>
      </c>
      <c r="B436" s="1">
        <v>44730</v>
      </c>
      <c r="C436" s="13" t="s">
        <v>95</v>
      </c>
      <c r="D436" s="13" t="s">
        <v>1412</v>
      </c>
      <c r="E436" s="13" t="s">
        <v>1413</v>
      </c>
      <c r="F436" s="13" t="s">
        <v>1414</v>
      </c>
      <c r="G436" s="13" t="s">
        <v>15</v>
      </c>
      <c r="H436" s="13" t="s">
        <v>910</v>
      </c>
      <c r="I436" s="13">
        <v>52</v>
      </c>
      <c r="J436" s="13">
        <v>111940000</v>
      </c>
      <c r="K436" s="13">
        <v>638332462.60000002</v>
      </c>
      <c r="L436" s="13" t="s">
        <v>1415</v>
      </c>
    </row>
    <row r="437" spans="1:12" x14ac:dyDescent="0.2">
      <c r="A437" t="s">
        <v>1416</v>
      </c>
      <c r="B437" s="1">
        <v>44385</v>
      </c>
      <c r="C437" s="13" t="s">
        <v>32227</v>
      </c>
      <c r="D437" s="13" t="s">
        <v>1417</v>
      </c>
      <c r="E437" s="13" t="s">
        <v>1418</v>
      </c>
      <c r="F437" s="13" t="s">
        <v>1416</v>
      </c>
      <c r="G437" s="13" t="s">
        <v>15</v>
      </c>
      <c r="H437" s="13" t="s">
        <v>16</v>
      </c>
      <c r="I437" s="13">
        <v>69</v>
      </c>
      <c r="J437" s="13">
        <v>150000000</v>
      </c>
      <c r="K437" s="13">
        <v>143987946</v>
      </c>
      <c r="L437" s="13" t="s">
        <v>17</v>
      </c>
    </row>
    <row r="438" spans="1:12" x14ac:dyDescent="0.2">
      <c r="A438" t="s">
        <v>1419</v>
      </c>
      <c r="B438" s="1">
        <v>44287</v>
      </c>
      <c r="C438" s="13" t="s">
        <v>32063</v>
      </c>
      <c r="D438" s="13" t="s">
        <v>1420</v>
      </c>
      <c r="E438" s="13" t="s">
        <v>1421</v>
      </c>
      <c r="F438" s="13" t="s">
        <v>1419</v>
      </c>
      <c r="G438" s="13" t="s">
        <v>15</v>
      </c>
      <c r="H438" s="13" t="s">
        <v>16</v>
      </c>
      <c r="I438" s="13">
        <v>81</v>
      </c>
      <c r="J438" s="13">
        <v>16000000</v>
      </c>
      <c r="K438" s="13">
        <v>57512470</v>
      </c>
      <c r="L438" s="13" t="s">
        <v>17</v>
      </c>
    </row>
    <row r="439" spans="1:12" x14ac:dyDescent="0.2">
      <c r="A439" t="s">
        <v>1422</v>
      </c>
      <c r="B439" s="1">
        <v>44847</v>
      </c>
      <c r="C439" s="13" t="s">
        <v>32228</v>
      </c>
      <c r="D439" s="13" t="s">
        <v>1423</v>
      </c>
      <c r="E439" s="13" t="s">
        <v>1424</v>
      </c>
      <c r="F439" s="13" t="s">
        <v>1422</v>
      </c>
      <c r="G439" s="13" t="s">
        <v>15</v>
      </c>
      <c r="H439" s="13" t="s">
        <v>16</v>
      </c>
      <c r="I439" s="13">
        <v>70</v>
      </c>
      <c r="J439" s="13">
        <v>120000000</v>
      </c>
      <c r="K439" s="13">
        <v>305330864.19999999</v>
      </c>
      <c r="L439" s="13" t="s">
        <v>253</v>
      </c>
    </row>
    <row r="440" spans="1:12" x14ac:dyDescent="0.2">
      <c r="A440" t="s">
        <v>1425</v>
      </c>
      <c r="B440" s="1">
        <v>39298</v>
      </c>
      <c r="C440" s="13" t="s">
        <v>32075</v>
      </c>
      <c r="D440" s="13" t="s">
        <v>1426</v>
      </c>
      <c r="E440" s="13" t="s">
        <v>1427</v>
      </c>
      <c r="F440" s="13" t="s">
        <v>1428</v>
      </c>
      <c r="G440" s="13" t="s">
        <v>15</v>
      </c>
      <c r="H440" s="13" t="s">
        <v>183</v>
      </c>
      <c r="I440" s="13">
        <v>72</v>
      </c>
      <c r="J440" s="13">
        <v>33111535.199999999</v>
      </c>
      <c r="K440" s="13">
        <v>10000000</v>
      </c>
      <c r="L440" s="13" t="s">
        <v>392</v>
      </c>
    </row>
    <row r="441" spans="1:12" x14ac:dyDescent="0.2">
      <c r="A441" t="s">
        <v>1429</v>
      </c>
      <c r="B441" s="1">
        <v>42444</v>
      </c>
      <c r="C441" s="13" t="s">
        <v>31994</v>
      </c>
      <c r="D441" s="13" t="s">
        <v>1430</v>
      </c>
      <c r="E441" s="13" t="s">
        <v>1431</v>
      </c>
      <c r="F441" s="13" t="s">
        <v>1429</v>
      </c>
      <c r="G441" s="13" t="s">
        <v>15</v>
      </c>
      <c r="H441" s="13" t="s">
        <v>16</v>
      </c>
      <c r="I441" s="13">
        <v>66</v>
      </c>
      <c r="J441" s="13">
        <v>35000</v>
      </c>
      <c r="K441" s="13">
        <v>0</v>
      </c>
      <c r="L441" s="13" t="s">
        <v>33</v>
      </c>
    </row>
    <row r="442" spans="1:12" x14ac:dyDescent="0.2">
      <c r="A442" t="s">
        <v>1432</v>
      </c>
      <c r="B442" s="1">
        <v>44589</v>
      </c>
      <c r="C442" s="13" t="s">
        <v>31994</v>
      </c>
      <c r="D442" s="13" t="s">
        <v>1433</v>
      </c>
      <c r="E442" s="13" t="s">
        <v>1434</v>
      </c>
      <c r="F442" s="13" t="s">
        <v>1432</v>
      </c>
      <c r="G442" s="13" t="s">
        <v>15</v>
      </c>
      <c r="H442" s="13" t="s">
        <v>16</v>
      </c>
      <c r="I442" s="13">
        <v>60</v>
      </c>
      <c r="J442" s="13">
        <v>84600000</v>
      </c>
      <c r="K442" s="13">
        <v>178745725.59999999</v>
      </c>
      <c r="L442" s="13" t="s">
        <v>33</v>
      </c>
    </row>
    <row r="443" spans="1:12" x14ac:dyDescent="0.2">
      <c r="A443" t="s">
        <v>1435</v>
      </c>
      <c r="B443" s="1">
        <v>41093</v>
      </c>
      <c r="C443" s="13" t="s">
        <v>32118</v>
      </c>
      <c r="D443" s="13" t="s">
        <v>1436</v>
      </c>
      <c r="E443" s="13" t="s">
        <v>1437</v>
      </c>
      <c r="F443" s="13" t="s">
        <v>1435</v>
      </c>
      <c r="G443" s="13" t="s">
        <v>15</v>
      </c>
      <c r="H443" s="13" t="s">
        <v>16</v>
      </c>
      <c r="I443" s="13">
        <v>67</v>
      </c>
      <c r="J443" s="13">
        <v>220000000</v>
      </c>
      <c r="K443" s="13">
        <v>757890267</v>
      </c>
      <c r="L443" s="13" t="s">
        <v>17</v>
      </c>
    </row>
    <row r="444" spans="1:12" x14ac:dyDescent="0.2">
      <c r="A444" t="s">
        <v>1438</v>
      </c>
      <c r="B444" s="1">
        <v>41395</v>
      </c>
      <c r="C444" s="13" t="s">
        <v>53</v>
      </c>
      <c r="D444" s="13" t="s">
        <v>1439</v>
      </c>
      <c r="E444" s="13" t="s">
        <v>1440</v>
      </c>
      <c r="F444" s="13" t="s">
        <v>1438</v>
      </c>
      <c r="G444" s="13" t="s">
        <v>15</v>
      </c>
      <c r="H444" s="13" t="s">
        <v>16</v>
      </c>
      <c r="I444" s="13">
        <v>65</v>
      </c>
      <c r="J444" s="13">
        <v>17000000</v>
      </c>
      <c r="K444" s="13">
        <v>99010045</v>
      </c>
      <c r="L444" s="13" t="s">
        <v>17</v>
      </c>
    </row>
    <row r="445" spans="1:12" x14ac:dyDescent="0.2">
      <c r="A445" t="s">
        <v>1441</v>
      </c>
      <c r="B445" s="1">
        <v>44986</v>
      </c>
      <c r="C445" s="13" t="s">
        <v>203</v>
      </c>
      <c r="D445" s="13" t="s">
        <v>690</v>
      </c>
      <c r="E445" s="13" t="s">
        <v>1442</v>
      </c>
      <c r="F445" s="13" t="s">
        <v>1441</v>
      </c>
      <c r="G445" s="13" t="s">
        <v>15</v>
      </c>
      <c r="H445" s="13" t="s">
        <v>28</v>
      </c>
      <c r="I445" s="13">
        <v>100</v>
      </c>
      <c r="J445" s="13">
        <v>201000000</v>
      </c>
      <c r="K445" s="13">
        <v>1569323843.8</v>
      </c>
      <c r="L445" s="13" t="s">
        <v>192</v>
      </c>
    </row>
    <row r="446" spans="1:12" x14ac:dyDescent="0.2">
      <c r="A446" t="s">
        <v>1443</v>
      </c>
      <c r="B446" s="1">
        <v>44672</v>
      </c>
      <c r="C446" s="13" t="s">
        <v>53</v>
      </c>
      <c r="D446" s="13" t="s">
        <v>1444</v>
      </c>
      <c r="E446" s="13" t="s">
        <v>1445</v>
      </c>
      <c r="F446" s="13" t="s">
        <v>1446</v>
      </c>
      <c r="G446" s="13" t="s">
        <v>15</v>
      </c>
      <c r="H446" s="13" t="s">
        <v>28</v>
      </c>
      <c r="I446" s="13">
        <v>69</v>
      </c>
      <c r="J446" s="13">
        <v>101400000</v>
      </c>
      <c r="K446" s="13">
        <v>531683245.80000001</v>
      </c>
      <c r="L446" s="13" t="s">
        <v>192</v>
      </c>
    </row>
    <row r="447" spans="1:12" x14ac:dyDescent="0.2">
      <c r="A447" t="s">
        <v>1447</v>
      </c>
      <c r="B447" s="1">
        <v>45015</v>
      </c>
      <c r="C447" s="13" t="s">
        <v>32229</v>
      </c>
      <c r="D447" s="13" t="s">
        <v>1448</v>
      </c>
      <c r="E447" s="13" t="s">
        <v>1449</v>
      </c>
      <c r="F447" s="13" t="s">
        <v>1447</v>
      </c>
      <c r="G447" s="13" t="s">
        <v>15</v>
      </c>
      <c r="H447" s="13" t="s">
        <v>16</v>
      </c>
      <c r="I447" s="13">
        <v>68</v>
      </c>
      <c r="J447" s="13">
        <v>109000000</v>
      </c>
      <c r="K447" s="13">
        <v>673135995.20000005</v>
      </c>
      <c r="L447" s="13" t="s">
        <v>17</v>
      </c>
    </row>
    <row r="448" spans="1:12" x14ac:dyDescent="0.2">
      <c r="A448" t="s">
        <v>1450</v>
      </c>
      <c r="B448" s="1">
        <v>44197</v>
      </c>
      <c r="C448" s="13" t="s">
        <v>32112</v>
      </c>
      <c r="D448" s="13" t="s">
        <v>1451</v>
      </c>
      <c r="E448" s="13" t="s">
        <v>1452</v>
      </c>
      <c r="F448" s="13" t="s">
        <v>1450</v>
      </c>
      <c r="G448" s="13" t="s">
        <v>15</v>
      </c>
      <c r="H448" s="13" t="s">
        <v>16</v>
      </c>
      <c r="I448" s="13">
        <v>72</v>
      </c>
      <c r="J448" s="13">
        <v>24685792</v>
      </c>
      <c r="K448" s="13">
        <v>42000000</v>
      </c>
      <c r="L448" s="13" t="s">
        <v>17</v>
      </c>
    </row>
    <row r="449" spans="1:12" x14ac:dyDescent="0.2">
      <c r="A449" t="s">
        <v>1453</v>
      </c>
      <c r="B449" s="1">
        <v>26836</v>
      </c>
      <c r="C449" s="13" t="s">
        <v>95</v>
      </c>
      <c r="D449" s="13" t="s">
        <v>1454</v>
      </c>
      <c r="E449" s="13" t="s">
        <v>1455</v>
      </c>
      <c r="F449" s="13" t="s">
        <v>1456</v>
      </c>
      <c r="G449" s="13" t="s">
        <v>15</v>
      </c>
      <c r="H449" s="13" t="s">
        <v>476</v>
      </c>
      <c r="I449" s="13">
        <v>49</v>
      </c>
      <c r="J449" s="13">
        <v>167400000</v>
      </c>
      <c r="K449" s="13">
        <v>997517367.79999995</v>
      </c>
      <c r="L449" s="13" t="s">
        <v>513</v>
      </c>
    </row>
    <row r="450" spans="1:12" x14ac:dyDescent="0.2">
      <c r="A450" t="s">
        <v>1457</v>
      </c>
      <c r="B450" s="1">
        <v>44337</v>
      </c>
      <c r="C450" s="13" t="s">
        <v>32230</v>
      </c>
      <c r="D450" s="13" t="s">
        <v>1458</v>
      </c>
      <c r="E450" s="13" t="s">
        <v>1459</v>
      </c>
      <c r="F450" s="13" t="s">
        <v>1457</v>
      </c>
      <c r="G450" s="13" t="s">
        <v>15</v>
      </c>
      <c r="H450" s="13" t="s">
        <v>16</v>
      </c>
      <c r="I450" s="13">
        <v>75</v>
      </c>
      <c r="J450" s="13">
        <v>61000000</v>
      </c>
      <c r="K450" s="13">
        <v>297400000</v>
      </c>
      <c r="L450" s="13" t="s">
        <v>17</v>
      </c>
    </row>
    <row r="451" spans="1:12" x14ac:dyDescent="0.2">
      <c r="A451" t="s">
        <v>1460</v>
      </c>
      <c r="B451" s="1">
        <v>39793</v>
      </c>
      <c r="C451" s="13" t="s">
        <v>32231</v>
      </c>
      <c r="D451" s="13" t="s">
        <v>1461</v>
      </c>
      <c r="E451" s="13" t="s">
        <v>1462</v>
      </c>
      <c r="F451" s="13" t="s">
        <v>1460</v>
      </c>
      <c r="G451" s="13" t="s">
        <v>15</v>
      </c>
      <c r="H451" s="13" t="s">
        <v>16</v>
      </c>
      <c r="I451" s="13">
        <v>63</v>
      </c>
      <c r="J451" s="13">
        <v>37000000</v>
      </c>
      <c r="K451" s="13">
        <v>402278564</v>
      </c>
      <c r="L451" s="13" t="s">
        <v>17</v>
      </c>
    </row>
    <row r="452" spans="1:12" x14ac:dyDescent="0.2">
      <c r="A452" t="s">
        <v>1460</v>
      </c>
      <c r="B452" s="1">
        <v>39793</v>
      </c>
      <c r="C452" s="13" t="s">
        <v>32231</v>
      </c>
      <c r="D452" s="13" t="s">
        <v>1461</v>
      </c>
      <c r="E452" s="13" t="s">
        <v>1462</v>
      </c>
      <c r="F452" s="13" t="s">
        <v>1460</v>
      </c>
      <c r="G452" s="13" t="s">
        <v>15</v>
      </c>
      <c r="H452" s="13" t="s">
        <v>16</v>
      </c>
      <c r="I452" s="13">
        <v>63</v>
      </c>
      <c r="J452" s="13">
        <v>20000000</v>
      </c>
      <c r="K452" s="13">
        <v>15055091</v>
      </c>
      <c r="L452" s="13" t="s">
        <v>17</v>
      </c>
    </row>
    <row r="453" spans="1:12" x14ac:dyDescent="0.2">
      <c r="A453" t="s">
        <v>1463</v>
      </c>
      <c r="B453" s="1">
        <v>44778</v>
      </c>
      <c r="C453" s="13" t="s">
        <v>32232</v>
      </c>
      <c r="D453" s="13" t="s">
        <v>1464</v>
      </c>
      <c r="E453" s="13" t="s">
        <v>1465</v>
      </c>
      <c r="F453" s="13" t="s">
        <v>1466</v>
      </c>
      <c r="G453" s="13" t="s">
        <v>15</v>
      </c>
      <c r="H453" s="13" t="s">
        <v>910</v>
      </c>
      <c r="I453" s="13">
        <v>73</v>
      </c>
      <c r="J453" s="13">
        <v>71460000</v>
      </c>
      <c r="K453" s="13">
        <v>300356421.19999999</v>
      </c>
      <c r="L453" s="13" t="s">
        <v>1415</v>
      </c>
    </row>
    <row r="454" spans="1:12" x14ac:dyDescent="0.2">
      <c r="A454" t="s">
        <v>1467</v>
      </c>
      <c r="B454" s="1">
        <v>42922</v>
      </c>
      <c r="C454" s="13" t="s">
        <v>32233</v>
      </c>
      <c r="D454" s="13" t="s">
        <v>1468</v>
      </c>
      <c r="E454" s="13" t="s">
        <v>1469</v>
      </c>
      <c r="F454" s="13" t="s">
        <v>1467</v>
      </c>
      <c r="G454" s="13" t="s">
        <v>15</v>
      </c>
      <c r="H454" s="13" t="s">
        <v>16</v>
      </c>
      <c r="I454" s="13">
        <v>74</v>
      </c>
      <c r="J454" s="13">
        <v>175000000</v>
      </c>
      <c r="K454" s="13">
        <v>878271291</v>
      </c>
      <c r="L454" s="13" t="s">
        <v>17</v>
      </c>
    </row>
    <row r="455" spans="1:12" x14ac:dyDescent="0.2">
      <c r="A455" t="s">
        <v>1470</v>
      </c>
      <c r="B455" s="1">
        <v>38512</v>
      </c>
      <c r="C455" s="13" t="s">
        <v>32234</v>
      </c>
      <c r="D455" s="13" t="s">
        <v>1471</v>
      </c>
      <c r="E455" s="13" t="s">
        <v>1472</v>
      </c>
      <c r="F455" s="13" t="s">
        <v>1473</v>
      </c>
      <c r="G455" s="13" t="s">
        <v>15</v>
      </c>
      <c r="H455" s="13" t="s">
        <v>183</v>
      </c>
      <c r="I455" s="13">
        <v>84</v>
      </c>
      <c r="J455" s="13">
        <v>24000000</v>
      </c>
      <c r="K455" s="13">
        <v>236049757</v>
      </c>
      <c r="L455" s="13" t="s">
        <v>17</v>
      </c>
    </row>
    <row r="456" spans="1:12" x14ac:dyDescent="0.2">
      <c r="A456" t="s">
        <v>1474</v>
      </c>
      <c r="B456" s="1">
        <v>41445</v>
      </c>
      <c r="C456" s="13" t="s">
        <v>31993</v>
      </c>
      <c r="D456" s="13" t="s">
        <v>1475</v>
      </c>
      <c r="E456" s="13" t="s">
        <v>1476</v>
      </c>
      <c r="F456" s="13" t="s">
        <v>1474</v>
      </c>
      <c r="G456" s="13" t="s">
        <v>15</v>
      </c>
      <c r="H456" s="13" t="s">
        <v>16</v>
      </c>
      <c r="I456" s="13">
        <v>68</v>
      </c>
      <c r="J456" s="13">
        <v>190000000</v>
      </c>
      <c r="K456" s="13">
        <v>531861650</v>
      </c>
      <c r="L456" s="13" t="s">
        <v>17</v>
      </c>
    </row>
    <row r="457" spans="1:12" x14ac:dyDescent="0.2">
      <c r="A457" t="s">
        <v>1477</v>
      </c>
      <c r="B457" s="1">
        <v>38596</v>
      </c>
      <c r="C457" s="13" t="s">
        <v>32235</v>
      </c>
      <c r="D457" s="13" t="s">
        <v>1478</v>
      </c>
      <c r="E457" s="13" t="s">
        <v>1479</v>
      </c>
      <c r="F457" s="13" t="s">
        <v>1477</v>
      </c>
      <c r="G457" s="13" t="s">
        <v>15</v>
      </c>
      <c r="H457" s="13" t="s">
        <v>16</v>
      </c>
      <c r="I457" s="13">
        <v>70</v>
      </c>
      <c r="J457" s="13">
        <v>150000000</v>
      </c>
      <c r="K457" s="13">
        <v>475825484</v>
      </c>
      <c r="L457" s="13" t="s">
        <v>17</v>
      </c>
    </row>
    <row r="458" spans="1:12" x14ac:dyDescent="0.2">
      <c r="A458" t="s">
        <v>1480</v>
      </c>
      <c r="B458" s="1">
        <v>44986</v>
      </c>
      <c r="C458" s="13" t="s">
        <v>32110</v>
      </c>
      <c r="D458" s="13" t="s">
        <v>1481</v>
      </c>
      <c r="E458" s="13" t="s">
        <v>1482</v>
      </c>
      <c r="F458" s="13" t="s">
        <v>1480</v>
      </c>
      <c r="G458" s="13" t="s">
        <v>15</v>
      </c>
      <c r="H458" s="13" t="s">
        <v>16</v>
      </c>
      <c r="I458" s="13">
        <v>60</v>
      </c>
      <c r="J458" s="13">
        <v>78000000</v>
      </c>
      <c r="K458" s="13">
        <v>277412220</v>
      </c>
      <c r="L458" s="13" t="s">
        <v>17</v>
      </c>
    </row>
    <row r="459" spans="1:12" x14ac:dyDescent="0.2">
      <c r="A459" t="s">
        <v>1483</v>
      </c>
      <c r="B459" s="1">
        <v>43468</v>
      </c>
      <c r="C459" s="13" t="s">
        <v>32055</v>
      </c>
      <c r="D459" s="13" t="s">
        <v>1484</v>
      </c>
      <c r="E459" s="13" t="s">
        <v>1485</v>
      </c>
      <c r="F459" s="13" t="s">
        <v>1483</v>
      </c>
      <c r="G459" s="13" t="s">
        <v>15</v>
      </c>
      <c r="H459" s="13" t="s">
        <v>16</v>
      </c>
      <c r="I459" s="13">
        <v>78</v>
      </c>
      <c r="J459" s="13">
        <v>129000000</v>
      </c>
      <c r="K459" s="13">
        <v>521533238</v>
      </c>
      <c r="L459" s="13" t="s">
        <v>17</v>
      </c>
    </row>
    <row r="460" spans="1:12" x14ac:dyDescent="0.2">
      <c r="A460" t="s">
        <v>1486</v>
      </c>
      <c r="B460" s="1">
        <v>44791</v>
      </c>
      <c r="C460" s="13" t="s">
        <v>32022</v>
      </c>
      <c r="D460" s="13" t="s">
        <v>1487</v>
      </c>
      <c r="E460" s="13" t="s">
        <v>1488</v>
      </c>
      <c r="F460" s="13" t="s">
        <v>1486</v>
      </c>
      <c r="G460" s="13" t="s">
        <v>15</v>
      </c>
      <c r="H460" s="13" t="s">
        <v>16</v>
      </c>
      <c r="I460" s="13">
        <v>65</v>
      </c>
      <c r="J460" s="13">
        <v>95200000</v>
      </c>
      <c r="K460" s="13">
        <v>294248739.19999999</v>
      </c>
      <c r="L460" s="13" t="s">
        <v>17</v>
      </c>
    </row>
    <row r="461" spans="1:12" x14ac:dyDescent="0.2">
      <c r="A461" t="s">
        <v>1489</v>
      </c>
      <c r="B461" s="1">
        <v>44842</v>
      </c>
      <c r="C461" s="13" t="s">
        <v>31997</v>
      </c>
      <c r="D461" s="13" t="s">
        <v>1490</v>
      </c>
      <c r="E461" s="13" t="s">
        <v>1491</v>
      </c>
      <c r="F461" s="13" t="s">
        <v>1489</v>
      </c>
      <c r="G461" s="13" t="s">
        <v>15</v>
      </c>
      <c r="H461" s="13" t="s">
        <v>16</v>
      </c>
      <c r="I461" s="13">
        <v>64</v>
      </c>
      <c r="J461" s="13">
        <v>1000000</v>
      </c>
      <c r="K461" s="13">
        <v>14575148</v>
      </c>
      <c r="L461" s="13" t="s">
        <v>17</v>
      </c>
    </row>
    <row r="462" spans="1:12" x14ac:dyDescent="0.2">
      <c r="A462" t="s">
        <v>1492</v>
      </c>
      <c r="B462" s="1">
        <v>41466</v>
      </c>
      <c r="C462" s="13" t="s">
        <v>32213</v>
      </c>
      <c r="D462" s="13" t="s">
        <v>1493</v>
      </c>
      <c r="E462" s="13" t="s">
        <v>1494</v>
      </c>
      <c r="F462" s="13" t="s">
        <v>1492</v>
      </c>
      <c r="G462" s="13" t="s">
        <v>15</v>
      </c>
      <c r="H462" s="13" t="s">
        <v>16</v>
      </c>
      <c r="I462" s="13">
        <v>69</v>
      </c>
      <c r="J462" s="13">
        <v>190000000</v>
      </c>
      <c r="K462" s="13">
        <v>411002906</v>
      </c>
      <c r="L462" s="13" t="s">
        <v>17</v>
      </c>
    </row>
    <row r="463" spans="1:12" x14ac:dyDescent="0.2">
      <c r="A463" t="s">
        <v>1495</v>
      </c>
      <c r="B463" s="1">
        <v>43902</v>
      </c>
      <c r="C463" s="13" t="s">
        <v>32236</v>
      </c>
      <c r="D463" s="13" t="s">
        <v>1496</v>
      </c>
      <c r="E463" s="13" t="s">
        <v>1497</v>
      </c>
      <c r="F463" s="13" t="s">
        <v>1498</v>
      </c>
      <c r="G463" s="13" t="s">
        <v>15</v>
      </c>
      <c r="H463" s="13" t="s">
        <v>183</v>
      </c>
      <c r="I463" s="13">
        <v>82</v>
      </c>
      <c r="J463" s="13">
        <v>21911000</v>
      </c>
      <c r="K463" s="13">
        <v>29900850</v>
      </c>
      <c r="L463" s="13" t="s">
        <v>17</v>
      </c>
    </row>
    <row r="464" spans="1:12" x14ac:dyDescent="0.2">
      <c r="A464" t="s">
        <v>1499</v>
      </c>
      <c r="B464" s="1">
        <v>43650</v>
      </c>
      <c r="C464" s="13" t="s">
        <v>32112</v>
      </c>
      <c r="D464" s="13" t="s">
        <v>1500</v>
      </c>
      <c r="E464" s="13" t="s">
        <v>1501</v>
      </c>
      <c r="F464" s="13" t="s">
        <v>1499</v>
      </c>
      <c r="G464" s="13" t="s">
        <v>15</v>
      </c>
      <c r="H464" s="13" t="s">
        <v>16</v>
      </c>
      <c r="I464" s="13">
        <v>72</v>
      </c>
      <c r="J464" s="13">
        <v>14000000</v>
      </c>
      <c r="K464" s="13">
        <v>57926850</v>
      </c>
      <c r="L464" s="13" t="s">
        <v>17</v>
      </c>
    </row>
    <row r="465" spans="1:12" x14ac:dyDescent="0.2">
      <c r="A465" t="s">
        <v>1499</v>
      </c>
      <c r="B465" s="1">
        <v>43650</v>
      </c>
      <c r="C465" s="13" t="s">
        <v>32112</v>
      </c>
      <c r="D465" s="13" t="s">
        <v>1500</v>
      </c>
      <c r="E465" s="13" t="s">
        <v>1501</v>
      </c>
      <c r="F465" s="13" t="s">
        <v>1499</v>
      </c>
      <c r="G465" s="13" t="s">
        <v>15</v>
      </c>
      <c r="H465" s="13" t="s">
        <v>16</v>
      </c>
      <c r="I465" s="13">
        <v>72</v>
      </c>
      <c r="J465" s="13">
        <v>650000</v>
      </c>
      <c r="K465" s="13">
        <v>0</v>
      </c>
      <c r="L465" s="13" t="s">
        <v>17</v>
      </c>
    </row>
    <row r="466" spans="1:12" x14ac:dyDescent="0.2">
      <c r="A466" t="s">
        <v>1502</v>
      </c>
      <c r="B466" s="1">
        <v>39975</v>
      </c>
      <c r="C466" s="13" t="s">
        <v>203</v>
      </c>
      <c r="D466" s="13" t="s">
        <v>1503</v>
      </c>
      <c r="E466" s="13" t="s">
        <v>1504</v>
      </c>
      <c r="F466" s="13" t="s">
        <v>1502</v>
      </c>
      <c r="G466" s="13" t="s">
        <v>15</v>
      </c>
      <c r="H466" s="13" t="s">
        <v>16</v>
      </c>
      <c r="I466" s="13">
        <v>73</v>
      </c>
      <c r="J466" s="13">
        <v>35000000</v>
      </c>
      <c r="K466" s="13">
        <v>465487583</v>
      </c>
      <c r="L466" s="13" t="s">
        <v>17</v>
      </c>
    </row>
    <row r="467" spans="1:12" x14ac:dyDescent="0.2">
      <c r="A467" t="s">
        <v>1505</v>
      </c>
      <c r="B467" s="1">
        <v>44631</v>
      </c>
      <c r="C467" s="13" t="s">
        <v>32237</v>
      </c>
      <c r="D467" s="13" t="s">
        <v>1506</v>
      </c>
      <c r="E467" s="13" t="s">
        <v>1507</v>
      </c>
      <c r="F467" s="13" t="s">
        <v>1505</v>
      </c>
      <c r="G467" s="13" t="s">
        <v>15</v>
      </c>
      <c r="H467" s="13" t="s">
        <v>16</v>
      </c>
      <c r="I467" s="13">
        <v>71</v>
      </c>
      <c r="J467" s="13">
        <v>116000000</v>
      </c>
      <c r="K467" s="13">
        <v>203098455.59999999</v>
      </c>
      <c r="L467" s="13" t="s">
        <v>17</v>
      </c>
    </row>
    <row r="468" spans="1:12" x14ac:dyDescent="0.2">
      <c r="A468" t="s">
        <v>1508</v>
      </c>
      <c r="B468" s="1">
        <v>44838</v>
      </c>
      <c r="C468" s="13" t="s">
        <v>32238</v>
      </c>
      <c r="D468" s="13" t="s">
        <v>1509</v>
      </c>
      <c r="E468" s="13" t="s">
        <v>1510</v>
      </c>
      <c r="F468" s="13" t="s">
        <v>1508</v>
      </c>
      <c r="G468" s="13" t="s">
        <v>15</v>
      </c>
      <c r="H468" s="13" t="s">
        <v>16</v>
      </c>
      <c r="I468" s="13">
        <v>73</v>
      </c>
      <c r="J468" s="13">
        <v>85000000</v>
      </c>
      <c r="K468" s="13">
        <v>575808566</v>
      </c>
      <c r="L468" s="13" t="s">
        <v>33</v>
      </c>
    </row>
    <row r="469" spans="1:12" x14ac:dyDescent="0.2">
      <c r="A469" t="s">
        <v>1511</v>
      </c>
      <c r="B469" s="1">
        <v>44945</v>
      </c>
      <c r="C469" s="13" t="s">
        <v>203</v>
      </c>
      <c r="D469" s="13" t="s">
        <v>1512</v>
      </c>
      <c r="E469" s="13" t="s">
        <v>1513</v>
      </c>
      <c r="F469" s="13" t="s">
        <v>1514</v>
      </c>
      <c r="G469" s="13" t="s">
        <v>15</v>
      </c>
      <c r="H469" s="13" t="s">
        <v>28</v>
      </c>
      <c r="I469" s="13">
        <v>60</v>
      </c>
      <c r="J469" s="13">
        <v>114200000</v>
      </c>
      <c r="K469" s="13">
        <v>241031716.59999999</v>
      </c>
      <c r="L469" s="13" t="s">
        <v>192</v>
      </c>
    </row>
    <row r="470" spans="1:12" x14ac:dyDescent="0.2">
      <c r="A470" t="s">
        <v>1515</v>
      </c>
      <c r="B470" s="1">
        <v>44501</v>
      </c>
      <c r="C470" s="13" t="s">
        <v>32012</v>
      </c>
      <c r="D470" s="13" t="s">
        <v>1516</v>
      </c>
      <c r="E470" s="13" t="s">
        <v>1517</v>
      </c>
      <c r="F470" s="13" t="s">
        <v>1515</v>
      </c>
      <c r="G470" s="13" t="s">
        <v>15</v>
      </c>
      <c r="H470" s="13" t="s">
        <v>16</v>
      </c>
      <c r="I470" s="13">
        <v>58</v>
      </c>
      <c r="J470" s="13">
        <v>165000000</v>
      </c>
      <c r="K470" s="13">
        <v>250351474.59999999</v>
      </c>
      <c r="L470" s="13" t="s">
        <v>17</v>
      </c>
    </row>
    <row r="471" spans="1:12" x14ac:dyDescent="0.2">
      <c r="A471" t="s">
        <v>1518</v>
      </c>
      <c r="B471" s="1">
        <v>36986</v>
      </c>
      <c r="C471" s="13" t="s">
        <v>32239</v>
      </c>
      <c r="D471" s="13" t="s">
        <v>1519</v>
      </c>
      <c r="E471" s="13" t="s">
        <v>1520</v>
      </c>
      <c r="F471" s="13" t="s">
        <v>1518</v>
      </c>
      <c r="G471" s="13" t="s">
        <v>15</v>
      </c>
      <c r="H471" s="13" t="s">
        <v>16</v>
      </c>
      <c r="I471" s="13">
        <v>75</v>
      </c>
      <c r="J471" s="13">
        <v>100000000</v>
      </c>
      <c r="K471" s="13">
        <v>169630573</v>
      </c>
      <c r="L471" s="13" t="s">
        <v>17</v>
      </c>
    </row>
    <row r="472" spans="1:12" x14ac:dyDescent="0.2">
      <c r="A472" t="s">
        <v>1521</v>
      </c>
      <c r="B472" s="1">
        <v>44728</v>
      </c>
      <c r="C472" s="13" t="s">
        <v>32240</v>
      </c>
      <c r="D472" s="13" t="s">
        <v>1522</v>
      </c>
      <c r="E472" s="13" t="s">
        <v>1523</v>
      </c>
      <c r="F472" s="13" t="s">
        <v>1521</v>
      </c>
      <c r="G472" s="13" t="s">
        <v>15</v>
      </c>
      <c r="H472" s="13" t="s">
        <v>16</v>
      </c>
      <c r="I472" s="13">
        <v>69</v>
      </c>
      <c r="J472" s="13">
        <v>89000000</v>
      </c>
      <c r="K472" s="13">
        <v>518519804.39999998</v>
      </c>
      <c r="L472" s="13" t="s">
        <v>33</v>
      </c>
    </row>
    <row r="473" spans="1:12" x14ac:dyDescent="0.2">
      <c r="A473" t="s">
        <v>1090</v>
      </c>
      <c r="B473" s="1">
        <v>43663</v>
      </c>
      <c r="C473" s="13" t="s">
        <v>32241</v>
      </c>
      <c r="D473" s="13" t="s">
        <v>1524</v>
      </c>
      <c r="E473" s="13" t="s">
        <v>1525</v>
      </c>
      <c r="F473" s="13" t="s">
        <v>1090</v>
      </c>
      <c r="G473" s="13" t="s">
        <v>15</v>
      </c>
      <c r="H473" s="13" t="s">
        <v>16</v>
      </c>
      <c r="I473" s="13">
        <v>71</v>
      </c>
      <c r="J473" s="13">
        <v>260000000</v>
      </c>
      <c r="K473" s="13">
        <v>1647733638</v>
      </c>
      <c r="L473" s="13" t="s">
        <v>17</v>
      </c>
    </row>
    <row r="474" spans="1:12" x14ac:dyDescent="0.2">
      <c r="A474" t="s">
        <v>1090</v>
      </c>
      <c r="B474" s="1">
        <v>43663</v>
      </c>
      <c r="C474" s="13" t="s">
        <v>32241</v>
      </c>
      <c r="D474" s="13" t="s">
        <v>1524</v>
      </c>
      <c r="E474" s="13" t="s">
        <v>1525</v>
      </c>
      <c r="F474" s="13" t="s">
        <v>1090</v>
      </c>
      <c r="G474" s="13" t="s">
        <v>15</v>
      </c>
      <c r="H474" s="13" t="s">
        <v>16</v>
      </c>
      <c r="I474" s="13">
        <v>71</v>
      </c>
      <c r="J474" s="13">
        <v>79300000</v>
      </c>
      <c r="K474" s="13">
        <v>986193783</v>
      </c>
      <c r="L474" s="13" t="s">
        <v>17</v>
      </c>
    </row>
    <row r="475" spans="1:12" x14ac:dyDescent="0.2">
      <c r="A475" t="s">
        <v>1526</v>
      </c>
      <c r="B475" s="1">
        <v>44406</v>
      </c>
      <c r="C475" s="13" t="s">
        <v>32118</v>
      </c>
      <c r="D475" s="13" t="s">
        <v>1527</v>
      </c>
      <c r="E475" s="13" t="s">
        <v>1528</v>
      </c>
      <c r="F475" s="13" t="s">
        <v>1526</v>
      </c>
      <c r="G475" s="13" t="s">
        <v>15</v>
      </c>
      <c r="H475" s="13" t="s">
        <v>16</v>
      </c>
      <c r="I475" s="13">
        <v>75</v>
      </c>
      <c r="J475" s="13">
        <v>200000000</v>
      </c>
      <c r="K475" s="13">
        <v>210469803</v>
      </c>
      <c r="L475" s="13" t="s">
        <v>17</v>
      </c>
    </row>
    <row r="476" spans="1:12" x14ac:dyDescent="0.2">
      <c r="A476" t="s">
        <v>1529</v>
      </c>
      <c r="B476" s="1">
        <v>43349</v>
      </c>
      <c r="C476" s="13" t="s">
        <v>32036</v>
      </c>
      <c r="D476" s="13" t="s">
        <v>1530</v>
      </c>
      <c r="E476" s="13" t="s">
        <v>1531</v>
      </c>
      <c r="F476" s="13" t="s">
        <v>1529</v>
      </c>
      <c r="G476" s="13" t="s">
        <v>15</v>
      </c>
      <c r="H476" s="13" t="s">
        <v>16</v>
      </c>
      <c r="I476" s="13">
        <v>59</v>
      </c>
      <c r="J476" s="13">
        <v>22000000</v>
      </c>
      <c r="K476" s="13">
        <v>363391647</v>
      </c>
      <c r="L476" s="13" t="s">
        <v>17</v>
      </c>
    </row>
    <row r="477" spans="1:12" x14ac:dyDescent="0.2">
      <c r="A477" t="s">
        <v>1532</v>
      </c>
      <c r="B477" s="1">
        <v>42096</v>
      </c>
      <c r="C477" s="13" t="s">
        <v>32242</v>
      </c>
      <c r="D477" s="13" t="s">
        <v>1533</v>
      </c>
      <c r="E477" s="13" t="s">
        <v>1534</v>
      </c>
      <c r="F477" s="13" t="s">
        <v>1532</v>
      </c>
      <c r="G477" s="13" t="s">
        <v>15</v>
      </c>
      <c r="H477" s="13" t="s">
        <v>16</v>
      </c>
      <c r="I477" s="13">
        <v>50</v>
      </c>
      <c r="J477" s="13">
        <v>20000000</v>
      </c>
      <c r="K477" s="13">
        <v>3146707.8</v>
      </c>
      <c r="L477" s="13" t="s">
        <v>33</v>
      </c>
    </row>
    <row r="478" spans="1:12" x14ac:dyDescent="0.2">
      <c r="A478" t="s">
        <v>1535</v>
      </c>
      <c r="B478" s="1">
        <v>44743</v>
      </c>
      <c r="C478" s="13" t="s">
        <v>32012</v>
      </c>
      <c r="D478" s="13" t="s">
        <v>1536</v>
      </c>
      <c r="E478" s="13" t="s">
        <v>1537</v>
      </c>
      <c r="F478" s="13" t="s">
        <v>1535</v>
      </c>
      <c r="G478" s="13" t="s">
        <v>15</v>
      </c>
      <c r="H478" s="13" t="s">
        <v>16</v>
      </c>
      <c r="I478" s="13">
        <v>59</v>
      </c>
      <c r="J478" s="13">
        <v>70520000</v>
      </c>
      <c r="K478" s="13">
        <v>457654821.60000002</v>
      </c>
      <c r="L478" s="13" t="s">
        <v>33</v>
      </c>
    </row>
    <row r="479" spans="1:12" x14ac:dyDescent="0.2">
      <c r="A479" t="s">
        <v>1538</v>
      </c>
      <c r="B479" s="1">
        <v>43144</v>
      </c>
      <c r="C479" s="13" t="s">
        <v>1539</v>
      </c>
      <c r="D479" s="13" t="s">
        <v>1540</v>
      </c>
      <c r="E479" s="13" t="s">
        <v>1541</v>
      </c>
      <c r="F479" s="13" t="s">
        <v>1542</v>
      </c>
      <c r="G479" s="13" t="s">
        <v>15</v>
      </c>
      <c r="H479" s="13" t="s">
        <v>197</v>
      </c>
      <c r="I479" s="13">
        <v>70</v>
      </c>
      <c r="J479" s="13">
        <v>105740523.8</v>
      </c>
      <c r="K479" s="13">
        <v>345465556.80000001</v>
      </c>
      <c r="L479" s="13" t="s">
        <v>198</v>
      </c>
    </row>
    <row r="480" spans="1:12" x14ac:dyDescent="0.2">
      <c r="A480" t="s">
        <v>1543</v>
      </c>
      <c r="B480" s="1">
        <v>36005</v>
      </c>
      <c r="C480" s="13" t="s">
        <v>32243</v>
      </c>
      <c r="D480" s="13" t="s">
        <v>1544</v>
      </c>
      <c r="E480" s="13" t="s">
        <v>1545</v>
      </c>
      <c r="F480" s="13" t="s">
        <v>1543</v>
      </c>
      <c r="G480" s="13" t="s">
        <v>15</v>
      </c>
      <c r="H480" s="13" t="s">
        <v>16</v>
      </c>
      <c r="I480" s="13">
        <v>71</v>
      </c>
      <c r="J480" s="13">
        <v>15000000</v>
      </c>
      <c r="K480" s="13">
        <v>92108518</v>
      </c>
      <c r="L480" s="13" t="s">
        <v>33</v>
      </c>
    </row>
    <row r="481" spans="1:12" x14ac:dyDescent="0.2">
      <c r="A481" t="s">
        <v>1546</v>
      </c>
      <c r="B481" s="1">
        <v>44896</v>
      </c>
      <c r="C481" s="13" t="s">
        <v>32063</v>
      </c>
      <c r="D481" s="13" t="s">
        <v>1547</v>
      </c>
      <c r="E481" s="13" t="s">
        <v>1548</v>
      </c>
      <c r="F481" s="13" t="s">
        <v>1546</v>
      </c>
      <c r="G481" s="13" t="s">
        <v>15</v>
      </c>
      <c r="H481" s="13" t="s">
        <v>16</v>
      </c>
      <c r="I481" s="13">
        <v>64</v>
      </c>
      <c r="J481" s="13">
        <v>98600000</v>
      </c>
      <c r="K481" s="13">
        <v>688313467.60000002</v>
      </c>
      <c r="L481" s="13" t="s">
        <v>17</v>
      </c>
    </row>
    <row r="482" spans="1:12" x14ac:dyDescent="0.2">
      <c r="A482" t="s">
        <v>1549</v>
      </c>
      <c r="B482" s="1">
        <v>44840</v>
      </c>
      <c r="C482" s="13" t="s">
        <v>32244</v>
      </c>
      <c r="D482" s="13" t="s">
        <v>1550</v>
      </c>
      <c r="E482" s="13" t="s">
        <v>1551</v>
      </c>
      <c r="F482" s="13" t="s">
        <v>1549</v>
      </c>
      <c r="G482" s="13" t="s">
        <v>15</v>
      </c>
      <c r="H482" s="13" t="s">
        <v>16</v>
      </c>
      <c r="I482" s="13">
        <v>70</v>
      </c>
      <c r="J482" s="13">
        <v>147200000</v>
      </c>
      <c r="K482" s="13">
        <v>432006011.19999999</v>
      </c>
      <c r="L482" s="13" t="s">
        <v>33</v>
      </c>
    </row>
    <row r="483" spans="1:12" x14ac:dyDescent="0.2">
      <c r="A483" t="s">
        <v>1552</v>
      </c>
      <c r="B483" s="1">
        <v>42096</v>
      </c>
      <c r="C483" s="13" t="s">
        <v>31990</v>
      </c>
      <c r="D483" s="13" t="s">
        <v>1553</v>
      </c>
      <c r="E483" s="13" t="s">
        <v>1554</v>
      </c>
      <c r="F483" s="13" t="s">
        <v>1552</v>
      </c>
      <c r="G483" s="13" t="s">
        <v>15</v>
      </c>
      <c r="H483" s="13" t="s">
        <v>16</v>
      </c>
      <c r="I483" s="13">
        <v>72</v>
      </c>
      <c r="J483" s="13">
        <v>190000000</v>
      </c>
      <c r="K483" s="13">
        <v>1514553486</v>
      </c>
      <c r="L483" s="13" t="s">
        <v>17</v>
      </c>
    </row>
    <row r="484" spans="1:12" x14ac:dyDescent="0.2">
      <c r="A484" t="s">
        <v>1555</v>
      </c>
      <c r="B484" s="1">
        <v>42530</v>
      </c>
      <c r="C484" s="13" t="s">
        <v>31994</v>
      </c>
      <c r="D484" s="13" t="s">
        <v>1556</v>
      </c>
      <c r="E484" s="13" t="s">
        <v>1557</v>
      </c>
      <c r="F484" s="13" t="s">
        <v>1555</v>
      </c>
      <c r="G484" s="13" t="s">
        <v>15</v>
      </c>
      <c r="H484" s="13" t="s">
        <v>16</v>
      </c>
      <c r="I484" s="13">
        <v>73</v>
      </c>
      <c r="J484" s="13">
        <v>40000000</v>
      </c>
      <c r="K484" s="13">
        <v>321834351</v>
      </c>
      <c r="L484" s="13" t="s">
        <v>17</v>
      </c>
    </row>
    <row r="485" spans="1:12" x14ac:dyDescent="0.2">
      <c r="A485" t="s">
        <v>1558</v>
      </c>
      <c r="B485" s="1">
        <v>44869</v>
      </c>
      <c r="C485" s="13" t="s">
        <v>30</v>
      </c>
      <c r="D485" s="13" t="s">
        <v>1559</v>
      </c>
      <c r="E485" s="13" t="s">
        <v>1560</v>
      </c>
      <c r="F485" s="13" t="s">
        <v>1558</v>
      </c>
      <c r="G485" s="13" t="s">
        <v>15</v>
      </c>
      <c r="H485" s="13" t="s">
        <v>476</v>
      </c>
      <c r="I485" s="13">
        <v>66</v>
      </c>
      <c r="J485" s="13">
        <v>99400000</v>
      </c>
      <c r="K485" s="13">
        <v>341205403.39999998</v>
      </c>
      <c r="L485" s="13" t="s">
        <v>513</v>
      </c>
    </row>
    <row r="486" spans="1:12" x14ac:dyDescent="0.2">
      <c r="A486" t="s">
        <v>1561</v>
      </c>
      <c r="B486" s="1">
        <v>34034</v>
      </c>
      <c r="C486" s="13" t="s">
        <v>32046</v>
      </c>
      <c r="D486" s="13" t="s">
        <v>1562</v>
      </c>
      <c r="E486" s="13" t="s">
        <v>1563</v>
      </c>
      <c r="F486" s="13" t="s">
        <v>1564</v>
      </c>
      <c r="G486" s="13" t="s">
        <v>15</v>
      </c>
      <c r="H486" s="13" t="s">
        <v>183</v>
      </c>
      <c r="I486" s="13">
        <v>73</v>
      </c>
      <c r="J486" s="13">
        <v>25100000</v>
      </c>
      <c r="K486" s="13">
        <v>21658982</v>
      </c>
      <c r="L486" s="13" t="s">
        <v>392</v>
      </c>
    </row>
    <row r="487" spans="1:12" x14ac:dyDescent="0.2">
      <c r="A487" t="s">
        <v>1565</v>
      </c>
      <c r="B487" s="1">
        <v>40381</v>
      </c>
      <c r="C487" s="13" t="s">
        <v>32213</v>
      </c>
      <c r="D487" s="13" t="s">
        <v>1566</v>
      </c>
      <c r="E487" s="13" t="s">
        <v>1567</v>
      </c>
      <c r="F487" s="13" t="s">
        <v>1565</v>
      </c>
      <c r="G487" s="13" t="s">
        <v>15</v>
      </c>
      <c r="H487" s="13" t="s">
        <v>16</v>
      </c>
      <c r="I487" s="13">
        <v>84</v>
      </c>
      <c r="J487" s="13">
        <v>160000000</v>
      </c>
      <c r="K487" s="13">
        <v>728537960</v>
      </c>
      <c r="L487" s="13" t="s">
        <v>17</v>
      </c>
    </row>
    <row r="488" spans="1:12" x14ac:dyDescent="0.2">
      <c r="A488" t="s">
        <v>1568</v>
      </c>
      <c r="B488" s="1">
        <v>41634</v>
      </c>
      <c r="C488" s="13" t="s">
        <v>32245</v>
      </c>
      <c r="D488" s="13" t="s">
        <v>1569</v>
      </c>
      <c r="E488" s="13" t="s">
        <v>1570</v>
      </c>
      <c r="F488" s="13" t="s">
        <v>1568</v>
      </c>
      <c r="G488" s="13" t="s">
        <v>15</v>
      </c>
      <c r="H488" s="13" t="s">
        <v>16</v>
      </c>
      <c r="I488" s="13">
        <v>72</v>
      </c>
      <c r="J488" s="13">
        <v>150000000</v>
      </c>
      <c r="K488" s="13">
        <v>1256887580</v>
      </c>
      <c r="L488" s="13" t="s">
        <v>17</v>
      </c>
    </row>
    <row r="489" spans="1:12" x14ac:dyDescent="0.2">
      <c r="A489" t="s">
        <v>1571</v>
      </c>
      <c r="B489" s="1">
        <v>44526</v>
      </c>
      <c r="C489" s="13" t="s">
        <v>32175</v>
      </c>
      <c r="D489" s="13" t="s">
        <v>1572</v>
      </c>
      <c r="E489" s="13" t="s">
        <v>1573</v>
      </c>
      <c r="F489" s="13" t="s">
        <v>1571</v>
      </c>
      <c r="G489" s="13" t="s">
        <v>15</v>
      </c>
      <c r="H489" s="13" t="s">
        <v>16</v>
      </c>
      <c r="I489" s="13">
        <v>63</v>
      </c>
      <c r="J489" s="13">
        <v>83400000</v>
      </c>
      <c r="K489" s="13">
        <v>191964060.40000001</v>
      </c>
      <c r="L489" s="13" t="s">
        <v>33</v>
      </c>
    </row>
    <row r="490" spans="1:12" x14ac:dyDescent="0.2">
      <c r="A490" t="s">
        <v>1574</v>
      </c>
      <c r="B490" s="1">
        <v>43189</v>
      </c>
      <c r="C490" s="13" t="s">
        <v>95</v>
      </c>
      <c r="D490" s="13" t="s">
        <v>1575</v>
      </c>
      <c r="E490" s="13" t="s">
        <v>1576</v>
      </c>
      <c r="F490" s="13" t="s">
        <v>1574</v>
      </c>
      <c r="G490" s="13" t="s">
        <v>15</v>
      </c>
      <c r="H490" s="13" t="s">
        <v>16</v>
      </c>
      <c r="I490" s="13">
        <v>69</v>
      </c>
      <c r="J490" s="13">
        <v>56400000</v>
      </c>
      <c r="K490" s="13">
        <v>5728940</v>
      </c>
      <c r="L490" s="13" t="s">
        <v>33</v>
      </c>
    </row>
    <row r="491" spans="1:12" x14ac:dyDescent="0.2">
      <c r="A491" t="s">
        <v>1577</v>
      </c>
      <c r="B491" s="1">
        <v>31583</v>
      </c>
      <c r="C491" s="13" t="s">
        <v>32246</v>
      </c>
      <c r="D491" s="13" t="s">
        <v>1578</v>
      </c>
      <c r="E491" s="13" t="s">
        <v>1579</v>
      </c>
      <c r="F491" s="13" t="s">
        <v>1577</v>
      </c>
      <c r="G491" s="13" t="s">
        <v>15</v>
      </c>
      <c r="H491" s="13" t="s">
        <v>16</v>
      </c>
      <c r="I491" s="13">
        <v>70</v>
      </c>
      <c r="J491" s="13">
        <v>15000000</v>
      </c>
      <c r="K491" s="13">
        <v>357469522</v>
      </c>
      <c r="L491" s="13" t="s">
        <v>17</v>
      </c>
    </row>
    <row r="492" spans="1:12" x14ac:dyDescent="0.2">
      <c r="A492" t="s">
        <v>1580</v>
      </c>
      <c r="B492" s="1">
        <v>36155</v>
      </c>
      <c r="C492" s="13" t="s">
        <v>32247</v>
      </c>
      <c r="D492" s="13" t="s">
        <v>1581</v>
      </c>
      <c r="E492" s="13" t="s">
        <v>1582</v>
      </c>
      <c r="F492" s="13" t="s">
        <v>1580</v>
      </c>
      <c r="G492" s="13" t="s">
        <v>15</v>
      </c>
      <c r="H492" s="13" t="s">
        <v>16</v>
      </c>
      <c r="I492" s="13">
        <v>72</v>
      </c>
      <c r="J492" s="13">
        <v>60000000</v>
      </c>
      <c r="K492" s="13">
        <v>218613188</v>
      </c>
      <c r="L492" s="13" t="s">
        <v>17</v>
      </c>
    </row>
    <row r="493" spans="1:12" x14ac:dyDescent="0.2">
      <c r="A493" t="s">
        <v>1583</v>
      </c>
      <c r="B493" s="1">
        <v>44589</v>
      </c>
      <c r="C493" s="13" t="s">
        <v>32022</v>
      </c>
      <c r="D493" s="13" t="s">
        <v>1584</v>
      </c>
      <c r="E493" s="13" t="s">
        <v>1585</v>
      </c>
      <c r="F493" s="13" t="s">
        <v>1583</v>
      </c>
      <c r="G493" s="13" t="s">
        <v>15</v>
      </c>
      <c r="H493" s="13" t="s">
        <v>16</v>
      </c>
      <c r="I493" s="13">
        <v>50</v>
      </c>
      <c r="J493" s="13">
        <v>8500000</v>
      </c>
      <c r="K493" s="13">
        <v>130493</v>
      </c>
      <c r="L493" s="13" t="s">
        <v>33</v>
      </c>
    </row>
    <row r="494" spans="1:12" x14ac:dyDescent="0.2">
      <c r="A494" t="s">
        <v>1586</v>
      </c>
      <c r="B494" s="1">
        <v>43713</v>
      </c>
      <c r="C494" s="13" t="s">
        <v>32248</v>
      </c>
      <c r="D494" s="13" t="s">
        <v>1587</v>
      </c>
      <c r="E494" s="13" t="s">
        <v>1588</v>
      </c>
      <c r="F494" s="13" t="s">
        <v>1586</v>
      </c>
      <c r="G494" s="13" t="s">
        <v>15</v>
      </c>
      <c r="H494" s="13" t="s">
        <v>16</v>
      </c>
      <c r="I494" s="13">
        <v>69</v>
      </c>
      <c r="J494" s="13">
        <v>79000000</v>
      </c>
      <c r="K494" s="13">
        <v>473122525</v>
      </c>
      <c r="L494" s="13" t="s">
        <v>17</v>
      </c>
    </row>
    <row r="495" spans="1:12" x14ac:dyDescent="0.2">
      <c r="A495" t="s">
        <v>1589</v>
      </c>
      <c r="B495" s="1">
        <v>44301</v>
      </c>
      <c r="C495" s="13" t="s">
        <v>31997</v>
      </c>
      <c r="D495" s="13" t="s">
        <v>1590</v>
      </c>
      <c r="E495" s="13" t="s">
        <v>1591</v>
      </c>
      <c r="F495" s="13" t="s">
        <v>1589</v>
      </c>
      <c r="G495" s="13" t="s">
        <v>15</v>
      </c>
      <c r="H495" s="13" t="s">
        <v>16</v>
      </c>
      <c r="I495" s="13">
        <v>67</v>
      </c>
      <c r="J495" s="13">
        <v>10000000</v>
      </c>
      <c r="K495" s="13">
        <v>30792024</v>
      </c>
      <c r="L495" s="13" t="s">
        <v>17</v>
      </c>
    </row>
    <row r="496" spans="1:12" x14ac:dyDescent="0.2">
      <c r="A496" t="s">
        <v>1592</v>
      </c>
      <c r="B496" s="1">
        <v>18549</v>
      </c>
      <c r="C496" s="13" t="s">
        <v>32249</v>
      </c>
      <c r="D496" s="13" t="s">
        <v>1593</v>
      </c>
      <c r="E496" s="13" t="s">
        <v>1594</v>
      </c>
      <c r="F496" s="13" t="s">
        <v>1592</v>
      </c>
      <c r="G496" s="13" t="s">
        <v>15</v>
      </c>
      <c r="H496" s="13" t="s">
        <v>16</v>
      </c>
      <c r="I496" s="13">
        <v>70</v>
      </c>
      <c r="J496" s="13">
        <v>95000000</v>
      </c>
      <c r="K496" s="13">
        <v>542351353</v>
      </c>
      <c r="L496" s="13" t="s">
        <v>17</v>
      </c>
    </row>
    <row r="497" spans="1:12" x14ac:dyDescent="0.2">
      <c r="A497" t="s">
        <v>1592</v>
      </c>
      <c r="B497" s="1">
        <v>18549</v>
      </c>
      <c r="C497" s="13" t="s">
        <v>32249</v>
      </c>
      <c r="D497" s="13" t="s">
        <v>1593</v>
      </c>
      <c r="E497" s="13" t="s">
        <v>1594</v>
      </c>
      <c r="F497" s="13" t="s">
        <v>1592</v>
      </c>
      <c r="G497" s="13" t="s">
        <v>15</v>
      </c>
      <c r="H497" s="13" t="s">
        <v>16</v>
      </c>
      <c r="I497" s="13">
        <v>70</v>
      </c>
      <c r="J497" s="13">
        <v>2900000</v>
      </c>
      <c r="K497" s="13">
        <v>263591415</v>
      </c>
      <c r="L497" s="13" t="s">
        <v>17</v>
      </c>
    </row>
    <row r="498" spans="1:12" x14ac:dyDescent="0.2">
      <c r="A498" t="s">
        <v>1595</v>
      </c>
      <c r="B498" s="1">
        <v>37251</v>
      </c>
      <c r="C498" s="13" t="s">
        <v>32146</v>
      </c>
      <c r="D498" s="13" t="s">
        <v>1596</v>
      </c>
      <c r="E498" s="13" t="s">
        <v>1597</v>
      </c>
      <c r="F498" s="13" t="s">
        <v>1595</v>
      </c>
      <c r="G498" s="13" t="s">
        <v>15</v>
      </c>
      <c r="H498" s="13" t="s">
        <v>16</v>
      </c>
      <c r="I498" s="13">
        <v>84</v>
      </c>
      <c r="J498" s="13">
        <v>93000000</v>
      </c>
      <c r="K498" s="13">
        <v>891216824</v>
      </c>
      <c r="L498" s="13" t="s">
        <v>17</v>
      </c>
    </row>
    <row r="499" spans="1:12" x14ac:dyDescent="0.2">
      <c r="A499" t="s">
        <v>1598</v>
      </c>
      <c r="B499" s="1">
        <v>44890</v>
      </c>
      <c r="C499" s="13" t="s">
        <v>224</v>
      </c>
      <c r="D499" s="13" t="s">
        <v>1599</v>
      </c>
      <c r="E499" s="13" t="s">
        <v>1600</v>
      </c>
      <c r="F499" s="13" t="s">
        <v>1598</v>
      </c>
      <c r="G499" s="13" t="s">
        <v>15</v>
      </c>
      <c r="H499" s="13" t="s">
        <v>16</v>
      </c>
      <c r="I499" s="13">
        <v>57</v>
      </c>
      <c r="J499" s="13">
        <v>92000000</v>
      </c>
      <c r="K499" s="13">
        <v>220028554.80000001</v>
      </c>
      <c r="L499" s="13" t="s">
        <v>33</v>
      </c>
    </row>
    <row r="500" spans="1:12" x14ac:dyDescent="0.2">
      <c r="A500" t="s">
        <v>1601</v>
      </c>
      <c r="B500" s="1">
        <v>44813</v>
      </c>
      <c r="C500" s="13" t="s">
        <v>32250</v>
      </c>
      <c r="D500" s="13" t="s">
        <v>1602</v>
      </c>
      <c r="E500" s="13" t="s">
        <v>1603</v>
      </c>
      <c r="F500" s="13" t="s">
        <v>1601</v>
      </c>
      <c r="G500" s="13" t="s">
        <v>15</v>
      </c>
      <c r="H500" s="13" t="s">
        <v>16</v>
      </c>
      <c r="I500" s="13">
        <v>68</v>
      </c>
      <c r="J500" s="13">
        <v>49000000</v>
      </c>
      <c r="K500" s="13">
        <v>499592777</v>
      </c>
      <c r="L500" s="13" t="s">
        <v>33</v>
      </c>
    </row>
    <row r="501" spans="1:12" x14ac:dyDescent="0.2">
      <c r="A501" t="s">
        <v>1604</v>
      </c>
      <c r="B501" s="1">
        <v>42733</v>
      </c>
      <c r="C501" s="13" t="s">
        <v>32112</v>
      </c>
      <c r="D501" s="13" t="s">
        <v>1605</v>
      </c>
      <c r="E501" s="13" t="s">
        <v>1606</v>
      </c>
      <c r="F501" s="13" t="s">
        <v>1607</v>
      </c>
      <c r="G501" s="13" t="s">
        <v>15</v>
      </c>
      <c r="H501" s="13" t="s">
        <v>197</v>
      </c>
      <c r="I501" s="13">
        <v>62</v>
      </c>
      <c r="J501" s="13">
        <v>119700000</v>
      </c>
      <c r="K501" s="13">
        <v>333485619.19999999</v>
      </c>
      <c r="L501" s="13" t="s">
        <v>198</v>
      </c>
    </row>
    <row r="502" spans="1:12" x14ac:dyDescent="0.2">
      <c r="A502" t="s">
        <v>1608</v>
      </c>
      <c r="B502" s="1">
        <v>44385</v>
      </c>
      <c r="C502" s="13" t="s">
        <v>31996</v>
      </c>
      <c r="D502" s="13" t="s">
        <v>1609</v>
      </c>
      <c r="E502" s="13" t="s">
        <v>1610</v>
      </c>
      <c r="F502" s="13" t="s">
        <v>1608</v>
      </c>
      <c r="G502" s="13" t="s">
        <v>15</v>
      </c>
      <c r="H502" s="13" t="s">
        <v>16</v>
      </c>
      <c r="I502" s="13">
        <v>74</v>
      </c>
      <c r="J502" s="13">
        <v>200000000</v>
      </c>
      <c r="K502" s="13">
        <v>379751131</v>
      </c>
      <c r="L502" s="13" t="s">
        <v>17</v>
      </c>
    </row>
    <row r="503" spans="1:12" x14ac:dyDescent="0.2">
      <c r="A503" t="s">
        <v>1611</v>
      </c>
      <c r="B503" s="1">
        <v>44805</v>
      </c>
      <c r="C503" s="13" t="s">
        <v>31990</v>
      </c>
      <c r="D503" s="13" t="s">
        <v>1612</v>
      </c>
      <c r="E503" s="13" t="s">
        <v>1613</v>
      </c>
      <c r="F503" s="13" t="s">
        <v>1611</v>
      </c>
      <c r="G503" s="13" t="s">
        <v>15</v>
      </c>
      <c r="H503" s="13" t="s">
        <v>16</v>
      </c>
      <c r="I503" s="13">
        <v>61</v>
      </c>
      <c r="J503" s="13">
        <v>129000000</v>
      </c>
      <c r="K503" s="13">
        <v>361706066.80000001</v>
      </c>
      <c r="L503" s="13" t="s">
        <v>17</v>
      </c>
    </row>
    <row r="504" spans="1:12" x14ac:dyDescent="0.2">
      <c r="A504" t="s">
        <v>1614</v>
      </c>
      <c r="B504" s="1">
        <v>44659</v>
      </c>
      <c r="C504" s="13" t="s">
        <v>32251</v>
      </c>
      <c r="D504" s="13" t="s">
        <v>1615</v>
      </c>
      <c r="E504" s="13" t="s">
        <v>1616</v>
      </c>
      <c r="F504" s="13" t="s">
        <v>1614</v>
      </c>
      <c r="G504" s="13" t="s">
        <v>15</v>
      </c>
      <c r="H504" s="13" t="s">
        <v>16</v>
      </c>
      <c r="I504" s="13">
        <v>55</v>
      </c>
      <c r="J504" s="13">
        <v>158000000</v>
      </c>
      <c r="K504" s="13">
        <v>184193215.40000001</v>
      </c>
      <c r="L504" s="13" t="s">
        <v>33</v>
      </c>
    </row>
    <row r="505" spans="1:12" x14ac:dyDescent="0.2">
      <c r="A505" t="s">
        <v>1617</v>
      </c>
      <c r="B505" s="1">
        <v>44715</v>
      </c>
      <c r="C505" s="13" t="s">
        <v>32252</v>
      </c>
      <c r="D505" s="13" t="s">
        <v>1618</v>
      </c>
      <c r="E505" s="13" t="s">
        <v>1619</v>
      </c>
      <c r="F505" s="13" t="s">
        <v>1617</v>
      </c>
      <c r="G505" s="13" t="s">
        <v>15</v>
      </c>
      <c r="H505" s="13" t="s">
        <v>16</v>
      </c>
      <c r="I505" s="13">
        <v>77</v>
      </c>
      <c r="J505" s="13">
        <v>138100000</v>
      </c>
      <c r="K505" s="13">
        <v>717029254</v>
      </c>
      <c r="L505" s="13" t="s">
        <v>33</v>
      </c>
    </row>
    <row r="506" spans="1:12" x14ac:dyDescent="0.2">
      <c r="A506" t="s">
        <v>1620</v>
      </c>
      <c r="B506" s="1">
        <v>37861</v>
      </c>
      <c r="C506" s="13" t="s">
        <v>32084</v>
      </c>
      <c r="D506" s="13" t="s">
        <v>1621</v>
      </c>
      <c r="E506" s="13" t="s">
        <v>1622</v>
      </c>
      <c r="F506" s="13" t="s">
        <v>1620</v>
      </c>
      <c r="G506" s="13" t="s">
        <v>15</v>
      </c>
      <c r="H506" s="13" t="s">
        <v>16</v>
      </c>
      <c r="I506" s="13">
        <v>78</v>
      </c>
      <c r="J506" s="13">
        <v>94000000</v>
      </c>
      <c r="K506" s="13">
        <v>936094852</v>
      </c>
      <c r="L506" s="13" t="s">
        <v>17</v>
      </c>
    </row>
    <row r="507" spans="1:12" x14ac:dyDescent="0.2">
      <c r="A507" t="s">
        <v>804</v>
      </c>
      <c r="B507" s="1">
        <v>42607</v>
      </c>
      <c r="C507" s="13" t="s">
        <v>32253</v>
      </c>
      <c r="D507" s="13" t="s">
        <v>1623</v>
      </c>
      <c r="E507" s="13" t="s">
        <v>1624</v>
      </c>
      <c r="F507" s="13" t="s">
        <v>804</v>
      </c>
      <c r="G507" s="13" t="s">
        <v>15</v>
      </c>
      <c r="H507" s="13" t="s">
        <v>16</v>
      </c>
      <c r="I507" s="13">
        <v>57</v>
      </c>
      <c r="J507" s="13">
        <v>95000000</v>
      </c>
      <c r="K507" s="13">
        <v>91669648</v>
      </c>
      <c r="L507" s="13" t="s">
        <v>17</v>
      </c>
    </row>
    <row r="508" spans="1:12" x14ac:dyDescent="0.2">
      <c r="A508" t="s">
        <v>804</v>
      </c>
      <c r="B508" s="1">
        <v>42607</v>
      </c>
      <c r="C508" s="13" t="s">
        <v>32253</v>
      </c>
      <c r="D508" s="13" t="s">
        <v>1623</v>
      </c>
      <c r="E508" s="13" t="s">
        <v>1624</v>
      </c>
      <c r="F508" s="13" t="s">
        <v>804</v>
      </c>
      <c r="G508" s="13" t="s">
        <v>15</v>
      </c>
      <c r="H508" s="13" t="s">
        <v>16</v>
      </c>
      <c r="I508" s="13">
        <v>57</v>
      </c>
      <c r="J508" s="13">
        <v>15000000</v>
      </c>
      <c r="K508" s="13">
        <v>73259017</v>
      </c>
      <c r="L508" s="13" t="s">
        <v>17</v>
      </c>
    </row>
    <row r="509" spans="1:12" x14ac:dyDescent="0.2">
      <c r="A509" t="s">
        <v>1625</v>
      </c>
      <c r="B509" s="1">
        <v>44895</v>
      </c>
      <c r="C509" s="13" t="s">
        <v>53</v>
      </c>
      <c r="D509" s="13" t="s">
        <v>1626</v>
      </c>
      <c r="E509" s="13" t="s">
        <v>1627</v>
      </c>
      <c r="F509" s="13" t="s">
        <v>1628</v>
      </c>
      <c r="G509" s="13" t="s">
        <v>15</v>
      </c>
      <c r="H509" s="13" t="s">
        <v>28</v>
      </c>
      <c r="I509" s="13">
        <v>71</v>
      </c>
      <c r="J509" s="13">
        <v>78300000</v>
      </c>
      <c r="K509" s="13">
        <v>349714816.80000001</v>
      </c>
      <c r="L509" s="13" t="s">
        <v>57</v>
      </c>
    </row>
    <row r="510" spans="1:12" x14ac:dyDescent="0.2">
      <c r="A510" t="s">
        <v>1629</v>
      </c>
      <c r="B510" s="1">
        <v>41543</v>
      </c>
      <c r="C510" s="13" t="s">
        <v>203</v>
      </c>
      <c r="D510" s="13" t="s">
        <v>1630</v>
      </c>
      <c r="E510" s="13" t="s">
        <v>1631</v>
      </c>
      <c r="F510" s="13" t="s">
        <v>1629</v>
      </c>
      <c r="G510" s="13" t="s">
        <v>15</v>
      </c>
      <c r="H510" s="13" t="s">
        <v>16</v>
      </c>
      <c r="I510" s="13">
        <v>61</v>
      </c>
      <c r="J510" s="13">
        <v>80000000</v>
      </c>
      <c r="K510" s="13">
        <v>247023808</v>
      </c>
      <c r="L510" s="13" t="s">
        <v>17</v>
      </c>
    </row>
    <row r="511" spans="1:12" x14ac:dyDescent="0.2">
      <c r="A511" t="s">
        <v>1632</v>
      </c>
      <c r="B511" s="1">
        <v>31062</v>
      </c>
      <c r="C511" s="13" t="s">
        <v>95</v>
      </c>
      <c r="D511" s="13" t="s">
        <v>1633</v>
      </c>
      <c r="E511" s="13" t="s">
        <v>1634</v>
      </c>
      <c r="F511" s="13" t="s">
        <v>1635</v>
      </c>
      <c r="G511" s="13" t="s">
        <v>15</v>
      </c>
      <c r="H511" s="13" t="s">
        <v>183</v>
      </c>
      <c r="I511" s="13">
        <v>60</v>
      </c>
      <c r="J511" s="13">
        <v>73800000</v>
      </c>
      <c r="K511" s="13">
        <v>346352260.60000002</v>
      </c>
      <c r="L511" s="13" t="s">
        <v>392</v>
      </c>
    </row>
    <row r="512" spans="1:12" x14ac:dyDescent="0.2">
      <c r="A512" t="s">
        <v>1636</v>
      </c>
      <c r="B512" s="1">
        <v>40654</v>
      </c>
      <c r="C512" s="13" t="s">
        <v>32146</v>
      </c>
      <c r="D512" s="13" t="s">
        <v>1637</v>
      </c>
      <c r="E512" s="13" t="s">
        <v>1638</v>
      </c>
      <c r="F512" s="13" t="s">
        <v>1636</v>
      </c>
      <c r="G512" s="13" t="s">
        <v>15</v>
      </c>
      <c r="H512" s="13" t="s">
        <v>16</v>
      </c>
      <c r="I512" s="13">
        <v>68</v>
      </c>
      <c r="J512" s="13">
        <v>150000000</v>
      </c>
      <c r="K512" s="13">
        <v>449326618</v>
      </c>
      <c r="L512" s="13" t="s">
        <v>17</v>
      </c>
    </row>
    <row r="513" spans="1:12" x14ac:dyDescent="0.2">
      <c r="A513" t="s">
        <v>1639</v>
      </c>
      <c r="B513" s="1">
        <v>44852</v>
      </c>
      <c r="C513" s="13" t="s">
        <v>32014</v>
      </c>
      <c r="D513" s="13" t="s">
        <v>1640</v>
      </c>
      <c r="E513" s="13" t="s">
        <v>1641</v>
      </c>
      <c r="F513" s="13" t="s">
        <v>1639</v>
      </c>
      <c r="G513" s="13" t="s">
        <v>15</v>
      </c>
      <c r="H513" s="13" t="s">
        <v>16</v>
      </c>
      <c r="I513" s="13">
        <v>79</v>
      </c>
      <c r="J513" s="13">
        <v>148000000</v>
      </c>
      <c r="K513" s="13">
        <v>1180818577.5999999</v>
      </c>
      <c r="L513" s="13" t="s">
        <v>33</v>
      </c>
    </row>
    <row r="514" spans="1:12" x14ac:dyDescent="0.2">
      <c r="A514" t="s">
        <v>1642</v>
      </c>
      <c r="B514" s="1">
        <v>42488</v>
      </c>
      <c r="C514" s="13" t="s">
        <v>32054</v>
      </c>
      <c r="D514" s="13" t="s">
        <v>1643</v>
      </c>
      <c r="E514" s="13" t="s">
        <v>1644</v>
      </c>
      <c r="F514" s="13" t="s">
        <v>1642</v>
      </c>
      <c r="G514" s="13" t="s">
        <v>15</v>
      </c>
      <c r="H514" s="13" t="s">
        <v>16</v>
      </c>
      <c r="I514" s="13">
        <v>74</v>
      </c>
      <c r="J514" s="13">
        <v>250000000</v>
      </c>
      <c r="K514" s="13">
        <v>1151899586</v>
      </c>
      <c r="L514" s="13" t="s">
        <v>17</v>
      </c>
    </row>
    <row r="515" spans="1:12" x14ac:dyDescent="0.2">
      <c r="A515" t="s">
        <v>1645</v>
      </c>
      <c r="B515" s="1">
        <v>38633</v>
      </c>
      <c r="C515" s="13" t="s">
        <v>32254</v>
      </c>
      <c r="D515" s="13" t="s">
        <v>1646</v>
      </c>
      <c r="E515" s="13" t="s">
        <v>1647</v>
      </c>
      <c r="F515" s="13" t="s">
        <v>1645</v>
      </c>
      <c r="G515" s="13" t="s">
        <v>15</v>
      </c>
      <c r="H515" s="13" t="s">
        <v>16</v>
      </c>
      <c r="I515" s="13">
        <v>43</v>
      </c>
      <c r="J515" s="13">
        <v>102300000</v>
      </c>
      <c r="K515" s="13">
        <v>633555866.20000005</v>
      </c>
      <c r="L515" s="13" t="s">
        <v>70</v>
      </c>
    </row>
    <row r="516" spans="1:12" x14ac:dyDescent="0.2">
      <c r="A516" t="s">
        <v>1648</v>
      </c>
      <c r="B516" s="1">
        <v>42670</v>
      </c>
      <c r="C516" s="13" t="s">
        <v>32118</v>
      </c>
      <c r="D516" s="13" t="s">
        <v>1649</v>
      </c>
      <c r="E516" s="13" t="s">
        <v>1650</v>
      </c>
      <c r="F516" s="13" t="s">
        <v>1648</v>
      </c>
      <c r="G516" s="13" t="s">
        <v>15</v>
      </c>
      <c r="H516" s="13" t="s">
        <v>16</v>
      </c>
      <c r="I516" s="13">
        <v>74</v>
      </c>
      <c r="J516" s="13">
        <v>165000000</v>
      </c>
      <c r="K516" s="13">
        <v>676343174</v>
      </c>
      <c r="L516" s="13" t="s">
        <v>17</v>
      </c>
    </row>
    <row r="517" spans="1:12" x14ac:dyDescent="0.2">
      <c r="A517" t="s">
        <v>1651</v>
      </c>
      <c r="B517" s="1">
        <v>41816</v>
      </c>
      <c r="C517" s="13" t="s">
        <v>32023</v>
      </c>
      <c r="D517" s="13" t="s">
        <v>1652</v>
      </c>
      <c r="E517" s="13" t="s">
        <v>1653</v>
      </c>
      <c r="F517" s="13" t="s">
        <v>1651</v>
      </c>
      <c r="G517" s="13" t="s">
        <v>15</v>
      </c>
      <c r="H517" s="13" t="s">
        <v>16</v>
      </c>
      <c r="I517" s="13">
        <v>59</v>
      </c>
      <c r="J517" s="13">
        <v>210000000</v>
      </c>
      <c r="K517" s="13">
        <v>1104054072</v>
      </c>
      <c r="L517" s="13" t="s">
        <v>17</v>
      </c>
    </row>
    <row r="518" spans="1:12" x14ac:dyDescent="0.2">
      <c r="A518" t="s">
        <v>1654</v>
      </c>
      <c r="B518" s="1">
        <v>44778</v>
      </c>
      <c r="C518" s="13" t="s">
        <v>32012</v>
      </c>
      <c r="D518" s="13" t="s">
        <v>1655</v>
      </c>
      <c r="E518" s="13" t="s">
        <v>1656</v>
      </c>
      <c r="F518" s="13" t="s">
        <v>1657</v>
      </c>
      <c r="G518" s="13" t="s">
        <v>15</v>
      </c>
      <c r="H518" s="13" t="s">
        <v>197</v>
      </c>
      <c r="I518" s="13">
        <v>62</v>
      </c>
      <c r="J518" s="13">
        <v>38200000</v>
      </c>
      <c r="K518" s="13">
        <v>319040588.80000001</v>
      </c>
      <c r="L518" s="13" t="s">
        <v>198</v>
      </c>
    </row>
    <row r="519" spans="1:12" x14ac:dyDescent="0.2">
      <c r="A519" t="s">
        <v>1658</v>
      </c>
      <c r="B519" s="1">
        <v>44652</v>
      </c>
      <c r="C519" s="13" t="s">
        <v>32255</v>
      </c>
      <c r="D519" s="13" t="s">
        <v>1659</v>
      </c>
      <c r="E519" s="13" t="s">
        <v>1660</v>
      </c>
      <c r="F519" s="13" t="s">
        <v>1661</v>
      </c>
      <c r="G519" s="13" t="s">
        <v>15</v>
      </c>
      <c r="H519" s="13" t="s">
        <v>183</v>
      </c>
      <c r="I519" s="13">
        <v>67</v>
      </c>
      <c r="J519" s="13">
        <v>116000000</v>
      </c>
      <c r="K519" s="13">
        <v>616543720.60000002</v>
      </c>
      <c r="L519" s="13" t="s">
        <v>392</v>
      </c>
    </row>
    <row r="520" spans="1:12" x14ac:dyDescent="0.2">
      <c r="A520" t="s">
        <v>1662</v>
      </c>
      <c r="B520" s="1">
        <v>36837</v>
      </c>
      <c r="C520" s="13" t="s">
        <v>32051</v>
      </c>
      <c r="D520" s="13" t="s">
        <v>1663</v>
      </c>
      <c r="E520" s="13" t="s">
        <v>1664</v>
      </c>
      <c r="F520" s="13" t="s">
        <v>1662</v>
      </c>
      <c r="G520" s="13" t="s">
        <v>15</v>
      </c>
      <c r="H520" s="13" t="s">
        <v>16</v>
      </c>
      <c r="I520" s="13">
        <v>68</v>
      </c>
      <c r="J520" s="13">
        <v>79000000</v>
      </c>
      <c r="K520" s="13">
        <v>601957369</v>
      </c>
      <c r="L520" s="13" t="s">
        <v>33</v>
      </c>
    </row>
    <row r="521" spans="1:12" x14ac:dyDescent="0.2">
      <c r="A521" t="s">
        <v>1665</v>
      </c>
      <c r="B521" s="1">
        <v>43881</v>
      </c>
      <c r="C521" s="13" t="s">
        <v>32256</v>
      </c>
      <c r="D521" s="13" t="s">
        <v>1666</v>
      </c>
      <c r="E521" s="13" t="s">
        <v>1667</v>
      </c>
      <c r="F521" s="13" t="s">
        <v>1665</v>
      </c>
      <c r="G521" s="13" t="s">
        <v>15</v>
      </c>
      <c r="H521" s="13" t="s">
        <v>16</v>
      </c>
      <c r="I521" s="13">
        <v>76</v>
      </c>
      <c r="J521" s="13">
        <v>125000000</v>
      </c>
      <c r="K521" s="13">
        <v>107351191</v>
      </c>
      <c r="L521" s="13" t="s">
        <v>17</v>
      </c>
    </row>
    <row r="522" spans="1:12" x14ac:dyDescent="0.2">
      <c r="A522" t="s">
        <v>1668</v>
      </c>
      <c r="B522" s="1">
        <v>44617</v>
      </c>
      <c r="C522" s="13" t="s">
        <v>32119</v>
      </c>
      <c r="D522" s="13" t="s">
        <v>1669</v>
      </c>
      <c r="E522" s="13" t="s">
        <v>1670</v>
      </c>
      <c r="F522" s="13" t="s">
        <v>1668</v>
      </c>
      <c r="G522" s="13" t="s">
        <v>15</v>
      </c>
      <c r="H522" s="13" t="s">
        <v>16</v>
      </c>
      <c r="I522" s="13">
        <v>70</v>
      </c>
      <c r="J522" s="13">
        <v>59500000</v>
      </c>
      <c r="K522" s="13">
        <v>596465139.39999998</v>
      </c>
      <c r="L522" s="13" t="s">
        <v>17</v>
      </c>
    </row>
    <row r="523" spans="1:12" x14ac:dyDescent="0.2">
      <c r="A523" t="s">
        <v>1671</v>
      </c>
      <c r="B523" s="1">
        <v>44567</v>
      </c>
      <c r="C523" s="13" t="s">
        <v>32257</v>
      </c>
      <c r="D523" s="13" t="s">
        <v>1672</v>
      </c>
      <c r="E523" s="13" t="s">
        <v>1673</v>
      </c>
      <c r="F523" s="13" t="s">
        <v>1671</v>
      </c>
      <c r="G523" s="13" t="s">
        <v>15</v>
      </c>
      <c r="H523" s="13" t="s">
        <v>16</v>
      </c>
      <c r="I523" s="13">
        <v>71</v>
      </c>
      <c r="J523" s="13">
        <v>9330400</v>
      </c>
      <c r="K523" s="13">
        <v>119815153</v>
      </c>
      <c r="L523" s="13" t="s">
        <v>17</v>
      </c>
    </row>
    <row r="524" spans="1:12" x14ac:dyDescent="0.2">
      <c r="A524" t="s">
        <v>1674</v>
      </c>
      <c r="B524" s="1">
        <v>43398</v>
      </c>
      <c r="C524" s="13" t="s">
        <v>32258</v>
      </c>
      <c r="D524" s="13" t="s">
        <v>1675</v>
      </c>
      <c r="E524" s="13" t="s">
        <v>1676</v>
      </c>
      <c r="F524" s="13" t="s">
        <v>1674</v>
      </c>
      <c r="G524" s="13" t="s">
        <v>15</v>
      </c>
      <c r="H524" s="13" t="s">
        <v>16</v>
      </c>
      <c r="I524" s="13">
        <v>71</v>
      </c>
      <c r="J524" s="13">
        <v>105000000</v>
      </c>
      <c r="K524" s="13">
        <v>496783754.39999998</v>
      </c>
      <c r="L524" s="13" t="s">
        <v>17</v>
      </c>
    </row>
    <row r="525" spans="1:12" x14ac:dyDescent="0.2">
      <c r="A525" t="s">
        <v>1677</v>
      </c>
      <c r="B525" s="1">
        <v>44532</v>
      </c>
      <c r="C525" s="13" t="s">
        <v>32259</v>
      </c>
      <c r="D525" s="13" t="s">
        <v>1678</v>
      </c>
      <c r="E525" s="13" t="s">
        <v>1679</v>
      </c>
      <c r="F525" s="13" t="s">
        <v>1677</v>
      </c>
      <c r="G525" s="13" t="s">
        <v>15</v>
      </c>
      <c r="H525" s="13" t="s">
        <v>16</v>
      </c>
      <c r="I525" s="13">
        <v>78</v>
      </c>
      <c r="J525" s="13">
        <v>165000000</v>
      </c>
      <c r="K525" s="13">
        <v>391774790</v>
      </c>
      <c r="L525" s="13" t="s">
        <v>17</v>
      </c>
    </row>
    <row r="526" spans="1:12" x14ac:dyDescent="0.2">
      <c r="A526" t="s">
        <v>1677</v>
      </c>
      <c r="B526" s="1">
        <v>44532</v>
      </c>
      <c r="C526" s="13" t="s">
        <v>32259</v>
      </c>
      <c r="D526" s="13" t="s">
        <v>1678</v>
      </c>
      <c r="E526" s="13" t="s">
        <v>1679</v>
      </c>
      <c r="F526" s="13" t="s">
        <v>1677</v>
      </c>
      <c r="G526" s="13" t="s">
        <v>15</v>
      </c>
      <c r="H526" s="13" t="s">
        <v>16</v>
      </c>
      <c r="I526" s="13">
        <v>78</v>
      </c>
      <c r="J526" s="13">
        <v>45000000</v>
      </c>
      <c r="K526" s="13">
        <v>27503491</v>
      </c>
      <c r="L526" s="13" t="s">
        <v>17</v>
      </c>
    </row>
    <row r="527" spans="1:12" x14ac:dyDescent="0.2">
      <c r="A527" t="s">
        <v>1680</v>
      </c>
      <c r="B527" s="1">
        <v>44858</v>
      </c>
      <c r="C527" s="13" t="s">
        <v>702</v>
      </c>
      <c r="D527" s="13" t="s">
        <v>1681</v>
      </c>
      <c r="E527" s="13" t="s">
        <v>1682</v>
      </c>
      <c r="F527" s="13" t="s">
        <v>1680</v>
      </c>
      <c r="G527" s="13" t="s">
        <v>15</v>
      </c>
      <c r="H527" s="13" t="s">
        <v>16</v>
      </c>
      <c r="I527" s="13">
        <v>79</v>
      </c>
      <c r="J527" s="13">
        <v>118400000</v>
      </c>
      <c r="K527" s="13">
        <v>599966189.20000005</v>
      </c>
      <c r="L527" s="13" t="s">
        <v>33</v>
      </c>
    </row>
    <row r="528" spans="1:12" x14ac:dyDescent="0.2">
      <c r="A528" t="s">
        <v>1683</v>
      </c>
      <c r="B528" s="1">
        <v>40059</v>
      </c>
      <c r="C528" s="13" t="s">
        <v>32180</v>
      </c>
      <c r="D528" s="13" t="s">
        <v>1684</v>
      </c>
      <c r="E528" s="13" t="s">
        <v>1685</v>
      </c>
      <c r="F528" s="13" t="s">
        <v>1683</v>
      </c>
      <c r="G528" s="13" t="s">
        <v>15</v>
      </c>
      <c r="H528" s="13" t="s">
        <v>16</v>
      </c>
      <c r="I528" s="13">
        <v>79</v>
      </c>
      <c r="J528" s="13">
        <v>175000000</v>
      </c>
      <c r="K528" s="13">
        <v>731463377</v>
      </c>
      <c r="L528" s="13" t="s">
        <v>17</v>
      </c>
    </row>
    <row r="529" spans="1:12" x14ac:dyDescent="0.2">
      <c r="A529" t="s">
        <v>1686</v>
      </c>
      <c r="B529" s="1">
        <v>42880</v>
      </c>
      <c r="C529" s="13" t="s">
        <v>32164</v>
      </c>
      <c r="D529" s="13" t="s">
        <v>1687</v>
      </c>
      <c r="E529" s="13" t="s">
        <v>1688</v>
      </c>
      <c r="F529" s="13" t="s">
        <v>1686</v>
      </c>
      <c r="G529" s="13" t="s">
        <v>15</v>
      </c>
      <c r="H529" s="13" t="s">
        <v>16</v>
      </c>
      <c r="I529" s="13">
        <v>66</v>
      </c>
      <c r="J529" s="13">
        <v>230000000</v>
      </c>
      <c r="K529" s="13">
        <v>794861794</v>
      </c>
      <c r="L529" s="13" t="s">
        <v>17</v>
      </c>
    </row>
    <row r="530" spans="1:12" x14ac:dyDescent="0.2">
      <c r="A530" t="s">
        <v>1689</v>
      </c>
      <c r="B530" s="1">
        <v>41746</v>
      </c>
      <c r="C530" s="13" t="s">
        <v>32118</v>
      </c>
      <c r="D530" s="13" t="s">
        <v>1690</v>
      </c>
      <c r="E530" s="13" t="s">
        <v>1691</v>
      </c>
      <c r="F530" s="13" t="s">
        <v>1689</v>
      </c>
      <c r="G530" s="13" t="s">
        <v>15</v>
      </c>
      <c r="H530" s="13" t="s">
        <v>16</v>
      </c>
      <c r="I530" s="13">
        <v>65</v>
      </c>
      <c r="J530" s="13">
        <v>200000000</v>
      </c>
      <c r="K530" s="13">
        <v>708996336</v>
      </c>
      <c r="L530" s="13" t="s">
        <v>17</v>
      </c>
    </row>
    <row r="531" spans="1:12" x14ac:dyDescent="0.2">
      <c r="A531" t="s">
        <v>1692</v>
      </c>
      <c r="B531" s="1">
        <v>39995</v>
      </c>
      <c r="C531" s="13" t="s">
        <v>32180</v>
      </c>
      <c r="D531" s="13" t="s">
        <v>1693</v>
      </c>
      <c r="E531" s="13" t="s">
        <v>1694</v>
      </c>
      <c r="F531" s="13" t="s">
        <v>1692</v>
      </c>
      <c r="G531" s="13" t="s">
        <v>15</v>
      </c>
      <c r="H531" s="13" t="s">
        <v>16</v>
      </c>
      <c r="I531" s="13">
        <v>67</v>
      </c>
      <c r="J531" s="13">
        <v>90000000</v>
      </c>
      <c r="K531" s="13">
        <v>886686817</v>
      </c>
      <c r="L531" s="13" t="s">
        <v>17</v>
      </c>
    </row>
    <row r="532" spans="1:12" x14ac:dyDescent="0.2">
      <c r="A532" t="s">
        <v>1695</v>
      </c>
      <c r="B532" s="1">
        <v>44778</v>
      </c>
      <c r="C532" s="13" t="s">
        <v>30</v>
      </c>
      <c r="D532" s="13" t="s">
        <v>1696</v>
      </c>
      <c r="E532" s="13" t="s">
        <v>1697</v>
      </c>
      <c r="F532" s="13" t="s">
        <v>1698</v>
      </c>
      <c r="G532" s="13" t="s">
        <v>15</v>
      </c>
      <c r="H532" s="13" t="s">
        <v>28</v>
      </c>
      <c r="I532" s="13">
        <v>73</v>
      </c>
      <c r="J532" s="13">
        <v>104400000</v>
      </c>
      <c r="K532" s="13">
        <v>492717594.80000001</v>
      </c>
      <c r="L532" s="13" t="s">
        <v>57</v>
      </c>
    </row>
    <row r="533" spans="1:12" x14ac:dyDescent="0.2">
      <c r="A533" t="s">
        <v>1699</v>
      </c>
      <c r="B533" s="1">
        <v>44659</v>
      </c>
      <c r="C533" s="13" t="s">
        <v>32136</v>
      </c>
      <c r="D533" s="13" t="s">
        <v>1700</v>
      </c>
      <c r="E533" s="13" t="s">
        <v>1701</v>
      </c>
      <c r="F533" s="13" t="s">
        <v>1699</v>
      </c>
      <c r="G533" s="13" t="s">
        <v>15</v>
      </c>
      <c r="H533" s="13" t="s">
        <v>16</v>
      </c>
      <c r="I533" s="13">
        <v>37</v>
      </c>
      <c r="J533" s="13">
        <v>58670000</v>
      </c>
      <c r="K533" s="13">
        <v>385960548.19999999</v>
      </c>
      <c r="L533" s="13" t="s">
        <v>33</v>
      </c>
    </row>
    <row r="534" spans="1:12" x14ac:dyDescent="0.2">
      <c r="A534" t="s">
        <v>1702</v>
      </c>
      <c r="B534" s="1">
        <v>36496</v>
      </c>
      <c r="C534" s="13" t="s">
        <v>32066</v>
      </c>
      <c r="D534" s="13" t="s">
        <v>1703</v>
      </c>
      <c r="E534" s="13" t="s">
        <v>1704</v>
      </c>
      <c r="F534" s="13" t="s">
        <v>1702</v>
      </c>
      <c r="G534" s="13" t="s">
        <v>15</v>
      </c>
      <c r="H534" s="13" t="s">
        <v>16</v>
      </c>
      <c r="I534" s="13">
        <v>76</v>
      </c>
      <c r="J534" s="13">
        <v>90000000</v>
      </c>
      <c r="K534" s="13">
        <v>511358276</v>
      </c>
      <c r="L534" s="13" t="s">
        <v>17</v>
      </c>
    </row>
    <row r="535" spans="1:12" x14ac:dyDescent="0.2">
      <c r="A535" t="s">
        <v>1705</v>
      </c>
      <c r="B535" s="1">
        <v>45008</v>
      </c>
      <c r="C535" s="13" t="s">
        <v>114</v>
      </c>
      <c r="D535" s="13" t="s">
        <v>1706</v>
      </c>
      <c r="E535" s="13" t="s">
        <v>1707</v>
      </c>
      <c r="F535" s="13" t="s">
        <v>1705</v>
      </c>
      <c r="G535" s="13" t="s">
        <v>15</v>
      </c>
      <c r="H535" s="13" t="s">
        <v>16</v>
      </c>
      <c r="I535" s="13">
        <v>54</v>
      </c>
      <c r="J535" s="13">
        <v>138800000</v>
      </c>
      <c r="K535" s="13">
        <v>293853255.19999999</v>
      </c>
      <c r="L535" s="13" t="s">
        <v>33</v>
      </c>
    </row>
    <row r="536" spans="1:12" x14ac:dyDescent="0.2">
      <c r="A536" t="s">
        <v>1708</v>
      </c>
      <c r="B536" s="1">
        <v>45071</v>
      </c>
      <c r="C536" s="13" t="s">
        <v>32260</v>
      </c>
      <c r="D536" s="13" t="s">
        <v>1709</v>
      </c>
      <c r="E536" s="13" t="s">
        <v>1710</v>
      </c>
      <c r="F536" s="13" t="s">
        <v>1708</v>
      </c>
      <c r="G536" s="13" t="s">
        <v>15</v>
      </c>
      <c r="H536" s="13" t="s">
        <v>16</v>
      </c>
      <c r="I536" s="13">
        <v>83</v>
      </c>
      <c r="J536" s="13">
        <v>86203077</v>
      </c>
      <c r="K536" s="13">
        <v>12076404</v>
      </c>
      <c r="L536" s="13" t="s">
        <v>17</v>
      </c>
    </row>
    <row r="537" spans="1:12" x14ac:dyDescent="0.2">
      <c r="A537" t="s">
        <v>1711</v>
      </c>
      <c r="B537" s="1">
        <v>44759</v>
      </c>
      <c r="C537" s="13" t="s">
        <v>702</v>
      </c>
      <c r="D537" s="13" t="s">
        <v>1712</v>
      </c>
      <c r="E537" s="13" t="s">
        <v>1713</v>
      </c>
      <c r="F537" s="13" t="s">
        <v>1711</v>
      </c>
      <c r="G537" s="13" t="s">
        <v>15</v>
      </c>
      <c r="H537" s="13" t="s">
        <v>16</v>
      </c>
      <c r="I537" s="13">
        <v>73</v>
      </c>
      <c r="J537" s="13">
        <v>123600000</v>
      </c>
      <c r="K537" s="13">
        <v>590203752.20000005</v>
      </c>
      <c r="L537" s="13" t="s">
        <v>17</v>
      </c>
    </row>
    <row r="538" spans="1:12" x14ac:dyDescent="0.2">
      <c r="A538" t="s">
        <v>1714</v>
      </c>
      <c r="B538" s="1">
        <v>40353</v>
      </c>
      <c r="C538" s="13" t="s">
        <v>203</v>
      </c>
      <c r="D538" s="13" t="s">
        <v>1715</v>
      </c>
      <c r="E538" s="13" t="s">
        <v>1716</v>
      </c>
      <c r="F538" s="13" t="s">
        <v>1714</v>
      </c>
      <c r="G538" s="13" t="s">
        <v>15</v>
      </c>
      <c r="H538" s="13" t="s">
        <v>16</v>
      </c>
      <c r="I538" s="13">
        <v>64</v>
      </c>
      <c r="J538" s="13">
        <v>75000000</v>
      </c>
      <c r="K538" s="13">
        <v>272222420</v>
      </c>
      <c r="L538" s="13" t="s">
        <v>17</v>
      </c>
    </row>
    <row r="539" spans="1:12" x14ac:dyDescent="0.2">
      <c r="A539" t="s">
        <v>1717</v>
      </c>
      <c r="B539" s="1">
        <v>42782</v>
      </c>
      <c r="C539" s="13" t="s">
        <v>31998</v>
      </c>
      <c r="D539" s="13" t="s">
        <v>1718</v>
      </c>
      <c r="E539" s="13" t="s">
        <v>1719</v>
      </c>
      <c r="F539" s="13" t="s">
        <v>1717</v>
      </c>
      <c r="G539" s="13" t="s">
        <v>15</v>
      </c>
      <c r="H539" s="13" t="s">
        <v>16</v>
      </c>
      <c r="I539" s="13">
        <v>81</v>
      </c>
      <c r="J539" s="13">
        <v>25000000</v>
      </c>
      <c r="K539" s="13">
        <v>230677636</v>
      </c>
      <c r="L539" s="13" t="s">
        <v>17</v>
      </c>
    </row>
    <row r="540" spans="1:12" x14ac:dyDescent="0.2">
      <c r="A540" t="s">
        <v>1720</v>
      </c>
      <c r="B540" s="1">
        <v>40360</v>
      </c>
      <c r="C540" s="13" t="s">
        <v>32261</v>
      </c>
      <c r="D540" s="13" t="s">
        <v>1721</v>
      </c>
      <c r="E540" s="13" t="s">
        <v>1722</v>
      </c>
      <c r="F540" s="13" t="s">
        <v>1720</v>
      </c>
      <c r="G540" s="13" t="s">
        <v>15</v>
      </c>
      <c r="H540" s="13" t="s">
        <v>16</v>
      </c>
      <c r="I540" s="13">
        <v>62</v>
      </c>
      <c r="J540" s="13">
        <v>68000000</v>
      </c>
      <c r="K540" s="13">
        <v>706102828</v>
      </c>
      <c r="L540" s="13" t="s">
        <v>17</v>
      </c>
    </row>
    <row r="541" spans="1:12" x14ac:dyDescent="0.2">
      <c r="A541" t="s">
        <v>1723</v>
      </c>
      <c r="B541" s="1">
        <v>44847</v>
      </c>
      <c r="C541" s="13" t="s">
        <v>31994</v>
      </c>
      <c r="D541" s="13" t="s">
        <v>1724</v>
      </c>
      <c r="E541" s="13" t="s">
        <v>1725</v>
      </c>
      <c r="F541" s="13" t="s">
        <v>1723</v>
      </c>
      <c r="G541" s="13" t="s">
        <v>15</v>
      </c>
      <c r="H541" s="13" t="s">
        <v>16</v>
      </c>
      <c r="I541" s="13">
        <v>63</v>
      </c>
      <c r="J541" s="13">
        <v>20000000</v>
      </c>
      <c r="K541" s="13">
        <v>105199765</v>
      </c>
      <c r="L541" s="13" t="s">
        <v>17</v>
      </c>
    </row>
    <row r="542" spans="1:12" x14ac:dyDescent="0.2">
      <c r="A542" t="s">
        <v>1726</v>
      </c>
      <c r="B542" s="1">
        <v>43726</v>
      </c>
      <c r="C542" s="13" t="s">
        <v>95</v>
      </c>
      <c r="D542" s="13" t="s">
        <v>1727</v>
      </c>
      <c r="E542" s="13" t="s">
        <v>1728</v>
      </c>
      <c r="F542" s="13" t="s">
        <v>1729</v>
      </c>
      <c r="G542" s="13" t="s">
        <v>15</v>
      </c>
      <c r="H542" s="13" t="s">
        <v>811</v>
      </c>
      <c r="I542" s="13">
        <v>77</v>
      </c>
      <c r="J542" s="13">
        <v>1300000</v>
      </c>
      <c r="K542" s="13">
        <v>10951283</v>
      </c>
      <c r="L542" s="13" t="s">
        <v>1153</v>
      </c>
    </row>
    <row r="543" spans="1:12" x14ac:dyDescent="0.2">
      <c r="A543" t="s">
        <v>1730</v>
      </c>
      <c r="B543" s="1">
        <v>44610</v>
      </c>
      <c r="C543" s="13" t="s">
        <v>32262</v>
      </c>
      <c r="D543" s="13" t="s">
        <v>1731</v>
      </c>
      <c r="E543" s="13" t="s">
        <v>1732</v>
      </c>
      <c r="F543" s="13" t="s">
        <v>1733</v>
      </c>
      <c r="G543" s="13" t="s">
        <v>15</v>
      </c>
      <c r="H543" s="13" t="s">
        <v>183</v>
      </c>
      <c r="I543" s="13">
        <v>60</v>
      </c>
      <c r="J543" s="13">
        <v>111000000</v>
      </c>
      <c r="K543" s="13">
        <v>251309155</v>
      </c>
      <c r="L543" s="13" t="s">
        <v>392</v>
      </c>
    </row>
    <row r="544" spans="1:12" x14ac:dyDescent="0.2">
      <c r="A544" t="s">
        <v>1734</v>
      </c>
      <c r="B544" s="1">
        <v>44692</v>
      </c>
      <c r="C544" s="13" t="s">
        <v>32012</v>
      </c>
      <c r="D544" s="13" t="s">
        <v>1735</v>
      </c>
      <c r="E544" s="13" t="s">
        <v>1736</v>
      </c>
      <c r="F544" s="13" t="s">
        <v>1734</v>
      </c>
      <c r="G544" s="13" t="s">
        <v>15</v>
      </c>
      <c r="H544" s="13" t="s">
        <v>16</v>
      </c>
      <c r="I544" s="13">
        <v>65</v>
      </c>
      <c r="J544" s="13">
        <v>43967862.600000001</v>
      </c>
      <c r="K544" s="13">
        <v>2122288</v>
      </c>
      <c r="L544" s="13" t="s">
        <v>17</v>
      </c>
    </row>
    <row r="545" spans="1:12" x14ac:dyDescent="0.2">
      <c r="A545" t="s">
        <v>1737</v>
      </c>
      <c r="B545" s="1">
        <v>43147</v>
      </c>
      <c r="C545" s="13" t="s">
        <v>32263</v>
      </c>
      <c r="D545" s="13" t="s">
        <v>1738</v>
      </c>
      <c r="E545" s="13" t="s">
        <v>1739</v>
      </c>
      <c r="F545" s="13" t="s">
        <v>1737</v>
      </c>
      <c r="G545" s="13" t="s">
        <v>15</v>
      </c>
      <c r="H545" s="13" t="s">
        <v>16</v>
      </c>
      <c r="I545" s="13">
        <v>58</v>
      </c>
      <c r="J545" s="13">
        <v>8101468</v>
      </c>
      <c r="K545" s="13">
        <v>4873825</v>
      </c>
      <c r="L545" s="13" t="s">
        <v>33</v>
      </c>
    </row>
    <row r="546" spans="1:12" x14ac:dyDescent="0.2">
      <c r="A546" t="s">
        <v>1740</v>
      </c>
      <c r="B546" s="1">
        <v>24378</v>
      </c>
      <c r="C546" s="13" t="s">
        <v>32264</v>
      </c>
      <c r="D546" s="13" t="s">
        <v>1741</v>
      </c>
      <c r="E546" s="13" t="s">
        <v>1742</v>
      </c>
      <c r="F546" s="13" t="s">
        <v>1740</v>
      </c>
      <c r="G546" s="13" t="s">
        <v>15</v>
      </c>
      <c r="H546" s="13" t="s">
        <v>16</v>
      </c>
      <c r="I546" s="13">
        <v>73</v>
      </c>
      <c r="J546" s="13">
        <v>18000000</v>
      </c>
      <c r="K546" s="13">
        <v>52356840</v>
      </c>
      <c r="L546" s="13" t="s">
        <v>33</v>
      </c>
    </row>
    <row r="547" spans="1:12" x14ac:dyDescent="0.2">
      <c r="A547" t="s">
        <v>1743</v>
      </c>
      <c r="B547" s="1">
        <v>43236</v>
      </c>
      <c r="C547" s="13" t="s">
        <v>32160</v>
      </c>
      <c r="D547" s="13" t="s">
        <v>1744</v>
      </c>
      <c r="E547" s="13" t="s">
        <v>1745</v>
      </c>
      <c r="F547" s="13" t="s">
        <v>1743</v>
      </c>
      <c r="G547" s="13" t="s">
        <v>15</v>
      </c>
      <c r="H547" s="13" t="s">
        <v>16</v>
      </c>
      <c r="I547" s="13">
        <v>75</v>
      </c>
      <c r="J547" s="13">
        <v>110000000</v>
      </c>
      <c r="K547" s="13">
        <v>786362370</v>
      </c>
      <c r="L547" s="13" t="s">
        <v>17</v>
      </c>
    </row>
    <row r="548" spans="1:12" x14ac:dyDescent="0.2">
      <c r="A548" t="s">
        <v>1746</v>
      </c>
      <c r="B548" s="1">
        <v>42152</v>
      </c>
      <c r="C548" s="13" t="s">
        <v>32265</v>
      </c>
      <c r="D548" s="13" t="s">
        <v>1747</v>
      </c>
      <c r="E548" s="13" t="s">
        <v>1748</v>
      </c>
      <c r="F548" s="13" t="s">
        <v>1746</v>
      </c>
      <c r="G548" s="13" t="s">
        <v>15</v>
      </c>
      <c r="H548" s="13" t="s">
        <v>16</v>
      </c>
      <c r="I548" s="13">
        <v>62</v>
      </c>
      <c r="J548" s="13">
        <v>110000000</v>
      </c>
      <c r="K548" s="13">
        <v>456258539</v>
      </c>
      <c r="L548" s="13" t="s">
        <v>17</v>
      </c>
    </row>
    <row r="549" spans="1:12" x14ac:dyDescent="0.2">
      <c r="A549" t="s">
        <v>1749</v>
      </c>
      <c r="B549" s="1">
        <v>44418</v>
      </c>
      <c r="C549" s="13" t="s">
        <v>32266</v>
      </c>
      <c r="D549" s="13" t="s">
        <v>1750</v>
      </c>
      <c r="E549" s="13" t="s">
        <v>1751</v>
      </c>
      <c r="F549" s="13" t="s">
        <v>1749</v>
      </c>
      <c r="G549" s="13" t="s">
        <v>15</v>
      </c>
      <c r="H549" s="13" t="s">
        <v>16</v>
      </c>
      <c r="I549" s="13">
        <v>66</v>
      </c>
      <c r="J549" s="13">
        <v>105800000</v>
      </c>
      <c r="K549" s="13">
        <v>682359112.60000002</v>
      </c>
      <c r="L549" s="13" t="s">
        <v>17</v>
      </c>
    </row>
    <row r="550" spans="1:12" x14ac:dyDescent="0.2">
      <c r="A550" t="s">
        <v>1752</v>
      </c>
      <c r="B550" s="1">
        <v>43942</v>
      </c>
      <c r="C550" s="13" t="s">
        <v>95</v>
      </c>
      <c r="D550" s="13" t="s">
        <v>1753</v>
      </c>
      <c r="E550" s="13" t="s">
        <v>1754</v>
      </c>
      <c r="F550" s="13" t="s">
        <v>1752</v>
      </c>
      <c r="G550" s="13" t="s">
        <v>15</v>
      </c>
      <c r="H550" s="13" t="s">
        <v>16</v>
      </c>
      <c r="I550" s="13">
        <v>58</v>
      </c>
      <c r="J550" s="13">
        <v>61498000</v>
      </c>
      <c r="K550" s="13">
        <v>254671383.80000001</v>
      </c>
      <c r="L550" s="13" t="s">
        <v>33</v>
      </c>
    </row>
    <row r="551" spans="1:12" x14ac:dyDescent="0.2">
      <c r="A551" t="s">
        <v>1755</v>
      </c>
      <c r="B551" s="1">
        <v>42418</v>
      </c>
      <c r="C551" s="13" t="s">
        <v>32253</v>
      </c>
      <c r="D551" s="13" t="s">
        <v>1756</v>
      </c>
      <c r="E551" s="13" t="s">
        <v>1757</v>
      </c>
      <c r="F551" s="13" t="s">
        <v>1755</v>
      </c>
      <c r="G551" s="13" t="s">
        <v>15</v>
      </c>
      <c r="H551" s="13" t="s">
        <v>16</v>
      </c>
      <c r="I551" s="13">
        <v>61</v>
      </c>
      <c r="J551" s="13">
        <v>20000000</v>
      </c>
      <c r="K551" s="13">
        <v>46244066</v>
      </c>
      <c r="L551" s="13" t="s">
        <v>33</v>
      </c>
    </row>
    <row r="552" spans="1:12" x14ac:dyDescent="0.2">
      <c r="A552" t="s">
        <v>1758</v>
      </c>
      <c r="B552" s="1">
        <v>44525</v>
      </c>
      <c r="C552" s="13" t="s">
        <v>203</v>
      </c>
      <c r="D552" s="13" t="s">
        <v>1759</v>
      </c>
      <c r="E552" s="13" t="s">
        <v>1760</v>
      </c>
      <c r="F552" s="13" t="s">
        <v>1761</v>
      </c>
      <c r="G552" s="13" t="s">
        <v>15</v>
      </c>
      <c r="H552" s="13" t="s">
        <v>1762</v>
      </c>
      <c r="I552" s="13">
        <v>65</v>
      </c>
      <c r="J552" s="13">
        <v>100000000</v>
      </c>
      <c r="K552" s="13">
        <v>246367071</v>
      </c>
      <c r="L552" s="13" t="s">
        <v>17</v>
      </c>
    </row>
    <row r="553" spans="1:12" x14ac:dyDescent="0.2">
      <c r="A553" t="s">
        <v>1763</v>
      </c>
      <c r="B553" s="1">
        <v>44843</v>
      </c>
      <c r="C553" s="13" t="s">
        <v>32075</v>
      </c>
      <c r="D553" s="13" t="s">
        <v>1764</v>
      </c>
      <c r="E553" s="13" t="s">
        <v>1765</v>
      </c>
      <c r="F553" s="13" t="s">
        <v>1763</v>
      </c>
      <c r="G553" s="13" t="s">
        <v>15</v>
      </c>
      <c r="H553" s="13" t="s">
        <v>16</v>
      </c>
      <c r="I553" s="13">
        <v>79</v>
      </c>
      <c r="J553" s="13">
        <v>121600000</v>
      </c>
      <c r="K553" s="13">
        <v>796809611.20000005</v>
      </c>
      <c r="L553" s="13" t="s">
        <v>17</v>
      </c>
    </row>
    <row r="554" spans="1:12" x14ac:dyDescent="0.2">
      <c r="A554">
        <v>2037</v>
      </c>
      <c r="B554" s="1">
        <v>44720</v>
      </c>
      <c r="C554" s="13" t="s">
        <v>32133</v>
      </c>
      <c r="D554" s="13" t="s">
        <v>1766</v>
      </c>
      <c r="E554" s="13" t="s">
        <v>1767</v>
      </c>
      <c r="F554" s="13" t="s">
        <v>1768</v>
      </c>
      <c r="G554" s="13" t="s">
        <v>15</v>
      </c>
      <c r="H554" s="13" t="s">
        <v>197</v>
      </c>
      <c r="I554" s="13">
        <v>71</v>
      </c>
      <c r="J554" s="13">
        <v>118000000</v>
      </c>
      <c r="K554" s="13">
        <v>624618913.79999995</v>
      </c>
      <c r="L554" s="13" t="s">
        <v>198</v>
      </c>
    </row>
    <row r="555" spans="1:12" x14ac:dyDescent="0.2">
      <c r="A555" t="s">
        <v>1769</v>
      </c>
      <c r="B555" s="1">
        <v>44639</v>
      </c>
      <c r="C555" s="13" t="s">
        <v>32267</v>
      </c>
      <c r="D555" s="13" t="s">
        <v>1770</v>
      </c>
      <c r="E555" s="13" t="s">
        <v>1771</v>
      </c>
      <c r="F555" s="13" t="s">
        <v>1769</v>
      </c>
      <c r="G555" s="13" t="s">
        <v>15</v>
      </c>
      <c r="H555" s="13" t="s">
        <v>16</v>
      </c>
      <c r="I555" s="13">
        <v>68</v>
      </c>
      <c r="J555" s="13">
        <v>115500000</v>
      </c>
      <c r="K555" s="13">
        <v>468695206.80000001</v>
      </c>
      <c r="L555" s="13" t="s">
        <v>33</v>
      </c>
    </row>
    <row r="556" spans="1:12" x14ac:dyDescent="0.2">
      <c r="A556" t="s">
        <v>1772</v>
      </c>
      <c r="B556" s="1">
        <v>44239</v>
      </c>
      <c r="C556" s="13" t="s">
        <v>32268</v>
      </c>
      <c r="D556" s="13" t="s">
        <v>1773</v>
      </c>
      <c r="E556" s="13" t="s">
        <v>1774</v>
      </c>
      <c r="F556" s="13" t="s">
        <v>1775</v>
      </c>
      <c r="G556" s="13" t="s">
        <v>15</v>
      </c>
      <c r="H556" s="13" t="s">
        <v>910</v>
      </c>
      <c r="I556" s="13">
        <v>72</v>
      </c>
      <c r="J556" s="13">
        <v>26548000</v>
      </c>
      <c r="K556" s="13">
        <v>150123320</v>
      </c>
      <c r="L556" s="13" t="s">
        <v>1415</v>
      </c>
    </row>
    <row r="557" spans="1:12" x14ac:dyDescent="0.2">
      <c r="A557" t="s">
        <v>1776</v>
      </c>
      <c r="B557" s="1">
        <v>37602</v>
      </c>
      <c r="C557" s="13" t="s">
        <v>32114</v>
      </c>
      <c r="D557" s="13" t="s">
        <v>1777</v>
      </c>
      <c r="E557" s="13" t="s">
        <v>1778</v>
      </c>
      <c r="F557" s="13" t="s">
        <v>1779</v>
      </c>
      <c r="G557" s="13" t="s">
        <v>15</v>
      </c>
      <c r="H557" s="13" t="s">
        <v>183</v>
      </c>
      <c r="I557" s="13">
        <v>85</v>
      </c>
      <c r="J557" s="13">
        <v>19000000</v>
      </c>
      <c r="K557" s="13">
        <v>274925095</v>
      </c>
      <c r="L557" s="13" t="s">
        <v>17</v>
      </c>
    </row>
    <row r="558" spans="1:12" x14ac:dyDescent="0.2">
      <c r="A558" t="s">
        <v>1780</v>
      </c>
      <c r="B558" s="1">
        <v>44829</v>
      </c>
      <c r="C558" s="13" t="s">
        <v>32269</v>
      </c>
      <c r="D558" s="13" t="s">
        <v>1781</v>
      </c>
      <c r="E558" s="13" t="s">
        <v>1782</v>
      </c>
      <c r="F558" s="13" t="s">
        <v>1780</v>
      </c>
      <c r="G558" s="13" t="s">
        <v>15</v>
      </c>
      <c r="H558" s="13" t="s">
        <v>16</v>
      </c>
      <c r="I558" s="13">
        <v>67</v>
      </c>
      <c r="J558" s="13">
        <v>123400000</v>
      </c>
      <c r="K558" s="13">
        <v>585545192.20000005</v>
      </c>
      <c r="L558" s="13" t="s">
        <v>33</v>
      </c>
    </row>
    <row r="559" spans="1:12" x14ac:dyDescent="0.2">
      <c r="A559" t="s">
        <v>1783</v>
      </c>
      <c r="B559" s="1">
        <v>41946</v>
      </c>
      <c r="C559" s="13" t="s">
        <v>114</v>
      </c>
      <c r="D559" s="13" t="s">
        <v>1784</v>
      </c>
      <c r="E559" s="13" t="s">
        <v>1785</v>
      </c>
      <c r="F559" s="13" t="s">
        <v>1783</v>
      </c>
      <c r="G559" s="13" t="s">
        <v>15</v>
      </c>
      <c r="H559" s="13" t="s">
        <v>16</v>
      </c>
      <c r="I559" s="13">
        <v>34</v>
      </c>
      <c r="J559" s="13">
        <v>54640000</v>
      </c>
      <c r="K559" s="13">
        <v>329856760.80000001</v>
      </c>
      <c r="L559" s="13" t="s">
        <v>70</v>
      </c>
    </row>
    <row r="560" spans="1:12" x14ac:dyDescent="0.2">
      <c r="A560" t="s">
        <v>1786</v>
      </c>
      <c r="B560" s="1">
        <v>1231</v>
      </c>
      <c r="C560" s="13" t="s">
        <v>31998</v>
      </c>
      <c r="D560" s="13" t="s">
        <v>1787</v>
      </c>
      <c r="E560" s="13" t="s">
        <v>1788</v>
      </c>
      <c r="F560" s="13" t="s">
        <v>1789</v>
      </c>
      <c r="G560" s="13" t="s">
        <v>15</v>
      </c>
      <c r="H560" s="13" t="s">
        <v>476</v>
      </c>
      <c r="I560" s="13">
        <v>63</v>
      </c>
      <c r="J560" s="13">
        <v>106400000</v>
      </c>
      <c r="K560" s="13">
        <v>524759370.39999998</v>
      </c>
      <c r="L560" s="13" t="s">
        <v>513</v>
      </c>
    </row>
    <row r="561" spans="1:12" x14ac:dyDescent="0.2">
      <c r="A561" t="s">
        <v>1790</v>
      </c>
      <c r="B561" s="1">
        <v>44197</v>
      </c>
      <c r="C561" s="13" t="s">
        <v>32156</v>
      </c>
      <c r="D561" s="13" t="s">
        <v>1791</v>
      </c>
      <c r="E561" s="13" t="s">
        <v>1792</v>
      </c>
      <c r="F561" s="13" t="s">
        <v>1790</v>
      </c>
      <c r="G561" s="13" t="s">
        <v>15</v>
      </c>
      <c r="H561" s="13" t="s">
        <v>16</v>
      </c>
      <c r="I561" s="13">
        <v>67</v>
      </c>
      <c r="J561" s="13">
        <v>60000000</v>
      </c>
      <c r="K561" s="13">
        <v>47853893</v>
      </c>
      <c r="L561" s="13" t="s">
        <v>17</v>
      </c>
    </row>
    <row r="562" spans="1:12" x14ac:dyDescent="0.2">
      <c r="A562" t="s">
        <v>1793</v>
      </c>
      <c r="B562" s="1">
        <v>42180</v>
      </c>
      <c r="C562" s="13" t="s">
        <v>32270</v>
      </c>
      <c r="D562" s="13" t="s">
        <v>1794</v>
      </c>
      <c r="E562" s="13" t="s">
        <v>1795</v>
      </c>
      <c r="F562" s="13" t="s">
        <v>1793</v>
      </c>
      <c r="G562" s="13" t="s">
        <v>15</v>
      </c>
      <c r="H562" s="13" t="s">
        <v>16</v>
      </c>
      <c r="I562" s="13">
        <v>63</v>
      </c>
      <c r="J562" s="13">
        <v>68000000</v>
      </c>
      <c r="K562" s="13">
        <v>217214143</v>
      </c>
      <c r="L562" s="13" t="s">
        <v>17</v>
      </c>
    </row>
    <row r="563" spans="1:12" x14ac:dyDescent="0.2">
      <c r="A563" t="s">
        <v>1796</v>
      </c>
      <c r="B563" s="1">
        <v>44783</v>
      </c>
      <c r="C563" s="13" t="s">
        <v>32271</v>
      </c>
      <c r="D563" s="13" t="s">
        <v>1797</v>
      </c>
      <c r="E563" s="13" t="s">
        <v>1798</v>
      </c>
      <c r="F563" s="13" t="s">
        <v>1796</v>
      </c>
      <c r="G563" s="13" t="s">
        <v>15</v>
      </c>
      <c r="H563" s="13" t="s">
        <v>16</v>
      </c>
      <c r="I563" s="13">
        <v>58</v>
      </c>
      <c r="J563" s="13">
        <v>54200000</v>
      </c>
      <c r="K563" s="13">
        <v>485386108.60000002</v>
      </c>
      <c r="L563" s="13" t="s">
        <v>33</v>
      </c>
    </row>
    <row r="564" spans="1:12" x14ac:dyDescent="0.2">
      <c r="A564" t="s">
        <v>1799</v>
      </c>
      <c r="B564" s="1">
        <v>44791</v>
      </c>
      <c r="C564" s="13" t="s">
        <v>78</v>
      </c>
      <c r="D564" s="13" t="s">
        <v>1800</v>
      </c>
      <c r="E564" s="13" t="s">
        <v>1801</v>
      </c>
      <c r="F564" s="13" t="s">
        <v>1802</v>
      </c>
      <c r="G564" s="13" t="s">
        <v>15</v>
      </c>
      <c r="H564" s="13" t="s">
        <v>28</v>
      </c>
      <c r="I564" s="13">
        <v>50</v>
      </c>
      <c r="J564" s="13">
        <v>138600000</v>
      </c>
      <c r="K564" s="13">
        <v>308041312.39999998</v>
      </c>
      <c r="L564" s="13" t="s">
        <v>192</v>
      </c>
    </row>
    <row r="565" spans="1:12" x14ac:dyDescent="0.2">
      <c r="A565" t="s">
        <v>1803</v>
      </c>
      <c r="B565" s="1">
        <v>44839</v>
      </c>
      <c r="C565" s="13" t="s">
        <v>32272</v>
      </c>
      <c r="D565" s="13" t="s">
        <v>1804</v>
      </c>
      <c r="E565" s="13" t="s">
        <v>1805</v>
      </c>
      <c r="F565" s="13" t="s">
        <v>1803</v>
      </c>
      <c r="G565" s="13" t="s">
        <v>15</v>
      </c>
      <c r="H565" s="13" t="s">
        <v>28</v>
      </c>
      <c r="I565" s="13">
        <v>66</v>
      </c>
      <c r="J565" s="13">
        <v>76400000</v>
      </c>
      <c r="K565" s="13">
        <v>651222288.20000005</v>
      </c>
      <c r="L565" s="13" t="s">
        <v>720</v>
      </c>
    </row>
    <row r="566" spans="1:12" x14ac:dyDescent="0.2">
      <c r="A566" t="s">
        <v>52</v>
      </c>
      <c r="B566" s="1">
        <v>36972</v>
      </c>
      <c r="C566" s="13" t="s">
        <v>53</v>
      </c>
      <c r="D566" s="13" t="s">
        <v>1806</v>
      </c>
      <c r="E566" s="13" t="s">
        <v>1807</v>
      </c>
      <c r="F566" s="13" t="s">
        <v>52</v>
      </c>
      <c r="G566" s="13" t="s">
        <v>15</v>
      </c>
      <c r="H566" s="13" t="s">
        <v>16</v>
      </c>
      <c r="I566" s="13">
        <v>77</v>
      </c>
      <c r="J566" s="13">
        <v>12000000</v>
      </c>
      <c r="K566" s="13">
        <v>428214478</v>
      </c>
      <c r="L566" s="13" t="s">
        <v>17</v>
      </c>
    </row>
    <row r="567" spans="1:12" x14ac:dyDescent="0.2">
      <c r="A567" t="s">
        <v>1808</v>
      </c>
      <c r="B567" s="1">
        <v>34895</v>
      </c>
      <c r="C567" s="13" t="s">
        <v>32014</v>
      </c>
      <c r="D567" s="13" t="s">
        <v>1809</v>
      </c>
      <c r="E567" s="13" t="s">
        <v>1810</v>
      </c>
      <c r="F567" s="13" t="s">
        <v>1811</v>
      </c>
      <c r="G567" s="13" t="s">
        <v>15</v>
      </c>
      <c r="H567" s="13" t="s">
        <v>183</v>
      </c>
      <c r="I567" s="13">
        <v>72</v>
      </c>
      <c r="J567" s="13">
        <v>30314000</v>
      </c>
      <c r="K567" s="13">
        <v>24000000</v>
      </c>
      <c r="L567" s="13" t="s">
        <v>392</v>
      </c>
    </row>
    <row r="568" spans="1:12" x14ac:dyDescent="0.2">
      <c r="A568" t="s">
        <v>1812</v>
      </c>
      <c r="B568" s="1">
        <v>44785</v>
      </c>
      <c r="C568" s="13" t="s">
        <v>32273</v>
      </c>
      <c r="D568" s="13" t="s">
        <v>1813</v>
      </c>
      <c r="E568" s="13" t="s">
        <v>1814</v>
      </c>
      <c r="F568" s="13" t="s">
        <v>1812</v>
      </c>
      <c r="G568" s="13" t="s">
        <v>15</v>
      </c>
      <c r="H568" s="13" t="s">
        <v>16</v>
      </c>
      <c r="I568" s="13">
        <v>69</v>
      </c>
      <c r="J568" s="13">
        <v>152000000</v>
      </c>
      <c r="K568" s="13">
        <v>500715939.39999998</v>
      </c>
      <c r="L568" s="13" t="s">
        <v>17</v>
      </c>
    </row>
    <row r="569" spans="1:12" x14ac:dyDescent="0.2">
      <c r="A569" t="s">
        <v>1815</v>
      </c>
      <c r="B569" s="1">
        <v>45093</v>
      </c>
      <c r="C569" s="13" t="s">
        <v>32012</v>
      </c>
      <c r="D569" s="13" t="s">
        <v>1816</v>
      </c>
      <c r="E569" s="13" t="s">
        <v>1817</v>
      </c>
      <c r="F569" s="13" t="s">
        <v>1815</v>
      </c>
      <c r="G569" s="13" t="s">
        <v>412</v>
      </c>
      <c r="H569" s="13" t="s">
        <v>16</v>
      </c>
      <c r="I569" s="13">
        <v>0</v>
      </c>
      <c r="J569" s="13">
        <v>226000000</v>
      </c>
      <c r="K569" s="13">
        <v>175269998.80000001</v>
      </c>
      <c r="L569" s="13" t="s">
        <v>33</v>
      </c>
    </row>
    <row r="570" spans="1:12" x14ac:dyDescent="0.2">
      <c r="A570" t="s">
        <v>1818</v>
      </c>
      <c r="B570" s="1">
        <v>40515</v>
      </c>
      <c r="C570" s="13" t="s">
        <v>32112</v>
      </c>
      <c r="D570" s="13" t="s">
        <v>1819</v>
      </c>
      <c r="E570" s="13" t="s">
        <v>1820</v>
      </c>
      <c r="F570" s="13" t="s">
        <v>1821</v>
      </c>
      <c r="G570" s="13" t="s">
        <v>15</v>
      </c>
      <c r="H570" s="13" t="s">
        <v>28</v>
      </c>
      <c r="I570" s="13">
        <v>78</v>
      </c>
      <c r="J570" s="13">
        <v>99600000</v>
      </c>
      <c r="K570" s="13">
        <v>555598357.20000005</v>
      </c>
      <c r="L570" s="13" t="s">
        <v>133</v>
      </c>
    </row>
    <row r="571" spans="1:12" x14ac:dyDescent="0.2">
      <c r="A571" t="s">
        <v>1822</v>
      </c>
      <c r="B571" s="1">
        <v>41599</v>
      </c>
      <c r="C571" s="13" t="s">
        <v>32054</v>
      </c>
      <c r="D571" s="13" t="s">
        <v>1823</v>
      </c>
      <c r="E571" s="13" t="s">
        <v>1824</v>
      </c>
      <c r="F571" s="13" t="s">
        <v>1822</v>
      </c>
      <c r="G571" s="13" t="s">
        <v>15</v>
      </c>
      <c r="H571" s="13" t="s">
        <v>16</v>
      </c>
      <c r="I571" s="13">
        <v>74</v>
      </c>
      <c r="J571" s="13">
        <v>130000000</v>
      </c>
      <c r="K571" s="13">
        <v>864868047</v>
      </c>
      <c r="L571" s="13" t="s">
        <v>17</v>
      </c>
    </row>
    <row r="572" spans="1:12" x14ac:dyDescent="0.2">
      <c r="A572" t="s">
        <v>1825</v>
      </c>
      <c r="B572" s="1">
        <v>44784</v>
      </c>
      <c r="C572" s="13" t="s">
        <v>32274</v>
      </c>
      <c r="D572" s="13" t="s">
        <v>1826</v>
      </c>
      <c r="E572" s="13" t="s">
        <v>1827</v>
      </c>
      <c r="F572" s="13" t="s">
        <v>1825</v>
      </c>
      <c r="G572" s="13" t="s">
        <v>15</v>
      </c>
      <c r="H572" s="13" t="s">
        <v>16</v>
      </c>
      <c r="I572" s="13">
        <v>69</v>
      </c>
      <c r="J572" s="13">
        <v>68000000</v>
      </c>
      <c r="K572" s="13">
        <v>171172274</v>
      </c>
      <c r="L572" s="13" t="s">
        <v>17</v>
      </c>
    </row>
    <row r="573" spans="1:12" x14ac:dyDescent="0.2">
      <c r="A573" t="s">
        <v>1828</v>
      </c>
      <c r="B573" s="1">
        <v>39450</v>
      </c>
      <c r="C573" s="13" t="s">
        <v>32275</v>
      </c>
      <c r="D573" s="13" t="s">
        <v>1829</v>
      </c>
      <c r="E573" s="13" t="s">
        <v>1830</v>
      </c>
      <c r="F573" s="13" t="s">
        <v>1828</v>
      </c>
      <c r="G573" s="13" t="s">
        <v>15</v>
      </c>
      <c r="H573" s="13" t="s">
        <v>16</v>
      </c>
      <c r="I573" s="13">
        <v>72</v>
      </c>
      <c r="J573" s="13">
        <v>150000000</v>
      </c>
      <c r="K573" s="13">
        <v>585410052</v>
      </c>
      <c r="L573" s="13" t="s">
        <v>17</v>
      </c>
    </row>
    <row r="574" spans="1:12" x14ac:dyDescent="0.2">
      <c r="A574" t="s">
        <v>1831</v>
      </c>
      <c r="B574" s="1">
        <v>40216</v>
      </c>
      <c r="C574" s="13" t="s">
        <v>114</v>
      </c>
      <c r="D574" s="13" t="s">
        <v>1832</v>
      </c>
      <c r="E574" s="13" t="s">
        <v>1833</v>
      </c>
      <c r="F574" s="13" t="s">
        <v>1831</v>
      </c>
      <c r="G574" s="13" t="s">
        <v>15</v>
      </c>
      <c r="H574" s="13" t="s">
        <v>16</v>
      </c>
      <c r="I574" s="13">
        <v>70</v>
      </c>
      <c r="J574" s="13">
        <v>100140523.8</v>
      </c>
      <c r="K574" s="13">
        <v>625891229</v>
      </c>
      <c r="L574" s="13" t="s">
        <v>1834</v>
      </c>
    </row>
    <row r="575" spans="1:12" x14ac:dyDescent="0.2">
      <c r="A575" t="s">
        <v>1835</v>
      </c>
      <c r="B575" s="1">
        <v>44826</v>
      </c>
      <c r="C575" s="13" t="s">
        <v>32276</v>
      </c>
      <c r="D575" s="13" t="s">
        <v>1836</v>
      </c>
      <c r="E575" s="13" t="s">
        <v>1837</v>
      </c>
      <c r="F575" s="13" t="s">
        <v>1835</v>
      </c>
      <c r="G575" s="13" t="s">
        <v>15</v>
      </c>
      <c r="H575" s="13" t="s">
        <v>16</v>
      </c>
      <c r="I575" s="13">
        <v>68</v>
      </c>
      <c r="J575" s="13">
        <v>45000000</v>
      </c>
      <c r="K575" s="13">
        <v>40166138</v>
      </c>
      <c r="L575" s="13" t="s">
        <v>17</v>
      </c>
    </row>
    <row r="576" spans="1:12" x14ac:dyDescent="0.2">
      <c r="A576" t="s">
        <v>1838</v>
      </c>
      <c r="B576" s="1">
        <v>42040</v>
      </c>
      <c r="C576" s="13" t="s">
        <v>32277</v>
      </c>
      <c r="D576" s="13" t="s">
        <v>1839</v>
      </c>
      <c r="E576" s="13" t="s">
        <v>1840</v>
      </c>
      <c r="F576" s="13" t="s">
        <v>1838</v>
      </c>
      <c r="G576" s="13" t="s">
        <v>15</v>
      </c>
      <c r="H576" s="13" t="s">
        <v>16</v>
      </c>
      <c r="I576" s="13">
        <v>76</v>
      </c>
      <c r="J576" s="13">
        <v>94000000</v>
      </c>
      <c r="K576" s="13">
        <v>404561724</v>
      </c>
      <c r="L576" s="13" t="s">
        <v>17</v>
      </c>
    </row>
    <row r="577" spans="1:12" x14ac:dyDescent="0.2">
      <c r="A577" t="s">
        <v>1841</v>
      </c>
      <c r="B577" s="1">
        <v>44727</v>
      </c>
      <c r="C577" s="13" t="s">
        <v>32278</v>
      </c>
      <c r="D577" s="13" t="s">
        <v>1842</v>
      </c>
      <c r="E577" s="13" t="s">
        <v>1843</v>
      </c>
      <c r="F577" s="13" t="s">
        <v>1844</v>
      </c>
      <c r="G577" s="13" t="s">
        <v>15</v>
      </c>
      <c r="H577" s="13" t="s">
        <v>197</v>
      </c>
      <c r="I577" s="13">
        <v>71</v>
      </c>
      <c r="J577" s="13">
        <v>26012400</v>
      </c>
      <c r="K577" s="13">
        <v>23000000</v>
      </c>
      <c r="L577" s="13" t="s">
        <v>198</v>
      </c>
    </row>
    <row r="578" spans="1:12" x14ac:dyDescent="0.2">
      <c r="A578" t="s">
        <v>1845</v>
      </c>
      <c r="B578" s="1">
        <v>44602</v>
      </c>
      <c r="C578" s="13" t="s">
        <v>32012</v>
      </c>
      <c r="D578" s="13" t="s">
        <v>1846</v>
      </c>
      <c r="E578" s="13" t="s">
        <v>1847</v>
      </c>
      <c r="F578" s="13" t="s">
        <v>1845</v>
      </c>
      <c r="G578" s="13" t="s">
        <v>15</v>
      </c>
      <c r="H578" s="13" t="s">
        <v>16</v>
      </c>
      <c r="I578" s="13">
        <v>63</v>
      </c>
      <c r="J578" s="13">
        <v>29000000</v>
      </c>
      <c r="K578" s="13">
        <v>16017096</v>
      </c>
      <c r="L578" s="13" t="s">
        <v>17</v>
      </c>
    </row>
    <row r="579" spans="1:12" x14ac:dyDescent="0.2">
      <c r="A579" t="s">
        <v>1848</v>
      </c>
      <c r="B579" s="1">
        <v>37981</v>
      </c>
      <c r="C579" s="13" t="s">
        <v>32146</v>
      </c>
      <c r="D579" s="13" t="s">
        <v>1849</v>
      </c>
      <c r="E579" s="13" t="s">
        <v>1850</v>
      </c>
      <c r="F579" s="13" t="s">
        <v>1848</v>
      </c>
      <c r="G579" s="13" t="s">
        <v>15</v>
      </c>
      <c r="H579" s="13" t="s">
        <v>16</v>
      </c>
      <c r="I579" s="13">
        <v>85</v>
      </c>
      <c r="J579" s="13">
        <v>94000000</v>
      </c>
      <c r="K579" s="13">
        <v>1121386981</v>
      </c>
      <c r="L579" s="13" t="s">
        <v>17</v>
      </c>
    </row>
    <row r="580" spans="1:12" x14ac:dyDescent="0.2">
      <c r="A580" t="s">
        <v>1851</v>
      </c>
      <c r="B580" s="1">
        <v>41578</v>
      </c>
      <c r="C580" s="13" t="s">
        <v>32118</v>
      </c>
      <c r="D580" s="13" t="s">
        <v>1852</v>
      </c>
      <c r="E580" s="13" t="s">
        <v>1853</v>
      </c>
      <c r="F580" s="13" t="s">
        <v>1851</v>
      </c>
      <c r="G580" s="13" t="s">
        <v>15</v>
      </c>
      <c r="H580" s="13" t="s">
        <v>16</v>
      </c>
      <c r="I580" s="13">
        <v>65</v>
      </c>
      <c r="J580" s="13">
        <v>150000000</v>
      </c>
      <c r="K580" s="13">
        <v>644602516</v>
      </c>
      <c r="L580" s="13" t="s">
        <v>17</v>
      </c>
    </row>
    <row r="581" spans="1:12" x14ac:dyDescent="0.2">
      <c r="A581" t="s">
        <v>1854</v>
      </c>
      <c r="B581" s="1">
        <v>44398</v>
      </c>
      <c r="C581" s="13" t="s">
        <v>32279</v>
      </c>
      <c r="D581" s="13" t="s">
        <v>1855</v>
      </c>
      <c r="E581" s="13" t="s">
        <v>1856</v>
      </c>
      <c r="F581" s="13" t="s">
        <v>1857</v>
      </c>
      <c r="G581" s="13" t="s">
        <v>15</v>
      </c>
      <c r="H581" s="13" t="s">
        <v>222</v>
      </c>
      <c r="I581" s="13">
        <v>62</v>
      </c>
      <c r="J581" s="13">
        <v>9100000</v>
      </c>
      <c r="K581" s="13">
        <v>6459306</v>
      </c>
      <c r="L581" s="13" t="s">
        <v>17</v>
      </c>
    </row>
    <row r="582" spans="1:12" x14ac:dyDescent="0.2">
      <c r="A582" t="s">
        <v>1858</v>
      </c>
      <c r="B582" s="1">
        <v>43357</v>
      </c>
      <c r="C582" s="13" t="s">
        <v>32280</v>
      </c>
      <c r="D582" s="13" t="s">
        <v>1859</v>
      </c>
      <c r="E582" s="13" t="s">
        <v>1860</v>
      </c>
      <c r="F582" s="13" t="s">
        <v>1861</v>
      </c>
      <c r="G582" s="13" t="s">
        <v>15</v>
      </c>
      <c r="H582" s="13" t="s">
        <v>183</v>
      </c>
      <c r="I582" s="13">
        <v>79</v>
      </c>
      <c r="J582" s="13">
        <v>12000000</v>
      </c>
      <c r="K582" s="13">
        <v>31478826</v>
      </c>
      <c r="L582" s="13" t="s">
        <v>17</v>
      </c>
    </row>
    <row r="583" spans="1:12" x14ac:dyDescent="0.2">
      <c r="A583" t="s">
        <v>1862</v>
      </c>
      <c r="B583" s="1">
        <v>43699</v>
      </c>
      <c r="C583" s="13" t="s">
        <v>95</v>
      </c>
      <c r="D583" s="13" t="s">
        <v>1863</v>
      </c>
      <c r="E583" s="13" t="s">
        <v>1864</v>
      </c>
      <c r="F583" s="13" t="s">
        <v>1862</v>
      </c>
      <c r="G583" s="13" t="s">
        <v>15</v>
      </c>
      <c r="H583" s="13" t="s">
        <v>16</v>
      </c>
      <c r="I583" s="13">
        <v>77</v>
      </c>
      <c r="J583" s="13">
        <v>5000000</v>
      </c>
      <c r="K583" s="13">
        <v>38093564</v>
      </c>
      <c r="L583" s="13" t="s">
        <v>17</v>
      </c>
    </row>
    <row r="584" spans="1:12" x14ac:dyDescent="0.2">
      <c r="A584" t="s">
        <v>1865</v>
      </c>
      <c r="B584" s="1">
        <v>44190</v>
      </c>
      <c r="C584" s="13" t="s">
        <v>32281</v>
      </c>
      <c r="D584" s="13" t="s">
        <v>1866</v>
      </c>
      <c r="E584" s="13" t="s">
        <v>1867</v>
      </c>
      <c r="F584" s="13" t="s">
        <v>1865</v>
      </c>
      <c r="G584" s="13" t="s">
        <v>15</v>
      </c>
      <c r="H584" s="13" t="s">
        <v>16</v>
      </c>
      <c r="I584" s="13">
        <v>82</v>
      </c>
      <c r="J584" s="13">
        <v>150000000</v>
      </c>
      <c r="K584" s="13">
        <v>136384442</v>
      </c>
      <c r="L584" s="13" t="s">
        <v>17</v>
      </c>
    </row>
    <row r="585" spans="1:12" x14ac:dyDescent="0.2">
      <c r="A585" t="s">
        <v>1868</v>
      </c>
      <c r="B585" s="1">
        <v>31847</v>
      </c>
      <c r="C585" s="13" t="s">
        <v>32024</v>
      </c>
      <c r="D585" s="13" t="s">
        <v>1869</v>
      </c>
      <c r="E585" s="13" t="s">
        <v>1870</v>
      </c>
      <c r="F585" s="13" t="s">
        <v>1871</v>
      </c>
      <c r="G585" s="13" t="s">
        <v>15</v>
      </c>
      <c r="H585" s="13" t="s">
        <v>476</v>
      </c>
      <c r="I585" s="13">
        <v>57</v>
      </c>
      <c r="J585" s="13">
        <v>59400000</v>
      </c>
      <c r="K585" s="13">
        <v>448288134.39999998</v>
      </c>
      <c r="L585" s="13" t="s">
        <v>513</v>
      </c>
    </row>
    <row r="586" spans="1:12" x14ac:dyDescent="0.2">
      <c r="A586" t="s">
        <v>1872</v>
      </c>
      <c r="B586" s="1">
        <v>40927</v>
      </c>
      <c r="C586" s="13" t="s">
        <v>32054</v>
      </c>
      <c r="D586" s="13" t="s">
        <v>1873</v>
      </c>
      <c r="E586" s="13" t="s">
        <v>1874</v>
      </c>
      <c r="F586" s="13" t="s">
        <v>1872</v>
      </c>
      <c r="G586" s="13" t="s">
        <v>15</v>
      </c>
      <c r="H586" s="13" t="s">
        <v>16</v>
      </c>
      <c r="I586" s="13">
        <v>61</v>
      </c>
      <c r="J586" s="13">
        <v>79000000</v>
      </c>
      <c r="K586" s="13">
        <v>318146162</v>
      </c>
      <c r="L586" s="13" t="s">
        <v>17</v>
      </c>
    </row>
    <row r="587" spans="1:12" x14ac:dyDescent="0.2">
      <c r="A587" t="s">
        <v>1875</v>
      </c>
      <c r="B587" s="1">
        <v>44664</v>
      </c>
      <c r="C587" s="13" t="s">
        <v>203</v>
      </c>
      <c r="D587" s="13" t="s">
        <v>1876</v>
      </c>
      <c r="E587" s="13" t="s">
        <v>1877</v>
      </c>
      <c r="F587" s="13" t="s">
        <v>1878</v>
      </c>
      <c r="G587" s="13" t="s">
        <v>15</v>
      </c>
      <c r="H587" s="13" t="s">
        <v>28</v>
      </c>
      <c r="I587" s="13">
        <v>59</v>
      </c>
      <c r="J587" s="13">
        <v>135159000</v>
      </c>
      <c r="K587" s="13">
        <v>234980052.80000001</v>
      </c>
      <c r="L587" s="13" t="s">
        <v>133</v>
      </c>
    </row>
    <row r="588" spans="1:12" x14ac:dyDescent="0.2">
      <c r="A588" t="s">
        <v>1879</v>
      </c>
      <c r="B588" s="1">
        <v>41228</v>
      </c>
      <c r="C588" s="13" t="s">
        <v>32261</v>
      </c>
      <c r="D588" s="13" t="s">
        <v>1880</v>
      </c>
      <c r="E588" s="13" t="s">
        <v>1881</v>
      </c>
      <c r="F588" s="13" t="s">
        <v>1879</v>
      </c>
      <c r="G588" s="13" t="s">
        <v>15</v>
      </c>
      <c r="H588" s="13" t="s">
        <v>16</v>
      </c>
      <c r="I588" s="13">
        <v>65</v>
      </c>
      <c r="J588" s="13">
        <v>120000000</v>
      </c>
      <c r="K588" s="13">
        <v>829747654</v>
      </c>
      <c r="L588" s="13" t="s">
        <v>17</v>
      </c>
    </row>
    <row r="589" spans="1:12" x14ac:dyDescent="0.2">
      <c r="A589" t="s">
        <v>1882</v>
      </c>
      <c r="B589" s="1">
        <v>45016</v>
      </c>
      <c r="C589" s="13" t="s">
        <v>78</v>
      </c>
      <c r="D589" s="13" t="s">
        <v>1883</v>
      </c>
      <c r="E589" s="13" t="s">
        <v>1884</v>
      </c>
      <c r="F589" s="13" t="s">
        <v>1882</v>
      </c>
      <c r="G589" s="13" t="s">
        <v>15</v>
      </c>
      <c r="H589" s="13" t="s">
        <v>1885</v>
      </c>
      <c r="I589" s="13">
        <v>20</v>
      </c>
      <c r="J589" s="13">
        <v>12001040</v>
      </c>
      <c r="K589" s="13">
        <v>38139010</v>
      </c>
      <c r="L589" s="13" t="s">
        <v>1886</v>
      </c>
    </row>
    <row r="590" spans="1:12" x14ac:dyDescent="0.2">
      <c r="A590" t="s">
        <v>1887</v>
      </c>
      <c r="B590" s="1">
        <v>42209</v>
      </c>
      <c r="C590" s="13" t="s">
        <v>32022</v>
      </c>
      <c r="D590" s="13" t="s">
        <v>1888</v>
      </c>
      <c r="E590" s="13" t="s">
        <v>1889</v>
      </c>
      <c r="F590" s="13" t="s">
        <v>1887</v>
      </c>
      <c r="G590" s="13" t="s">
        <v>15</v>
      </c>
      <c r="H590" s="13" t="s">
        <v>16</v>
      </c>
      <c r="I590" s="13">
        <v>53</v>
      </c>
      <c r="J590" s="13">
        <v>13000000</v>
      </c>
      <c r="K590" s="13">
        <v>14929184</v>
      </c>
      <c r="L590" s="13" t="s">
        <v>33</v>
      </c>
    </row>
    <row r="591" spans="1:12" x14ac:dyDescent="0.2">
      <c r="A591" t="s">
        <v>1890</v>
      </c>
      <c r="B591" s="1">
        <v>42327</v>
      </c>
      <c r="C591" s="13" t="s">
        <v>31996</v>
      </c>
      <c r="D591" s="13" t="s">
        <v>1891</v>
      </c>
      <c r="E591" s="13" t="s">
        <v>1034</v>
      </c>
      <c r="F591" s="13" t="s">
        <v>1890</v>
      </c>
      <c r="G591" s="13" t="s">
        <v>15</v>
      </c>
      <c r="H591" s="13" t="s">
        <v>16</v>
      </c>
      <c r="I591" s="13">
        <v>69</v>
      </c>
      <c r="J591" s="13">
        <v>160000000</v>
      </c>
      <c r="K591" s="13">
        <v>647396133</v>
      </c>
      <c r="L591" s="13" t="s">
        <v>17</v>
      </c>
    </row>
    <row r="592" spans="1:12" x14ac:dyDescent="0.2">
      <c r="A592" t="s">
        <v>1892</v>
      </c>
      <c r="B592" s="1">
        <v>36769</v>
      </c>
      <c r="C592" s="13" t="s">
        <v>203</v>
      </c>
      <c r="D592" s="13" t="s">
        <v>1893</v>
      </c>
      <c r="E592" s="13" t="s">
        <v>1894</v>
      </c>
      <c r="F592" s="13" t="s">
        <v>1892</v>
      </c>
      <c r="G592" s="13" t="s">
        <v>15</v>
      </c>
      <c r="H592" s="13" t="s">
        <v>16</v>
      </c>
      <c r="I592" s="13">
        <v>63</v>
      </c>
      <c r="J592" s="13">
        <v>19000000</v>
      </c>
      <c r="K592" s="13">
        <v>277200000</v>
      </c>
      <c r="L592" s="13" t="s">
        <v>17</v>
      </c>
    </row>
    <row r="593" spans="1:12" x14ac:dyDescent="0.2">
      <c r="A593" t="s">
        <v>1895</v>
      </c>
      <c r="B593" s="1">
        <v>39645</v>
      </c>
      <c r="C593" s="13" t="s">
        <v>32282</v>
      </c>
      <c r="D593" s="13" t="s">
        <v>1896</v>
      </c>
      <c r="E593" s="13" t="s">
        <v>1897</v>
      </c>
      <c r="F593" s="13" t="s">
        <v>1895</v>
      </c>
      <c r="G593" s="13" t="s">
        <v>15</v>
      </c>
      <c r="H593" s="13" t="s">
        <v>16</v>
      </c>
      <c r="I593" s="13">
        <v>85</v>
      </c>
      <c r="J593" s="13">
        <v>185000000</v>
      </c>
      <c r="K593" s="13">
        <v>1006234167</v>
      </c>
      <c r="L593" s="13" t="s">
        <v>17</v>
      </c>
    </row>
    <row r="594" spans="1:12" x14ac:dyDescent="0.2">
      <c r="A594" t="s">
        <v>1898</v>
      </c>
      <c r="B594" s="1">
        <v>42538</v>
      </c>
      <c r="C594" s="13" t="s">
        <v>32133</v>
      </c>
      <c r="D594" s="13" t="s">
        <v>1899</v>
      </c>
      <c r="E594" s="13" t="s">
        <v>1900</v>
      </c>
      <c r="F594" s="13" t="s">
        <v>1898</v>
      </c>
      <c r="G594" s="13" t="s">
        <v>15</v>
      </c>
      <c r="H594" s="13" t="s">
        <v>16</v>
      </c>
      <c r="I594" s="13">
        <v>74</v>
      </c>
      <c r="J594" s="13">
        <v>13000000</v>
      </c>
      <c r="K594" s="13">
        <v>73773317</v>
      </c>
      <c r="L594" s="13" t="s">
        <v>17</v>
      </c>
    </row>
    <row r="595" spans="1:12" x14ac:dyDescent="0.2">
      <c r="A595" t="s">
        <v>1901</v>
      </c>
      <c r="B595" s="1">
        <v>43635</v>
      </c>
      <c r="C595" s="13" t="s">
        <v>32283</v>
      </c>
      <c r="D595" s="13" t="s">
        <v>1902</v>
      </c>
      <c r="E595" s="13" t="s">
        <v>1903</v>
      </c>
      <c r="F595" s="13" t="s">
        <v>1901</v>
      </c>
      <c r="G595" s="13" t="s">
        <v>15</v>
      </c>
      <c r="H595" s="13" t="s">
        <v>16</v>
      </c>
      <c r="I595" s="13">
        <v>75</v>
      </c>
      <c r="J595" s="13">
        <v>200000000</v>
      </c>
      <c r="K595" s="13">
        <v>1073064540</v>
      </c>
      <c r="L595" s="13" t="s">
        <v>17</v>
      </c>
    </row>
    <row r="596" spans="1:12" x14ac:dyDescent="0.2">
      <c r="A596" t="s">
        <v>1904</v>
      </c>
      <c r="B596" s="1">
        <v>44140</v>
      </c>
      <c r="C596" s="13" t="s">
        <v>32284</v>
      </c>
      <c r="D596" s="13" t="s">
        <v>1905</v>
      </c>
      <c r="E596" s="13" t="s">
        <v>1906</v>
      </c>
      <c r="F596" s="13" t="s">
        <v>1904</v>
      </c>
      <c r="G596" s="13" t="s">
        <v>15</v>
      </c>
      <c r="H596" s="13" t="s">
        <v>16</v>
      </c>
      <c r="I596" s="13">
        <v>75</v>
      </c>
      <c r="J596" s="13">
        <v>60000000</v>
      </c>
      <c r="K596" s="13">
        <v>4810790</v>
      </c>
      <c r="L596" s="13" t="s">
        <v>17</v>
      </c>
    </row>
    <row r="597" spans="1:12" x14ac:dyDescent="0.2">
      <c r="A597" t="s">
        <v>1907</v>
      </c>
      <c r="B597" s="1">
        <v>44084</v>
      </c>
      <c r="C597" s="13" t="s">
        <v>32285</v>
      </c>
      <c r="D597" s="13" t="s">
        <v>1908</v>
      </c>
      <c r="E597" s="13" t="s">
        <v>1909</v>
      </c>
      <c r="F597" s="13" t="s">
        <v>1907</v>
      </c>
      <c r="G597" s="13" t="s">
        <v>15</v>
      </c>
      <c r="H597" s="13" t="s">
        <v>16</v>
      </c>
      <c r="I597" s="13">
        <v>74</v>
      </c>
      <c r="J597" s="13">
        <v>17622000</v>
      </c>
      <c r="K597" s="13">
        <v>47000000</v>
      </c>
      <c r="L597" s="13" t="s">
        <v>17</v>
      </c>
    </row>
    <row r="598" spans="1:12" x14ac:dyDescent="0.2">
      <c r="A598" t="s">
        <v>1910</v>
      </c>
      <c r="B598" s="1">
        <v>41388</v>
      </c>
      <c r="C598" s="13" t="s">
        <v>31996</v>
      </c>
      <c r="D598" s="13" t="s">
        <v>1911</v>
      </c>
      <c r="E598" s="13" t="s">
        <v>1912</v>
      </c>
      <c r="F598" s="13" t="s">
        <v>1910</v>
      </c>
      <c r="G598" s="13" t="s">
        <v>15</v>
      </c>
      <c r="H598" s="13" t="s">
        <v>16</v>
      </c>
      <c r="I598" s="13">
        <v>69</v>
      </c>
      <c r="J598" s="13">
        <v>200000000</v>
      </c>
      <c r="K598" s="13">
        <v>1215392272</v>
      </c>
      <c r="L598" s="13" t="s">
        <v>17</v>
      </c>
    </row>
    <row r="599" spans="1:12" x14ac:dyDescent="0.2">
      <c r="A599" t="s">
        <v>1913</v>
      </c>
      <c r="B599" s="1">
        <v>41067</v>
      </c>
      <c r="C599" s="13" t="s">
        <v>32286</v>
      </c>
      <c r="D599" s="13" t="s">
        <v>1914</v>
      </c>
      <c r="E599" s="13" t="s">
        <v>1915</v>
      </c>
      <c r="F599" s="13" t="s">
        <v>1913</v>
      </c>
      <c r="G599" s="13" t="s">
        <v>15</v>
      </c>
      <c r="H599" s="13" t="s">
        <v>16</v>
      </c>
      <c r="I599" s="13">
        <v>65</v>
      </c>
      <c r="J599" s="13">
        <v>125000000</v>
      </c>
      <c r="K599" s="13">
        <v>402448265</v>
      </c>
      <c r="L599" s="13" t="s">
        <v>17</v>
      </c>
    </row>
    <row r="600" spans="1:12" x14ac:dyDescent="0.2">
      <c r="A600" t="s">
        <v>1916</v>
      </c>
      <c r="B600" s="1">
        <v>40353</v>
      </c>
      <c r="C600" s="13" t="s">
        <v>32019</v>
      </c>
      <c r="D600" s="13" t="s">
        <v>1917</v>
      </c>
      <c r="E600" s="13" t="s">
        <v>1918</v>
      </c>
      <c r="F600" s="13" t="s">
        <v>1916</v>
      </c>
      <c r="G600" s="13" t="s">
        <v>15</v>
      </c>
      <c r="H600" s="13" t="s">
        <v>16</v>
      </c>
      <c r="I600" s="13">
        <v>78</v>
      </c>
      <c r="J600" s="13">
        <v>200000000</v>
      </c>
      <c r="K600" s="13">
        <v>1068879522</v>
      </c>
      <c r="L600" s="13" t="s">
        <v>17</v>
      </c>
    </row>
    <row r="601" spans="1:12" x14ac:dyDescent="0.2">
      <c r="A601" t="s">
        <v>1919</v>
      </c>
      <c r="B601" s="1">
        <v>36566</v>
      </c>
      <c r="C601" s="13" t="s">
        <v>32287</v>
      </c>
      <c r="D601" s="13" t="s">
        <v>1920</v>
      </c>
      <c r="E601" s="13" t="s">
        <v>1921</v>
      </c>
      <c r="F601" s="13" t="s">
        <v>1919</v>
      </c>
      <c r="G601" s="13" t="s">
        <v>15</v>
      </c>
      <c r="H601" s="13" t="s">
        <v>16</v>
      </c>
      <c r="I601" s="13">
        <v>85</v>
      </c>
      <c r="J601" s="13">
        <v>60000000</v>
      </c>
      <c r="K601" s="13">
        <v>290701374</v>
      </c>
      <c r="L601" s="13" t="s">
        <v>17</v>
      </c>
    </row>
    <row r="602" spans="1:12" x14ac:dyDescent="0.2">
      <c r="A602" t="s">
        <v>1922</v>
      </c>
      <c r="B602" s="1">
        <v>44047</v>
      </c>
      <c r="C602" s="13" t="s">
        <v>32095</v>
      </c>
      <c r="D602" s="13" t="s">
        <v>1923</v>
      </c>
      <c r="E602" s="13" t="s">
        <v>1924</v>
      </c>
      <c r="F602" s="13" t="s">
        <v>1922</v>
      </c>
      <c r="G602" s="13" t="s">
        <v>15</v>
      </c>
      <c r="H602" s="13" t="s">
        <v>16</v>
      </c>
      <c r="I602" s="13">
        <v>70</v>
      </c>
      <c r="J602" s="13">
        <v>157000000</v>
      </c>
      <c r="K602" s="13">
        <v>563127144.79999995</v>
      </c>
      <c r="L602" s="13" t="s">
        <v>33</v>
      </c>
    </row>
    <row r="603" spans="1:12" x14ac:dyDescent="0.2">
      <c r="A603" t="s">
        <v>1361</v>
      </c>
      <c r="B603" s="1">
        <v>44078</v>
      </c>
      <c r="C603" s="13" t="s">
        <v>32288</v>
      </c>
      <c r="D603" s="13" t="s">
        <v>1925</v>
      </c>
      <c r="E603" s="13" t="s">
        <v>1926</v>
      </c>
      <c r="F603" s="13" t="s">
        <v>1361</v>
      </c>
      <c r="G603" s="13" t="s">
        <v>15</v>
      </c>
      <c r="H603" s="13" t="s">
        <v>16</v>
      </c>
      <c r="I603" s="13">
        <v>69</v>
      </c>
      <c r="J603" s="13">
        <v>200000000</v>
      </c>
      <c r="K603" s="13">
        <v>69973540</v>
      </c>
      <c r="L603" s="13" t="s">
        <v>17</v>
      </c>
    </row>
    <row r="604" spans="1:12" x14ac:dyDescent="0.2">
      <c r="A604" t="s">
        <v>1361</v>
      </c>
      <c r="B604" s="1">
        <v>44078</v>
      </c>
      <c r="C604" s="13" t="s">
        <v>32288</v>
      </c>
      <c r="D604" s="13" t="s">
        <v>1925</v>
      </c>
      <c r="E604" s="13" t="s">
        <v>1926</v>
      </c>
      <c r="F604" s="13" t="s">
        <v>1361</v>
      </c>
      <c r="G604" s="13" t="s">
        <v>15</v>
      </c>
      <c r="H604" s="13" t="s">
        <v>16</v>
      </c>
      <c r="I604" s="13">
        <v>69</v>
      </c>
      <c r="J604" s="13">
        <v>90000000</v>
      </c>
      <c r="K604" s="13">
        <v>303500000</v>
      </c>
      <c r="L604" s="13" t="s">
        <v>17</v>
      </c>
    </row>
    <row r="605" spans="1:12" x14ac:dyDescent="0.2">
      <c r="A605" t="s">
        <v>1927</v>
      </c>
      <c r="B605" s="1">
        <v>44862</v>
      </c>
      <c r="C605" s="13" t="s">
        <v>32272</v>
      </c>
      <c r="D605" s="13" t="s">
        <v>1928</v>
      </c>
      <c r="E605" s="13" t="s">
        <v>1929</v>
      </c>
      <c r="F605" s="13" t="s">
        <v>1927</v>
      </c>
      <c r="G605" s="13" t="s">
        <v>15</v>
      </c>
      <c r="H605" s="13" t="s">
        <v>16</v>
      </c>
      <c r="I605" s="13">
        <v>56</v>
      </c>
      <c r="J605" s="13">
        <v>77200000</v>
      </c>
      <c r="K605" s="13">
        <v>250609542.59999999</v>
      </c>
      <c r="L605" s="13" t="s">
        <v>1930</v>
      </c>
    </row>
    <row r="606" spans="1:12" x14ac:dyDescent="0.2">
      <c r="A606" t="s">
        <v>1931</v>
      </c>
      <c r="B606" s="1">
        <v>42775</v>
      </c>
      <c r="C606" s="13" t="s">
        <v>32077</v>
      </c>
      <c r="D606" s="13" t="s">
        <v>1932</v>
      </c>
      <c r="E606" s="13" t="s">
        <v>1933</v>
      </c>
      <c r="F606" s="13" t="s">
        <v>1931</v>
      </c>
      <c r="G606" s="13" t="s">
        <v>15</v>
      </c>
      <c r="H606" s="13" t="s">
        <v>16</v>
      </c>
      <c r="I606" s="13">
        <v>65</v>
      </c>
      <c r="J606" s="13">
        <v>55000000</v>
      </c>
      <c r="K606" s="13">
        <v>381367046</v>
      </c>
      <c r="L606" s="13" t="s">
        <v>17</v>
      </c>
    </row>
    <row r="607" spans="1:12" x14ac:dyDescent="0.2">
      <c r="A607" t="s">
        <v>1934</v>
      </c>
      <c r="B607" s="1">
        <v>42850</v>
      </c>
      <c r="C607" s="13" t="s">
        <v>32054</v>
      </c>
      <c r="D607" s="13" t="s">
        <v>1935</v>
      </c>
      <c r="E607" s="13" t="s">
        <v>1936</v>
      </c>
      <c r="F607" s="13" t="s">
        <v>1934</v>
      </c>
      <c r="G607" s="13" t="s">
        <v>15</v>
      </c>
      <c r="H607" s="13" t="s">
        <v>16</v>
      </c>
      <c r="I607" s="13">
        <v>76</v>
      </c>
      <c r="J607" s="13">
        <v>200000000</v>
      </c>
      <c r="K607" s="13">
        <v>863756051</v>
      </c>
      <c r="L607" s="13" t="s">
        <v>17</v>
      </c>
    </row>
    <row r="608" spans="1:12" x14ac:dyDescent="0.2">
      <c r="A608" t="s">
        <v>1937</v>
      </c>
      <c r="B608" s="1">
        <v>43286</v>
      </c>
      <c r="C608" s="13" t="s">
        <v>31996</v>
      </c>
      <c r="D608" s="13" t="s">
        <v>1938</v>
      </c>
      <c r="E608" s="13" t="s">
        <v>1939</v>
      </c>
      <c r="F608" s="13" t="s">
        <v>1937</v>
      </c>
      <c r="G608" s="13" t="s">
        <v>15</v>
      </c>
      <c r="H608" s="13" t="s">
        <v>16</v>
      </c>
      <c r="I608" s="13">
        <v>70</v>
      </c>
      <c r="J608" s="13">
        <v>130000000</v>
      </c>
      <c r="K608" s="13">
        <v>623144660</v>
      </c>
      <c r="L608" s="13" t="s">
        <v>17</v>
      </c>
    </row>
    <row r="609" spans="1:12" x14ac:dyDescent="0.2">
      <c r="A609" t="s">
        <v>1940</v>
      </c>
      <c r="B609" s="1">
        <v>43741</v>
      </c>
      <c r="C609" s="13" t="s">
        <v>32053</v>
      </c>
      <c r="D609" s="13" t="s">
        <v>1941</v>
      </c>
      <c r="E609" s="13" t="s">
        <v>1942</v>
      </c>
      <c r="F609" s="13" t="s">
        <v>1940</v>
      </c>
      <c r="G609" s="13" t="s">
        <v>15</v>
      </c>
      <c r="H609" s="13" t="s">
        <v>16</v>
      </c>
      <c r="I609" s="13">
        <v>82</v>
      </c>
      <c r="J609" s="13">
        <v>55000000</v>
      </c>
      <c r="K609" s="13">
        <v>1069121583</v>
      </c>
      <c r="L609" s="13" t="s">
        <v>17</v>
      </c>
    </row>
    <row r="610" spans="1:12" x14ac:dyDescent="0.2">
      <c r="A610" t="s">
        <v>1943</v>
      </c>
      <c r="B610" s="1">
        <v>44762</v>
      </c>
      <c r="C610" s="13" t="s">
        <v>32289</v>
      </c>
      <c r="D610" s="13" t="s">
        <v>1944</v>
      </c>
      <c r="E610" s="13" t="s">
        <v>1945</v>
      </c>
      <c r="F610" s="13" t="s">
        <v>1946</v>
      </c>
      <c r="G610" s="13" t="s">
        <v>15</v>
      </c>
      <c r="H610" s="13" t="s">
        <v>197</v>
      </c>
      <c r="I610" s="13">
        <v>72</v>
      </c>
      <c r="J610" s="13">
        <v>24457676</v>
      </c>
      <c r="K610" s="13">
        <v>100556193.8</v>
      </c>
      <c r="L610" s="13" t="s">
        <v>198</v>
      </c>
    </row>
    <row r="611" spans="1:12" x14ac:dyDescent="0.2">
      <c r="A611" t="s">
        <v>1947</v>
      </c>
      <c r="B611" s="1">
        <v>40220</v>
      </c>
      <c r="C611" s="13" t="s">
        <v>32116</v>
      </c>
      <c r="D611" s="13" t="s">
        <v>1948</v>
      </c>
      <c r="E611" s="13" t="s">
        <v>1949</v>
      </c>
      <c r="F611" s="13" t="s">
        <v>1947</v>
      </c>
      <c r="G611" s="13" t="s">
        <v>15</v>
      </c>
      <c r="H611" s="13" t="s">
        <v>16</v>
      </c>
      <c r="I611" s="13">
        <v>62</v>
      </c>
      <c r="J611" s="13">
        <v>95000000</v>
      </c>
      <c r="K611" s="13">
        <v>223050874</v>
      </c>
      <c r="L611" s="13" t="s">
        <v>17</v>
      </c>
    </row>
    <row r="612" spans="1:12" x14ac:dyDescent="0.2">
      <c r="A612" t="s">
        <v>1950</v>
      </c>
      <c r="B612" s="1">
        <v>38407</v>
      </c>
      <c r="C612" s="13" t="s">
        <v>32290</v>
      </c>
      <c r="D612" s="13" t="s">
        <v>1951</v>
      </c>
      <c r="E612" s="13" t="s">
        <v>1952</v>
      </c>
      <c r="F612" s="13" t="s">
        <v>1950</v>
      </c>
      <c r="G612" s="13" t="s">
        <v>15</v>
      </c>
      <c r="H612" s="13" t="s">
        <v>16</v>
      </c>
      <c r="I612" s="13">
        <v>70</v>
      </c>
      <c r="J612" s="13">
        <v>75000000</v>
      </c>
      <c r="K612" s="13">
        <v>221593554</v>
      </c>
      <c r="L612" s="13" t="s">
        <v>17</v>
      </c>
    </row>
    <row r="613" spans="1:12" x14ac:dyDescent="0.2">
      <c r="A613" t="s">
        <v>1953</v>
      </c>
      <c r="B613" s="1">
        <v>44901</v>
      </c>
      <c r="C613" s="13" t="s">
        <v>31994</v>
      </c>
      <c r="D613" s="13" t="s">
        <v>1954</v>
      </c>
      <c r="E613" s="13" t="s">
        <v>1955</v>
      </c>
      <c r="F613" s="13" t="s">
        <v>1953</v>
      </c>
      <c r="G613" s="13" t="s">
        <v>15</v>
      </c>
      <c r="H613" s="13" t="s">
        <v>16</v>
      </c>
      <c r="I613" s="13">
        <v>46</v>
      </c>
      <c r="J613" s="13">
        <v>94000000</v>
      </c>
      <c r="K613" s="13">
        <v>437537244.80000001</v>
      </c>
      <c r="L613" s="13" t="s">
        <v>33</v>
      </c>
    </row>
    <row r="614" spans="1:12" x14ac:dyDescent="0.2">
      <c r="A614" t="s">
        <v>1956</v>
      </c>
      <c r="B614" s="1">
        <v>44774</v>
      </c>
      <c r="C614" s="13" t="s">
        <v>78</v>
      </c>
      <c r="D614" s="13" t="s">
        <v>1957</v>
      </c>
      <c r="E614" s="13" t="s">
        <v>1958</v>
      </c>
      <c r="F614" s="13" t="s">
        <v>1956</v>
      </c>
      <c r="G614" s="13" t="s">
        <v>15</v>
      </c>
      <c r="H614" s="13" t="s">
        <v>16</v>
      </c>
      <c r="I614" s="13">
        <v>61</v>
      </c>
      <c r="J614" s="13">
        <v>62000000</v>
      </c>
      <c r="K614" s="13">
        <v>379472585</v>
      </c>
      <c r="L614" s="13" t="s">
        <v>17</v>
      </c>
    </row>
    <row r="615" spans="1:12" x14ac:dyDescent="0.2">
      <c r="A615" t="s">
        <v>1959</v>
      </c>
      <c r="B615" s="1">
        <v>42957</v>
      </c>
      <c r="C615" s="13" t="s">
        <v>32099</v>
      </c>
      <c r="D615" s="13" t="s">
        <v>1960</v>
      </c>
      <c r="E615" s="13" t="s">
        <v>1961</v>
      </c>
      <c r="F615" s="13" t="s">
        <v>1959</v>
      </c>
      <c r="G615" s="13" t="s">
        <v>15</v>
      </c>
      <c r="H615" s="13" t="s">
        <v>16</v>
      </c>
      <c r="I615" s="13">
        <v>81</v>
      </c>
      <c r="J615" s="13">
        <v>7000000</v>
      </c>
      <c r="K615" s="13">
        <v>36964656</v>
      </c>
      <c r="L615" s="13" t="s">
        <v>17</v>
      </c>
    </row>
    <row r="616" spans="1:12" x14ac:dyDescent="0.2">
      <c r="A616" t="s">
        <v>1962</v>
      </c>
      <c r="B616" s="1">
        <v>39625</v>
      </c>
      <c r="C616" s="13" t="s">
        <v>32291</v>
      </c>
      <c r="D616" s="13" t="s">
        <v>1963</v>
      </c>
      <c r="E616" s="13" t="s">
        <v>1964</v>
      </c>
      <c r="F616" s="13" t="s">
        <v>1962</v>
      </c>
      <c r="G616" s="13" t="s">
        <v>15</v>
      </c>
      <c r="H616" s="13" t="s">
        <v>16</v>
      </c>
      <c r="I616" s="13">
        <v>72</v>
      </c>
      <c r="J616" s="13">
        <v>130000000</v>
      </c>
      <c r="K616" s="13">
        <v>631910531</v>
      </c>
      <c r="L616" s="13" t="s">
        <v>17</v>
      </c>
    </row>
    <row r="617" spans="1:12" x14ac:dyDescent="0.2">
      <c r="A617" t="s">
        <v>1965</v>
      </c>
      <c r="B617" s="1">
        <v>44729</v>
      </c>
      <c r="C617" s="13" t="s">
        <v>32015</v>
      </c>
      <c r="D617" s="13" t="s">
        <v>1966</v>
      </c>
      <c r="E617" s="13" t="s">
        <v>1967</v>
      </c>
      <c r="F617" s="13" t="s">
        <v>1968</v>
      </c>
      <c r="G617" s="13" t="s">
        <v>15</v>
      </c>
      <c r="H617" s="13" t="s">
        <v>476</v>
      </c>
      <c r="I617" s="13">
        <v>55</v>
      </c>
      <c r="J617" s="13">
        <v>4000000</v>
      </c>
      <c r="K617" s="13">
        <v>1039744.4</v>
      </c>
      <c r="L617" s="13" t="s">
        <v>1969</v>
      </c>
    </row>
    <row r="618" spans="1:12" x14ac:dyDescent="0.2">
      <c r="A618" t="s">
        <v>1970</v>
      </c>
      <c r="B618" s="1">
        <v>44875</v>
      </c>
      <c r="C618" s="13" t="s">
        <v>31998</v>
      </c>
      <c r="D618" s="13" t="s">
        <v>1971</v>
      </c>
      <c r="E618" s="13" t="s">
        <v>1972</v>
      </c>
      <c r="F618" s="13" t="s">
        <v>1973</v>
      </c>
      <c r="G618" s="13" t="s">
        <v>15</v>
      </c>
      <c r="H618" s="13" t="s">
        <v>476</v>
      </c>
      <c r="I618" s="13">
        <v>49</v>
      </c>
      <c r="J618" s="13">
        <v>158800000</v>
      </c>
      <c r="K618" s="13">
        <v>677460163.60000002</v>
      </c>
      <c r="L618" s="13" t="s">
        <v>359</v>
      </c>
    </row>
    <row r="619" spans="1:12" x14ac:dyDescent="0.2">
      <c r="A619" t="s">
        <v>1974</v>
      </c>
      <c r="B619" s="1">
        <v>44175</v>
      </c>
      <c r="C619" s="13" t="s">
        <v>32292</v>
      </c>
      <c r="D619" s="13" t="s">
        <v>1975</v>
      </c>
      <c r="E619" s="13" t="s">
        <v>1976</v>
      </c>
      <c r="F619" s="13" t="s">
        <v>1974</v>
      </c>
      <c r="G619" s="13" t="s">
        <v>15</v>
      </c>
      <c r="H619" s="13" t="s">
        <v>16</v>
      </c>
      <c r="I619" s="13">
        <v>64</v>
      </c>
      <c r="J619" s="13">
        <v>49500000</v>
      </c>
      <c r="K619" s="13">
        <v>29303571</v>
      </c>
      <c r="L619" s="13" t="s">
        <v>17</v>
      </c>
    </row>
    <row r="620" spans="1:12" x14ac:dyDescent="0.2">
      <c r="A620" t="s">
        <v>1977</v>
      </c>
      <c r="B620" s="1">
        <v>39707</v>
      </c>
      <c r="C620" s="13" t="s">
        <v>32293</v>
      </c>
      <c r="D620" s="13" t="s">
        <v>1978</v>
      </c>
      <c r="E620" s="13" t="s">
        <v>1979</v>
      </c>
      <c r="F620" s="13" t="s">
        <v>1977</v>
      </c>
      <c r="G620" s="13" t="s">
        <v>15</v>
      </c>
      <c r="H620" s="13" t="s">
        <v>16</v>
      </c>
      <c r="I620" s="13">
        <v>76</v>
      </c>
      <c r="J620" s="13">
        <v>200000</v>
      </c>
      <c r="K620" s="13">
        <v>58992776.799999997</v>
      </c>
      <c r="L620" s="13" t="s">
        <v>17</v>
      </c>
    </row>
    <row r="621" spans="1:12" x14ac:dyDescent="0.2">
      <c r="A621" t="s">
        <v>1980</v>
      </c>
      <c r="B621" s="1">
        <v>40106</v>
      </c>
      <c r="C621" s="13" t="s">
        <v>31994</v>
      </c>
      <c r="D621" s="13" t="s">
        <v>1981</v>
      </c>
      <c r="E621" s="13" t="s">
        <v>1982</v>
      </c>
      <c r="F621" s="13" t="s">
        <v>1980</v>
      </c>
      <c r="G621" s="13" t="s">
        <v>15</v>
      </c>
      <c r="H621" s="13" t="s">
        <v>16</v>
      </c>
      <c r="I621" s="13">
        <v>56</v>
      </c>
      <c r="J621" s="13">
        <v>3000000</v>
      </c>
      <c r="K621" s="13">
        <v>37753869.200000003</v>
      </c>
      <c r="L621" s="13" t="s">
        <v>33</v>
      </c>
    </row>
    <row r="622" spans="1:12" x14ac:dyDescent="0.2">
      <c r="A622" t="s">
        <v>1983</v>
      </c>
      <c r="B622" s="1">
        <v>39058</v>
      </c>
      <c r="C622" s="13" t="s">
        <v>32050</v>
      </c>
      <c r="D622" s="13" t="s">
        <v>1984</v>
      </c>
      <c r="E622" s="13" t="s">
        <v>1985</v>
      </c>
      <c r="F622" s="13" t="s">
        <v>1983</v>
      </c>
      <c r="G622" s="13" t="s">
        <v>15</v>
      </c>
      <c r="H622" s="13" t="s">
        <v>16</v>
      </c>
      <c r="I622" s="13">
        <v>75</v>
      </c>
      <c r="J622" s="13">
        <v>40000000</v>
      </c>
      <c r="K622" s="13">
        <v>121032272</v>
      </c>
      <c r="L622" s="13" t="s">
        <v>17</v>
      </c>
    </row>
    <row r="623" spans="1:12" x14ac:dyDescent="0.2">
      <c r="A623" t="s">
        <v>1986</v>
      </c>
      <c r="B623" s="1">
        <v>33012</v>
      </c>
      <c r="C623" s="13" t="s">
        <v>32294</v>
      </c>
      <c r="D623" s="13" t="s">
        <v>1987</v>
      </c>
      <c r="E623" s="13" t="s">
        <v>1988</v>
      </c>
      <c r="F623" s="13" t="s">
        <v>1989</v>
      </c>
      <c r="G623" s="13" t="s">
        <v>15</v>
      </c>
      <c r="H623" s="13" t="s">
        <v>231</v>
      </c>
      <c r="I623" s="13">
        <v>58</v>
      </c>
      <c r="J623" s="13">
        <v>95000000</v>
      </c>
      <c r="K623" s="13">
        <v>292616817.39999998</v>
      </c>
      <c r="L623" s="13" t="s">
        <v>232</v>
      </c>
    </row>
    <row r="624" spans="1:12" x14ac:dyDescent="0.2">
      <c r="A624" t="s">
        <v>1990</v>
      </c>
      <c r="B624" s="1">
        <v>44958</v>
      </c>
      <c r="C624" s="13" t="s">
        <v>32120</v>
      </c>
      <c r="D624" s="13" t="s">
        <v>1991</v>
      </c>
      <c r="E624" s="13" t="s">
        <v>1992</v>
      </c>
      <c r="F624" s="13" t="s">
        <v>1990</v>
      </c>
      <c r="G624" s="13" t="s">
        <v>15</v>
      </c>
      <c r="H624" s="13" t="s">
        <v>16</v>
      </c>
      <c r="I624" s="13">
        <v>60</v>
      </c>
      <c r="J624" s="13">
        <v>128000000</v>
      </c>
      <c r="K624" s="13">
        <v>635149752.79999995</v>
      </c>
      <c r="L624" s="13" t="s">
        <v>33</v>
      </c>
    </row>
    <row r="625" spans="1:12" x14ac:dyDescent="0.2">
      <c r="A625" t="s">
        <v>1993</v>
      </c>
      <c r="B625" s="1">
        <v>44826</v>
      </c>
      <c r="C625" s="13" t="s">
        <v>32295</v>
      </c>
      <c r="D625" s="13" t="s">
        <v>1994</v>
      </c>
      <c r="E625" s="13" t="s">
        <v>1995</v>
      </c>
      <c r="F625" s="13" t="s">
        <v>1993</v>
      </c>
      <c r="G625" s="13" t="s">
        <v>15</v>
      </c>
      <c r="H625" s="13" t="s">
        <v>1996</v>
      </c>
      <c r="I625" s="13">
        <v>66</v>
      </c>
      <c r="J625" s="13">
        <v>39677129</v>
      </c>
      <c r="K625" s="13">
        <v>125000</v>
      </c>
      <c r="L625" s="13" t="s">
        <v>17</v>
      </c>
    </row>
    <row r="626" spans="1:12" x14ac:dyDescent="0.2">
      <c r="A626" t="s">
        <v>1997</v>
      </c>
      <c r="B626" s="1">
        <v>44866</v>
      </c>
      <c r="C626" s="13" t="s">
        <v>1998</v>
      </c>
      <c r="D626" s="13" t="s">
        <v>1999</v>
      </c>
      <c r="E626" s="13" t="s">
        <v>2000</v>
      </c>
      <c r="F626" s="13" t="s">
        <v>1997</v>
      </c>
      <c r="G626" s="13" t="s">
        <v>15</v>
      </c>
      <c r="H626" s="13" t="s">
        <v>708</v>
      </c>
      <c r="I626" s="13">
        <v>59</v>
      </c>
      <c r="J626" s="13">
        <v>121000000</v>
      </c>
      <c r="K626" s="13">
        <v>466223042</v>
      </c>
      <c r="L626" s="13" t="s">
        <v>2001</v>
      </c>
    </row>
    <row r="627" spans="1:12" x14ac:dyDescent="0.2">
      <c r="A627" t="s">
        <v>2002</v>
      </c>
      <c r="B627" s="1">
        <v>43371</v>
      </c>
      <c r="C627" s="13" t="s">
        <v>32296</v>
      </c>
      <c r="D627" s="13" t="s">
        <v>2003</v>
      </c>
      <c r="E627" s="13" t="s">
        <v>2004</v>
      </c>
      <c r="F627" s="13" t="s">
        <v>2002</v>
      </c>
      <c r="G627" s="13" t="s">
        <v>15</v>
      </c>
      <c r="H627" s="13" t="s">
        <v>16</v>
      </c>
      <c r="I627" s="13">
        <v>68</v>
      </c>
      <c r="J627" s="13">
        <v>116000000</v>
      </c>
      <c r="K627" s="13">
        <v>856081053</v>
      </c>
      <c r="L627" s="13" t="s">
        <v>17</v>
      </c>
    </row>
    <row r="628" spans="1:12" x14ac:dyDescent="0.2">
      <c r="A628" t="s">
        <v>2002</v>
      </c>
      <c r="B628" s="1">
        <v>43371</v>
      </c>
      <c r="C628" s="13" t="s">
        <v>32296</v>
      </c>
      <c r="D628" s="13" t="s">
        <v>2003</v>
      </c>
      <c r="E628" s="13" t="s">
        <v>2004</v>
      </c>
      <c r="F628" s="13" t="s">
        <v>2002</v>
      </c>
      <c r="G628" s="13" t="s">
        <v>15</v>
      </c>
      <c r="H628" s="13" t="s">
        <v>16</v>
      </c>
      <c r="I628" s="13">
        <v>68</v>
      </c>
      <c r="J628" s="13">
        <v>25000000</v>
      </c>
      <c r="K628" s="13">
        <v>881745</v>
      </c>
      <c r="L628" s="13" t="s">
        <v>17</v>
      </c>
    </row>
    <row r="629" spans="1:12" x14ac:dyDescent="0.2">
      <c r="A629" t="s">
        <v>2005</v>
      </c>
      <c r="B629" s="1">
        <v>37630</v>
      </c>
      <c r="C629" s="13" t="s">
        <v>32028</v>
      </c>
      <c r="D629" s="13" t="s">
        <v>2006</v>
      </c>
      <c r="E629" s="13" t="s">
        <v>2007</v>
      </c>
      <c r="F629" s="13" t="s">
        <v>2005</v>
      </c>
      <c r="G629" s="13" t="s">
        <v>15</v>
      </c>
      <c r="H629" s="13" t="s">
        <v>16</v>
      </c>
      <c r="I629" s="13">
        <v>80</v>
      </c>
      <c r="J629" s="13">
        <v>52000000</v>
      </c>
      <c r="K629" s="13">
        <v>352114312</v>
      </c>
      <c r="L629" s="13" t="s">
        <v>17</v>
      </c>
    </row>
    <row r="630" spans="1:12" x14ac:dyDescent="0.2">
      <c r="A630" t="s">
        <v>2008</v>
      </c>
      <c r="B630" s="1">
        <v>37616</v>
      </c>
      <c r="C630" s="13" t="s">
        <v>32146</v>
      </c>
      <c r="D630" s="13" t="s">
        <v>2009</v>
      </c>
      <c r="E630" s="13" t="s">
        <v>2010</v>
      </c>
      <c r="F630" s="13" t="s">
        <v>2008</v>
      </c>
      <c r="G630" s="13" t="s">
        <v>15</v>
      </c>
      <c r="H630" s="13" t="s">
        <v>16</v>
      </c>
      <c r="I630" s="13">
        <v>84</v>
      </c>
      <c r="J630" s="13">
        <v>94000000</v>
      </c>
      <c r="K630" s="13">
        <v>919148764</v>
      </c>
      <c r="L630" s="13" t="s">
        <v>17</v>
      </c>
    </row>
    <row r="631" spans="1:12" x14ac:dyDescent="0.2">
      <c r="A631" t="s">
        <v>2011</v>
      </c>
      <c r="B631" s="1">
        <v>44995</v>
      </c>
      <c r="C631" s="13" t="s">
        <v>203</v>
      </c>
      <c r="D631" s="13" t="s">
        <v>2012</v>
      </c>
      <c r="E631" s="13" t="s">
        <v>2013</v>
      </c>
      <c r="F631" s="13" t="s">
        <v>2011</v>
      </c>
      <c r="G631" s="13" t="s">
        <v>15</v>
      </c>
      <c r="H631" s="13" t="s">
        <v>28</v>
      </c>
      <c r="I631" s="13">
        <v>38</v>
      </c>
      <c r="J631" s="13">
        <v>64500000</v>
      </c>
      <c r="K631" s="13">
        <v>385960548.19999999</v>
      </c>
      <c r="L631" s="13" t="s">
        <v>133</v>
      </c>
    </row>
    <row r="632" spans="1:12" x14ac:dyDescent="0.2">
      <c r="A632" t="s">
        <v>2014</v>
      </c>
      <c r="B632" s="1">
        <v>44596</v>
      </c>
      <c r="C632" s="13" t="s">
        <v>32077</v>
      </c>
      <c r="D632" s="13" t="s">
        <v>2015</v>
      </c>
      <c r="E632" s="13" t="s">
        <v>2016</v>
      </c>
      <c r="F632" s="13" t="s">
        <v>2017</v>
      </c>
      <c r="G632" s="13" t="s">
        <v>15</v>
      </c>
      <c r="H632" s="13" t="s">
        <v>28</v>
      </c>
      <c r="I632" s="13">
        <v>74</v>
      </c>
      <c r="J632" s="13">
        <v>85000000</v>
      </c>
      <c r="K632" s="13">
        <v>645835675.20000005</v>
      </c>
      <c r="L632" s="13" t="s">
        <v>133</v>
      </c>
    </row>
    <row r="633" spans="1:12" x14ac:dyDescent="0.2">
      <c r="A633" t="s">
        <v>2018</v>
      </c>
      <c r="B633" s="1">
        <v>44854</v>
      </c>
      <c r="C633" s="13" t="s">
        <v>32297</v>
      </c>
      <c r="D633" s="13" t="s">
        <v>2019</v>
      </c>
      <c r="E633" s="13" t="s">
        <v>2020</v>
      </c>
      <c r="F633" s="13" t="s">
        <v>2021</v>
      </c>
      <c r="G633" s="13" t="s">
        <v>15</v>
      </c>
      <c r="H633" s="13" t="s">
        <v>197</v>
      </c>
      <c r="I633" s="13">
        <v>74</v>
      </c>
      <c r="J633" s="13">
        <v>6993600</v>
      </c>
      <c r="K633" s="13">
        <v>16914773</v>
      </c>
      <c r="L633" s="13" t="s">
        <v>17</v>
      </c>
    </row>
    <row r="634" spans="1:12" x14ac:dyDescent="0.2">
      <c r="A634" t="s">
        <v>2022</v>
      </c>
      <c r="B634" s="1">
        <v>44834</v>
      </c>
      <c r="C634" s="13" t="s">
        <v>32298</v>
      </c>
      <c r="D634" s="13" t="s">
        <v>2023</v>
      </c>
      <c r="E634" s="13" t="s">
        <v>2024</v>
      </c>
      <c r="F634" s="13" t="s">
        <v>2022</v>
      </c>
      <c r="G634" s="13" t="s">
        <v>15</v>
      </c>
      <c r="H634" s="13" t="s">
        <v>16</v>
      </c>
      <c r="I634" s="13">
        <v>57</v>
      </c>
      <c r="J634" s="13">
        <v>134600000</v>
      </c>
      <c r="K634" s="13">
        <v>409636263</v>
      </c>
      <c r="L634" s="13" t="s">
        <v>33</v>
      </c>
    </row>
    <row r="635" spans="1:12" x14ac:dyDescent="0.2">
      <c r="A635" t="s">
        <v>2025</v>
      </c>
      <c r="B635" s="1">
        <v>42509</v>
      </c>
      <c r="C635" s="13" t="s">
        <v>32006</v>
      </c>
      <c r="D635" s="13" t="s">
        <v>2026</v>
      </c>
      <c r="E635" s="13" t="s">
        <v>2027</v>
      </c>
      <c r="F635" s="13" t="s">
        <v>2025</v>
      </c>
      <c r="G635" s="13" t="s">
        <v>15</v>
      </c>
      <c r="H635" s="13" t="s">
        <v>16</v>
      </c>
      <c r="I635" s="13">
        <v>65</v>
      </c>
      <c r="J635" s="13">
        <v>178000000</v>
      </c>
      <c r="K635" s="13">
        <v>542537546</v>
      </c>
      <c r="L635" s="13" t="s">
        <v>17</v>
      </c>
    </row>
    <row r="636" spans="1:12" x14ac:dyDescent="0.2">
      <c r="A636" t="s">
        <v>2028</v>
      </c>
      <c r="B636" s="1">
        <v>44511</v>
      </c>
      <c r="C636" s="13" t="s">
        <v>32299</v>
      </c>
      <c r="D636" s="13" t="s">
        <v>2029</v>
      </c>
      <c r="E636" s="13" t="s">
        <v>2030</v>
      </c>
      <c r="F636" s="13" t="s">
        <v>2028</v>
      </c>
      <c r="G636" s="13" t="s">
        <v>15</v>
      </c>
      <c r="H636" s="13" t="s">
        <v>16</v>
      </c>
      <c r="I636" s="13">
        <v>74</v>
      </c>
      <c r="J636" s="13">
        <v>250000000</v>
      </c>
      <c r="K636" s="13">
        <v>759959662</v>
      </c>
      <c r="L636" s="13" t="s">
        <v>17</v>
      </c>
    </row>
    <row r="637" spans="1:12" x14ac:dyDescent="0.2">
      <c r="A637" t="s">
        <v>2031</v>
      </c>
      <c r="B637" s="1">
        <v>43945</v>
      </c>
      <c r="C637" s="13" t="s">
        <v>32300</v>
      </c>
      <c r="D637" s="13" t="s">
        <v>2032</v>
      </c>
      <c r="E637" s="13" t="s">
        <v>2033</v>
      </c>
      <c r="F637" s="13" t="s">
        <v>2031</v>
      </c>
      <c r="G637" s="13" t="s">
        <v>15</v>
      </c>
      <c r="H637" s="13" t="s">
        <v>16</v>
      </c>
      <c r="I637" s="13">
        <v>73</v>
      </c>
      <c r="J637" s="13">
        <v>65000000</v>
      </c>
      <c r="K637" s="13">
        <v>0</v>
      </c>
      <c r="L637" s="13" t="s">
        <v>17</v>
      </c>
    </row>
    <row r="638" spans="1:12" x14ac:dyDescent="0.2">
      <c r="A638" t="s">
        <v>2034</v>
      </c>
      <c r="B638" s="1">
        <v>44830</v>
      </c>
      <c r="C638" s="13" t="s">
        <v>114</v>
      </c>
      <c r="D638" s="13" t="s">
        <v>2035</v>
      </c>
      <c r="E638" s="13" t="s">
        <v>2036</v>
      </c>
      <c r="F638" s="13" t="s">
        <v>2034</v>
      </c>
      <c r="G638" s="13" t="s">
        <v>15</v>
      </c>
      <c r="H638" s="13" t="s">
        <v>16</v>
      </c>
      <c r="I638" s="13">
        <v>73</v>
      </c>
      <c r="J638" s="13">
        <v>53600000</v>
      </c>
      <c r="K638" s="13">
        <v>682429959.60000002</v>
      </c>
      <c r="L638" s="13" t="s">
        <v>33</v>
      </c>
    </row>
    <row r="639" spans="1:12" x14ac:dyDescent="0.2">
      <c r="A639" t="s">
        <v>2037</v>
      </c>
      <c r="B639" s="1">
        <v>43510</v>
      </c>
      <c r="C639" s="13" t="s">
        <v>32213</v>
      </c>
      <c r="D639" s="13" t="s">
        <v>2038</v>
      </c>
      <c r="E639" s="13" t="s">
        <v>2039</v>
      </c>
      <c r="F639" s="13" t="s">
        <v>2037</v>
      </c>
      <c r="G639" s="13" t="s">
        <v>15</v>
      </c>
      <c r="H639" s="13" t="s">
        <v>16</v>
      </c>
      <c r="I639" s="13">
        <v>72</v>
      </c>
      <c r="J639" s="13">
        <v>170000000</v>
      </c>
      <c r="K639" s="13">
        <v>401900040</v>
      </c>
      <c r="L639" s="13" t="s">
        <v>17</v>
      </c>
    </row>
    <row r="640" spans="1:12" x14ac:dyDescent="0.2">
      <c r="A640" t="s">
        <v>2040</v>
      </c>
      <c r="B640" s="1">
        <v>41081</v>
      </c>
      <c r="C640" s="13" t="s">
        <v>32301</v>
      </c>
      <c r="D640" s="13" t="s">
        <v>2041</v>
      </c>
      <c r="E640" s="13" t="s">
        <v>2042</v>
      </c>
      <c r="F640" s="13" t="s">
        <v>2040</v>
      </c>
      <c r="G640" s="13" t="s">
        <v>15</v>
      </c>
      <c r="H640" s="13" t="s">
        <v>16</v>
      </c>
      <c r="I640" s="13">
        <v>70</v>
      </c>
      <c r="J640" s="13">
        <v>185000000</v>
      </c>
      <c r="K640" s="13">
        <v>554606532</v>
      </c>
      <c r="L640" s="13" t="s">
        <v>17</v>
      </c>
    </row>
    <row r="641" spans="1:12" x14ac:dyDescent="0.2">
      <c r="A641" t="s">
        <v>2043</v>
      </c>
      <c r="B641" s="1">
        <v>41466</v>
      </c>
      <c r="C641" s="13" t="s">
        <v>32084</v>
      </c>
      <c r="D641" s="13" t="s">
        <v>2044</v>
      </c>
      <c r="E641" s="13" t="s">
        <v>2045</v>
      </c>
      <c r="F641" s="13" t="s">
        <v>2043</v>
      </c>
      <c r="G641" s="13" t="s">
        <v>15</v>
      </c>
      <c r="H641" s="13" t="s">
        <v>16</v>
      </c>
      <c r="I641" s="13">
        <v>70</v>
      </c>
      <c r="J641" s="13">
        <v>200000000</v>
      </c>
      <c r="K641" s="13">
        <v>743455810</v>
      </c>
      <c r="L641" s="13" t="s">
        <v>17</v>
      </c>
    </row>
    <row r="642" spans="1:12" x14ac:dyDescent="0.2">
      <c r="A642" t="s">
        <v>2046</v>
      </c>
      <c r="B642" s="1">
        <v>39569</v>
      </c>
      <c r="C642" s="13" t="s">
        <v>32213</v>
      </c>
      <c r="D642" s="13" t="s">
        <v>2047</v>
      </c>
      <c r="E642" s="13" t="s">
        <v>2048</v>
      </c>
      <c r="F642" s="13" t="s">
        <v>2046</v>
      </c>
      <c r="G642" s="13" t="s">
        <v>15</v>
      </c>
      <c r="H642" s="13" t="s">
        <v>16</v>
      </c>
      <c r="I642" s="13">
        <v>76</v>
      </c>
      <c r="J642" s="13">
        <v>186000000</v>
      </c>
      <c r="K642" s="13">
        <v>585171547</v>
      </c>
      <c r="L642" s="13" t="s">
        <v>17</v>
      </c>
    </row>
    <row r="643" spans="1:12" x14ac:dyDescent="0.2">
      <c r="A643" t="s">
        <v>2049</v>
      </c>
      <c r="B643" s="1">
        <v>14033</v>
      </c>
      <c r="C643" s="13" t="s">
        <v>32302</v>
      </c>
      <c r="D643" s="13" t="s">
        <v>2050</v>
      </c>
      <c r="E643" s="13" t="s">
        <v>2051</v>
      </c>
      <c r="F643" s="13" t="s">
        <v>2049</v>
      </c>
      <c r="G643" s="13" t="s">
        <v>15</v>
      </c>
      <c r="H643" s="13" t="s">
        <v>16</v>
      </c>
      <c r="I643" s="13">
        <v>71</v>
      </c>
      <c r="J643" s="13">
        <v>1488000</v>
      </c>
      <c r="K643" s="13">
        <v>184925486</v>
      </c>
      <c r="L643" s="13" t="s">
        <v>17</v>
      </c>
    </row>
    <row r="644" spans="1:12" x14ac:dyDescent="0.2">
      <c r="A644" t="s">
        <v>2052</v>
      </c>
      <c r="B644" s="1">
        <v>43573</v>
      </c>
      <c r="C644" s="13" t="s">
        <v>32036</v>
      </c>
      <c r="D644" s="13" t="s">
        <v>2053</v>
      </c>
      <c r="E644" s="13" t="s">
        <v>2054</v>
      </c>
      <c r="F644" s="13" t="s">
        <v>2052</v>
      </c>
      <c r="G644" s="13" t="s">
        <v>15</v>
      </c>
      <c r="H644" s="13" t="s">
        <v>16</v>
      </c>
      <c r="I644" s="13">
        <v>57</v>
      </c>
      <c r="J644" s="13">
        <v>9000000</v>
      </c>
      <c r="K644" s="13">
        <v>123133739</v>
      </c>
      <c r="L644" s="13" t="s">
        <v>17</v>
      </c>
    </row>
    <row r="645" spans="1:12" x14ac:dyDescent="0.2">
      <c r="A645" t="s">
        <v>2055</v>
      </c>
      <c r="B645" s="1">
        <v>41893</v>
      </c>
      <c r="C645" s="13" t="s">
        <v>32303</v>
      </c>
      <c r="D645" s="13" t="s">
        <v>2056</v>
      </c>
      <c r="E645" s="13" t="s">
        <v>2057</v>
      </c>
      <c r="F645" s="13" t="s">
        <v>2055</v>
      </c>
      <c r="G645" s="13" t="s">
        <v>15</v>
      </c>
      <c r="H645" s="13" t="s">
        <v>16</v>
      </c>
      <c r="I645" s="13">
        <v>59</v>
      </c>
      <c r="J645" s="13">
        <v>125000000</v>
      </c>
      <c r="K645" s="13">
        <v>485004754</v>
      </c>
      <c r="L645" s="13" t="s">
        <v>17</v>
      </c>
    </row>
    <row r="646" spans="1:12" x14ac:dyDescent="0.2">
      <c r="A646" t="s">
        <v>2055</v>
      </c>
      <c r="B646" s="1">
        <v>41893</v>
      </c>
      <c r="C646" s="13" t="s">
        <v>32303</v>
      </c>
      <c r="D646" s="13" t="s">
        <v>2056</v>
      </c>
      <c r="E646" s="13" t="s">
        <v>2057</v>
      </c>
      <c r="F646" s="13" t="s">
        <v>2055</v>
      </c>
      <c r="G646" s="13" t="s">
        <v>15</v>
      </c>
      <c r="H646" s="13" t="s">
        <v>16</v>
      </c>
      <c r="I646" s="13">
        <v>59</v>
      </c>
      <c r="J646" s="13">
        <v>13500000</v>
      </c>
      <c r="K646" s="13">
        <v>202000000</v>
      </c>
      <c r="L646" s="13" t="s">
        <v>17</v>
      </c>
    </row>
    <row r="647" spans="1:12" x14ac:dyDescent="0.2">
      <c r="A647" t="s">
        <v>2058</v>
      </c>
      <c r="B647" s="1">
        <v>44684</v>
      </c>
      <c r="C647" s="13" t="s">
        <v>32304</v>
      </c>
      <c r="D647" s="13" t="s">
        <v>2059</v>
      </c>
      <c r="E647" s="13" t="s">
        <v>2060</v>
      </c>
      <c r="F647" s="13" t="s">
        <v>2058</v>
      </c>
      <c r="G647" s="13" t="s">
        <v>15</v>
      </c>
      <c r="H647" s="13" t="s">
        <v>16</v>
      </c>
      <c r="I647" s="13">
        <v>70</v>
      </c>
      <c r="J647" s="13">
        <v>146400000</v>
      </c>
      <c r="K647" s="13">
        <v>638963437.39999998</v>
      </c>
      <c r="L647" s="13" t="s">
        <v>33</v>
      </c>
    </row>
    <row r="648" spans="1:12" x14ac:dyDescent="0.2">
      <c r="A648" t="s">
        <v>2061</v>
      </c>
      <c r="B648" s="1">
        <v>41269</v>
      </c>
      <c r="C648" s="13" t="s">
        <v>32146</v>
      </c>
      <c r="D648" s="13" t="s">
        <v>2062</v>
      </c>
      <c r="E648" s="13" t="s">
        <v>2063</v>
      </c>
      <c r="F648" s="13" t="s">
        <v>2061</v>
      </c>
      <c r="G648" s="13" t="s">
        <v>15</v>
      </c>
      <c r="H648" s="13" t="s">
        <v>16</v>
      </c>
      <c r="I648" s="13">
        <v>73</v>
      </c>
      <c r="J648" s="13">
        <v>200000000</v>
      </c>
      <c r="K648" s="13">
        <v>1014938545</v>
      </c>
      <c r="L648" s="13" t="s">
        <v>17</v>
      </c>
    </row>
    <row r="649" spans="1:12" x14ac:dyDescent="0.2">
      <c r="A649" t="s">
        <v>2064</v>
      </c>
      <c r="B649" s="1">
        <v>44602</v>
      </c>
      <c r="C649" s="13" t="s">
        <v>78</v>
      </c>
      <c r="D649" s="13" t="s">
        <v>2065</v>
      </c>
      <c r="E649" s="13" t="s">
        <v>2066</v>
      </c>
      <c r="F649" s="13" t="s">
        <v>2064</v>
      </c>
      <c r="G649" s="13" t="s">
        <v>15</v>
      </c>
      <c r="H649" s="13" t="s">
        <v>16</v>
      </c>
      <c r="I649" s="13">
        <v>63</v>
      </c>
      <c r="J649" s="13">
        <v>3500000</v>
      </c>
      <c r="K649" s="13">
        <v>192301839.80000001</v>
      </c>
      <c r="L649" s="13" t="s">
        <v>33</v>
      </c>
    </row>
    <row r="650" spans="1:12" x14ac:dyDescent="0.2">
      <c r="A650" t="s">
        <v>2067</v>
      </c>
      <c r="B650" s="1">
        <v>43647</v>
      </c>
      <c r="C650" s="13" t="s">
        <v>31996</v>
      </c>
      <c r="D650" s="13" t="s">
        <v>2068</v>
      </c>
      <c r="E650" s="13" t="s">
        <v>2069</v>
      </c>
      <c r="F650" s="13" t="s">
        <v>2067</v>
      </c>
      <c r="G650" s="13" t="s">
        <v>15</v>
      </c>
      <c r="H650" s="13" t="s">
        <v>16</v>
      </c>
      <c r="I650" s="13">
        <v>75</v>
      </c>
      <c r="J650" s="13">
        <v>160000000</v>
      </c>
      <c r="K650" s="13">
        <v>1132107522</v>
      </c>
      <c r="L650" s="13" t="s">
        <v>17</v>
      </c>
    </row>
    <row r="651" spans="1:12" x14ac:dyDescent="0.2">
      <c r="A651" t="s">
        <v>2070</v>
      </c>
      <c r="B651" s="1">
        <v>44915</v>
      </c>
      <c r="C651" s="13" t="s">
        <v>32305</v>
      </c>
      <c r="D651" s="13" t="s">
        <v>690</v>
      </c>
      <c r="F651" s="13" t="s">
        <v>2070</v>
      </c>
      <c r="G651" s="13" t="s">
        <v>15</v>
      </c>
      <c r="H651" s="13" t="s">
        <v>28</v>
      </c>
      <c r="I651" s="13">
        <v>81</v>
      </c>
      <c r="J651" s="13">
        <v>77600000</v>
      </c>
      <c r="K651" s="13">
        <v>827017257.20000005</v>
      </c>
      <c r="L651" s="13" t="s">
        <v>33</v>
      </c>
    </row>
    <row r="652" spans="1:12" x14ac:dyDescent="0.2">
      <c r="A652" t="s">
        <v>2071</v>
      </c>
      <c r="B652" s="1">
        <v>44505</v>
      </c>
      <c r="C652" s="13" t="s">
        <v>32306</v>
      </c>
      <c r="D652" s="13" t="s">
        <v>2072</v>
      </c>
      <c r="E652" s="13" t="s">
        <v>2073</v>
      </c>
      <c r="F652" s="13" t="s">
        <v>2071</v>
      </c>
      <c r="G652" s="13" t="s">
        <v>15</v>
      </c>
      <c r="H652" s="13" t="s">
        <v>16</v>
      </c>
      <c r="I652" s="13">
        <v>80</v>
      </c>
      <c r="J652" s="13">
        <v>2500000</v>
      </c>
      <c r="K652" s="13">
        <v>61416888</v>
      </c>
      <c r="L652" s="13" t="s">
        <v>17</v>
      </c>
    </row>
    <row r="653" spans="1:12" x14ac:dyDescent="0.2">
      <c r="A653" t="s">
        <v>2074</v>
      </c>
      <c r="B653" s="1">
        <v>40688</v>
      </c>
      <c r="C653" s="13" t="s">
        <v>203</v>
      </c>
      <c r="D653" s="13" t="s">
        <v>2075</v>
      </c>
      <c r="E653" s="13" t="s">
        <v>2076</v>
      </c>
      <c r="F653" s="13" t="s">
        <v>2074</v>
      </c>
      <c r="G653" s="13" t="s">
        <v>15</v>
      </c>
      <c r="H653" s="13" t="s">
        <v>16</v>
      </c>
      <c r="I653" s="13">
        <v>65</v>
      </c>
      <c r="J653" s="13">
        <v>80000000</v>
      </c>
      <c r="K653" s="13">
        <v>586764305</v>
      </c>
      <c r="L653" s="13" t="s">
        <v>17</v>
      </c>
    </row>
    <row r="654" spans="1:12" x14ac:dyDescent="0.2">
      <c r="A654" t="s">
        <v>2077</v>
      </c>
      <c r="B654" s="1">
        <v>44840</v>
      </c>
      <c r="C654" s="13" t="s">
        <v>78</v>
      </c>
      <c r="D654" s="13" t="s">
        <v>2078</v>
      </c>
      <c r="E654" s="13" t="s">
        <v>2079</v>
      </c>
      <c r="F654" s="13" t="s">
        <v>2077</v>
      </c>
      <c r="G654" s="13" t="s">
        <v>15</v>
      </c>
      <c r="H654" s="13" t="s">
        <v>16</v>
      </c>
      <c r="I654" s="13">
        <v>62</v>
      </c>
      <c r="J654" s="13">
        <v>73600000</v>
      </c>
      <c r="K654" s="13">
        <v>306445940.39999998</v>
      </c>
      <c r="L654" s="13" t="s">
        <v>17</v>
      </c>
    </row>
    <row r="655" spans="1:12" x14ac:dyDescent="0.2">
      <c r="A655" t="s">
        <v>2080</v>
      </c>
      <c r="B655" s="1">
        <v>44736</v>
      </c>
      <c r="C655" s="13" t="s">
        <v>32100</v>
      </c>
      <c r="D655" s="13" t="s">
        <v>2081</v>
      </c>
      <c r="E655" s="13" t="s">
        <v>2082</v>
      </c>
      <c r="F655" s="13" t="s">
        <v>2080</v>
      </c>
      <c r="G655" s="13" t="s">
        <v>15</v>
      </c>
      <c r="H655" s="13" t="s">
        <v>16</v>
      </c>
      <c r="I655" s="13">
        <v>66</v>
      </c>
      <c r="J655" s="13">
        <v>75000000</v>
      </c>
      <c r="K655" s="13">
        <v>416154234.19999999</v>
      </c>
      <c r="L655" s="13" t="s">
        <v>33</v>
      </c>
    </row>
    <row r="656" spans="1:12" x14ac:dyDescent="0.2">
      <c r="A656">
        <v>2012</v>
      </c>
      <c r="B656" s="1">
        <v>40109</v>
      </c>
      <c r="C656" s="13" t="s">
        <v>31996</v>
      </c>
      <c r="D656" s="13" t="s">
        <v>2083</v>
      </c>
      <c r="E656" s="13" t="s">
        <v>2084</v>
      </c>
      <c r="F656" s="13">
        <v>2012</v>
      </c>
      <c r="G656" s="13" t="s">
        <v>15</v>
      </c>
      <c r="H656" s="13" t="s">
        <v>16</v>
      </c>
      <c r="I656" s="13">
        <v>58</v>
      </c>
      <c r="J656" s="13">
        <v>200000000</v>
      </c>
      <c r="K656" s="13">
        <v>757677748</v>
      </c>
      <c r="L656" s="13" t="s">
        <v>17</v>
      </c>
    </row>
    <row r="657" spans="1:12" x14ac:dyDescent="0.2">
      <c r="A657" t="s">
        <v>2085</v>
      </c>
      <c r="B657" s="1">
        <v>38351</v>
      </c>
      <c r="C657" s="13" t="s">
        <v>32159</v>
      </c>
      <c r="D657" s="13" t="s">
        <v>2086</v>
      </c>
      <c r="E657" s="13" t="s">
        <v>2087</v>
      </c>
      <c r="F657" s="13" t="s">
        <v>2085</v>
      </c>
      <c r="G657" s="13" t="s">
        <v>15</v>
      </c>
      <c r="H657" s="13" t="s">
        <v>16</v>
      </c>
      <c r="I657" s="13">
        <v>69</v>
      </c>
      <c r="J657" s="13">
        <v>20000000</v>
      </c>
      <c r="K657" s="13">
        <v>111448997</v>
      </c>
      <c r="L657" s="13" t="s">
        <v>17</v>
      </c>
    </row>
    <row r="658" spans="1:12" x14ac:dyDescent="0.2">
      <c r="A658" t="s">
        <v>2088</v>
      </c>
      <c r="B658" s="1">
        <v>44498</v>
      </c>
      <c r="C658" s="13" t="s">
        <v>32307</v>
      </c>
      <c r="D658" s="13" t="s">
        <v>2089</v>
      </c>
      <c r="E658" s="13" t="s">
        <v>2090</v>
      </c>
      <c r="F658" s="13" t="s">
        <v>2088</v>
      </c>
      <c r="G658" s="13" t="s">
        <v>15</v>
      </c>
      <c r="H658" s="13" t="s">
        <v>16</v>
      </c>
      <c r="I658" s="13">
        <v>69</v>
      </c>
      <c r="J658" s="13">
        <v>175200000</v>
      </c>
      <c r="K658" s="13">
        <v>393196433</v>
      </c>
      <c r="L658" s="13" t="s">
        <v>17</v>
      </c>
    </row>
    <row r="659" spans="1:12" x14ac:dyDescent="0.2">
      <c r="A659" t="s">
        <v>2091</v>
      </c>
      <c r="B659" s="1">
        <v>41536</v>
      </c>
      <c r="C659" s="13" t="s">
        <v>32014</v>
      </c>
      <c r="D659" s="13" t="s">
        <v>2092</v>
      </c>
      <c r="E659" s="13" t="s">
        <v>2093</v>
      </c>
      <c r="F659" s="13" t="s">
        <v>2094</v>
      </c>
      <c r="G659" s="13" t="s">
        <v>15</v>
      </c>
      <c r="H659" s="13" t="s">
        <v>183</v>
      </c>
      <c r="I659" s="13">
        <v>68</v>
      </c>
      <c r="J659" s="13">
        <v>20950000</v>
      </c>
      <c r="K659" s="13">
        <v>50461371</v>
      </c>
      <c r="L659" s="13" t="s">
        <v>17</v>
      </c>
    </row>
    <row r="660" spans="1:12" x14ac:dyDescent="0.2">
      <c r="A660" t="s">
        <v>2095</v>
      </c>
      <c r="B660" s="1">
        <v>28424</v>
      </c>
      <c r="C660" s="13" t="s">
        <v>32054</v>
      </c>
      <c r="D660" s="13" t="s">
        <v>2096</v>
      </c>
      <c r="E660" s="13" t="s">
        <v>2097</v>
      </c>
      <c r="F660" s="13" t="s">
        <v>2095</v>
      </c>
      <c r="G660" s="13" t="s">
        <v>15</v>
      </c>
      <c r="H660" s="13" t="s">
        <v>16</v>
      </c>
      <c r="I660" s="13">
        <v>82</v>
      </c>
      <c r="J660" s="13">
        <v>11000000</v>
      </c>
      <c r="K660" s="13">
        <v>775398007</v>
      </c>
      <c r="L660" s="13" t="s">
        <v>17</v>
      </c>
    </row>
    <row r="661" spans="1:12" x14ac:dyDescent="0.2">
      <c r="A661" t="s">
        <v>2098</v>
      </c>
      <c r="B661" s="1">
        <v>35776</v>
      </c>
      <c r="C661" s="13" t="s">
        <v>31997</v>
      </c>
      <c r="D661" s="13" t="s">
        <v>2099</v>
      </c>
      <c r="E661" s="13" t="s">
        <v>2100</v>
      </c>
      <c r="F661" s="13" t="s">
        <v>2098</v>
      </c>
      <c r="G661" s="13" t="s">
        <v>15</v>
      </c>
      <c r="H661" s="13" t="s">
        <v>16</v>
      </c>
      <c r="I661" s="13">
        <v>65</v>
      </c>
      <c r="J661" s="13">
        <v>24000000</v>
      </c>
      <c r="K661" s="13">
        <v>172363301</v>
      </c>
      <c r="L661" s="13" t="s">
        <v>33</v>
      </c>
    </row>
    <row r="662" spans="1:12" x14ac:dyDescent="0.2">
      <c r="A662" t="s">
        <v>2101</v>
      </c>
      <c r="B662" s="1">
        <v>42026</v>
      </c>
      <c r="C662" s="13" t="s">
        <v>32088</v>
      </c>
      <c r="D662" s="13" t="s">
        <v>2102</v>
      </c>
      <c r="E662" s="13" t="s">
        <v>2103</v>
      </c>
      <c r="F662" s="13" t="s">
        <v>2101</v>
      </c>
      <c r="G662" s="13" t="s">
        <v>15</v>
      </c>
      <c r="H662" s="13" t="s">
        <v>16</v>
      </c>
      <c r="I662" s="13">
        <v>74</v>
      </c>
      <c r="J662" s="13">
        <v>58000000</v>
      </c>
      <c r="K662" s="13">
        <v>547326372</v>
      </c>
      <c r="L662" s="13" t="s">
        <v>17</v>
      </c>
    </row>
    <row r="663" spans="1:12" x14ac:dyDescent="0.2">
      <c r="A663" t="s">
        <v>2104</v>
      </c>
      <c r="B663" s="1">
        <v>42503</v>
      </c>
      <c r="C663" s="13" t="s">
        <v>32308</v>
      </c>
      <c r="D663" s="13" t="s">
        <v>2105</v>
      </c>
      <c r="E663" s="13" t="s">
        <v>2106</v>
      </c>
      <c r="F663" s="13" t="s">
        <v>2104</v>
      </c>
      <c r="G663" s="13" t="s">
        <v>15</v>
      </c>
      <c r="H663" s="13" t="s">
        <v>16</v>
      </c>
      <c r="I663" s="13">
        <v>57</v>
      </c>
      <c r="J663" s="13">
        <v>124600000</v>
      </c>
      <c r="K663" s="13">
        <v>375161639.60000002</v>
      </c>
      <c r="L663" s="13" t="s">
        <v>33</v>
      </c>
    </row>
    <row r="664" spans="1:12" x14ac:dyDescent="0.2">
      <c r="A664" t="s">
        <v>2107</v>
      </c>
      <c r="B664" s="1">
        <v>44953</v>
      </c>
      <c r="C664" s="13" t="s">
        <v>32032</v>
      </c>
      <c r="D664" s="13" t="s">
        <v>2108</v>
      </c>
      <c r="E664" s="13" t="s">
        <v>2109</v>
      </c>
      <c r="F664" s="13" t="s">
        <v>2107</v>
      </c>
      <c r="G664" s="13" t="s">
        <v>15</v>
      </c>
      <c r="H664" s="13" t="s">
        <v>28</v>
      </c>
      <c r="I664" s="13">
        <v>63</v>
      </c>
      <c r="J664" s="13">
        <v>88200000</v>
      </c>
      <c r="K664" s="13">
        <v>783754106</v>
      </c>
      <c r="L664" s="13" t="s">
        <v>133</v>
      </c>
    </row>
    <row r="665" spans="1:12" x14ac:dyDescent="0.2">
      <c r="A665" t="s">
        <v>2110</v>
      </c>
      <c r="B665" s="1">
        <v>44400</v>
      </c>
      <c r="C665" s="13" t="s">
        <v>32309</v>
      </c>
      <c r="D665" s="13" t="s">
        <v>2111</v>
      </c>
      <c r="E665" s="13" t="s">
        <v>2112</v>
      </c>
      <c r="F665" s="13" t="s">
        <v>2110</v>
      </c>
      <c r="G665" s="13" t="s">
        <v>15</v>
      </c>
      <c r="H665" s="13" t="s">
        <v>16</v>
      </c>
      <c r="I665" s="13">
        <v>71</v>
      </c>
      <c r="J665" s="13">
        <v>18000000</v>
      </c>
      <c r="K665" s="13">
        <v>76950525</v>
      </c>
      <c r="L665" s="13" t="s">
        <v>17</v>
      </c>
    </row>
    <row r="666" spans="1:12" x14ac:dyDescent="0.2">
      <c r="A666" t="s">
        <v>2113</v>
      </c>
      <c r="B666" s="1">
        <v>41375</v>
      </c>
      <c r="C666" s="13" t="s">
        <v>203</v>
      </c>
      <c r="D666" s="13" t="s">
        <v>2114</v>
      </c>
      <c r="E666" s="13" t="s">
        <v>2115</v>
      </c>
      <c r="F666" s="13" t="s">
        <v>2113</v>
      </c>
      <c r="G666" s="13" t="s">
        <v>15</v>
      </c>
      <c r="H666" s="13" t="s">
        <v>16</v>
      </c>
      <c r="I666" s="13">
        <v>48</v>
      </c>
      <c r="J666" s="13">
        <v>20000000</v>
      </c>
      <c r="K666" s="13">
        <v>78378744</v>
      </c>
      <c r="L666" s="13" t="s">
        <v>17</v>
      </c>
    </row>
    <row r="667" spans="1:12" x14ac:dyDescent="0.2">
      <c r="A667" t="s">
        <v>2116</v>
      </c>
      <c r="B667" s="1">
        <v>42957</v>
      </c>
      <c r="C667" s="13" t="s">
        <v>32036</v>
      </c>
      <c r="D667" s="13" t="s">
        <v>2117</v>
      </c>
      <c r="E667" s="13" t="s">
        <v>2118</v>
      </c>
      <c r="F667" s="13" t="s">
        <v>2116</v>
      </c>
      <c r="G667" s="13" t="s">
        <v>15</v>
      </c>
      <c r="H667" s="13" t="s">
        <v>16</v>
      </c>
      <c r="I667" s="13">
        <v>66</v>
      </c>
      <c r="J667" s="13">
        <v>15000000</v>
      </c>
      <c r="K667" s="13">
        <v>305384865</v>
      </c>
      <c r="L667" s="13" t="s">
        <v>17</v>
      </c>
    </row>
    <row r="668" spans="1:12" x14ac:dyDescent="0.2">
      <c r="A668" t="s">
        <v>2119</v>
      </c>
      <c r="B668" s="1">
        <v>36230</v>
      </c>
      <c r="C668" s="13" t="s">
        <v>32231</v>
      </c>
      <c r="D668" s="13" t="s">
        <v>2120</v>
      </c>
      <c r="E668" s="13" t="s">
        <v>2121</v>
      </c>
      <c r="F668" s="13" t="s">
        <v>2119</v>
      </c>
      <c r="G668" s="13" t="s">
        <v>15</v>
      </c>
      <c r="H668" s="13" t="s">
        <v>16</v>
      </c>
      <c r="I668" s="13">
        <v>73</v>
      </c>
      <c r="J668" s="13">
        <v>85000000</v>
      </c>
      <c r="K668" s="13">
        <v>44650003</v>
      </c>
      <c r="L668" s="13" t="s">
        <v>17</v>
      </c>
    </row>
    <row r="669" spans="1:12" x14ac:dyDescent="0.2">
      <c r="A669" t="s">
        <v>2122</v>
      </c>
      <c r="B669" s="1">
        <v>41829</v>
      </c>
      <c r="C669" s="13" t="s">
        <v>32310</v>
      </c>
      <c r="D669" s="13" t="s">
        <v>2123</v>
      </c>
      <c r="E669" s="13" t="s">
        <v>2124</v>
      </c>
      <c r="F669" s="13" t="s">
        <v>2122</v>
      </c>
      <c r="G669" s="13" t="s">
        <v>15</v>
      </c>
      <c r="H669" s="13" t="s">
        <v>16</v>
      </c>
      <c r="I669" s="13">
        <v>73</v>
      </c>
      <c r="J669" s="13">
        <v>170000000</v>
      </c>
      <c r="K669" s="13">
        <v>710644566</v>
      </c>
      <c r="L669" s="13" t="s">
        <v>17</v>
      </c>
    </row>
    <row r="670" spans="1:12" x14ac:dyDescent="0.2">
      <c r="A670" t="s">
        <v>2125</v>
      </c>
      <c r="B670" s="1">
        <v>30713</v>
      </c>
      <c r="C670" s="13" t="s">
        <v>32311</v>
      </c>
      <c r="D670" s="13" t="s">
        <v>2126</v>
      </c>
      <c r="E670" s="13" t="s">
        <v>2127</v>
      </c>
      <c r="F670" s="13" t="s">
        <v>2125</v>
      </c>
      <c r="G670" s="13" t="s">
        <v>15</v>
      </c>
      <c r="H670" s="13" t="s">
        <v>16</v>
      </c>
      <c r="I670" s="13">
        <v>82</v>
      </c>
      <c r="J670" s="13">
        <v>25000000</v>
      </c>
      <c r="K670" s="13">
        <v>44942821</v>
      </c>
      <c r="L670" s="13" t="s">
        <v>17</v>
      </c>
    </row>
    <row r="671" spans="1:12" x14ac:dyDescent="0.2">
      <c r="A671" t="s">
        <v>2128</v>
      </c>
      <c r="B671" s="1">
        <v>42580</v>
      </c>
      <c r="C671" s="13" t="s">
        <v>32312</v>
      </c>
      <c r="D671" s="13" t="s">
        <v>2129</v>
      </c>
      <c r="E671" s="13" t="s">
        <v>2130</v>
      </c>
      <c r="F671" s="13" t="s">
        <v>2131</v>
      </c>
      <c r="G671" s="13" t="s">
        <v>15</v>
      </c>
      <c r="H671" s="13" t="s">
        <v>197</v>
      </c>
      <c r="I671" s="13">
        <v>78</v>
      </c>
      <c r="J671" s="13">
        <v>8500000</v>
      </c>
      <c r="K671" s="13">
        <v>87547518</v>
      </c>
      <c r="L671" s="13" t="s">
        <v>17</v>
      </c>
    </row>
    <row r="672" spans="1:12" x14ac:dyDescent="0.2">
      <c r="A672" t="s">
        <v>2132</v>
      </c>
      <c r="B672" s="1">
        <v>40646</v>
      </c>
      <c r="C672" s="13" t="s">
        <v>31997</v>
      </c>
      <c r="D672" s="13" t="s">
        <v>2133</v>
      </c>
      <c r="E672" s="13" t="s">
        <v>2134</v>
      </c>
      <c r="F672" s="13" t="s">
        <v>2132</v>
      </c>
      <c r="G672" s="13" t="s">
        <v>15</v>
      </c>
      <c r="H672" s="13" t="s">
        <v>16</v>
      </c>
      <c r="I672" s="13">
        <v>64</v>
      </c>
      <c r="J672" s="13">
        <v>40000000</v>
      </c>
      <c r="K672" s="13">
        <v>95989590</v>
      </c>
      <c r="L672" s="13" t="s">
        <v>17</v>
      </c>
    </row>
    <row r="673" spans="1:12" x14ac:dyDescent="0.2">
      <c r="A673" t="s">
        <v>2135</v>
      </c>
      <c r="B673" s="1">
        <v>34746</v>
      </c>
      <c r="C673" s="13" t="s">
        <v>32028</v>
      </c>
      <c r="D673" s="13" t="s">
        <v>2136</v>
      </c>
      <c r="E673" s="13" t="s">
        <v>2137</v>
      </c>
      <c r="F673" s="13" t="s">
        <v>2135</v>
      </c>
      <c r="G673" s="13" t="s">
        <v>15</v>
      </c>
      <c r="H673" s="13" t="s">
        <v>16</v>
      </c>
      <c r="I673" s="13">
        <v>87</v>
      </c>
      <c r="J673" s="13">
        <v>25000000</v>
      </c>
      <c r="K673" s="13">
        <v>28419159</v>
      </c>
      <c r="L673" s="13" t="s">
        <v>17</v>
      </c>
    </row>
    <row r="674" spans="1:12" x14ac:dyDescent="0.2">
      <c r="A674" t="s">
        <v>2138</v>
      </c>
      <c r="B674" s="1">
        <v>33766</v>
      </c>
      <c r="C674" s="13" t="s">
        <v>32313</v>
      </c>
      <c r="D674" s="13" t="s">
        <v>2139</v>
      </c>
      <c r="E674" s="13" t="s">
        <v>2140</v>
      </c>
      <c r="F674" s="13" t="s">
        <v>2138</v>
      </c>
      <c r="G674" s="13" t="s">
        <v>15</v>
      </c>
      <c r="H674" s="13" t="s">
        <v>16</v>
      </c>
      <c r="I674" s="13">
        <v>77</v>
      </c>
      <c r="J674" s="13">
        <v>160000000</v>
      </c>
      <c r="K674" s="13">
        <v>1268697483</v>
      </c>
      <c r="L674" s="13" t="s">
        <v>17</v>
      </c>
    </row>
    <row r="675" spans="1:12" x14ac:dyDescent="0.2">
      <c r="A675" t="s">
        <v>2138</v>
      </c>
      <c r="B675" s="1">
        <v>33766</v>
      </c>
      <c r="C675" s="13" t="s">
        <v>32313</v>
      </c>
      <c r="D675" s="13" t="s">
        <v>2139</v>
      </c>
      <c r="E675" s="13" t="s">
        <v>2140</v>
      </c>
      <c r="F675" s="13" t="s">
        <v>2138</v>
      </c>
      <c r="G675" s="13" t="s">
        <v>15</v>
      </c>
      <c r="H675" s="13" t="s">
        <v>16</v>
      </c>
      <c r="I675" s="13">
        <v>77</v>
      </c>
      <c r="J675" s="13">
        <v>20000000</v>
      </c>
      <c r="K675" s="13">
        <v>438656843</v>
      </c>
      <c r="L675" s="13" t="s">
        <v>17</v>
      </c>
    </row>
    <row r="676" spans="1:12" x14ac:dyDescent="0.2">
      <c r="A676" t="s">
        <v>2141</v>
      </c>
      <c r="B676" s="1">
        <v>42186</v>
      </c>
      <c r="C676" s="13" t="s">
        <v>32314</v>
      </c>
      <c r="D676" s="13" t="s">
        <v>2142</v>
      </c>
      <c r="E676" s="13" t="s">
        <v>2143</v>
      </c>
      <c r="F676" s="13" t="s">
        <v>2141</v>
      </c>
      <c r="G676" s="13" t="s">
        <v>15</v>
      </c>
      <c r="H676" s="13" t="s">
        <v>16</v>
      </c>
      <c r="I676" s="13">
        <v>59</v>
      </c>
      <c r="J676" s="13">
        <v>155000000</v>
      </c>
      <c r="K676" s="13">
        <v>440603537</v>
      </c>
      <c r="L676" s="13" t="s">
        <v>17</v>
      </c>
    </row>
    <row r="677" spans="1:12" x14ac:dyDescent="0.2">
      <c r="A677" t="s">
        <v>2144</v>
      </c>
      <c r="B677" s="1">
        <v>44593</v>
      </c>
      <c r="C677" s="13" t="s">
        <v>78</v>
      </c>
      <c r="D677" s="13" t="s">
        <v>2145</v>
      </c>
      <c r="E677" s="13" t="s">
        <v>2146</v>
      </c>
      <c r="F677" s="13" t="s">
        <v>2144</v>
      </c>
      <c r="G677" s="13" t="s">
        <v>15</v>
      </c>
      <c r="H677" s="13" t="s">
        <v>16</v>
      </c>
      <c r="I677" s="13">
        <v>46</v>
      </c>
      <c r="J677" s="13">
        <v>96300000</v>
      </c>
      <c r="K677" s="13">
        <v>565191997</v>
      </c>
      <c r="L677" s="13" t="s">
        <v>33</v>
      </c>
    </row>
    <row r="678" spans="1:12" x14ac:dyDescent="0.2">
      <c r="A678" t="s">
        <v>2147</v>
      </c>
      <c r="B678" s="1">
        <v>43146</v>
      </c>
      <c r="C678" s="13" t="s">
        <v>31996</v>
      </c>
      <c r="D678" s="13" t="s">
        <v>2148</v>
      </c>
      <c r="E678" s="13" t="s">
        <v>2149</v>
      </c>
      <c r="F678" s="13" t="s">
        <v>2147</v>
      </c>
      <c r="G678" s="13" t="s">
        <v>15</v>
      </c>
      <c r="H678" s="13" t="s">
        <v>16</v>
      </c>
      <c r="I678" s="13">
        <v>74</v>
      </c>
      <c r="J678" s="13">
        <v>200000000</v>
      </c>
      <c r="K678" s="13">
        <v>1336494320</v>
      </c>
      <c r="L678" s="13" t="s">
        <v>17</v>
      </c>
    </row>
    <row r="679" spans="1:12" x14ac:dyDescent="0.2">
      <c r="A679" t="s">
        <v>2150</v>
      </c>
      <c r="B679" s="1">
        <v>42453</v>
      </c>
      <c r="C679" s="13" t="s">
        <v>32118</v>
      </c>
      <c r="D679" s="13" t="s">
        <v>2151</v>
      </c>
      <c r="E679" s="13" t="s">
        <v>2152</v>
      </c>
      <c r="F679" s="13" t="s">
        <v>2150</v>
      </c>
      <c r="G679" s="13" t="s">
        <v>15</v>
      </c>
      <c r="H679" s="13" t="s">
        <v>16</v>
      </c>
      <c r="I679" s="13">
        <v>59</v>
      </c>
      <c r="J679" s="13">
        <v>263000000</v>
      </c>
      <c r="K679" s="13">
        <v>872395091</v>
      </c>
      <c r="L679" s="13" t="s">
        <v>17</v>
      </c>
    </row>
    <row r="680" spans="1:12" x14ac:dyDescent="0.2">
      <c r="A680" t="s">
        <v>2153</v>
      </c>
      <c r="B680" s="1">
        <v>42867</v>
      </c>
      <c r="C680" s="13" t="s">
        <v>32152</v>
      </c>
      <c r="D680" s="13" t="s">
        <v>2154</v>
      </c>
      <c r="E680" s="13" t="s">
        <v>2155</v>
      </c>
      <c r="F680" s="13" t="s">
        <v>2153</v>
      </c>
      <c r="G680" s="13" t="s">
        <v>15</v>
      </c>
      <c r="H680" s="13" t="s">
        <v>16</v>
      </c>
      <c r="I680" s="13">
        <v>73</v>
      </c>
      <c r="J680" s="13">
        <v>43000000</v>
      </c>
      <c r="K680" s="13">
        <v>46414530</v>
      </c>
      <c r="L680" s="13" t="s">
        <v>17</v>
      </c>
    </row>
    <row r="681" spans="1:12" x14ac:dyDescent="0.2">
      <c r="A681" t="s">
        <v>2156</v>
      </c>
      <c r="B681" s="1">
        <v>37413</v>
      </c>
      <c r="C681" s="13" t="s">
        <v>32240</v>
      </c>
      <c r="D681" s="13" t="s">
        <v>2157</v>
      </c>
      <c r="E681" s="13" t="s">
        <v>2158</v>
      </c>
      <c r="F681" s="13" t="s">
        <v>2156</v>
      </c>
      <c r="G681" s="13" t="s">
        <v>15</v>
      </c>
      <c r="H681" s="13" t="s">
        <v>16</v>
      </c>
      <c r="I681" s="13">
        <v>73</v>
      </c>
      <c r="J681" s="13">
        <v>139000000</v>
      </c>
      <c r="K681" s="13">
        <v>821706375</v>
      </c>
      <c r="L681" s="13" t="s">
        <v>17</v>
      </c>
    </row>
    <row r="682" spans="1:12" x14ac:dyDescent="0.2">
      <c r="A682" t="s">
        <v>2159</v>
      </c>
      <c r="B682" s="1">
        <v>44435</v>
      </c>
      <c r="C682" s="13" t="s">
        <v>203</v>
      </c>
      <c r="D682" s="13" t="s">
        <v>2160</v>
      </c>
      <c r="E682" s="13" t="s">
        <v>2161</v>
      </c>
      <c r="F682" s="13" t="s">
        <v>2159</v>
      </c>
      <c r="G682" s="13" t="s">
        <v>15</v>
      </c>
      <c r="H682" s="13" t="s">
        <v>16</v>
      </c>
      <c r="I682" s="13">
        <v>71</v>
      </c>
      <c r="J682" s="13">
        <v>105200000</v>
      </c>
      <c r="K682" s="13">
        <v>558301701.79999995</v>
      </c>
      <c r="L682" s="13" t="s">
        <v>17</v>
      </c>
    </row>
    <row r="683" spans="1:12" x14ac:dyDescent="0.2">
      <c r="A683" t="s">
        <v>2162</v>
      </c>
      <c r="B683" s="1">
        <v>44512</v>
      </c>
      <c r="C683" s="13" t="s">
        <v>32078</v>
      </c>
      <c r="D683" s="13" t="s">
        <v>2163</v>
      </c>
      <c r="E683" s="13" t="s">
        <v>2164</v>
      </c>
      <c r="F683" s="13" t="s">
        <v>2162</v>
      </c>
      <c r="G683" s="13" t="s">
        <v>15</v>
      </c>
      <c r="H683" s="13" t="s">
        <v>16</v>
      </c>
      <c r="I683" s="13">
        <v>66</v>
      </c>
      <c r="J683" s="13">
        <v>131600000</v>
      </c>
      <c r="K683" s="13">
        <v>318725312.60000002</v>
      </c>
      <c r="L683" s="13" t="s">
        <v>33</v>
      </c>
    </row>
    <row r="684" spans="1:12" x14ac:dyDescent="0.2">
      <c r="A684" t="s">
        <v>2165</v>
      </c>
      <c r="B684" s="1">
        <v>44927</v>
      </c>
      <c r="C684" s="13" t="s">
        <v>2166</v>
      </c>
      <c r="D684" s="13" t="s">
        <v>2167</v>
      </c>
      <c r="E684" s="13" t="s">
        <v>2168</v>
      </c>
      <c r="F684" s="13" t="s">
        <v>2165</v>
      </c>
      <c r="G684" s="13" t="s">
        <v>15</v>
      </c>
      <c r="H684" s="13" t="s">
        <v>16</v>
      </c>
      <c r="I684" s="13">
        <v>56</v>
      </c>
      <c r="J684" s="13">
        <v>80300000</v>
      </c>
      <c r="K684" s="13">
        <v>321306715.60000002</v>
      </c>
      <c r="L684" s="13" t="s">
        <v>17</v>
      </c>
    </row>
    <row r="685" spans="1:12" x14ac:dyDescent="0.2">
      <c r="A685" t="s">
        <v>2169</v>
      </c>
      <c r="B685" s="1">
        <v>37182</v>
      </c>
      <c r="C685" s="13" t="s">
        <v>203</v>
      </c>
      <c r="D685" s="13" t="s">
        <v>2170</v>
      </c>
      <c r="E685" s="13" t="s">
        <v>2171</v>
      </c>
      <c r="F685" s="13" t="s">
        <v>2169</v>
      </c>
      <c r="G685" s="13" t="s">
        <v>15</v>
      </c>
      <c r="H685" s="13" t="s">
        <v>16</v>
      </c>
      <c r="I685" s="13">
        <v>58</v>
      </c>
      <c r="J685" s="13">
        <v>45000000</v>
      </c>
      <c r="K685" s="13">
        <v>141189101</v>
      </c>
      <c r="L685" s="13" t="s">
        <v>17</v>
      </c>
    </row>
    <row r="686" spans="1:12" x14ac:dyDescent="0.2">
      <c r="A686" t="s">
        <v>2172</v>
      </c>
      <c r="B686" s="1">
        <v>44562</v>
      </c>
      <c r="C686" s="13" t="s">
        <v>114</v>
      </c>
      <c r="D686" s="13" t="s">
        <v>2173</v>
      </c>
      <c r="E686" s="13" t="s">
        <v>2174</v>
      </c>
      <c r="F686" s="13" t="s">
        <v>2172</v>
      </c>
      <c r="G686" s="13" t="s">
        <v>15</v>
      </c>
      <c r="H686" s="13" t="s">
        <v>16</v>
      </c>
      <c r="I686" s="13">
        <v>73</v>
      </c>
      <c r="J686" s="13">
        <v>53600000</v>
      </c>
      <c r="K686" s="13">
        <v>682429959.60000002</v>
      </c>
      <c r="L686" s="13" t="s">
        <v>33</v>
      </c>
    </row>
    <row r="687" spans="1:12" x14ac:dyDescent="0.2">
      <c r="A687" t="s">
        <v>2175</v>
      </c>
      <c r="B687" s="1">
        <v>38843</v>
      </c>
      <c r="C687" s="13" t="s">
        <v>32024</v>
      </c>
      <c r="D687" s="13" t="s">
        <v>2176</v>
      </c>
      <c r="E687" s="13" t="s">
        <v>2177</v>
      </c>
      <c r="F687" s="13" t="s">
        <v>2178</v>
      </c>
      <c r="G687" s="13" t="s">
        <v>15</v>
      </c>
      <c r="H687" s="13" t="s">
        <v>252</v>
      </c>
      <c r="I687" s="13">
        <v>85</v>
      </c>
      <c r="J687" s="13">
        <v>20000000</v>
      </c>
      <c r="K687" s="13">
        <v>230098753</v>
      </c>
      <c r="L687" s="13" t="s">
        <v>17</v>
      </c>
    </row>
    <row r="688" spans="1:12" x14ac:dyDescent="0.2">
      <c r="A688" t="s">
        <v>2179</v>
      </c>
      <c r="B688" s="1">
        <v>44657</v>
      </c>
      <c r="C688" s="13" t="s">
        <v>31997</v>
      </c>
      <c r="D688" s="13" t="s">
        <v>2180</v>
      </c>
      <c r="E688" s="13" t="s">
        <v>2181</v>
      </c>
      <c r="F688" s="13" t="s">
        <v>2179</v>
      </c>
      <c r="G688" s="13" t="s">
        <v>15</v>
      </c>
      <c r="H688" s="13" t="s">
        <v>16</v>
      </c>
      <c r="I688" s="13">
        <v>60</v>
      </c>
      <c r="J688" s="13">
        <v>2620000</v>
      </c>
      <c r="K688" s="13">
        <v>492000</v>
      </c>
      <c r="L688" s="13" t="s">
        <v>521</v>
      </c>
    </row>
    <row r="689" spans="1:12" x14ac:dyDescent="0.2">
      <c r="A689" t="s">
        <v>2182</v>
      </c>
      <c r="B689" s="1">
        <v>39371</v>
      </c>
      <c r="C689" s="13" t="s">
        <v>31994</v>
      </c>
      <c r="D689" s="13" t="s">
        <v>2183</v>
      </c>
      <c r="E689" s="13" t="s">
        <v>2184</v>
      </c>
      <c r="F689" s="13" t="s">
        <v>2182</v>
      </c>
      <c r="G689" s="13" t="s">
        <v>15</v>
      </c>
      <c r="H689" s="13" t="s">
        <v>16</v>
      </c>
      <c r="I689" s="13">
        <v>60</v>
      </c>
      <c r="J689" s="13">
        <v>4000000</v>
      </c>
      <c r="K689" s="13">
        <v>30361598</v>
      </c>
      <c r="L689" s="13" t="s">
        <v>17</v>
      </c>
    </row>
    <row r="690" spans="1:12" x14ac:dyDescent="0.2">
      <c r="A690" t="s">
        <v>2185</v>
      </c>
      <c r="B690" s="1">
        <v>39898</v>
      </c>
      <c r="C690" s="13" t="s">
        <v>32194</v>
      </c>
      <c r="D690" s="13" t="s">
        <v>2186</v>
      </c>
      <c r="E690" s="13" t="s">
        <v>2187</v>
      </c>
      <c r="F690" s="13" t="s">
        <v>2185</v>
      </c>
      <c r="G690" s="13" t="s">
        <v>15</v>
      </c>
      <c r="H690" s="13" t="s">
        <v>16</v>
      </c>
      <c r="I690" s="13">
        <v>62</v>
      </c>
      <c r="J690" s="13">
        <v>50000000</v>
      </c>
      <c r="K690" s="13">
        <v>186450317</v>
      </c>
      <c r="L690" s="13" t="s">
        <v>17</v>
      </c>
    </row>
    <row r="691" spans="1:12" x14ac:dyDescent="0.2">
      <c r="A691" t="s">
        <v>2188</v>
      </c>
      <c r="B691" s="1">
        <v>44407</v>
      </c>
      <c r="C691" s="13" t="s">
        <v>32280</v>
      </c>
      <c r="D691" s="13" t="s">
        <v>2189</v>
      </c>
      <c r="E691" s="13" t="s">
        <v>2190</v>
      </c>
      <c r="F691" s="13" t="s">
        <v>2191</v>
      </c>
      <c r="G691" s="13" t="s">
        <v>15</v>
      </c>
      <c r="H691" s="13" t="s">
        <v>183</v>
      </c>
      <c r="I691" s="13">
        <v>68</v>
      </c>
      <c r="J691" s="13">
        <v>167100000</v>
      </c>
      <c r="K691" s="13">
        <v>651465482.39999998</v>
      </c>
      <c r="L691" s="13" t="s">
        <v>392</v>
      </c>
    </row>
    <row r="692" spans="1:12" x14ac:dyDescent="0.2">
      <c r="A692" t="s">
        <v>2192</v>
      </c>
      <c r="B692" s="1">
        <v>43643</v>
      </c>
      <c r="C692" s="13" t="s">
        <v>32036</v>
      </c>
      <c r="D692" s="13" t="s">
        <v>2193</v>
      </c>
      <c r="E692" s="13" t="s">
        <v>2194</v>
      </c>
      <c r="F692" s="13" t="s">
        <v>2192</v>
      </c>
      <c r="G692" s="13" t="s">
        <v>15</v>
      </c>
      <c r="H692" s="13" t="s">
        <v>16</v>
      </c>
      <c r="I692" s="13">
        <v>64</v>
      </c>
      <c r="J692" s="13">
        <v>27000000</v>
      </c>
      <c r="K692" s="13">
        <v>230779191</v>
      </c>
      <c r="L692" s="13" t="s">
        <v>17</v>
      </c>
    </row>
    <row r="693" spans="1:12" x14ac:dyDescent="0.2">
      <c r="A693" t="s">
        <v>2195</v>
      </c>
      <c r="B693" s="1">
        <v>45023</v>
      </c>
      <c r="C693" s="13" t="s">
        <v>32116</v>
      </c>
      <c r="D693" s="13" t="s">
        <v>2196</v>
      </c>
      <c r="E693" s="13" t="s">
        <v>2197</v>
      </c>
      <c r="F693" s="13" t="s">
        <v>2195</v>
      </c>
      <c r="G693" s="13" t="s">
        <v>15</v>
      </c>
      <c r="H693" s="13" t="s">
        <v>16</v>
      </c>
      <c r="I693" s="13">
        <v>69</v>
      </c>
      <c r="J693" s="13">
        <v>91940000</v>
      </c>
      <c r="K693" s="13">
        <v>615583976</v>
      </c>
      <c r="L693" s="13" t="s">
        <v>17</v>
      </c>
    </row>
    <row r="694" spans="1:12" x14ac:dyDescent="0.2">
      <c r="A694" t="s">
        <v>2198</v>
      </c>
      <c r="B694" s="1">
        <v>36258</v>
      </c>
      <c r="C694" s="13" t="s">
        <v>31992</v>
      </c>
      <c r="D694" s="13" t="s">
        <v>2199</v>
      </c>
      <c r="E694" s="13" t="s">
        <v>2200</v>
      </c>
      <c r="F694" s="13" t="s">
        <v>2198</v>
      </c>
      <c r="G694" s="13" t="s">
        <v>15</v>
      </c>
      <c r="H694" s="13" t="s">
        <v>16</v>
      </c>
      <c r="I694" s="13">
        <v>82</v>
      </c>
      <c r="J694" s="13">
        <v>65000000</v>
      </c>
      <c r="K694" s="13">
        <v>465974198</v>
      </c>
      <c r="L694" s="13" t="s">
        <v>17</v>
      </c>
    </row>
    <row r="695" spans="1:12" x14ac:dyDescent="0.2">
      <c r="A695" t="s">
        <v>2201</v>
      </c>
      <c r="B695" s="1">
        <v>35194</v>
      </c>
      <c r="C695" s="13" t="s">
        <v>32315</v>
      </c>
      <c r="D695" s="13" t="s">
        <v>2202</v>
      </c>
      <c r="E695" s="13" t="s">
        <v>2203</v>
      </c>
      <c r="F695" s="13" t="s">
        <v>2204</v>
      </c>
      <c r="G695" s="13" t="s">
        <v>15</v>
      </c>
      <c r="H695" s="13" t="s">
        <v>231</v>
      </c>
      <c r="I695" s="13">
        <v>60</v>
      </c>
      <c r="J695" s="13">
        <v>60600000</v>
      </c>
      <c r="K695" s="13">
        <v>697062094.39999998</v>
      </c>
      <c r="L695" s="13" t="s">
        <v>232</v>
      </c>
    </row>
    <row r="696" spans="1:12" x14ac:dyDescent="0.2">
      <c r="A696" t="s">
        <v>2205</v>
      </c>
      <c r="B696" s="1">
        <v>41451</v>
      </c>
      <c r="C696" s="13" t="s">
        <v>32066</v>
      </c>
      <c r="D696" s="13" t="s">
        <v>2206</v>
      </c>
      <c r="E696" s="13" t="s">
        <v>2207</v>
      </c>
      <c r="F696" s="13" t="s">
        <v>2205</v>
      </c>
      <c r="G696" s="13" t="s">
        <v>15</v>
      </c>
      <c r="H696" s="13" t="s">
        <v>16</v>
      </c>
      <c r="I696" s="13">
        <v>69</v>
      </c>
      <c r="J696" s="13">
        <v>76000000</v>
      </c>
      <c r="K696" s="13">
        <v>975216835</v>
      </c>
      <c r="L696" s="13" t="s">
        <v>17</v>
      </c>
    </row>
    <row r="697" spans="1:12" x14ac:dyDescent="0.2">
      <c r="A697" t="s">
        <v>2208</v>
      </c>
      <c r="B697" s="1">
        <v>44699</v>
      </c>
      <c r="C697" s="13" t="s">
        <v>32316</v>
      </c>
      <c r="D697" s="13" t="s">
        <v>2209</v>
      </c>
      <c r="E697" s="13" t="s">
        <v>2210</v>
      </c>
      <c r="F697" s="13" t="s">
        <v>2208</v>
      </c>
      <c r="G697" s="13" t="s">
        <v>15</v>
      </c>
      <c r="H697" s="13" t="s">
        <v>16</v>
      </c>
      <c r="I697" s="13">
        <v>70</v>
      </c>
      <c r="J697" s="13">
        <v>116500000</v>
      </c>
      <c r="K697" s="13">
        <v>900250198.60000002</v>
      </c>
      <c r="L697" s="13" t="s">
        <v>33</v>
      </c>
    </row>
    <row r="698" spans="1:12" x14ac:dyDescent="0.2">
      <c r="A698" t="s">
        <v>2211</v>
      </c>
      <c r="B698" s="1">
        <v>43181</v>
      </c>
      <c r="C698" s="13" t="s">
        <v>32317</v>
      </c>
      <c r="D698" s="13" t="s">
        <v>2212</v>
      </c>
      <c r="E698" s="13" t="s">
        <v>2213</v>
      </c>
      <c r="F698" s="13" t="s">
        <v>2211</v>
      </c>
      <c r="G698" s="13" t="s">
        <v>15</v>
      </c>
      <c r="H698" s="13" t="s">
        <v>16</v>
      </c>
      <c r="I698" s="13">
        <v>61</v>
      </c>
      <c r="J698" s="13">
        <v>155000000</v>
      </c>
      <c r="K698" s="13">
        <v>290930148</v>
      </c>
      <c r="L698" s="13" t="s">
        <v>17</v>
      </c>
    </row>
    <row r="699" spans="1:12" x14ac:dyDescent="0.2">
      <c r="A699" t="s">
        <v>2214</v>
      </c>
      <c r="B699" s="1">
        <v>44359</v>
      </c>
      <c r="C699" s="13" t="s">
        <v>32318</v>
      </c>
      <c r="D699" s="13" t="s">
        <v>2215</v>
      </c>
      <c r="E699" s="13" t="s">
        <v>2216</v>
      </c>
      <c r="F699" s="13" t="s">
        <v>2214</v>
      </c>
      <c r="G699" s="13" t="s">
        <v>15</v>
      </c>
      <c r="H699" s="13" t="s">
        <v>16</v>
      </c>
      <c r="I699" s="13">
        <v>73</v>
      </c>
      <c r="J699" s="13">
        <v>30000000</v>
      </c>
      <c r="K699" s="13">
        <v>42235744</v>
      </c>
      <c r="L699" s="13" t="s">
        <v>17</v>
      </c>
    </row>
    <row r="700" spans="1:12" x14ac:dyDescent="0.2">
      <c r="A700" t="s">
        <v>2217</v>
      </c>
      <c r="B700" s="1">
        <v>18253</v>
      </c>
      <c r="C700" s="13" t="s">
        <v>32319</v>
      </c>
      <c r="D700" s="13" t="s">
        <v>2218</v>
      </c>
      <c r="E700" s="13" t="s">
        <v>2219</v>
      </c>
      <c r="F700" s="13" t="s">
        <v>2217</v>
      </c>
      <c r="G700" s="13" t="s">
        <v>15</v>
      </c>
      <c r="H700" s="13" t="s">
        <v>16</v>
      </c>
      <c r="I700" s="13">
        <v>66</v>
      </c>
      <c r="J700" s="13">
        <v>3000000</v>
      </c>
      <c r="K700" s="13">
        <v>11500000</v>
      </c>
      <c r="L700" s="13" t="s">
        <v>33</v>
      </c>
    </row>
    <row r="701" spans="1:12" x14ac:dyDescent="0.2">
      <c r="A701" t="s">
        <v>2220</v>
      </c>
      <c r="B701" s="1">
        <v>40498</v>
      </c>
      <c r="C701" s="13" t="s">
        <v>114</v>
      </c>
      <c r="D701" s="13" t="s">
        <v>2221</v>
      </c>
      <c r="E701" s="13" t="s">
        <v>2222</v>
      </c>
      <c r="F701" s="13" t="s">
        <v>2220</v>
      </c>
      <c r="G701" s="13" t="s">
        <v>15</v>
      </c>
      <c r="H701" s="13" t="s">
        <v>16</v>
      </c>
      <c r="I701" s="13">
        <v>78</v>
      </c>
      <c r="J701" s="13">
        <v>101700000</v>
      </c>
      <c r="K701" s="13">
        <v>716719914.20000005</v>
      </c>
      <c r="L701" s="13" t="s">
        <v>33</v>
      </c>
    </row>
    <row r="702" spans="1:12" x14ac:dyDescent="0.2">
      <c r="A702" t="s">
        <v>2223</v>
      </c>
      <c r="B702" s="1">
        <v>44693</v>
      </c>
      <c r="C702" s="13" t="s">
        <v>78</v>
      </c>
      <c r="D702" s="13" t="s">
        <v>2224</v>
      </c>
      <c r="E702" s="13" t="s">
        <v>2225</v>
      </c>
      <c r="F702" s="13" t="s">
        <v>2226</v>
      </c>
      <c r="G702" s="13" t="s">
        <v>15</v>
      </c>
      <c r="H702" s="13" t="s">
        <v>28</v>
      </c>
      <c r="I702" s="13">
        <v>20</v>
      </c>
      <c r="J702" s="13">
        <v>12001040</v>
      </c>
      <c r="K702" s="13">
        <v>38139010</v>
      </c>
      <c r="L702" s="13" t="s">
        <v>335</v>
      </c>
    </row>
    <row r="703" spans="1:12" x14ac:dyDescent="0.2">
      <c r="A703" t="s">
        <v>2227</v>
      </c>
      <c r="B703" s="1">
        <v>36335</v>
      </c>
      <c r="C703" s="13" t="s">
        <v>32164</v>
      </c>
      <c r="D703" s="13" t="s">
        <v>2228</v>
      </c>
      <c r="E703" s="13" t="s">
        <v>2229</v>
      </c>
      <c r="F703" s="13" t="s">
        <v>2227</v>
      </c>
      <c r="G703" s="13" t="s">
        <v>15</v>
      </c>
      <c r="H703" s="13" t="s">
        <v>16</v>
      </c>
      <c r="I703" s="13">
        <v>69</v>
      </c>
      <c r="J703" s="13">
        <v>195000000</v>
      </c>
      <c r="K703" s="13">
        <v>409953905</v>
      </c>
      <c r="L703" s="13" t="s">
        <v>17</v>
      </c>
    </row>
    <row r="704" spans="1:12" x14ac:dyDescent="0.2">
      <c r="A704" t="s">
        <v>2227</v>
      </c>
      <c r="B704" s="1">
        <v>36335</v>
      </c>
      <c r="C704" s="13" t="s">
        <v>32164</v>
      </c>
      <c r="D704" s="13" t="s">
        <v>2228</v>
      </c>
      <c r="E704" s="13" t="s">
        <v>2229</v>
      </c>
      <c r="F704" s="13" t="s">
        <v>2227</v>
      </c>
      <c r="G704" s="13" t="s">
        <v>15</v>
      </c>
      <c r="H704" s="13" t="s">
        <v>16</v>
      </c>
      <c r="I704" s="13">
        <v>69</v>
      </c>
      <c r="J704" s="13">
        <v>80000000</v>
      </c>
      <c r="K704" s="13">
        <v>416385488</v>
      </c>
      <c r="L704" s="13" t="s">
        <v>17</v>
      </c>
    </row>
    <row r="705" spans="1:12" x14ac:dyDescent="0.2">
      <c r="A705" t="s">
        <v>2230</v>
      </c>
      <c r="B705" s="1">
        <v>37427</v>
      </c>
      <c r="C705" s="13" t="s">
        <v>32320</v>
      </c>
      <c r="D705" s="13" t="s">
        <v>2231</v>
      </c>
      <c r="E705" s="13" t="s">
        <v>2232</v>
      </c>
      <c r="F705" s="13" t="s">
        <v>2230</v>
      </c>
      <c r="G705" s="13" t="s">
        <v>15</v>
      </c>
      <c r="H705" s="13" t="s">
        <v>16</v>
      </c>
      <c r="I705" s="13">
        <v>60</v>
      </c>
      <c r="J705" s="13">
        <v>84000000</v>
      </c>
      <c r="K705" s="13">
        <v>276294164</v>
      </c>
      <c r="L705" s="13" t="s">
        <v>17</v>
      </c>
    </row>
    <row r="706" spans="1:12" x14ac:dyDescent="0.2">
      <c r="A706" t="s">
        <v>2233</v>
      </c>
      <c r="B706" s="1">
        <v>42166</v>
      </c>
      <c r="C706" s="13" t="s">
        <v>32321</v>
      </c>
      <c r="D706" s="13" t="s">
        <v>2234</v>
      </c>
      <c r="E706" s="13" t="s">
        <v>2235</v>
      </c>
      <c r="F706" s="13" t="s">
        <v>2233</v>
      </c>
      <c r="G706" s="13" t="s">
        <v>15</v>
      </c>
      <c r="H706" s="13" t="s">
        <v>16</v>
      </c>
      <c r="I706" s="13">
        <v>67</v>
      </c>
      <c r="J706" s="13">
        <v>215000000</v>
      </c>
      <c r="K706" s="13">
        <v>1669963641</v>
      </c>
      <c r="L706" s="13" t="s">
        <v>17</v>
      </c>
    </row>
    <row r="707" spans="1:12" x14ac:dyDescent="0.2">
      <c r="A707" t="s">
        <v>2236</v>
      </c>
      <c r="B707" s="1">
        <v>42999</v>
      </c>
      <c r="C707" s="13" t="s">
        <v>32100</v>
      </c>
      <c r="D707" s="13" t="s">
        <v>2237</v>
      </c>
      <c r="E707" s="13" t="s">
        <v>2238</v>
      </c>
      <c r="F707" s="13" t="s">
        <v>2236</v>
      </c>
      <c r="G707" s="13" t="s">
        <v>15</v>
      </c>
      <c r="H707" s="13" t="s">
        <v>16</v>
      </c>
      <c r="I707" s="13">
        <v>70</v>
      </c>
      <c r="J707" s="13">
        <v>104000000</v>
      </c>
      <c r="K707" s="13">
        <v>408803696</v>
      </c>
      <c r="L707" s="13" t="s">
        <v>17</v>
      </c>
    </row>
    <row r="708" spans="1:12" x14ac:dyDescent="0.2">
      <c r="A708" t="s">
        <v>2239</v>
      </c>
      <c r="B708" s="1">
        <v>37400</v>
      </c>
      <c r="C708" s="13" t="s">
        <v>32322</v>
      </c>
      <c r="D708" s="13" t="s">
        <v>2240</v>
      </c>
      <c r="E708" s="13" t="s">
        <v>2241</v>
      </c>
      <c r="F708" s="13" t="s">
        <v>2239</v>
      </c>
      <c r="G708" s="13" t="s">
        <v>15</v>
      </c>
      <c r="H708" s="13" t="s">
        <v>16</v>
      </c>
      <c r="I708" s="13">
        <v>77</v>
      </c>
      <c r="J708" s="13">
        <v>80000000</v>
      </c>
      <c r="K708" s="13">
        <v>106515310</v>
      </c>
      <c r="L708" s="13" t="s">
        <v>33</v>
      </c>
    </row>
    <row r="709" spans="1:12" x14ac:dyDescent="0.2">
      <c r="A709" t="s">
        <v>2242</v>
      </c>
      <c r="B709" s="1">
        <v>44991</v>
      </c>
      <c r="C709" s="13" t="s">
        <v>32323</v>
      </c>
      <c r="D709" s="13" t="s">
        <v>2243</v>
      </c>
      <c r="E709" s="13" t="s">
        <v>2244</v>
      </c>
      <c r="F709" s="13" t="s">
        <v>2242</v>
      </c>
      <c r="G709" s="13" t="s">
        <v>15</v>
      </c>
      <c r="H709" s="13" t="s">
        <v>16</v>
      </c>
      <c r="I709" s="13">
        <v>72</v>
      </c>
      <c r="J709" s="13">
        <v>131000000</v>
      </c>
      <c r="K709" s="13">
        <v>630656413.79999995</v>
      </c>
      <c r="L709" s="13" t="s">
        <v>513</v>
      </c>
    </row>
    <row r="710" spans="1:12" x14ac:dyDescent="0.2">
      <c r="A710" t="s">
        <v>2245</v>
      </c>
      <c r="B710" s="1">
        <v>44783</v>
      </c>
      <c r="C710" s="13" t="s">
        <v>32171</v>
      </c>
      <c r="D710" s="13" t="s">
        <v>2246</v>
      </c>
      <c r="E710" s="13" t="s">
        <v>2247</v>
      </c>
      <c r="F710" s="13" t="s">
        <v>2245</v>
      </c>
      <c r="G710" s="13" t="s">
        <v>15</v>
      </c>
      <c r="H710" s="13" t="s">
        <v>16</v>
      </c>
      <c r="I710" s="13">
        <v>74</v>
      </c>
      <c r="J710" s="13">
        <v>148000000</v>
      </c>
      <c r="K710" s="13">
        <v>443047789.39999998</v>
      </c>
      <c r="L710" s="13" t="s">
        <v>33</v>
      </c>
    </row>
    <row r="711" spans="1:12" x14ac:dyDescent="0.2">
      <c r="A711" t="s">
        <v>2248</v>
      </c>
      <c r="B711" s="1">
        <v>40969</v>
      </c>
      <c r="C711" s="13" t="s">
        <v>203</v>
      </c>
      <c r="D711" s="13" t="s">
        <v>2249</v>
      </c>
      <c r="E711" s="13" t="s">
        <v>2250</v>
      </c>
      <c r="F711" s="13" t="s">
        <v>2248</v>
      </c>
      <c r="G711" s="13" t="s">
        <v>15</v>
      </c>
      <c r="H711" s="13" t="s">
        <v>16</v>
      </c>
      <c r="I711" s="13">
        <v>68</v>
      </c>
      <c r="J711" s="13">
        <v>12000000</v>
      </c>
      <c r="K711" s="13">
        <v>103028188</v>
      </c>
      <c r="L711" s="13" t="s">
        <v>17</v>
      </c>
    </row>
    <row r="712" spans="1:12" x14ac:dyDescent="0.2">
      <c r="A712" t="s">
        <v>2251</v>
      </c>
      <c r="B712" s="1">
        <v>44287</v>
      </c>
      <c r="C712" s="13" t="s">
        <v>32324</v>
      </c>
      <c r="D712" s="13" t="s">
        <v>2252</v>
      </c>
      <c r="E712" s="13" t="s">
        <v>2253</v>
      </c>
      <c r="F712" s="13" t="s">
        <v>2251</v>
      </c>
      <c r="G712" s="13" t="s">
        <v>15</v>
      </c>
      <c r="H712" s="13" t="s">
        <v>16</v>
      </c>
      <c r="I712" s="13">
        <v>69</v>
      </c>
      <c r="J712" s="13">
        <v>50000000</v>
      </c>
      <c r="K712" s="13">
        <v>136536687</v>
      </c>
      <c r="L712" s="13" t="s">
        <v>17</v>
      </c>
    </row>
    <row r="713" spans="1:12" x14ac:dyDescent="0.2">
      <c r="A713" t="s">
        <v>2254</v>
      </c>
      <c r="B713" s="1">
        <v>36412</v>
      </c>
      <c r="C713" s="13" t="s">
        <v>32325</v>
      </c>
      <c r="D713" s="13" t="s">
        <v>2255</v>
      </c>
      <c r="E713" s="13" t="s">
        <v>2256</v>
      </c>
      <c r="F713" s="13" t="s">
        <v>2254</v>
      </c>
      <c r="G713" s="13" t="s">
        <v>15</v>
      </c>
      <c r="H713" s="13" t="s">
        <v>16</v>
      </c>
      <c r="I713" s="13">
        <v>74</v>
      </c>
      <c r="J713" s="13">
        <v>145000000</v>
      </c>
      <c r="K713" s="13">
        <v>448191819</v>
      </c>
      <c r="L713" s="13" t="s">
        <v>17</v>
      </c>
    </row>
    <row r="714" spans="1:12" x14ac:dyDescent="0.2">
      <c r="A714" t="s">
        <v>2257</v>
      </c>
      <c r="B714" s="1">
        <v>38673</v>
      </c>
      <c r="C714" s="13" t="s">
        <v>32326</v>
      </c>
      <c r="D714" s="13" t="s">
        <v>2258</v>
      </c>
      <c r="E714" s="13" t="s">
        <v>2259</v>
      </c>
      <c r="F714" s="13" t="s">
        <v>2257</v>
      </c>
      <c r="G714" s="13" t="s">
        <v>15</v>
      </c>
      <c r="H714" s="13" t="s">
        <v>16</v>
      </c>
      <c r="I714" s="13">
        <v>75</v>
      </c>
      <c r="J714" s="13">
        <v>30000000</v>
      </c>
      <c r="K714" s="13">
        <v>114770654</v>
      </c>
      <c r="L714" s="13" t="s">
        <v>17</v>
      </c>
    </row>
    <row r="715" spans="1:12" x14ac:dyDescent="0.2">
      <c r="A715" t="s">
        <v>2260</v>
      </c>
      <c r="B715" s="1">
        <v>44316</v>
      </c>
      <c r="C715" s="13" t="s">
        <v>32012</v>
      </c>
      <c r="D715" s="13" t="s">
        <v>2261</v>
      </c>
      <c r="E715" s="13" t="s">
        <v>2262</v>
      </c>
      <c r="F715" s="13" t="s">
        <v>2260</v>
      </c>
      <c r="G715" s="13" t="s">
        <v>15</v>
      </c>
      <c r="H715" s="13" t="s">
        <v>16</v>
      </c>
      <c r="I715" s="13">
        <v>70</v>
      </c>
      <c r="J715" s="13">
        <v>88200000</v>
      </c>
      <c r="K715" s="13">
        <v>541630998.39999998</v>
      </c>
      <c r="L715" s="13" t="s">
        <v>17</v>
      </c>
    </row>
    <row r="716" spans="1:12" x14ac:dyDescent="0.2">
      <c r="A716" t="s">
        <v>2263</v>
      </c>
      <c r="B716" s="1">
        <v>38800</v>
      </c>
      <c r="C716" s="13" t="s">
        <v>32172</v>
      </c>
      <c r="D716" s="13" t="s">
        <v>2264</v>
      </c>
      <c r="E716" s="13" t="s">
        <v>2265</v>
      </c>
      <c r="F716" s="13" t="s">
        <v>2266</v>
      </c>
      <c r="G716" s="13" t="s">
        <v>15</v>
      </c>
      <c r="H716" s="13" t="s">
        <v>183</v>
      </c>
      <c r="I716" s="13">
        <v>74</v>
      </c>
      <c r="J716" s="13">
        <v>5387948</v>
      </c>
      <c r="K716" s="13">
        <v>23500000</v>
      </c>
      <c r="L716" s="13" t="s">
        <v>17</v>
      </c>
    </row>
    <row r="717" spans="1:12" x14ac:dyDescent="0.2">
      <c r="A717" t="s">
        <v>2267</v>
      </c>
      <c r="B717" s="1">
        <v>38519</v>
      </c>
      <c r="C717" s="13" t="s">
        <v>32327</v>
      </c>
      <c r="D717" s="13" t="s">
        <v>2268</v>
      </c>
      <c r="E717" s="13" t="s">
        <v>2269</v>
      </c>
      <c r="F717" s="13" t="s">
        <v>2267</v>
      </c>
      <c r="G717" s="13" t="s">
        <v>15</v>
      </c>
      <c r="H717" s="13" t="s">
        <v>16</v>
      </c>
      <c r="I717" s="13">
        <v>69</v>
      </c>
      <c r="J717" s="13">
        <v>75000000</v>
      </c>
      <c r="K717" s="13">
        <v>556559566</v>
      </c>
      <c r="L717" s="13" t="s">
        <v>17</v>
      </c>
    </row>
    <row r="718" spans="1:12" x14ac:dyDescent="0.2">
      <c r="A718" t="s">
        <v>2270</v>
      </c>
      <c r="B718" s="1">
        <v>40864</v>
      </c>
      <c r="C718" s="13" t="s">
        <v>32328</v>
      </c>
      <c r="D718" s="13" t="s">
        <v>2271</v>
      </c>
      <c r="E718" s="13" t="s">
        <v>2272</v>
      </c>
      <c r="F718" s="13" t="s">
        <v>2270</v>
      </c>
      <c r="G718" s="13" t="s">
        <v>15</v>
      </c>
      <c r="H718" s="13" t="s">
        <v>16</v>
      </c>
      <c r="I718" s="13">
        <v>62</v>
      </c>
      <c r="J718" s="13">
        <v>110000000</v>
      </c>
      <c r="K718" s="13">
        <v>712171856</v>
      </c>
      <c r="L718" s="13" t="s">
        <v>17</v>
      </c>
    </row>
    <row r="719" spans="1:12" x14ac:dyDescent="0.2">
      <c r="A719" t="s">
        <v>2273</v>
      </c>
      <c r="B719" s="1">
        <v>44337</v>
      </c>
      <c r="C719" s="13" t="s">
        <v>32329</v>
      </c>
      <c r="D719" s="13" t="s">
        <v>2274</v>
      </c>
      <c r="E719" s="13" t="s">
        <v>2275</v>
      </c>
      <c r="F719" s="13" t="s">
        <v>2273</v>
      </c>
      <c r="G719" s="13" t="s">
        <v>15</v>
      </c>
      <c r="H719" s="13" t="s">
        <v>16</v>
      </c>
      <c r="I719" s="13">
        <v>63</v>
      </c>
      <c r="J719" s="13">
        <v>90000000</v>
      </c>
      <c r="K719" s="13">
        <v>0</v>
      </c>
      <c r="L719" s="13" t="s">
        <v>17</v>
      </c>
    </row>
    <row r="720" spans="1:12" x14ac:dyDescent="0.2">
      <c r="A720" t="s">
        <v>2276</v>
      </c>
      <c r="B720" s="1">
        <v>44876</v>
      </c>
      <c r="C720" s="13" t="s">
        <v>32060</v>
      </c>
      <c r="D720" s="13" t="s">
        <v>2277</v>
      </c>
      <c r="E720" s="13" t="s">
        <v>2278</v>
      </c>
      <c r="F720" s="13" t="s">
        <v>2276</v>
      </c>
      <c r="G720" s="13" t="s">
        <v>15</v>
      </c>
      <c r="H720" s="13" t="s">
        <v>16</v>
      </c>
      <c r="I720" s="13">
        <v>53</v>
      </c>
      <c r="J720" s="13">
        <v>104050080</v>
      </c>
      <c r="K720" s="13">
        <v>536903130</v>
      </c>
      <c r="L720" s="13" t="s">
        <v>33</v>
      </c>
    </row>
    <row r="721" spans="1:12" x14ac:dyDescent="0.2">
      <c r="A721" t="s">
        <v>2279</v>
      </c>
      <c r="B721" s="1">
        <v>41788</v>
      </c>
      <c r="C721" s="13" t="s">
        <v>32330</v>
      </c>
      <c r="D721" s="13" t="s">
        <v>2280</v>
      </c>
      <c r="E721" s="13" t="s">
        <v>2281</v>
      </c>
      <c r="F721" s="13" t="s">
        <v>2279</v>
      </c>
      <c r="G721" s="13" t="s">
        <v>15</v>
      </c>
      <c r="H721" s="13" t="s">
        <v>16</v>
      </c>
      <c r="I721" s="13">
        <v>71</v>
      </c>
      <c r="J721" s="13">
        <v>180000000</v>
      </c>
      <c r="K721" s="13">
        <v>758536735</v>
      </c>
      <c r="L721" s="13" t="s">
        <v>17</v>
      </c>
    </row>
    <row r="722" spans="1:12" x14ac:dyDescent="0.2">
      <c r="A722" t="s">
        <v>2282</v>
      </c>
      <c r="B722" s="1">
        <v>30490</v>
      </c>
      <c r="C722" s="13" t="s">
        <v>53</v>
      </c>
      <c r="D722" s="13" t="s">
        <v>2283</v>
      </c>
      <c r="E722" s="13" t="s">
        <v>2284</v>
      </c>
      <c r="F722" s="13" t="s">
        <v>2282</v>
      </c>
      <c r="G722" s="13" t="s">
        <v>15</v>
      </c>
      <c r="H722" s="13" t="s">
        <v>16</v>
      </c>
      <c r="I722" s="13">
        <v>73</v>
      </c>
      <c r="J722" s="13">
        <v>375000</v>
      </c>
      <c r="K722" s="13">
        <v>29400000</v>
      </c>
      <c r="L722" s="13" t="s">
        <v>17</v>
      </c>
    </row>
    <row r="723" spans="1:12" x14ac:dyDescent="0.2">
      <c r="A723" t="s">
        <v>2285</v>
      </c>
      <c r="B723" s="1">
        <v>42754</v>
      </c>
      <c r="C723" s="13" t="s">
        <v>32331</v>
      </c>
      <c r="D723" s="13" t="s">
        <v>2286</v>
      </c>
      <c r="E723" s="13" t="s">
        <v>2287</v>
      </c>
      <c r="F723" s="13" t="s">
        <v>2285</v>
      </c>
      <c r="G723" s="13" t="s">
        <v>15</v>
      </c>
      <c r="H723" s="13" t="s">
        <v>16</v>
      </c>
      <c r="I723" s="13">
        <v>61</v>
      </c>
      <c r="J723" s="13">
        <v>85000000</v>
      </c>
      <c r="K723" s="13">
        <v>345033359</v>
      </c>
      <c r="L723" s="13" t="s">
        <v>17</v>
      </c>
    </row>
    <row r="724" spans="1:12" x14ac:dyDescent="0.2">
      <c r="A724" t="s">
        <v>2288</v>
      </c>
      <c r="B724" s="1">
        <v>43265</v>
      </c>
      <c r="C724" s="13" t="s">
        <v>32332</v>
      </c>
      <c r="D724" s="13" t="s">
        <v>2289</v>
      </c>
      <c r="E724" s="13" t="s">
        <v>2290</v>
      </c>
      <c r="F724" s="13" t="s">
        <v>2288</v>
      </c>
      <c r="G724" s="13" t="s">
        <v>15</v>
      </c>
      <c r="H724" s="13" t="s">
        <v>16</v>
      </c>
      <c r="I724" s="13">
        <v>75</v>
      </c>
      <c r="J724" s="13">
        <v>200000000</v>
      </c>
      <c r="K724" s="13">
        <v>1242805359</v>
      </c>
      <c r="L724" s="13" t="s">
        <v>17</v>
      </c>
    </row>
    <row r="725" spans="1:12" x14ac:dyDescent="0.2">
      <c r="A725" t="s">
        <v>2291</v>
      </c>
      <c r="B725" s="1">
        <v>44638</v>
      </c>
      <c r="C725" s="13" t="s">
        <v>53</v>
      </c>
      <c r="D725" s="13" t="s">
        <v>2292</v>
      </c>
      <c r="E725" s="13" t="s">
        <v>2293</v>
      </c>
      <c r="F725" s="13" t="s">
        <v>2294</v>
      </c>
      <c r="G725" s="13" t="s">
        <v>15</v>
      </c>
      <c r="H725" s="13" t="s">
        <v>910</v>
      </c>
      <c r="I725" s="13">
        <v>69</v>
      </c>
      <c r="J725" s="13">
        <v>52000050</v>
      </c>
      <c r="K725" s="13">
        <v>5700000</v>
      </c>
      <c r="L725" s="13" t="s">
        <v>2295</v>
      </c>
    </row>
    <row r="726" spans="1:12" x14ac:dyDescent="0.2">
      <c r="A726" t="s">
        <v>1592</v>
      </c>
      <c r="B726" s="1">
        <v>42089</v>
      </c>
      <c r="C726" s="13" t="s">
        <v>32333</v>
      </c>
      <c r="D726" s="13" t="s">
        <v>2296</v>
      </c>
      <c r="E726" s="13" t="s">
        <v>2297</v>
      </c>
      <c r="F726" s="13" t="s">
        <v>1592</v>
      </c>
      <c r="G726" s="13" t="s">
        <v>15</v>
      </c>
      <c r="H726" s="13" t="s">
        <v>16</v>
      </c>
      <c r="I726" s="13">
        <v>68</v>
      </c>
      <c r="J726" s="13">
        <v>95000000</v>
      </c>
      <c r="K726" s="13">
        <v>542351353</v>
      </c>
      <c r="L726" s="13" t="s">
        <v>17</v>
      </c>
    </row>
    <row r="727" spans="1:12" x14ac:dyDescent="0.2">
      <c r="A727" t="s">
        <v>1592</v>
      </c>
      <c r="B727" s="1">
        <v>42089</v>
      </c>
      <c r="C727" s="13" t="s">
        <v>32333</v>
      </c>
      <c r="D727" s="13" t="s">
        <v>2296</v>
      </c>
      <c r="E727" s="13" t="s">
        <v>2297</v>
      </c>
      <c r="F727" s="13" t="s">
        <v>1592</v>
      </c>
      <c r="G727" s="13" t="s">
        <v>15</v>
      </c>
      <c r="H727" s="13" t="s">
        <v>16</v>
      </c>
      <c r="I727" s="13">
        <v>68</v>
      </c>
      <c r="J727" s="13">
        <v>2900000</v>
      </c>
      <c r="K727" s="13">
        <v>263591415</v>
      </c>
      <c r="L727" s="13" t="s">
        <v>17</v>
      </c>
    </row>
    <row r="728" spans="1:12" x14ac:dyDescent="0.2">
      <c r="A728" t="s">
        <v>2298</v>
      </c>
      <c r="B728" s="1">
        <v>41269</v>
      </c>
      <c r="C728" s="13" t="s">
        <v>32334</v>
      </c>
      <c r="D728" s="13" t="s">
        <v>2299</v>
      </c>
      <c r="E728" s="13" t="s">
        <v>2300</v>
      </c>
      <c r="F728" s="13" t="s">
        <v>2298</v>
      </c>
      <c r="G728" s="13" t="s">
        <v>15</v>
      </c>
      <c r="H728" s="13" t="s">
        <v>16</v>
      </c>
      <c r="I728" s="13">
        <v>73</v>
      </c>
      <c r="J728" s="13">
        <v>165000000</v>
      </c>
      <c r="K728" s="13">
        <v>496511521</v>
      </c>
      <c r="L728" s="13" t="s">
        <v>17</v>
      </c>
    </row>
    <row r="729" spans="1:12" x14ac:dyDescent="0.2">
      <c r="A729" t="s">
        <v>2301</v>
      </c>
      <c r="B729" s="1">
        <v>41906</v>
      </c>
      <c r="C729" s="13" t="s">
        <v>32335</v>
      </c>
      <c r="D729" s="13" t="s">
        <v>2302</v>
      </c>
      <c r="E729" s="13" t="s">
        <v>2303</v>
      </c>
      <c r="F729" s="13" t="s">
        <v>2301</v>
      </c>
      <c r="G729" s="13" t="s">
        <v>15</v>
      </c>
      <c r="H729" s="13" t="s">
        <v>16</v>
      </c>
      <c r="I729" s="13">
        <v>72</v>
      </c>
      <c r="J729" s="13">
        <v>55000000</v>
      </c>
      <c r="K729" s="13">
        <v>192903624</v>
      </c>
      <c r="L729" s="13" t="s">
        <v>17</v>
      </c>
    </row>
    <row r="730" spans="1:12" x14ac:dyDescent="0.2">
      <c r="A730">
        <v>1917</v>
      </c>
      <c r="B730" s="1">
        <v>43839</v>
      </c>
      <c r="C730" s="13" t="s">
        <v>32336</v>
      </c>
      <c r="D730" s="13" t="s">
        <v>2304</v>
      </c>
      <c r="E730" s="13" t="s">
        <v>2305</v>
      </c>
      <c r="F730" s="13">
        <v>1917</v>
      </c>
      <c r="G730" s="13" t="s">
        <v>15</v>
      </c>
      <c r="H730" s="13" t="s">
        <v>16</v>
      </c>
      <c r="I730" s="13">
        <v>80</v>
      </c>
      <c r="J730" s="13">
        <v>100000000</v>
      </c>
      <c r="K730" s="13">
        <v>389140440</v>
      </c>
      <c r="L730" s="13" t="s">
        <v>17</v>
      </c>
    </row>
    <row r="731" spans="1:12" x14ac:dyDescent="0.2">
      <c r="A731" t="s">
        <v>2306</v>
      </c>
      <c r="B731" s="1">
        <v>44050</v>
      </c>
      <c r="C731" s="13" t="s">
        <v>32337</v>
      </c>
      <c r="D731" s="13" t="s">
        <v>2307</v>
      </c>
      <c r="E731" s="13" t="s">
        <v>2308</v>
      </c>
      <c r="F731" s="13" t="s">
        <v>2306</v>
      </c>
      <c r="G731" s="13" t="s">
        <v>15</v>
      </c>
      <c r="H731" s="13" t="s">
        <v>16</v>
      </c>
      <c r="I731" s="13">
        <v>52</v>
      </c>
      <c r="J731" s="13">
        <v>7060000</v>
      </c>
      <c r="K731" s="13">
        <v>1117982</v>
      </c>
      <c r="L731" s="13" t="s">
        <v>33</v>
      </c>
    </row>
    <row r="732" spans="1:12" x14ac:dyDescent="0.2">
      <c r="A732" t="s">
        <v>2309</v>
      </c>
      <c r="B732" s="1">
        <v>44778</v>
      </c>
      <c r="C732" s="13" t="s">
        <v>32028</v>
      </c>
      <c r="D732" s="13" t="s">
        <v>690</v>
      </c>
      <c r="E732" s="13" t="s">
        <v>2310</v>
      </c>
      <c r="F732" s="13" t="s">
        <v>2311</v>
      </c>
      <c r="G732" s="13" t="s">
        <v>15</v>
      </c>
      <c r="H732" s="13" t="s">
        <v>910</v>
      </c>
      <c r="I732" s="13">
        <v>67</v>
      </c>
      <c r="J732" s="13">
        <v>84800000</v>
      </c>
      <c r="K732" s="13">
        <v>353650070</v>
      </c>
      <c r="L732" s="13" t="s">
        <v>1415</v>
      </c>
    </row>
    <row r="733" spans="1:12" x14ac:dyDescent="0.2">
      <c r="A733" t="s">
        <v>2312</v>
      </c>
      <c r="B733" s="1">
        <v>44760</v>
      </c>
      <c r="C733" s="13" t="s">
        <v>32338</v>
      </c>
      <c r="D733" s="13" t="s">
        <v>2313</v>
      </c>
      <c r="E733" s="13" t="s">
        <v>2314</v>
      </c>
      <c r="F733" s="13" t="s">
        <v>2312</v>
      </c>
      <c r="G733" s="13" t="s">
        <v>15</v>
      </c>
      <c r="H733" s="13" t="s">
        <v>16</v>
      </c>
      <c r="I733" s="13">
        <v>74</v>
      </c>
      <c r="J733" s="13">
        <v>153000000</v>
      </c>
      <c r="K733" s="13">
        <v>648868926.39999998</v>
      </c>
      <c r="L733" s="13" t="s">
        <v>33</v>
      </c>
    </row>
    <row r="734" spans="1:12" x14ac:dyDescent="0.2">
      <c r="A734" t="s">
        <v>2315</v>
      </c>
      <c r="B734" s="1">
        <v>44643</v>
      </c>
      <c r="C734" s="13" t="s">
        <v>32242</v>
      </c>
      <c r="D734" s="13" t="s">
        <v>2316</v>
      </c>
      <c r="E734" s="13" t="s">
        <v>2317</v>
      </c>
      <c r="F734" s="13" t="s">
        <v>2318</v>
      </c>
      <c r="G734" s="13" t="s">
        <v>15</v>
      </c>
      <c r="H734" s="13" t="s">
        <v>252</v>
      </c>
      <c r="I734" s="13">
        <v>62</v>
      </c>
      <c r="J734" s="13">
        <v>147000000</v>
      </c>
      <c r="K734" s="13">
        <v>296181163</v>
      </c>
      <c r="L734" s="13" t="s">
        <v>253</v>
      </c>
    </row>
    <row r="735" spans="1:12" x14ac:dyDescent="0.2">
      <c r="A735" t="s">
        <v>2319</v>
      </c>
      <c r="B735" s="1">
        <v>41417</v>
      </c>
      <c r="C735" s="13" t="s">
        <v>203</v>
      </c>
      <c r="D735" s="13" t="s">
        <v>2320</v>
      </c>
      <c r="E735" s="13" t="s">
        <v>2321</v>
      </c>
      <c r="F735" s="13" t="s">
        <v>2319</v>
      </c>
      <c r="G735" s="13" t="s">
        <v>15</v>
      </c>
      <c r="H735" s="13" t="s">
        <v>16</v>
      </c>
      <c r="I735" s="13">
        <v>62</v>
      </c>
      <c r="J735" s="13">
        <v>103000000</v>
      </c>
      <c r="K735" s="13">
        <v>362000072</v>
      </c>
      <c r="L735" s="13" t="s">
        <v>17</v>
      </c>
    </row>
    <row r="736" spans="1:12" x14ac:dyDescent="0.2">
      <c r="A736" t="s">
        <v>2322</v>
      </c>
      <c r="B736" s="1">
        <v>44888</v>
      </c>
      <c r="C736" s="13" t="s">
        <v>32012</v>
      </c>
      <c r="D736" s="13" t="s">
        <v>2323</v>
      </c>
      <c r="E736" s="13" t="s">
        <v>2324</v>
      </c>
      <c r="F736" s="13" t="s">
        <v>2322</v>
      </c>
      <c r="G736" s="13" t="s">
        <v>15</v>
      </c>
      <c r="H736" s="13" t="s">
        <v>16</v>
      </c>
      <c r="I736" s="13">
        <v>67</v>
      </c>
      <c r="J736" s="13">
        <v>69400000</v>
      </c>
      <c r="K736" s="13">
        <v>240033015.80000001</v>
      </c>
      <c r="L736" s="13" t="s">
        <v>17</v>
      </c>
    </row>
    <row r="737" spans="1:12" x14ac:dyDescent="0.2">
      <c r="A737" t="s">
        <v>2325</v>
      </c>
      <c r="B737" s="1">
        <v>38813</v>
      </c>
      <c r="C737" s="13" t="s">
        <v>32339</v>
      </c>
      <c r="D737" s="13" t="s">
        <v>2326</v>
      </c>
      <c r="E737" s="13" t="s">
        <v>2327</v>
      </c>
      <c r="F737" s="13" t="s">
        <v>2325</v>
      </c>
      <c r="G737" s="13" t="s">
        <v>15</v>
      </c>
      <c r="H737" s="13" t="s">
        <v>16</v>
      </c>
      <c r="I737" s="13">
        <v>67</v>
      </c>
      <c r="J737" s="13">
        <v>75000000</v>
      </c>
      <c r="K737" s="13">
        <v>651899282</v>
      </c>
      <c r="L737" s="13" t="s">
        <v>17</v>
      </c>
    </row>
    <row r="738" spans="1:12" x14ac:dyDescent="0.2">
      <c r="A738" t="s">
        <v>2328</v>
      </c>
      <c r="B738" s="1">
        <v>41047</v>
      </c>
      <c r="C738" s="13" t="s">
        <v>32099</v>
      </c>
      <c r="D738" s="13" t="s">
        <v>2329</v>
      </c>
      <c r="E738" s="13" t="s">
        <v>2330</v>
      </c>
      <c r="F738" s="13" t="s">
        <v>2331</v>
      </c>
      <c r="G738" s="13" t="s">
        <v>15</v>
      </c>
      <c r="H738" s="13" t="s">
        <v>476</v>
      </c>
      <c r="I738" s="13">
        <v>83</v>
      </c>
      <c r="J738" s="13">
        <v>13000000</v>
      </c>
      <c r="K738" s="13">
        <v>426588510</v>
      </c>
      <c r="L738" s="13" t="s">
        <v>17</v>
      </c>
    </row>
    <row r="739" spans="1:12" x14ac:dyDescent="0.2">
      <c r="A739" t="s">
        <v>2332</v>
      </c>
      <c r="B739" s="1">
        <v>44254</v>
      </c>
      <c r="C739" s="13" t="s">
        <v>32340</v>
      </c>
      <c r="D739" s="13" t="s">
        <v>2333</v>
      </c>
      <c r="E739" s="13" t="s">
        <v>2334</v>
      </c>
      <c r="F739" s="13" t="s">
        <v>2332</v>
      </c>
      <c r="G739" s="13" t="s">
        <v>15</v>
      </c>
      <c r="H739" s="13" t="s">
        <v>16</v>
      </c>
      <c r="I739" s="13">
        <v>79</v>
      </c>
      <c r="J739" s="13">
        <v>135000000</v>
      </c>
      <c r="K739" s="13">
        <v>684741124.60000002</v>
      </c>
      <c r="L739" s="13" t="s">
        <v>33</v>
      </c>
    </row>
    <row r="740" spans="1:12" x14ac:dyDescent="0.2">
      <c r="A740" t="s">
        <v>2335</v>
      </c>
      <c r="B740" s="1">
        <v>44658</v>
      </c>
      <c r="C740" s="13" t="s">
        <v>32009</v>
      </c>
      <c r="D740" s="13" t="s">
        <v>2336</v>
      </c>
      <c r="E740" s="13" t="s">
        <v>2337</v>
      </c>
      <c r="F740" s="13" t="s">
        <v>2335</v>
      </c>
      <c r="G740" s="13" t="s">
        <v>15</v>
      </c>
      <c r="H740" s="13" t="s">
        <v>16</v>
      </c>
      <c r="I740" s="13">
        <v>68</v>
      </c>
      <c r="J740" s="13">
        <v>40000000</v>
      </c>
      <c r="K740" s="13">
        <v>51783040</v>
      </c>
      <c r="L740" s="13" t="s">
        <v>17</v>
      </c>
    </row>
    <row r="741" spans="1:12" x14ac:dyDescent="0.2">
      <c r="A741" t="s">
        <v>2338</v>
      </c>
      <c r="B741" s="1">
        <v>34405</v>
      </c>
      <c r="C741" s="13" t="s">
        <v>32014</v>
      </c>
      <c r="D741" s="13" t="s">
        <v>2339</v>
      </c>
      <c r="E741" s="13" t="s">
        <v>2340</v>
      </c>
      <c r="F741" s="13" t="s">
        <v>2341</v>
      </c>
      <c r="G741" s="13" t="s">
        <v>15</v>
      </c>
      <c r="H741" s="13" t="s">
        <v>183</v>
      </c>
      <c r="I741" s="13">
        <v>67</v>
      </c>
      <c r="J741" s="13">
        <v>59080000</v>
      </c>
      <c r="K741" s="13">
        <v>24200000</v>
      </c>
      <c r="L741" s="13" t="s">
        <v>392</v>
      </c>
    </row>
    <row r="742" spans="1:12" x14ac:dyDescent="0.2">
      <c r="A742" t="s">
        <v>2342</v>
      </c>
      <c r="B742" s="1">
        <v>44042</v>
      </c>
      <c r="C742" s="13" t="s">
        <v>32068</v>
      </c>
      <c r="D742" s="13" t="s">
        <v>2343</v>
      </c>
      <c r="E742" s="13" t="s">
        <v>2344</v>
      </c>
      <c r="F742" s="13" t="s">
        <v>2342</v>
      </c>
      <c r="G742" s="13" t="s">
        <v>15</v>
      </c>
      <c r="H742" s="13" t="s">
        <v>16</v>
      </c>
      <c r="I742" s="13">
        <v>65</v>
      </c>
      <c r="J742" s="13">
        <v>35000</v>
      </c>
      <c r="K742" s="13">
        <v>436536</v>
      </c>
      <c r="L742" s="13" t="s">
        <v>33</v>
      </c>
    </row>
    <row r="743" spans="1:12" x14ac:dyDescent="0.2">
      <c r="A743" t="s">
        <v>2345</v>
      </c>
      <c r="B743" s="1">
        <v>30086</v>
      </c>
      <c r="C743" s="13" t="s">
        <v>95</v>
      </c>
      <c r="D743" s="13" t="s">
        <v>2346</v>
      </c>
      <c r="E743" s="13" t="s">
        <v>2347</v>
      </c>
      <c r="F743" s="13" t="s">
        <v>2348</v>
      </c>
      <c r="G743" s="13" t="s">
        <v>15</v>
      </c>
      <c r="H743" s="13" t="s">
        <v>183</v>
      </c>
      <c r="I743" s="13">
        <v>35</v>
      </c>
      <c r="J743" s="13">
        <v>47270000</v>
      </c>
      <c r="K743" s="13">
        <v>329856760.80000001</v>
      </c>
      <c r="L743" s="13" t="s">
        <v>392</v>
      </c>
    </row>
    <row r="744" spans="1:12" x14ac:dyDescent="0.2">
      <c r="A744" t="s">
        <v>2349</v>
      </c>
      <c r="B744" s="1">
        <v>41801</v>
      </c>
      <c r="C744" s="13" t="s">
        <v>32089</v>
      </c>
      <c r="D744" s="13" t="s">
        <v>2350</v>
      </c>
      <c r="E744" s="13" t="s">
        <v>2351</v>
      </c>
      <c r="F744" s="13" t="s">
        <v>2349</v>
      </c>
      <c r="G744" s="13" t="s">
        <v>15</v>
      </c>
      <c r="H744" s="13" t="s">
        <v>16</v>
      </c>
      <c r="I744" s="13">
        <v>69</v>
      </c>
      <c r="J744" s="13">
        <v>45000000</v>
      </c>
      <c r="K744" s="13">
        <v>127990741</v>
      </c>
      <c r="L744" s="13" t="s">
        <v>17</v>
      </c>
    </row>
    <row r="745" spans="1:12" x14ac:dyDescent="0.2">
      <c r="A745" t="s">
        <v>2352</v>
      </c>
      <c r="B745" s="1">
        <v>44428</v>
      </c>
      <c r="C745" s="13" t="s">
        <v>32022</v>
      </c>
      <c r="D745" s="13" t="s">
        <v>2353</v>
      </c>
      <c r="E745" s="13" t="s">
        <v>2354</v>
      </c>
      <c r="F745" s="13" t="s">
        <v>2352</v>
      </c>
      <c r="G745" s="13" t="s">
        <v>15</v>
      </c>
      <c r="H745" s="13" t="s">
        <v>16</v>
      </c>
      <c r="I745" s="13">
        <v>72</v>
      </c>
      <c r="J745" s="13">
        <v>10000000</v>
      </c>
      <c r="K745" s="13">
        <v>53785551</v>
      </c>
      <c r="L745" s="13" t="s">
        <v>17</v>
      </c>
    </row>
    <row r="746" spans="1:12" x14ac:dyDescent="0.2">
      <c r="A746" t="s">
        <v>2355</v>
      </c>
      <c r="B746" s="1">
        <v>43272</v>
      </c>
      <c r="C746" s="13" t="s">
        <v>32321</v>
      </c>
      <c r="D746" s="13" t="s">
        <v>2356</v>
      </c>
      <c r="E746" s="13" t="s">
        <v>2357</v>
      </c>
      <c r="F746" s="13" t="s">
        <v>2355</v>
      </c>
      <c r="G746" s="13" t="s">
        <v>15</v>
      </c>
      <c r="H746" s="13" t="s">
        <v>16</v>
      </c>
      <c r="I746" s="13">
        <v>66</v>
      </c>
      <c r="J746" s="13">
        <v>170000000</v>
      </c>
      <c r="K746" s="13">
        <v>1308323302</v>
      </c>
      <c r="L746" s="13" t="s">
        <v>17</v>
      </c>
    </row>
    <row r="747" spans="1:12" x14ac:dyDescent="0.2">
      <c r="A747" t="s">
        <v>2358</v>
      </c>
      <c r="B747" s="1">
        <v>40754</v>
      </c>
      <c r="C747" s="13" t="s">
        <v>32341</v>
      </c>
      <c r="D747" s="13" t="s">
        <v>2359</v>
      </c>
      <c r="E747" s="13" t="s">
        <v>2360</v>
      </c>
      <c r="F747" s="13" t="s">
        <v>2361</v>
      </c>
      <c r="G747" s="13" t="s">
        <v>15</v>
      </c>
      <c r="H747" s="13" t="s">
        <v>183</v>
      </c>
      <c r="I747" s="13">
        <v>73</v>
      </c>
      <c r="J747" s="13">
        <v>1545000</v>
      </c>
      <c r="K747" s="13">
        <v>9100000</v>
      </c>
      <c r="L747" s="13" t="s">
        <v>392</v>
      </c>
    </row>
    <row r="748" spans="1:12" x14ac:dyDescent="0.2">
      <c r="A748" t="s">
        <v>2362</v>
      </c>
      <c r="B748" s="1">
        <v>44679</v>
      </c>
      <c r="C748" s="13" t="s">
        <v>32342</v>
      </c>
      <c r="D748" s="13" t="s">
        <v>2363</v>
      </c>
      <c r="E748" s="13" t="s">
        <v>2364</v>
      </c>
      <c r="F748" s="13" t="s">
        <v>2365</v>
      </c>
      <c r="G748" s="13" t="s">
        <v>15</v>
      </c>
      <c r="H748" s="13" t="s">
        <v>183</v>
      </c>
      <c r="I748" s="13">
        <v>75</v>
      </c>
      <c r="J748" s="13">
        <v>1600000</v>
      </c>
      <c r="K748" s="13">
        <v>145382</v>
      </c>
      <c r="L748" s="13" t="s">
        <v>392</v>
      </c>
    </row>
    <row r="749" spans="1:12" x14ac:dyDescent="0.2">
      <c r="A749" t="s">
        <v>2366</v>
      </c>
      <c r="B749" s="1">
        <v>43328</v>
      </c>
      <c r="C749" s="13" t="s">
        <v>32343</v>
      </c>
      <c r="D749" s="13" t="s">
        <v>2367</v>
      </c>
      <c r="E749" s="13" t="s">
        <v>2368</v>
      </c>
      <c r="F749" s="13" t="s">
        <v>2366</v>
      </c>
      <c r="G749" s="13" t="s">
        <v>15</v>
      </c>
      <c r="H749" s="13" t="s">
        <v>16</v>
      </c>
      <c r="I749" s="13">
        <v>62</v>
      </c>
      <c r="J749" s="13">
        <v>178000000</v>
      </c>
      <c r="K749" s="13">
        <v>527267828</v>
      </c>
      <c r="L749" s="13" t="s">
        <v>17</v>
      </c>
    </row>
    <row r="750" spans="1:12" x14ac:dyDescent="0.2">
      <c r="A750" t="s">
        <v>2369</v>
      </c>
      <c r="B750" s="1">
        <v>41536</v>
      </c>
      <c r="C750" s="13" t="s">
        <v>32344</v>
      </c>
      <c r="D750" s="13" t="s">
        <v>2370</v>
      </c>
      <c r="E750" s="13" t="s">
        <v>2371</v>
      </c>
      <c r="F750" s="13" t="s">
        <v>2369</v>
      </c>
      <c r="G750" s="13" t="s">
        <v>15</v>
      </c>
      <c r="H750" s="13" t="s">
        <v>16</v>
      </c>
      <c r="I750" s="13">
        <v>73</v>
      </c>
      <c r="J750" s="13">
        <v>2037792</v>
      </c>
      <c r="K750" s="13">
        <v>102617</v>
      </c>
      <c r="L750" s="13" t="s">
        <v>33</v>
      </c>
    </row>
    <row r="751" spans="1:12" x14ac:dyDescent="0.2">
      <c r="A751" t="s">
        <v>2372</v>
      </c>
      <c r="B751" s="1">
        <v>44652</v>
      </c>
      <c r="C751" s="13" t="s">
        <v>32063</v>
      </c>
      <c r="D751" s="13" t="s">
        <v>2373</v>
      </c>
      <c r="E751" s="13" t="s">
        <v>2374</v>
      </c>
      <c r="F751" s="13" t="s">
        <v>2372</v>
      </c>
      <c r="G751" s="13" t="s">
        <v>15</v>
      </c>
      <c r="H751" s="13" t="s">
        <v>16</v>
      </c>
      <c r="I751" s="13">
        <v>57</v>
      </c>
      <c r="J751" s="13">
        <v>117000000</v>
      </c>
      <c r="K751" s="13">
        <v>272244777</v>
      </c>
      <c r="L751" s="13" t="s">
        <v>17</v>
      </c>
    </row>
    <row r="752" spans="1:12" x14ac:dyDescent="0.2">
      <c r="A752" t="s">
        <v>2375</v>
      </c>
      <c r="B752" s="1">
        <v>44434</v>
      </c>
      <c r="C752" s="13" t="s">
        <v>32345</v>
      </c>
      <c r="D752" s="13" t="s">
        <v>2376</v>
      </c>
      <c r="E752" s="13" t="s">
        <v>2377</v>
      </c>
      <c r="F752" s="13" t="s">
        <v>2378</v>
      </c>
      <c r="G752" s="13" t="s">
        <v>15</v>
      </c>
      <c r="H752" s="13" t="s">
        <v>183</v>
      </c>
      <c r="I752" s="13">
        <v>58</v>
      </c>
      <c r="J752" s="13">
        <v>102000000</v>
      </c>
      <c r="K752" s="13">
        <v>441454936.39999998</v>
      </c>
      <c r="L752" s="13" t="s">
        <v>17</v>
      </c>
    </row>
    <row r="753" spans="1:12" x14ac:dyDescent="0.2">
      <c r="A753" t="s">
        <v>2379</v>
      </c>
      <c r="B753" s="1">
        <v>44729</v>
      </c>
      <c r="C753" s="13" t="s">
        <v>32041</v>
      </c>
      <c r="D753" s="13" t="s">
        <v>2380</v>
      </c>
      <c r="E753" s="13" t="s">
        <v>2381</v>
      </c>
      <c r="F753" s="13" t="s">
        <v>2379</v>
      </c>
      <c r="G753" s="13" t="s">
        <v>15</v>
      </c>
      <c r="H753" s="13" t="s">
        <v>16</v>
      </c>
      <c r="I753" s="13">
        <v>58</v>
      </c>
      <c r="J753" s="13">
        <v>102800000</v>
      </c>
      <c r="K753" s="13">
        <v>365455879.60000002</v>
      </c>
      <c r="L753" s="13" t="s">
        <v>17</v>
      </c>
    </row>
    <row r="754" spans="1:12" x14ac:dyDescent="0.2">
      <c r="A754" t="s">
        <v>2382</v>
      </c>
      <c r="B754" s="1">
        <v>42902</v>
      </c>
      <c r="C754" s="13" t="s">
        <v>31996</v>
      </c>
      <c r="D754" s="13" t="s">
        <v>2383</v>
      </c>
      <c r="E754" s="13" t="s">
        <v>2384</v>
      </c>
      <c r="F754" s="13" t="s">
        <v>2382</v>
      </c>
      <c r="G754" s="13" t="s">
        <v>15</v>
      </c>
      <c r="H754" s="13" t="s">
        <v>16</v>
      </c>
      <c r="I754" s="13">
        <v>61</v>
      </c>
      <c r="J754" s="13">
        <v>217000000</v>
      </c>
      <c r="K754" s="13">
        <v>602893340</v>
      </c>
      <c r="L754" s="13" t="s">
        <v>17</v>
      </c>
    </row>
    <row r="755" spans="1:12" x14ac:dyDescent="0.2">
      <c r="A755" t="s">
        <v>2385</v>
      </c>
      <c r="B755" s="1">
        <v>44817</v>
      </c>
      <c r="C755" s="13" t="s">
        <v>53</v>
      </c>
      <c r="D755" s="13" t="s">
        <v>2386</v>
      </c>
      <c r="E755" s="13" t="s">
        <v>2387</v>
      </c>
      <c r="F755" s="13" t="s">
        <v>2385</v>
      </c>
      <c r="G755" s="13" t="s">
        <v>15</v>
      </c>
      <c r="H755" s="13" t="s">
        <v>16</v>
      </c>
      <c r="I755" s="13">
        <v>56</v>
      </c>
      <c r="J755" s="13">
        <v>141600000</v>
      </c>
      <c r="K755" s="13">
        <v>522659686.19999999</v>
      </c>
      <c r="L755" s="13" t="s">
        <v>33</v>
      </c>
    </row>
    <row r="756" spans="1:12" x14ac:dyDescent="0.2">
      <c r="A756" t="s">
        <v>2388</v>
      </c>
      <c r="B756" s="1">
        <v>43633</v>
      </c>
      <c r="C756" s="13" t="s">
        <v>32346</v>
      </c>
      <c r="D756" s="13" t="s">
        <v>2389</v>
      </c>
      <c r="E756" s="13" t="s">
        <v>2390</v>
      </c>
      <c r="F756" s="13" t="s">
        <v>2391</v>
      </c>
      <c r="G756" s="13" t="s">
        <v>15</v>
      </c>
      <c r="H756" s="13" t="s">
        <v>197</v>
      </c>
      <c r="I756" s="13">
        <v>85</v>
      </c>
      <c r="J756" s="13">
        <v>11363000</v>
      </c>
      <c r="K756" s="13">
        <v>257591776</v>
      </c>
      <c r="L756" s="13" t="s">
        <v>17</v>
      </c>
    </row>
    <row r="757" spans="1:12" x14ac:dyDescent="0.2">
      <c r="A757" t="s">
        <v>2392</v>
      </c>
      <c r="B757" s="1">
        <v>44191</v>
      </c>
      <c r="C757" s="13" t="s">
        <v>32118</v>
      </c>
      <c r="D757" s="13" t="s">
        <v>2393</v>
      </c>
      <c r="E757" s="13" t="s">
        <v>2394</v>
      </c>
      <c r="F757" s="13" t="s">
        <v>2392</v>
      </c>
      <c r="G757" s="13" t="s">
        <v>15</v>
      </c>
      <c r="H757" s="13" t="s">
        <v>16</v>
      </c>
      <c r="I757" s="13">
        <v>65</v>
      </c>
      <c r="J757" s="13">
        <v>200000000</v>
      </c>
      <c r="K757" s="13">
        <v>166360232</v>
      </c>
      <c r="L757" s="13" t="s">
        <v>17</v>
      </c>
    </row>
    <row r="758" spans="1:12" x14ac:dyDescent="0.2">
      <c r="A758" t="s">
        <v>2395</v>
      </c>
      <c r="B758" s="1">
        <v>43825</v>
      </c>
      <c r="C758" s="13" t="s">
        <v>32347</v>
      </c>
      <c r="D758" s="13" t="s">
        <v>2396</v>
      </c>
      <c r="E758" s="13" t="s">
        <v>2397</v>
      </c>
      <c r="F758" s="13" t="s">
        <v>2395</v>
      </c>
      <c r="G758" s="13" t="s">
        <v>15</v>
      </c>
      <c r="H758" s="13" t="s">
        <v>16</v>
      </c>
      <c r="I758" s="13">
        <v>69</v>
      </c>
      <c r="J758" s="13">
        <v>125000000</v>
      </c>
      <c r="K758" s="13">
        <v>798210215</v>
      </c>
      <c r="L758" s="13" t="s">
        <v>17</v>
      </c>
    </row>
    <row r="759" spans="1:12" x14ac:dyDescent="0.2">
      <c r="A759" t="s">
        <v>2398</v>
      </c>
      <c r="B759" s="1">
        <v>34160</v>
      </c>
      <c r="C759" s="13" t="s">
        <v>32185</v>
      </c>
      <c r="D759" s="13" t="s">
        <v>2399</v>
      </c>
      <c r="E759" s="13" t="s">
        <v>2400</v>
      </c>
      <c r="F759" s="13" t="s">
        <v>2401</v>
      </c>
      <c r="G759" s="13" t="s">
        <v>15</v>
      </c>
      <c r="H759" s="13" t="s">
        <v>183</v>
      </c>
      <c r="I759" s="13">
        <v>71</v>
      </c>
      <c r="J759" s="13">
        <v>24812400</v>
      </c>
      <c r="K759" s="13">
        <v>20100000</v>
      </c>
      <c r="L759" s="13" t="s">
        <v>392</v>
      </c>
    </row>
    <row r="760" spans="1:12" x14ac:dyDescent="0.2">
      <c r="A760" t="s">
        <v>2402</v>
      </c>
      <c r="B760" s="1">
        <v>42207</v>
      </c>
      <c r="C760" s="13" t="s">
        <v>32209</v>
      </c>
      <c r="D760" s="13" t="s">
        <v>2403</v>
      </c>
      <c r="E760" s="13" t="s">
        <v>2404</v>
      </c>
      <c r="F760" s="13" t="s">
        <v>2402</v>
      </c>
      <c r="G760" s="13" t="s">
        <v>15</v>
      </c>
      <c r="H760" s="13" t="s">
        <v>16</v>
      </c>
      <c r="I760" s="13">
        <v>72</v>
      </c>
      <c r="J760" s="13">
        <v>73800000</v>
      </c>
      <c r="K760" s="13">
        <v>394200421.39999998</v>
      </c>
      <c r="L760" s="13" t="s">
        <v>17</v>
      </c>
    </row>
    <row r="761" spans="1:12" x14ac:dyDescent="0.2">
      <c r="A761" t="s">
        <v>2405</v>
      </c>
      <c r="B761" s="1">
        <v>44861</v>
      </c>
      <c r="C761" s="13" t="s">
        <v>32348</v>
      </c>
      <c r="D761" s="13" t="s">
        <v>2406</v>
      </c>
      <c r="E761" s="13" t="s">
        <v>2407</v>
      </c>
      <c r="F761" s="13" t="s">
        <v>2405</v>
      </c>
      <c r="G761" s="13" t="s">
        <v>15</v>
      </c>
      <c r="H761" s="13" t="s">
        <v>16</v>
      </c>
      <c r="I761" s="13">
        <v>71</v>
      </c>
      <c r="J761" s="13">
        <v>106200000</v>
      </c>
      <c r="K761" s="13">
        <v>588649044.60000002</v>
      </c>
      <c r="L761" s="13" t="s">
        <v>17</v>
      </c>
    </row>
    <row r="762" spans="1:12" x14ac:dyDescent="0.2">
      <c r="A762" t="s">
        <v>2408</v>
      </c>
      <c r="B762" s="1">
        <v>44783</v>
      </c>
      <c r="C762" s="13" t="s">
        <v>32171</v>
      </c>
      <c r="D762" s="13" t="s">
        <v>2409</v>
      </c>
      <c r="E762" s="13" t="s">
        <v>2410</v>
      </c>
      <c r="F762" s="13" t="s">
        <v>2408</v>
      </c>
      <c r="G762" s="13" t="s">
        <v>15</v>
      </c>
      <c r="H762" s="13" t="s">
        <v>16</v>
      </c>
      <c r="I762" s="13">
        <v>72</v>
      </c>
      <c r="J762" s="13">
        <v>97600000</v>
      </c>
      <c r="K762" s="13">
        <v>571300438.60000002</v>
      </c>
      <c r="L762" s="13" t="s">
        <v>33</v>
      </c>
    </row>
    <row r="763" spans="1:12" x14ac:dyDescent="0.2">
      <c r="A763" t="s">
        <v>2411</v>
      </c>
      <c r="B763" s="1">
        <v>41118</v>
      </c>
      <c r="C763" s="13" t="s">
        <v>32349</v>
      </c>
      <c r="D763" s="13" t="s">
        <v>2412</v>
      </c>
      <c r="E763" s="13" t="s">
        <v>2413</v>
      </c>
      <c r="F763" s="13" t="s">
        <v>2414</v>
      </c>
      <c r="G763" s="13" t="s">
        <v>15</v>
      </c>
      <c r="H763" s="13" t="s">
        <v>183</v>
      </c>
      <c r="I763" s="13">
        <v>76</v>
      </c>
      <c r="J763" s="13">
        <v>44304333.200000003</v>
      </c>
      <c r="K763" s="13">
        <v>17900000</v>
      </c>
      <c r="L763" s="13" t="s">
        <v>392</v>
      </c>
    </row>
    <row r="764" spans="1:12" x14ac:dyDescent="0.2">
      <c r="A764" t="s">
        <v>2415</v>
      </c>
      <c r="B764" s="1">
        <v>44358</v>
      </c>
      <c r="C764" s="13" t="s">
        <v>32350</v>
      </c>
      <c r="D764" s="13" t="s">
        <v>2416</v>
      </c>
      <c r="E764" s="13" t="s">
        <v>2417</v>
      </c>
      <c r="F764" s="13" t="s">
        <v>2418</v>
      </c>
      <c r="G764" s="13" t="s">
        <v>15</v>
      </c>
      <c r="H764" s="13" t="s">
        <v>183</v>
      </c>
      <c r="I764" s="13">
        <v>74</v>
      </c>
      <c r="J764" s="13">
        <v>78600000</v>
      </c>
      <c r="K764" s="13">
        <v>660438536.20000005</v>
      </c>
      <c r="L764" s="13" t="s">
        <v>392</v>
      </c>
    </row>
    <row r="765" spans="1:12" x14ac:dyDescent="0.2">
      <c r="A765" t="s">
        <v>2419</v>
      </c>
      <c r="B765" s="1">
        <v>44657</v>
      </c>
      <c r="C765" s="13" t="s">
        <v>78</v>
      </c>
      <c r="D765" s="13" t="s">
        <v>2420</v>
      </c>
      <c r="E765" s="13" t="s">
        <v>2421</v>
      </c>
      <c r="F765" s="13" t="s">
        <v>2419</v>
      </c>
      <c r="G765" s="13" t="s">
        <v>15</v>
      </c>
      <c r="H765" s="13" t="s">
        <v>476</v>
      </c>
      <c r="I765" s="13">
        <v>59</v>
      </c>
      <c r="J765" s="13">
        <v>164900000</v>
      </c>
      <c r="K765" s="13">
        <v>690959382.39999998</v>
      </c>
      <c r="L765" s="13" t="s">
        <v>513</v>
      </c>
    </row>
    <row r="766" spans="1:12" x14ac:dyDescent="0.2">
      <c r="A766" t="s">
        <v>2422</v>
      </c>
      <c r="B766" s="1">
        <v>39709</v>
      </c>
      <c r="C766" s="13" t="s">
        <v>32351</v>
      </c>
      <c r="D766" s="13" t="s">
        <v>2423</v>
      </c>
      <c r="E766" s="13" t="s">
        <v>2424</v>
      </c>
      <c r="F766" s="13" t="s">
        <v>2422</v>
      </c>
      <c r="G766" s="13" t="s">
        <v>15</v>
      </c>
      <c r="H766" s="13" t="s">
        <v>16</v>
      </c>
      <c r="I766" s="13">
        <v>81</v>
      </c>
      <c r="J766" s="13">
        <v>180000000</v>
      </c>
      <c r="K766" s="13">
        <v>521311860</v>
      </c>
      <c r="L766" s="13" t="s">
        <v>17</v>
      </c>
    </row>
    <row r="767" spans="1:12" x14ac:dyDescent="0.2">
      <c r="A767" t="s">
        <v>2425</v>
      </c>
      <c r="B767" s="1">
        <v>44242</v>
      </c>
      <c r="C767" s="13" t="s">
        <v>32086</v>
      </c>
      <c r="D767" s="13" t="s">
        <v>2426</v>
      </c>
      <c r="E767" s="13" t="s">
        <v>2427</v>
      </c>
      <c r="F767" s="13" t="s">
        <v>2428</v>
      </c>
      <c r="G767" s="13" t="s">
        <v>15</v>
      </c>
      <c r="H767" s="13" t="s">
        <v>28</v>
      </c>
      <c r="I767" s="13">
        <v>83</v>
      </c>
      <c r="J767" s="13">
        <v>109200000</v>
      </c>
      <c r="K767" s="13">
        <v>728382406.20000005</v>
      </c>
      <c r="L767" s="13" t="s">
        <v>57</v>
      </c>
    </row>
    <row r="768" spans="1:12" x14ac:dyDescent="0.2">
      <c r="A768" t="s">
        <v>2429</v>
      </c>
      <c r="B768" s="1">
        <v>44921</v>
      </c>
      <c r="C768" s="13" t="s">
        <v>32099</v>
      </c>
      <c r="D768" s="13" t="s">
        <v>2430</v>
      </c>
      <c r="E768" s="13" t="s">
        <v>2431</v>
      </c>
      <c r="F768" s="13" t="s">
        <v>2429</v>
      </c>
      <c r="G768" s="13" t="s">
        <v>15</v>
      </c>
      <c r="H768" s="13" t="s">
        <v>16</v>
      </c>
      <c r="I768" s="13">
        <v>75</v>
      </c>
      <c r="J768" s="13">
        <v>515001.4</v>
      </c>
      <c r="K768" s="13">
        <v>41000000</v>
      </c>
      <c r="L768" s="13" t="s">
        <v>17</v>
      </c>
    </row>
    <row r="769" spans="1:12" x14ac:dyDescent="0.2">
      <c r="A769" t="s">
        <v>2432</v>
      </c>
      <c r="B769" s="1">
        <v>41634</v>
      </c>
      <c r="C769" s="13" t="s">
        <v>32158</v>
      </c>
      <c r="D769" s="13" t="s">
        <v>2433</v>
      </c>
      <c r="E769" s="13" t="s">
        <v>2434</v>
      </c>
      <c r="F769" s="13" t="s">
        <v>2432</v>
      </c>
      <c r="G769" s="13" t="s">
        <v>15</v>
      </c>
      <c r="H769" s="13" t="s">
        <v>16</v>
      </c>
      <c r="I769" s="13">
        <v>76</v>
      </c>
      <c r="J769" s="13">
        <v>250000000</v>
      </c>
      <c r="K769" s="13">
        <v>959358436</v>
      </c>
      <c r="L769" s="13" t="s">
        <v>17</v>
      </c>
    </row>
    <row r="770" spans="1:12" x14ac:dyDescent="0.2">
      <c r="A770" t="s">
        <v>2435</v>
      </c>
      <c r="B770" s="1">
        <v>44076</v>
      </c>
      <c r="C770" s="13" t="s">
        <v>32352</v>
      </c>
      <c r="D770" s="13" t="s">
        <v>2436</v>
      </c>
      <c r="E770" s="13" t="s">
        <v>2437</v>
      </c>
      <c r="F770" s="13" t="s">
        <v>2435</v>
      </c>
      <c r="G770" s="13" t="s">
        <v>15</v>
      </c>
      <c r="H770" s="13" t="s">
        <v>16</v>
      </c>
      <c r="I770" s="13">
        <v>58</v>
      </c>
      <c r="J770" s="13">
        <v>12000000</v>
      </c>
      <c r="K770" s="13">
        <v>2987741</v>
      </c>
      <c r="L770" s="13" t="s">
        <v>17</v>
      </c>
    </row>
    <row r="771" spans="1:12" x14ac:dyDescent="0.2">
      <c r="A771" t="s">
        <v>2438</v>
      </c>
      <c r="B771" s="1">
        <v>40234</v>
      </c>
      <c r="C771" s="13" t="s">
        <v>95</v>
      </c>
      <c r="D771" s="13" t="s">
        <v>2439</v>
      </c>
      <c r="E771" s="13" t="s">
        <v>2440</v>
      </c>
      <c r="F771" s="13" t="s">
        <v>2438</v>
      </c>
      <c r="G771" s="13" t="s">
        <v>15</v>
      </c>
      <c r="H771" s="13" t="s">
        <v>16</v>
      </c>
      <c r="I771" s="13">
        <v>77</v>
      </c>
      <c r="J771" s="13">
        <v>35000000</v>
      </c>
      <c r="K771" s="13">
        <v>305705794</v>
      </c>
      <c r="L771" s="13" t="s">
        <v>17</v>
      </c>
    </row>
    <row r="772" spans="1:12" x14ac:dyDescent="0.2">
      <c r="A772" t="s">
        <v>2441</v>
      </c>
      <c r="B772" s="1">
        <v>42832</v>
      </c>
      <c r="C772" s="13" t="s">
        <v>95</v>
      </c>
      <c r="D772" s="13" t="s">
        <v>2442</v>
      </c>
      <c r="E772" s="13" t="s">
        <v>2443</v>
      </c>
      <c r="F772" s="13" t="s">
        <v>2441</v>
      </c>
      <c r="G772" s="13" t="s">
        <v>15</v>
      </c>
      <c r="H772" s="13" t="s">
        <v>16</v>
      </c>
      <c r="I772" s="13">
        <v>69</v>
      </c>
      <c r="J772" s="13">
        <v>3000000</v>
      </c>
      <c r="K772" s="13">
        <v>17966760</v>
      </c>
      <c r="L772" s="13" t="s">
        <v>33</v>
      </c>
    </row>
    <row r="773" spans="1:12" x14ac:dyDescent="0.2">
      <c r="A773" t="s">
        <v>2444</v>
      </c>
      <c r="B773" s="1">
        <v>43357</v>
      </c>
      <c r="C773" s="13" t="s">
        <v>95</v>
      </c>
      <c r="D773" s="13" t="s">
        <v>2445</v>
      </c>
      <c r="E773" s="13" t="s">
        <v>2446</v>
      </c>
      <c r="F773" s="13" t="s">
        <v>2444</v>
      </c>
      <c r="G773" s="13" t="s">
        <v>15</v>
      </c>
      <c r="H773" s="13" t="s">
        <v>16</v>
      </c>
      <c r="I773" s="13">
        <v>69</v>
      </c>
      <c r="J773" s="13">
        <v>6000000</v>
      </c>
      <c r="K773" s="13">
        <v>6216897</v>
      </c>
      <c r="L773" s="13" t="s">
        <v>33</v>
      </c>
    </row>
    <row r="774" spans="1:12" x14ac:dyDescent="0.2">
      <c r="A774" t="s">
        <v>2447</v>
      </c>
      <c r="B774" s="1">
        <v>43241</v>
      </c>
      <c r="C774" s="13" t="s">
        <v>32353</v>
      </c>
      <c r="D774" s="13" t="s">
        <v>2448</v>
      </c>
      <c r="E774" s="13" t="s">
        <v>2449</v>
      </c>
      <c r="F774" s="13" t="s">
        <v>2447</v>
      </c>
      <c r="G774" s="13" t="s">
        <v>15</v>
      </c>
      <c r="H774" s="13" t="s">
        <v>16</v>
      </c>
      <c r="I774" s="13">
        <v>74</v>
      </c>
      <c r="J774" s="13">
        <v>17000000</v>
      </c>
      <c r="K774" s="13">
        <v>334876670</v>
      </c>
      <c r="L774" s="13" t="s">
        <v>17</v>
      </c>
    </row>
    <row r="775" spans="1:12" x14ac:dyDescent="0.2">
      <c r="A775" t="s">
        <v>2450</v>
      </c>
      <c r="B775" s="1">
        <v>37518</v>
      </c>
      <c r="C775" s="13" t="s">
        <v>32084</v>
      </c>
      <c r="D775" s="13" t="s">
        <v>2451</v>
      </c>
      <c r="E775" s="13" t="s">
        <v>2452</v>
      </c>
      <c r="F775" s="13" t="s">
        <v>2450</v>
      </c>
      <c r="G775" s="13" t="s">
        <v>15</v>
      </c>
      <c r="H775" s="13" t="s">
        <v>16</v>
      </c>
      <c r="I775" s="13">
        <v>75</v>
      </c>
      <c r="J775" s="13">
        <v>80000000</v>
      </c>
      <c r="K775" s="13">
        <v>245799997</v>
      </c>
      <c r="L775" s="13" t="s">
        <v>17</v>
      </c>
    </row>
    <row r="776" spans="1:12" x14ac:dyDescent="0.2">
      <c r="A776" t="s">
        <v>2453</v>
      </c>
      <c r="B776" s="1">
        <v>28201</v>
      </c>
      <c r="C776" s="13" t="s">
        <v>32077</v>
      </c>
      <c r="D776" s="13" t="s">
        <v>2454</v>
      </c>
      <c r="E776" s="13" t="s">
        <v>2455</v>
      </c>
      <c r="F776" s="13" t="s">
        <v>2453</v>
      </c>
      <c r="G776" s="13" t="s">
        <v>15</v>
      </c>
      <c r="H776" s="13" t="s">
        <v>16</v>
      </c>
      <c r="I776" s="13">
        <v>78</v>
      </c>
      <c r="J776" s="13">
        <v>1000000</v>
      </c>
      <c r="K776" s="13">
        <v>225000000</v>
      </c>
      <c r="L776" s="13" t="s">
        <v>17</v>
      </c>
    </row>
    <row r="777" spans="1:12" x14ac:dyDescent="0.2">
      <c r="A777" t="s">
        <v>2456</v>
      </c>
      <c r="B777" s="1">
        <v>43888</v>
      </c>
      <c r="C777" s="13" t="s">
        <v>53</v>
      </c>
      <c r="D777" s="13" t="s">
        <v>2457</v>
      </c>
      <c r="E777" s="13" t="s">
        <v>2458</v>
      </c>
      <c r="F777" s="13" t="s">
        <v>2459</v>
      </c>
      <c r="G777" s="13" t="s">
        <v>15</v>
      </c>
      <c r="H777" s="13" t="s">
        <v>222</v>
      </c>
      <c r="I777" s="13">
        <v>60</v>
      </c>
      <c r="J777" s="13">
        <v>146740000</v>
      </c>
      <c r="K777" s="13">
        <v>301123555.19999999</v>
      </c>
      <c r="L777" s="13" t="s">
        <v>290</v>
      </c>
    </row>
    <row r="778" spans="1:12" x14ac:dyDescent="0.2">
      <c r="A778" t="s">
        <v>2460</v>
      </c>
      <c r="B778" s="1">
        <v>44862</v>
      </c>
      <c r="C778" s="13" t="s">
        <v>32178</v>
      </c>
      <c r="D778" s="13" t="s">
        <v>2461</v>
      </c>
      <c r="E778" s="13" t="s">
        <v>2462</v>
      </c>
      <c r="F778" s="13" t="s">
        <v>2460</v>
      </c>
      <c r="G778" s="13" t="s">
        <v>15</v>
      </c>
      <c r="H778" s="13" t="s">
        <v>16</v>
      </c>
      <c r="I778" s="13">
        <v>68</v>
      </c>
      <c r="J778" s="13">
        <v>59960000</v>
      </c>
      <c r="K778" s="13">
        <v>418659258.39999998</v>
      </c>
      <c r="L778" s="13" t="s">
        <v>17</v>
      </c>
    </row>
    <row r="779" spans="1:12" x14ac:dyDescent="0.2">
      <c r="A779" t="s">
        <v>2463</v>
      </c>
      <c r="B779" s="1">
        <v>44908</v>
      </c>
      <c r="C779" s="13" t="s">
        <v>114</v>
      </c>
      <c r="D779" s="13" t="s">
        <v>2464</v>
      </c>
      <c r="E779" s="13" t="s">
        <v>2465</v>
      </c>
      <c r="F779" s="13" t="s">
        <v>2463</v>
      </c>
      <c r="G779" s="13" t="s">
        <v>15</v>
      </c>
      <c r="H779" s="13" t="s">
        <v>16</v>
      </c>
      <c r="I779" s="13">
        <v>75</v>
      </c>
      <c r="J779" s="13">
        <v>98800000</v>
      </c>
      <c r="K779" s="13">
        <v>580810039.60000002</v>
      </c>
      <c r="L779" s="13" t="s">
        <v>33</v>
      </c>
    </row>
    <row r="780" spans="1:12" x14ac:dyDescent="0.2">
      <c r="A780" t="s">
        <v>2466</v>
      </c>
      <c r="B780" s="1">
        <v>44903</v>
      </c>
      <c r="C780" s="13" t="s">
        <v>32354</v>
      </c>
      <c r="D780" s="13" t="s">
        <v>2467</v>
      </c>
      <c r="E780" s="13" t="s">
        <v>2468</v>
      </c>
      <c r="F780" s="13" t="s">
        <v>2469</v>
      </c>
      <c r="G780" s="13" t="s">
        <v>15</v>
      </c>
      <c r="H780" s="13" t="s">
        <v>28</v>
      </c>
      <c r="I780" s="13">
        <v>68</v>
      </c>
      <c r="J780" s="13">
        <v>85800000</v>
      </c>
      <c r="K780" s="13">
        <v>568195972</v>
      </c>
      <c r="L780" s="13" t="s">
        <v>192</v>
      </c>
    </row>
    <row r="781" spans="1:12" x14ac:dyDescent="0.2">
      <c r="A781" t="s">
        <v>2470</v>
      </c>
      <c r="B781" s="1">
        <v>43181</v>
      </c>
      <c r="C781" s="13" t="s">
        <v>32355</v>
      </c>
      <c r="D781" s="13" t="s">
        <v>2471</v>
      </c>
      <c r="E781" s="13" t="s">
        <v>2472</v>
      </c>
      <c r="F781" s="13" t="s">
        <v>2470</v>
      </c>
      <c r="G781" s="13" t="s">
        <v>15</v>
      </c>
      <c r="H781" s="13" t="s">
        <v>28</v>
      </c>
      <c r="I781" s="13">
        <v>78</v>
      </c>
      <c r="J781" s="13">
        <v>89000000</v>
      </c>
      <c r="K781" s="13">
        <v>436644599.39999998</v>
      </c>
      <c r="L781" s="13" t="s">
        <v>2473</v>
      </c>
    </row>
    <row r="782" spans="1:12" x14ac:dyDescent="0.2">
      <c r="A782" t="s">
        <v>2474</v>
      </c>
      <c r="B782" s="1">
        <v>36738</v>
      </c>
      <c r="C782" s="13" t="s">
        <v>32356</v>
      </c>
      <c r="D782" s="13" t="s">
        <v>2475</v>
      </c>
      <c r="E782" s="13" t="s">
        <v>2476</v>
      </c>
      <c r="F782" s="13" t="s">
        <v>2474</v>
      </c>
      <c r="G782" s="13" t="s">
        <v>15</v>
      </c>
      <c r="H782" s="13" t="s">
        <v>16</v>
      </c>
      <c r="I782" s="13">
        <v>69</v>
      </c>
      <c r="J782" s="13">
        <v>140700000</v>
      </c>
      <c r="K782" s="13">
        <v>490644301.80000001</v>
      </c>
      <c r="L782" s="13" t="s">
        <v>17</v>
      </c>
    </row>
    <row r="783" spans="1:12" x14ac:dyDescent="0.2">
      <c r="A783" t="s">
        <v>2477</v>
      </c>
      <c r="B783" s="1">
        <v>39290</v>
      </c>
      <c r="C783" s="13" t="s">
        <v>32066</v>
      </c>
      <c r="D783" s="13" t="s">
        <v>2478</v>
      </c>
      <c r="E783" s="13" t="s">
        <v>2479</v>
      </c>
      <c r="F783" s="13" t="s">
        <v>2477</v>
      </c>
      <c r="G783" s="13" t="s">
        <v>15</v>
      </c>
      <c r="H783" s="13" t="s">
        <v>16</v>
      </c>
      <c r="I783" s="13">
        <v>70</v>
      </c>
      <c r="J783" s="13">
        <v>72500000</v>
      </c>
      <c r="K783" s="13">
        <v>527071022</v>
      </c>
      <c r="L783" s="13" t="s">
        <v>17</v>
      </c>
    </row>
    <row r="784" spans="1:12" x14ac:dyDescent="0.2">
      <c r="A784" t="s">
        <v>2480</v>
      </c>
      <c r="B784" s="1">
        <v>37021</v>
      </c>
      <c r="C784" s="13" t="s">
        <v>32164</v>
      </c>
      <c r="D784" s="13" t="s">
        <v>2481</v>
      </c>
      <c r="E784" s="13" t="s">
        <v>2482</v>
      </c>
      <c r="F784" s="13" t="s">
        <v>2480</v>
      </c>
      <c r="G784" s="13" t="s">
        <v>15</v>
      </c>
      <c r="H784" s="13" t="s">
        <v>16</v>
      </c>
      <c r="I784" s="13">
        <v>63</v>
      </c>
      <c r="J784" s="13">
        <v>98000000</v>
      </c>
      <c r="K784" s="13">
        <v>435040395</v>
      </c>
      <c r="L784" s="13" t="s">
        <v>17</v>
      </c>
    </row>
    <row r="785" spans="1:12" x14ac:dyDescent="0.2">
      <c r="A785" t="s">
        <v>2483</v>
      </c>
      <c r="B785" s="1">
        <v>44735</v>
      </c>
      <c r="C785" s="13" t="s">
        <v>32357</v>
      </c>
      <c r="D785" s="13" t="s">
        <v>2484</v>
      </c>
      <c r="E785" s="13" t="s">
        <v>2485</v>
      </c>
      <c r="F785" s="13" t="s">
        <v>2483</v>
      </c>
      <c r="G785" s="13" t="s">
        <v>15</v>
      </c>
      <c r="H785" s="13" t="s">
        <v>16</v>
      </c>
      <c r="I785" s="13">
        <v>77</v>
      </c>
      <c r="J785" s="13">
        <v>85000000</v>
      </c>
      <c r="K785" s="13">
        <v>279854594</v>
      </c>
      <c r="L785" s="13" t="s">
        <v>17</v>
      </c>
    </row>
    <row r="786" spans="1:12" x14ac:dyDescent="0.2">
      <c r="A786" t="s">
        <v>2486</v>
      </c>
      <c r="B786" s="1">
        <v>44575</v>
      </c>
      <c r="C786" s="13" t="s">
        <v>32358</v>
      </c>
      <c r="D786" s="13" t="s">
        <v>2487</v>
      </c>
      <c r="E786" s="13" t="s">
        <v>2488</v>
      </c>
      <c r="F786" s="13" t="s">
        <v>2486</v>
      </c>
      <c r="G786" s="13" t="s">
        <v>15</v>
      </c>
      <c r="H786" s="13" t="s">
        <v>16</v>
      </c>
      <c r="I786" s="13">
        <v>71</v>
      </c>
      <c r="J786" s="13">
        <v>40000000</v>
      </c>
      <c r="K786" s="13">
        <v>31192425</v>
      </c>
      <c r="L786" s="13" t="s">
        <v>70</v>
      </c>
    </row>
    <row r="787" spans="1:12" x14ac:dyDescent="0.2">
      <c r="A787" t="s">
        <v>2489</v>
      </c>
      <c r="B787" s="1">
        <v>44621</v>
      </c>
      <c r="C787" s="13" t="s">
        <v>31990</v>
      </c>
      <c r="D787" s="13" t="s">
        <v>2490</v>
      </c>
      <c r="E787" s="13" t="s">
        <v>2491</v>
      </c>
      <c r="F787" s="13" t="s">
        <v>2489</v>
      </c>
      <c r="G787" s="13" t="s">
        <v>15</v>
      </c>
      <c r="H787" s="13" t="s">
        <v>16</v>
      </c>
      <c r="I787" s="13">
        <v>60</v>
      </c>
      <c r="J787" s="13">
        <v>12000000</v>
      </c>
      <c r="K787" s="13">
        <v>46730578</v>
      </c>
      <c r="L787" s="13" t="s">
        <v>17</v>
      </c>
    </row>
    <row r="788" spans="1:12" x14ac:dyDescent="0.2">
      <c r="A788" t="s">
        <v>2492</v>
      </c>
      <c r="B788" s="1">
        <v>44657</v>
      </c>
      <c r="C788" s="13" t="s">
        <v>32011</v>
      </c>
      <c r="D788" s="13" t="s">
        <v>2493</v>
      </c>
      <c r="E788" s="13" t="s">
        <v>2494</v>
      </c>
      <c r="F788" s="13" t="s">
        <v>2495</v>
      </c>
      <c r="G788" s="13" t="s">
        <v>15</v>
      </c>
      <c r="H788" s="13" t="s">
        <v>28</v>
      </c>
      <c r="I788" s="13">
        <v>59</v>
      </c>
      <c r="J788" s="13">
        <v>3749231</v>
      </c>
      <c r="K788" s="13">
        <v>1817696</v>
      </c>
      <c r="L788" s="13" t="s">
        <v>513</v>
      </c>
    </row>
    <row r="789" spans="1:12" x14ac:dyDescent="0.2">
      <c r="A789" t="s">
        <v>2496</v>
      </c>
      <c r="B789" s="1">
        <v>22565</v>
      </c>
      <c r="C789" s="13" t="s">
        <v>31998</v>
      </c>
      <c r="D789" s="13" t="s">
        <v>2497</v>
      </c>
      <c r="E789" s="13" t="s">
        <v>2498</v>
      </c>
      <c r="F789" s="13" t="s">
        <v>2496</v>
      </c>
      <c r="G789" s="13" t="s">
        <v>15</v>
      </c>
      <c r="H789" s="13" t="s">
        <v>16</v>
      </c>
      <c r="I789" s="13">
        <v>71</v>
      </c>
      <c r="J789" s="13">
        <v>5037000</v>
      </c>
      <c r="K789" s="13">
        <v>14483352</v>
      </c>
      <c r="L789" s="13" t="s">
        <v>33</v>
      </c>
    </row>
    <row r="790" spans="1:12" x14ac:dyDescent="0.2">
      <c r="A790" t="s">
        <v>2499</v>
      </c>
      <c r="B790" s="1">
        <v>40843</v>
      </c>
      <c r="C790" s="13" t="s">
        <v>32359</v>
      </c>
      <c r="D790" s="13" t="s">
        <v>2500</v>
      </c>
      <c r="E790" s="13" t="s">
        <v>2501</v>
      </c>
      <c r="F790" s="13" t="s">
        <v>2499</v>
      </c>
      <c r="G790" s="13" t="s">
        <v>15</v>
      </c>
      <c r="H790" s="13" t="s">
        <v>16</v>
      </c>
      <c r="I790" s="13">
        <v>70</v>
      </c>
      <c r="J790" s="13">
        <v>35000000</v>
      </c>
      <c r="K790" s="13">
        <v>165103952</v>
      </c>
      <c r="L790" s="13" t="s">
        <v>17</v>
      </c>
    </row>
    <row r="791" spans="1:12" x14ac:dyDescent="0.2">
      <c r="A791" t="s">
        <v>2502</v>
      </c>
      <c r="B791" s="1">
        <v>44778</v>
      </c>
      <c r="C791" s="13" t="s">
        <v>32360</v>
      </c>
      <c r="D791" s="13" t="s">
        <v>2503</v>
      </c>
      <c r="E791" s="13" t="s">
        <v>2504</v>
      </c>
      <c r="F791" s="13" t="s">
        <v>2505</v>
      </c>
      <c r="G791" s="13" t="s">
        <v>15</v>
      </c>
      <c r="H791" s="13" t="s">
        <v>197</v>
      </c>
      <c r="I791" s="13">
        <v>72</v>
      </c>
      <c r="J791" s="13">
        <v>121000000</v>
      </c>
      <c r="K791" s="13">
        <v>288842249.60000002</v>
      </c>
      <c r="L791" s="13" t="s">
        <v>17</v>
      </c>
    </row>
    <row r="792" spans="1:12" x14ac:dyDescent="0.2">
      <c r="A792" t="s">
        <v>2506</v>
      </c>
      <c r="B792" s="1">
        <v>42012</v>
      </c>
      <c r="C792" s="13" t="s">
        <v>32009</v>
      </c>
      <c r="D792" s="13" t="s">
        <v>2507</v>
      </c>
      <c r="E792" s="13" t="s">
        <v>2508</v>
      </c>
      <c r="F792" s="13" t="s">
        <v>2506</v>
      </c>
      <c r="G792" s="13" t="s">
        <v>15</v>
      </c>
      <c r="H792" s="13" t="s">
        <v>16</v>
      </c>
      <c r="I792" s="13">
        <v>62</v>
      </c>
      <c r="J792" s="13">
        <v>48000000</v>
      </c>
      <c r="K792" s="13">
        <v>327656424</v>
      </c>
      <c r="L792" s="13" t="s">
        <v>17</v>
      </c>
    </row>
    <row r="793" spans="1:12" x14ac:dyDescent="0.2">
      <c r="A793" t="s">
        <v>2509</v>
      </c>
      <c r="B793" s="1">
        <v>36132</v>
      </c>
      <c r="C793" s="13" t="s">
        <v>32361</v>
      </c>
      <c r="D793" s="13" t="s">
        <v>2510</v>
      </c>
      <c r="E793" s="13" t="s">
        <v>2511</v>
      </c>
      <c r="F793" s="13" t="s">
        <v>2509</v>
      </c>
      <c r="G793" s="13" t="s">
        <v>15</v>
      </c>
      <c r="H793" s="13" t="s">
        <v>16</v>
      </c>
      <c r="I793" s="13">
        <v>70</v>
      </c>
      <c r="J793" s="13">
        <v>120000000</v>
      </c>
      <c r="K793" s="13">
        <v>363258859</v>
      </c>
      <c r="L793" s="13" t="s">
        <v>17</v>
      </c>
    </row>
    <row r="794" spans="1:12" x14ac:dyDescent="0.2">
      <c r="A794" t="s">
        <v>2512</v>
      </c>
      <c r="B794" s="1">
        <v>43755</v>
      </c>
      <c r="C794" s="13" t="s">
        <v>32362</v>
      </c>
      <c r="D794" s="13" t="s">
        <v>2513</v>
      </c>
      <c r="E794" s="13" t="s">
        <v>2514</v>
      </c>
      <c r="F794" s="13" t="s">
        <v>2512</v>
      </c>
      <c r="G794" s="13" t="s">
        <v>15</v>
      </c>
      <c r="H794" s="13" t="s">
        <v>16</v>
      </c>
      <c r="I794" s="13">
        <v>73</v>
      </c>
      <c r="J794" s="13">
        <v>185000000</v>
      </c>
      <c r="K794" s="13">
        <v>489181357</v>
      </c>
      <c r="L794" s="13" t="s">
        <v>17</v>
      </c>
    </row>
    <row r="795" spans="1:12" x14ac:dyDescent="0.2">
      <c r="A795" t="s">
        <v>2515</v>
      </c>
      <c r="B795" s="1">
        <v>43846</v>
      </c>
      <c r="C795" s="13" t="s">
        <v>32335</v>
      </c>
      <c r="D795" s="13" t="s">
        <v>2516</v>
      </c>
      <c r="E795" s="13" t="s">
        <v>2517</v>
      </c>
      <c r="F795" s="13" t="s">
        <v>2515</v>
      </c>
      <c r="G795" s="13" t="s">
        <v>15</v>
      </c>
      <c r="H795" s="13" t="s">
        <v>16</v>
      </c>
      <c r="I795" s="13">
        <v>72</v>
      </c>
      <c r="J795" s="13">
        <v>90000000</v>
      </c>
      <c r="K795" s="13">
        <v>426505244</v>
      </c>
      <c r="L795" s="13" t="s">
        <v>17</v>
      </c>
    </row>
    <row r="796" spans="1:12" x14ac:dyDescent="0.2">
      <c r="A796" t="s">
        <v>2518</v>
      </c>
      <c r="B796" s="1">
        <v>43188</v>
      </c>
      <c r="C796" s="13" t="s">
        <v>32008</v>
      </c>
      <c r="D796" s="13" t="s">
        <v>2519</v>
      </c>
      <c r="E796" s="13" t="s">
        <v>2520</v>
      </c>
      <c r="F796" s="13" t="s">
        <v>2518</v>
      </c>
      <c r="G796" s="13" t="s">
        <v>15</v>
      </c>
      <c r="H796" s="13" t="s">
        <v>16</v>
      </c>
      <c r="I796" s="13">
        <v>76</v>
      </c>
      <c r="J796" s="13">
        <v>150000000</v>
      </c>
      <c r="K796" s="13">
        <v>579055653</v>
      </c>
      <c r="L796" s="13" t="s">
        <v>17</v>
      </c>
    </row>
    <row r="797" spans="1:12" x14ac:dyDescent="0.2">
      <c r="A797" t="s">
        <v>2521</v>
      </c>
      <c r="B797" s="1">
        <v>43165</v>
      </c>
      <c r="C797" s="13" t="s">
        <v>32031</v>
      </c>
      <c r="D797" s="13" t="s">
        <v>2522</v>
      </c>
      <c r="E797" s="13" t="s">
        <v>2523</v>
      </c>
      <c r="F797" s="13" t="s">
        <v>2521</v>
      </c>
      <c r="G797" s="13" t="s">
        <v>15</v>
      </c>
      <c r="H797" s="13" t="s">
        <v>16</v>
      </c>
      <c r="I797" s="13">
        <v>36</v>
      </c>
      <c r="J797" s="13">
        <v>47270000</v>
      </c>
      <c r="K797" s="13">
        <v>329856760.80000001</v>
      </c>
      <c r="L797" s="13" t="s">
        <v>33</v>
      </c>
    </row>
    <row r="798" spans="1:12" x14ac:dyDescent="0.2">
      <c r="A798" t="s">
        <v>2524</v>
      </c>
      <c r="B798" s="1">
        <v>45093</v>
      </c>
      <c r="C798" s="13" t="s">
        <v>32023</v>
      </c>
      <c r="D798" s="13" t="s">
        <v>2525</v>
      </c>
      <c r="E798" s="13" t="s">
        <v>2526</v>
      </c>
      <c r="F798" s="13" t="s">
        <v>2524</v>
      </c>
      <c r="G798" s="13" t="s">
        <v>412</v>
      </c>
      <c r="H798" s="13" t="s">
        <v>16</v>
      </c>
      <c r="I798" s="13">
        <v>0</v>
      </c>
      <c r="J798" s="13">
        <v>200000000</v>
      </c>
      <c r="K798" s="13">
        <v>1240261.6000000001</v>
      </c>
      <c r="L798" s="13" t="s">
        <v>33</v>
      </c>
    </row>
    <row r="799" spans="1:12" x14ac:dyDescent="0.2">
      <c r="A799" t="s">
        <v>2527</v>
      </c>
      <c r="B799" s="1">
        <v>44813</v>
      </c>
      <c r="C799" s="13" t="s">
        <v>53</v>
      </c>
      <c r="D799" s="13" t="s">
        <v>2528</v>
      </c>
      <c r="E799" s="13" t="s">
        <v>2529</v>
      </c>
      <c r="F799" s="13" t="s">
        <v>2530</v>
      </c>
      <c r="G799" s="13" t="s">
        <v>15</v>
      </c>
      <c r="H799" s="13" t="s">
        <v>28</v>
      </c>
      <c r="I799" s="13">
        <v>64</v>
      </c>
      <c r="J799" s="13">
        <v>92600000</v>
      </c>
      <c r="K799" s="13">
        <v>353391998.39999998</v>
      </c>
      <c r="L799" s="13" t="s">
        <v>133</v>
      </c>
    </row>
    <row r="800" spans="1:12" x14ac:dyDescent="0.2">
      <c r="A800" t="s">
        <v>2531</v>
      </c>
      <c r="B800" s="1">
        <v>43658</v>
      </c>
      <c r="C800" s="13" t="s">
        <v>32363</v>
      </c>
      <c r="D800" s="13" t="s">
        <v>2532</v>
      </c>
      <c r="E800" s="13" t="s">
        <v>2533</v>
      </c>
      <c r="F800" s="13" t="s">
        <v>2534</v>
      </c>
      <c r="G800" s="13" t="s">
        <v>15</v>
      </c>
      <c r="H800" s="13" t="s">
        <v>183</v>
      </c>
      <c r="I800" s="13">
        <v>67</v>
      </c>
      <c r="J800" s="13">
        <v>59844080</v>
      </c>
      <c r="K800" s="13">
        <v>26654184</v>
      </c>
      <c r="L800" s="13" t="s">
        <v>392</v>
      </c>
    </row>
    <row r="801" spans="1:12" x14ac:dyDescent="0.2">
      <c r="A801" t="s">
        <v>2535</v>
      </c>
      <c r="B801" s="1">
        <v>44881</v>
      </c>
      <c r="C801" s="13" t="s">
        <v>32307</v>
      </c>
      <c r="D801" s="13" t="s">
        <v>2536</v>
      </c>
      <c r="E801" s="13" t="s">
        <v>2537</v>
      </c>
      <c r="F801" s="13" t="s">
        <v>2538</v>
      </c>
      <c r="G801" s="13" t="s">
        <v>15</v>
      </c>
      <c r="H801" s="13" t="s">
        <v>1065</v>
      </c>
      <c r="I801" s="13">
        <v>60</v>
      </c>
      <c r="J801" s="13">
        <v>62800000</v>
      </c>
      <c r="K801" s="13">
        <v>566738520</v>
      </c>
      <c r="L801" s="13" t="s">
        <v>1066</v>
      </c>
    </row>
    <row r="802" spans="1:12" x14ac:dyDescent="0.2">
      <c r="A802" t="s">
        <v>2539</v>
      </c>
      <c r="B802" s="1">
        <v>45057</v>
      </c>
      <c r="C802" s="13" t="s">
        <v>32364</v>
      </c>
      <c r="D802" s="13" t="s">
        <v>2540</v>
      </c>
      <c r="E802" s="13" t="s">
        <v>2541</v>
      </c>
      <c r="F802" s="13" t="s">
        <v>2542</v>
      </c>
      <c r="G802" s="13" t="s">
        <v>15</v>
      </c>
      <c r="H802" s="13" t="s">
        <v>476</v>
      </c>
      <c r="I802" s="13">
        <v>73</v>
      </c>
      <c r="J802" s="13">
        <v>250000</v>
      </c>
      <c r="K802" s="13">
        <v>191862</v>
      </c>
      <c r="L802" s="13" t="s">
        <v>17</v>
      </c>
    </row>
    <row r="803" spans="1:12" x14ac:dyDescent="0.2">
      <c r="A803" t="s">
        <v>2543</v>
      </c>
      <c r="B803" s="1">
        <v>45177</v>
      </c>
      <c r="C803" s="13" t="s">
        <v>31997</v>
      </c>
      <c r="D803" s="13" t="s">
        <v>2544</v>
      </c>
      <c r="E803" s="13" t="s">
        <v>2545</v>
      </c>
      <c r="F803" s="13" t="s">
        <v>2543</v>
      </c>
      <c r="G803" s="13" t="s">
        <v>2546</v>
      </c>
      <c r="H803" s="13" t="s">
        <v>16</v>
      </c>
      <c r="I803" s="13">
        <v>0</v>
      </c>
      <c r="J803" s="13">
        <v>246000000</v>
      </c>
      <c r="K803" s="13">
        <v>175269998.80000001</v>
      </c>
      <c r="L803" s="13" t="s">
        <v>33</v>
      </c>
    </row>
    <row r="804" spans="1:12" x14ac:dyDescent="0.2">
      <c r="A804" t="s">
        <v>2547</v>
      </c>
      <c r="B804" s="1">
        <v>44533</v>
      </c>
      <c r="C804" s="13" t="s">
        <v>32365</v>
      </c>
      <c r="D804" s="13" t="s">
        <v>2548</v>
      </c>
      <c r="E804" s="13" t="s">
        <v>2549</v>
      </c>
      <c r="F804" s="13" t="s">
        <v>2550</v>
      </c>
      <c r="G804" s="13" t="s">
        <v>15</v>
      </c>
      <c r="H804" s="13" t="s">
        <v>183</v>
      </c>
      <c r="I804" s="13">
        <v>63</v>
      </c>
      <c r="J804" s="13">
        <v>184000000</v>
      </c>
      <c r="K804" s="13">
        <v>428723514.80000001</v>
      </c>
      <c r="L804" s="13" t="s">
        <v>392</v>
      </c>
    </row>
    <row r="805" spans="1:12" x14ac:dyDescent="0.2">
      <c r="A805" t="s">
        <v>2551</v>
      </c>
      <c r="B805" s="1">
        <v>42593</v>
      </c>
      <c r="C805" s="13" t="s">
        <v>32366</v>
      </c>
      <c r="D805" s="13" t="s">
        <v>2552</v>
      </c>
      <c r="E805" s="13" t="s">
        <v>2553</v>
      </c>
      <c r="F805" s="13" t="s">
        <v>2551</v>
      </c>
      <c r="G805" s="13" t="s">
        <v>15</v>
      </c>
      <c r="H805" s="13" t="s">
        <v>16</v>
      </c>
      <c r="I805" s="13">
        <v>57</v>
      </c>
      <c r="J805" s="13">
        <v>19000000</v>
      </c>
      <c r="K805" s="13">
        <v>141344255</v>
      </c>
      <c r="L805" s="13" t="s">
        <v>17</v>
      </c>
    </row>
    <row r="806" spans="1:12" x14ac:dyDescent="0.2">
      <c r="A806" t="s">
        <v>2554</v>
      </c>
      <c r="B806" s="1">
        <v>44680</v>
      </c>
      <c r="C806" s="13" t="s">
        <v>31990</v>
      </c>
      <c r="D806" s="13" t="s">
        <v>2555</v>
      </c>
      <c r="E806" s="13" t="s">
        <v>2556</v>
      </c>
      <c r="F806" s="13" t="s">
        <v>2554</v>
      </c>
      <c r="G806" s="13" t="s">
        <v>15</v>
      </c>
      <c r="H806" s="13" t="s">
        <v>16</v>
      </c>
      <c r="I806" s="13">
        <v>56</v>
      </c>
      <c r="J806" s="13">
        <v>125600000</v>
      </c>
      <c r="K806" s="13">
        <v>403087774</v>
      </c>
      <c r="L806" s="13" t="s">
        <v>33</v>
      </c>
    </row>
    <row r="807" spans="1:12" x14ac:dyDescent="0.2">
      <c r="A807" t="s">
        <v>2557</v>
      </c>
      <c r="B807" s="1">
        <v>36475</v>
      </c>
      <c r="C807" s="13" t="s">
        <v>32367</v>
      </c>
      <c r="D807" s="13" t="s">
        <v>2558</v>
      </c>
      <c r="E807" s="13" t="s">
        <v>2559</v>
      </c>
      <c r="F807" s="13" t="s">
        <v>2557</v>
      </c>
      <c r="G807" s="13" t="s">
        <v>15</v>
      </c>
      <c r="H807" s="13" t="s">
        <v>16</v>
      </c>
      <c r="I807" s="13">
        <v>84</v>
      </c>
      <c r="J807" s="13">
        <v>65000000</v>
      </c>
      <c r="K807" s="13">
        <v>100820947</v>
      </c>
      <c r="L807" s="13" t="s">
        <v>17</v>
      </c>
    </row>
    <row r="808" spans="1:12" x14ac:dyDescent="0.2">
      <c r="A808" t="s">
        <v>2560</v>
      </c>
      <c r="B808" s="1">
        <v>35691</v>
      </c>
      <c r="C808" s="13" t="s">
        <v>32368</v>
      </c>
      <c r="D808" s="13" t="s">
        <v>2561</v>
      </c>
      <c r="E808" s="13" t="s">
        <v>2562</v>
      </c>
      <c r="F808" s="13" t="s">
        <v>2560</v>
      </c>
      <c r="G808" s="13" t="s">
        <v>15</v>
      </c>
      <c r="H808" s="13" t="s">
        <v>16</v>
      </c>
      <c r="I808" s="13">
        <v>75</v>
      </c>
      <c r="J808" s="13">
        <v>100000000</v>
      </c>
      <c r="K808" s="13">
        <v>243388614</v>
      </c>
      <c r="L808" s="13" t="s">
        <v>17</v>
      </c>
    </row>
    <row r="809" spans="1:12" x14ac:dyDescent="0.2">
      <c r="A809" t="s">
        <v>2560</v>
      </c>
      <c r="B809" s="1">
        <v>35691</v>
      </c>
      <c r="C809" s="13" t="s">
        <v>32368</v>
      </c>
      <c r="D809" s="13" t="s">
        <v>2561</v>
      </c>
      <c r="E809" s="13" t="s">
        <v>2562</v>
      </c>
      <c r="F809" s="13" t="s">
        <v>2560</v>
      </c>
      <c r="G809" s="13" t="s">
        <v>15</v>
      </c>
      <c r="H809" s="13" t="s">
        <v>16</v>
      </c>
      <c r="I809" s="13">
        <v>75</v>
      </c>
      <c r="J809" s="13">
        <v>70000000</v>
      </c>
      <c r="K809" s="13">
        <v>250700000</v>
      </c>
      <c r="L809" s="13" t="s">
        <v>17</v>
      </c>
    </row>
    <row r="810" spans="1:12" x14ac:dyDescent="0.2">
      <c r="A810" t="s">
        <v>2563</v>
      </c>
      <c r="B810" s="1">
        <v>44966</v>
      </c>
      <c r="C810" s="13" t="s">
        <v>53</v>
      </c>
      <c r="D810" s="13" t="s">
        <v>2564</v>
      </c>
      <c r="E810" s="13" t="s">
        <v>2565</v>
      </c>
      <c r="F810" s="13" t="s">
        <v>2563</v>
      </c>
      <c r="G810" s="13" t="s">
        <v>15</v>
      </c>
      <c r="H810" s="13" t="s">
        <v>647</v>
      </c>
      <c r="I810" s="13">
        <v>63</v>
      </c>
      <c r="J810" s="13">
        <v>87000000</v>
      </c>
      <c r="K810" s="13">
        <v>476680473.80000001</v>
      </c>
      <c r="L810" s="13" t="s">
        <v>648</v>
      </c>
    </row>
    <row r="811" spans="1:12" x14ac:dyDescent="0.2">
      <c r="A811" t="s">
        <v>2566</v>
      </c>
      <c r="B811" s="1">
        <v>40332</v>
      </c>
      <c r="C811" s="13" t="s">
        <v>32369</v>
      </c>
      <c r="D811" s="13" t="s">
        <v>2567</v>
      </c>
      <c r="E811" s="13" t="s">
        <v>2568</v>
      </c>
      <c r="F811" s="13" t="s">
        <v>2566</v>
      </c>
      <c r="G811" s="13" t="s">
        <v>15</v>
      </c>
      <c r="H811" s="13" t="s">
        <v>16</v>
      </c>
      <c r="I811" s="13">
        <v>58</v>
      </c>
      <c r="J811" s="13">
        <v>26000000</v>
      </c>
      <c r="K811" s="13">
        <v>67647574</v>
      </c>
      <c r="L811" s="13" t="s">
        <v>17</v>
      </c>
    </row>
    <row r="812" spans="1:12" x14ac:dyDescent="0.2">
      <c r="A812" t="s">
        <v>2569</v>
      </c>
      <c r="B812" s="1">
        <v>29126</v>
      </c>
      <c r="C812" s="13" t="s">
        <v>203</v>
      </c>
      <c r="D812" s="13" t="s">
        <v>2570</v>
      </c>
      <c r="E812" s="13" t="s">
        <v>2571</v>
      </c>
      <c r="F812" s="13" t="s">
        <v>2572</v>
      </c>
      <c r="G812" s="13" t="s">
        <v>15</v>
      </c>
      <c r="H812" s="13" t="s">
        <v>340</v>
      </c>
      <c r="I812" s="13">
        <v>54</v>
      </c>
      <c r="J812" s="13">
        <v>76000000</v>
      </c>
      <c r="K812" s="13">
        <v>152911218.59999999</v>
      </c>
      <c r="L812" s="13" t="s">
        <v>359</v>
      </c>
    </row>
    <row r="813" spans="1:12" x14ac:dyDescent="0.2">
      <c r="A813" t="s">
        <v>2573</v>
      </c>
      <c r="B813" s="1">
        <v>42777</v>
      </c>
      <c r="C813" s="13" t="s">
        <v>32370</v>
      </c>
      <c r="D813" s="13" t="s">
        <v>2574</v>
      </c>
      <c r="E813" s="13" t="s">
        <v>2575</v>
      </c>
      <c r="F813" s="13" t="s">
        <v>2573</v>
      </c>
      <c r="G813" s="13" t="s">
        <v>15</v>
      </c>
      <c r="H813" s="13" t="s">
        <v>16</v>
      </c>
      <c r="I813" s="13">
        <v>60</v>
      </c>
      <c r="J813" s="13">
        <v>127200000</v>
      </c>
      <c r="K813" s="13">
        <v>410122022.60000002</v>
      </c>
      <c r="L813" s="13" t="s">
        <v>33</v>
      </c>
    </row>
    <row r="814" spans="1:12" x14ac:dyDescent="0.2">
      <c r="A814" t="s">
        <v>2576</v>
      </c>
      <c r="B814" s="1">
        <v>43055</v>
      </c>
      <c r="C814" s="13" t="s">
        <v>31996</v>
      </c>
      <c r="D814" s="13" t="s">
        <v>2577</v>
      </c>
      <c r="E814" s="13" t="s">
        <v>2578</v>
      </c>
      <c r="F814" s="13" t="s">
        <v>2576</v>
      </c>
      <c r="G814" s="13" t="s">
        <v>15</v>
      </c>
      <c r="H814" s="13" t="s">
        <v>16</v>
      </c>
      <c r="I814" s="13">
        <v>61</v>
      </c>
      <c r="J814" s="13">
        <v>300000000</v>
      </c>
      <c r="K814" s="13">
        <v>655945209</v>
      </c>
      <c r="L814" s="13" t="s">
        <v>17</v>
      </c>
    </row>
    <row r="815" spans="1:12" x14ac:dyDescent="0.2">
      <c r="A815" t="s">
        <v>2579</v>
      </c>
      <c r="B815" s="1">
        <v>32429</v>
      </c>
      <c r="C815" s="13" t="s">
        <v>95</v>
      </c>
      <c r="D815" s="13" t="s">
        <v>2580</v>
      </c>
      <c r="E815" s="13" t="s">
        <v>2581</v>
      </c>
      <c r="F815" s="13" t="s">
        <v>2579</v>
      </c>
      <c r="G815" s="13" t="s">
        <v>15</v>
      </c>
      <c r="H815" s="13" t="s">
        <v>16</v>
      </c>
      <c r="I815" s="13">
        <v>72</v>
      </c>
      <c r="J815" s="13">
        <v>7000000</v>
      </c>
      <c r="K815" s="13">
        <v>8373585</v>
      </c>
      <c r="L815" s="13" t="s">
        <v>17</v>
      </c>
    </row>
    <row r="816" spans="1:12" x14ac:dyDescent="0.2">
      <c r="A816" t="s">
        <v>2582</v>
      </c>
      <c r="B816" s="1">
        <v>44490</v>
      </c>
      <c r="C816" s="13" t="s">
        <v>32371</v>
      </c>
      <c r="D816" s="13" t="s">
        <v>2583</v>
      </c>
      <c r="E816" s="13" t="s">
        <v>2584</v>
      </c>
      <c r="F816" s="13" t="s">
        <v>2582</v>
      </c>
      <c r="G816" s="13" t="s">
        <v>15</v>
      </c>
      <c r="H816" s="13" t="s">
        <v>16</v>
      </c>
      <c r="I816" s="13">
        <v>80</v>
      </c>
      <c r="J816" s="13">
        <v>30511197</v>
      </c>
      <c r="K816" s="13">
        <v>60692022</v>
      </c>
      <c r="L816" s="13" t="s">
        <v>17</v>
      </c>
    </row>
    <row r="817" spans="1:12" x14ac:dyDescent="0.2">
      <c r="A817" t="s">
        <v>2585</v>
      </c>
      <c r="B817" s="1">
        <v>42138</v>
      </c>
      <c r="C817" s="13" t="s">
        <v>31996</v>
      </c>
      <c r="D817" s="13" t="s">
        <v>2586</v>
      </c>
      <c r="E817" s="13" t="s">
        <v>2587</v>
      </c>
      <c r="F817" s="13" t="s">
        <v>2585</v>
      </c>
      <c r="G817" s="13" t="s">
        <v>15</v>
      </c>
      <c r="H817" s="13" t="s">
        <v>16</v>
      </c>
      <c r="I817" s="13">
        <v>76</v>
      </c>
      <c r="J817" s="13">
        <v>150000000</v>
      </c>
      <c r="K817" s="13">
        <v>365769378</v>
      </c>
      <c r="L817" s="13" t="s">
        <v>17</v>
      </c>
    </row>
    <row r="818" spans="1:12" x14ac:dyDescent="0.2">
      <c r="A818" t="s">
        <v>2588</v>
      </c>
      <c r="B818" s="1">
        <v>41799</v>
      </c>
      <c r="C818" s="13" t="s">
        <v>32372</v>
      </c>
      <c r="D818" s="13" t="s">
        <v>2589</v>
      </c>
      <c r="E818" s="13" t="s">
        <v>2590</v>
      </c>
      <c r="F818" s="13" t="s">
        <v>2588</v>
      </c>
      <c r="G818" s="13" t="s">
        <v>15</v>
      </c>
      <c r="H818" s="13" t="s">
        <v>16</v>
      </c>
      <c r="I818" s="13">
        <v>77</v>
      </c>
      <c r="J818" s="13">
        <v>145000000</v>
      </c>
      <c r="K818" s="13">
        <v>614586270</v>
      </c>
      <c r="L818" s="13" t="s">
        <v>17</v>
      </c>
    </row>
    <row r="819" spans="1:12" x14ac:dyDescent="0.2">
      <c r="A819" t="s">
        <v>2591</v>
      </c>
      <c r="B819" s="1">
        <v>44846</v>
      </c>
      <c r="C819" s="13" t="s">
        <v>32002</v>
      </c>
      <c r="D819" s="13" t="s">
        <v>2592</v>
      </c>
      <c r="E819" s="13" t="s">
        <v>2593</v>
      </c>
      <c r="F819" s="13" t="s">
        <v>2591</v>
      </c>
      <c r="G819" s="13" t="s">
        <v>15</v>
      </c>
      <c r="H819" s="13" t="s">
        <v>16</v>
      </c>
      <c r="I819" s="13">
        <v>54</v>
      </c>
      <c r="J819" s="13">
        <v>96400000</v>
      </c>
      <c r="K819" s="13">
        <v>440151954.60000002</v>
      </c>
      <c r="L819" s="13" t="s">
        <v>874</v>
      </c>
    </row>
    <row r="820" spans="1:12" x14ac:dyDescent="0.2">
      <c r="A820" t="s">
        <v>2594</v>
      </c>
      <c r="B820" s="1">
        <v>40430</v>
      </c>
      <c r="C820" s="13" t="s">
        <v>32373</v>
      </c>
      <c r="D820" s="13" t="s">
        <v>2595</v>
      </c>
      <c r="E820" s="13" t="s">
        <v>2596</v>
      </c>
      <c r="F820" s="13" t="s">
        <v>2594</v>
      </c>
      <c r="G820" s="13" t="s">
        <v>15</v>
      </c>
      <c r="H820" s="13" t="s">
        <v>16</v>
      </c>
      <c r="I820" s="13">
        <v>72</v>
      </c>
      <c r="J820" s="13">
        <v>69000000</v>
      </c>
      <c r="K820" s="13">
        <v>543464573</v>
      </c>
      <c r="L820" s="13" t="s">
        <v>17</v>
      </c>
    </row>
    <row r="821" spans="1:12" x14ac:dyDescent="0.2">
      <c r="A821" t="s">
        <v>2597</v>
      </c>
      <c r="B821" s="1">
        <v>44710</v>
      </c>
      <c r="C821" s="13" t="s">
        <v>32374</v>
      </c>
      <c r="D821" s="13" t="s">
        <v>2598</v>
      </c>
      <c r="E821" s="13" t="s">
        <v>2599</v>
      </c>
      <c r="F821" s="13" t="s">
        <v>2597</v>
      </c>
      <c r="G821" s="13" t="s">
        <v>15</v>
      </c>
      <c r="H821" s="13" t="s">
        <v>16</v>
      </c>
      <c r="I821" s="13">
        <v>66</v>
      </c>
      <c r="J821" s="13">
        <v>83800000</v>
      </c>
      <c r="K821" s="13">
        <v>700431681.60000002</v>
      </c>
      <c r="L821" s="13" t="s">
        <v>33</v>
      </c>
    </row>
    <row r="822" spans="1:12" x14ac:dyDescent="0.2">
      <c r="A822" t="s">
        <v>2435</v>
      </c>
      <c r="B822" s="1">
        <v>42907</v>
      </c>
      <c r="C822" s="13" t="s">
        <v>95</v>
      </c>
      <c r="D822" s="13" t="s">
        <v>2600</v>
      </c>
      <c r="E822" s="13" t="s">
        <v>2601</v>
      </c>
      <c r="F822" s="13" t="s">
        <v>2435</v>
      </c>
      <c r="G822" s="13" t="s">
        <v>15</v>
      </c>
      <c r="H822" s="13" t="s">
        <v>476</v>
      </c>
      <c r="I822" s="13">
        <v>62</v>
      </c>
      <c r="J822" s="13">
        <v>3000000</v>
      </c>
      <c r="K822" s="13">
        <v>500000</v>
      </c>
      <c r="L822" s="13" t="s">
        <v>513</v>
      </c>
    </row>
    <row r="823" spans="1:12" x14ac:dyDescent="0.2">
      <c r="A823" t="s">
        <v>2602</v>
      </c>
      <c r="B823" s="1">
        <v>43748</v>
      </c>
      <c r="C823" s="13" t="s">
        <v>78</v>
      </c>
      <c r="D823" s="13" t="s">
        <v>2603</v>
      </c>
      <c r="E823" s="13" t="s">
        <v>2604</v>
      </c>
      <c r="F823" s="13" t="s">
        <v>2602</v>
      </c>
      <c r="G823" s="13" t="s">
        <v>15</v>
      </c>
      <c r="H823" s="13" t="s">
        <v>16</v>
      </c>
      <c r="I823" s="13">
        <v>67</v>
      </c>
      <c r="J823" s="13">
        <v>108200000</v>
      </c>
      <c r="K823" s="13">
        <v>206009040.80000001</v>
      </c>
      <c r="L823" s="13" t="s">
        <v>17</v>
      </c>
    </row>
    <row r="824" spans="1:12" x14ac:dyDescent="0.2">
      <c r="A824" t="s">
        <v>2605</v>
      </c>
      <c r="B824" s="1">
        <v>43430</v>
      </c>
      <c r="C824" s="13" t="s">
        <v>32334</v>
      </c>
      <c r="D824" s="13" t="s">
        <v>2606</v>
      </c>
      <c r="E824" s="13" t="s">
        <v>2607</v>
      </c>
      <c r="F824" s="13" t="s">
        <v>2605</v>
      </c>
      <c r="G824" s="13" t="s">
        <v>15</v>
      </c>
      <c r="H824" s="13" t="s">
        <v>16</v>
      </c>
      <c r="I824" s="13">
        <v>72</v>
      </c>
      <c r="J824" s="13">
        <v>175000000</v>
      </c>
      <c r="K824" s="13">
        <v>529221154</v>
      </c>
      <c r="L824" s="13" t="s">
        <v>17</v>
      </c>
    </row>
    <row r="825" spans="1:12" x14ac:dyDescent="0.2">
      <c r="A825" t="s">
        <v>2608</v>
      </c>
      <c r="B825" s="1">
        <v>39982</v>
      </c>
      <c r="C825" s="13" t="s">
        <v>32375</v>
      </c>
      <c r="D825" s="13" t="s">
        <v>2609</v>
      </c>
      <c r="E825" s="13" t="s">
        <v>2610</v>
      </c>
      <c r="F825" s="13" t="s">
        <v>2608</v>
      </c>
      <c r="G825" s="13" t="s">
        <v>15</v>
      </c>
      <c r="H825" s="13" t="s">
        <v>16</v>
      </c>
      <c r="I825" s="13">
        <v>71</v>
      </c>
      <c r="J825" s="13">
        <v>40000000</v>
      </c>
      <c r="K825" s="13">
        <v>314709717</v>
      </c>
      <c r="L825" s="13" t="s">
        <v>17</v>
      </c>
    </row>
    <row r="826" spans="1:12" x14ac:dyDescent="0.2">
      <c r="A826" t="s">
        <v>2611</v>
      </c>
      <c r="B826" s="1">
        <v>43210</v>
      </c>
      <c r="C826" s="13" t="s">
        <v>31996</v>
      </c>
      <c r="D826" s="13" t="s">
        <v>2612</v>
      </c>
      <c r="E826" s="13" t="s">
        <v>2613</v>
      </c>
      <c r="F826" s="13" t="s">
        <v>2611</v>
      </c>
      <c r="G826" s="13" t="s">
        <v>15</v>
      </c>
      <c r="H826" s="13" t="s">
        <v>16</v>
      </c>
      <c r="I826" s="13">
        <v>64</v>
      </c>
      <c r="J826" s="13">
        <v>120000000</v>
      </c>
      <c r="K826" s="13">
        <v>427947217</v>
      </c>
      <c r="L826" s="13" t="s">
        <v>17</v>
      </c>
    </row>
    <row r="827" spans="1:12" x14ac:dyDescent="0.2">
      <c r="A827" t="s">
        <v>2614</v>
      </c>
      <c r="B827" s="1">
        <v>43839</v>
      </c>
      <c r="C827" s="13" t="s">
        <v>32002</v>
      </c>
      <c r="D827" s="13" t="s">
        <v>2615</v>
      </c>
      <c r="E827" s="13" t="s">
        <v>2616</v>
      </c>
      <c r="F827" s="13" t="s">
        <v>2617</v>
      </c>
      <c r="G827" s="13" t="s">
        <v>15</v>
      </c>
      <c r="H827" s="13" t="s">
        <v>197</v>
      </c>
      <c r="I827" s="13">
        <v>68</v>
      </c>
      <c r="J827" s="13">
        <v>17700000</v>
      </c>
      <c r="K827" s="13">
        <v>61321941</v>
      </c>
      <c r="L827" s="13" t="s">
        <v>17</v>
      </c>
    </row>
    <row r="828" spans="1:12" x14ac:dyDescent="0.2">
      <c r="A828" t="s">
        <v>2618</v>
      </c>
      <c r="B828" s="1">
        <v>44231</v>
      </c>
      <c r="C828" s="13" t="s">
        <v>31994</v>
      </c>
      <c r="D828" s="13" t="s">
        <v>2619</v>
      </c>
      <c r="E828" s="13" t="s">
        <v>2620</v>
      </c>
      <c r="F828" s="13" t="s">
        <v>2618</v>
      </c>
      <c r="G828" s="13" t="s">
        <v>15</v>
      </c>
      <c r="H828" s="13" t="s">
        <v>16</v>
      </c>
      <c r="I828" s="13">
        <v>60</v>
      </c>
      <c r="J828" s="13">
        <v>10000000</v>
      </c>
      <c r="K828" s="13">
        <v>28649556</v>
      </c>
      <c r="L828" s="13" t="s">
        <v>17</v>
      </c>
    </row>
    <row r="829" spans="1:12" x14ac:dyDescent="0.2">
      <c r="A829" t="s">
        <v>2621</v>
      </c>
      <c r="B829" s="1">
        <v>40360</v>
      </c>
      <c r="C829" s="13" t="s">
        <v>32376</v>
      </c>
      <c r="D829" s="13" t="s">
        <v>2622</v>
      </c>
      <c r="E829" s="13" t="s">
        <v>2623</v>
      </c>
      <c r="F829" s="13" t="s">
        <v>2621</v>
      </c>
      <c r="G829" s="13" t="s">
        <v>15</v>
      </c>
      <c r="H829" s="13" t="s">
        <v>16</v>
      </c>
      <c r="I829" s="13">
        <v>66</v>
      </c>
      <c r="J829" s="13">
        <v>200000000</v>
      </c>
      <c r="K829" s="13">
        <v>1025491110</v>
      </c>
      <c r="L829" s="13" t="s">
        <v>17</v>
      </c>
    </row>
    <row r="830" spans="1:12" x14ac:dyDescent="0.2">
      <c r="A830" t="s">
        <v>2621</v>
      </c>
      <c r="B830" s="1">
        <v>40360</v>
      </c>
      <c r="C830" s="13" t="s">
        <v>32376</v>
      </c>
      <c r="D830" s="13" t="s">
        <v>2622</v>
      </c>
      <c r="E830" s="13" t="s">
        <v>2623</v>
      </c>
      <c r="F830" s="13" t="s">
        <v>2621</v>
      </c>
      <c r="G830" s="13" t="s">
        <v>15</v>
      </c>
      <c r="H830" s="13" t="s">
        <v>16</v>
      </c>
      <c r="I830" s="13">
        <v>66</v>
      </c>
      <c r="J830" s="13">
        <v>3000000</v>
      </c>
      <c r="K830" s="13">
        <v>0</v>
      </c>
      <c r="L830" s="13" t="s">
        <v>17</v>
      </c>
    </row>
    <row r="831" spans="1:12" x14ac:dyDescent="0.2">
      <c r="A831" t="s">
        <v>2624</v>
      </c>
      <c r="B831" s="1">
        <v>44375</v>
      </c>
      <c r="C831" s="13" t="s">
        <v>53</v>
      </c>
      <c r="D831" s="13" t="s">
        <v>2625</v>
      </c>
      <c r="E831" s="13" t="s">
        <v>2626</v>
      </c>
      <c r="F831" s="13" t="s">
        <v>2624</v>
      </c>
      <c r="G831" s="13" t="s">
        <v>15</v>
      </c>
      <c r="H831" s="13" t="s">
        <v>16</v>
      </c>
      <c r="I831" s="13">
        <v>62</v>
      </c>
      <c r="J831" s="13">
        <v>80200000</v>
      </c>
      <c r="K831" s="13">
        <v>338842741.39999998</v>
      </c>
      <c r="L831" s="13" t="s">
        <v>70</v>
      </c>
    </row>
    <row r="832" spans="1:12" x14ac:dyDescent="0.2">
      <c r="A832" t="s">
        <v>2627</v>
      </c>
      <c r="B832" s="1">
        <v>44351</v>
      </c>
      <c r="C832" s="13" t="s">
        <v>32377</v>
      </c>
      <c r="D832" s="13" t="s">
        <v>2628</v>
      </c>
      <c r="E832" s="13" t="s">
        <v>2629</v>
      </c>
      <c r="F832" s="13" t="s">
        <v>2630</v>
      </c>
      <c r="G832" s="13" t="s">
        <v>15</v>
      </c>
      <c r="H832" s="13" t="s">
        <v>183</v>
      </c>
      <c r="I832" s="13">
        <v>77</v>
      </c>
      <c r="J832" s="13">
        <v>138000000</v>
      </c>
      <c r="K832" s="13">
        <v>450001647.60000002</v>
      </c>
      <c r="L832" s="13" t="s">
        <v>392</v>
      </c>
    </row>
    <row r="833" spans="1:12" x14ac:dyDescent="0.2">
      <c r="A833" t="s">
        <v>2631</v>
      </c>
      <c r="B833" s="1">
        <v>37981</v>
      </c>
      <c r="C833" s="13" t="s">
        <v>32209</v>
      </c>
      <c r="D833" s="13" t="s">
        <v>2632</v>
      </c>
      <c r="E833" s="13" t="s">
        <v>2633</v>
      </c>
      <c r="F833" s="13" t="s">
        <v>2631</v>
      </c>
      <c r="G833" s="13" t="s">
        <v>15</v>
      </c>
      <c r="H833" s="13" t="s">
        <v>16</v>
      </c>
      <c r="I833" s="13">
        <v>73</v>
      </c>
      <c r="J833" s="13">
        <v>46000000</v>
      </c>
      <c r="K833" s="13">
        <v>250397798</v>
      </c>
      <c r="L833" s="13" t="s">
        <v>17</v>
      </c>
    </row>
    <row r="834" spans="1:12" x14ac:dyDescent="0.2">
      <c r="A834" t="s">
        <v>2634</v>
      </c>
      <c r="B834" s="1">
        <v>44771</v>
      </c>
      <c r="C834" s="13" t="s">
        <v>32112</v>
      </c>
      <c r="D834" s="13" t="s">
        <v>2635</v>
      </c>
      <c r="E834" s="13" t="s">
        <v>2636</v>
      </c>
      <c r="F834" s="13" t="s">
        <v>2634</v>
      </c>
      <c r="G834" s="13" t="s">
        <v>15</v>
      </c>
      <c r="H834" s="13" t="s">
        <v>16</v>
      </c>
      <c r="I834" s="13">
        <v>82</v>
      </c>
      <c r="J834" s="13">
        <v>175200000</v>
      </c>
      <c r="K834" s="13">
        <v>715523713</v>
      </c>
      <c r="L834" s="13" t="s">
        <v>33</v>
      </c>
    </row>
    <row r="835" spans="1:12" x14ac:dyDescent="0.2">
      <c r="A835" t="s">
        <v>2637</v>
      </c>
      <c r="B835" s="1">
        <v>40241</v>
      </c>
      <c r="C835" s="13" t="s">
        <v>32012</v>
      </c>
      <c r="D835" s="13" t="s">
        <v>2638</v>
      </c>
      <c r="E835" s="13" t="s">
        <v>2639</v>
      </c>
      <c r="F835" s="13" t="s">
        <v>2637</v>
      </c>
      <c r="G835" s="13" t="s">
        <v>15</v>
      </c>
      <c r="H835" s="13" t="s">
        <v>16</v>
      </c>
      <c r="I835" s="13">
        <v>65</v>
      </c>
      <c r="J835" s="13">
        <v>50000000</v>
      </c>
      <c r="K835" s="13">
        <v>62209892</v>
      </c>
      <c r="L835" s="13" t="s">
        <v>17</v>
      </c>
    </row>
    <row r="836" spans="1:12" x14ac:dyDescent="0.2">
      <c r="A836" t="s">
        <v>2640</v>
      </c>
      <c r="B836" s="1">
        <v>44811</v>
      </c>
      <c r="C836" s="13" t="s">
        <v>53</v>
      </c>
      <c r="D836" s="13" t="s">
        <v>2641</v>
      </c>
      <c r="E836" s="13" t="s">
        <v>2642</v>
      </c>
      <c r="F836" s="13" t="s">
        <v>2643</v>
      </c>
      <c r="G836" s="13" t="s">
        <v>15</v>
      </c>
      <c r="H836" s="13" t="s">
        <v>28</v>
      </c>
      <c r="I836" s="13">
        <v>69</v>
      </c>
      <c r="J836" s="13">
        <v>101400000</v>
      </c>
      <c r="K836" s="13">
        <v>531683245.80000001</v>
      </c>
      <c r="L836" s="13" t="s">
        <v>57</v>
      </c>
    </row>
    <row r="837" spans="1:12" x14ac:dyDescent="0.2">
      <c r="A837" t="s">
        <v>2644</v>
      </c>
      <c r="B837" s="1">
        <v>42642</v>
      </c>
      <c r="C837" s="13" t="s">
        <v>32378</v>
      </c>
      <c r="D837" s="13" t="s">
        <v>2645</v>
      </c>
      <c r="E837" s="13" t="s">
        <v>2646</v>
      </c>
      <c r="F837" s="13" t="s">
        <v>2644</v>
      </c>
      <c r="G837" s="13" t="s">
        <v>15</v>
      </c>
      <c r="H837" s="13" t="s">
        <v>16</v>
      </c>
      <c r="I837" s="13">
        <v>68</v>
      </c>
      <c r="J837" s="13">
        <v>110000000</v>
      </c>
      <c r="K837" s="13">
        <v>296482446</v>
      </c>
      <c r="L837" s="13" t="s">
        <v>17</v>
      </c>
    </row>
    <row r="838" spans="1:12" x14ac:dyDescent="0.2">
      <c r="A838" t="s">
        <v>2647</v>
      </c>
      <c r="B838" s="1">
        <v>40262</v>
      </c>
      <c r="C838" s="13" t="s">
        <v>32379</v>
      </c>
      <c r="D838" s="13" t="s">
        <v>2648</v>
      </c>
      <c r="E838" s="13" t="s">
        <v>2649</v>
      </c>
      <c r="F838" s="13" t="s">
        <v>2647</v>
      </c>
      <c r="G838" s="13" t="s">
        <v>15</v>
      </c>
      <c r="H838" s="13" t="s">
        <v>16</v>
      </c>
      <c r="I838" s="13">
        <v>78</v>
      </c>
      <c r="J838" s="13">
        <v>165000000</v>
      </c>
      <c r="K838" s="13">
        <v>494870992</v>
      </c>
      <c r="L838" s="13" t="s">
        <v>17</v>
      </c>
    </row>
    <row r="839" spans="1:12" x14ac:dyDescent="0.2">
      <c r="A839" t="s">
        <v>2650</v>
      </c>
      <c r="B839" s="1">
        <v>36608</v>
      </c>
      <c r="C839" s="13" t="s">
        <v>31997</v>
      </c>
      <c r="D839" s="13" t="s">
        <v>2651</v>
      </c>
      <c r="E839" s="13" t="s">
        <v>2652</v>
      </c>
      <c r="F839" s="13" t="s">
        <v>2650</v>
      </c>
      <c r="G839" s="13" t="s">
        <v>15</v>
      </c>
      <c r="H839" s="13" t="s">
        <v>16</v>
      </c>
      <c r="I839" s="13">
        <v>60</v>
      </c>
      <c r="J839" s="13">
        <v>40000000</v>
      </c>
      <c r="K839" s="13">
        <v>161838076</v>
      </c>
      <c r="L839" s="13" t="s">
        <v>17</v>
      </c>
    </row>
    <row r="840" spans="1:12" x14ac:dyDescent="0.2">
      <c r="A840" t="s">
        <v>2653</v>
      </c>
      <c r="B840" s="1">
        <v>32009</v>
      </c>
      <c r="C840" s="13" t="s">
        <v>32380</v>
      </c>
      <c r="D840" s="13" t="s">
        <v>2654</v>
      </c>
      <c r="E840" s="13" t="s">
        <v>2655</v>
      </c>
      <c r="F840" s="13" t="s">
        <v>2653</v>
      </c>
      <c r="G840" s="13" t="s">
        <v>15</v>
      </c>
      <c r="H840" s="13" t="s">
        <v>16</v>
      </c>
      <c r="I840" s="13">
        <v>75</v>
      </c>
      <c r="J840" s="13">
        <v>18000000</v>
      </c>
      <c r="K840" s="13">
        <v>98267558</v>
      </c>
      <c r="L840" s="13" t="s">
        <v>17</v>
      </c>
    </row>
    <row r="841" spans="1:12" x14ac:dyDescent="0.2">
      <c r="A841" t="s">
        <v>2656</v>
      </c>
      <c r="B841" s="1">
        <v>40491</v>
      </c>
      <c r="C841" s="13" t="s">
        <v>32381</v>
      </c>
      <c r="D841" s="13" t="s">
        <v>2657</v>
      </c>
      <c r="E841" s="13" t="s">
        <v>2658</v>
      </c>
      <c r="F841" s="13" t="s">
        <v>2656</v>
      </c>
      <c r="G841" s="13" t="s">
        <v>15</v>
      </c>
      <c r="H841" s="13" t="s">
        <v>16</v>
      </c>
      <c r="I841" s="13">
        <v>71</v>
      </c>
      <c r="J841" s="13">
        <v>61095923.799999997</v>
      </c>
      <c r="K841" s="13">
        <v>470754235.19999999</v>
      </c>
      <c r="L841" s="13" t="s">
        <v>33</v>
      </c>
    </row>
    <row r="842" spans="1:12" x14ac:dyDescent="0.2">
      <c r="A842" t="s">
        <v>2659</v>
      </c>
      <c r="B842" s="1">
        <v>44737</v>
      </c>
      <c r="C842" s="13" t="s">
        <v>32382</v>
      </c>
      <c r="D842" s="13" t="s">
        <v>2660</v>
      </c>
      <c r="E842" s="13" t="s">
        <v>2661</v>
      </c>
      <c r="F842" s="13" t="s">
        <v>2659</v>
      </c>
      <c r="G842" s="13" t="s">
        <v>15</v>
      </c>
      <c r="H842" s="13" t="s">
        <v>476</v>
      </c>
      <c r="I842" s="13">
        <v>66</v>
      </c>
      <c r="J842" s="13">
        <v>90800000</v>
      </c>
      <c r="K842" s="13">
        <v>389307031.39999998</v>
      </c>
      <c r="L842" s="13" t="s">
        <v>513</v>
      </c>
    </row>
    <row r="843" spans="1:12" x14ac:dyDescent="0.2">
      <c r="A843" t="s">
        <v>2662</v>
      </c>
      <c r="B843" s="1">
        <v>40000</v>
      </c>
      <c r="C843" s="13" t="s">
        <v>32383</v>
      </c>
      <c r="D843" s="13" t="s">
        <v>2663</v>
      </c>
      <c r="E843" s="13" t="s">
        <v>2664</v>
      </c>
      <c r="F843" s="13" t="s">
        <v>2665</v>
      </c>
      <c r="G843" s="13" t="s">
        <v>15</v>
      </c>
      <c r="H843" s="13" t="s">
        <v>183</v>
      </c>
      <c r="I843" s="13">
        <v>77</v>
      </c>
      <c r="J843" s="13">
        <v>41677699</v>
      </c>
      <c r="K843" s="13">
        <v>202404009</v>
      </c>
      <c r="L843" s="13" t="s">
        <v>17</v>
      </c>
    </row>
    <row r="844" spans="1:12" x14ac:dyDescent="0.2">
      <c r="A844" t="s">
        <v>2666</v>
      </c>
      <c r="B844" s="1">
        <v>44399</v>
      </c>
      <c r="C844" s="13" t="s">
        <v>32104</v>
      </c>
      <c r="D844" s="13" t="s">
        <v>2667</v>
      </c>
      <c r="E844" s="13" t="s">
        <v>2668</v>
      </c>
      <c r="F844" s="13" t="s">
        <v>2666</v>
      </c>
      <c r="G844" s="13" t="s">
        <v>15</v>
      </c>
      <c r="H844" s="13" t="s">
        <v>16</v>
      </c>
      <c r="I844" s="13">
        <v>66</v>
      </c>
      <c r="J844" s="13">
        <v>88000000</v>
      </c>
      <c r="K844" s="13">
        <v>34677221</v>
      </c>
      <c r="L844" s="13" t="s">
        <v>17</v>
      </c>
    </row>
    <row r="845" spans="1:12" x14ac:dyDescent="0.2">
      <c r="A845" t="s">
        <v>2669</v>
      </c>
      <c r="B845" s="1">
        <v>45044</v>
      </c>
      <c r="C845" s="13" t="s">
        <v>32061</v>
      </c>
      <c r="D845" s="13" t="s">
        <v>2670</v>
      </c>
      <c r="E845" s="13" t="s">
        <v>2671</v>
      </c>
      <c r="F845" s="13" t="s">
        <v>2669</v>
      </c>
      <c r="G845" s="13" t="s">
        <v>412</v>
      </c>
      <c r="H845" s="13" t="s">
        <v>16</v>
      </c>
      <c r="I845" s="13">
        <v>0</v>
      </c>
      <c r="J845" s="13">
        <v>264940000</v>
      </c>
      <c r="K845" s="13">
        <v>175269998.80000001</v>
      </c>
      <c r="L845" s="13" t="s">
        <v>392</v>
      </c>
    </row>
    <row r="846" spans="1:12" x14ac:dyDescent="0.2">
      <c r="A846" t="s">
        <v>2672</v>
      </c>
      <c r="B846" s="1">
        <v>33439</v>
      </c>
      <c r="C846" s="13" t="s">
        <v>32185</v>
      </c>
      <c r="D846" s="13" t="s">
        <v>2673</v>
      </c>
      <c r="E846" s="13" t="s">
        <v>2674</v>
      </c>
      <c r="F846" s="13" t="s">
        <v>2675</v>
      </c>
      <c r="G846" s="13" t="s">
        <v>15</v>
      </c>
      <c r="H846" s="13" t="s">
        <v>183</v>
      </c>
      <c r="I846" s="13">
        <v>69</v>
      </c>
      <c r="J846" s="13">
        <v>27104689.800000001</v>
      </c>
      <c r="K846" s="13">
        <v>16331742</v>
      </c>
      <c r="L846" s="13" t="s">
        <v>392</v>
      </c>
    </row>
    <row r="847" spans="1:12" x14ac:dyDescent="0.2">
      <c r="A847" t="s">
        <v>2676</v>
      </c>
      <c r="B847" s="1">
        <v>44735</v>
      </c>
      <c r="C847" s="13" t="s">
        <v>32384</v>
      </c>
      <c r="D847" s="13" t="s">
        <v>2677</v>
      </c>
      <c r="E847" s="13" t="s">
        <v>2678</v>
      </c>
      <c r="F847" s="13" t="s">
        <v>2679</v>
      </c>
      <c r="G847" s="13" t="s">
        <v>15</v>
      </c>
      <c r="H847" s="13" t="s">
        <v>222</v>
      </c>
      <c r="I847" s="13">
        <v>65</v>
      </c>
      <c r="J847" s="13">
        <v>111800000</v>
      </c>
      <c r="K847" s="13">
        <v>589285934.79999995</v>
      </c>
      <c r="L847" s="13" t="s">
        <v>17</v>
      </c>
    </row>
    <row r="848" spans="1:12" x14ac:dyDescent="0.2">
      <c r="A848" t="s">
        <v>2680</v>
      </c>
      <c r="B848" s="1">
        <v>44971</v>
      </c>
      <c r="C848" s="13" t="s">
        <v>32024</v>
      </c>
      <c r="D848" s="13" t="s">
        <v>2681</v>
      </c>
      <c r="E848" s="13" t="s">
        <v>2682</v>
      </c>
      <c r="F848" s="13" t="s">
        <v>2683</v>
      </c>
      <c r="G848" s="13" t="s">
        <v>15</v>
      </c>
      <c r="H848" s="13" t="s">
        <v>28</v>
      </c>
      <c r="I848" s="13">
        <v>67</v>
      </c>
      <c r="J848" s="13">
        <v>64200000</v>
      </c>
      <c r="K848" s="13">
        <v>252076159.19999999</v>
      </c>
      <c r="L848" s="13" t="s">
        <v>57</v>
      </c>
    </row>
    <row r="849" spans="1:12" x14ac:dyDescent="0.2">
      <c r="A849" t="s">
        <v>2138</v>
      </c>
      <c r="B849" s="1">
        <v>42817</v>
      </c>
      <c r="C849" s="13" t="s">
        <v>32385</v>
      </c>
      <c r="D849" s="13" t="s">
        <v>2684</v>
      </c>
      <c r="E849" s="13" t="s">
        <v>2685</v>
      </c>
      <c r="F849" s="13" t="s">
        <v>2138</v>
      </c>
      <c r="G849" s="13" t="s">
        <v>15</v>
      </c>
      <c r="H849" s="13" t="s">
        <v>16</v>
      </c>
      <c r="I849" s="13">
        <v>70</v>
      </c>
      <c r="J849" s="13">
        <v>160000000</v>
      </c>
      <c r="K849" s="13">
        <v>1268697483</v>
      </c>
      <c r="L849" s="13" t="s">
        <v>17</v>
      </c>
    </row>
    <row r="850" spans="1:12" x14ac:dyDescent="0.2">
      <c r="A850" t="s">
        <v>2138</v>
      </c>
      <c r="B850" s="1">
        <v>42817</v>
      </c>
      <c r="C850" s="13" t="s">
        <v>32385</v>
      </c>
      <c r="D850" s="13" t="s">
        <v>2684</v>
      </c>
      <c r="E850" s="13" t="s">
        <v>2685</v>
      </c>
      <c r="F850" s="13" t="s">
        <v>2138</v>
      </c>
      <c r="G850" s="13" t="s">
        <v>15</v>
      </c>
      <c r="H850" s="13" t="s">
        <v>16</v>
      </c>
      <c r="I850" s="13">
        <v>70</v>
      </c>
      <c r="J850" s="13">
        <v>20000000</v>
      </c>
      <c r="K850" s="13">
        <v>438656843</v>
      </c>
      <c r="L850" s="13" t="s">
        <v>17</v>
      </c>
    </row>
    <row r="851" spans="1:12" x14ac:dyDescent="0.2">
      <c r="A851" t="s">
        <v>2686</v>
      </c>
      <c r="B851" s="1">
        <v>44652</v>
      </c>
      <c r="C851" s="13" t="s">
        <v>32009</v>
      </c>
      <c r="D851" s="13" t="s">
        <v>2687</v>
      </c>
      <c r="E851" s="13" t="s">
        <v>2688</v>
      </c>
      <c r="F851" s="13" t="s">
        <v>2686</v>
      </c>
      <c r="G851" s="13" t="s">
        <v>15</v>
      </c>
      <c r="H851" s="13" t="s">
        <v>16</v>
      </c>
      <c r="I851" s="13">
        <v>64</v>
      </c>
      <c r="J851" s="13">
        <v>75600000</v>
      </c>
      <c r="K851" s="13">
        <v>365470598</v>
      </c>
      <c r="L851" s="13" t="s">
        <v>33</v>
      </c>
    </row>
    <row r="852" spans="1:12" x14ac:dyDescent="0.2">
      <c r="A852" t="s">
        <v>2689</v>
      </c>
      <c r="B852" s="1">
        <v>44176</v>
      </c>
      <c r="C852" s="13" t="s">
        <v>32386</v>
      </c>
      <c r="D852" s="13" t="s">
        <v>2690</v>
      </c>
      <c r="E852" s="13" t="s">
        <v>2691</v>
      </c>
      <c r="F852" s="13" t="s">
        <v>2692</v>
      </c>
      <c r="G852" s="13" t="s">
        <v>15</v>
      </c>
      <c r="H852" s="13" t="s">
        <v>183</v>
      </c>
      <c r="I852" s="13">
        <v>63</v>
      </c>
      <c r="J852" s="13">
        <v>162940000</v>
      </c>
      <c r="K852" s="13">
        <v>890454742.60000002</v>
      </c>
      <c r="L852" s="13" t="s">
        <v>392</v>
      </c>
    </row>
    <row r="853" spans="1:12" x14ac:dyDescent="0.2">
      <c r="A853" t="s">
        <v>2693</v>
      </c>
      <c r="B853" s="1">
        <v>39887</v>
      </c>
      <c r="C853" s="13" t="s">
        <v>31994</v>
      </c>
      <c r="D853" s="13" t="s">
        <v>2694</v>
      </c>
      <c r="E853" s="13" t="s">
        <v>2695</v>
      </c>
      <c r="F853" s="13" t="s">
        <v>2693</v>
      </c>
      <c r="G853" s="13" t="s">
        <v>15</v>
      </c>
      <c r="H853" s="13" t="s">
        <v>16</v>
      </c>
      <c r="I853" s="13">
        <v>64</v>
      </c>
      <c r="J853" s="13">
        <v>30000000</v>
      </c>
      <c r="K853" s="13">
        <v>90810892</v>
      </c>
      <c r="L853" s="13" t="s">
        <v>33</v>
      </c>
    </row>
    <row r="854" spans="1:12" x14ac:dyDescent="0.2">
      <c r="A854" t="s">
        <v>2696</v>
      </c>
      <c r="B854" s="1">
        <v>43686</v>
      </c>
      <c r="C854" s="13" t="s">
        <v>95</v>
      </c>
      <c r="D854" s="13" t="s">
        <v>2697</v>
      </c>
      <c r="E854" s="13" t="s">
        <v>2698</v>
      </c>
      <c r="F854" s="13" t="s">
        <v>2696</v>
      </c>
      <c r="G854" s="13" t="s">
        <v>15</v>
      </c>
      <c r="H854" s="13" t="s">
        <v>16</v>
      </c>
      <c r="I854" s="13">
        <v>73</v>
      </c>
      <c r="J854" s="13">
        <v>10000000</v>
      </c>
      <c r="K854" s="13">
        <v>4376820</v>
      </c>
      <c r="L854" s="13" t="s">
        <v>33</v>
      </c>
    </row>
    <row r="855" spans="1:12" x14ac:dyDescent="0.2">
      <c r="A855" t="s">
        <v>2699</v>
      </c>
      <c r="B855" s="1">
        <v>44792</v>
      </c>
      <c r="C855" s="13" t="s">
        <v>32191</v>
      </c>
      <c r="D855" s="13" t="s">
        <v>2700</v>
      </c>
      <c r="E855" s="13" t="s">
        <v>2701</v>
      </c>
      <c r="F855" s="13" t="s">
        <v>2699</v>
      </c>
      <c r="G855" s="13" t="s">
        <v>15</v>
      </c>
      <c r="H855" s="13" t="s">
        <v>16</v>
      </c>
      <c r="I855" s="13">
        <v>58</v>
      </c>
      <c r="J855" s="13">
        <v>54200000</v>
      </c>
      <c r="K855" s="13">
        <v>252564447.80000001</v>
      </c>
      <c r="L855" s="13" t="s">
        <v>33</v>
      </c>
    </row>
    <row r="856" spans="1:12" x14ac:dyDescent="0.2">
      <c r="A856" t="s">
        <v>2702</v>
      </c>
      <c r="B856" s="1">
        <v>45028</v>
      </c>
      <c r="C856" s="13" t="s">
        <v>32387</v>
      </c>
      <c r="D856" s="13" t="s">
        <v>2703</v>
      </c>
      <c r="E856" s="13" t="s">
        <v>2704</v>
      </c>
      <c r="F856" s="13" t="s">
        <v>2702</v>
      </c>
      <c r="G856" s="13" t="s">
        <v>15</v>
      </c>
      <c r="H856" s="13" t="s">
        <v>16</v>
      </c>
      <c r="I856" s="13">
        <v>59</v>
      </c>
      <c r="J856" s="13">
        <v>94800000</v>
      </c>
      <c r="K856" s="13">
        <v>809767733.39999998</v>
      </c>
      <c r="L856" s="13" t="s">
        <v>33</v>
      </c>
    </row>
    <row r="857" spans="1:12" x14ac:dyDescent="0.2">
      <c r="A857" t="s">
        <v>2705</v>
      </c>
      <c r="B857" s="1">
        <v>44789</v>
      </c>
      <c r="C857" s="13" t="s">
        <v>32388</v>
      </c>
      <c r="D857" s="13" t="s">
        <v>2706</v>
      </c>
      <c r="E857" s="13" t="s">
        <v>2707</v>
      </c>
      <c r="F857" s="13" t="s">
        <v>2705</v>
      </c>
      <c r="G857" s="13" t="s">
        <v>15</v>
      </c>
      <c r="H857" s="13" t="s">
        <v>16</v>
      </c>
      <c r="I857" s="13">
        <v>66</v>
      </c>
      <c r="J857" s="13">
        <v>121000000</v>
      </c>
      <c r="K857" s="13">
        <v>338580387.80000001</v>
      </c>
      <c r="L857" s="13" t="s">
        <v>33</v>
      </c>
    </row>
    <row r="858" spans="1:12" x14ac:dyDescent="0.2">
      <c r="A858" t="s">
        <v>2708</v>
      </c>
      <c r="B858" s="1">
        <v>36650</v>
      </c>
      <c r="C858" s="13" t="s">
        <v>32263</v>
      </c>
      <c r="D858" s="13" t="s">
        <v>2709</v>
      </c>
      <c r="E858" s="13" t="s">
        <v>2710</v>
      </c>
      <c r="F858" s="13" t="s">
        <v>2708</v>
      </c>
      <c r="G858" s="13" t="s">
        <v>15</v>
      </c>
      <c r="H858" s="13" t="s">
        <v>16</v>
      </c>
      <c r="I858" s="13">
        <v>82</v>
      </c>
      <c r="J858" s="13">
        <v>103000000</v>
      </c>
      <c r="K858" s="13">
        <v>452282115</v>
      </c>
      <c r="L858" s="13" t="s">
        <v>17</v>
      </c>
    </row>
    <row r="859" spans="1:12" x14ac:dyDescent="0.2">
      <c r="A859" t="s">
        <v>2711</v>
      </c>
      <c r="B859" s="1">
        <v>44959</v>
      </c>
      <c r="C859" s="13" t="s">
        <v>32032</v>
      </c>
      <c r="D859" s="13" t="s">
        <v>2712</v>
      </c>
      <c r="E859" s="13" t="s">
        <v>2713</v>
      </c>
      <c r="F859" s="13" t="s">
        <v>2711</v>
      </c>
      <c r="G859" s="13" t="s">
        <v>15</v>
      </c>
      <c r="H859" s="13" t="s">
        <v>16</v>
      </c>
      <c r="I859" s="13">
        <v>74</v>
      </c>
      <c r="J859" s="13">
        <v>124000000</v>
      </c>
      <c r="K859" s="13">
        <v>778605895.39999998</v>
      </c>
      <c r="L859" s="13" t="s">
        <v>33</v>
      </c>
    </row>
    <row r="860" spans="1:12" x14ac:dyDescent="0.2">
      <c r="A860" t="s">
        <v>2714</v>
      </c>
      <c r="B860" s="1">
        <v>40367</v>
      </c>
      <c r="C860" s="13" t="s">
        <v>32389</v>
      </c>
      <c r="D860" s="13" t="s">
        <v>2715</v>
      </c>
      <c r="E860" s="13" t="s">
        <v>2716</v>
      </c>
      <c r="F860" s="13" t="s">
        <v>2714</v>
      </c>
      <c r="G860" s="13" t="s">
        <v>15</v>
      </c>
      <c r="H860" s="13" t="s">
        <v>16</v>
      </c>
      <c r="I860" s="13">
        <v>65</v>
      </c>
      <c r="J860" s="13">
        <v>40000000</v>
      </c>
      <c r="K860" s="13">
        <v>351774938</v>
      </c>
      <c r="L860" s="13" t="s">
        <v>17</v>
      </c>
    </row>
    <row r="861" spans="1:12" x14ac:dyDescent="0.2">
      <c r="A861" t="s">
        <v>2714</v>
      </c>
      <c r="B861" s="1">
        <v>40367</v>
      </c>
      <c r="C861" s="13" t="s">
        <v>32389</v>
      </c>
      <c r="D861" s="13" t="s">
        <v>2715</v>
      </c>
      <c r="E861" s="13" t="s">
        <v>2716</v>
      </c>
      <c r="F861" s="13" t="s">
        <v>2714</v>
      </c>
      <c r="G861" s="13" t="s">
        <v>15</v>
      </c>
      <c r="H861" s="13" t="s">
        <v>16</v>
      </c>
      <c r="I861" s="13">
        <v>65</v>
      </c>
      <c r="J861" s="13">
        <v>8000000</v>
      </c>
      <c r="K861" s="13">
        <v>90857623</v>
      </c>
      <c r="L861" s="13" t="s">
        <v>17</v>
      </c>
    </row>
    <row r="862" spans="1:12" x14ac:dyDescent="0.2">
      <c r="A862" t="s">
        <v>2717</v>
      </c>
      <c r="B862" s="1">
        <v>40136</v>
      </c>
      <c r="C862" s="13" t="s">
        <v>32261</v>
      </c>
      <c r="D862" s="13" t="s">
        <v>2718</v>
      </c>
      <c r="E862" s="13" t="s">
        <v>2719</v>
      </c>
      <c r="F862" s="13" t="s">
        <v>2717</v>
      </c>
      <c r="G862" s="13" t="s">
        <v>15</v>
      </c>
      <c r="H862" s="13" t="s">
        <v>16</v>
      </c>
      <c r="I862" s="13">
        <v>60</v>
      </c>
      <c r="J862" s="13">
        <v>50000000</v>
      </c>
      <c r="K862" s="13">
        <v>687557727</v>
      </c>
      <c r="L862" s="13" t="s">
        <v>17</v>
      </c>
    </row>
    <row r="863" spans="1:12" x14ac:dyDescent="0.2">
      <c r="A863" t="s">
        <v>2720</v>
      </c>
      <c r="B863" s="1">
        <v>41109</v>
      </c>
      <c r="C863" s="13" t="s">
        <v>32034</v>
      </c>
      <c r="D863" s="13" t="s">
        <v>2721</v>
      </c>
      <c r="E863" s="13" t="s">
        <v>2722</v>
      </c>
      <c r="F863" s="13" t="s">
        <v>2720</v>
      </c>
      <c r="G863" s="13" t="s">
        <v>15</v>
      </c>
      <c r="H863" s="13" t="s">
        <v>16</v>
      </c>
      <c r="I863" s="13">
        <v>78</v>
      </c>
      <c r="J863" s="13">
        <v>230000000</v>
      </c>
      <c r="K863" s="13">
        <v>1082228107</v>
      </c>
      <c r="L863" s="13" t="s">
        <v>17</v>
      </c>
    </row>
    <row r="864" spans="1:12" x14ac:dyDescent="0.2">
      <c r="A864" t="s">
        <v>2723</v>
      </c>
      <c r="B864" s="1">
        <v>44190</v>
      </c>
      <c r="C864" s="13" t="s">
        <v>32001</v>
      </c>
      <c r="D864" s="13" t="s">
        <v>2724</v>
      </c>
      <c r="E864" s="13" t="s">
        <v>2725</v>
      </c>
      <c r="F864" s="13" t="s">
        <v>2726</v>
      </c>
      <c r="G864" s="13" t="s">
        <v>15</v>
      </c>
      <c r="H864" s="13" t="s">
        <v>183</v>
      </c>
      <c r="I864" s="13">
        <v>71</v>
      </c>
      <c r="J864" s="13">
        <v>152000000</v>
      </c>
      <c r="K864" s="13">
        <v>494570144.39999998</v>
      </c>
      <c r="L864" s="13" t="s">
        <v>392</v>
      </c>
    </row>
    <row r="865" spans="1:12" x14ac:dyDescent="0.2">
      <c r="A865" t="s">
        <v>2727</v>
      </c>
      <c r="B865" s="1">
        <v>44504</v>
      </c>
      <c r="C865" s="13" t="s">
        <v>95</v>
      </c>
      <c r="D865" s="13" t="s">
        <v>2728</v>
      </c>
      <c r="E865" s="13" t="s">
        <v>2729</v>
      </c>
      <c r="F865" s="13" t="s">
        <v>2727</v>
      </c>
      <c r="G865" s="13" t="s">
        <v>15</v>
      </c>
      <c r="H865" s="13" t="s">
        <v>2730</v>
      </c>
      <c r="I865" s="13">
        <v>63</v>
      </c>
      <c r="J865" s="13">
        <v>87000000</v>
      </c>
      <c r="K865" s="13">
        <v>416389640</v>
      </c>
      <c r="L865" s="13" t="s">
        <v>17</v>
      </c>
    </row>
    <row r="866" spans="1:12" x14ac:dyDescent="0.2">
      <c r="A866" t="s">
        <v>2731</v>
      </c>
      <c r="B866" s="1">
        <v>44728</v>
      </c>
      <c r="C866" s="13" t="s">
        <v>32390</v>
      </c>
      <c r="D866" s="13" t="s">
        <v>2732</v>
      </c>
      <c r="E866" s="13" t="s">
        <v>2733</v>
      </c>
      <c r="F866" s="13" t="s">
        <v>2731</v>
      </c>
      <c r="G866" s="13" t="s">
        <v>15</v>
      </c>
      <c r="H866" s="13" t="s">
        <v>16</v>
      </c>
      <c r="I866" s="13">
        <v>63</v>
      </c>
      <c r="J866" s="13">
        <v>117363.2</v>
      </c>
      <c r="K866" s="13">
        <v>7168717</v>
      </c>
      <c r="L866" s="13" t="s">
        <v>17</v>
      </c>
    </row>
    <row r="867" spans="1:12" x14ac:dyDescent="0.2">
      <c r="A867" t="s">
        <v>2734</v>
      </c>
      <c r="B867" s="1">
        <v>44608</v>
      </c>
      <c r="C867" s="13" t="s">
        <v>32391</v>
      </c>
      <c r="D867" s="13" t="s">
        <v>2735</v>
      </c>
      <c r="E867" s="13" t="s">
        <v>2736</v>
      </c>
      <c r="F867" s="13" t="s">
        <v>2734</v>
      </c>
      <c r="G867" s="13" t="s">
        <v>15</v>
      </c>
      <c r="H867" s="13" t="s">
        <v>476</v>
      </c>
      <c r="I867" s="13">
        <v>66</v>
      </c>
      <c r="J867" s="13">
        <v>36777824</v>
      </c>
      <c r="K867" s="13">
        <v>2551835</v>
      </c>
      <c r="L867" s="13" t="s">
        <v>513</v>
      </c>
    </row>
    <row r="868" spans="1:12" x14ac:dyDescent="0.2">
      <c r="A868" t="s">
        <v>2737</v>
      </c>
      <c r="B868" s="1">
        <v>41088</v>
      </c>
      <c r="C868" s="13" t="s">
        <v>32140</v>
      </c>
      <c r="D868" s="13" t="s">
        <v>2738</v>
      </c>
      <c r="E868" s="13" t="s">
        <v>2739</v>
      </c>
      <c r="F868" s="13" t="s">
        <v>2737</v>
      </c>
      <c r="G868" s="13" t="s">
        <v>15</v>
      </c>
      <c r="H868" s="13" t="s">
        <v>16</v>
      </c>
      <c r="I868" s="13">
        <v>63</v>
      </c>
      <c r="J868" s="13">
        <v>95000000</v>
      </c>
      <c r="K868" s="13">
        <v>879765137</v>
      </c>
      <c r="L868" s="13" t="s">
        <v>17</v>
      </c>
    </row>
    <row r="869" spans="1:12" x14ac:dyDescent="0.2">
      <c r="A869" t="s">
        <v>2740</v>
      </c>
      <c r="B869" s="1">
        <v>44610</v>
      </c>
      <c r="C869" s="13" t="s">
        <v>31994</v>
      </c>
      <c r="D869" s="13" t="s">
        <v>2741</v>
      </c>
      <c r="E869" s="13" t="s">
        <v>2742</v>
      </c>
      <c r="F869" s="13" t="s">
        <v>2740</v>
      </c>
      <c r="G869" s="13" t="s">
        <v>15</v>
      </c>
      <c r="H869" s="13" t="s">
        <v>16</v>
      </c>
      <c r="I869" s="13">
        <v>52</v>
      </c>
      <c r="J869" s="13">
        <v>20000000</v>
      </c>
      <c r="K869" s="13">
        <v>50396660.600000001</v>
      </c>
      <c r="L869" s="13" t="s">
        <v>33</v>
      </c>
    </row>
    <row r="870" spans="1:12" x14ac:dyDescent="0.2">
      <c r="A870" t="s">
        <v>2743</v>
      </c>
      <c r="B870" s="1">
        <v>38988</v>
      </c>
      <c r="C870" s="13" t="s">
        <v>32030</v>
      </c>
      <c r="D870" s="13" t="s">
        <v>2744</v>
      </c>
      <c r="E870" s="13" t="s">
        <v>2745</v>
      </c>
      <c r="F870" s="13" t="s">
        <v>2743</v>
      </c>
      <c r="G870" s="13" t="s">
        <v>15</v>
      </c>
      <c r="H870" s="13" t="s">
        <v>16</v>
      </c>
      <c r="I870" s="13">
        <v>74</v>
      </c>
      <c r="J870" s="13">
        <v>35000000</v>
      </c>
      <c r="K870" s="13">
        <v>326073155</v>
      </c>
      <c r="L870" s="13" t="s">
        <v>17</v>
      </c>
    </row>
    <row r="871" spans="1:12" x14ac:dyDescent="0.2">
      <c r="A871" t="s">
        <v>2746</v>
      </c>
      <c r="B871" s="1">
        <v>43707</v>
      </c>
      <c r="C871" s="13" t="s">
        <v>32082</v>
      </c>
      <c r="D871" s="13" t="s">
        <v>2747</v>
      </c>
      <c r="E871" s="13" t="s">
        <v>2748</v>
      </c>
      <c r="F871" s="13" t="s">
        <v>2749</v>
      </c>
      <c r="G871" s="13" t="s">
        <v>15</v>
      </c>
      <c r="H871" s="13" t="s">
        <v>183</v>
      </c>
      <c r="I871" s="13">
        <v>82</v>
      </c>
      <c r="J871" s="13">
        <v>182000000</v>
      </c>
      <c r="K871" s="13">
        <v>771509469.79999995</v>
      </c>
      <c r="L871" s="13" t="s">
        <v>392</v>
      </c>
    </row>
    <row r="872" spans="1:12" x14ac:dyDescent="0.2">
      <c r="A872" t="s">
        <v>2750</v>
      </c>
      <c r="B872" s="1">
        <v>42215</v>
      </c>
      <c r="C872" s="13" t="s">
        <v>32392</v>
      </c>
      <c r="D872" s="13" t="s">
        <v>2751</v>
      </c>
      <c r="E872" s="13" t="s">
        <v>2752</v>
      </c>
      <c r="F872" s="13" t="s">
        <v>2750</v>
      </c>
      <c r="G872" s="13" t="s">
        <v>15</v>
      </c>
      <c r="H872" s="13" t="s">
        <v>16</v>
      </c>
      <c r="I872" s="13">
        <v>57</v>
      </c>
      <c r="J872" s="13">
        <v>90000000</v>
      </c>
      <c r="K872" s="13">
        <v>244041804</v>
      </c>
      <c r="L872" s="13" t="s">
        <v>17</v>
      </c>
    </row>
    <row r="873" spans="1:12" x14ac:dyDescent="0.2">
      <c r="A873" t="s">
        <v>2753</v>
      </c>
      <c r="B873" s="1">
        <v>43699</v>
      </c>
      <c r="C873" s="13" t="s">
        <v>32393</v>
      </c>
      <c r="D873" s="13" t="s">
        <v>2754</v>
      </c>
      <c r="E873" s="13" t="s">
        <v>2755</v>
      </c>
      <c r="F873" s="13" t="s">
        <v>2756</v>
      </c>
      <c r="G873" s="13" t="s">
        <v>15</v>
      </c>
      <c r="H873" s="13" t="s">
        <v>183</v>
      </c>
      <c r="I873" s="13">
        <v>80</v>
      </c>
      <c r="J873" s="13">
        <v>27610000</v>
      </c>
      <c r="K873" s="13">
        <v>186965409</v>
      </c>
      <c r="L873" s="13" t="s">
        <v>17</v>
      </c>
    </row>
    <row r="874" spans="1:12" x14ac:dyDescent="0.2">
      <c r="A874" t="s">
        <v>2757</v>
      </c>
      <c r="B874" s="1">
        <v>34648</v>
      </c>
      <c r="C874" s="13" t="s">
        <v>32302</v>
      </c>
      <c r="D874" s="13" t="s">
        <v>2758</v>
      </c>
      <c r="E874" s="13" t="s">
        <v>2759</v>
      </c>
      <c r="F874" s="13" t="s">
        <v>2757</v>
      </c>
      <c r="G874" s="13" t="s">
        <v>15</v>
      </c>
      <c r="H874" s="13" t="s">
        <v>16</v>
      </c>
      <c r="I874" s="13">
        <v>78</v>
      </c>
      <c r="J874" s="13">
        <v>24000000</v>
      </c>
      <c r="K874" s="13">
        <v>75634409</v>
      </c>
      <c r="L874" s="13" t="s">
        <v>17</v>
      </c>
    </row>
    <row r="875" spans="1:12" x14ac:dyDescent="0.2">
      <c r="A875" t="s">
        <v>2760</v>
      </c>
      <c r="B875" s="1">
        <v>40610</v>
      </c>
      <c r="C875" s="13" t="s">
        <v>32394</v>
      </c>
      <c r="D875" s="13" t="s">
        <v>2761</v>
      </c>
      <c r="E875" s="13" t="s">
        <v>2762</v>
      </c>
      <c r="F875" s="13" t="s">
        <v>2760</v>
      </c>
      <c r="G875" s="13" t="s">
        <v>15</v>
      </c>
      <c r="H875" s="13" t="s">
        <v>16</v>
      </c>
      <c r="I875" s="13">
        <v>72</v>
      </c>
      <c r="J875" s="13">
        <v>27000000</v>
      </c>
      <c r="K875" s="13">
        <v>155564919</v>
      </c>
      <c r="L875" s="13" t="s">
        <v>17</v>
      </c>
    </row>
    <row r="876" spans="1:12" x14ac:dyDescent="0.2">
      <c r="A876" t="s">
        <v>2763</v>
      </c>
      <c r="B876" s="1">
        <v>44755</v>
      </c>
      <c r="C876" s="13" t="s">
        <v>32063</v>
      </c>
      <c r="D876" s="13" t="s">
        <v>2764</v>
      </c>
      <c r="E876" s="13" t="s">
        <v>2765</v>
      </c>
      <c r="F876" s="13" t="s">
        <v>2766</v>
      </c>
      <c r="G876" s="13" t="s">
        <v>15</v>
      </c>
      <c r="H876" s="13" t="s">
        <v>197</v>
      </c>
      <c r="I876" s="13">
        <v>79</v>
      </c>
      <c r="J876" s="13">
        <v>117460000</v>
      </c>
      <c r="K876" s="13">
        <v>723735309.20000005</v>
      </c>
      <c r="L876" s="13" t="s">
        <v>198</v>
      </c>
    </row>
    <row r="877" spans="1:12" x14ac:dyDescent="0.2">
      <c r="A877" t="s">
        <v>2767</v>
      </c>
      <c r="B877" s="1">
        <v>40633</v>
      </c>
      <c r="C877" s="13" t="s">
        <v>32089</v>
      </c>
      <c r="D877" s="13" t="s">
        <v>2768</v>
      </c>
      <c r="E877" s="13" t="s">
        <v>2769</v>
      </c>
      <c r="F877" s="13" t="s">
        <v>2767</v>
      </c>
      <c r="G877" s="13" t="s">
        <v>15</v>
      </c>
      <c r="H877" s="13" t="s">
        <v>16</v>
      </c>
      <c r="I877" s="13">
        <v>67</v>
      </c>
      <c r="J877" s="13">
        <v>80000000</v>
      </c>
      <c r="K877" s="13">
        <v>214945591</v>
      </c>
      <c r="L877" s="13" t="s">
        <v>17</v>
      </c>
    </row>
    <row r="878" spans="1:12" x14ac:dyDescent="0.2">
      <c r="A878" t="s">
        <v>2770</v>
      </c>
      <c r="B878" s="1">
        <v>44720</v>
      </c>
      <c r="C878" s="13" t="s">
        <v>32099</v>
      </c>
      <c r="D878" s="13" t="s">
        <v>2771</v>
      </c>
      <c r="E878" s="13" t="s">
        <v>2772</v>
      </c>
      <c r="F878" s="13" t="s">
        <v>2770</v>
      </c>
      <c r="G878" s="13" t="s">
        <v>15</v>
      </c>
      <c r="H878" s="13" t="s">
        <v>16</v>
      </c>
      <c r="I878" s="13">
        <v>78</v>
      </c>
      <c r="J878" s="13">
        <v>115091333.2</v>
      </c>
      <c r="K878" s="13">
        <v>737302956.60000002</v>
      </c>
      <c r="L878" s="13" t="s">
        <v>17</v>
      </c>
    </row>
    <row r="879" spans="1:12" x14ac:dyDescent="0.2">
      <c r="A879" t="s">
        <v>2773</v>
      </c>
      <c r="B879" s="1">
        <v>44313</v>
      </c>
      <c r="C879" s="13" t="s">
        <v>32118</v>
      </c>
      <c r="D879" s="13" t="s">
        <v>2774</v>
      </c>
      <c r="E879" s="13" t="s">
        <v>2775</v>
      </c>
      <c r="F879" s="13" t="s">
        <v>2776</v>
      </c>
      <c r="G879" s="13" t="s">
        <v>15</v>
      </c>
      <c r="H879" s="13" t="s">
        <v>231</v>
      </c>
      <c r="I879" s="13">
        <v>62</v>
      </c>
      <c r="J879" s="13">
        <v>38504400</v>
      </c>
      <c r="K879" s="13">
        <v>3310000</v>
      </c>
      <c r="L879" s="13" t="s">
        <v>232</v>
      </c>
    </row>
    <row r="880" spans="1:12" x14ac:dyDescent="0.2">
      <c r="A880" t="s">
        <v>2777</v>
      </c>
      <c r="B880" s="1">
        <v>40717</v>
      </c>
      <c r="C880" s="13" t="s">
        <v>32084</v>
      </c>
      <c r="D880" s="13" t="s">
        <v>2778</v>
      </c>
      <c r="E880" s="13" t="s">
        <v>2779</v>
      </c>
      <c r="F880" s="13" t="s">
        <v>2777</v>
      </c>
      <c r="G880" s="13" t="s">
        <v>15</v>
      </c>
      <c r="H880" s="13" t="s">
        <v>16</v>
      </c>
      <c r="I880" s="13">
        <v>69</v>
      </c>
      <c r="J880" s="13">
        <v>150000000</v>
      </c>
      <c r="K880" s="13">
        <v>664837547</v>
      </c>
      <c r="L880" s="13" t="s">
        <v>17</v>
      </c>
    </row>
    <row r="881" spans="1:12" x14ac:dyDescent="0.2">
      <c r="A881" t="s">
        <v>2780</v>
      </c>
      <c r="B881" s="1">
        <v>38274</v>
      </c>
      <c r="C881" s="13" t="s">
        <v>32112</v>
      </c>
      <c r="D881" s="13" t="s">
        <v>2781</v>
      </c>
      <c r="E881" s="13" t="s">
        <v>2782</v>
      </c>
      <c r="F881" s="13" t="s">
        <v>2780</v>
      </c>
      <c r="G881" s="13" t="s">
        <v>15</v>
      </c>
      <c r="H881" s="13" t="s">
        <v>16</v>
      </c>
      <c r="I881" s="13">
        <v>79</v>
      </c>
      <c r="J881" s="13">
        <v>30000000</v>
      </c>
      <c r="K881" s="13">
        <v>115937163</v>
      </c>
      <c r="L881" s="13" t="s">
        <v>17</v>
      </c>
    </row>
    <row r="882" spans="1:12" x14ac:dyDescent="0.2">
      <c r="A882" t="s">
        <v>2783</v>
      </c>
      <c r="B882" s="1">
        <v>44867</v>
      </c>
      <c r="C882" s="13" t="s">
        <v>32395</v>
      </c>
      <c r="D882" s="13" t="s">
        <v>2784</v>
      </c>
      <c r="E882" s="13" t="s">
        <v>2785</v>
      </c>
      <c r="F882" s="13" t="s">
        <v>2783</v>
      </c>
      <c r="G882" s="13" t="s">
        <v>15</v>
      </c>
      <c r="H882" s="13" t="s">
        <v>16</v>
      </c>
      <c r="I882" s="13">
        <v>82</v>
      </c>
      <c r="J882" s="13">
        <v>157000000</v>
      </c>
      <c r="K882" s="13">
        <v>644917763.60000002</v>
      </c>
      <c r="L882" s="13" t="s">
        <v>33</v>
      </c>
    </row>
    <row r="883" spans="1:12" x14ac:dyDescent="0.2">
      <c r="A883" t="s">
        <v>2786</v>
      </c>
      <c r="B883" s="1">
        <v>39345</v>
      </c>
      <c r="C883" s="13" t="s">
        <v>203</v>
      </c>
      <c r="D883" s="13" t="s">
        <v>2787</v>
      </c>
      <c r="E883" s="13" t="s">
        <v>2788</v>
      </c>
      <c r="F883" s="13" t="s">
        <v>2786</v>
      </c>
      <c r="G883" s="13" t="s">
        <v>15</v>
      </c>
      <c r="H883" s="13" t="s">
        <v>16</v>
      </c>
      <c r="I883" s="13">
        <v>72</v>
      </c>
      <c r="J883" s="13">
        <v>17500000</v>
      </c>
      <c r="K883" s="13">
        <v>169955142</v>
      </c>
      <c r="L883" s="13" t="s">
        <v>17</v>
      </c>
    </row>
    <row r="884" spans="1:12" x14ac:dyDescent="0.2">
      <c r="A884" t="s">
        <v>2789</v>
      </c>
      <c r="B884" s="1">
        <v>44399</v>
      </c>
      <c r="C884" s="13" t="s">
        <v>32396</v>
      </c>
      <c r="D884" s="13" t="s">
        <v>2790</v>
      </c>
      <c r="E884" s="13" t="s">
        <v>2791</v>
      </c>
      <c r="F884" s="13" t="s">
        <v>2789</v>
      </c>
      <c r="G884" s="13" t="s">
        <v>15</v>
      </c>
      <c r="H884" s="13" t="s">
        <v>16</v>
      </c>
      <c r="I884" s="13">
        <v>64</v>
      </c>
      <c r="J884" s="13">
        <v>18000000</v>
      </c>
      <c r="K884" s="13">
        <v>89836797</v>
      </c>
      <c r="L884" s="13" t="s">
        <v>17</v>
      </c>
    </row>
    <row r="885" spans="1:12" x14ac:dyDescent="0.2">
      <c r="A885" t="s">
        <v>2792</v>
      </c>
      <c r="B885" s="1">
        <v>44000</v>
      </c>
      <c r="C885" s="13" t="s">
        <v>32397</v>
      </c>
      <c r="D885" s="13" t="s">
        <v>2793</v>
      </c>
      <c r="E885" s="13" t="s">
        <v>2794</v>
      </c>
      <c r="F885" s="13" t="s">
        <v>2795</v>
      </c>
      <c r="G885" s="13" t="s">
        <v>15</v>
      </c>
      <c r="H885" s="13" t="s">
        <v>183</v>
      </c>
      <c r="I885" s="13">
        <v>80</v>
      </c>
      <c r="J885" s="13">
        <v>128600000</v>
      </c>
      <c r="K885" s="13">
        <v>468529612.19999999</v>
      </c>
      <c r="L885" s="13" t="s">
        <v>17</v>
      </c>
    </row>
    <row r="886" spans="1:12" x14ac:dyDescent="0.2">
      <c r="A886" t="s">
        <v>2796</v>
      </c>
      <c r="B886" s="1">
        <v>42697</v>
      </c>
      <c r="C886" s="13" t="s">
        <v>32398</v>
      </c>
      <c r="D886" s="13" t="s">
        <v>2797</v>
      </c>
      <c r="E886" s="13" t="s">
        <v>2798</v>
      </c>
      <c r="F886" s="13" t="s">
        <v>2796</v>
      </c>
      <c r="G886" s="13" t="s">
        <v>15</v>
      </c>
      <c r="H886" s="13" t="s">
        <v>16</v>
      </c>
      <c r="I886" s="13">
        <v>71</v>
      </c>
      <c r="J886" s="13">
        <v>75000000</v>
      </c>
      <c r="K886" s="13">
        <v>631064182</v>
      </c>
      <c r="L886" s="13" t="s">
        <v>17</v>
      </c>
    </row>
    <row r="887" spans="1:12" x14ac:dyDescent="0.2">
      <c r="A887" t="s">
        <v>2796</v>
      </c>
      <c r="B887" s="1">
        <v>42697</v>
      </c>
      <c r="C887" s="13" t="s">
        <v>32398</v>
      </c>
      <c r="D887" s="13" t="s">
        <v>2797</v>
      </c>
      <c r="E887" s="13" t="s">
        <v>2798</v>
      </c>
      <c r="F887" s="13" t="s">
        <v>2796</v>
      </c>
      <c r="G887" s="13" t="s">
        <v>15</v>
      </c>
      <c r="H887" s="13" t="s">
        <v>16</v>
      </c>
      <c r="I887" s="13">
        <v>71</v>
      </c>
      <c r="J887" s="13">
        <v>84000</v>
      </c>
      <c r="K887" s="13">
        <v>0</v>
      </c>
      <c r="L887" s="13" t="s">
        <v>17</v>
      </c>
    </row>
    <row r="888" spans="1:12" x14ac:dyDescent="0.2">
      <c r="A888" t="s">
        <v>2799</v>
      </c>
      <c r="B888" s="1">
        <v>42453</v>
      </c>
      <c r="C888" s="13" t="s">
        <v>32399</v>
      </c>
      <c r="D888" s="13" t="s">
        <v>2800</v>
      </c>
      <c r="E888" s="13" t="s">
        <v>2801</v>
      </c>
      <c r="F888" s="13" t="s">
        <v>2799</v>
      </c>
      <c r="G888" s="13" t="s">
        <v>15</v>
      </c>
      <c r="H888" s="13" t="s">
        <v>16</v>
      </c>
      <c r="I888" s="13">
        <v>69</v>
      </c>
      <c r="J888" s="13">
        <v>140000000</v>
      </c>
      <c r="K888" s="13">
        <v>521170825</v>
      </c>
      <c r="L888" s="13" t="s">
        <v>17</v>
      </c>
    </row>
    <row r="889" spans="1:12" x14ac:dyDescent="0.2">
      <c r="A889" t="s">
        <v>2802</v>
      </c>
      <c r="B889" s="1">
        <v>43600</v>
      </c>
      <c r="C889" s="13" t="s">
        <v>32400</v>
      </c>
      <c r="D889" s="13" t="s">
        <v>2803</v>
      </c>
      <c r="E889" s="13" t="s">
        <v>2804</v>
      </c>
      <c r="F889" s="13" t="s">
        <v>2805</v>
      </c>
      <c r="G889" s="13" t="s">
        <v>15</v>
      </c>
      <c r="H889" s="13" t="s">
        <v>197</v>
      </c>
      <c r="I889" s="13">
        <v>77</v>
      </c>
      <c r="J889" s="13">
        <v>47065698.600000001</v>
      </c>
      <c r="K889" s="13">
        <v>25775371</v>
      </c>
      <c r="L889" s="13" t="s">
        <v>198</v>
      </c>
    </row>
    <row r="890" spans="1:12" x14ac:dyDescent="0.2">
      <c r="A890" t="s">
        <v>2806</v>
      </c>
      <c r="B890" s="1">
        <v>44848</v>
      </c>
      <c r="C890" s="13" t="s">
        <v>32077</v>
      </c>
      <c r="D890" s="13" t="s">
        <v>2807</v>
      </c>
      <c r="E890" s="13" t="s">
        <v>2808</v>
      </c>
      <c r="F890" s="13" t="s">
        <v>2806</v>
      </c>
      <c r="G890" s="13" t="s">
        <v>15</v>
      </c>
      <c r="H890" s="13" t="s">
        <v>16</v>
      </c>
      <c r="I890" s="13">
        <v>68</v>
      </c>
      <c r="J890" s="13">
        <v>68800000</v>
      </c>
      <c r="K890" s="13">
        <v>226866064.59999999</v>
      </c>
      <c r="L890" s="13" t="s">
        <v>70</v>
      </c>
    </row>
    <row r="891" spans="1:12" x14ac:dyDescent="0.2">
      <c r="A891" t="s">
        <v>2809</v>
      </c>
      <c r="B891" s="1">
        <v>42782</v>
      </c>
      <c r="C891" s="13" t="s">
        <v>32118</v>
      </c>
      <c r="D891" s="13" t="s">
        <v>2810</v>
      </c>
      <c r="E891" s="13" t="s">
        <v>2811</v>
      </c>
      <c r="F891" s="13" t="s">
        <v>2809</v>
      </c>
      <c r="G891" s="13" t="s">
        <v>15</v>
      </c>
      <c r="H891" s="13" t="s">
        <v>16</v>
      </c>
      <c r="I891" s="13">
        <v>60</v>
      </c>
      <c r="J891" s="13">
        <v>150000000</v>
      </c>
      <c r="K891" s="13">
        <v>334486852</v>
      </c>
      <c r="L891" s="13" t="s">
        <v>17</v>
      </c>
    </row>
    <row r="892" spans="1:12" x14ac:dyDescent="0.2">
      <c r="A892" t="s">
        <v>2812</v>
      </c>
      <c r="B892" s="1">
        <v>44288</v>
      </c>
      <c r="C892" s="13" t="s">
        <v>32078</v>
      </c>
      <c r="D892" s="13" t="s">
        <v>2813</v>
      </c>
      <c r="E892" s="13" t="s">
        <v>2814</v>
      </c>
      <c r="F892" s="13" t="s">
        <v>2812</v>
      </c>
      <c r="G892" s="13" t="s">
        <v>15</v>
      </c>
      <c r="H892" s="13" t="s">
        <v>16</v>
      </c>
      <c r="I892" s="13">
        <v>74</v>
      </c>
      <c r="J892" s="13">
        <v>128400000</v>
      </c>
      <c r="K892" s="13">
        <v>439574045.60000002</v>
      </c>
      <c r="L892" s="13" t="s">
        <v>33</v>
      </c>
    </row>
    <row r="893" spans="1:12" x14ac:dyDescent="0.2">
      <c r="A893" t="s">
        <v>2815</v>
      </c>
      <c r="B893" s="1">
        <v>43609</v>
      </c>
      <c r="C893" s="13" t="s">
        <v>32401</v>
      </c>
      <c r="D893" s="13" t="s">
        <v>2816</v>
      </c>
      <c r="E893" s="13" t="s">
        <v>2817</v>
      </c>
      <c r="F893" s="13" t="s">
        <v>2815</v>
      </c>
      <c r="G893" s="13" t="s">
        <v>15</v>
      </c>
      <c r="H893" s="13" t="s">
        <v>16</v>
      </c>
      <c r="I893" s="13">
        <v>71</v>
      </c>
      <c r="J893" s="13">
        <v>182000000</v>
      </c>
      <c r="K893" s="13">
        <v>1046587513</v>
      </c>
      <c r="L893" s="13" t="s">
        <v>17</v>
      </c>
    </row>
    <row r="894" spans="1:12" x14ac:dyDescent="0.2">
      <c r="A894" t="s">
        <v>2815</v>
      </c>
      <c r="B894" s="1">
        <v>43609</v>
      </c>
      <c r="C894" s="13" t="s">
        <v>32401</v>
      </c>
      <c r="D894" s="13" t="s">
        <v>2816</v>
      </c>
      <c r="E894" s="13" t="s">
        <v>2817</v>
      </c>
      <c r="F894" s="13" t="s">
        <v>2815</v>
      </c>
      <c r="G894" s="13" t="s">
        <v>15</v>
      </c>
      <c r="H894" s="13" t="s">
        <v>16</v>
      </c>
      <c r="I894" s="13">
        <v>71</v>
      </c>
      <c r="J894" s="13">
        <v>28000000</v>
      </c>
      <c r="K894" s="13">
        <v>504050219</v>
      </c>
      <c r="L894" s="13" t="s">
        <v>17</v>
      </c>
    </row>
    <row r="895" spans="1:12" x14ac:dyDescent="0.2">
      <c r="A895" t="s">
        <v>2818</v>
      </c>
      <c r="B895" s="1">
        <v>25190</v>
      </c>
      <c r="C895" s="13" t="s">
        <v>32402</v>
      </c>
      <c r="D895" s="13" t="s">
        <v>2819</v>
      </c>
      <c r="E895" s="13" t="s">
        <v>2820</v>
      </c>
      <c r="F895" s="13" t="s">
        <v>2818</v>
      </c>
      <c r="G895" s="13" t="s">
        <v>15</v>
      </c>
      <c r="H895" s="13" t="s">
        <v>16</v>
      </c>
      <c r="I895" s="13">
        <v>73</v>
      </c>
      <c r="J895" s="13">
        <v>175000000</v>
      </c>
      <c r="K895" s="13">
        <v>953535821</v>
      </c>
      <c r="L895" s="13" t="s">
        <v>17</v>
      </c>
    </row>
    <row r="896" spans="1:12" x14ac:dyDescent="0.2">
      <c r="A896" t="s">
        <v>2818</v>
      </c>
      <c r="B896" s="1">
        <v>25190</v>
      </c>
      <c r="C896" s="13" t="s">
        <v>32402</v>
      </c>
      <c r="D896" s="13" t="s">
        <v>2819</v>
      </c>
      <c r="E896" s="13" t="s">
        <v>2820</v>
      </c>
      <c r="F896" s="13" t="s">
        <v>2818</v>
      </c>
      <c r="G896" s="13" t="s">
        <v>15</v>
      </c>
      <c r="H896" s="13" t="s">
        <v>16</v>
      </c>
      <c r="I896" s="13">
        <v>73</v>
      </c>
      <c r="J896" s="13">
        <v>27000000</v>
      </c>
      <c r="K896" s="13">
        <v>44342956</v>
      </c>
      <c r="L896" s="13" t="s">
        <v>17</v>
      </c>
    </row>
    <row r="897" spans="1:12" x14ac:dyDescent="0.2">
      <c r="A897" t="s">
        <v>2821</v>
      </c>
      <c r="B897" s="1">
        <v>42831</v>
      </c>
      <c r="C897" s="13" t="s">
        <v>32403</v>
      </c>
      <c r="D897" s="13" t="s">
        <v>2822</v>
      </c>
      <c r="E897" s="13" t="s">
        <v>2823</v>
      </c>
      <c r="F897" s="13" t="s">
        <v>2824</v>
      </c>
      <c r="G897" s="13" t="s">
        <v>15</v>
      </c>
      <c r="H897" s="13" t="s">
        <v>183</v>
      </c>
      <c r="I897" s="13">
        <v>84</v>
      </c>
      <c r="J897" s="13">
        <v>2937023.8</v>
      </c>
      <c r="K897" s="13">
        <v>30156463</v>
      </c>
      <c r="L897" s="13" t="s">
        <v>17</v>
      </c>
    </row>
    <row r="898" spans="1:12" x14ac:dyDescent="0.2">
      <c r="A898" t="s">
        <v>2825</v>
      </c>
      <c r="B898" s="1">
        <v>21909</v>
      </c>
      <c r="C898" s="13" t="s">
        <v>32404</v>
      </c>
      <c r="D898" s="13" t="s">
        <v>2826</v>
      </c>
      <c r="E898" s="13" t="s">
        <v>2827</v>
      </c>
      <c r="F898" s="13" t="s">
        <v>2825</v>
      </c>
      <c r="G898" s="13" t="s">
        <v>15</v>
      </c>
      <c r="H898" s="13" t="s">
        <v>16</v>
      </c>
      <c r="I898" s="13">
        <v>64</v>
      </c>
      <c r="J898" s="13">
        <v>5000000</v>
      </c>
      <c r="K898" s="13">
        <v>11016959</v>
      </c>
      <c r="L898" s="13" t="s">
        <v>33</v>
      </c>
    </row>
    <row r="899" spans="1:12" x14ac:dyDescent="0.2">
      <c r="A899" t="s">
        <v>2828</v>
      </c>
      <c r="B899" s="1">
        <v>38347</v>
      </c>
      <c r="C899" s="13" t="s">
        <v>32332</v>
      </c>
      <c r="D899" s="13" t="s">
        <v>2829</v>
      </c>
      <c r="E899" s="13" t="s">
        <v>2830</v>
      </c>
      <c r="F899" s="13" t="s">
        <v>2828</v>
      </c>
      <c r="G899" s="13" t="s">
        <v>15</v>
      </c>
      <c r="H899" s="13" t="s">
        <v>16</v>
      </c>
      <c r="I899" s="13">
        <v>77</v>
      </c>
      <c r="J899" s="13">
        <v>92000000</v>
      </c>
      <c r="K899" s="13">
        <v>631441092</v>
      </c>
      <c r="L899" s="13" t="s">
        <v>17</v>
      </c>
    </row>
    <row r="900" spans="1:12" x14ac:dyDescent="0.2">
      <c r="A900" t="s">
        <v>2831</v>
      </c>
      <c r="B900" s="1">
        <v>44834</v>
      </c>
      <c r="C900" s="13" t="s">
        <v>32394</v>
      </c>
      <c r="D900" s="13" t="s">
        <v>2832</v>
      </c>
      <c r="E900" s="13" t="s">
        <v>2833</v>
      </c>
      <c r="F900" s="13" t="s">
        <v>2831</v>
      </c>
      <c r="G900" s="13" t="s">
        <v>15</v>
      </c>
      <c r="H900" s="13" t="s">
        <v>16</v>
      </c>
      <c r="I900" s="13">
        <v>69</v>
      </c>
      <c r="J900" s="13">
        <v>35000000</v>
      </c>
      <c r="K900" s="13">
        <v>86669039</v>
      </c>
      <c r="L900" s="13" t="s">
        <v>17</v>
      </c>
    </row>
    <row r="901" spans="1:12" x14ac:dyDescent="0.2">
      <c r="A901" t="s">
        <v>2834</v>
      </c>
      <c r="B901" s="1">
        <v>42271</v>
      </c>
      <c r="C901" s="13" t="s">
        <v>32047</v>
      </c>
      <c r="D901" s="13" t="s">
        <v>2835</v>
      </c>
      <c r="E901" s="13" t="s">
        <v>2836</v>
      </c>
      <c r="F901" s="13" t="s">
        <v>2834</v>
      </c>
      <c r="G901" s="13" t="s">
        <v>15</v>
      </c>
      <c r="H901" s="13" t="s">
        <v>16</v>
      </c>
      <c r="I901" s="13">
        <v>63</v>
      </c>
      <c r="J901" s="13">
        <v>5000000</v>
      </c>
      <c r="K901" s="13">
        <v>98677816</v>
      </c>
      <c r="L901" s="13" t="s">
        <v>17</v>
      </c>
    </row>
    <row r="902" spans="1:12" x14ac:dyDescent="0.2">
      <c r="A902" t="s">
        <v>2837</v>
      </c>
      <c r="B902" s="1">
        <v>42796</v>
      </c>
      <c r="C902" s="13" t="s">
        <v>32405</v>
      </c>
      <c r="D902" s="13" t="s">
        <v>2838</v>
      </c>
      <c r="E902" s="13" t="s">
        <v>2839</v>
      </c>
      <c r="F902" s="13" t="s">
        <v>2837</v>
      </c>
      <c r="G902" s="13" t="s">
        <v>15</v>
      </c>
      <c r="H902" s="13" t="s">
        <v>16</v>
      </c>
      <c r="I902" s="13">
        <v>78</v>
      </c>
      <c r="J902" s="13">
        <v>127000000</v>
      </c>
      <c r="K902" s="13">
        <v>614202315</v>
      </c>
      <c r="L902" s="13" t="s">
        <v>17</v>
      </c>
    </row>
    <row r="903" spans="1:12" x14ac:dyDescent="0.2">
      <c r="A903" t="s">
        <v>2840</v>
      </c>
      <c r="B903" s="1">
        <v>29587</v>
      </c>
      <c r="C903" s="13" t="s">
        <v>95</v>
      </c>
      <c r="D903" s="13" t="s">
        <v>2841</v>
      </c>
      <c r="E903" s="13" t="s">
        <v>2842</v>
      </c>
      <c r="F903" s="13" t="s">
        <v>2843</v>
      </c>
      <c r="G903" s="13" t="s">
        <v>15</v>
      </c>
      <c r="H903" s="13" t="s">
        <v>719</v>
      </c>
      <c r="I903" s="13">
        <v>46</v>
      </c>
      <c r="J903" s="13">
        <v>89200000</v>
      </c>
      <c r="K903" s="13">
        <v>450005002.80000001</v>
      </c>
      <c r="L903" s="13" t="s">
        <v>720</v>
      </c>
    </row>
    <row r="904" spans="1:12" x14ac:dyDescent="0.2">
      <c r="A904" t="s">
        <v>695</v>
      </c>
      <c r="B904" s="1">
        <v>36499</v>
      </c>
      <c r="C904" s="13" t="s">
        <v>32406</v>
      </c>
      <c r="D904" s="13" t="s">
        <v>2844</v>
      </c>
      <c r="E904" s="13" t="s">
        <v>2845</v>
      </c>
      <c r="F904" s="13" t="s">
        <v>695</v>
      </c>
      <c r="G904" s="13" t="s">
        <v>15</v>
      </c>
      <c r="H904" s="13" t="s">
        <v>16</v>
      </c>
      <c r="I904" s="13">
        <v>63</v>
      </c>
      <c r="J904" s="13">
        <v>20000000</v>
      </c>
      <c r="K904" s="13">
        <v>192810486.80000001</v>
      </c>
      <c r="L904" s="13" t="s">
        <v>33</v>
      </c>
    </row>
    <row r="905" spans="1:12" x14ac:dyDescent="0.2">
      <c r="A905" t="s">
        <v>2846</v>
      </c>
      <c r="B905" s="1">
        <v>33486</v>
      </c>
      <c r="C905" s="13" t="s">
        <v>32359</v>
      </c>
      <c r="D905" s="13" t="s">
        <v>2847</v>
      </c>
      <c r="E905" s="13" t="s">
        <v>2848</v>
      </c>
      <c r="F905" s="13" t="s">
        <v>2846</v>
      </c>
      <c r="G905" s="13" t="s">
        <v>15</v>
      </c>
      <c r="H905" s="13" t="s">
        <v>16</v>
      </c>
      <c r="I905" s="13">
        <v>81</v>
      </c>
      <c r="J905" s="13">
        <v>100000000</v>
      </c>
      <c r="K905" s="13">
        <v>515376182</v>
      </c>
      <c r="L905" s="13" t="s">
        <v>17</v>
      </c>
    </row>
    <row r="906" spans="1:12" x14ac:dyDescent="0.2">
      <c r="A906" t="s">
        <v>2849</v>
      </c>
      <c r="B906" s="1">
        <v>39450</v>
      </c>
      <c r="C906" s="13" t="s">
        <v>203</v>
      </c>
      <c r="D906" s="13" t="s">
        <v>2850</v>
      </c>
      <c r="E906" s="13" t="s">
        <v>2851</v>
      </c>
      <c r="F906" s="13" t="s">
        <v>2849</v>
      </c>
      <c r="G906" s="13" t="s">
        <v>15</v>
      </c>
      <c r="H906" s="13" t="s">
        <v>16</v>
      </c>
      <c r="I906" s="13">
        <v>56</v>
      </c>
      <c r="J906" s="13">
        <v>10000000</v>
      </c>
      <c r="K906" s="13">
        <v>18610260</v>
      </c>
      <c r="L906" s="13" t="s">
        <v>17</v>
      </c>
    </row>
    <row r="907" spans="1:12" x14ac:dyDescent="0.2">
      <c r="A907" t="s">
        <v>2852</v>
      </c>
      <c r="B907" s="1">
        <v>44846</v>
      </c>
      <c r="C907" s="13" t="s">
        <v>32407</v>
      </c>
      <c r="D907" s="13" t="s">
        <v>2853</v>
      </c>
      <c r="E907" s="13" t="s">
        <v>2854</v>
      </c>
      <c r="F907" s="13" t="s">
        <v>2852</v>
      </c>
      <c r="G907" s="13" t="s">
        <v>15</v>
      </c>
      <c r="H907" s="13" t="s">
        <v>28</v>
      </c>
      <c r="I907" s="13">
        <v>0</v>
      </c>
      <c r="J907" s="13">
        <v>203000000</v>
      </c>
      <c r="K907" s="13">
        <v>178359863</v>
      </c>
      <c r="L907" s="13" t="s">
        <v>33</v>
      </c>
    </row>
    <row r="908" spans="1:12" x14ac:dyDescent="0.2">
      <c r="A908" t="s">
        <v>2855</v>
      </c>
      <c r="B908" s="1">
        <v>43095</v>
      </c>
      <c r="C908" s="13" t="s">
        <v>32112</v>
      </c>
      <c r="D908" s="13" t="s">
        <v>2856</v>
      </c>
      <c r="E908" s="13" t="s">
        <v>2857</v>
      </c>
      <c r="F908" s="13" t="s">
        <v>2855</v>
      </c>
      <c r="G908" s="13" t="s">
        <v>15</v>
      </c>
      <c r="H908" s="13" t="s">
        <v>16</v>
      </c>
      <c r="I908" s="13">
        <v>82</v>
      </c>
      <c r="J908" s="13">
        <v>3500000</v>
      </c>
      <c r="K908" s="13">
        <v>41649462</v>
      </c>
      <c r="L908" s="13" t="s">
        <v>17</v>
      </c>
    </row>
    <row r="909" spans="1:12" x14ac:dyDescent="0.2">
      <c r="A909" t="s">
        <v>2858</v>
      </c>
      <c r="B909" s="1">
        <v>44358</v>
      </c>
      <c r="C909" s="13" t="s">
        <v>32069</v>
      </c>
      <c r="D909" s="13" t="s">
        <v>2859</v>
      </c>
      <c r="E909" s="13" t="s">
        <v>2860</v>
      </c>
      <c r="F909" s="13" t="s">
        <v>2858</v>
      </c>
      <c r="G909" s="13" t="s">
        <v>15</v>
      </c>
      <c r="H909" s="13" t="s">
        <v>16</v>
      </c>
      <c r="I909" s="13">
        <v>80</v>
      </c>
      <c r="J909" s="13">
        <v>21363393</v>
      </c>
      <c r="K909" s="13">
        <v>25860000</v>
      </c>
      <c r="L909" s="13" t="s">
        <v>17</v>
      </c>
    </row>
    <row r="910" spans="1:12" x14ac:dyDescent="0.2">
      <c r="A910" t="s">
        <v>2861</v>
      </c>
      <c r="B910" s="1">
        <v>39237</v>
      </c>
      <c r="C910" s="13" t="s">
        <v>32061</v>
      </c>
      <c r="D910" s="13" t="s">
        <v>2862</v>
      </c>
      <c r="E910" s="13" t="s">
        <v>2863</v>
      </c>
      <c r="F910" s="13" t="s">
        <v>2861</v>
      </c>
      <c r="G910" s="13" t="s">
        <v>15</v>
      </c>
      <c r="H910" s="13" t="s">
        <v>16</v>
      </c>
      <c r="I910" s="13">
        <v>64</v>
      </c>
      <c r="J910" s="13">
        <v>258000000</v>
      </c>
      <c r="K910" s="13">
        <v>894860230</v>
      </c>
      <c r="L910" s="13" t="s">
        <v>17</v>
      </c>
    </row>
    <row r="911" spans="1:12" x14ac:dyDescent="0.2">
      <c r="A911" t="s">
        <v>2864</v>
      </c>
      <c r="B911" s="1">
        <v>41276</v>
      </c>
      <c r="C911" s="13" t="s">
        <v>32408</v>
      </c>
      <c r="D911" s="13" t="s">
        <v>2865</v>
      </c>
      <c r="E911" s="13" t="s">
        <v>2866</v>
      </c>
      <c r="F911" s="13" t="s">
        <v>2864</v>
      </c>
      <c r="G911" s="13" t="s">
        <v>15</v>
      </c>
      <c r="H911" s="13" t="s">
        <v>16</v>
      </c>
      <c r="I911" s="13">
        <v>66</v>
      </c>
      <c r="J911" s="13">
        <v>60000000</v>
      </c>
      <c r="K911" s="13">
        <v>217370736</v>
      </c>
      <c r="L911" s="13" t="s">
        <v>17</v>
      </c>
    </row>
    <row r="912" spans="1:12" x14ac:dyDescent="0.2">
      <c r="A912" t="s">
        <v>2867</v>
      </c>
      <c r="B912" s="1">
        <v>38246</v>
      </c>
      <c r="C912" s="13" t="s">
        <v>32066</v>
      </c>
      <c r="D912" s="13" t="s">
        <v>2868</v>
      </c>
      <c r="E912" s="13" t="s">
        <v>2869</v>
      </c>
      <c r="F912" s="13" t="s">
        <v>2867</v>
      </c>
      <c r="G912" s="13" t="s">
        <v>15</v>
      </c>
      <c r="H912" s="13" t="s">
        <v>16</v>
      </c>
      <c r="I912" s="13">
        <v>57</v>
      </c>
      <c r="J912" s="13">
        <v>50000000</v>
      </c>
      <c r="K912" s="13">
        <v>200804534</v>
      </c>
      <c r="L912" s="13" t="s">
        <v>17</v>
      </c>
    </row>
    <row r="913" spans="1:12" x14ac:dyDescent="0.2">
      <c r="A913" t="s">
        <v>2870</v>
      </c>
      <c r="B913" s="1">
        <v>35860</v>
      </c>
      <c r="C913" s="13" t="s">
        <v>31994</v>
      </c>
      <c r="D913" s="13" t="s">
        <v>2871</v>
      </c>
      <c r="E913" s="13" t="s">
        <v>2872</v>
      </c>
      <c r="F913" s="13" t="s">
        <v>2873</v>
      </c>
      <c r="G913" s="13" t="s">
        <v>15</v>
      </c>
      <c r="H913" s="13" t="s">
        <v>231</v>
      </c>
      <c r="I913" s="13">
        <v>44</v>
      </c>
      <c r="J913" s="13">
        <v>133300000</v>
      </c>
      <c r="K913" s="13">
        <v>601247524.79999995</v>
      </c>
      <c r="L913" s="13" t="s">
        <v>232</v>
      </c>
    </row>
    <row r="914" spans="1:12" x14ac:dyDescent="0.2">
      <c r="A914" t="s">
        <v>2874</v>
      </c>
      <c r="B914" s="1">
        <v>43804</v>
      </c>
      <c r="C914" s="13" t="s">
        <v>32409</v>
      </c>
      <c r="D914" s="13" t="s">
        <v>2875</v>
      </c>
      <c r="E914" s="13" t="s">
        <v>2876</v>
      </c>
      <c r="F914" s="13" t="s">
        <v>2874</v>
      </c>
      <c r="G914" s="13" t="s">
        <v>15</v>
      </c>
      <c r="H914" s="13" t="s">
        <v>16</v>
      </c>
      <c r="I914" s="13">
        <v>66</v>
      </c>
      <c r="J914" s="13">
        <v>30000000</v>
      </c>
      <c r="K914" s="13">
        <v>191502243</v>
      </c>
      <c r="L914" s="13" t="s">
        <v>17</v>
      </c>
    </row>
    <row r="915" spans="1:12" x14ac:dyDescent="0.2">
      <c r="A915" t="s">
        <v>2874</v>
      </c>
      <c r="B915" s="1">
        <v>43804</v>
      </c>
      <c r="C915" s="13" t="s">
        <v>32409</v>
      </c>
      <c r="D915" s="13" t="s">
        <v>2875</v>
      </c>
      <c r="E915" s="13" t="s">
        <v>2876</v>
      </c>
      <c r="F915" s="13" t="s">
        <v>2874</v>
      </c>
      <c r="G915" s="13" t="s">
        <v>15</v>
      </c>
      <c r="H915" s="13" t="s">
        <v>16</v>
      </c>
      <c r="I915" s="13">
        <v>66</v>
      </c>
      <c r="J915" s="13">
        <v>24000000</v>
      </c>
      <c r="K915" s="13">
        <v>200588546</v>
      </c>
      <c r="L915" s="13" t="s">
        <v>17</v>
      </c>
    </row>
    <row r="916" spans="1:12" x14ac:dyDescent="0.2">
      <c r="A916" t="s">
        <v>2877</v>
      </c>
      <c r="B916" s="1">
        <v>44859</v>
      </c>
      <c r="C916" s="13" t="s">
        <v>32324</v>
      </c>
      <c r="D916" s="13" t="s">
        <v>2878</v>
      </c>
      <c r="E916" s="13" t="s">
        <v>2879</v>
      </c>
      <c r="F916" s="13" t="s">
        <v>2877</v>
      </c>
      <c r="G916" s="13" t="s">
        <v>15</v>
      </c>
      <c r="H916" s="13" t="s">
        <v>16</v>
      </c>
      <c r="I916" s="13">
        <v>71</v>
      </c>
      <c r="J916" s="13">
        <v>67800000</v>
      </c>
      <c r="K916" s="13">
        <v>407220344.19999999</v>
      </c>
      <c r="L916" s="13" t="s">
        <v>33</v>
      </c>
    </row>
    <row r="917" spans="1:12" x14ac:dyDescent="0.2">
      <c r="A917" t="s">
        <v>2880</v>
      </c>
      <c r="B917" s="1">
        <v>41851</v>
      </c>
      <c r="C917" s="13" t="s">
        <v>31992</v>
      </c>
      <c r="D917" s="13" t="s">
        <v>2881</v>
      </c>
      <c r="E917" s="13" t="s">
        <v>2882</v>
      </c>
      <c r="F917" s="13" t="s">
        <v>2880</v>
      </c>
      <c r="G917" s="13" t="s">
        <v>15</v>
      </c>
      <c r="H917" s="13" t="s">
        <v>16</v>
      </c>
      <c r="I917" s="13">
        <v>64</v>
      </c>
      <c r="J917" s="13">
        <v>40000000</v>
      </c>
      <c r="K917" s="13">
        <v>457507776</v>
      </c>
      <c r="L917" s="13" t="s">
        <v>17</v>
      </c>
    </row>
    <row r="918" spans="1:12" x14ac:dyDescent="0.2">
      <c r="A918" t="s">
        <v>2883</v>
      </c>
      <c r="B918" s="1">
        <v>40640</v>
      </c>
      <c r="C918" s="13" t="s">
        <v>32045</v>
      </c>
      <c r="D918" s="13" t="s">
        <v>2884</v>
      </c>
      <c r="E918" s="13" t="s">
        <v>2885</v>
      </c>
      <c r="F918" s="13" t="s">
        <v>2883</v>
      </c>
      <c r="G918" s="13" t="s">
        <v>15</v>
      </c>
      <c r="H918" s="13" t="s">
        <v>16</v>
      </c>
      <c r="I918" s="13">
        <v>67</v>
      </c>
      <c r="J918" s="13">
        <v>90000000</v>
      </c>
      <c r="K918" s="13">
        <v>487519809</v>
      </c>
      <c r="L918" s="13" t="s">
        <v>17</v>
      </c>
    </row>
    <row r="919" spans="1:12" x14ac:dyDescent="0.2">
      <c r="A919" t="s">
        <v>2886</v>
      </c>
      <c r="B919" s="1">
        <v>38358</v>
      </c>
      <c r="C919" s="13" t="s">
        <v>32410</v>
      </c>
      <c r="D919" s="13" t="s">
        <v>2887</v>
      </c>
      <c r="E919" s="13" t="s">
        <v>2888</v>
      </c>
      <c r="F919" s="13" t="s">
        <v>2886</v>
      </c>
      <c r="G919" s="13" t="s">
        <v>15</v>
      </c>
      <c r="H919" s="13" t="s">
        <v>16</v>
      </c>
      <c r="I919" s="13">
        <v>70</v>
      </c>
      <c r="J919" s="13">
        <v>30000000</v>
      </c>
      <c r="K919" s="13">
        <v>140161792</v>
      </c>
      <c r="L919" s="13" t="s">
        <v>17</v>
      </c>
    </row>
    <row r="920" spans="1:12" x14ac:dyDescent="0.2">
      <c r="A920" t="s">
        <v>2889</v>
      </c>
      <c r="B920" s="1">
        <v>43013</v>
      </c>
      <c r="C920" s="13" t="s">
        <v>32293</v>
      </c>
      <c r="D920" s="13" t="s">
        <v>2890</v>
      </c>
      <c r="E920" s="13" t="s">
        <v>2891</v>
      </c>
      <c r="F920" s="13" t="s">
        <v>2889</v>
      </c>
      <c r="G920" s="13" t="s">
        <v>15</v>
      </c>
      <c r="H920" s="13" t="s">
        <v>16</v>
      </c>
      <c r="I920" s="13">
        <v>75</v>
      </c>
      <c r="J920" s="13">
        <v>185000000</v>
      </c>
      <c r="K920" s="13">
        <v>258829058</v>
      </c>
      <c r="L920" s="13" t="s">
        <v>17</v>
      </c>
    </row>
    <row r="921" spans="1:12" x14ac:dyDescent="0.2">
      <c r="A921" t="s">
        <v>2892</v>
      </c>
      <c r="B921" s="1">
        <v>42628</v>
      </c>
      <c r="C921" s="13" t="s">
        <v>203</v>
      </c>
      <c r="D921" s="13" t="s">
        <v>2893</v>
      </c>
      <c r="E921" s="13" t="s">
        <v>2894</v>
      </c>
      <c r="F921" s="13" t="s">
        <v>2892</v>
      </c>
      <c r="G921" s="13" t="s">
        <v>15</v>
      </c>
      <c r="H921" s="13" t="s">
        <v>28</v>
      </c>
      <c r="I921" s="13">
        <v>78</v>
      </c>
      <c r="J921" s="13">
        <v>29211149.199999999</v>
      </c>
      <c r="K921" s="13">
        <v>12421716</v>
      </c>
      <c r="L921" s="13" t="s">
        <v>57</v>
      </c>
    </row>
    <row r="922" spans="1:12" x14ac:dyDescent="0.2">
      <c r="A922" t="s">
        <v>2895</v>
      </c>
      <c r="B922" s="1">
        <v>43083</v>
      </c>
      <c r="C922" s="13" t="s">
        <v>32411</v>
      </c>
      <c r="D922" s="13" t="s">
        <v>2896</v>
      </c>
      <c r="E922" s="13" t="s">
        <v>2897</v>
      </c>
      <c r="F922" s="13" t="s">
        <v>2898</v>
      </c>
      <c r="G922" s="13" t="s">
        <v>15</v>
      </c>
      <c r="H922" s="13" t="s">
        <v>197</v>
      </c>
      <c r="I922" s="13">
        <v>81</v>
      </c>
      <c r="J922" s="13">
        <v>18300000</v>
      </c>
      <c r="K922" s="13">
        <v>125983972</v>
      </c>
      <c r="L922" s="13" t="s">
        <v>17</v>
      </c>
    </row>
    <row r="923" spans="1:12" x14ac:dyDescent="0.2">
      <c r="A923" t="s">
        <v>2899</v>
      </c>
      <c r="B923" s="1">
        <v>44967</v>
      </c>
      <c r="C923" s="13" t="s">
        <v>32364</v>
      </c>
      <c r="D923" s="13" t="s">
        <v>2900</v>
      </c>
      <c r="E923" s="13" t="s">
        <v>2901</v>
      </c>
      <c r="F923" s="13" t="s">
        <v>2899</v>
      </c>
      <c r="G923" s="13" t="s">
        <v>15</v>
      </c>
      <c r="H923" s="13" t="s">
        <v>16</v>
      </c>
      <c r="I923" s="13">
        <v>71</v>
      </c>
      <c r="J923" s="13">
        <v>169000000</v>
      </c>
      <c r="K923" s="13">
        <v>635254226</v>
      </c>
      <c r="L923" s="13" t="s">
        <v>33</v>
      </c>
    </row>
    <row r="924" spans="1:12" x14ac:dyDescent="0.2">
      <c r="A924" t="s">
        <v>2902</v>
      </c>
      <c r="B924" s="1">
        <v>42691</v>
      </c>
      <c r="C924" s="13" t="s">
        <v>32116</v>
      </c>
      <c r="D924" s="13" t="s">
        <v>2903</v>
      </c>
      <c r="E924" s="13" t="s">
        <v>2904</v>
      </c>
      <c r="F924" s="13" t="s">
        <v>2902</v>
      </c>
      <c r="G924" s="13" t="s">
        <v>15</v>
      </c>
      <c r="H924" s="13" t="s">
        <v>16</v>
      </c>
      <c r="I924" s="13">
        <v>73</v>
      </c>
      <c r="J924" s="13">
        <v>180000000</v>
      </c>
      <c r="K924" s="13">
        <v>811724385</v>
      </c>
      <c r="L924" s="13" t="s">
        <v>17</v>
      </c>
    </row>
    <row r="925" spans="1:12" x14ac:dyDescent="0.2">
      <c r="A925" t="s">
        <v>2905</v>
      </c>
      <c r="B925" s="1">
        <v>43539</v>
      </c>
      <c r="C925" s="13" t="s">
        <v>203</v>
      </c>
      <c r="D925" s="13" t="s">
        <v>2906</v>
      </c>
      <c r="E925" s="13" t="s">
        <v>2907</v>
      </c>
      <c r="F925" s="13" t="s">
        <v>2905</v>
      </c>
      <c r="G925" s="13" t="s">
        <v>15</v>
      </c>
      <c r="H925" s="13" t="s">
        <v>28</v>
      </c>
      <c r="I925" s="13">
        <v>80</v>
      </c>
      <c r="J925" s="13">
        <v>102200000</v>
      </c>
      <c r="K925" s="13">
        <v>696582478</v>
      </c>
      <c r="L925" s="13" t="s">
        <v>33</v>
      </c>
    </row>
    <row r="926" spans="1:12" x14ac:dyDescent="0.2">
      <c r="A926" t="s">
        <v>2618</v>
      </c>
      <c r="B926" s="1">
        <v>37833</v>
      </c>
      <c r="C926" s="13" t="s">
        <v>31994</v>
      </c>
      <c r="D926" s="13" t="s">
        <v>2908</v>
      </c>
      <c r="E926" s="13" t="s">
        <v>2909</v>
      </c>
      <c r="F926" s="13" t="s">
        <v>2618</v>
      </c>
      <c r="G926" s="13" t="s">
        <v>15</v>
      </c>
      <c r="H926" s="13" t="s">
        <v>16</v>
      </c>
      <c r="I926" s="13">
        <v>63</v>
      </c>
      <c r="J926" s="13">
        <v>10000000</v>
      </c>
      <c r="K926" s="13">
        <v>28649556</v>
      </c>
      <c r="L926" s="13" t="s">
        <v>17</v>
      </c>
    </row>
    <row r="927" spans="1:12" x14ac:dyDescent="0.2">
      <c r="A927" t="s">
        <v>2910</v>
      </c>
      <c r="B927" s="1">
        <v>44602</v>
      </c>
      <c r="C927" s="13" t="s">
        <v>32412</v>
      </c>
      <c r="D927" s="13" t="s">
        <v>2911</v>
      </c>
      <c r="E927" s="13" t="s">
        <v>2912</v>
      </c>
      <c r="F927" s="13" t="s">
        <v>2910</v>
      </c>
      <c r="G927" s="13" t="s">
        <v>15</v>
      </c>
      <c r="H927" s="13" t="s">
        <v>16</v>
      </c>
      <c r="I927" s="13">
        <v>70</v>
      </c>
      <c r="J927" s="13">
        <v>10000000</v>
      </c>
      <c r="K927" s="13">
        <v>11360665</v>
      </c>
      <c r="L927" s="13" t="s">
        <v>33</v>
      </c>
    </row>
    <row r="928" spans="1:12" x14ac:dyDescent="0.2">
      <c r="A928" t="s">
        <v>2913</v>
      </c>
      <c r="B928" s="1">
        <v>44980</v>
      </c>
      <c r="C928" s="13" t="s">
        <v>32413</v>
      </c>
      <c r="D928" s="13" t="s">
        <v>2914</v>
      </c>
      <c r="E928" s="13" t="s">
        <v>2915</v>
      </c>
      <c r="F928" s="13" t="s">
        <v>2913</v>
      </c>
      <c r="G928" s="13" t="s">
        <v>15</v>
      </c>
      <c r="H928" s="13" t="s">
        <v>16</v>
      </c>
      <c r="I928" s="13">
        <v>77</v>
      </c>
      <c r="J928" s="13">
        <v>1000000</v>
      </c>
      <c r="K928" s="13">
        <v>45013424</v>
      </c>
      <c r="L928" s="13" t="s">
        <v>17</v>
      </c>
    </row>
    <row r="929" spans="1:12" x14ac:dyDescent="0.2">
      <c r="A929" t="s">
        <v>2916</v>
      </c>
      <c r="B929" s="1">
        <v>44699</v>
      </c>
      <c r="C929" s="13" t="s">
        <v>32009</v>
      </c>
      <c r="D929" s="13" t="s">
        <v>2917</v>
      </c>
      <c r="E929" s="13" t="s">
        <v>2918</v>
      </c>
      <c r="F929" s="13" t="s">
        <v>2916</v>
      </c>
      <c r="G929" s="13" t="s">
        <v>15</v>
      </c>
      <c r="H929" s="13" t="s">
        <v>16</v>
      </c>
      <c r="I929" s="13">
        <v>53</v>
      </c>
      <c r="J929" s="13">
        <v>116600000</v>
      </c>
      <c r="K929" s="13">
        <v>487300517.39999998</v>
      </c>
      <c r="L929" s="13" t="s">
        <v>17</v>
      </c>
    </row>
    <row r="930" spans="1:12" x14ac:dyDescent="0.2">
      <c r="A930" t="s">
        <v>2919</v>
      </c>
      <c r="B930" s="1">
        <v>33670</v>
      </c>
      <c r="C930" s="13" t="s">
        <v>32185</v>
      </c>
      <c r="D930" s="13" t="s">
        <v>2920</v>
      </c>
      <c r="E930" s="13" t="s">
        <v>2921</v>
      </c>
      <c r="F930" s="13" t="s">
        <v>2922</v>
      </c>
      <c r="G930" s="13" t="s">
        <v>15</v>
      </c>
      <c r="H930" s="13" t="s">
        <v>183</v>
      </c>
      <c r="I930" s="13">
        <v>66</v>
      </c>
      <c r="J930" s="13">
        <v>37617129</v>
      </c>
      <c r="K930" s="13">
        <v>19581369</v>
      </c>
      <c r="L930" s="13" t="s">
        <v>392</v>
      </c>
    </row>
    <row r="931" spans="1:12" x14ac:dyDescent="0.2">
      <c r="A931" t="s">
        <v>2923</v>
      </c>
      <c r="B931" s="1">
        <v>44833</v>
      </c>
      <c r="C931" s="13" t="s">
        <v>32414</v>
      </c>
      <c r="D931" s="13" t="s">
        <v>2924</v>
      </c>
      <c r="E931" s="13" t="s">
        <v>2925</v>
      </c>
      <c r="F931" s="13" t="s">
        <v>2926</v>
      </c>
      <c r="G931" s="13" t="s">
        <v>15</v>
      </c>
      <c r="H931" s="13" t="s">
        <v>28</v>
      </c>
      <c r="I931" s="13">
        <v>58</v>
      </c>
      <c r="J931" s="13">
        <v>150000000</v>
      </c>
      <c r="K931" s="13">
        <v>605259782.39999998</v>
      </c>
      <c r="L931" s="13" t="s">
        <v>192</v>
      </c>
    </row>
    <row r="932" spans="1:12" x14ac:dyDescent="0.2">
      <c r="A932" t="s">
        <v>2927</v>
      </c>
      <c r="B932" s="1">
        <v>45021</v>
      </c>
      <c r="C932" s="13" t="s">
        <v>114</v>
      </c>
      <c r="D932" s="13" t="s">
        <v>2928</v>
      </c>
      <c r="E932" s="13" t="s">
        <v>2929</v>
      </c>
      <c r="F932" s="13" t="s">
        <v>2930</v>
      </c>
      <c r="G932" s="13" t="s">
        <v>15</v>
      </c>
      <c r="H932" s="13" t="s">
        <v>28</v>
      </c>
      <c r="I932" s="13">
        <v>63</v>
      </c>
      <c r="J932" s="13">
        <v>90000000</v>
      </c>
      <c r="K932" s="13">
        <v>433079565.60000002</v>
      </c>
      <c r="L932" s="13" t="s">
        <v>133</v>
      </c>
    </row>
    <row r="933" spans="1:12" x14ac:dyDescent="0.2">
      <c r="A933" t="s">
        <v>2931</v>
      </c>
      <c r="B933" s="1">
        <v>44442</v>
      </c>
      <c r="C933" s="13" t="s">
        <v>32415</v>
      </c>
      <c r="D933" s="13" t="s">
        <v>2932</v>
      </c>
      <c r="E933" s="13" t="s">
        <v>2933</v>
      </c>
      <c r="F933" s="13" t="s">
        <v>2934</v>
      </c>
      <c r="G933" s="13" t="s">
        <v>15</v>
      </c>
      <c r="H933" s="13" t="s">
        <v>910</v>
      </c>
      <c r="I933" s="13">
        <v>69</v>
      </c>
      <c r="J933" s="13">
        <v>148200000</v>
      </c>
      <c r="K933" s="13">
        <v>408944471</v>
      </c>
      <c r="L933" s="13" t="s">
        <v>1415</v>
      </c>
    </row>
    <row r="934" spans="1:12" x14ac:dyDescent="0.2">
      <c r="A934" t="s">
        <v>2935</v>
      </c>
      <c r="B934" s="1">
        <v>41745</v>
      </c>
      <c r="C934" s="13" t="s">
        <v>95</v>
      </c>
      <c r="D934" s="13" t="s">
        <v>2936</v>
      </c>
      <c r="E934" s="13" t="s">
        <v>2937</v>
      </c>
      <c r="F934" s="13" t="s">
        <v>2935</v>
      </c>
      <c r="G934" s="13" t="s">
        <v>15</v>
      </c>
      <c r="H934" s="13" t="s">
        <v>16</v>
      </c>
      <c r="I934" s="13">
        <v>67</v>
      </c>
      <c r="J934" s="13">
        <v>12000000</v>
      </c>
      <c r="K934" s="13">
        <v>101332962</v>
      </c>
      <c r="L934" s="13" t="s">
        <v>33</v>
      </c>
    </row>
    <row r="935" spans="1:12" x14ac:dyDescent="0.2">
      <c r="A935" t="s">
        <v>2938</v>
      </c>
      <c r="B935" s="1">
        <v>37791</v>
      </c>
      <c r="C935" s="13" t="s">
        <v>32416</v>
      </c>
      <c r="D935" s="13" t="s">
        <v>2939</v>
      </c>
      <c r="E935" s="13" t="s">
        <v>2940</v>
      </c>
      <c r="F935" s="13" t="s">
        <v>2938</v>
      </c>
      <c r="G935" s="13" t="s">
        <v>15</v>
      </c>
      <c r="H935" s="13" t="s">
        <v>16</v>
      </c>
      <c r="I935" s="13">
        <v>67</v>
      </c>
      <c r="J935" s="13">
        <v>81000000</v>
      </c>
      <c r="K935" s="13">
        <v>484468608</v>
      </c>
      <c r="L935" s="13" t="s">
        <v>17</v>
      </c>
    </row>
    <row r="936" spans="1:12" x14ac:dyDescent="0.2">
      <c r="A936" t="s">
        <v>2941</v>
      </c>
      <c r="B936" s="1">
        <v>44074</v>
      </c>
      <c r="C936" s="13" t="s">
        <v>32077</v>
      </c>
      <c r="D936" s="13" t="s">
        <v>2942</v>
      </c>
      <c r="E936" s="13" t="s">
        <v>2943</v>
      </c>
      <c r="F936" s="13" t="s">
        <v>2944</v>
      </c>
      <c r="G936" s="13" t="s">
        <v>15</v>
      </c>
      <c r="H936" s="13" t="s">
        <v>197</v>
      </c>
      <c r="I936" s="13">
        <v>100</v>
      </c>
      <c r="J936" s="13">
        <v>201000000</v>
      </c>
      <c r="K936" s="13">
        <v>1569323843.8</v>
      </c>
      <c r="L936" s="13" t="s">
        <v>198</v>
      </c>
    </row>
    <row r="937" spans="1:12" x14ac:dyDescent="0.2">
      <c r="A937" t="s">
        <v>2945</v>
      </c>
      <c r="B937" s="1">
        <v>41172</v>
      </c>
      <c r="C937" s="13" t="s">
        <v>32417</v>
      </c>
      <c r="D937" s="13" t="s">
        <v>2946</v>
      </c>
      <c r="E937" s="13" t="s">
        <v>2947</v>
      </c>
      <c r="F937" s="13" t="s">
        <v>2945</v>
      </c>
      <c r="G937" s="13" t="s">
        <v>15</v>
      </c>
      <c r="H937" s="13" t="s">
        <v>16</v>
      </c>
      <c r="I937" s="13">
        <v>72</v>
      </c>
      <c r="J937" s="13">
        <v>141800000</v>
      </c>
      <c r="K937" s="13">
        <v>648303155.39999998</v>
      </c>
      <c r="L937" s="13" t="s">
        <v>17</v>
      </c>
    </row>
    <row r="938" spans="1:12" x14ac:dyDescent="0.2">
      <c r="A938" t="s">
        <v>2948</v>
      </c>
      <c r="B938" s="1">
        <v>41205</v>
      </c>
      <c r="C938" s="13" t="s">
        <v>31994</v>
      </c>
      <c r="D938" s="13" t="s">
        <v>2949</v>
      </c>
      <c r="E938" s="13" t="s">
        <v>2950</v>
      </c>
      <c r="F938" s="13" t="s">
        <v>2948</v>
      </c>
      <c r="G938" s="13" t="s">
        <v>15</v>
      </c>
      <c r="H938" s="13" t="s">
        <v>16</v>
      </c>
      <c r="I938" s="13">
        <v>54</v>
      </c>
      <c r="J938" s="13">
        <v>3000000</v>
      </c>
      <c r="K938" s="13">
        <v>3380105.2</v>
      </c>
      <c r="L938" s="13" t="s">
        <v>33</v>
      </c>
    </row>
    <row r="939" spans="1:12" x14ac:dyDescent="0.2">
      <c r="A939" t="s">
        <v>2951</v>
      </c>
      <c r="B939" s="1">
        <v>41978</v>
      </c>
      <c r="C939" s="13" t="s">
        <v>32327</v>
      </c>
      <c r="D939" s="13" t="s">
        <v>2952</v>
      </c>
      <c r="E939" s="13" t="s">
        <v>2953</v>
      </c>
      <c r="F939" s="13" t="s">
        <v>2951</v>
      </c>
      <c r="G939" s="13" t="s">
        <v>15</v>
      </c>
      <c r="H939" s="13" t="s">
        <v>16</v>
      </c>
      <c r="I939" s="13">
        <v>65</v>
      </c>
      <c r="J939" s="13">
        <v>132000000</v>
      </c>
      <c r="K939" s="13">
        <v>366942531</v>
      </c>
      <c r="L939" s="13" t="s">
        <v>17</v>
      </c>
    </row>
    <row r="940" spans="1:12" x14ac:dyDescent="0.2">
      <c r="A940" t="s">
        <v>2954</v>
      </c>
      <c r="B940" s="1">
        <v>44736</v>
      </c>
      <c r="C940" s="13" t="s">
        <v>32084</v>
      </c>
      <c r="D940" s="13" t="s">
        <v>2955</v>
      </c>
      <c r="F940" s="13" t="s">
        <v>2954</v>
      </c>
      <c r="G940" s="13" t="s">
        <v>15</v>
      </c>
      <c r="H940" s="13" t="s">
        <v>16</v>
      </c>
      <c r="I940" s="13">
        <v>74</v>
      </c>
      <c r="J940" s="13">
        <v>92800000</v>
      </c>
      <c r="K940" s="13">
        <v>609222681.39999998</v>
      </c>
      <c r="L940" s="13" t="s">
        <v>33</v>
      </c>
    </row>
    <row r="941" spans="1:12" x14ac:dyDescent="0.2">
      <c r="A941" t="s">
        <v>2956</v>
      </c>
      <c r="B941" s="1">
        <v>44581</v>
      </c>
      <c r="C941" s="13" t="s">
        <v>32418</v>
      </c>
      <c r="D941" s="13" t="s">
        <v>2957</v>
      </c>
      <c r="E941" s="13" t="s">
        <v>2958</v>
      </c>
      <c r="F941" s="13" t="s">
        <v>2959</v>
      </c>
      <c r="G941" s="13" t="s">
        <v>15</v>
      </c>
      <c r="H941" s="13" t="s">
        <v>183</v>
      </c>
      <c r="I941" s="13">
        <v>79</v>
      </c>
      <c r="J941" s="13">
        <v>43602530.200000003</v>
      </c>
      <c r="K941" s="13">
        <v>63501160</v>
      </c>
      <c r="L941" s="13" t="s">
        <v>17</v>
      </c>
    </row>
    <row r="942" spans="1:12" x14ac:dyDescent="0.2">
      <c r="A942" t="s">
        <v>2960</v>
      </c>
      <c r="B942" s="1">
        <v>36118</v>
      </c>
      <c r="C942" s="13" t="s">
        <v>32073</v>
      </c>
      <c r="D942" s="13" t="s">
        <v>2961</v>
      </c>
      <c r="E942" s="13" t="s">
        <v>2962</v>
      </c>
      <c r="F942" s="13" t="s">
        <v>2960</v>
      </c>
      <c r="G942" s="13" t="s">
        <v>15</v>
      </c>
      <c r="H942" s="13" t="s">
        <v>16</v>
      </c>
      <c r="I942" s="13">
        <v>82</v>
      </c>
      <c r="J942" s="13">
        <v>65000000</v>
      </c>
      <c r="K942" s="13">
        <v>485035085</v>
      </c>
      <c r="L942" s="13" t="s">
        <v>17</v>
      </c>
    </row>
    <row r="943" spans="1:12" x14ac:dyDescent="0.2">
      <c r="A943" t="s">
        <v>2963</v>
      </c>
      <c r="B943" s="1">
        <v>41739</v>
      </c>
      <c r="C943" s="13" t="s">
        <v>32361</v>
      </c>
      <c r="D943" s="13" t="s">
        <v>2964</v>
      </c>
      <c r="E943" s="13" t="s">
        <v>2965</v>
      </c>
      <c r="F943" s="13" t="s">
        <v>2963</v>
      </c>
      <c r="G943" s="13" t="s">
        <v>15</v>
      </c>
      <c r="H943" s="13" t="s">
        <v>16</v>
      </c>
      <c r="I943" s="13">
        <v>65</v>
      </c>
      <c r="J943" s="13">
        <v>130000000</v>
      </c>
      <c r="K943" s="13">
        <v>492846291</v>
      </c>
      <c r="L943" s="13" t="s">
        <v>17</v>
      </c>
    </row>
    <row r="944" spans="1:12" x14ac:dyDescent="0.2">
      <c r="A944" t="s">
        <v>2966</v>
      </c>
      <c r="B944" s="1">
        <v>40963</v>
      </c>
      <c r="C944" s="13" t="s">
        <v>32361</v>
      </c>
      <c r="D944" s="13" t="s">
        <v>2967</v>
      </c>
      <c r="E944" s="13" t="s">
        <v>2968</v>
      </c>
      <c r="F944" s="13" t="s">
        <v>2966</v>
      </c>
      <c r="G944" s="13" t="s">
        <v>15</v>
      </c>
      <c r="H944" s="13" t="s">
        <v>16</v>
      </c>
      <c r="I944" s="13">
        <v>66</v>
      </c>
      <c r="J944" s="13">
        <v>160800000</v>
      </c>
      <c r="K944" s="13">
        <v>511957294.19999999</v>
      </c>
      <c r="L944" s="13" t="s">
        <v>33</v>
      </c>
    </row>
    <row r="945" spans="1:12" x14ac:dyDescent="0.2">
      <c r="A945" t="s">
        <v>2969</v>
      </c>
      <c r="B945" s="1">
        <v>42355</v>
      </c>
      <c r="C945" s="13" t="s">
        <v>32419</v>
      </c>
      <c r="D945" s="13" t="s">
        <v>2970</v>
      </c>
      <c r="E945" s="13" t="s">
        <v>2971</v>
      </c>
      <c r="F945" s="13" t="s">
        <v>2969</v>
      </c>
      <c r="G945" s="13" t="s">
        <v>15</v>
      </c>
      <c r="H945" s="13" t="s">
        <v>16</v>
      </c>
      <c r="I945" s="13">
        <v>73</v>
      </c>
      <c r="J945" s="13">
        <v>245000000</v>
      </c>
      <c r="K945" s="13">
        <v>2068223624</v>
      </c>
      <c r="L945" s="13" t="s">
        <v>17</v>
      </c>
    </row>
    <row r="946" spans="1:12" x14ac:dyDescent="0.2">
      <c r="A946" t="s">
        <v>2972</v>
      </c>
      <c r="B946" s="1">
        <v>37840</v>
      </c>
      <c r="C946" s="13" t="s">
        <v>32089</v>
      </c>
      <c r="D946" s="13" t="s">
        <v>2973</v>
      </c>
      <c r="E946" s="13" t="s">
        <v>2974</v>
      </c>
      <c r="F946" s="13" t="s">
        <v>2972</v>
      </c>
      <c r="G946" s="13" t="s">
        <v>15</v>
      </c>
      <c r="H946" s="13" t="s">
        <v>16</v>
      </c>
      <c r="I946" s="13">
        <v>62</v>
      </c>
      <c r="J946" s="13">
        <v>55000000</v>
      </c>
      <c r="K946" s="13">
        <v>232354205</v>
      </c>
      <c r="L946" s="13" t="s">
        <v>17</v>
      </c>
    </row>
    <row r="947" spans="1:12" x14ac:dyDescent="0.2">
      <c r="A947" t="s">
        <v>2975</v>
      </c>
      <c r="B947" s="1">
        <v>44994</v>
      </c>
      <c r="C947" s="13" t="s">
        <v>31998</v>
      </c>
      <c r="D947" s="13" t="s">
        <v>2976</v>
      </c>
      <c r="E947" s="13" t="s">
        <v>2977</v>
      </c>
      <c r="F947" s="13" t="s">
        <v>2975</v>
      </c>
      <c r="G947" s="13" t="s">
        <v>15</v>
      </c>
      <c r="H947" s="13" t="s">
        <v>16</v>
      </c>
      <c r="I947" s="13">
        <v>75</v>
      </c>
      <c r="J947" s="13">
        <v>5721523.7999999998</v>
      </c>
      <c r="K947" s="13">
        <v>8900000</v>
      </c>
      <c r="L947" s="13" t="s">
        <v>17</v>
      </c>
    </row>
    <row r="948" spans="1:12" x14ac:dyDescent="0.2">
      <c r="A948" t="s">
        <v>2978</v>
      </c>
      <c r="B948" s="1">
        <v>44917</v>
      </c>
      <c r="C948" s="13" t="s">
        <v>32420</v>
      </c>
      <c r="D948" s="13" t="s">
        <v>2979</v>
      </c>
      <c r="E948" s="13" t="s">
        <v>2980</v>
      </c>
      <c r="F948" s="13" t="s">
        <v>2981</v>
      </c>
      <c r="G948" s="13" t="s">
        <v>15</v>
      </c>
      <c r="H948" s="13" t="s">
        <v>222</v>
      </c>
      <c r="I948" s="13">
        <v>69</v>
      </c>
      <c r="J948" s="13">
        <v>147000000</v>
      </c>
      <c r="K948" s="13">
        <v>481376849</v>
      </c>
      <c r="L948" s="13" t="s">
        <v>290</v>
      </c>
    </row>
    <row r="949" spans="1:12" x14ac:dyDescent="0.2">
      <c r="A949" t="s">
        <v>2982</v>
      </c>
      <c r="B949" s="1">
        <v>44155</v>
      </c>
      <c r="C949" s="13" t="s">
        <v>32351</v>
      </c>
      <c r="D949" s="13" t="s">
        <v>2983</v>
      </c>
      <c r="E949" s="13" t="s">
        <v>2984</v>
      </c>
      <c r="F949" s="13" t="s">
        <v>2985</v>
      </c>
      <c r="G949" s="13" t="s">
        <v>15</v>
      </c>
      <c r="H949" s="13" t="s">
        <v>183</v>
      </c>
      <c r="I949" s="13">
        <v>77</v>
      </c>
      <c r="J949" s="13">
        <v>135060000</v>
      </c>
      <c r="K949" s="13">
        <v>848730906</v>
      </c>
      <c r="L949" s="13" t="s">
        <v>392</v>
      </c>
    </row>
    <row r="950" spans="1:12" x14ac:dyDescent="0.2">
      <c r="A950" t="s">
        <v>2986</v>
      </c>
      <c r="B950" s="1">
        <v>44586</v>
      </c>
      <c r="C950" s="13" t="s">
        <v>32421</v>
      </c>
      <c r="D950" s="13" t="s">
        <v>2987</v>
      </c>
      <c r="E950" s="13" t="s">
        <v>2988</v>
      </c>
      <c r="F950" s="13" t="s">
        <v>2986</v>
      </c>
      <c r="G950" s="13" t="s">
        <v>15</v>
      </c>
      <c r="H950" s="13" t="s">
        <v>16</v>
      </c>
      <c r="I950" s="13">
        <v>69</v>
      </c>
      <c r="J950" s="13">
        <v>129000000</v>
      </c>
      <c r="K950" s="13">
        <v>654224161.39999998</v>
      </c>
      <c r="L950" s="13" t="s">
        <v>33</v>
      </c>
    </row>
    <row r="951" spans="1:12" x14ac:dyDescent="0.2">
      <c r="A951" t="s">
        <v>2989</v>
      </c>
      <c r="B951" s="1">
        <v>44577</v>
      </c>
      <c r="C951" s="13" t="s">
        <v>32084</v>
      </c>
      <c r="D951" s="13" t="s">
        <v>2990</v>
      </c>
      <c r="E951" s="13" t="s">
        <v>2991</v>
      </c>
      <c r="F951" s="13" t="s">
        <v>2989</v>
      </c>
      <c r="G951" s="13" t="s">
        <v>15</v>
      </c>
      <c r="H951" s="13" t="s">
        <v>16</v>
      </c>
      <c r="I951" s="13">
        <v>74</v>
      </c>
      <c r="J951" s="13">
        <v>92800000</v>
      </c>
      <c r="K951" s="13">
        <v>609222681.39999998</v>
      </c>
      <c r="L951" s="13" t="s">
        <v>513</v>
      </c>
    </row>
    <row r="952" spans="1:12" x14ac:dyDescent="0.2">
      <c r="A952" t="s">
        <v>2992</v>
      </c>
      <c r="B952" s="1">
        <v>40151</v>
      </c>
      <c r="C952" s="13" t="s">
        <v>203</v>
      </c>
      <c r="D952" s="13" t="s">
        <v>2993</v>
      </c>
      <c r="E952" s="13" t="s">
        <v>2994</v>
      </c>
      <c r="F952" s="13" t="s">
        <v>2992</v>
      </c>
      <c r="G952" s="13" t="s">
        <v>15</v>
      </c>
      <c r="H952" s="13" t="s">
        <v>16</v>
      </c>
      <c r="I952" s="13">
        <v>53</v>
      </c>
      <c r="J952" s="13">
        <v>7000000</v>
      </c>
      <c r="K952" s="13">
        <v>5021219</v>
      </c>
      <c r="L952" s="13" t="s">
        <v>33</v>
      </c>
    </row>
    <row r="953" spans="1:12" x14ac:dyDescent="0.2">
      <c r="A953" t="s">
        <v>2995</v>
      </c>
      <c r="B953" s="1">
        <v>44974</v>
      </c>
      <c r="C953" s="13" t="s">
        <v>32119</v>
      </c>
      <c r="D953" s="13" t="s">
        <v>2996</v>
      </c>
      <c r="E953" s="13" t="s">
        <v>2997</v>
      </c>
      <c r="F953" s="13" t="s">
        <v>2998</v>
      </c>
      <c r="G953" s="13" t="s">
        <v>15</v>
      </c>
      <c r="H953" s="13" t="s">
        <v>197</v>
      </c>
      <c r="I953" s="13">
        <v>75</v>
      </c>
      <c r="J953" s="13">
        <v>79400000</v>
      </c>
      <c r="K953" s="13">
        <v>712254239.20000005</v>
      </c>
      <c r="L953" s="13" t="s">
        <v>198</v>
      </c>
    </row>
    <row r="954" spans="1:12" x14ac:dyDescent="0.2">
      <c r="A954" t="s">
        <v>2999</v>
      </c>
      <c r="B954" s="1">
        <v>44854</v>
      </c>
      <c r="C954" s="13" t="s">
        <v>31994</v>
      </c>
      <c r="D954" s="13" t="s">
        <v>3000</v>
      </c>
      <c r="E954" s="13" t="s">
        <v>3001</v>
      </c>
      <c r="F954" s="13" t="s">
        <v>2999</v>
      </c>
      <c r="G954" s="13" t="s">
        <v>15</v>
      </c>
      <c r="H954" s="13" t="s">
        <v>16</v>
      </c>
      <c r="I954" s="13">
        <v>63</v>
      </c>
      <c r="J954" s="13">
        <v>81800000</v>
      </c>
      <c r="K954" s="13">
        <v>408307377.80000001</v>
      </c>
      <c r="L954" s="13" t="s">
        <v>17</v>
      </c>
    </row>
    <row r="955" spans="1:12" x14ac:dyDescent="0.2">
      <c r="A955" t="s">
        <v>3002</v>
      </c>
      <c r="B955" s="1">
        <v>44527</v>
      </c>
      <c r="C955" s="13" t="s">
        <v>32383</v>
      </c>
      <c r="D955" s="13" t="s">
        <v>3003</v>
      </c>
      <c r="E955" s="13" t="s">
        <v>3004</v>
      </c>
      <c r="F955" s="13" t="s">
        <v>3002</v>
      </c>
      <c r="G955" s="13" t="s">
        <v>15</v>
      </c>
      <c r="H955" s="13" t="s">
        <v>16</v>
      </c>
      <c r="I955" s="13">
        <v>72</v>
      </c>
      <c r="J955" s="13">
        <v>70400000</v>
      </c>
      <c r="K955" s="13">
        <v>1081437561.5999999</v>
      </c>
      <c r="L955" s="13" t="s">
        <v>17</v>
      </c>
    </row>
    <row r="956" spans="1:12" x14ac:dyDescent="0.2">
      <c r="A956" t="s">
        <v>3005</v>
      </c>
      <c r="B956" s="1">
        <v>40424</v>
      </c>
      <c r="C956" s="13" t="s">
        <v>32422</v>
      </c>
      <c r="D956" s="13" t="s">
        <v>3006</v>
      </c>
      <c r="E956" s="13" t="s">
        <v>3007</v>
      </c>
      <c r="F956" s="13" t="s">
        <v>3005</v>
      </c>
      <c r="G956" s="13" t="s">
        <v>15</v>
      </c>
      <c r="H956" s="13" t="s">
        <v>28</v>
      </c>
      <c r="I956" s="13">
        <v>79</v>
      </c>
      <c r="J956" s="13">
        <v>66100000</v>
      </c>
      <c r="K956" s="13">
        <v>504220580.80000001</v>
      </c>
      <c r="L956" s="13" t="s">
        <v>57</v>
      </c>
    </row>
    <row r="957" spans="1:12" x14ac:dyDescent="0.2">
      <c r="A957" t="s">
        <v>3008</v>
      </c>
      <c r="B957" s="1">
        <v>41122</v>
      </c>
      <c r="C957" s="13" t="s">
        <v>32423</v>
      </c>
      <c r="D957" s="13" t="s">
        <v>3009</v>
      </c>
      <c r="E957" s="13" t="s">
        <v>3010</v>
      </c>
      <c r="F957" s="13" t="s">
        <v>3008</v>
      </c>
      <c r="G957" s="13" t="s">
        <v>15</v>
      </c>
      <c r="H957" s="13" t="s">
        <v>16</v>
      </c>
      <c r="I957" s="13">
        <v>57</v>
      </c>
      <c r="J957" s="13">
        <v>67500000</v>
      </c>
      <c r="K957" s="13">
        <v>137489730</v>
      </c>
      <c r="L957" s="13" t="s">
        <v>17</v>
      </c>
    </row>
    <row r="958" spans="1:12" x14ac:dyDescent="0.2">
      <c r="A958" t="s">
        <v>3011</v>
      </c>
      <c r="B958" s="1">
        <v>34152</v>
      </c>
      <c r="C958" s="13" t="s">
        <v>32424</v>
      </c>
      <c r="D958" s="13" t="s">
        <v>3012</v>
      </c>
      <c r="E958" s="13" t="s">
        <v>3013</v>
      </c>
      <c r="F958" s="13" t="s">
        <v>3014</v>
      </c>
      <c r="G958" s="13" t="s">
        <v>15</v>
      </c>
      <c r="H958" s="13" t="s">
        <v>252</v>
      </c>
      <c r="I958" s="13">
        <v>65</v>
      </c>
      <c r="J958" s="13">
        <v>38360000</v>
      </c>
      <c r="K958" s="13">
        <v>22017</v>
      </c>
      <c r="L958" s="13" t="s">
        <v>17</v>
      </c>
    </row>
    <row r="959" spans="1:12" x14ac:dyDescent="0.2">
      <c r="A959" t="s">
        <v>3015</v>
      </c>
      <c r="B959" s="1">
        <v>42712</v>
      </c>
      <c r="C959" s="13" t="s">
        <v>32425</v>
      </c>
      <c r="D959" s="13" t="s">
        <v>3016</v>
      </c>
      <c r="E959" s="13" t="s">
        <v>3017</v>
      </c>
      <c r="F959" s="13" t="s">
        <v>3015</v>
      </c>
      <c r="G959" s="13" t="s">
        <v>15</v>
      </c>
      <c r="H959" s="13" t="s">
        <v>16</v>
      </c>
      <c r="I959" s="13">
        <v>67</v>
      </c>
      <c r="J959" s="13">
        <v>125000000</v>
      </c>
      <c r="K959" s="13">
        <v>343242613</v>
      </c>
      <c r="L959" s="13" t="s">
        <v>17</v>
      </c>
    </row>
    <row r="960" spans="1:12" x14ac:dyDescent="0.2">
      <c r="A960" t="s">
        <v>3018</v>
      </c>
      <c r="B960" s="1">
        <v>43173</v>
      </c>
      <c r="C960" s="13" t="s">
        <v>32036</v>
      </c>
      <c r="D960" s="13" t="s">
        <v>32426</v>
      </c>
      <c r="E960" s="13" t="s">
        <v>3019</v>
      </c>
      <c r="F960" s="13" t="s">
        <v>3018</v>
      </c>
      <c r="G960" s="13" t="s">
        <v>15</v>
      </c>
      <c r="H960" s="13" t="s">
        <v>16</v>
      </c>
      <c r="I960" s="13">
        <v>73</v>
      </c>
      <c r="J960" s="13">
        <v>95800000</v>
      </c>
      <c r="K960" s="13">
        <v>750306106.39999998</v>
      </c>
      <c r="L960" s="13" t="s">
        <v>513</v>
      </c>
    </row>
    <row r="961" spans="1:12" x14ac:dyDescent="0.2">
      <c r="A961" t="s">
        <v>3020</v>
      </c>
      <c r="B961" s="1">
        <v>40029</v>
      </c>
      <c r="C961" s="13" t="s">
        <v>31990</v>
      </c>
      <c r="D961" s="13" t="s">
        <v>3021</v>
      </c>
      <c r="E961" s="13" t="s">
        <v>3022</v>
      </c>
      <c r="F961" s="13" t="s">
        <v>3020</v>
      </c>
      <c r="G961" s="13" t="s">
        <v>15</v>
      </c>
      <c r="H961" s="13" t="s">
        <v>16</v>
      </c>
      <c r="I961" s="13">
        <v>60</v>
      </c>
      <c r="J961" s="13">
        <v>20000000</v>
      </c>
      <c r="K961" s="13">
        <v>34560577</v>
      </c>
      <c r="L961" s="13" t="s">
        <v>17</v>
      </c>
    </row>
    <row r="962" spans="1:12" x14ac:dyDescent="0.2">
      <c r="A962" t="s">
        <v>3023</v>
      </c>
      <c r="B962" s="1">
        <v>41747</v>
      </c>
      <c r="C962" s="13" t="s">
        <v>32427</v>
      </c>
      <c r="D962" s="13" t="s">
        <v>3024</v>
      </c>
      <c r="E962" s="13" t="s">
        <v>3025</v>
      </c>
      <c r="F962" s="13" t="s">
        <v>3023</v>
      </c>
      <c r="G962" s="13" t="s">
        <v>15</v>
      </c>
      <c r="H962" s="13" t="s">
        <v>16</v>
      </c>
      <c r="I962" s="13">
        <v>61</v>
      </c>
      <c r="J962" s="13">
        <v>4000000</v>
      </c>
      <c r="K962" s="13">
        <v>21206861</v>
      </c>
      <c r="L962" s="13" t="s">
        <v>33</v>
      </c>
    </row>
    <row r="963" spans="1:12" x14ac:dyDescent="0.2">
      <c r="A963" t="s">
        <v>3026</v>
      </c>
      <c r="B963" s="1">
        <v>42760</v>
      </c>
      <c r="C963" s="13" t="s">
        <v>31994</v>
      </c>
      <c r="D963" s="13" t="s">
        <v>3027</v>
      </c>
      <c r="E963" s="13" t="s">
        <v>3028</v>
      </c>
      <c r="F963" s="13" t="s">
        <v>3026</v>
      </c>
      <c r="G963" s="13" t="s">
        <v>15</v>
      </c>
      <c r="H963" s="13" t="s">
        <v>16</v>
      </c>
      <c r="I963" s="13">
        <v>73</v>
      </c>
      <c r="J963" s="13">
        <v>9000000</v>
      </c>
      <c r="K963" s="13">
        <v>278754594</v>
      </c>
      <c r="L963" s="13" t="s">
        <v>17</v>
      </c>
    </row>
    <row r="964" spans="1:12" x14ac:dyDescent="0.2">
      <c r="A964" t="s">
        <v>3029</v>
      </c>
      <c r="B964" s="1">
        <v>44574</v>
      </c>
      <c r="C964" s="13" t="s">
        <v>32002</v>
      </c>
      <c r="D964" s="13" t="s">
        <v>3030</v>
      </c>
      <c r="E964" s="13" t="s">
        <v>3031</v>
      </c>
      <c r="F964" s="13" t="s">
        <v>3029</v>
      </c>
      <c r="G964" s="13" t="s">
        <v>15</v>
      </c>
      <c r="H964" s="13" t="s">
        <v>16</v>
      </c>
      <c r="I964" s="13">
        <v>63</v>
      </c>
      <c r="J964" s="13">
        <v>6500000</v>
      </c>
      <c r="K964" s="13">
        <v>176048</v>
      </c>
      <c r="L964" s="13" t="s">
        <v>17</v>
      </c>
    </row>
    <row r="965" spans="1:12" x14ac:dyDescent="0.2">
      <c r="A965" t="s">
        <v>3032</v>
      </c>
      <c r="B965" s="1">
        <v>40367</v>
      </c>
      <c r="C965" s="13" t="s">
        <v>32266</v>
      </c>
      <c r="D965" s="13" t="s">
        <v>3033</v>
      </c>
      <c r="E965" s="13" t="s">
        <v>3034</v>
      </c>
      <c r="F965" s="13" t="s">
        <v>3032</v>
      </c>
      <c r="G965" s="13" t="s">
        <v>15</v>
      </c>
      <c r="H965" s="13" t="s">
        <v>16</v>
      </c>
      <c r="I965" s="13">
        <v>62</v>
      </c>
      <c r="J965" s="13">
        <v>40000000</v>
      </c>
      <c r="K965" s="13">
        <v>127234389</v>
      </c>
      <c r="L965" s="13" t="s">
        <v>17</v>
      </c>
    </row>
    <row r="966" spans="1:12" x14ac:dyDescent="0.2">
      <c r="A966" t="s">
        <v>3035</v>
      </c>
      <c r="B966" s="1">
        <v>44645</v>
      </c>
      <c r="C966" s="13" t="s">
        <v>31994</v>
      </c>
      <c r="D966" s="13" t="s">
        <v>3036</v>
      </c>
      <c r="E966" s="13" t="s">
        <v>3037</v>
      </c>
      <c r="F966" s="13" t="s">
        <v>3035</v>
      </c>
      <c r="G966" s="13" t="s">
        <v>15</v>
      </c>
      <c r="H966" s="13" t="s">
        <v>16</v>
      </c>
      <c r="I966" s="13">
        <v>56</v>
      </c>
      <c r="J966" s="13">
        <v>130200000</v>
      </c>
      <c r="K966" s="13">
        <v>390377803.80000001</v>
      </c>
      <c r="L966" s="13" t="s">
        <v>33</v>
      </c>
    </row>
    <row r="967" spans="1:12" x14ac:dyDescent="0.2">
      <c r="A967" t="s">
        <v>3038</v>
      </c>
      <c r="B967" s="1">
        <v>43050</v>
      </c>
      <c r="C967" s="13" t="s">
        <v>32428</v>
      </c>
      <c r="D967" s="13" t="s">
        <v>3039</v>
      </c>
      <c r="E967" s="13" t="s">
        <v>3040</v>
      </c>
      <c r="F967" s="13" t="s">
        <v>3041</v>
      </c>
      <c r="G967" s="13" t="s">
        <v>15</v>
      </c>
      <c r="H967" s="13" t="s">
        <v>183</v>
      </c>
      <c r="I967" s="13">
        <v>70</v>
      </c>
      <c r="J967" s="13">
        <v>75397939.200000003</v>
      </c>
      <c r="K967" s="13">
        <v>37552144</v>
      </c>
      <c r="L967" s="13" t="s">
        <v>17</v>
      </c>
    </row>
    <row r="968" spans="1:12" x14ac:dyDescent="0.2">
      <c r="A968" t="s">
        <v>3042</v>
      </c>
      <c r="B968" s="1">
        <v>34662</v>
      </c>
      <c r="C968" s="13" t="s">
        <v>32137</v>
      </c>
      <c r="D968" s="13" t="s">
        <v>3043</v>
      </c>
      <c r="E968" s="13" t="s">
        <v>3044</v>
      </c>
      <c r="F968" s="13" t="s">
        <v>3042</v>
      </c>
      <c r="G968" s="13" t="s">
        <v>15</v>
      </c>
      <c r="H968" s="13" t="s">
        <v>16</v>
      </c>
      <c r="I968" s="13">
        <v>85</v>
      </c>
      <c r="J968" s="13">
        <v>8000000</v>
      </c>
      <c r="K968" s="13">
        <v>212891760</v>
      </c>
      <c r="L968" s="13" t="s">
        <v>17</v>
      </c>
    </row>
    <row r="969" spans="1:12" x14ac:dyDescent="0.2">
      <c r="A969" t="s">
        <v>3045</v>
      </c>
      <c r="B969" s="1">
        <v>44540</v>
      </c>
      <c r="C969" s="13" t="s">
        <v>32035</v>
      </c>
      <c r="D969" s="13" t="s">
        <v>3046</v>
      </c>
      <c r="E969" s="13" t="s">
        <v>3047</v>
      </c>
      <c r="F969" s="13" t="s">
        <v>3045</v>
      </c>
      <c r="G969" s="13" t="s">
        <v>15</v>
      </c>
      <c r="H969" s="13" t="s">
        <v>16</v>
      </c>
      <c r="I969" s="13">
        <v>60</v>
      </c>
      <c r="J969" s="13">
        <v>102600000</v>
      </c>
      <c r="K969" s="13">
        <v>208453066.19999999</v>
      </c>
      <c r="L969" s="13" t="s">
        <v>33</v>
      </c>
    </row>
    <row r="970" spans="1:12" x14ac:dyDescent="0.2">
      <c r="A970" t="s">
        <v>3048</v>
      </c>
      <c r="B970" s="1">
        <v>44958</v>
      </c>
      <c r="C970" s="13" t="s">
        <v>203</v>
      </c>
      <c r="D970" s="13" t="s">
        <v>3049</v>
      </c>
      <c r="E970" s="13" t="s">
        <v>3050</v>
      </c>
      <c r="F970" s="13" t="s">
        <v>3048</v>
      </c>
      <c r="G970" s="13" t="s">
        <v>15</v>
      </c>
      <c r="H970" s="13" t="s">
        <v>16</v>
      </c>
      <c r="I970" s="13">
        <v>64</v>
      </c>
      <c r="J970" s="13">
        <v>90544000</v>
      </c>
      <c r="K970" s="13">
        <v>519948264.60000002</v>
      </c>
      <c r="L970" s="13" t="s">
        <v>17</v>
      </c>
    </row>
    <row r="971" spans="1:12" x14ac:dyDescent="0.2">
      <c r="A971" t="s">
        <v>3051</v>
      </c>
      <c r="B971" s="1">
        <v>44986</v>
      </c>
      <c r="C971" s="13" t="s">
        <v>32112</v>
      </c>
      <c r="D971" s="13" t="s">
        <v>3052</v>
      </c>
      <c r="E971" s="13" t="s">
        <v>3053</v>
      </c>
      <c r="F971" s="13" t="s">
        <v>3054</v>
      </c>
      <c r="G971" s="13" t="s">
        <v>15</v>
      </c>
      <c r="H971" s="13" t="s">
        <v>811</v>
      </c>
      <c r="I971" s="13">
        <v>64</v>
      </c>
      <c r="J971" s="13">
        <v>102000000</v>
      </c>
      <c r="K971" s="13">
        <v>254278668.19999999</v>
      </c>
      <c r="L971" s="13" t="s">
        <v>1153</v>
      </c>
    </row>
    <row r="972" spans="1:12" x14ac:dyDescent="0.2">
      <c r="A972" t="s">
        <v>3055</v>
      </c>
      <c r="B972" s="1">
        <v>41003</v>
      </c>
      <c r="C972" s="13" t="s">
        <v>203</v>
      </c>
      <c r="D972" s="13" t="s">
        <v>3056</v>
      </c>
      <c r="E972" s="13" t="s">
        <v>3057</v>
      </c>
      <c r="F972" s="13" t="s">
        <v>3055</v>
      </c>
      <c r="G972" s="13" t="s">
        <v>15</v>
      </c>
      <c r="H972" s="13" t="s">
        <v>16</v>
      </c>
      <c r="I972" s="13">
        <v>63</v>
      </c>
      <c r="J972" s="13">
        <v>50000000</v>
      </c>
      <c r="K972" s="13">
        <v>236799211</v>
      </c>
      <c r="L972" s="13" t="s">
        <v>17</v>
      </c>
    </row>
    <row r="973" spans="1:12" x14ac:dyDescent="0.2">
      <c r="A973" t="s">
        <v>3058</v>
      </c>
      <c r="B973" s="1">
        <v>26891</v>
      </c>
      <c r="C973" s="13" t="s">
        <v>32429</v>
      </c>
      <c r="D973" s="13" t="s">
        <v>3059</v>
      </c>
      <c r="E973" s="13" t="s">
        <v>3060</v>
      </c>
      <c r="F973" s="13" t="s">
        <v>3058</v>
      </c>
      <c r="G973" s="13" t="s">
        <v>15</v>
      </c>
      <c r="H973" s="13" t="s">
        <v>16</v>
      </c>
      <c r="I973" s="13">
        <v>71</v>
      </c>
      <c r="J973" s="13">
        <v>25874800</v>
      </c>
      <c r="K973" s="13">
        <v>13200000</v>
      </c>
      <c r="L973" s="13" t="s">
        <v>33</v>
      </c>
    </row>
    <row r="974" spans="1:12" x14ac:dyDescent="0.2">
      <c r="A974" t="s">
        <v>3061</v>
      </c>
      <c r="B974" s="1">
        <v>42074</v>
      </c>
      <c r="C974" s="13" t="s">
        <v>32430</v>
      </c>
      <c r="D974" s="13" t="s">
        <v>3062</v>
      </c>
      <c r="E974" s="13" t="s">
        <v>3063</v>
      </c>
      <c r="F974" s="13" t="s">
        <v>3061</v>
      </c>
      <c r="G974" s="13" t="s">
        <v>15</v>
      </c>
      <c r="H974" s="13" t="s">
        <v>16</v>
      </c>
      <c r="I974" s="13">
        <v>68</v>
      </c>
      <c r="J974" s="13">
        <v>49000000</v>
      </c>
      <c r="K974" s="13">
        <v>105002056</v>
      </c>
      <c r="L974" s="13" t="s">
        <v>17</v>
      </c>
    </row>
    <row r="975" spans="1:12" x14ac:dyDescent="0.2">
      <c r="A975" t="s">
        <v>3064</v>
      </c>
      <c r="B975" s="1">
        <v>39717</v>
      </c>
      <c r="C975" s="13" t="s">
        <v>32077</v>
      </c>
      <c r="D975" s="13" t="s">
        <v>3065</v>
      </c>
      <c r="E975" s="13" t="s">
        <v>3066</v>
      </c>
      <c r="F975" s="13" t="s">
        <v>3064</v>
      </c>
      <c r="G975" s="13" t="s">
        <v>15</v>
      </c>
      <c r="H975" s="13" t="s">
        <v>16</v>
      </c>
      <c r="I975" s="13">
        <v>76</v>
      </c>
      <c r="J975" s="13">
        <v>500000</v>
      </c>
      <c r="K975" s="13">
        <v>33473297</v>
      </c>
      <c r="L975" s="13" t="s">
        <v>33</v>
      </c>
    </row>
    <row r="976" spans="1:12" x14ac:dyDescent="0.2">
      <c r="A976" t="s">
        <v>3067</v>
      </c>
      <c r="B976" s="1">
        <v>44945</v>
      </c>
      <c r="C976" s="13" t="s">
        <v>32348</v>
      </c>
      <c r="D976" s="13" t="s">
        <v>3068</v>
      </c>
      <c r="E976" s="13" t="s">
        <v>3069</v>
      </c>
      <c r="F976" s="13" t="s">
        <v>3070</v>
      </c>
      <c r="G976" s="13" t="s">
        <v>15</v>
      </c>
      <c r="H976" s="13" t="s">
        <v>183</v>
      </c>
      <c r="I976" s="13">
        <v>70</v>
      </c>
      <c r="J976" s="13">
        <v>44620000</v>
      </c>
      <c r="K976" s="13">
        <v>11426555</v>
      </c>
      <c r="L976" s="13" t="s">
        <v>17</v>
      </c>
    </row>
    <row r="977" spans="1:12" x14ac:dyDescent="0.2">
      <c r="A977" t="s">
        <v>3071</v>
      </c>
      <c r="B977" s="1">
        <v>44524</v>
      </c>
      <c r="C977" s="13" t="s">
        <v>32144</v>
      </c>
      <c r="D977" s="13" t="s">
        <v>3072</v>
      </c>
      <c r="E977" s="13" t="s">
        <v>3073</v>
      </c>
      <c r="F977" s="13" t="s">
        <v>3074</v>
      </c>
      <c r="G977" s="13" t="s">
        <v>15</v>
      </c>
      <c r="H977" s="13" t="s">
        <v>197</v>
      </c>
      <c r="I977" s="13">
        <v>66</v>
      </c>
      <c r="J977" s="13">
        <v>66240000</v>
      </c>
      <c r="K977" s="13">
        <v>320425004.60000002</v>
      </c>
      <c r="L977" s="13" t="s">
        <v>198</v>
      </c>
    </row>
    <row r="978" spans="1:12" x14ac:dyDescent="0.2">
      <c r="A978" t="s">
        <v>3075</v>
      </c>
      <c r="B978" s="1">
        <v>42988</v>
      </c>
      <c r="C978" s="13" t="s">
        <v>95</v>
      </c>
      <c r="D978" s="13" t="s">
        <v>3076</v>
      </c>
      <c r="E978" s="13" t="s">
        <v>3077</v>
      </c>
      <c r="F978" s="13" t="s">
        <v>3078</v>
      </c>
      <c r="G978" s="13" t="s">
        <v>15</v>
      </c>
      <c r="H978" s="13" t="s">
        <v>183</v>
      </c>
      <c r="I978" s="13">
        <v>60</v>
      </c>
      <c r="J978" s="13">
        <v>73800000</v>
      </c>
      <c r="K978" s="13">
        <v>346352260.60000002</v>
      </c>
      <c r="L978" s="13" t="s">
        <v>232</v>
      </c>
    </row>
    <row r="979" spans="1:12" x14ac:dyDescent="0.2">
      <c r="A979" t="s">
        <v>3079</v>
      </c>
      <c r="B979" s="1">
        <v>23788</v>
      </c>
      <c r="C979" s="13" t="s">
        <v>31998</v>
      </c>
      <c r="D979" s="13" t="s">
        <v>3080</v>
      </c>
      <c r="E979" s="13" t="s">
        <v>3081</v>
      </c>
      <c r="F979" s="13" t="s">
        <v>3079</v>
      </c>
      <c r="G979" s="13" t="s">
        <v>15</v>
      </c>
      <c r="H979" s="13" t="s">
        <v>16</v>
      </c>
      <c r="I979" s="13">
        <v>65</v>
      </c>
      <c r="J979" s="13">
        <v>20000000</v>
      </c>
      <c r="K979" s="13">
        <v>15473333</v>
      </c>
      <c r="L979" s="13" t="s">
        <v>33</v>
      </c>
    </row>
    <row r="980" spans="1:12" x14ac:dyDescent="0.2">
      <c r="A980" t="s">
        <v>3082</v>
      </c>
      <c r="B980" s="1">
        <v>41285</v>
      </c>
      <c r="C980" s="13" t="s">
        <v>32427</v>
      </c>
      <c r="D980" s="13" t="s">
        <v>3083</v>
      </c>
      <c r="E980" s="13" t="s">
        <v>3084</v>
      </c>
      <c r="F980" s="13" t="s">
        <v>3082</v>
      </c>
      <c r="G980" s="13" t="s">
        <v>15</v>
      </c>
      <c r="H980" s="13" t="s">
        <v>16</v>
      </c>
      <c r="I980" s="13">
        <v>58</v>
      </c>
      <c r="J980" s="13">
        <v>2500000</v>
      </c>
      <c r="K980" s="13">
        <v>59922558</v>
      </c>
      <c r="L980" s="13" t="s">
        <v>33</v>
      </c>
    </row>
    <row r="981" spans="1:12" x14ac:dyDescent="0.2">
      <c r="A981" t="s">
        <v>3085</v>
      </c>
      <c r="B981" s="1">
        <v>40044</v>
      </c>
      <c r="C981" s="13" t="s">
        <v>32127</v>
      </c>
      <c r="D981" s="13" t="s">
        <v>3086</v>
      </c>
      <c r="E981" s="13" t="s">
        <v>3087</v>
      </c>
      <c r="F981" s="13" t="s">
        <v>3085</v>
      </c>
      <c r="G981" s="13" t="s">
        <v>15</v>
      </c>
      <c r="H981" s="13" t="s">
        <v>16</v>
      </c>
      <c r="I981" s="13">
        <v>82</v>
      </c>
      <c r="J981" s="13">
        <v>70000000</v>
      </c>
      <c r="K981" s="13">
        <v>316802281</v>
      </c>
      <c r="L981" s="13" t="s">
        <v>17</v>
      </c>
    </row>
    <row r="982" spans="1:12" x14ac:dyDescent="0.2">
      <c r="A982" t="s">
        <v>3088</v>
      </c>
      <c r="B982" s="1">
        <v>31752</v>
      </c>
      <c r="C982" s="13" t="s">
        <v>32015</v>
      </c>
      <c r="D982" s="13" t="s">
        <v>3089</v>
      </c>
      <c r="E982" s="13" t="s">
        <v>3090</v>
      </c>
      <c r="F982" s="13" t="s">
        <v>3091</v>
      </c>
      <c r="G982" s="13" t="s">
        <v>15</v>
      </c>
      <c r="H982" s="13" t="s">
        <v>183</v>
      </c>
      <c r="I982" s="13">
        <v>51</v>
      </c>
      <c r="J982" s="13">
        <v>95200000</v>
      </c>
      <c r="K982" s="13">
        <v>568390700.39999998</v>
      </c>
      <c r="L982" s="13" t="s">
        <v>392</v>
      </c>
    </row>
    <row r="983" spans="1:12" x14ac:dyDescent="0.2">
      <c r="A983" t="s">
        <v>3092</v>
      </c>
      <c r="B983" s="1">
        <v>43816</v>
      </c>
      <c r="C983" s="13" t="s">
        <v>32354</v>
      </c>
      <c r="D983" s="13" t="s">
        <v>3093</v>
      </c>
      <c r="E983" s="13" t="s">
        <v>3094</v>
      </c>
      <c r="F983" s="13" t="s">
        <v>3092</v>
      </c>
      <c r="G983" s="13" t="s">
        <v>15</v>
      </c>
      <c r="H983" s="13" t="s">
        <v>16</v>
      </c>
      <c r="I983" s="13">
        <v>45</v>
      </c>
      <c r="J983" s="13">
        <v>116500000</v>
      </c>
      <c r="K983" s="13">
        <v>872776677.39999998</v>
      </c>
      <c r="L983" s="13" t="s">
        <v>33</v>
      </c>
    </row>
    <row r="984" spans="1:12" x14ac:dyDescent="0.2">
      <c r="A984" t="s">
        <v>3095</v>
      </c>
      <c r="B984" s="1">
        <v>40227</v>
      </c>
      <c r="C984" s="13" t="s">
        <v>32431</v>
      </c>
      <c r="D984" s="13" t="s">
        <v>3096</v>
      </c>
      <c r="E984" s="13" t="s">
        <v>3097</v>
      </c>
      <c r="F984" s="13" t="s">
        <v>3095</v>
      </c>
      <c r="G984" s="13" t="s">
        <v>15</v>
      </c>
      <c r="H984" s="13" t="s">
        <v>16</v>
      </c>
      <c r="I984" s="13">
        <v>82</v>
      </c>
      <c r="J984" s="13">
        <v>80000000</v>
      </c>
      <c r="K984" s="13">
        <v>299461782</v>
      </c>
      <c r="L984" s="13" t="s">
        <v>17</v>
      </c>
    </row>
    <row r="985" spans="1:12" x14ac:dyDescent="0.2">
      <c r="A985" t="s">
        <v>2978</v>
      </c>
      <c r="B985" s="1">
        <v>44878</v>
      </c>
      <c r="C985" s="13" t="s">
        <v>95</v>
      </c>
      <c r="D985" s="13" t="s">
        <v>3098</v>
      </c>
      <c r="E985" s="13" t="s">
        <v>3099</v>
      </c>
      <c r="F985" s="13" t="s">
        <v>2978</v>
      </c>
      <c r="G985" s="13" t="s">
        <v>15</v>
      </c>
      <c r="H985" s="13" t="s">
        <v>16</v>
      </c>
      <c r="I985" s="13">
        <v>73</v>
      </c>
      <c r="J985" s="13">
        <v>71400000</v>
      </c>
      <c r="K985" s="13">
        <v>751654707.39999998</v>
      </c>
      <c r="L985" s="13" t="s">
        <v>17</v>
      </c>
    </row>
    <row r="986" spans="1:12" x14ac:dyDescent="0.2">
      <c r="A986" t="s">
        <v>3100</v>
      </c>
      <c r="B986" s="1">
        <v>42664</v>
      </c>
      <c r="C986" s="13" t="s">
        <v>95</v>
      </c>
      <c r="D986" s="13" t="s">
        <v>3101</v>
      </c>
      <c r="E986" s="13" t="s">
        <v>3102</v>
      </c>
      <c r="F986" s="13" t="s">
        <v>3100</v>
      </c>
      <c r="G986" s="13" t="s">
        <v>15</v>
      </c>
      <c r="H986" s="13" t="s">
        <v>16</v>
      </c>
      <c r="I986" s="13">
        <v>74</v>
      </c>
      <c r="J986" s="13">
        <v>1500000</v>
      </c>
      <c r="K986" s="13">
        <v>2000000</v>
      </c>
      <c r="L986" s="13" t="s">
        <v>33</v>
      </c>
    </row>
    <row r="987" spans="1:12" x14ac:dyDescent="0.2">
      <c r="A987" t="s">
        <v>3103</v>
      </c>
      <c r="B987" s="1">
        <v>42985</v>
      </c>
      <c r="C987" s="13" t="s">
        <v>32248</v>
      </c>
      <c r="D987" s="13" t="s">
        <v>3104</v>
      </c>
      <c r="E987" s="13" t="s">
        <v>3105</v>
      </c>
      <c r="F987" s="13" t="s">
        <v>3103</v>
      </c>
      <c r="G987" s="13" t="s">
        <v>15</v>
      </c>
      <c r="H987" s="13" t="s">
        <v>16</v>
      </c>
      <c r="I987" s="13">
        <v>72</v>
      </c>
      <c r="J987" s="13">
        <v>35000000</v>
      </c>
      <c r="K987" s="13">
        <v>701012746</v>
      </c>
      <c r="L987" s="13" t="s">
        <v>17</v>
      </c>
    </row>
    <row r="988" spans="1:12" x14ac:dyDescent="0.2">
      <c r="A988" t="s">
        <v>3106</v>
      </c>
      <c r="B988" s="1">
        <v>44854</v>
      </c>
      <c r="C988" s="13" t="s">
        <v>32036</v>
      </c>
      <c r="D988" s="13" t="s">
        <v>3107</v>
      </c>
      <c r="E988" s="13" t="s">
        <v>3108</v>
      </c>
      <c r="F988" s="13" t="s">
        <v>3106</v>
      </c>
      <c r="G988" s="13" t="s">
        <v>15</v>
      </c>
      <c r="H988" s="13" t="s">
        <v>16</v>
      </c>
      <c r="I988" s="13">
        <v>69</v>
      </c>
      <c r="J988" s="13">
        <v>4500000</v>
      </c>
      <c r="K988" s="13">
        <v>45352337</v>
      </c>
      <c r="L988" s="13" t="s">
        <v>17</v>
      </c>
    </row>
    <row r="989" spans="1:12" x14ac:dyDescent="0.2">
      <c r="A989" t="s">
        <v>3109</v>
      </c>
      <c r="B989" s="1">
        <v>33163</v>
      </c>
      <c r="C989" s="13" t="s">
        <v>32432</v>
      </c>
      <c r="D989" s="13" t="s">
        <v>3110</v>
      </c>
      <c r="E989" s="13" t="s">
        <v>3111</v>
      </c>
      <c r="F989" s="13" t="s">
        <v>3112</v>
      </c>
      <c r="G989" s="13" t="s">
        <v>15</v>
      </c>
      <c r="H989" s="13" t="s">
        <v>183</v>
      </c>
      <c r="I989" s="13">
        <v>75</v>
      </c>
      <c r="J989" s="13">
        <v>85800000</v>
      </c>
      <c r="K989" s="13">
        <v>729410268</v>
      </c>
      <c r="L989" s="13" t="s">
        <v>392</v>
      </c>
    </row>
    <row r="990" spans="1:12" x14ac:dyDescent="0.2">
      <c r="A990" t="s">
        <v>3113</v>
      </c>
      <c r="B990" s="1">
        <v>40976</v>
      </c>
      <c r="C990" s="13" t="s">
        <v>31996</v>
      </c>
      <c r="D990" s="13" t="s">
        <v>3114</v>
      </c>
      <c r="E990" s="13" t="s">
        <v>3115</v>
      </c>
      <c r="F990" s="13" t="s">
        <v>3113</v>
      </c>
      <c r="G990" s="13" t="s">
        <v>15</v>
      </c>
      <c r="H990" s="13" t="s">
        <v>16</v>
      </c>
      <c r="I990" s="13">
        <v>63</v>
      </c>
      <c r="J990" s="13">
        <v>263700000</v>
      </c>
      <c r="K990" s="13">
        <v>282778100</v>
      </c>
      <c r="L990" s="13" t="s">
        <v>17</v>
      </c>
    </row>
    <row r="991" spans="1:12" x14ac:dyDescent="0.2">
      <c r="A991" t="s">
        <v>3116</v>
      </c>
      <c r="B991" s="1">
        <v>42235</v>
      </c>
      <c r="C991" s="13" t="s">
        <v>203</v>
      </c>
      <c r="D991" s="13" t="s">
        <v>3117</v>
      </c>
      <c r="E991" s="13" t="s">
        <v>3118</v>
      </c>
      <c r="F991" s="13" t="s">
        <v>3116</v>
      </c>
      <c r="G991" s="13" t="s">
        <v>15</v>
      </c>
      <c r="H991" s="13" t="s">
        <v>16</v>
      </c>
      <c r="I991" s="13">
        <v>63</v>
      </c>
      <c r="J991" s="13">
        <v>31000000</v>
      </c>
      <c r="K991" s="13">
        <v>102306500</v>
      </c>
      <c r="L991" s="13" t="s">
        <v>17</v>
      </c>
    </row>
    <row r="992" spans="1:12" x14ac:dyDescent="0.2">
      <c r="A992" t="s">
        <v>3119</v>
      </c>
      <c r="B992" s="1">
        <v>15811</v>
      </c>
      <c r="C992" s="13" t="s">
        <v>32433</v>
      </c>
      <c r="D992" s="13" t="s">
        <v>3120</v>
      </c>
      <c r="E992" s="13" t="s">
        <v>3121</v>
      </c>
      <c r="F992" s="13" t="s">
        <v>3119</v>
      </c>
      <c r="G992" s="13" t="s">
        <v>15</v>
      </c>
      <c r="H992" s="13" t="s">
        <v>16</v>
      </c>
      <c r="I992" s="13">
        <v>70</v>
      </c>
      <c r="J992" s="13">
        <v>858000</v>
      </c>
      <c r="K992" s="13">
        <v>268000000</v>
      </c>
      <c r="L992" s="13" t="s">
        <v>17</v>
      </c>
    </row>
    <row r="993" spans="1:12" x14ac:dyDescent="0.2">
      <c r="A993" t="s">
        <v>3122</v>
      </c>
      <c r="B993" s="1">
        <v>41934</v>
      </c>
      <c r="C993" s="13" t="s">
        <v>32434</v>
      </c>
      <c r="D993" s="13" t="s">
        <v>3123</v>
      </c>
      <c r="E993" s="13" t="s">
        <v>3124</v>
      </c>
      <c r="F993" s="13" t="s">
        <v>3122</v>
      </c>
      <c r="G993" s="13" t="s">
        <v>15</v>
      </c>
      <c r="H993" s="13" t="s">
        <v>16</v>
      </c>
      <c r="I993" s="13">
        <v>84</v>
      </c>
      <c r="J993" s="13">
        <v>3300000</v>
      </c>
      <c r="K993" s="13">
        <v>39123993</v>
      </c>
      <c r="L993" s="13" t="s">
        <v>17</v>
      </c>
    </row>
    <row r="994" spans="1:12" x14ac:dyDescent="0.2">
      <c r="A994" t="s">
        <v>3125</v>
      </c>
      <c r="B994" s="1">
        <v>45023</v>
      </c>
      <c r="C994" s="13" t="s">
        <v>31989</v>
      </c>
      <c r="D994" s="13" t="s">
        <v>3126</v>
      </c>
      <c r="E994" s="13" t="s">
        <v>3127</v>
      </c>
      <c r="F994" s="13" t="s">
        <v>3128</v>
      </c>
      <c r="G994" s="13" t="s">
        <v>15</v>
      </c>
      <c r="H994" s="13" t="s">
        <v>3129</v>
      </c>
      <c r="I994" s="13">
        <v>0</v>
      </c>
      <c r="J994" s="13">
        <v>189600000</v>
      </c>
      <c r="K994" s="13">
        <v>178359863</v>
      </c>
      <c r="L994" s="13" t="s">
        <v>3130</v>
      </c>
    </row>
    <row r="995" spans="1:12" x14ac:dyDescent="0.2">
      <c r="A995" t="s">
        <v>3131</v>
      </c>
      <c r="B995" s="1">
        <v>37310</v>
      </c>
      <c r="C995" s="13" t="s">
        <v>32435</v>
      </c>
      <c r="D995" s="13" t="s">
        <v>3132</v>
      </c>
      <c r="E995" s="13" t="s">
        <v>3133</v>
      </c>
      <c r="F995" s="13" t="s">
        <v>3131</v>
      </c>
      <c r="G995" s="13" t="s">
        <v>15</v>
      </c>
      <c r="H995" s="13" t="s">
        <v>16</v>
      </c>
      <c r="I995" s="13">
        <v>61</v>
      </c>
      <c r="J995" s="13">
        <v>5000000</v>
      </c>
      <c r="K995" s="13">
        <v>119738688.2</v>
      </c>
      <c r="L995" s="13" t="s">
        <v>33</v>
      </c>
    </row>
    <row r="996" spans="1:12" x14ac:dyDescent="0.2">
      <c r="A996" t="s">
        <v>3134</v>
      </c>
      <c r="B996" s="1">
        <v>41451</v>
      </c>
      <c r="C996" s="13" t="s">
        <v>31996</v>
      </c>
      <c r="D996" s="13" t="s">
        <v>3135</v>
      </c>
      <c r="E996" s="13" t="s">
        <v>3136</v>
      </c>
      <c r="F996" s="13" t="s">
        <v>3134</v>
      </c>
      <c r="G996" s="13" t="s">
        <v>15</v>
      </c>
      <c r="H996" s="13" t="s">
        <v>16</v>
      </c>
      <c r="I996" s="13">
        <v>66</v>
      </c>
      <c r="J996" s="13">
        <v>225000000</v>
      </c>
      <c r="K996" s="13">
        <v>667999518</v>
      </c>
      <c r="L996" s="13" t="s">
        <v>17</v>
      </c>
    </row>
    <row r="997" spans="1:12" x14ac:dyDescent="0.2">
      <c r="A997" t="s">
        <v>3137</v>
      </c>
      <c r="B997" s="1">
        <v>44496</v>
      </c>
      <c r="C997" s="13" t="s">
        <v>32117</v>
      </c>
      <c r="D997" s="13" t="s">
        <v>3138</v>
      </c>
      <c r="E997" s="13" t="s">
        <v>3139</v>
      </c>
      <c r="F997" s="13" t="s">
        <v>3137</v>
      </c>
      <c r="G997" s="13" t="s">
        <v>15</v>
      </c>
      <c r="H997" s="13" t="s">
        <v>16</v>
      </c>
      <c r="I997" s="13">
        <v>61</v>
      </c>
      <c r="J997" s="13">
        <v>114600000</v>
      </c>
      <c r="K997" s="13">
        <v>429182744.60000002</v>
      </c>
      <c r="L997" s="13" t="s">
        <v>33</v>
      </c>
    </row>
    <row r="998" spans="1:12" x14ac:dyDescent="0.2">
      <c r="A998" t="s">
        <v>3140</v>
      </c>
      <c r="B998" s="1">
        <v>43862</v>
      </c>
      <c r="C998" s="13" t="s">
        <v>32216</v>
      </c>
      <c r="D998" s="13" t="s">
        <v>3141</v>
      </c>
      <c r="E998" s="13" t="s">
        <v>3142</v>
      </c>
      <c r="F998" s="13" t="s">
        <v>3143</v>
      </c>
      <c r="G998" s="13" t="s">
        <v>15</v>
      </c>
      <c r="H998" s="13" t="s">
        <v>183</v>
      </c>
      <c r="I998" s="13">
        <v>74</v>
      </c>
      <c r="J998" s="13">
        <v>133000000</v>
      </c>
      <c r="K998" s="13">
        <v>608069992.79999995</v>
      </c>
      <c r="L998" s="13" t="s">
        <v>392</v>
      </c>
    </row>
    <row r="999" spans="1:12" x14ac:dyDescent="0.2">
      <c r="A999" t="s">
        <v>3144</v>
      </c>
      <c r="B999" s="1">
        <v>41361</v>
      </c>
      <c r="C999" s="13" t="s">
        <v>32436</v>
      </c>
      <c r="D999" s="13" t="s">
        <v>3145</v>
      </c>
      <c r="E999" s="13" t="s">
        <v>3146</v>
      </c>
      <c r="F999" s="13" t="s">
        <v>3144</v>
      </c>
      <c r="G999" s="13" t="s">
        <v>15</v>
      </c>
      <c r="H999" s="13" t="s">
        <v>16</v>
      </c>
      <c r="I999" s="13">
        <v>69</v>
      </c>
      <c r="J999" s="13">
        <v>135000000</v>
      </c>
      <c r="K999" s="13">
        <v>573068425</v>
      </c>
      <c r="L999" s="13" t="s">
        <v>17</v>
      </c>
    </row>
    <row r="1000" spans="1:12" x14ac:dyDescent="0.2">
      <c r="A1000" t="s">
        <v>3147</v>
      </c>
      <c r="B1000" s="1">
        <v>39247</v>
      </c>
      <c r="C1000" s="13" t="s">
        <v>32241</v>
      </c>
      <c r="D1000" s="13" t="s">
        <v>3148</v>
      </c>
      <c r="E1000" s="13" t="s">
        <v>3149</v>
      </c>
      <c r="F1000" s="13" t="s">
        <v>3147</v>
      </c>
      <c r="G1000" s="13" t="s">
        <v>15</v>
      </c>
      <c r="H1000" s="13" t="s">
        <v>16</v>
      </c>
      <c r="I1000" s="13">
        <v>73</v>
      </c>
      <c r="J1000" s="13">
        <v>25000000</v>
      </c>
      <c r="K1000" s="13">
        <v>137984788</v>
      </c>
      <c r="L1000" s="13" t="s">
        <v>17</v>
      </c>
    </row>
    <row r="1001" spans="1:12" x14ac:dyDescent="0.2">
      <c r="A1001">
        <v>300</v>
      </c>
      <c r="B1001" s="1">
        <v>39177</v>
      </c>
      <c r="C1001" s="13" t="s">
        <v>32437</v>
      </c>
      <c r="D1001" s="13" t="s">
        <v>3150</v>
      </c>
      <c r="E1001" s="13" t="s">
        <v>3151</v>
      </c>
      <c r="F1001" s="13">
        <v>300</v>
      </c>
      <c r="G1001" s="13" t="s">
        <v>15</v>
      </c>
      <c r="H1001" s="13" t="s">
        <v>16</v>
      </c>
      <c r="I1001" s="13">
        <v>72</v>
      </c>
      <c r="J1001" s="13">
        <v>60000000</v>
      </c>
      <c r="K1001" s="13">
        <v>454161935</v>
      </c>
      <c r="L1001" s="13" t="s">
        <v>17</v>
      </c>
    </row>
    <row r="1002" spans="1:12" x14ac:dyDescent="0.2">
      <c r="A1002" t="s">
        <v>3152</v>
      </c>
      <c r="B1002" s="1">
        <v>43573</v>
      </c>
      <c r="C1002" s="13" t="s">
        <v>31998</v>
      </c>
      <c r="D1002" s="13" t="s">
        <v>690</v>
      </c>
      <c r="E1002" s="13" t="s">
        <v>3153</v>
      </c>
      <c r="F1002" s="13" t="s">
        <v>3152</v>
      </c>
      <c r="G1002" s="13" t="s">
        <v>15</v>
      </c>
      <c r="H1002" s="13" t="s">
        <v>28</v>
      </c>
      <c r="I1002" s="13">
        <v>68</v>
      </c>
      <c r="J1002" s="13">
        <v>103800000</v>
      </c>
      <c r="K1002" s="13">
        <v>251678636</v>
      </c>
      <c r="L1002" s="13" t="s">
        <v>133</v>
      </c>
    </row>
    <row r="1003" spans="1:12" x14ac:dyDescent="0.2">
      <c r="A1003" t="s">
        <v>3154</v>
      </c>
      <c r="B1003" s="1">
        <v>42822</v>
      </c>
      <c r="C1003" s="13" t="s">
        <v>114</v>
      </c>
      <c r="D1003" s="13" t="s">
        <v>3155</v>
      </c>
      <c r="E1003" s="13" t="s">
        <v>3156</v>
      </c>
      <c r="F1003" s="13" t="s">
        <v>3154</v>
      </c>
      <c r="G1003" s="13" t="s">
        <v>15</v>
      </c>
      <c r="H1003" s="13" t="s">
        <v>16</v>
      </c>
      <c r="I1003" s="13">
        <v>54</v>
      </c>
      <c r="J1003" s="13">
        <v>500000</v>
      </c>
      <c r="K1003" s="13">
        <v>6379037.5999999996</v>
      </c>
      <c r="L1003" s="13" t="s">
        <v>33</v>
      </c>
    </row>
    <row r="1004" spans="1:12" x14ac:dyDescent="0.2">
      <c r="A1004" t="s">
        <v>3157</v>
      </c>
      <c r="B1004" s="1">
        <v>41781</v>
      </c>
      <c r="C1004" s="13" t="s">
        <v>31996</v>
      </c>
      <c r="D1004" s="13" t="s">
        <v>3158</v>
      </c>
      <c r="E1004" s="13" t="s">
        <v>3159</v>
      </c>
      <c r="F1004" s="13" t="s">
        <v>3157</v>
      </c>
      <c r="G1004" s="13" t="s">
        <v>15</v>
      </c>
      <c r="H1004" s="13" t="s">
        <v>16</v>
      </c>
      <c r="I1004" s="13">
        <v>75</v>
      </c>
      <c r="J1004" s="13">
        <v>200000000</v>
      </c>
      <c r="K1004" s="13">
        <v>747862775</v>
      </c>
      <c r="L1004" s="13" t="s">
        <v>17</v>
      </c>
    </row>
    <row r="1005" spans="1:12" x14ac:dyDescent="0.2">
      <c r="A1005" t="s">
        <v>3160</v>
      </c>
      <c r="B1005" s="1">
        <v>31274</v>
      </c>
      <c r="C1005" s="13" t="s">
        <v>32438</v>
      </c>
      <c r="D1005" s="13" t="s">
        <v>3161</v>
      </c>
      <c r="E1005" s="13" t="s">
        <v>3162</v>
      </c>
      <c r="F1005" s="13" t="s">
        <v>3160</v>
      </c>
      <c r="G1005" s="13" t="s">
        <v>15</v>
      </c>
      <c r="H1005" s="13" t="s">
        <v>16</v>
      </c>
      <c r="I1005" s="13">
        <v>83</v>
      </c>
      <c r="J1005" s="13">
        <v>19000000</v>
      </c>
      <c r="K1005" s="13">
        <v>385510132</v>
      </c>
      <c r="L1005" s="13" t="s">
        <v>17</v>
      </c>
    </row>
    <row r="1006" spans="1:12" x14ac:dyDescent="0.2">
      <c r="A1006" t="s">
        <v>3163</v>
      </c>
      <c r="B1006" s="1">
        <v>43818</v>
      </c>
      <c r="C1006" s="13" t="s">
        <v>32054</v>
      </c>
      <c r="D1006" s="13" t="s">
        <v>3164</v>
      </c>
      <c r="E1006" s="13" t="s">
        <v>3165</v>
      </c>
      <c r="F1006" s="13" t="s">
        <v>3163</v>
      </c>
      <c r="G1006" s="13" t="s">
        <v>15</v>
      </c>
      <c r="H1006" s="13" t="s">
        <v>16</v>
      </c>
      <c r="I1006" s="13">
        <v>64</v>
      </c>
      <c r="J1006" s="13">
        <v>275000000</v>
      </c>
      <c r="K1006" s="13">
        <v>1072767997</v>
      </c>
      <c r="L1006" s="13" t="s">
        <v>17</v>
      </c>
    </row>
    <row r="1007" spans="1:12" x14ac:dyDescent="0.2">
      <c r="A1007" t="s">
        <v>3166</v>
      </c>
      <c r="B1007" s="1">
        <v>42266</v>
      </c>
      <c r="C1007" s="13" t="s">
        <v>32439</v>
      </c>
      <c r="D1007" s="13" t="s">
        <v>3167</v>
      </c>
      <c r="E1007" s="13" t="s">
        <v>3168</v>
      </c>
      <c r="F1007" s="13" t="s">
        <v>3169</v>
      </c>
      <c r="G1007" s="13" t="s">
        <v>15</v>
      </c>
      <c r="H1007" s="13" t="s">
        <v>183</v>
      </c>
      <c r="I1007" s="13">
        <v>60</v>
      </c>
      <c r="J1007" s="13">
        <v>140000000</v>
      </c>
      <c r="K1007" s="13">
        <v>406976495.39999998</v>
      </c>
      <c r="L1007" s="13" t="s">
        <v>392</v>
      </c>
    </row>
    <row r="1008" spans="1:12" x14ac:dyDescent="0.2">
      <c r="A1008" t="s">
        <v>3170</v>
      </c>
      <c r="B1008" s="1">
        <v>44879</v>
      </c>
      <c r="C1008" s="13" t="s">
        <v>32032</v>
      </c>
      <c r="D1008" s="13" t="s">
        <v>3171</v>
      </c>
      <c r="E1008" s="13" t="s">
        <v>3172</v>
      </c>
      <c r="F1008" s="13" t="s">
        <v>3173</v>
      </c>
      <c r="G1008" s="13" t="s">
        <v>15</v>
      </c>
      <c r="H1008" s="13" t="s">
        <v>28</v>
      </c>
      <c r="I1008" s="13">
        <v>59</v>
      </c>
      <c r="J1008" s="13">
        <v>85600000</v>
      </c>
      <c r="K1008" s="13">
        <v>231390603.19999999</v>
      </c>
      <c r="L1008" s="13" t="s">
        <v>513</v>
      </c>
    </row>
    <row r="1009" spans="1:12" x14ac:dyDescent="0.2">
      <c r="A1009" t="s">
        <v>3174</v>
      </c>
      <c r="B1009" s="1">
        <v>44659</v>
      </c>
      <c r="C1009" s="13" t="s">
        <v>32123</v>
      </c>
      <c r="D1009" s="13" t="s">
        <v>3175</v>
      </c>
      <c r="E1009" s="13" t="s">
        <v>3176</v>
      </c>
      <c r="F1009" s="13" t="s">
        <v>3177</v>
      </c>
      <c r="G1009" s="13" t="s">
        <v>15</v>
      </c>
      <c r="H1009" s="13" t="s">
        <v>197</v>
      </c>
      <c r="I1009" s="13">
        <v>64</v>
      </c>
      <c r="J1009" s="13">
        <v>131000000</v>
      </c>
      <c r="K1009" s="13">
        <v>247663502.80000001</v>
      </c>
      <c r="L1009" s="13" t="s">
        <v>198</v>
      </c>
    </row>
    <row r="1010" spans="1:12" x14ac:dyDescent="0.2">
      <c r="A1010" t="s">
        <v>3178</v>
      </c>
      <c r="B1010" s="1">
        <v>44849</v>
      </c>
      <c r="C1010" s="13" t="s">
        <v>114</v>
      </c>
      <c r="D1010" s="13" t="s">
        <v>3179</v>
      </c>
      <c r="E1010" s="13" t="s">
        <v>3180</v>
      </c>
      <c r="F1010" s="13" t="s">
        <v>3178</v>
      </c>
      <c r="G1010" s="13" t="s">
        <v>15</v>
      </c>
      <c r="H1010" s="13" t="s">
        <v>16</v>
      </c>
      <c r="I1010" s="13">
        <v>70</v>
      </c>
      <c r="J1010" s="13">
        <v>100140523.8</v>
      </c>
      <c r="K1010" s="13">
        <v>625891229</v>
      </c>
      <c r="L1010" s="13" t="s">
        <v>70</v>
      </c>
    </row>
    <row r="1011" spans="1:12" x14ac:dyDescent="0.2">
      <c r="A1011" t="s">
        <v>3181</v>
      </c>
      <c r="B1011" s="1">
        <v>44931</v>
      </c>
      <c r="C1011" s="13" t="s">
        <v>95</v>
      </c>
      <c r="D1011" s="13" t="s">
        <v>3182</v>
      </c>
      <c r="E1011" s="13" t="s">
        <v>3183</v>
      </c>
      <c r="F1011" s="13" t="s">
        <v>3181</v>
      </c>
      <c r="G1011" s="13" t="s">
        <v>15</v>
      </c>
      <c r="H1011" s="13" t="s">
        <v>16</v>
      </c>
      <c r="I1011" s="13">
        <v>79</v>
      </c>
      <c r="J1011" s="13">
        <v>40000000</v>
      </c>
      <c r="K1011" s="13">
        <v>43977543</v>
      </c>
      <c r="L1011" s="13" t="s">
        <v>17</v>
      </c>
    </row>
    <row r="1012" spans="1:12" x14ac:dyDescent="0.2">
      <c r="A1012" t="s">
        <v>3184</v>
      </c>
      <c r="B1012" s="1">
        <v>39632</v>
      </c>
      <c r="C1012" s="13" t="s">
        <v>32240</v>
      </c>
      <c r="D1012" s="13" t="s">
        <v>3185</v>
      </c>
      <c r="E1012" s="13" t="s">
        <v>3186</v>
      </c>
      <c r="F1012" s="13" t="s">
        <v>3184</v>
      </c>
      <c r="G1012" s="13" t="s">
        <v>15</v>
      </c>
      <c r="H1012" s="13" t="s">
        <v>16</v>
      </c>
      <c r="I1012" s="13">
        <v>63</v>
      </c>
      <c r="J1012" s="13">
        <v>150000000</v>
      </c>
      <c r="K1012" s="13">
        <v>624234272</v>
      </c>
      <c r="L1012" s="13" t="s">
        <v>17</v>
      </c>
    </row>
    <row r="1013" spans="1:12" x14ac:dyDescent="0.2">
      <c r="A1013" t="s">
        <v>3187</v>
      </c>
      <c r="B1013" s="1">
        <v>43615</v>
      </c>
      <c r="C1013" s="13" t="s">
        <v>32296</v>
      </c>
      <c r="D1013" s="13" t="s">
        <v>3188</v>
      </c>
      <c r="E1013" s="13" t="s">
        <v>3189</v>
      </c>
      <c r="F1013" s="13" t="s">
        <v>3187</v>
      </c>
      <c r="G1013" s="13" t="s">
        <v>15</v>
      </c>
      <c r="H1013" s="13" t="s">
        <v>16</v>
      </c>
      <c r="I1013" s="13">
        <v>67</v>
      </c>
      <c r="J1013" s="13">
        <v>170000000</v>
      </c>
      <c r="K1013" s="13">
        <v>383299914</v>
      </c>
      <c r="L1013" s="13" t="s">
        <v>17</v>
      </c>
    </row>
    <row r="1014" spans="1:12" x14ac:dyDescent="0.2">
      <c r="A1014" t="s">
        <v>3190</v>
      </c>
      <c r="B1014" s="1">
        <v>44497</v>
      </c>
      <c r="C1014" s="13" t="s">
        <v>31994</v>
      </c>
      <c r="D1014" s="13" t="s">
        <v>3191</v>
      </c>
      <c r="E1014" s="13" t="s">
        <v>3192</v>
      </c>
      <c r="F1014" s="13" t="s">
        <v>3190</v>
      </c>
      <c r="G1014" s="13" t="s">
        <v>15</v>
      </c>
      <c r="H1014" s="13" t="s">
        <v>16</v>
      </c>
      <c r="I1014" s="13">
        <v>66</v>
      </c>
      <c r="J1014" s="13">
        <v>20000000</v>
      </c>
      <c r="K1014" s="13">
        <v>130851162</v>
      </c>
      <c r="L1014" s="13" t="s">
        <v>17</v>
      </c>
    </row>
    <row r="1015" spans="1:12" x14ac:dyDescent="0.2">
      <c r="A1015" t="s">
        <v>3193</v>
      </c>
      <c r="B1015" s="1">
        <v>43314</v>
      </c>
      <c r="C1015" s="13" t="s">
        <v>32061</v>
      </c>
      <c r="D1015" s="13" t="s">
        <v>3194</v>
      </c>
      <c r="E1015" s="13" t="s">
        <v>3195</v>
      </c>
      <c r="F1015" s="13" t="s">
        <v>3196</v>
      </c>
      <c r="G1015" s="13" t="s">
        <v>15</v>
      </c>
      <c r="H1015" s="13" t="s">
        <v>197</v>
      </c>
      <c r="I1015" s="13">
        <v>82</v>
      </c>
      <c r="J1015" s="13">
        <v>18300000</v>
      </c>
      <c r="K1015" s="13">
        <v>112790210</v>
      </c>
      <c r="L1015" s="13" t="s">
        <v>17</v>
      </c>
    </row>
    <row r="1016" spans="1:12" x14ac:dyDescent="0.2">
      <c r="A1016" t="s">
        <v>3197</v>
      </c>
      <c r="B1016" s="1">
        <v>44912</v>
      </c>
      <c r="C1016" s="13" t="s">
        <v>32440</v>
      </c>
      <c r="D1016" s="13" t="s">
        <v>3198</v>
      </c>
      <c r="E1016" s="13" t="s">
        <v>3199</v>
      </c>
      <c r="F1016" s="13" t="s">
        <v>3197</v>
      </c>
      <c r="G1016" s="13" t="s">
        <v>15</v>
      </c>
      <c r="H1016" s="13" t="s">
        <v>16</v>
      </c>
      <c r="I1016" s="13">
        <v>68</v>
      </c>
      <c r="J1016" s="13">
        <v>13000000</v>
      </c>
      <c r="K1016" s="13">
        <v>62452927</v>
      </c>
      <c r="L1016" s="13" t="s">
        <v>17</v>
      </c>
    </row>
    <row r="1017" spans="1:12" x14ac:dyDescent="0.2">
      <c r="A1017" t="s">
        <v>3200</v>
      </c>
      <c r="B1017" s="1">
        <v>44841</v>
      </c>
      <c r="C1017" s="13" t="s">
        <v>32441</v>
      </c>
      <c r="D1017" s="13" t="s">
        <v>3201</v>
      </c>
      <c r="E1017" s="13" t="s">
        <v>3202</v>
      </c>
      <c r="F1017" s="13" t="s">
        <v>3200</v>
      </c>
      <c r="G1017" s="13" t="s">
        <v>15</v>
      </c>
      <c r="H1017" s="13" t="s">
        <v>16</v>
      </c>
      <c r="I1017" s="13">
        <v>71</v>
      </c>
      <c r="J1017" s="13">
        <v>104000000</v>
      </c>
      <c r="K1017" s="13">
        <v>528355678.60000002</v>
      </c>
      <c r="L1017" s="13" t="s">
        <v>17</v>
      </c>
    </row>
    <row r="1018" spans="1:12" x14ac:dyDescent="0.2">
      <c r="A1018" t="s">
        <v>3203</v>
      </c>
      <c r="B1018" s="1">
        <v>32942</v>
      </c>
      <c r="C1018" s="13" t="s">
        <v>32185</v>
      </c>
      <c r="D1018" s="13" t="s">
        <v>3204</v>
      </c>
      <c r="E1018" s="13" t="s">
        <v>3205</v>
      </c>
      <c r="F1018" s="13" t="s">
        <v>3206</v>
      </c>
      <c r="G1018" s="13" t="s">
        <v>15</v>
      </c>
      <c r="H1018" s="13" t="s">
        <v>183</v>
      </c>
      <c r="I1018" s="13">
        <v>65</v>
      </c>
      <c r="J1018" s="13">
        <v>38440000</v>
      </c>
      <c r="K1018" s="13">
        <v>18000000</v>
      </c>
      <c r="L1018" s="13" t="s">
        <v>392</v>
      </c>
    </row>
    <row r="1019" spans="1:12" x14ac:dyDescent="0.2">
      <c r="A1019" t="s">
        <v>3207</v>
      </c>
      <c r="B1019" s="1">
        <v>39499</v>
      </c>
      <c r="C1019" s="13" t="s">
        <v>32012</v>
      </c>
      <c r="D1019" s="13" t="s">
        <v>3208</v>
      </c>
      <c r="E1019" s="13" t="s">
        <v>3209</v>
      </c>
      <c r="F1019" s="13" t="s">
        <v>3207</v>
      </c>
      <c r="G1019" s="13" t="s">
        <v>15</v>
      </c>
      <c r="H1019" s="13" t="s">
        <v>16</v>
      </c>
      <c r="I1019" s="13">
        <v>66</v>
      </c>
      <c r="J1019" s="13">
        <v>47500000</v>
      </c>
      <c r="K1019" s="13">
        <v>113244290</v>
      </c>
      <c r="L1019" s="13" t="s">
        <v>17</v>
      </c>
    </row>
    <row r="1020" spans="1:12" x14ac:dyDescent="0.2">
      <c r="A1020" t="s">
        <v>3210</v>
      </c>
      <c r="B1020" s="1">
        <v>14719</v>
      </c>
      <c r="C1020" s="13" t="s">
        <v>32116</v>
      </c>
      <c r="D1020" s="13" t="s">
        <v>3211</v>
      </c>
      <c r="E1020" s="13" t="s">
        <v>3212</v>
      </c>
      <c r="F1020" s="13" t="s">
        <v>3210</v>
      </c>
      <c r="G1020" s="13" t="s">
        <v>15</v>
      </c>
      <c r="H1020" s="13" t="s">
        <v>16</v>
      </c>
      <c r="I1020" s="13">
        <v>76</v>
      </c>
      <c r="J1020" s="13">
        <v>2777000</v>
      </c>
      <c r="K1020" s="13">
        <v>34949482</v>
      </c>
      <c r="L1020" s="13" t="s">
        <v>17</v>
      </c>
    </row>
    <row r="1021" spans="1:12" x14ac:dyDescent="0.2">
      <c r="A1021" t="s">
        <v>3213</v>
      </c>
      <c r="B1021" s="1">
        <v>42544</v>
      </c>
      <c r="C1021" s="13" t="s">
        <v>32442</v>
      </c>
      <c r="D1021" s="13" t="s">
        <v>3214</v>
      </c>
      <c r="E1021" s="13" t="s">
        <v>3215</v>
      </c>
      <c r="F1021" s="13" t="s">
        <v>3213</v>
      </c>
      <c r="G1021" s="13" t="s">
        <v>15</v>
      </c>
      <c r="H1021" s="13" t="s">
        <v>16</v>
      </c>
      <c r="I1021" s="13">
        <v>61</v>
      </c>
      <c r="J1021" s="13">
        <v>105000000</v>
      </c>
      <c r="K1021" s="13">
        <v>402156682</v>
      </c>
      <c r="L1021" s="13" t="s">
        <v>17</v>
      </c>
    </row>
    <row r="1022" spans="1:12" x14ac:dyDescent="0.2">
      <c r="A1022" t="s">
        <v>3216</v>
      </c>
      <c r="B1022" s="1">
        <v>35700</v>
      </c>
      <c r="C1022" s="13" t="s">
        <v>95</v>
      </c>
      <c r="D1022" s="13" t="s">
        <v>3217</v>
      </c>
      <c r="E1022" s="13" t="s">
        <v>3218</v>
      </c>
      <c r="F1022" s="13" t="s">
        <v>3216</v>
      </c>
      <c r="G1022" s="13" t="s">
        <v>15</v>
      </c>
      <c r="H1022" s="13" t="s">
        <v>16</v>
      </c>
      <c r="I1022" s="13">
        <v>71</v>
      </c>
      <c r="J1022" s="13">
        <v>55000000</v>
      </c>
      <c r="K1022" s="13">
        <v>1147784</v>
      </c>
      <c r="L1022" s="13" t="s">
        <v>33</v>
      </c>
    </row>
    <row r="1023" spans="1:12" x14ac:dyDescent="0.2">
      <c r="A1023" t="s">
        <v>3216</v>
      </c>
      <c r="B1023" s="1">
        <v>35700</v>
      </c>
      <c r="C1023" s="13" t="s">
        <v>95</v>
      </c>
      <c r="D1023" s="13" t="s">
        <v>3217</v>
      </c>
      <c r="E1023" s="13" t="s">
        <v>3218</v>
      </c>
      <c r="F1023" s="13" t="s">
        <v>3216</v>
      </c>
      <c r="G1023" s="13" t="s">
        <v>15</v>
      </c>
      <c r="H1023" s="13" t="s">
        <v>16</v>
      </c>
      <c r="I1023" s="13">
        <v>71</v>
      </c>
      <c r="J1023" s="13">
        <v>2000000</v>
      </c>
      <c r="K1023" s="13">
        <v>9250000</v>
      </c>
      <c r="L1023" s="13" t="s">
        <v>33</v>
      </c>
    </row>
    <row r="1024" spans="1:12" x14ac:dyDescent="0.2">
      <c r="A1024" t="s">
        <v>3219</v>
      </c>
      <c r="B1024" s="1">
        <v>44939</v>
      </c>
      <c r="C1024" s="13" t="s">
        <v>32443</v>
      </c>
      <c r="D1024" s="13" t="s">
        <v>3220</v>
      </c>
      <c r="E1024" s="13" t="s">
        <v>3221</v>
      </c>
      <c r="F1024" s="13" t="s">
        <v>3222</v>
      </c>
      <c r="G1024" s="13" t="s">
        <v>15</v>
      </c>
      <c r="H1024" s="13" t="s">
        <v>886</v>
      </c>
      <c r="I1024" s="13">
        <v>64</v>
      </c>
      <c r="J1024" s="13">
        <v>51400000</v>
      </c>
      <c r="K1024" s="13">
        <v>441322392.19999999</v>
      </c>
      <c r="L1024" s="13" t="s">
        <v>887</v>
      </c>
    </row>
    <row r="1025" spans="1:12" x14ac:dyDescent="0.2">
      <c r="A1025" t="s">
        <v>3223</v>
      </c>
      <c r="B1025" s="1">
        <v>44799</v>
      </c>
      <c r="C1025" s="13" t="s">
        <v>203</v>
      </c>
      <c r="D1025" s="13" t="s">
        <v>3224</v>
      </c>
      <c r="E1025" s="13" t="s">
        <v>3225</v>
      </c>
      <c r="F1025" s="13" t="s">
        <v>3223</v>
      </c>
      <c r="G1025" s="13" t="s">
        <v>15</v>
      </c>
      <c r="H1025" s="13" t="s">
        <v>16</v>
      </c>
      <c r="I1025" s="13">
        <v>60</v>
      </c>
      <c r="J1025" s="13">
        <v>114200000</v>
      </c>
      <c r="K1025" s="13">
        <v>241031716.59999999</v>
      </c>
      <c r="L1025" s="13" t="s">
        <v>33</v>
      </c>
    </row>
    <row r="1026" spans="1:12" x14ac:dyDescent="0.2">
      <c r="A1026" t="s">
        <v>3226</v>
      </c>
      <c r="B1026" s="1">
        <v>23351</v>
      </c>
      <c r="C1026" s="13" t="s">
        <v>32444</v>
      </c>
      <c r="D1026" s="13" t="s">
        <v>3227</v>
      </c>
      <c r="E1026" s="13" t="s">
        <v>3228</v>
      </c>
      <c r="F1026" s="13" t="s">
        <v>3226</v>
      </c>
      <c r="G1026" s="13" t="s">
        <v>15</v>
      </c>
      <c r="H1026" s="13" t="s">
        <v>16</v>
      </c>
      <c r="I1026" s="13">
        <v>71</v>
      </c>
      <c r="J1026" s="13">
        <v>42000000</v>
      </c>
      <c r="K1026" s="13">
        <v>71000000</v>
      </c>
      <c r="L1026" s="13" t="s">
        <v>17</v>
      </c>
    </row>
    <row r="1027" spans="1:12" x14ac:dyDescent="0.2">
      <c r="A1027" t="s">
        <v>3229</v>
      </c>
      <c r="B1027" s="1">
        <v>38022</v>
      </c>
      <c r="C1027" s="13" t="s">
        <v>53</v>
      </c>
      <c r="D1027" s="13" t="s">
        <v>3230</v>
      </c>
      <c r="E1027" s="13" t="s">
        <v>3231</v>
      </c>
      <c r="F1027" s="13" t="s">
        <v>3229</v>
      </c>
      <c r="G1027" s="13" t="s">
        <v>15</v>
      </c>
      <c r="H1027" s="13" t="s">
        <v>16</v>
      </c>
      <c r="I1027" s="13">
        <v>61</v>
      </c>
      <c r="J1027" s="13">
        <v>25000000</v>
      </c>
      <c r="K1027" s="13">
        <v>119923801</v>
      </c>
      <c r="L1027" s="13" t="s">
        <v>17</v>
      </c>
    </row>
    <row r="1028" spans="1:12" x14ac:dyDescent="0.2">
      <c r="A1028" t="s">
        <v>3232</v>
      </c>
      <c r="B1028" s="1">
        <v>40031</v>
      </c>
      <c r="C1028" s="13" t="s">
        <v>32445</v>
      </c>
      <c r="D1028" s="13" t="s">
        <v>3233</v>
      </c>
      <c r="E1028" s="13" t="s">
        <v>3234</v>
      </c>
      <c r="F1028" s="13" t="s">
        <v>3232</v>
      </c>
      <c r="G1028" s="13" t="s">
        <v>15</v>
      </c>
      <c r="H1028" s="13" t="s">
        <v>16</v>
      </c>
      <c r="I1028" s="13">
        <v>58</v>
      </c>
      <c r="J1028" s="13">
        <v>175000000</v>
      </c>
      <c r="K1028" s="13">
        <v>302469017</v>
      </c>
      <c r="L1028" s="13" t="s">
        <v>17</v>
      </c>
    </row>
    <row r="1029" spans="1:12" x14ac:dyDescent="0.2">
      <c r="A1029" t="s">
        <v>3235</v>
      </c>
      <c r="B1029" s="1">
        <v>40758</v>
      </c>
      <c r="C1029" s="13" t="s">
        <v>32446</v>
      </c>
      <c r="D1029" s="13" t="s">
        <v>3236</v>
      </c>
      <c r="E1029" s="13" t="s">
        <v>3237</v>
      </c>
      <c r="F1029" s="13" t="s">
        <v>3235</v>
      </c>
      <c r="G1029" s="13" t="s">
        <v>15</v>
      </c>
      <c r="H1029" s="13" t="s">
        <v>16</v>
      </c>
      <c r="I1029" s="13">
        <v>73</v>
      </c>
      <c r="J1029" s="13">
        <v>93000000</v>
      </c>
      <c r="K1029" s="13">
        <v>470986200</v>
      </c>
      <c r="L1029" s="13" t="s">
        <v>17</v>
      </c>
    </row>
    <row r="1030" spans="1:12" x14ac:dyDescent="0.2">
      <c r="A1030" t="s">
        <v>3238</v>
      </c>
      <c r="B1030" s="1">
        <v>44869</v>
      </c>
      <c r="C1030" s="13" t="s">
        <v>31986</v>
      </c>
      <c r="D1030" s="13" t="s">
        <v>3239</v>
      </c>
      <c r="E1030" s="13" t="s">
        <v>3240</v>
      </c>
      <c r="F1030" s="13" t="s">
        <v>3238</v>
      </c>
      <c r="G1030" s="13" t="s">
        <v>15</v>
      </c>
      <c r="H1030" s="13" t="s">
        <v>16</v>
      </c>
      <c r="I1030" s="13">
        <v>76</v>
      </c>
      <c r="J1030" s="13">
        <v>153000000</v>
      </c>
      <c r="K1030" s="13">
        <v>700138266</v>
      </c>
      <c r="L1030" s="13" t="s">
        <v>3241</v>
      </c>
    </row>
    <row r="1031" spans="1:12" x14ac:dyDescent="0.2">
      <c r="A1031" t="s">
        <v>3242</v>
      </c>
      <c r="B1031" s="1">
        <v>43867</v>
      </c>
      <c r="C1031" s="13" t="s">
        <v>32191</v>
      </c>
      <c r="D1031" s="13" t="s">
        <v>3243</v>
      </c>
      <c r="E1031" s="13" t="s">
        <v>3244</v>
      </c>
      <c r="F1031" s="13" t="s">
        <v>3242</v>
      </c>
      <c r="G1031" s="13" t="s">
        <v>15</v>
      </c>
      <c r="H1031" s="13" t="s">
        <v>16</v>
      </c>
      <c r="I1031" s="13">
        <v>70</v>
      </c>
      <c r="J1031" s="13">
        <v>75000000</v>
      </c>
      <c r="K1031" s="13">
        <v>205372791</v>
      </c>
      <c r="L1031" s="13" t="s">
        <v>17</v>
      </c>
    </row>
    <row r="1032" spans="1:12" x14ac:dyDescent="0.2">
      <c r="A1032" t="s">
        <v>3245</v>
      </c>
      <c r="B1032" s="1">
        <v>31400</v>
      </c>
      <c r="C1032" s="13" t="s">
        <v>95</v>
      </c>
      <c r="D1032" s="13" t="s">
        <v>3246</v>
      </c>
      <c r="E1032" s="13" t="s">
        <v>3247</v>
      </c>
      <c r="F1032" s="13" t="s">
        <v>3245</v>
      </c>
      <c r="G1032" s="13" t="s">
        <v>15</v>
      </c>
      <c r="H1032" s="13" t="s">
        <v>16</v>
      </c>
      <c r="I1032" s="13">
        <v>71</v>
      </c>
      <c r="J1032" s="13">
        <v>31000000</v>
      </c>
      <c r="K1032" s="13">
        <v>300473716</v>
      </c>
      <c r="L1032" s="13" t="s">
        <v>17</v>
      </c>
    </row>
    <row r="1033" spans="1:12" x14ac:dyDescent="0.2">
      <c r="A1033" t="s">
        <v>3248</v>
      </c>
      <c r="B1033" s="1">
        <v>36692</v>
      </c>
      <c r="C1033" s="13" t="s">
        <v>32051</v>
      </c>
      <c r="D1033" s="13" t="s">
        <v>3249</v>
      </c>
      <c r="E1033" s="13" t="s">
        <v>3250</v>
      </c>
      <c r="F1033" s="13" t="s">
        <v>3248</v>
      </c>
      <c r="G1033" s="13" t="s">
        <v>15</v>
      </c>
      <c r="H1033" s="13" t="s">
        <v>16</v>
      </c>
      <c r="I1033" s="13">
        <v>65</v>
      </c>
      <c r="J1033" s="13">
        <v>127500000</v>
      </c>
      <c r="K1033" s="13">
        <v>356148063</v>
      </c>
      <c r="L1033" s="13" t="s">
        <v>17</v>
      </c>
    </row>
    <row r="1034" spans="1:12" x14ac:dyDescent="0.2">
      <c r="A1034" t="s">
        <v>3251</v>
      </c>
      <c r="B1034" s="1">
        <v>40437</v>
      </c>
      <c r="C1034" s="13" t="s">
        <v>32118</v>
      </c>
      <c r="D1034" s="13" t="s">
        <v>3252</v>
      </c>
      <c r="E1034" s="13" t="s">
        <v>3253</v>
      </c>
      <c r="F1034" s="13" t="s">
        <v>3251</v>
      </c>
      <c r="G1034" s="13" t="s">
        <v>15</v>
      </c>
      <c r="H1034" s="13" t="s">
        <v>16</v>
      </c>
      <c r="I1034" s="13">
        <v>47</v>
      </c>
      <c r="J1034" s="13">
        <v>150000000</v>
      </c>
      <c r="K1034" s="13">
        <v>319713881</v>
      </c>
      <c r="L1034" s="13" t="s">
        <v>17</v>
      </c>
    </row>
    <row r="1035" spans="1:12" x14ac:dyDescent="0.2">
      <c r="A1035" t="s">
        <v>3254</v>
      </c>
      <c r="B1035" s="1">
        <v>29265</v>
      </c>
      <c r="C1035" s="13" t="s">
        <v>95</v>
      </c>
      <c r="D1035" s="13" t="s">
        <v>3255</v>
      </c>
      <c r="E1035" s="13" t="s">
        <v>3256</v>
      </c>
      <c r="F1035" s="13" t="s">
        <v>3257</v>
      </c>
      <c r="G1035" s="13" t="s">
        <v>15</v>
      </c>
      <c r="H1035" s="13" t="s">
        <v>252</v>
      </c>
      <c r="I1035" s="13">
        <v>68</v>
      </c>
      <c r="J1035" s="13">
        <v>56600000</v>
      </c>
      <c r="K1035" s="13">
        <v>583921229</v>
      </c>
      <c r="L1035" s="13" t="s">
        <v>253</v>
      </c>
    </row>
    <row r="1036" spans="1:12" x14ac:dyDescent="0.2">
      <c r="A1036" t="s">
        <v>3258</v>
      </c>
      <c r="B1036" s="1">
        <v>42244</v>
      </c>
      <c r="C1036" s="13" t="s">
        <v>32077</v>
      </c>
      <c r="D1036" s="13" t="s">
        <v>3259</v>
      </c>
      <c r="E1036" s="13" t="s">
        <v>3260</v>
      </c>
      <c r="F1036" s="13" t="s">
        <v>3258</v>
      </c>
      <c r="G1036" s="13" t="s">
        <v>15</v>
      </c>
      <c r="H1036" s="13" t="s">
        <v>16</v>
      </c>
      <c r="I1036" s="13">
        <v>78</v>
      </c>
      <c r="J1036" s="13">
        <v>3000000</v>
      </c>
      <c r="K1036" s="13">
        <v>73989734</v>
      </c>
      <c r="L1036" s="13" t="s">
        <v>33</v>
      </c>
    </row>
    <row r="1037" spans="1:12" x14ac:dyDescent="0.2">
      <c r="A1037" t="s">
        <v>3261</v>
      </c>
      <c r="B1037" s="1">
        <v>45112</v>
      </c>
      <c r="C1037" s="13" t="s">
        <v>32349</v>
      </c>
      <c r="D1037" s="13" t="s">
        <v>3262</v>
      </c>
      <c r="E1037" s="13" t="s">
        <v>3263</v>
      </c>
      <c r="F1037" s="13" t="s">
        <v>3264</v>
      </c>
      <c r="G1037" s="13" t="s">
        <v>412</v>
      </c>
      <c r="H1037" s="13" t="s">
        <v>476</v>
      </c>
      <c r="I1037" s="13">
        <v>0</v>
      </c>
      <c r="J1037" s="13">
        <v>86000000</v>
      </c>
      <c r="K1037" s="13">
        <v>1240261.6000000001</v>
      </c>
      <c r="L1037" s="13" t="s">
        <v>513</v>
      </c>
    </row>
    <row r="1038" spans="1:12" x14ac:dyDescent="0.2">
      <c r="A1038" t="s">
        <v>3265</v>
      </c>
      <c r="B1038" s="1">
        <v>40833</v>
      </c>
      <c r="C1038" s="13" t="s">
        <v>31994</v>
      </c>
      <c r="D1038" s="13" t="s">
        <v>3266</v>
      </c>
      <c r="E1038" s="13" t="s">
        <v>3267</v>
      </c>
      <c r="F1038" s="13" t="s">
        <v>3265</v>
      </c>
      <c r="G1038" s="13" t="s">
        <v>15</v>
      </c>
      <c r="H1038" s="13" t="s">
        <v>16</v>
      </c>
      <c r="I1038" s="13">
        <v>57</v>
      </c>
      <c r="J1038" s="13">
        <v>3000000</v>
      </c>
      <c r="K1038" s="13">
        <v>66263722.799999997</v>
      </c>
      <c r="L1038" s="13" t="s">
        <v>33</v>
      </c>
    </row>
    <row r="1039" spans="1:12" x14ac:dyDescent="0.2">
      <c r="A1039" t="s">
        <v>3268</v>
      </c>
      <c r="B1039" s="1">
        <v>40793</v>
      </c>
      <c r="C1039" s="13" t="s">
        <v>32447</v>
      </c>
      <c r="D1039" s="13" t="s">
        <v>3269</v>
      </c>
      <c r="E1039" s="13" t="s">
        <v>3270</v>
      </c>
      <c r="F1039" s="13" t="s">
        <v>3268</v>
      </c>
      <c r="G1039" s="13" t="s">
        <v>15</v>
      </c>
      <c r="H1039" s="13" t="s">
        <v>16</v>
      </c>
      <c r="I1039" s="13">
        <v>74</v>
      </c>
      <c r="J1039" s="13">
        <v>119740000</v>
      </c>
      <c r="K1039" s="13">
        <v>727365098.20000005</v>
      </c>
      <c r="L1039" s="13" t="s">
        <v>17</v>
      </c>
    </row>
    <row r="1040" spans="1:12" x14ac:dyDescent="0.2">
      <c r="A1040" t="s">
        <v>43</v>
      </c>
      <c r="B1040" s="1">
        <v>42241</v>
      </c>
      <c r="C1040" s="13" t="s">
        <v>32448</v>
      </c>
      <c r="D1040" s="13" t="s">
        <v>3271</v>
      </c>
      <c r="E1040" s="13" t="s">
        <v>3272</v>
      </c>
      <c r="F1040" s="13" t="s">
        <v>3273</v>
      </c>
      <c r="G1040" s="13" t="s">
        <v>15</v>
      </c>
      <c r="H1040" s="13" t="s">
        <v>183</v>
      </c>
      <c r="I1040" s="13">
        <v>60</v>
      </c>
      <c r="J1040" s="13">
        <v>89940000</v>
      </c>
      <c r="K1040" s="13">
        <v>677005035</v>
      </c>
      <c r="L1040" s="13" t="s">
        <v>17</v>
      </c>
    </row>
    <row r="1041" spans="1:12" x14ac:dyDescent="0.2">
      <c r="A1041" t="s">
        <v>3274</v>
      </c>
      <c r="B1041" s="1">
        <v>45023</v>
      </c>
      <c r="C1041" s="13" t="s">
        <v>32443</v>
      </c>
      <c r="D1041" s="13" t="s">
        <v>3275</v>
      </c>
      <c r="E1041" s="13" t="s">
        <v>3276</v>
      </c>
      <c r="F1041" s="13" t="s">
        <v>3274</v>
      </c>
      <c r="G1041" s="13" t="s">
        <v>15</v>
      </c>
      <c r="H1041" s="13" t="s">
        <v>16</v>
      </c>
      <c r="I1041" s="13">
        <v>75</v>
      </c>
      <c r="J1041" s="13">
        <v>116600000</v>
      </c>
      <c r="K1041" s="13">
        <v>557764312</v>
      </c>
      <c r="L1041" s="13" t="s">
        <v>33</v>
      </c>
    </row>
    <row r="1042" spans="1:12" x14ac:dyDescent="0.2">
      <c r="A1042" t="s">
        <v>3277</v>
      </c>
      <c r="B1042" s="1">
        <v>42257</v>
      </c>
      <c r="C1042" s="13" t="s">
        <v>32314</v>
      </c>
      <c r="D1042" s="13" t="s">
        <v>3278</v>
      </c>
      <c r="E1042" s="13" t="s">
        <v>3279</v>
      </c>
      <c r="F1042" s="13" t="s">
        <v>3277</v>
      </c>
      <c r="G1042" s="13" t="s">
        <v>15</v>
      </c>
      <c r="H1042" s="13" t="s">
        <v>16</v>
      </c>
      <c r="I1042" s="13">
        <v>67</v>
      </c>
      <c r="J1042" s="13">
        <v>61000000</v>
      </c>
      <c r="K1042" s="13">
        <v>310566162</v>
      </c>
      <c r="L1042" s="13" t="s">
        <v>17</v>
      </c>
    </row>
    <row r="1043" spans="1:12" x14ac:dyDescent="0.2">
      <c r="A1043" t="s">
        <v>3280</v>
      </c>
      <c r="B1043" s="1">
        <v>22562</v>
      </c>
      <c r="C1043" s="13" t="s">
        <v>32361</v>
      </c>
      <c r="D1043" s="13" t="s">
        <v>3281</v>
      </c>
      <c r="E1043" s="13" t="s">
        <v>3282</v>
      </c>
      <c r="F1043" s="13" t="s">
        <v>3280</v>
      </c>
      <c r="G1043" s="13" t="s">
        <v>15</v>
      </c>
      <c r="H1043" s="13" t="s">
        <v>16</v>
      </c>
      <c r="I1043" s="13">
        <v>72</v>
      </c>
      <c r="J1043" s="13">
        <v>4000000</v>
      </c>
      <c r="K1043" s="13">
        <v>85000000</v>
      </c>
      <c r="L1043" s="13" t="s">
        <v>17</v>
      </c>
    </row>
    <row r="1044" spans="1:12" x14ac:dyDescent="0.2">
      <c r="A1044" t="s">
        <v>3283</v>
      </c>
      <c r="B1044" s="1">
        <v>33031</v>
      </c>
      <c r="C1044" s="13" t="s">
        <v>32185</v>
      </c>
      <c r="D1044" s="13" t="s">
        <v>3284</v>
      </c>
      <c r="E1044" s="13" t="s">
        <v>3285</v>
      </c>
      <c r="F1044" s="13" t="s">
        <v>3286</v>
      </c>
      <c r="G1044" s="13" t="s">
        <v>15</v>
      </c>
      <c r="H1044" s="13" t="s">
        <v>183</v>
      </c>
      <c r="I1044" s="13">
        <v>65</v>
      </c>
      <c r="J1044" s="13">
        <v>36820000</v>
      </c>
      <c r="K1044" s="13">
        <v>15000000</v>
      </c>
      <c r="L1044" s="13" t="s">
        <v>392</v>
      </c>
    </row>
    <row r="1045" spans="1:12" x14ac:dyDescent="0.2">
      <c r="A1045" t="s">
        <v>3287</v>
      </c>
      <c r="B1045" s="1">
        <v>33796</v>
      </c>
      <c r="C1045" s="13" t="s">
        <v>32185</v>
      </c>
      <c r="D1045" s="13" t="s">
        <v>3288</v>
      </c>
      <c r="E1045" s="13" t="s">
        <v>3289</v>
      </c>
      <c r="F1045" s="13" t="s">
        <v>3290</v>
      </c>
      <c r="G1045" s="13" t="s">
        <v>15</v>
      </c>
      <c r="H1045" s="13" t="s">
        <v>183</v>
      </c>
      <c r="I1045" s="13">
        <v>67</v>
      </c>
      <c r="J1045" s="13">
        <v>28301500</v>
      </c>
      <c r="K1045" s="13">
        <v>18554927</v>
      </c>
      <c r="L1045" s="13" t="s">
        <v>392</v>
      </c>
    </row>
    <row r="1046" spans="1:12" x14ac:dyDescent="0.2">
      <c r="A1046" t="s">
        <v>3291</v>
      </c>
      <c r="B1046" s="1">
        <v>44603</v>
      </c>
      <c r="C1046" s="13" t="s">
        <v>78</v>
      </c>
      <c r="D1046" s="13" t="s">
        <v>3292</v>
      </c>
      <c r="E1046" s="13" t="s">
        <v>3293</v>
      </c>
      <c r="F1046" s="13" t="s">
        <v>3291</v>
      </c>
      <c r="G1046" s="13" t="s">
        <v>15</v>
      </c>
      <c r="H1046" s="13" t="s">
        <v>16</v>
      </c>
      <c r="I1046" s="13">
        <v>65</v>
      </c>
      <c r="J1046" s="13">
        <v>118400000</v>
      </c>
      <c r="K1046" s="13">
        <v>301731036.39999998</v>
      </c>
      <c r="L1046" s="13" t="s">
        <v>33</v>
      </c>
    </row>
    <row r="1047" spans="1:12" x14ac:dyDescent="0.2">
      <c r="A1047" t="s">
        <v>3294</v>
      </c>
      <c r="B1047" s="1">
        <v>29195</v>
      </c>
      <c r="C1047" s="13" t="s">
        <v>32250</v>
      </c>
      <c r="D1047" s="13" t="s">
        <v>3295</v>
      </c>
      <c r="E1047" s="13" t="s">
        <v>3296</v>
      </c>
      <c r="F1047" s="13" t="s">
        <v>3294</v>
      </c>
      <c r="G1047" s="13" t="s">
        <v>15</v>
      </c>
      <c r="H1047" s="13" t="s">
        <v>16</v>
      </c>
      <c r="I1047" s="13">
        <v>81</v>
      </c>
      <c r="J1047" s="13">
        <v>10700000</v>
      </c>
      <c r="K1047" s="13">
        <v>184638105</v>
      </c>
      <c r="L1047" s="13" t="s">
        <v>17</v>
      </c>
    </row>
    <row r="1048" spans="1:12" x14ac:dyDescent="0.2">
      <c r="A1048" t="s">
        <v>3297</v>
      </c>
      <c r="B1048" s="1">
        <v>44728</v>
      </c>
      <c r="C1048" s="13" t="s">
        <v>32364</v>
      </c>
      <c r="D1048" s="13" t="s">
        <v>3298</v>
      </c>
      <c r="E1048" s="13" t="s">
        <v>3299</v>
      </c>
      <c r="F1048" s="13" t="s">
        <v>3297</v>
      </c>
      <c r="G1048" s="13" t="s">
        <v>15</v>
      </c>
      <c r="H1048" s="13" t="s">
        <v>16</v>
      </c>
      <c r="I1048" s="13">
        <v>60</v>
      </c>
      <c r="J1048" s="13">
        <v>158400000</v>
      </c>
      <c r="K1048" s="13">
        <v>353310779</v>
      </c>
      <c r="L1048" s="13" t="s">
        <v>1930</v>
      </c>
    </row>
    <row r="1049" spans="1:12" x14ac:dyDescent="0.2">
      <c r="A1049" t="s">
        <v>3300</v>
      </c>
      <c r="B1049" s="1">
        <v>44798</v>
      </c>
      <c r="C1049" s="13" t="s">
        <v>32449</v>
      </c>
      <c r="D1049" s="13" t="s">
        <v>3301</v>
      </c>
      <c r="E1049" s="13" t="s">
        <v>3302</v>
      </c>
      <c r="F1049" s="13" t="s">
        <v>3300</v>
      </c>
      <c r="G1049" s="13" t="s">
        <v>15</v>
      </c>
      <c r="H1049" s="13" t="s">
        <v>222</v>
      </c>
      <c r="I1049" s="13">
        <v>72</v>
      </c>
      <c r="J1049" s="13">
        <v>55600000</v>
      </c>
      <c r="K1049" s="13">
        <v>414780828.60000002</v>
      </c>
      <c r="L1049" s="13" t="s">
        <v>17</v>
      </c>
    </row>
    <row r="1050" spans="1:12" x14ac:dyDescent="0.2">
      <c r="A1050" t="s">
        <v>3303</v>
      </c>
      <c r="B1050" s="1">
        <v>45000</v>
      </c>
      <c r="C1050" s="13" t="s">
        <v>32032</v>
      </c>
      <c r="D1050" s="13" t="s">
        <v>3304</v>
      </c>
      <c r="E1050" s="13" t="s">
        <v>3305</v>
      </c>
      <c r="F1050" s="13" t="s">
        <v>3303</v>
      </c>
      <c r="G1050" s="13" t="s">
        <v>15</v>
      </c>
      <c r="H1050" s="13" t="s">
        <v>16</v>
      </c>
      <c r="I1050" s="13">
        <v>66</v>
      </c>
      <c r="J1050" s="13">
        <v>45860000</v>
      </c>
      <c r="K1050" s="13">
        <v>170000</v>
      </c>
      <c r="L1050" s="13" t="s">
        <v>864</v>
      </c>
    </row>
    <row r="1051" spans="1:12" x14ac:dyDescent="0.2">
      <c r="A1051" t="s">
        <v>3306</v>
      </c>
      <c r="B1051" s="1">
        <v>36419</v>
      </c>
      <c r="C1051" s="13" t="s">
        <v>32089</v>
      </c>
      <c r="D1051" s="13" t="s">
        <v>3307</v>
      </c>
      <c r="E1051" s="13" t="s">
        <v>3308</v>
      </c>
      <c r="F1051" s="13" t="s">
        <v>3306</v>
      </c>
      <c r="G1051" s="13" t="s">
        <v>15</v>
      </c>
      <c r="H1051" s="13" t="s">
        <v>16</v>
      </c>
      <c r="I1051" s="13">
        <v>66</v>
      </c>
      <c r="J1051" s="13">
        <v>12000000</v>
      </c>
      <c r="K1051" s="13">
        <v>234723148</v>
      </c>
      <c r="L1051" s="13" t="s">
        <v>17</v>
      </c>
    </row>
    <row r="1052" spans="1:12" x14ac:dyDescent="0.2">
      <c r="A1052" t="s">
        <v>1429</v>
      </c>
      <c r="B1052" s="1">
        <v>40764</v>
      </c>
      <c r="C1052" s="13" t="s">
        <v>53</v>
      </c>
      <c r="D1052" s="13" t="s">
        <v>3309</v>
      </c>
      <c r="E1052" s="13" t="s">
        <v>3310</v>
      </c>
      <c r="F1052" s="13" t="s">
        <v>1429</v>
      </c>
      <c r="G1052" s="13" t="s">
        <v>15</v>
      </c>
      <c r="H1052" s="13" t="s">
        <v>16</v>
      </c>
      <c r="I1052" s="13">
        <v>64</v>
      </c>
      <c r="J1052" s="13">
        <v>35000</v>
      </c>
      <c r="K1052" s="13">
        <v>0</v>
      </c>
      <c r="L1052" s="13" t="s">
        <v>33</v>
      </c>
    </row>
    <row r="1053" spans="1:12" x14ac:dyDescent="0.2">
      <c r="A1053" t="s">
        <v>3311</v>
      </c>
      <c r="B1053" s="1">
        <v>44911</v>
      </c>
      <c r="C1053" s="13" t="s">
        <v>32450</v>
      </c>
      <c r="D1053" s="13" t="s">
        <v>3312</v>
      </c>
      <c r="E1053" s="13" t="s">
        <v>3313</v>
      </c>
      <c r="F1053" s="13" t="s">
        <v>3311</v>
      </c>
      <c r="G1053" s="13" t="s">
        <v>15</v>
      </c>
      <c r="H1053" s="13" t="s">
        <v>16</v>
      </c>
      <c r="I1053" s="13">
        <v>72</v>
      </c>
      <c r="J1053" s="13">
        <v>59200000</v>
      </c>
      <c r="K1053" s="13">
        <v>619857687.20000005</v>
      </c>
      <c r="L1053" s="13" t="s">
        <v>33</v>
      </c>
    </row>
    <row r="1054" spans="1:12" x14ac:dyDescent="0.2">
      <c r="A1054" t="s">
        <v>3314</v>
      </c>
      <c r="B1054" s="1">
        <v>36826</v>
      </c>
      <c r="C1054" s="13" t="s">
        <v>95</v>
      </c>
      <c r="D1054" s="13" t="s">
        <v>3315</v>
      </c>
      <c r="E1054" s="13" t="s">
        <v>3316</v>
      </c>
      <c r="F1054" s="13" t="s">
        <v>3317</v>
      </c>
      <c r="G1054" s="13" t="s">
        <v>15</v>
      </c>
      <c r="H1054" s="13" t="s">
        <v>252</v>
      </c>
      <c r="I1054" s="13">
        <v>74</v>
      </c>
      <c r="J1054" s="13">
        <v>902001.4</v>
      </c>
      <c r="K1054" s="13">
        <v>14493284</v>
      </c>
      <c r="L1054" s="13" t="s">
        <v>253</v>
      </c>
    </row>
    <row r="1055" spans="1:12" x14ac:dyDescent="0.2">
      <c r="A1055" t="s">
        <v>3318</v>
      </c>
      <c r="B1055" s="1">
        <v>44104</v>
      </c>
      <c r="C1055" s="13" t="s">
        <v>32331</v>
      </c>
      <c r="D1055" s="13" t="s">
        <v>3319</v>
      </c>
      <c r="E1055" s="13" t="s">
        <v>3320</v>
      </c>
      <c r="F1055" s="13" t="s">
        <v>3321</v>
      </c>
      <c r="G1055" s="13" t="s">
        <v>15</v>
      </c>
      <c r="H1055" s="13" t="s">
        <v>910</v>
      </c>
      <c r="I1055" s="13">
        <v>63</v>
      </c>
      <c r="J1055" s="13">
        <v>26790000</v>
      </c>
      <c r="K1055" s="13">
        <v>27900000</v>
      </c>
      <c r="L1055" s="13" t="s">
        <v>1415</v>
      </c>
    </row>
    <row r="1056" spans="1:12" x14ac:dyDescent="0.2">
      <c r="A1056" t="s">
        <v>3322</v>
      </c>
      <c r="B1056" s="1">
        <v>44699</v>
      </c>
      <c r="C1056" s="13" t="s">
        <v>32063</v>
      </c>
      <c r="D1056" s="13" t="s">
        <v>3323</v>
      </c>
      <c r="E1056" s="13" t="s">
        <v>3324</v>
      </c>
      <c r="F1056" s="13" t="s">
        <v>3325</v>
      </c>
      <c r="G1056" s="13" t="s">
        <v>15</v>
      </c>
      <c r="H1056" s="13" t="s">
        <v>197</v>
      </c>
      <c r="I1056" s="13">
        <v>72</v>
      </c>
      <c r="J1056" s="13">
        <v>3720000</v>
      </c>
      <c r="K1056" s="13">
        <v>100130688</v>
      </c>
      <c r="L1056" s="13" t="s">
        <v>198</v>
      </c>
    </row>
    <row r="1057" spans="1:12" x14ac:dyDescent="0.2">
      <c r="A1057" t="s">
        <v>3326</v>
      </c>
      <c r="B1057" s="1">
        <v>39191</v>
      </c>
      <c r="C1057" s="13" t="s">
        <v>32451</v>
      </c>
      <c r="D1057" s="13" t="s">
        <v>3327</v>
      </c>
      <c r="E1057" s="13" t="s">
        <v>3328</v>
      </c>
      <c r="F1057" s="13" t="s">
        <v>3326</v>
      </c>
      <c r="G1057" s="13" t="s">
        <v>15</v>
      </c>
      <c r="H1057" s="13" t="s">
        <v>16</v>
      </c>
      <c r="I1057" s="13">
        <v>71</v>
      </c>
      <c r="J1057" s="13">
        <v>60000000</v>
      </c>
      <c r="K1057" s="13">
        <v>95538560</v>
      </c>
      <c r="L1057" s="13" t="s">
        <v>17</v>
      </c>
    </row>
    <row r="1058" spans="1:12" x14ac:dyDescent="0.2">
      <c r="A1058" t="s">
        <v>3329</v>
      </c>
      <c r="B1058" s="1">
        <v>33297</v>
      </c>
      <c r="C1058" s="13" t="s">
        <v>32017</v>
      </c>
      <c r="D1058" s="13" t="s">
        <v>3330</v>
      </c>
      <c r="E1058" s="13" t="s">
        <v>3331</v>
      </c>
      <c r="F1058" s="13" t="s">
        <v>3329</v>
      </c>
      <c r="G1058" s="13" t="s">
        <v>15</v>
      </c>
      <c r="H1058" s="13" t="s">
        <v>16</v>
      </c>
      <c r="I1058" s="13">
        <v>74</v>
      </c>
      <c r="J1058" s="13">
        <v>54000000</v>
      </c>
      <c r="K1058" s="13">
        <v>136766062</v>
      </c>
      <c r="L1058" s="13" t="s">
        <v>17</v>
      </c>
    </row>
    <row r="1059" spans="1:12" x14ac:dyDescent="0.2">
      <c r="A1059" t="s">
        <v>3332</v>
      </c>
      <c r="B1059" s="1">
        <v>37966</v>
      </c>
      <c r="C1059" s="13" t="s">
        <v>203</v>
      </c>
      <c r="D1059" s="13" t="s">
        <v>3333</v>
      </c>
      <c r="E1059" s="13" t="s">
        <v>3334</v>
      </c>
      <c r="F1059" s="13" t="s">
        <v>3332</v>
      </c>
      <c r="G1059" s="13" t="s">
        <v>15</v>
      </c>
      <c r="H1059" s="13" t="s">
        <v>16</v>
      </c>
      <c r="I1059" s="13">
        <v>60</v>
      </c>
      <c r="J1059" s="13">
        <v>45000000</v>
      </c>
      <c r="K1059" s="13">
        <v>155200000</v>
      </c>
      <c r="L1059" s="13" t="s">
        <v>17</v>
      </c>
    </row>
    <row r="1060" spans="1:12" x14ac:dyDescent="0.2">
      <c r="A1060" t="s">
        <v>3335</v>
      </c>
      <c r="B1060" s="1">
        <v>44625</v>
      </c>
      <c r="C1060" s="13" t="s">
        <v>32370</v>
      </c>
      <c r="D1060" s="13" t="s">
        <v>3336</v>
      </c>
      <c r="E1060" s="13" t="s">
        <v>3337</v>
      </c>
      <c r="F1060" s="13" t="s">
        <v>3335</v>
      </c>
      <c r="G1060" s="13" t="s">
        <v>15</v>
      </c>
      <c r="H1060" s="13" t="s">
        <v>16</v>
      </c>
      <c r="I1060" s="13">
        <v>81</v>
      </c>
      <c r="J1060" s="13">
        <v>67980000</v>
      </c>
      <c r="K1060" s="13">
        <v>1046659332</v>
      </c>
      <c r="L1060" s="13" t="s">
        <v>33</v>
      </c>
    </row>
    <row r="1061" spans="1:12" x14ac:dyDescent="0.2">
      <c r="A1061" t="s">
        <v>3338</v>
      </c>
      <c r="B1061" s="1">
        <v>43279</v>
      </c>
      <c r="C1061" s="13" t="s">
        <v>32070</v>
      </c>
      <c r="D1061" s="13" t="s">
        <v>3339</v>
      </c>
      <c r="E1061" s="13" t="s">
        <v>3340</v>
      </c>
      <c r="F1061" s="13" t="s">
        <v>3338</v>
      </c>
      <c r="G1061" s="13" t="s">
        <v>15</v>
      </c>
      <c r="H1061" s="13" t="s">
        <v>16</v>
      </c>
      <c r="I1061" s="13">
        <v>69</v>
      </c>
      <c r="J1061" s="13">
        <v>65000000</v>
      </c>
      <c r="K1061" s="13">
        <v>527706567</v>
      </c>
      <c r="L1061" s="13" t="s">
        <v>17</v>
      </c>
    </row>
    <row r="1062" spans="1:12" x14ac:dyDescent="0.2">
      <c r="A1062" t="s">
        <v>3341</v>
      </c>
      <c r="B1062" s="1">
        <v>39604</v>
      </c>
      <c r="C1062" s="13" t="s">
        <v>32079</v>
      </c>
      <c r="D1062" s="13" t="s">
        <v>3342</v>
      </c>
      <c r="E1062" s="13" t="s">
        <v>3343</v>
      </c>
      <c r="F1062" s="13" t="s">
        <v>3341</v>
      </c>
      <c r="G1062" s="13" t="s">
        <v>15</v>
      </c>
      <c r="H1062" s="13" t="s">
        <v>16</v>
      </c>
      <c r="I1062" s="13">
        <v>66</v>
      </c>
      <c r="J1062" s="13">
        <v>225000000</v>
      </c>
      <c r="K1062" s="13">
        <v>417341288</v>
      </c>
      <c r="L1062" s="13" t="s">
        <v>17</v>
      </c>
    </row>
    <row r="1063" spans="1:12" x14ac:dyDescent="0.2">
      <c r="A1063" t="s">
        <v>3344</v>
      </c>
      <c r="B1063" s="1">
        <v>37273</v>
      </c>
      <c r="C1063" s="13" t="s">
        <v>31994</v>
      </c>
      <c r="D1063" s="13" t="s">
        <v>3345</v>
      </c>
      <c r="E1063" s="13" t="s">
        <v>3346</v>
      </c>
      <c r="F1063" s="13" t="s">
        <v>3344</v>
      </c>
      <c r="G1063" s="13" t="s">
        <v>15</v>
      </c>
      <c r="H1063" s="13" t="s">
        <v>16</v>
      </c>
      <c r="I1063" s="13">
        <v>64</v>
      </c>
      <c r="J1063" s="13">
        <v>10000000</v>
      </c>
      <c r="K1063" s="13">
        <v>58939035</v>
      </c>
      <c r="L1063" s="13" t="s">
        <v>17</v>
      </c>
    </row>
    <row r="1064" spans="1:12" x14ac:dyDescent="0.2">
      <c r="A1064" t="s">
        <v>3347</v>
      </c>
      <c r="B1064" s="1">
        <v>43105</v>
      </c>
      <c r="C1064" s="13" t="s">
        <v>32452</v>
      </c>
      <c r="D1064" s="13" t="s">
        <v>3348</v>
      </c>
      <c r="E1064" s="13" t="s">
        <v>3349</v>
      </c>
      <c r="F1064" s="13" t="s">
        <v>3347</v>
      </c>
      <c r="G1064" s="13" t="s">
        <v>15</v>
      </c>
      <c r="H1064" s="13" t="s">
        <v>16</v>
      </c>
      <c r="I1064" s="13">
        <v>65</v>
      </c>
      <c r="J1064" s="13">
        <v>37595000</v>
      </c>
      <c r="K1064" s="13">
        <v>3295624</v>
      </c>
      <c r="L1064" s="13" t="s">
        <v>33</v>
      </c>
    </row>
    <row r="1065" spans="1:12" x14ac:dyDescent="0.2">
      <c r="A1065" t="s">
        <v>3350</v>
      </c>
      <c r="B1065" s="1">
        <v>37622</v>
      </c>
      <c r="C1065" s="13" t="s">
        <v>32270</v>
      </c>
      <c r="D1065" s="13" t="s">
        <v>3351</v>
      </c>
      <c r="E1065" s="13" t="s">
        <v>3352</v>
      </c>
      <c r="F1065" s="13" t="s">
        <v>3350</v>
      </c>
      <c r="G1065" s="13" t="s">
        <v>15</v>
      </c>
      <c r="H1065" s="13" t="s">
        <v>16</v>
      </c>
      <c r="I1065" s="13">
        <v>64</v>
      </c>
      <c r="J1065" s="13">
        <v>43590000</v>
      </c>
      <c r="K1065" s="13">
        <v>54639553</v>
      </c>
      <c r="L1065" s="13" t="s">
        <v>17</v>
      </c>
    </row>
    <row r="1066" spans="1:12" x14ac:dyDescent="0.2">
      <c r="A1066" t="s">
        <v>3353</v>
      </c>
      <c r="B1066" s="1">
        <v>40612</v>
      </c>
      <c r="C1066" s="13" t="s">
        <v>32453</v>
      </c>
      <c r="D1066" s="13" t="s">
        <v>3354</v>
      </c>
      <c r="E1066" s="13" t="s">
        <v>3355</v>
      </c>
      <c r="F1066" s="13" t="s">
        <v>3353</v>
      </c>
      <c r="G1066" s="13" t="s">
        <v>15</v>
      </c>
      <c r="H1066" s="13" t="s">
        <v>16</v>
      </c>
      <c r="I1066" s="13">
        <v>68</v>
      </c>
      <c r="J1066" s="13">
        <v>135000000</v>
      </c>
      <c r="K1066" s="13">
        <v>245724600</v>
      </c>
      <c r="L1066" s="13" t="s">
        <v>17</v>
      </c>
    </row>
    <row r="1067" spans="1:12" x14ac:dyDescent="0.2">
      <c r="A1067" t="s">
        <v>3356</v>
      </c>
      <c r="B1067" s="1">
        <v>41915</v>
      </c>
      <c r="C1067" s="13" t="s">
        <v>53</v>
      </c>
      <c r="D1067" s="13" t="s">
        <v>3357</v>
      </c>
      <c r="E1067" s="13" t="s">
        <v>3358</v>
      </c>
      <c r="F1067" s="13" t="s">
        <v>3356</v>
      </c>
      <c r="G1067" s="13" t="s">
        <v>15</v>
      </c>
      <c r="H1067" s="13" t="s">
        <v>16</v>
      </c>
      <c r="I1067" s="13">
        <v>57</v>
      </c>
      <c r="J1067" s="13">
        <v>6500000</v>
      </c>
      <c r="K1067" s="13">
        <v>256857527</v>
      </c>
      <c r="L1067" s="13" t="s">
        <v>33</v>
      </c>
    </row>
    <row r="1068" spans="1:12" x14ac:dyDescent="0.2">
      <c r="A1068" t="s">
        <v>3359</v>
      </c>
      <c r="B1068" s="1">
        <v>44698</v>
      </c>
      <c r="C1068" s="13" t="s">
        <v>30</v>
      </c>
      <c r="D1068" s="13" t="s">
        <v>3360</v>
      </c>
      <c r="E1068" s="13" t="s">
        <v>3361</v>
      </c>
      <c r="F1068" s="13" t="s">
        <v>3359</v>
      </c>
      <c r="G1068" s="13" t="s">
        <v>15</v>
      </c>
      <c r="H1068" s="13" t="s">
        <v>16</v>
      </c>
      <c r="I1068" s="13">
        <v>62</v>
      </c>
      <c r="J1068" s="13">
        <v>66890000</v>
      </c>
      <c r="K1068" s="13">
        <v>448572309.60000002</v>
      </c>
      <c r="L1068" s="13" t="s">
        <v>33</v>
      </c>
    </row>
    <row r="1069" spans="1:12" x14ac:dyDescent="0.2">
      <c r="A1069" t="s">
        <v>3362</v>
      </c>
      <c r="B1069" s="1">
        <v>44845</v>
      </c>
      <c r="C1069" s="13" t="s">
        <v>53</v>
      </c>
      <c r="D1069" s="13" t="s">
        <v>3363</v>
      </c>
      <c r="E1069" s="13" t="s">
        <v>3364</v>
      </c>
      <c r="F1069" s="13" t="s">
        <v>3362</v>
      </c>
      <c r="G1069" s="13" t="s">
        <v>15</v>
      </c>
      <c r="H1069" s="13" t="s">
        <v>16</v>
      </c>
      <c r="I1069" s="13">
        <v>53</v>
      </c>
      <c r="J1069" s="13">
        <v>95000000</v>
      </c>
      <c r="K1069" s="13">
        <v>338365977.19999999</v>
      </c>
      <c r="L1069" s="13" t="s">
        <v>33</v>
      </c>
    </row>
    <row r="1070" spans="1:12" x14ac:dyDescent="0.2">
      <c r="A1070" t="s">
        <v>3365</v>
      </c>
      <c r="B1070" s="1">
        <v>44562</v>
      </c>
      <c r="C1070" s="13" t="s">
        <v>30</v>
      </c>
      <c r="D1070" s="13" t="s">
        <v>3366</v>
      </c>
      <c r="E1070" s="13" t="s">
        <v>3367</v>
      </c>
      <c r="F1070" s="13" t="s">
        <v>3365</v>
      </c>
      <c r="G1070" s="13" t="s">
        <v>15</v>
      </c>
      <c r="H1070" s="13" t="s">
        <v>16</v>
      </c>
      <c r="I1070" s="13">
        <v>68</v>
      </c>
      <c r="J1070" s="13">
        <v>57404639.799999997</v>
      </c>
      <c r="K1070" s="13">
        <v>29439</v>
      </c>
      <c r="L1070" s="13" t="s">
        <v>17</v>
      </c>
    </row>
    <row r="1071" spans="1:12" x14ac:dyDescent="0.2">
      <c r="A1071" t="s">
        <v>3368</v>
      </c>
      <c r="B1071" s="1">
        <v>39800</v>
      </c>
      <c r="C1071" s="13" t="s">
        <v>32454</v>
      </c>
      <c r="D1071" s="13" t="s">
        <v>3369</v>
      </c>
      <c r="E1071" s="13" t="s">
        <v>3370</v>
      </c>
      <c r="F1071" s="13" t="s">
        <v>3368</v>
      </c>
      <c r="G1071" s="13" t="s">
        <v>15</v>
      </c>
      <c r="H1071" s="13" t="s">
        <v>16</v>
      </c>
      <c r="I1071" s="13">
        <v>65</v>
      </c>
      <c r="J1071" s="13">
        <v>150000000</v>
      </c>
      <c r="K1071" s="13">
        <v>599680774</v>
      </c>
      <c r="L1071" s="13" t="s">
        <v>17</v>
      </c>
    </row>
    <row r="1072" spans="1:12" x14ac:dyDescent="0.2">
      <c r="A1072" t="s">
        <v>3371</v>
      </c>
      <c r="B1072" s="1">
        <v>40206</v>
      </c>
      <c r="C1072" s="13" t="s">
        <v>32455</v>
      </c>
      <c r="D1072" s="13" t="s">
        <v>3372</v>
      </c>
      <c r="E1072" s="13" t="s">
        <v>3373</v>
      </c>
      <c r="F1072" s="13" t="s">
        <v>3371</v>
      </c>
      <c r="G1072" s="13" t="s">
        <v>15</v>
      </c>
      <c r="H1072" s="13" t="s">
        <v>16</v>
      </c>
      <c r="I1072" s="13">
        <v>73</v>
      </c>
      <c r="J1072" s="13">
        <v>53000000</v>
      </c>
      <c r="K1072" s="13">
        <v>131159781</v>
      </c>
      <c r="L1072" s="13" t="s">
        <v>17</v>
      </c>
    </row>
    <row r="1073" spans="1:12" x14ac:dyDescent="0.2">
      <c r="A1073" t="s">
        <v>3374</v>
      </c>
      <c r="B1073" s="1">
        <v>44705</v>
      </c>
      <c r="C1073" s="13" t="s">
        <v>32200</v>
      </c>
      <c r="D1073" s="13" t="s">
        <v>3375</v>
      </c>
      <c r="E1073" s="13" t="s">
        <v>3376</v>
      </c>
      <c r="F1073" s="13" t="s">
        <v>3374</v>
      </c>
      <c r="G1073" s="13" t="s">
        <v>15</v>
      </c>
      <c r="H1073" s="13" t="s">
        <v>16</v>
      </c>
      <c r="I1073" s="13">
        <v>69</v>
      </c>
      <c r="J1073" s="13">
        <v>90000000</v>
      </c>
      <c r="K1073" s="13">
        <v>735942280.79999995</v>
      </c>
      <c r="L1073" s="13" t="s">
        <v>33</v>
      </c>
    </row>
    <row r="1074" spans="1:12" x14ac:dyDescent="0.2">
      <c r="A1074" t="s">
        <v>3377</v>
      </c>
      <c r="B1074" s="1">
        <v>44652</v>
      </c>
      <c r="C1074" s="13" t="s">
        <v>32456</v>
      </c>
      <c r="D1074" s="13" t="s">
        <v>3378</v>
      </c>
      <c r="E1074" s="13" t="s">
        <v>3379</v>
      </c>
      <c r="F1074" s="13" t="s">
        <v>3377</v>
      </c>
      <c r="G1074" s="13" t="s">
        <v>15</v>
      </c>
      <c r="H1074" s="13" t="s">
        <v>16</v>
      </c>
      <c r="I1074" s="13">
        <v>44</v>
      </c>
      <c r="J1074" s="13">
        <v>139800000</v>
      </c>
      <c r="K1074" s="13">
        <v>852389639</v>
      </c>
      <c r="L1074" s="13" t="s">
        <v>70</v>
      </c>
    </row>
    <row r="1075" spans="1:12" x14ac:dyDescent="0.2">
      <c r="A1075" t="s">
        <v>3380</v>
      </c>
      <c r="B1075" s="1">
        <v>41095</v>
      </c>
      <c r="C1075" s="13" t="s">
        <v>32270</v>
      </c>
      <c r="D1075" s="13" t="s">
        <v>3381</v>
      </c>
      <c r="E1075" s="13" t="s">
        <v>3382</v>
      </c>
      <c r="F1075" s="13" t="s">
        <v>3380</v>
      </c>
      <c r="G1075" s="13" t="s">
        <v>15</v>
      </c>
      <c r="H1075" s="13" t="s">
        <v>16</v>
      </c>
      <c r="I1075" s="13">
        <v>64</v>
      </c>
      <c r="J1075" s="13">
        <v>50000000</v>
      </c>
      <c r="K1075" s="13">
        <v>556016627</v>
      </c>
      <c r="L1075" s="13" t="s">
        <v>17</v>
      </c>
    </row>
    <row r="1076" spans="1:12" x14ac:dyDescent="0.2">
      <c r="A1076" t="s">
        <v>3383</v>
      </c>
      <c r="B1076" s="1">
        <v>38820</v>
      </c>
      <c r="C1076" s="13" t="s">
        <v>203</v>
      </c>
      <c r="D1076" s="13" t="s">
        <v>3384</v>
      </c>
      <c r="E1076" s="13" t="s">
        <v>3385</v>
      </c>
      <c r="F1076" s="13" t="s">
        <v>3383</v>
      </c>
      <c r="G1076" s="13" t="s">
        <v>15</v>
      </c>
      <c r="H1076" s="13" t="s">
        <v>16</v>
      </c>
      <c r="I1076" s="13">
        <v>55</v>
      </c>
      <c r="J1076" s="13">
        <v>40000000</v>
      </c>
      <c r="K1076" s="13">
        <v>178710620</v>
      </c>
      <c r="L1076" s="13" t="s">
        <v>17</v>
      </c>
    </row>
    <row r="1077" spans="1:12" x14ac:dyDescent="0.2">
      <c r="A1077" t="s">
        <v>3386</v>
      </c>
      <c r="B1077" s="1">
        <v>27445</v>
      </c>
      <c r="C1077" s="13" t="s">
        <v>32028</v>
      </c>
      <c r="D1077" s="13" t="s">
        <v>3387</v>
      </c>
      <c r="E1077" s="13" t="s">
        <v>3388</v>
      </c>
      <c r="F1077" s="13" t="s">
        <v>3386</v>
      </c>
      <c r="G1077" s="13" t="s">
        <v>15</v>
      </c>
      <c r="H1077" s="13" t="s">
        <v>16</v>
      </c>
      <c r="I1077" s="13">
        <v>86</v>
      </c>
      <c r="J1077" s="13">
        <v>13000000</v>
      </c>
      <c r="K1077" s="13">
        <v>102600000</v>
      </c>
      <c r="L1077" s="13" t="s">
        <v>17</v>
      </c>
    </row>
    <row r="1078" spans="1:12" x14ac:dyDescent="0.2">
      <c r="A1078" t="s">
        <v>3389</v>
      </c>
      <c r="B1078" s="1">
        <v>44070</v>
      </c>
      <c r="C1078" s="13" t="s">
        <v>32359</v>
      </c>
      <c r="D1078" s="13" t="s">
        <v>3390</v>
      </c>
      <c r="E1078" s="13" t="s">
        <v>3391</v>
      </c>
      <c r="F1078" s="13" t="s">
        <v>3389</v>
      </c>
      <c r="G1078" s="13" t="s">
        <v>15</v>
      </c>
      <c r="H1078" s="13" t="s">
        <v>16</v>
      </c>
      <c r="I1078" s="13">
        <v>72</v>
      </c>
      <c r="J1078" s="13">
        <v>205000000</v>
      </c>
      <c r="K1078" s="13">
        <v>360240189</v>
      </c>
      <c r="L1078" s="13" t="s">
        <v>17</v>
      </c>
    </row>
    <row r="1079" spans="1:12" x14ac:dyDescent="0.2">
      <c r="A1079" t="s">
        <v>3392</v>
      </c>
      <c r="B1079" s="1">
        <v>43531</v>
      </c>
      <c r="C1079" s="13" t="s">
        <v>31996</v>
      </c>
      <c r="D1079" s="13" t="s">
        <v>3393</v>
      </c>
      <c r="E1079" s="13" t="s">
        <v>3394</v>
      </c>
      <c r="F1079" s="13" t="s">
        <v>3392</v>
      </c>
      <c r="G1079" s="13" t="s">
        <v>15</v>
      </c>
      <c r="H1079" s="13" t="s">
        <v>16</v>
      </c>
      <c r="I1079" s="13">
        <v>69</v>
      </c>
      <c r="J1079" s="13">
        <v>175000000</v>
      </c>
      <c r="K1079" s="13">
        <v>1129576094</v>
      </c>
      <c r="L1079" s="13" t="s">
        <v>17</v>
      </c>
    </row>
    <row r="1080" spans="1:12" x14ac:dyDescent="0.2">
      <c r="A1080" t="s">
        <v>1301</v>
      </c>
      <c r="B1080" s="1">
        <v>14747</v>
      </c>
      <c r="C1080" s="13" t="s">
        <v>32084</v>
      </c>
      <c r="D1080" s="13" t="s">
        <v>3395</v>
      </c>
      <c r="E1080" s="13" t="s">
        <v>3396</v>
      </c>
      <c r="F1080" s="13" t="s">
        <v>1301</v>
      </c>
      <c r="G1080" s="13" t="s">
        <v>15</v>
      </c>
      <c r="H1080" s="13" t="s">
        <v>16</v>
      </c>
      <c r="I1080" s="13">
        <v>71</v>
      </c>
      <c r="J1080" s="13">
        <v>45000000</v>
      </c>
      <c r="K1080" s="13">
        <v>31681811</v>
      </c>
      <c r="L1080" s="13" t="s">
        <v>17</v>
      </c>
    </row>
    <row r="1081" spans="1:12" x14ac:dyDescent="0.2">
      <c r="A1081" t="s">
        <v>1301</v>
      </c>
      <c r="B1081" s="1">
        <v>14747</v>
      </c>
      <c r="C1081" s="13" t="s">
        <v>32084</v>
      </c>
      <c r="D1081" s="13" t="s">
        <v>3395</v>
      </c>
      <c r="E1081" s="13" t="s">
        <v>3396</v>
      </c>
      <c r="F1081" s="13" t="s">
        <v>1301</v>
      </c>
      <c r="G1081" s="13" t="s">
        <v>15</v>
      </c>
      <c r="H1081" s="13" t="s">
        <v>16</v>
      </c>
      <c r="I1081" s="13">
        <v>71</v>
      </c>
      <c r="J1081" s="13">
        <v>13200000</v>
      </c>
      <c r="K1081" s="13">
        <v>30360375</v>
      </c>
      <c r="L1081" s="13" t="s">
        <v>17</v>
      </c>
    </row>
    <row r="1082" spans="1:12" x14ac:dyDescent="0.2">
      <c r="A1082" t="s">
        <v>1301</v>
      </c>
      <c r="B1082" s="1">
        <v>14747</v>
      </c>
      <c r="C1082" s="13" t="s">
        <v>32084</v>
      </c>
      <c r="D1082" s="13" t="s">
        <v>3395</v>
      </c>
      <c r="E1082" s="13" t="s">
        <v>3396</v>
      </c>
      <c r="F1082" s="13" t="s">
        <v>1301</v>
      </c>
      <c r="G1082" s="13" t="s">
        <v>15</v>
      </c>
      <c r="H1082" s="13" t="s">
        <v>16</v>
      </c>
      <c r="I1082" s="13">
        <v>71</v>
      </c>
      <c r="J1082" s="13">
        <v>2289247</v>
      </c>
      <c r="K1082" s="13">
        <v>84300000</v>
      </c>
      <c r="L1082" s="13" t="s">
        <v>17</v>
      </c>
    </row>
    <row r="1083" spans="1:12" x14ac:dyDescent="0.2">
      <c r="A1083" t="s">
        <v>3397</v>
      </c>
      <c r="B1083" s="1">
        <v>42776</v>
      </c>
      <c r="C1083" s="13" t="s">
        <v>32077</v>
      </c>
      <c r="D1083" s="13" t="s">
        <v>3398</v>
      </c>
      <c r="E1083" s="13" t="s">
        <v>3399</v>
      </c>
      <c r="F1083" s="13" t="s">
        <v>3397</v>
      </c>
      <c r="G1083" s="13" t="s">
        <v>15</v>
      </c>
      <c r="H1083" s="13" t="s">
        <v>16</v>
      </c>
      <c r="I1083" s="13">
        <v>68</v>
      </c>
      <c r="J1083" s="13">
        <v>54200004</v>
      </c>
      <c r="K1083" s="13">
        <v>33673</v>
      </c>
      <c r="L1083" s="13" t="s">
        <v>1969</v>
      </c>
    </row>
    <row r="1084" spans="1:12" x14ac:dyDescent="0.2">
      <c r="A1084" t="s">
        <v>3400</v>
      </c>
      <c r="B1084" s="1">
        <v>44575</v>
      </c>
      <c r="C1084" s="13" t="s">
        <v>32457</v>
      </c>
      <c r="D1084" s="13" t="s">
        <v>3401</v>
      </c>
      <c r="E1084" s="13" t="s">
        <v>3402</v>
      </c>
      <c r="F1084" s="13" t="s">
        <v>3400</v>
      </c>
      <c r="G1084" s="13" t="s">
        <v>15</v>
      </c>
      <c r="H1084" s="13" t="s">
        <v>16</v>
      </c>
      <c r="I1084" s="13">
        <v>58</v>
      </c>
      <c r="J1084" s="13">
        <v>52857000</v>
      </c>
      <c r="K1084" s="13">
        <v>244998523.19999999</v>
      </c>
      <c r="L1084" s="13" t="s">
        <v>33</v>
      </c>
    </row>
    <row r="1085" spans="1:12" x14ac:dyDescent="0.2">
      <c r="A1085" t="s">
        <v>3403</v>
      </c>
      <c r="B1085" s="1">
        <v>44512</v>
      </c>
      <c r="C1085" s="13" t="s">
        <v>32070</v>
      </c>
      <c r="D1085" s="13" t="s">
        <v>3404</v>
      </c>
      <c r="E1085" s="13" t="s">
        <v>3405</v>
      </c>
      <c r="F1085" s="13" t="s">
        <v>3403</v>
      </c>
      <c r="G1085" s="13" t="s">
        <v>15</v>
      </c>
      <c r="H1085" s="13" t="s">
        <v>16</v>
      </c>
      <c r="I1085" s="13">
        <v>75</v>
      </c>
      <c r="J1085" s="13">
        <v>45223</v>
      </c>
      <c r="K1085" s="13">
        <v>57635198.799999997</v>
      </c>
      <c r="L1085" s="13" t="s">
        <v>33</v>
      </c>
    </row>
    <row r="1086" spans="1:12" x14ac:dyDescent="0.2">
      <c r="A1086" t="s">
        <v>3406</v>
      </c>
      <c r="B1086" s="1">
        <v>39674</v>
      </c>
      <c r="C1086" s="13" t="s">
        <v>32012</v>
      </c>
      <c r="D1086" s="13" t="s">
        <v>3407</v>
      </c>
      <c r="E1086" s="13" t="s">
        <v>3408</v>
      </c>
      <c r="F1086" s="13" t="s">
        <v>3406</v>
      </c>
      <c r="G1086" s="13" t="s">
        <v>15</v>
      </c>
      <c r="H1086" s="13" t="s">
        <v>16</v>
      </c>
      <c r="I1086" s="13">
        <v>74</v>
      </c>
      <c r="J1086" s="13">
        <v>25000000</v>
      </c>
      <c r="K1086" s="13">
        <v>226941585</v>
      </c>
      <c r="L1086" s="13" t="s">
        <v>17</v>
      </c>
    </row>
    <row r="1087" spans="1:12" x14ac:dyDescent="0.2">
      <c r="A1087" t="s">
        <v>3409</v>
      </c>
      <c r="B1087" s="1">
        <v>44498</v>
      </c>
      <c r="C1087" s="13" t="s">
        <v>32036</v>
      </c>
      <c r="D1087" s="13" t="s">
        <v>3410</v>
      </c>
      <c r="E1087" s="13" t="s">
        <v>3411</v>
      </c>
      <c r="F1087" s="13" t="s">
        <v>3409</v>
      </c>
      <c r="G1087" s="13" t="s">
        <v>15</v>
      </c>
      <c r="H1087" s="13" t="s">
        <v>16</v>
      </c>
      <c r="I1087" s="13">
        <v>62</v>
      </c>
      <c r="J1087" s="13">
        <v>89600000</v>
      </c>
      <c r="K1087" s="13">
        <v>500625176.19999999</v>
      </c>
      <c r="L1087" s="13" t="s">
        <v>17</v>
      </c>
    </row>
    <row r="1088" spans="1:12" x14ac:dyDescent="0.2">
      <c r="A1088" t="s">
        <v>3412</v>
      </c>
      <c r="B1088" s="1">
        <v>44238</v>
      </c>
      <c r="C1088" s="13" t="s">
        <v>32458</v>
      </c>
      <c r="D1088" s="13" t="s">
        <v>3413</v>
      </c>
      <c r="E1088" s="13" t="s">
        <v>3414</v>
      </c>
      <c r="F1088" s="13" t="s">
        <v>3415</v>
      </c>
      <c r="G1088" s="13" t="s">
        <v>15</v>
      </c>
      <c r="H1088" s="13" t="s">
        <v>183</v>
      </c>
      <c r="I1088" s="13">
        <v>81</v>
      </c>
      <c r="J1088" s="13">
        <v>110100000</v>
      </c>
      <c r="K1088" s="13">
        <v>972114255.60000002</v>
      </c>
      <c r="L1088" s="13" t="s">
        <v>392</v>
      </c>
    </row>
    <row r="1089" spans="1:12" x14ac:dyDescent="0.2">
      <c r="A1089" t="s">
        <v>3416</v>
      </c>
      <c r="B1089" s="1">
        <v>44946</v>
      </c>
      <c r="C1089" s="13" t="s">
        <v>32144</v>
      </c>
      <c r="D1089" s="13" t="s">
        <v>3417</v>
      </c>
      <c r="E1089" s="13" t="s">
        <v>3418</v>
      </c>
      <c r="F1089" s="13" t="s">
        <v>3416</v>
      </c>
      <c r="G1089" s="13" t="s">
        <v>15</v>
      </c>
      <c r="H1089" s="13" t="s">
        <v>16</v>
      </c>
      <c r="I1089" s="13">
        <v>58</v>
      </c>
      <c r="J1089" s="13">
        <v>157600000</v>
      </c>
      <c r="K1089" s="13">
        <v>277948016</v>
      </c>
      <c r="L1089" s="13" t="s">
        <v>33</v>
      </c>
    </row>
    <row r="1090" spans="1:12" x14ac:dyDescent="0.2">
      <c r="A1090" t="s">
        <v>3419</v>
      </c>
      <c r="B1090" s="1">
        <v>36629</v>
      </c>
      <c r="C1090" s="13" t="s">
        <v>32113</v>
      </c>
      <c r="D1090" s="13" t="s">
        <v>3420</v>
      </c>
      <c r="E1090" s="13" t="s">
        <v>3421</v>
      </c>
      <c r="F1090" s="13" t="s">
        <v>3419</v>
      </c>
      <c r="G1090" s="13" t="s">
        <v>15</v>
      </c>
      <c r="H1090" s="13" t="s">
        <v>16</v>
      </c>
      <c r="I1090" s="13">
        <v>74</v>
      </c>
      <c r="J1090" s="13">
        <v>8000000</v>
      </c>
      <c r="K1090" s="13">
        <v>34270285</v>
      </c>
      <c r="L1090" s="13" t="s">
        <v>17</v>
      </c>
    </row>
    <row r="1091" spans="1:12" x14ac:dyDescent="0.2">
      <c r="A1091" t="s">
        <v>3422</v>
      </c>
      <c r="B1091" s="1">
        <v>39142</v>
      </c>
      <c r="C1091" s="13" t="s">
        <v>32459</v>
      </c>
      <c r="D1091" s="13" t="s">
        <v>3423</v>
      </c>
      <c r="E1091" s="13" t="s">
        <v>3424</v>
      </c>
      <c r="F1091" s="13" t="s">
        <v>3422</v>
      </c>
      <c r="G1091" s="13" t="s">
        <v>15</v>
      </c>
      <c r="H1091" s="13" t="s">
        <v>16</v>
      </c>
      <c r="I1091" s="13">
        <v>55</v>
      </c>
      <c r="J1091" s="13">
        <v>120000000</v>
      </c>
      <c r="K1091" s="13">
        <v>229545589</v>
      </c>
      <c r="L1091" s="13" t="s">
        <v>17</v>
      </c>
    </row>
    <row r="1092" spans="1:12" x14ac:dyDescent="0.2">
      <c r="A1092" t="s">
        <v>3425</v>
      </c>
      <c r="B1092" s="1">
        <v>44768</v>
      </c>
      <c r="C1092" s="13" t="s">
        <v>32014</v>
      </c>
      <c r="D1092" s="13" t="s">
        <v>3426</v>
      </c>
      <c r="E1092" s="13" t="s">
        <v>3427</v>
      </c>
      <c r="F1092" s="13" t="s">
        <v>3425</v>
      </c>
      <c r="G1092" s="13" t="s">
        <v>15</v>
      </c>
      <c r="H1092" s="13" t="s">
        <v>16</v>
      </c>
      <c r="I1092" s="13">
        <v>70</v>
      </c>
      <c r="J1092" s="13">
        <v>59500000</v>
      </c>
      <c r="K1092" s="13">
        <v>444807535.39999998</v>
      </c>
      <c r="L1092" s="13" t="s">
        <v>17</v>
      </c>
    </row>
    <row r="1093" spans="1:12" x14ac:dyDescent="0.2">
      <c r="A1093" t="s">
        <v>3428</v>
      </c>
      <c r="B1093" s="1">
        <v>30519</v>
      </c>
      <c r="C1093" s="13" t="s">
        <v>32144</v>
      </c>
      <c r="D1093" s="13" t="s">
        <v>3429</v>
      </c>
      <c r="E1093" s="13" t="s">
        <v>3430</v>
      </c>
      <c r="F1093" s="13" t="s">
        <v>3431</v>
      </c>
      <c r="G1093" s="13" t="s">
        <v>15</v>
      </c>
      <c r="H1093" s="13" t="s">
        <v>340</v>
      </c>
      <c r="I1093" s="13">
        <v>55</v>
      </c>
      <c r="J1093" s="13">
        <v>127200000</v>
      </c>
      <c r="K1093" s="13">
        <v>477042577.19999999</v>
      </c>
      <c r="L1093" s="13" t="s">
        <v>359</v>
      </c>
    </row>
    <row r="1094" spans="1:12" x14ac:dyDescent="0.2">
      <c r="A1094" t="s">
        <v>3432</v>
      </c>
      <c r="B1094" s="1">
        <v>44897</v>
      </c>
      <c r="C1094" s="13" t="s">
        <v>32243</v>
      </c>
      <c r="D1094" s="13" t="s">
        <v>3433</v>
      </c>
      <c r="E1094" s="13" t="s">
        <v>3434</v>
      </c>
      <c r="F1094" s="13" t="s">
        <v>3435</v>
      </c>
      <c r="G1094" s="13" t="s">
        <v>15</v>
      </c>
      <c r="H1094" s="13" t="s">
        <v>28</v>
      </c>
      <c r="I1094" s="13">
        <v>66</v>
      </c>
      <c r="J1094" s="13">
        <v>73000000</v>
      </c>
      <c r="K1094" s="13">
        <v>480962745.60000002</v>
      </c>
      <c r="L1094" s="13" t="s">
        <v>133</v>
      </c>
    </row>
    <row r="1095" spans="1:12" x14ac:dyDescent="0.2">
      <c r="A1095" t="s">
        <v>3436</v>
      </c>
      <c r="B1095" s="1">
        <v>43404</v>
      </c>
      <c r="C1095" s="13" t="s">
        <v>32309</v>
      </c>
      <c r="D1095" s="13" t="s">
        <v>3437</v>
      </c>
      <c r="E1095" s="13" t="s">
        <v>3438</v>
      </c>
      <c r="F1095" s="13" t="s">
        <v>3436</v>
      </c>
      <c r="G1095" s="13" t="s">
        <v>15</v>
      </c>
      <c r="H1095" s="13" t="s">
        <v>16</v>
      </c>
      <c r="I1095" s="13">
        <v>60</v>
      </c>
      <c r="J1095" s="13">
        <v>13000000</v>
      </c>
      <c r="K1095" s="13">
        <v>137054597</v>
      </c>
      <c r="L1095" s="13" t="s">
        <v>17</v>
      </c>
    </row>
    <row r="1096" spans="1:12" x14ac:dyDescent="0.2">
      <c r="A1096" t="s">
        <v>3439</v>
      </c>
      <c r="B1096" s="1">
        <v>43110</v>
      </c>
      <c r="C1096" s="13" t="s">
        <v>32380</v>
      </c>
      <c r="D1096" s="13" t="s">
        <v>3440</v>
      </c>
      <c r="E1096" s="13" t="s">
        <v>3441</v>
      </c>
      <c r="F1096" s="13" t="s">
        <v>3439</v>
      </c>
      <c r="G1096" s="13" t="s">
        <v>15</v>
      </c>
      <c r="H1096" s="13" t="s">
        <v>16</v>
      </c>
      <c r="I1096" s="13">
        <v>71</v>
      </c>
      <c r="J1096" s="13">
        <v>61000000</v>
      </c>
      <c r="K1096" s="13">
        <v>265878536</v>
      </c>
      <c r="L1096" s="13" t="s">
        <v>17</v>
      </c>
    </row>
    <row r="1097" spans="1:12" x14ac:dyDescent="0.2">
      <c r="A1097" t="s">
        <v>3442</v>
      </c>
      <c r="B1097" s="1">
        <v>39662</v>
      </c>
      <c r="C1097" s="13" t="s">
        <v>32460</v>
      </c>
      <c r="D1097" s="13" t="s">
        <v>3443</v>
      </c>
      <c r="E1097" s="13" t="s">
        <v>3444</v>
      </c>
      <c r="F1097" s="13" t="s">
        <v>3445</v>
      </c>
      <c r="G1097" s="13" t="s">
        <v>15</v>
      </c>
      <c r="H1097" s="13" t="s">
        <v>183</v>
      </c>
      <c r="I1097" s="13">
        <v>73</v>
      </c>
      <c r="J1097" s="13">
        <v>24070000</v>
      </c>
      <c r="K1097" s="13">
        <v>10600000</v>
      </c>
      <c r="L1097" s="13" t="s">
        <v>392</v>
      </c>
    </row>
    <row r="1098" spans="1:12" x14ac:dyDescent="0.2">
      <c r="A1098" t="s">
        <v>3446</v>
      </c>
      <c r="B1098" s="1">
        <v>43300</v>
      </c>
      <c r="C1098" s="13" t="s">
        <v>31990</v>
      </c>
      <c r="D1098" s="13" t="s">
        <v>3447</v>
      </c>
      <c r="E1098" s="13" t="s">
        <v>3448</v>
      </c>
      <c r="F1098" s="13" t="s">
        <v>3446</v>
      </c>
      <c r="G1098" s="13" t="s">
        <v>15</v>
      </c>
      <c r="H1098" s="13" t="s">
        <v>16</v>
      </c>
      <c r="I1098" s="13">
        <v>67</v>
      </c>
      <c r="J1098" s="13">
        <v>77000000</v>
      </c>
      <c r="K1098" s="13">
        <v>190376181</v>
      </c>
      <c r="L1098" s="13" t="s">
        <v>17</v>
      </c>
    </row>
    <row r="1099" spans="1:12" x14ac:dyDescent="0.2">
      <c r="A1099" t="s">
        <v>3449</v>
      </c>
      <c r="B1099" s="1">
        <v>45000</v>
      </c>
      <c r="C1099" s="13" t="s">
        <v>32077</v>
      </c>
      <c r="D1099" s="13" t="s">
        <v>3450</v>
      </c>
      <c r="E1099" s="13" t="s">
        <v>3451</v>
      </c>
      <c r="F1099" s="13" t="s">
        <v>3452</v>
      </c>
      <c r="G1099" s="13" t="s">
        <v>15</v>
      </c>
      <c r="H1099" s="13" t="s">
        <v>197</v>
      </c>
      <c r="I1099" s="13">
        <v>70</v>
      </c>
      <c r="J1099" s="13">
        <v>62200000</v>
      </c>
      <c r="K1099" s="13">
        <v>606036971</v>
      </c>
      <c r="L1099" s="13" t="s">
        <v>198</v>
      </c>
    </row>
    <row r="1100" spans="1:12" x14ac:dyDescent="0.2">
      <c r="A1100" t="s">
        <v>3453</v>
      </c>
      <c r="B1100" s="1">
        <v>38421</v>
      </c>
      <c r="C1100" s="13" t="s">
        <v>32012</v>
      </c>
      <c r="D1100" s="13" t="s">
        <v>3454</v>
      </c>
      <c r="E1100" s="13" t="s">
        <v>3455</v>
      </c>
      <c r="F1100" s="13" t="s">
        <v>3456</v>
      </c>
      <c r="G1100" s="13" t="s">
        <v>15</v>
      </c>
      <c r="H1100" s="13" t="s">
        <v>1065</v>
      </c>
      <c r="I1100" s="13">
        <v>71</v>
      </c>
      <c r="J1100" s="13">
        <v>1100000</v>
      </c>
      <c r="K1100" s="13">
        <v>20112926</v>
      </c>
      <c r="L1100" s="13" t="s">
        <v>17</v>
      </c>
    </row>
    <row r="1101" spans="1:12" x14ac:dyDescent="0.2">
      <c r="A1101" t="s">
        <v>3457</v>
      </c>
      <c r="B1101" s="1">
        <v>45016</v>
      </c>
      <c r="C1101" s="13" t="s">
        <v>31992</v>
      </c>
      <c r="D1101" s="13" t="s">
        <v>3458</v>
      </c>
      <c r="E1101" s="13" t="s">
        <v>3459</v>
      </c>
      <c r="F1101" s="13" t="s">
        <v>3457</v>
      </c>
      <c r="G1101" s="13" t="s">
        <v>15</v>
      </c>
      <c r="H1101" s="13" t="s">
        <v>16</v>
      </c>
      <c r="I1101" s="13">
        <v>62</v>
      </c>
      <c r="J1101" s="13">
        <v>133000000</v>
      </c>
      <c r="K1101" s="13">
        <v>245892490.40000001</v>
      </c>
      <c r="L1101" s="13" t="s">
        <v>33</v>
      </c>
    </row>
    <row r="1102" spans="1:12" x14ac:dyDescent="0.2">
      <c r="A1102" t="s">
        <v>3460</v>
      </c>
      <c r="B1102" s="1">
        <v>44217</v>
      </c>
      <c r="C1102" s="13" t="s">
        <v>32031</v>
      </c>
      <c r="D1102" s="13" t="s">
        <v>3461</v>
      </c>
      <c r="E1102" s="13" t="s">
        <v>3462</v>
      </c>
      <c r="F1102" s="13" t="s">
        <v>3460</v>
      </c>
      <c r="G1102" s="13" t="s">
        <v>15</v>
      </c>
      <c r="H1102" s="13" t="s">
        <v>16</v>
      </c>
      <c r="I1102" s="13">
        <v>69</v>
      </c>
      <c r="J1102" s="13">
        <v>23000000</v>
      </c>
      <c r="K1102" s="13">
        <v>23855847</v>
      </c>
      <c r="L1102" s="13" t="s">
        <v>17</v>
      </c>
    </row>
    <row r="1103" spans="1:12" x14ac:dyDescent="0.2">
      <c r="A1103" t="s">
        <v>3463</v>
      </c>
      <c r="B1103" s="1">
        <v>44778</v>
      </c>
      <c r="C1103" s="13" t="s">
        <v>32014</v>
      </c>
      <c r="D1103" s="13" t="s">
        <v>3464</v>
      </c>
      <c r="E1103" s="13" t="s">
        <v>3465</v>
      </c>
      <c r="F1103" s="13" t="s">
        <v>3463</v>
      </c>
      <c r="G1103" s="13" t="s">
        <v>15</v>
      </c>
      <c r="H1103" s="13" t="s">
        <v>16</v>
      </c>
      <c r="I1103" s="13">
        <v>75</v>
      </c>
      <c r="J1103" s="13">
        <v>75600000</v>
      </c>
      <c r="K1103" s="13">
        <v>454911144.60000002</v>
      </c>
      <c r="L1103" s="13" t="s">
        <v>33</v>
      </c>
    </row>
    <row r="1104" spans="1:12" x14ac:dyDescent="0.2">
      <c r="A1104" t="s">
        <v>3466</v>
      </c>
      <c r="B1104" s="1">
        <v>41165</v>
      </c>
      <c r="C1104" s="13" t="s">
        <v>32339</v>
      </c>
      <c r="D1104" s="13" t="s">
        <v>3467</v>
      </c>
      <c r="E1104" s="13" t="s">
        <v>3468</v>
      </c>
      <c r="F1104" s="13" t="s">
        <v>3466</v>
      </c>
      <c r="G1104" s="13" t="s">
        <v>15</v>
      </c>
      <c r="H1104" s="13" t="s">
        <v>16</v>
      </c>
      <c r="I1104" s="13">
        <v>66</v>
      </c>
      <c r="J1104" s="13">
        <v>145000000</v>
      </c>
      <c r="K1104" s="13">
        <v>746921271</v>
      </c>
      <c r="L1104" s="13" t="s">
        <v>17</v>
      </c>
    </row>
    <row r="1105" spans="1:12" x14ac:dyDescent="0.2">
      <c r="A1105" t="s">
        <v>3469</v>
      </c>
      <c r="B1105" s="1">
        <v>44477</v>
      </c>
      <c r="C1105" s="13" t="s">
        <v>32461</v>
      </c>
      <c r="D1105" s="13" t="s">
        <v>3470</v>
      </c>
      <c r="E1105" s="13" t="s">
        <v>3471</v>
      </c>
      <c r="F1105" s="13" t="s">
        <v>3472</v>
      </c>
      <c r="G1105" s="13" t="s">
        <v>15</v>
      </c>
      <c r="H1105" s="13" t="s">
        <v>183</v>
      </c>
      <c r="I1105" s="13">
        <v>66</v>
      </c>
      <c r="J1105" s="13">
        <v>111000000</v>
      </c>
      <c r="K1105" s="13">
        <v>578137111.60000002</v>
      </c>
      <c r="L1105" s="13" t="s">
        <v>392</v>
      </c>
    </row>
    <row r="1106" spans="1:12" x14ac:dyDescent="0.2">
      <c r="A1106" t="s">
        <v>3473</v>
      </c>
      <c r="B1106" s="1">
        <v>43727</v>
      </c>
      <c r="C1106" s="13" t="s">
        <v>32462</v>
      </c>
      <c r="D1106" s="13" t="s">
        <v>3474</v>
      </c>
      <c r="E1106" s="13" t="s">
        <v>3475</v>
      </c>
      <c r="F1106" s="13" t="s">
        <v>3473</v>
      </c>
      <c r="G1106" s="13" t="s">
        <v>15</v>
      </c>
      <c r="H1106" s="13" t="s">
        <v>16</v>
      </c>
      <c r="I1106" s="13">
        <v>65</v>
      </c>
      <c r="J1106" s="13">
        <v>50000000</v>
      </c>
      <c r="K1106" s="13">
        <v>91378886</v>
      </c>
      <c r="L1106" s="13" t="s">
        <v>17</v>
      </c>
    </row>
    <row r="1107" spans="1:12" x14ac:dyDescent="0.2">
      <c r="A1107" t="s">
        <v>3476</v>
      </c>
      <c r="B1107" s="1">
        <v>44783</v>
      </c>
      <c r="C1107" s="13" t="s">
        <v>203</v>
      </c>
      <c r="D1107" s="13" t="s">
        <v>3477</v>
      </c>
      <c r="E1107" s="13" t="s">
        <v>3478</v>
      </c>
      <c r="F1107" s="13" t="s">
        <v>3479</v>
      </c>
      <c r="G1107" s="13" t="s">
        <v>15</v>
      </c>
      <c r="H1107" s="13" t="s">
        <v>476</v>
      </c>
      <c r="I1107" s="13">
        <v>53</v>
      </c>
      <c r="J1107" s="13">
        <v>97250080</v>
      </c>
      <c r="K1107" s="13">
        <v>462439605</v>
      </c>
      <c r="L1107" s="13" t="s">
        <v>513</v>
      </c>
    </row>
    <row r="1108" spans="1:12" x14ac:dyDescent="0.2">
      <c r="A1108" t="s">
        <v>3480</v>
      </c>
      <c r="B1108" s="1">
        <v>43188</v>
      </c>
      <c r="C1108" s="13" t="s">
        <v>31998</v>
      </c>
      <c r="D1108" s="13" t="s">
        <v>3481</v>
      </c>
      <c r="E1108" s="13" t="s">
        <v>3482</v>
      </c>
      <c r="F1108" s="13" t="s">
        <v>3483</v>
      </c>
      <c r="G1108" s="13" t="s">
        <v>15</v>
      </c>
      <c r="H1108" s="13" t="s">
        <v>719</v>
      </c>
      <c r="I1108" s="13">
        <v>55</v>
      </c>
      <c r="J1108" s="13">
        <v>81000000</v>
      </c>
      <c r="K1108" s="13">
        <v>339475118.39999998</v>
      </c>
      <c r="L1108" s="13" t="s">
        <v>720</v>
      </c>
    </row>
    <row r="1109" spans="1:12" x14ac:dyDescent="0.2">
      <c r="A1109" t="s">
        <v>3484</v>
      </c>
      <c r="B1109" s="1">
        <v>38323</v>
      </c>
      <c r="C1109" s="13" t="s">
        <v>32463</v>
      </c>
      <c r="D1109" s="13" t="s">
        <v>3485</v>
      </c>
      <c r="E1109" s="13" t="s">
        <v>3486</v>
      </c>
      <c r="F1109" s="13" t="s">
        <v>3484</v>
      </c>
      <c r="G1109" s="13" t="s">
        <v>15</v>
      </c>
      <c r="H1109" s="13" t="s">
        <v>16</v>
      </c>
      <c r="I1109" s="13">
        <v>74</v>
      </c>
      <c r="J1109" s="13">
        <v>1200000</v>
      </c>
      <c r="K1109" s="13">
        <v>103880027</v>
      </c>
      <c r="L1109" s="13" t="s">
        <v>17</v>
      </c>
    </row>
    <row r="1110" spans="1:12" x14ac:dyDescent="0.2">
      <c r="A1110" t="s">
        <v>3487</v>
      </c>
      <c r="B1110" s="1">
        <v>44322</v>
      </c>
      <c r="C1110" s="13" t="s">
        <v>30</v>
      </c>
      <c r="D1110" s="13" t="s">
        <v>3488</v>
      </c>
      <c r="E1110" s="13" t="s">
        <v>3489</v>
      </c>
      <c r="F1110" s="13" t="s">
        <v>3490</v>
      </c>
      <c r="G1110" s="13" t="s">
        <v>15</v>
      </c>
      <c r="H1110" s="13" t="s">
        <v>910</v>
      </c>
      <c r="I1110" s="13">
        <v>69</v>
      </c>
      <c r="J1110" s="13">
        <v>54600000</v>
      </c>
      <c r="K1110" s="13">
        <v>225671705</v>
      </c>
      <c r="L1110" s="13" t="s">
        <v>1415</v>
      </c>
    </row>
    <row r="1111" spans="1:12" x14ac:dyDescent="0.2">
      <c r="A1111" t="s">
        <v>3491</v>
      </c>
      <c r="B1111" s="1">
        <v>41186</v>
      </c>
      <c r="C1111" s="13" t="s">
        <v>32063</v>
      </c>
      <c r="D1111" s="13" t="s">
        <v>3492</v>
      </c>
      <c r="E1111" s="13" t="s">
        <v>3493</v>
      </c>
      <c r="F1111" s="13" t="s">
        <v>3491</v>
      </c>
      <c r="G1111" s="13" t="s">
        <v>15</v>
      </c>
      <c r="H1111" s="13" t="s">
        <v>16</v>
      </c>
      <c r="I1111" s="13">
        <v>63</v>
      </c>
      <c r="J1111" s="13">
        <v>45000000</v>
      </c>
      <c r="K1111" s="13">
        <v>377807404</v>
      </c>
      <c r="L1111" s="13" t="s">
        <v>17</v>
      </c>
    </row>
    <row r="1112" spans="1:12" x14ac:dyDescent="0.2">
      <c r="A1112" t="s">
        <v>3494</v>
      </c>
      <c r="B1112" s="1">
        <v>42866</v>
      </c>
      <c r="C1112" s="13" t="s">
        <v>32464</v>
      </c>
      <c r="D1112" s="13" t="s">
        <v>3495</v>
      </c>
      <c r="E1112" s="13" t="s">
        <v>3496</v>
      </c>
      <c r="F1112" s="13" t="s">
        <v>3494</v>
      </c>
      <c r="G1112" s="13" t="s">
        <v>15</v>
      </c>
      <c r="H1112" s="13" t="s">
        <v>16</v>
      </c>
      <c r="I1112" s="13">
        <v>61</v>
      </c>
      <c r="J1112" s="13">
        <v>97000000</v>
      </c>
      <c r="K1112" s="13">
        <v>238521247</v>
      </c>
      <c r="L1112" s="13" t="s">
        <v>17</v>
      </c>
    </row>
    <row r="1113" spans="1:12" x14ac:dyDescent="0.2">
      <c r="A1113" t="s">
        <v>3497</v>
      </c>
      <c r="B1113" s="1">
        <v>38652</v>
      </c>
      <c r="C1113" s="13" t="s">
        <v>32465</v>
      </c>
      <c r="D1113" s="13" t="s">
        <v>3498</v>
      </c>
      <c r="E1113" s="13" t="s">
        <v>3499</v>
      </c>
      <c r="F1113" s="13" t="s">
        <v>3497</v>
      </c>
      <c r="G1113" s="13" t="s">
        <v>15</v>
      </c>
      <c r="H1113" s="13" t="s">
        <v>16</v>
      </c>
      <c r="I1113" s="13">
        <v>65</v>
      </c>
      <c r="J1113" s="13">
        <v>18000000</v>
      </c>
      <c r="K1113" s="13">
        <v>144529078</v>
      </c>
      <c r="L1113" s="13" t="s">
        <v>17</v>
      </c>
    </row>
    <row r="1114" spans="1:12" x14ac:dyDescent="0.2">
      <c r="A1114" t="s">
        <v>3500</v>
      </c>
      <c r="B1114" s="1">
        <v>42236</v>
      </c>
      <c r="C1114" s="13" t="s">
        <v>32031</v>
      </c>
      <c r="D1114" s="13" t="s">
        <v>3501</v>
      </c>
      <c r="E1114" s="13" t="s">
        <v>3502</v>
      </c>
      <c r="F1114" s="13" t="s">
        <v>3500</v>
      </c>
      <c r="G1114" s="13" t="s">
        <v>15</v>
      </c>
      <c r="H1114" s="13" t="s">
        <v>16</v>
      </c>
      <c r="I1114" s="13">
        <v>74</v>
      </c>
      <c r="J1114" s="13">
        <v>30000000</v>
      </c>
      <c r="K1114" s="13">
        <v>94156456</v>
      </c>
      <c r="L1114" s="13" t="s">
        <v>17</v>
      </c>
    </row>
    <row r="1115" spans="1:12" x14ac:dyDescent="0.2">
      <c r="A1115" t="s">
        <v>3503</v>
      </c>
      <c r="B1115" s="1">
        <v>38023</v>
      </c>
      <c r="C1115" s="13" t="s">
        <v>32466</v>
      </c>
      <c r="D1115" s="13" t="s">
        <v>3504</v>
      </c>
      <c r="E1115" s="13" t="s">
        <v>3505</v>
      </c>
      <c r="F1115" s="13" t="s">
        <v>3503</v>
      </c>
      <c r="G1115" s="13" t="s">
        <v>15</v>
      </c>
      <c r="H1115" s="13" t="s">
        <v>16</v>
      </c>
      <c r="I1115" s="13">
        <v>66</v>
      </c>
      <c r="J1115" s="13">
        <v>80017249</v>
      </c>
      <c r="K1115" s="13">
        <v>1465</v>
      </c>
      <c r="L1115" s="13" t="s">
        <v>17</v>
      </c>
    </row>
    <row r="1116" spans="1:12" x14ac:dyDescent="0.2">
      <c r="A1116" t="s">
        <v>3506</v>
      </c>
      <c r="B1116" s="1">
        <v>45022</v>
      </c>
      <c r="C1116" s="13" t="s">
        <v>78</v>
      </c>
      <c r="D1116" s="13" t="s">
        <v>3507</v>
      </c>
      <c r="E1116" s="13" t="s">
        <v>3508</v>
      </c>
      <c r="F1116" s="13" t="s">
        <v>3506</v>
      </c>
      <c r="G1116" s="13" t="s">
        <v>15</v>
      </c>
      <c r="H1116" s="13" t="s">
        <v>28</v>
      </c>
      <c r="I1116" s="13">
        <v>80</v>
      </c>
      <c r="J1116" s="13">
        <v>151860000</v>
      </c>
      <c r="K1116" s="13">
        <v>485525698.39999998</v>
      </c>
      <c r="L1116" s="13" t="s">
        <v>192</v>
      </c>
    </row>
    <row r="1117" spans="1:12" x14ac:dyDescent="0.2">
      <c r="A1117" t="s">
        <v>3509</v>
      </c>
      <c r="B1117" s="1">
        <v>41811</v>
      </c>
      <c r="C1117" s="13" t="s">
        <v>32065</v>
      </c>
      <c r="D1117" s="13" t="s">
        <v>3510</v>
      </c>
      <c r="E1117" s="13" t="s">
        <v>3511</v>
      </c>
      <c r="F1117" s="13" t="s">
        <v>3512</v>
      </c>
      <c r="G1117" s="13" t="s">
        <v>15</v>
      </c>
      <c r="H1117" s="13" t="s">
        <v>183</v>
      </c>
      <c r="I1117" s="13">
        <v>65</v>
      </c>
      <c r="J1117" s="13">
        <v>23000000</v>
      </c>
      <c r="K1117" s="13">
        <v>17150803</v>
      </c>
      <c r="L1117" s="13" t="s">
        <v>392</v>
      </c>
    </row>
    <row r="1118" spans="1:12" x14ac:dyDescent="0.2">
      <c r="A1118" t="s">
        <v>3513</v>
      </c>
      <c r="B1118" s="1">
        <v>44533</v>
      </c>
      <c r="C1118" s="13" t="s">
        <v>32029</v>
      </c>
      <c r="D1118" s="13" t="s">
        <v>3514</v>
      </c>
      <c r="E1118" s="13" t="s">
        <v>3515</v>
      </c>
      <c r="F1118" s="13" t="s">
        <v>3513</v>
      </c>
      <c r="G1118" s="13" t="s">
        <v>15</v>
      </c>
      <c r="H1118" s="13" t="s">
        <v>16</v>
      </c>
      <c r="I1118" s="13">
        <v>78</v>
      </c>
      <c r="J1118" s="13">
        <v>145400000</v>
      </c>
      <c r="K1118" s="13">
        <v>697246614</v>
      </c>
      <c r="L1118" s="13" t="s">
        <v>33</v>
      </c>
    </row>
    <row r="1119" spans="1:12" x14ac:dyDescent="0.2">
      <c r="A1119" t="s">
        <v>3516</v>
      </c>
      <c r="B1119" s="1">
        <v>40808</v>
      </c>
      <c r="C1119" s="13" t="s">
        <v>95</v>
      </c>
      <c r="D1119" s="13" t="s">
        <v>3517</v>
      </c>
      <c r="E1119" s="13" t="s">
        <v>3518</v>
      </c>
      <c r="F1119" s="13" t="s">
        <v>3516</v>
      </c>
      <c r="G1119" s="13" t="s">
        <v>15</v>
      </c>
      <c r="H1119" s="13" t="s">
        <v>28</v>
      </c>
      <c r="I1119" s="13">
        <v>65</v>
      </c>
      <c r="J1119" s="13">
        <v>95600000</v>
      </c>
      <c r="K1119" s="13">
        <v>305560367.80000001</v>
      </c>
      <c r="L1119" s="13" t="s">
        <v>133</v>
      </c>
    </row>
    <row r="1120" spans="1:12" x14ac:dyDescent="0.2">
      <c r="A1120" t="s">
        <v>3519</v>
      </c>
      <c r="B1120" s="1">
        <v>44736</v>
      </c>
      <c r="C1120" s="13" t="s">
        <v>32364</v>
      </c>
      <c r="D1120" s="13" t="s">
        <v>3520</v>
      </c>
      <c r="E1120" s="13" t="s">
        <v>3521</v>
      </c>
      <c r="F1120" s="13" t="s">
        <v>3519</v>
      </c>
      <c r="G1120" s="13" t="s">
        <v>15</v>
      </c>
      <c r="H1120" s="13" t="s">
        <v>1885</v>
      </c>
      <c r="I1120" s="13">
        <v>56</v>
      </c>
      <c r="J1120" s="13">
        <v>79800000</v>
      </c>
      <c r="K1120" s="13">
        <v>328493331.80000001</v>
      </c>
      <c r="L1120" s="13" t="s">
        <v>1886</v>
      </c>
    </row>
    <row r="1121" spans="1:12" x14ac:dyDescent="0.2">
      <c r="A1121" t="s">
        <v>3522</v>
      </c>
      <c r="B1121" s="1">
        <v>44014</v>
      </c>
      <c r="C1121" s="13" t="s">
        <v>32467</v>
      </c>
      <c r="D1121" s="13" t="s">
        <v>3523</v>
      </c>
      <c r="E1121" s="13" t="s">
        <v>3524</v>
      </c>
      <c r="F1121" s="13" t="s">
        <v>3525</v>
      </c>
      <c r="G1121" s="13" t="s">
        <v>15</v>
      </c>
      <c r="H1121" s="13" t="s">
        <v>16</v>
      </c>
      <c r="I1121" s="13">
        <v>78</v>
      </c>
      <c r="J1121" s="13">
        <v>40011149.200000003</v>
      </c>
      <c r="K1121" s="13">
        <v>10054356</v>
      </c>
      <c r="L1121" s="13" t="s">
        <v>17</v>
      </c>
    </row>
    <row r="1122" spans="1:12" x14ac:dyDescent="0.2">
      <c r="A1122" t="s">
        <v>3526</v>
      </c>
      <c r="B1122" s="1">
        <v>43748</v>
      </c>
      <c r="C1122" s="13" t="s">
        <v>78</v>
      </c>
      <c r="D1122" s="13" t="s">
        <v>3527</v>
      </c>
      <c r="E1122" s="13" t="s">
        <v>3528</v>
      </c>
      <c r="F1122" s="13" t="s">
        <v>3526</v>
      </c>
      <c r="G1122" s="13" t="s">
        <v>15</v>
      </c>
      <c r="H1122" s="13" t="s">
        <v>16</v>
      </c>
      <c r="I1122" s="13">
        <v>69</v>
      </c>
      <c r="J1122" s="13">
        <v>93900000</v>
      </c>
      <c r="K1122" s="13">
        <v>348385522.80000001</v>
      </c>
      <c r="L1122" s="13" t="s">
        <v>33</v>
      </c>
    </row>
    <row r="1123" spans="1:12" x14ac:dyDescent="0.2">
      <c r="A1123" t="s">
        <v>3529</v>
      </c>
      <c r="B1123" s="1">
        <v>42887</v>
      </c>
      <c r="C1123" s="13" t="s">
        <v>32468</v>
      </c>
      <c r="D1123" s="13" t="s">
        <v>3530</v>
      </c>
      <c r="E1123" s="13" t="s">
        <v>3531</v>
      </c>
      <c r="F1123" s="13" t="s">
        <v>3529</v>
      </c>
      <c r="G1123" s="13" t="s">
        <v>15</v>
      </c>
      <c r="H1123" s="13" t="s">
        <v>16</v>
      </c>
      <c r="I1123" s="13">
        <v>61</v>
      </c>
      <c r="J1123" s="13">
        <v>60000000</v>
      </c>
      <c r="K1123" s="13">
        <v>175863783</v>
      </c>
      <c r="L1123" s="13" t="s">
        <v>17</v>
      </c>
    </row>
    <row r="1124" spans="1:12" x14ac:dyDescent="0.2">
      <c r="A1124" t="s">
        <v>3532</v>
      </c>
      <c r="B1124" s="1">
        <v>42768</v>
      </c>
      <c r="C1124" s="13" t="s">
        <v>32469</v>
      </c>
      <c r="D1124" s="13" t="s">
        <v>3533</v>
      </c>
      <c r="E1124" s="13" t="s">
        <v>3534</v>
      </c>
      <c r="F1124" s="13" t="s">
        <v>3535</v>
      </c>
      <c r="G1124" s="13" t="s">
        <v>15</v>
      </c>
      <c r="H1124" s="13" t="s">
        <v>183</v>
      </c>
      <c r="I1124" s="13">
        <v>76</v>
      </c>
      <c r="J1124" s="13">
        <v>9164600</v>
      </c>
      <c r="K1124" s="13">
        <v>1015339</v>
      </c>
      <c r="L1124" s="13" t="s">
        <v>17</v>
      </c>
    </row>
    <row r="1125" spans="1:12" x14ac:dyDescent="0.2">
      <c r="A1125" t="s">
        <v>3536</v>
      </c>
      <c r="B1125" s="1">
        <v>44280</v>
      </c>
      <c r="C1125" s="13" t="s">
        <v>32470</v>
      </c>
      <c r="D1125" s="13" t="s">
        <v>3537</v>
      </c>
      <c r="E1125" s="13" t="s">
        <v>3538</v>
      </c>
      <c r="F1125" s="13" t="s">
        <v>3536</v>
      </c>
      <c r="G1125" s="13" t="s">
        <v>15</v>
      </c>
      <c r="H1125" s="13" t="s">
        <v>16</v>
      </c>
      <c r="I1125" s="13">
        <v>72</v>
      </c>
      <c r="J1125" s="13">
        <v>45000000</v>
      </c>
      <c r="K1125" s="13">
        <v>150976764</v>
      </c>
      <c r="L1125" s="13" t="s">
        <v>17</v>
      </c>
    </row>
    <row r="1126" spans="1:12" x14ac:dyDescent="0.2">
      <c r="A1126" t="s">
        <v>3539</v>
      </c>
      <c r="B1126" s="1">
        <v>40990</v>
      </c>
      <c r="C1126" s="13" t="s">
        <v>32471</v>
      </c>
      <c r="D1126" s="13" t="s">
        <v>3540</v>
      </c>
      <c r="E1126" s="13" t="s">
        <v>3541</v>
      </c>
      <c r="F1126" s="13" t="s">
        <v>3539</v>
      </c>
      <c r="G1126" s="13" t="s">
        <v>15</v>
      </c>
      <c r="H1126" s="13" t="s">
        <v>16</v>
      </c>
      <c r="I1126" s="13">
        <v>72</v>
      </c>
      <c r="J1126" s="13">
        <v>80000000</v>
      </c>
      <c r="K1126" s="13">
        <v>677923379</v>
      </c>
      <c r="L1126" s="13" t="s">
        <v>17</v>
      </c>
    </row>
    <row r="1127" spans="1:12" x14ac:dyDescent="0.2">
      <c r="A1127" t="s">
        <v>3542</v>
      </c>
      <c r="B1127" s="1">
        <v>42859</v>
      </c>
      <c r="C1127" s="13" t="s">
        <v>32047</v>
      </c>
      <c r="D1127" s="13" t="s">
        <v>3543</v>
      </c>
      <c r="E1127" s="13" t="s">
        <v>3544</v>
      </c>
      <c r="F1127" s="13" t="s">
        <v>3542</v>
      </c>
      <c r="G1127" s="13" t="s">
        <v>15</v>
      </c>
      <c r="H1127" s="13" t="s">
        <v>16</v>
      </c>
      <c r="I1127" s="13">
        <v>76</v>
      </c>
      <c r="J1127" s="13">
        <v>5000000</v>
      </c>
      <c r="K1127" s="13">
        <v>252297405</v>
      </c>
      <c r="L1127" s="13" t="s">
        <v>17</v>
      </c>
    </row>
    <row r="1128" spans="1:12" x14ac:dyDescent="0.2">
      <c r="A1128" t="s">
        <v>3545</v>
      </c>
      <c r="B1128" s="1">
        <v>44997</v>
      </c>
      <c r="C1128" s="13" t="s">
        <v>114</v>
      </c>
      <c r="D1128" s="13" t="s">
        <v>3546</v>
      </c>
      <c r="E1128" s="13" t="s">
        <v>3547</v>
      </c>
      <c r="F1128" s="13" t="s">
        <v>3545</v>
      </c>
      <c r="G1128" s="13" t="s">
        <v>15</v>
      </c>
      <c r="H1128" s="13" t="s">
        <v>16</v>
      </c>
      <c r="I1128" s="13">
        <v>61</v>
      </c>
      <c r="J1128" s="13">
        <v>75700000</v>
      </c>
      <c r="K1128" s="13">
        <v>785068389.20000005</v>
      </c>
      <c r="L1128" s="13" t="s">
        <v>33</v>
      </c>
    </row>
    <row r="1129" spans="1:12" x14ac:dyDescent="0.2">
      <c r="A1129" t="s">
        <v>3548</v>
      </c>
      <c r="B1129" s="1">
        <v>38250</v>
      </c>
      <c r="C1129" s="13" t="s">
        <v>32472</v>
      </c>
      <c r="D1129" s="13" t="s">
        <v>3549</v>
      </c>
      <c r="E1129" s="13" t="s">
        <v>3550</v>
      </c>
      <c r="F1129" s="13" t="s">
        <v>3548</v>
      </c>
      <c r="G1129" s="13" t="s">
        <v>15</v>
      </c>
      <c r="H1129" s="13" t="s">
        <v>16</v>
      </c>
      <c r="I1129" s="13">
        <v>60</v>
      </c>
      <c r="J1129" s="13">
        <v>75000000</v>
      </c>
      <c r="K1129" s="13">
        <v>371741123</v>
      </c>
      <c r="L1129" s="13" t="s">
        <v>17</v>
      </c>
    </row>
    <row r="1130" spans="1:12" x14ac:dyDescent="0.2">
      <c r="A1130" t="s">
        <v>3551</v>
      </c>
      <c r="B1130" s="1">
        <v>45093</v>
      </c>
      <c r="C1130" s="13" t="s">
        <v>32075</v>
      </c>
      <c r="D1130" s="13" t="s">
        <v>3552</v>
      </c>
      <c r="E1130" s="13" t="s">
        <v>3553</v>
      </c>
      <c r="F1130" s="13" t="s">
        <v>3554</v>
      </c>
      <c r="G1130" s="13" t="s">
        <v>2546</v>
      </c>
      <c r="H1130" s="13" t="s">
        <v>183</v>
      </c>
      <c r="I1130" s="13">
        <v>0</v>
      </c>
      <c r="J1130" s="13">
        <v>256940000</v>
      </c>
      <c r="K1130" s="13">
        <v>175269998.80000001</v>
      </c>
      <c r="L1130" s="13" t="s">
        <v>392</v>
      </c>
    </row>
    <row r="1131" spans="1:12" x14ac:dyDescent="0.2">
      <c r="A1131" t="s">
        <v>3555</v>
      </c>
      <c r="B1131" s="1">
        <v>43187</v>
      </c>
      <c r="C1131" s="13" t="s">
        <v>31997</v>
      </c>
      <c r="D1131" s="13" t="s">
        <v>3556</v>
      </c>
      <c r="E1131" s="13" t="s">
        <v>3557</v>
      </c>
      <c r="F1131" s="13" t="s">
        <v>3558</v>
      </c>
      <c r="G1131" s="13" t="s">
        <v>15</v>
      </c>
      <c r="H1131" s="13" t="s">
        <v>197</v>
      </c>
      <c r="I1131" s="13">
        <v>73</v>
      </c>
      <c r="J1131" s="13">
        <v>1832000</v>
      </c>
      <c r="K1131" s="13">
        <v>21041950</v>
      </c>
      <c r="L1131" s="13" t="s">
        <v>198</v>
      </c>
    </row>
    <row r="1132" spans="1:12" x14ac:dyDescent="0.2">
      <c r="A1132" t="s">
        <v>3559</v>
      </c>
      <c r="B1132" s="1">
        <v>44049</v>
      </c>
      <c r="C1132" s="13" t="s">
        <v>32412</v>
      </c>
      <c r="D1132" s="13" t="s">
        <v>3560</v>
      </c>
      <c r="E1132" s="13" t="s">
        <v>3561</v>
      </c>
      <c r="F1132" s="13" t="s">
        <v>3559</v>
      </c>
      <c r="G1132" s="13" t="s">
        <v>15</v>
      </c>
      <c r="H1132" s="13" t="s">
        <v>28</v>
      </c>
      <c r="I1132" s="13">
        <v>65</v>
      </c>
      <c r="J1132" s="13">
        <v>57200000</v>
      </c>
      <c r="K1132" s="13">
        <v>383014716.60000002</v>
      </c>
      <c r="L1132" s="13" t="s">
        <v>17</v>
      </c>
    </row>
    <row r="1133" spans="1:12" x14ac:dyDescent="0.2">
      <c r="A1133" t="s">
        <v>3562</v>
      </c>
      <c r="B1133" s="1">
        <v>42586</v>
      </c>
      <c r="C1133" s="13" t="s">
        <v>32118</v>
      </c>
      <c r="D1133" s="13" t="s">
        <v>3563</v>
      </c>
      <c r="E1133" s="13" t="s">
        <v>3564</v>
      </c>
      <c r="F1133" s="13" t="s">
        <v>3562</v>
      </c>
      <c r="G1133" s="13" t="s">
        <v>15</v>
      </c>
      <c r="H1133" s="13" t="s">
        <v>16</v>
      </c>
      <c r="I1133" s="13">
        <v>59</v>
      </c>
      <c r="J1133" s="13">
        <v>175000000</v>
      </c>
      <c r="K1133" s="13">
        <v>745744980</v>
      </c>
      <c r="L1133" s="13" t="s">
        <v>17</v>
      </c>
    </row>
    <row r="1134" spans="1:12" x14ac:dyDescent="0.2">
      <c r="A1134" t="s">
        <v>2815</v>
      </c>
      <c r="B1134" s="1">
        <v>34123</v>
      </c>
      <c r="C1134" s="13" t="s">
        <v>32473</v>
      </c>
      <c r="D1134" s="13" t="s">
        <v>3565</v>
      </c>
      <c r="E1134" s="13" t="s">
        <v>3566</v>
      </c>
      <c r="F1134" s="13" t="s">
        <v>2815</v>
      </c>
      <c r="G1134" s="13" t="s">
        <v>15</v>
      </c>
      <c r="H1134" s="13" t="s">
        <v>16</v>
      </c>
      <c r="I1134" s="13">
        <v>76</v>
      </c>
      <c r="J1134" s="13">
        <v>182000000</v>
      </c>
      <c r="K1134" s="13">
        <v>1046587513</v>
      </c>
      <c r="L1134" s="13" t="s">
        <v>17</v>
      </c>
    </row>
    <row r="1135" spans="1:12" x14ac:dyDescent="0.2">
      <c r="A1135" t="s">
        <v>2815</v>
      </c>
      <c r="B1135" s="1">
        <v>34123</v>
      </c>
      <c r="C1135" s="13" t="s">
        <v>32473</v>
      </c>
      <c r="D1135" s="13" t="s">
        <v>3565</v>
      </c>
      <c r="E1135" s="13" t="s">
        <v>3566</v>
      </c>
      <c r="F1135" s="13" t="s">
        <v>2815</v>
      </c>
      <c r="G1135" s="13" t="s">
        <v>15</v>
      </c>
      <c r="H1135" s="13" t="s">
        <v>16</v>
      </c>
      <c r="I1135" s="13">
        <v>76</v>
      </c>
      <c r="J1135" s="13">
        <v>28000000</v>
      </c>
      <c r="K1135" s="13">
        <v>504050219</v>
      </c>
      <c r="L1135" s="13" t="s">
        <v>17</v>
      </c>
    </row>
    <row r="1136" spans="1:12" x14ac:dyDescent="0.2">
      <c r="A1136" t="s">
        <v>3567</v>
      </c>
      <c r="B1136" s="1">
        <v>31283</v>
      </c>
      <c r="C1136" s="13" t="s">
        <v>95</v>
      </c>
      <c r="D1136" s="13" t="s">
        <v>3568</v>
      </c>
      <c r="E1136" s="13" t="s">
        <v>3569</v>
      </c>
      <c r="F1136" s="13" t="s">
        <v>3570</v>
      </c>
      <c r="G1136" s="13" t="s">
        <v>15</v>
      </c>
      <c r="H1136" s="13" t="s">
        <v>183</v>
      </c>
      <c r="I1136" s="13">
        <v>50</v>
      </c>
      <c r="J1136" s="13">
        <v>151600000</v>
      </c>
      <c r="K1136" s="13">
        <v>665194474</v>
      </c>
      <c r="L1136" s="13" t="s">
        <v>392</v>
      </c>
    </row>
    <row r="1137" spans="1:12" x14ac:dyDescent="0.2">
      <c r="A1137" t="s">
        <v>2621</v>
      </c>
      <c r="B1137" s="1">
        <v>18983</v>
      </c>
      <c r="C1137" s="13" t="s">
        <v>32417</v>
      </c>
      <c r="D1137" s="13" t="s">
        <v>3571</v>
      </c>
      <c r="E1137" s="13" t="s">
        <v>3572</v>
      </c>
      <c r="F1137" s="13" t="s">
        <v>2621</v>
      </c>
      <c r="G1137" s="13" t="s">
        <v>15</v>
      </c>
      <c r="H1137" s="13" t="s">
        <v>16</v>
      </c>
      <c r="I1137" s="13">
        <v>72</v>
      </c>
      <c r="J1137" s="13">
        <v>200000000</v>
      </c>
      <c r="K1137" s="13">
        <v>1025491110</v>
      </c>
      <c r="L1137" s="13" t="s">
        <v>17</v>
      </c>
    </row>
    <row r="1138" spans="1:12" x14ac:dyDescent="0.2">
      <c r="A1138" t="s">
        <v>2621</v>
      </c>
      <c r="B1138" s="1">
        <v>18983</v>
      </c>
      <c r="C1138" s="13" t="s">
        <v>32417</v>
      </c>
      <c r="D1138" s="13" t="s">
        <v>3571</v>
      </c>
      <c r="E1138" s="13" t="s">
        <v>3572</v>
      </c>
      <c r="F1138" s="13" t="s">
        <v>2621</v>
      </c>
      <c r="G1138" s="13" t="s">
        <v>15</v>
      </c>
      <c r="H1138" s="13" t="s">
        <v>16</v>
      </c>
      <c r="I1138" s="13">
        <v>72</v>
      </c>
      <c r="J1138" s="13">
        <v>3000000</v>
      </c>
      <c r="K1138" s="13">
        <v>0</v>
      </c>
      <c r="L1138" s="13" t="s">
        <v>17</v>
      </c>
    </row>
    <row r="1139" spans="1:12" x14ac:dyDescent="0.2">
      <c r="A1139" t="s">
        <v>3573</v>
      </c>
      <c r="B1139" s="1">
        <v>42236</v>
      </c>
      <c r="C1139" s="13" t="s">
        <v>32063</v>
      </c>
      <c r="D1139" s="13" t="s">
        <v>3574</v>
      </c>
      <c r="E1139" s="13" t="s">
        <v>3575</v>
      </c>
      <c r="F1139" s="13" t="s">
        <v>3573</v>
      </c>
      <c r="G1139" s="13" t="s">
        <v>15</v>
      </c>
      <c r="H1139" s="13" t="s">
        <v>16</v>
      </c>
      <c r="I1139" s="13">
        <v>58</v>
      </c>
      <c r="J1139" s="13">
        <v>35000000</v>
      </c>
      <c r="K1139" s="13">
        <v>82182803</v>
      </c>
      <c r="L1139" s="13" t="s">
        <v>17</v>
      </c>
    </row>
    <row r="1140" spans="1:12" x14ac:dyDescent="0.2">
      <c r="A1140" t="s">
        <v>3576</v>
      </c>
      <c r="B1140" s="1">
        <v>42461</v>
      </c>
      <c r="C1140" s="13" t="s">
        <v>95</v>
      </c>
      <c r="D1140" s="13" t="s">
        <v>3577</v>
      </c>
      <c r="E1140" s="13" t="s">
        <v>3578</v>
      </c>
      <c r="F1140" s="13" t="s">
        <v>3576</v>
      </c>
      <c r="G1140" s="13" t="s">
        <v>15</v>
      </c>
      <c r="H1140" s="13" t="s">
        <v>16</v>
      </c>
      <c r="I1140" s="13">
        <v>62</v>
      </c>
      <c r="J1140" s="13">
        <v>5000000</v>
      </c>
      <c r="K1140" s="13">
        <v>23507567</v>
      </c>
      <c r="L1140" s="13" t="s">
        <v>33</v>
      </c>
    </row>
    <row r="1141" spans="1:12" x14ac:dyDescent="0.2">
      <c r="A1141" t="s">
        <v>3579</v>
      </c>
      <c r="B1141" s="1">
        <v>44432</v>
      </c>
      <c r="C1141" s="13" t="s">
        <v>32168</v>
      </c>
      <c r="D1141" s="13" t="s">
        <v>3580</v>
      </c>
      <c r="E1141" s="13" t="s">
        <v>3581</v>
      </c>
      <c r="F1141" s="13" t="s">
        <v>3579</v>
      </c>
      <c r="G1141" s="13" t="s">
        <v>15</v>
      </c>
      <c r="H1141" s="13" t="s">
        <v>16</v>
      </c>
      <c r="I1141" s="13">
        <v>51</v>
      </c>
      <c r="J1141" s="13">
        <v>153000000</v>
      </c>
      <c r="K1141" s="13">
        <v>413125966.39999998</v>
      </c>
      <c r="L1141" s="13" t="s">
        <v>33</v>
      </c>
    </row>
    <row r="1142" spans="1:12" x14ac:dyDescent="0.2">
      <c r="A1142" t="s">
        <v>3582</v>
      </c>
      <c r="B1142" s="1">
        <v>38031</v>
      </c>
      <c r="C1142" s="13" t="s">
        <v>32203</v>
      </c>
      <c r="D1142" s="13" t="s">
        <v>3583</v>
      </c>
      <c r="E1142" s="13" t="s">
        <v>3584</v>
      </c>
      <c r="F1142" s="13" t="s">
        <v>3585</v>
      </c>
      <c r="G1142" s="13" t="s">
        <v>15</v>
      </c>
      <c r="H1142" s="13" t="s">
        <v>183</v>
      </c>
      <c r="I1142" s="13">
        <v>76</v>
      </c>
      <c r="J1142" s="13">
        <v>115200000</v>
      </c>
      <c r="K1142" s="13">
        <v>374432347</v>
      </c>
      <c r="L1142" s="13" t="s">
        <v>392</v>
      </c>
    </row>
    <row r="1143" spans="1:12" x14ac:dyDescent="0.2">
      <c r="A1143" t="s">
        <v>3586</v>
      </c>
      <c r="B1143" s="1">
        <v>44574</v>
      </c>
      <c r="C1143" s="13" t="s">
        <v>32012</v>
      </c>
      <c r="D1143" s="13" t="s">
        <v>3587</v>
      </c>
      <c r="E1143" s="13" t="s">
        <v>3588</v>
      </c>
      <c r="F1143" s="13" t="s">
        <v>3586</v>
      </c>
      <c r="G1143" s="13" t="s">
        <v>15</v>
      </c>
      <c r="H1143" s="13" t="s">
        <v>16</v>
      </c>
      <c r="I1143" s="13">
        <v>62</v>
      </c>
      <c r="J1143" s="13">
        <v>75000000</v>
      </c>
      <c r="K1143" s="13">
        <v>18902798</v>
      </c>
      <c r="L1143" s="13" t="s">
        <v>17</v>
      </c>
    </row>
    <row r="1144" spans="1:12" x14ac:dyDescent="0.2">
      <c r="A1144" t="s">
        <v>3589</v>
      </c>
      <c r="B1144" s="1">
        <v>44706</v>
      </c>
      <c r="C1144" s="13" t="s">
        <v>32324</v>
      </c>
      <c r="D1144" s="13" t="s">
        <v>3590</v>
      </c>
      <c r="E1144" s="13" t="s">
        <v>3591</v>
      </c>
      <c r="F1144" s="13" t="s">
        <v>3589</v>
      </c>
      <c r="G1144" s="13" t="s">
        <v>15</v>
      </c>
      <c r="H1144" s="13" t="s">
        <v>197</v>
      </c>
      <c r="I1144" s="13">
        <v>72</v>
      </c>
      <c r="J1144" s="13">
        <v>125600000</v>
      </c>
      <c r="K1144" s="13">
        <v>675965487.39999998</v>
      </c>
      <c r="L1144" s="13" t="s">
        <v>513</v>
      </c>
    </row>
    <row r="1145" spans="1:12" x14ac:dyDescent="0.2">
      <c r="A1145" t="s">
        <v>3592</v>
      </c>
      <c r="B1145" s="1">
        <v>44609</v>
      </c>
      <c r="C1145" s="13" t="s">
        <v>32474</v>
      </c>
      <c r="D1145" s="13" t="s">
        <v>3593</v>
      </c>
      <c r="E1145" s="13" t="s">
        <v>3594</v>
      </c>
      <c r="F1145" s="13" t="s">
        <v>3592</v>
      </c>
      <c r="G1145" s="13" t="s">
        <v>15</v>
      </c>
      <c r="H1145" s="13" t="s">
        <v>16</v>
      </c>
      <c r="I1145" s="13">
        <v>56</v>
      </c>
      <c r="J1145" s="13">
        <v>138000000</v>
      </c>
      <c r="K1145" s="13">
        <v>156106539.59999999</v>
      </c>
      <c r="L1145" s="13" t="s">
        <v>33</v>
      </c>
    </row>
    <row r="1146" spans="1:12" x14ac:dyDescent="0.2">
      <c r="A1146" t="s">
        <v>3595</v>
      </c>
      <c r="B1146" s="1">
        <v>42262</v>
      </c>
      <c r="C1146" s="13" t="s">
        <v>32022</v>
      </c>
      <c r="D1146" s="13" t="s">
        <v>3596</v>
      </c>
      <c r="E1146" s="13" t="s">
        <v>3597</v>
      </c>
      <c r="F1146" s="13" t="s">
        <v>3595</v>
      </c>
      <c r="G1146" s="13" t="s">
        <v>15</v>
      </c>
      <c r="H1146" s="13" t="s">
        <v>16</v>
      </c>
      <c r="I1146" s="13">
        <v>69</v>
      </c>
      <c r="J1146" s="13">
        <v>118600000</v>
      </c>
      <c r="K1146" s="13">
        <v>416986411.39999998</v>
      </c>
      <c r="L1146" s="13" t="s">
        <v>33</v>
      </c>
    </row>
    <row r="1147" spans="1:12" x14ac:dyDescent="0.2">
      <c r="A1147" t="s">
        <v>3598</v>
      </c>
      <c r="B1147" s="1">
        <v>43371</v>
      </c>
      <c r="C1147" s="13" t="s">
        <v>32475</v>
      </c>
      <c r="D1147" s="13" t="s">
        <v>3599</v>
      </c>
      <c r="E1147" s="13" t="s">
        <v>3600</v>
      </c>
      <c r="F1147" s="13" t="s">
        <v>3598</v>
      </c>
      <c r="G1147" s="13" t="s">
        <v>15</v>
      </c>
      <c r="H1147" s="13" t="s">
        <v>16</v>
      </c>
      <c r="I1147" s="13">
        <v>56</v>
      </c>
      <c r="J1147" s="13">
        <v>118698000</v>
      </c>
      <c r="K1147" s="13">
        <v>577780846.79999995</v>
      </c>
      <c r="L1147" s="13" t="s">
        <v>70</v>
      </c>
    </row>
    <row r="1148" spans="1:12" x14ac:dyDescent="0.2">
      <c r="A1148" t="s">
        <v>3601</v>
      </c>
      <c r="B1148" s="1">
        <v>39080</v>
      </c>
      <c r="C1148" s="13" t="s">
        <v>203</v>
      </c>
      <c r="D1148" s="13" t="s">
        <v>3602</v>
      </c>
      <c r="E1148" s="13" t="s">
        <v>3603</v>
      </c>
      <c r="F1148" s="13" t="s">
        <v>3601</v>
      </c>
      <c r="G1148" s="13" t="s">
        <v>15</v>
      </c>
      <c r="H1148" s="13" t="s">
        <v>16</v>
      </c>
      <c r="I1148" s="13">
        <v>55</v>
      </c>
      <c r="J1148" s="13">
        <v>15000000</v>
      </c>
      <c r="K1148" s="13">
        <v>27500000</v>
      </c>
      <c r="L1148" s="13" t="s">
        <v>17</v>
      </c>
    </row>
    <row r="1149" spans="1:12" x14ac:dyDescent="0.2">
      <c r="A1149" t="s">
        <v>3604</v>
      </c>
      <c r="B1149" s="1">
        <v>44893</v>
      </c>
      <c r="C1149" s="13" t="s">
        <v>32084</v>
      </c>
      <c r="D1149" s="13" t="s">
        <v>3605</v>
      </c>
      <c r="E1149" s="13" t="s">
        <v>3606</v>
      </c>
      <c r="F1149" s="13" t="s">
        <v>3604</v>
      </c>
      <c r="G1149" s="13" t="s">
        <v>15</v>
      </c>
      <c r="H1149" s="13" t="s">
        <v>16</v>
      </c>
      <c r="I1149" s="13">
        <v>50</v>
      </c>
      <c r="J1149" s="13">
        <v>129800000</v>
      </c>
      <c r="K1149" s="13">
        <v>284962902.39999998</v>
      </c>
      <c r="L1149" s="13" t="s">
        <v>33</v>
      </c>
    </row>
    <row r="1150" spans="1:12" x14ac:dyDescent="0.2">
      <c r="A1150" t="s">
        <v>3607</v>
      </c>
      <c r="B1150" s="1">
        <v>41446</v>
      </c>
      <c r="C1150" s="13" t="s">
        <v>31994</v>
      </c>
      <c r="D1150" s="13" t="s">
        <v>3608</v>
      </c>
      <c r="E1150" s="13" t="s">
        <v>3609</v>
      </c>
      <c r="F1150" s="13" t="s">
        <v>3607</v>
      </c>
      <c r="G1150" s="13" t="s">
        <v>15</v>
      </c>
      <c r="H1150" s="13" t="s">
        <v>16</v>
      </c>
      <c r="I1150" s="13">
        <v>56</v>
      </c>
      <c r="J1150" s="13">
        <v>130200000</v>
      </c>
      <c r="K1150" s="13">
        <v>390377803.80000001</v>
      </c>
      <c r="L1150" s="13" t="s">
        <v>33</v>
      </c>
    </row>
    <row r="1151" spans="1:12" x14ac:dyDescent="0.2">
      <c r="A1151" t="s">
        <v>3610</v>
      </c>
      <c r="B1151" s="1">
        <v>41719</v>
      </c>
      <c r="C1151" s="13" t="s">
        <v>95</v>
      </c>
      <c r="D1151" s="13" t="s">
        <v>3611</v>
      </c>
      <c r="E1151" s="13" t="s">
        <v>3612</v>
      </c>
      <c r="F1151" s="13" t="s">
        <v>3610</v>
      </c>
      <c r="G1151" s="13" t="s">
        <v>15</v>
      </c>
      <c r="H1151" s="13" t="s">
        <v>16</v>
      </c>
      <c r="I1151" s="13">
        <v>61</v>
      </c>
      <c r="J1151" s="13">
        <v>17000000</v>
      </c>
      <c r="K1151" s="13">
        <v>29789000</v>
      </c>
      <c r="L1151" s="13" t="s">
        <v>33</v>
      </c>
    </row>
    <row r="1152" spans="1:12" x14ac:dyDescent="0.2">
      <c r="A1152" t="s">
        <v>3613</v>
      </c>
      <c r="B1152" s="1">
        <v>44366</v>
      </c>
      <c r="C1152" s="13" t="s">
        <v>53</v>
      </c>
      <c r="D1152" s="13" t="s">
        <v>3614</v>
      </c>
      <c r="E1152" s="13" t="s">
        <v>3615</v>
      </c>
      <c r="F1152" s="13" t="s">
        <v>3613</v>
      </c>
      <c r="G1152" s="13" t="s">
        <v>15</v>
      </c>
      <c r="H1152" s="13" t="s">
        <v>16</v>
      </c>
      <c r="I1152" s="13">
        <v>47</v>
      </c>
      <c r="J1152" s="13">
        <v>57800000</v>
      </c>
      <c r="K1152" s="13">
        <v>519287241.39999998</v>
      </c>
      <c r="L1152" s="13" t="s">
        <v>33</v>
      </c>
    </row>
    <row r="1153" spans="1:12" x14ac:dyDescent="0.2">
      <c r="A1153" t="s">
        <v>3616</v>
      </c>
      <c r="B1153" s="1">
        <v>37923</v>
      </c>
      <c r="C1153" s="13" t="s">
        <v>31998</v>
      </c>
      <c r="D1153" s="13" t="s">
        <v>3617</v>
      </c>
      <c r="E1153" s="13" t="s">
        <v>3618</v>
      </c>
      <c r="F1153" s="13" t="s">
        <v>3616</v>
      </c>
      <c r="G1153" s="13" t="s">
        <v>15</v>
      </c>
      <c r="H1153" s="13" t="s">
        <v>16</v>
      </c>
      <c r="I1153" s="13">
        <v>64</v>
      </c>
      <c r="J1153" s="13">
        <v>35000000</v>
      </c>
      <c r="K1153" s="13">
        <v>32717063</v>
      </c>
      <c r="L1153" s="13" t="s">
        <v>359</v>
      </c>
    </row>
    <row r="1154" spans="1:12" x14ac:dyDescent="0.2">
      <c r="A1154" t="s">
        <v>3619</v>
      </c>
      <c r="B1154" s="1">
        <v>38638</v>
      </c>
      <c r="C1154" s="13" t="s">
        <v>32077</v>
      </c>
      <c r="D1154" s="13" t="s">
        <v>3620</v>
      </c>
      <c r="E1154" s="13" t="s">
        <v>3621</v>
      </c>
      <c r="F1154" s="13" t="s">
        <v>3619</v>
      </c>
      <c r="G1154" s="13" t="s">
        <v>15</v>
      </c>
      <c r="H1154" s="13" t="s">
        <v>16</v>
      </c>
      <c r="I1154" s="13">
        <v>81</v>
      </c>
      <c r="J1154" s="13">
        <v>28000000</v>
      </c>
      <c r="K1154" s="13">
        <v>126549607</v>
      </c>
      <c r="L1154" s="13" t="s">
        <v>17</v>
      </c>
    </row>
    <row r="1155" spans="1:12" x14ac:dyDescent="0.2">
      <c r="A1155" t="s">
        <v>3622</v>
      </c>
      <c r="B1155" s="1">
        <v>36062</v>
      </c>
      <c r="C1155" s="13" t="s">
        <v>32024</v>
      </c>
      <c r="D1155" s="13" t="s">
        <v>3623</v>
      </c>
      <c r="E1155" s="13" t="s">
        <v>3624</v>
      </c>
      <c r="F1155" s="13" t="s">
        <v>3622</v>
      </c>
      <c r="G1155" s="13" t="s">
        <v>15</v>
      </c>
      <c r="H1155" s="13" t="s">
        <v>16</v>
      </c>
      <c r="I1155" s="13">
        <v>81</v>
      </c>
      <c r="J1155" s="13">
        <v>60000000</v>
      </c>
      <c r="K1155" s="13">
        <v>264118201</v>
      </c>
      <c r="L1155" s="13" t="s">
        <v>17</v>
      </c>
    </row>
    <row r="1156" spans="1:12" x14ac:dyDescent="0.2">
      <c r="A1156" t="s">
        <v>3625</v>
      </c>
      <c r="B1156" s="1">
        <v>44537</v>
      </c>
      <c r="C1156" s="13" t="s">
        <v>32229</v>
      </c>
      <c r="D1156" s="13" t="s">
        <v>3626</v>
      </c>
      <c r="E1156" s="13" t="s">
        <v>3627</v>
      </c>
      <c r="F1156" s="13" t="s">
        <v>3625</v>
      </c>
      <c r="G1156" s="13" t="s">
        <v>15</v>
      </c>
      <c r="H1156" s="13" t="s">
        <v>16</v>
      </c>
      <c r="I1156" s="13">
        <v>72</v>
      </c>
      <c r="J1156" s="13">
        <v>75000000</v>
      </c>
      <c r="K1156" s="13">
        <v>791863</v>
      </c>
      <c r="L1156" s="13" t="s">
        <v>17</v>
      </c>
    </row>
    <row r="1157" spans="1:12" x14ac:dyDescent="0.2">
      <c r="A1157" t="s">
        <v>3628</v>
      </c>
      <c r="B1157" s="1">
        <v>42277</v>
      </c>
      <c r="C1157" s="13" t="s">
        <v>32476</v>
      </c>
      <c r="D1157" s="13" t="s">
        <v>3629</v>
      </c>
      <c r="E1157" s="13" t="s">
        <v>3630</v>
      </c>
      <c r="F1157" s="13" t="s">
        <v>3628</v>
      </c>
      <c r="G1157" s="13" t="s">
        <v>15</v>
      </c>
      <c r="H1157" s="13" t="s">
        <v>16</v>
      </c>
      <c r="I1157" s="13">
        <v>77</v>
      </c>
      <c r="J1157" s="13">
        <v>108000000</v>
      </c>
      <c r="K1157" s="13">
        <v>653609107</v>
      </c>
      <c r="L1157" s="13" t="s">
        <v>17</v>
      </c>
    </row>
    <row r="1158" spans="1:12" x14ac:dyDescent="0.2">
      <c r="A1158" t="s">
        <v>3631</v>
      </c>
      <c r="B1158" s="1">
        <v>34655</v>
      </c>
      <c r="C1158" s="13" t="s">
        <v>32030</v>
      </c>
      <c r="D1158" s="13" t="s">
        <v>3632</v>
      </c>
      <c r="E1158" s="13" t="s">
        <v>3633</v>
      </c>
      <c r="F1158" s="13" t="s">
        <v>3631</v>
      </c>
      <c r="G1158" s="13" t="s">
        <v>15</v>
      </c>
      <c r="H1158" s="13" t="s">
        <v>16</v>
      </c>
      <c r="I1158" s="13">
        <v>85</v>
      </c>
      <c r="J1158" s="13">
        <v>55000000</v>
      </c>
      <c r="K1158" s="13">
        <v>679835137</v>
      </c>
      <c r="L1158" s="13" t="s">
        <v>17</v>
      </c>
    </row>
    <row r="1159" spans="1:12" x14ac:dyDescent="0.2">
      <c r="A1159" t="s">
        <v>3634</v>
      </c>
      <c r="B1159" s="1">
        <v>41010</v>
      </c>
      <c r="C1159" s="13" t="s">
        <v>31994</v>
      </c>
      <c r="D1159" s="13" t="s">
        <v>3635</v>
      </c>
      <c r="E1159" s="13" t="s">
        <v>3636</v>
      </c>
      <c r="F1159" s="13" t="s">
        <v>3634</v>
      </c>
      <c r="G1159" s="13" t="s">
        <v>15</v>
      </c>
      <c r="H1159" s="13" t="s">
        <v>16</v>
      </c>
      <c r="I1159" s="13">
        <v>54</v>
      </c>
      <c r="J1159" s="13">
        <v>750000</v>
      </c>
      <c r="K1159" s="13">
        <v>1011535</v>
      </c>
      <c r="L1159" s="13" t="s">
        <v>17</v>
      </c>
    </row>
    <row r="1160" spans="1:12" x14ac:dyDescent="0.2">
      <c r="A1160" t="s">
        <v>3637</v>
      </c>
      <c r="B1160" s="1">
        <v>41501</v>
      </c>
      <c r="C1160" s="13" t="s">
        <v>32159</v>
      </c>
      <c r="D1160" s="13" t="s">
        <v>3638</v>
      </c>
      <c r="E1160" s="13" t="s">
        <v>3639</v>
      </c>
      <c r="F1160" s="13" t="s">
        <v>3637</v>
      </c>
      <c r="G1160" s="13" t="s">
        <v>15</v>
      </c>
      <c r="H1160" s="13" t="s">
        <v>16</v>
      </c>
      <c r="I1160" s="13">
        <v>68</v>
      </c>
      <c r="J1160" s="13">
        <v>37000000</v>
      </c>
      <c r="K1160" s="13">
        <v>269994119</v>
      </c>
      <c r="L1160" s="13" t="s">
        <v>17</v>
      </c>
    </row>
    <row r="1161" spans="1:12" x14ac:dyDescent="0.2">
      <c r="A1161" t="s">
        <v>3640</v>
      </c>
      <c r="B1161" s="1">
        <v>42271</v>
      </c>
      <c r="C1161" s="13" t="s">
        <v>32063</v>
      </c>
      <c r="D1161" s="13" t="s">
        <v>3641</v>
      </c>
      <c r="E1161" s="13" t="s">
        <v>3642</v>
      </c>
      <c r="F1161" s="13" t="s">
        <v>3640</v>
      </c>
      <c r="G1161" s="13" t="s">
        <v>15</v>
      </c>
      <c r="H1161" s="13" t="s">
        <v>16</v>
      </c>
      <c r="I1161" s="13">
        <v>74</v>
      </c>
      <c r="J1161" s="13">
        <v>30000000</v>
      </c>
      <c r="K1161" s="13">
        <v>84264182</v>
      </c>
      <c r="L1161" s="13" t="s">
        <v>17</v>
      </c>
    </row>
    <row r="1162" spans="1:12" x14ac:dyDescent="0.2">
      <c r="A1162" t="s">
        <v>3643</v>
      </c>
      <c r="B1162" s="1">
        <v>40390</v>
      </c>
      <c r="C1162" s="13" t="s">
        <v>32477</v>
      </c>
      <c r="D1162" s="13" t="s">
        <v>3644</v>
      </c>
      <c r="E1162" s="13" t="s">
        <v>3645</v>
      </c>
      <c r="F1162" s="13" t="s">
        <v>3646</v>
      </c>
      <c r="G1162" s="13" t="s">
        <v>15</v>
      </c>
      <c r="H1162" s="13" t="s">
        <v>183</v>
      </c>
      <c r="I1162" s="13">
        <v>70</v>
      </c>
      <c r="J1162" s="13">
        <v>30620000</v>
      </c>
      <c r="K1162" s="13">
        <v>8500000</v>
      </c>
      <c r="L1162" s="13" t="s">
        <v>392</v>
      </c>
    </row>
    <row r="1163" spans="1:12" x14ac:dyDescent="0.2">
      <c r="A1163" t="s">
        <v>3647</v>
      </c>
      <c r="B1163" s="1">
        <v>43490</v>
      </c>
      <c r="C1163" s="13" t="s">
        <v>1539</v>
      </c>
      <c r="D1163" s="13" t="s">
        <v>3648</v>
      </c>
      <c r="E1163" s="13" t="s">
        <v>3649</v>
      </c>
      <c r="F1163" s="13" t="s">
        <v>3650</v>
      </c>
      <c r="G1163" s="13" t="s">
        <v>15</v>
      </c>
      <c r="H1163" s="13" t="s">
        <v>197</v>
      </c>
      <c r="I1163" s="13">
        <v>40</v>
      </c>
      <c r="J1163" s="13">
        <v>76800000</v>
      </c>
      <c r="K1163" s="13">
        <v>858637629</v>
      </c>
      <c r="L1163" s="13" t="s">
        <v>198</v>
      </c>
    </row>
    <row r="1164" spans="1:12" x14ac:dyDescent="0.2">
      <c r="A1164" t="s">
        <v>3651</v>
      </c>
      <c r="B1164" s="1">
        <v>39814</v>
      </c>
      <c r="C1164" s="13" t="s">
        <v>32029</v>
      </c>
      <c r="D1164" s="13" t="s">
        <v>3652</v>
      </c>
      <c r="E1164" s="13" t="s">
        <v>3653</v>
      </c>
      <c r="F1164" s="13" t="s">
        <v>3651</v>
      </c>
      <c r="G1164" s="13" t="s">
        <v>15</v>
      </c>
      <c r="H1164" s="13" t="s">
        <v>16</v>
      </c>
      <c r="I1164" s="13">
        <v>65</v>
      </c>
      <c r="J1164" s="13">
        <v>150000000</v>
      </c>
      <c r="K1164" s="13">
        <v>328015029</v>
      </c>
      <c r="L1164" s="13" t="s">
        <v>17</v>
      </c>
    </row>
    <row r="1165" spans="1:12" x14ac:dyDescent="0.2">
      <c r="A1165" t="s">
        <v>3654</v>
      </c>
      <c r="B1165" s="1">
        <v>41564</v>
      </c>
      <c r="C1165" s="13" t="s">
        <v>32087</v>
      </c>
      <c r="D1165" s="13" t="s">
        <v>3655</v>
      </c>
      <c r="E1165" s="13" t="s">
        <v>3656</v>
      </c>
      <c r="F1165" s="13" t="s">
        <v>3654</v>
      </c>
      <c r="G1165" s="13" t="s">
        <v>15</v>
      </c>
      <c r="H1165" s="13" t="s">
        <v>16</v>
      </c>
      <c r="I1165" s="13">
        <v>81</v>
      </c>
      <c r="J1165" s="13">
        <v>46000000</v>
      </c>
      <c r="K1165" s="13">
        <v>113310547</v>
      </c>
      <c r="L1165" s="13" t="s">
        <v>17</v>
      </c>
    </row>
    <row r="1166" spans="1:12" x14ac:dyDescent="0.2">
      <c r="A1166" t="s">
        <v>3657</v>
      </c>
      <c r="B1166" s="1">
        <v>17569</v>
      </c>
      <c r="C1166" s="13" t="s">
        <v>32478</v>
      </c>
      <c r="D1166" s="13" t="s">
        <v>3658</v>
      </c>
      <c r="E1166" s="13" t="s">
        <v>3659</v>
      </c>
      <c r="F1166" s="13" t="s">
        <v>3657</v>
      </c>
      <c r="G1166" s="13" t="s">
        <v>15</v>
      </c>
      <c r="H1166" s="13" t="s">
        <v>16</v>
      </c>
      <c r="I1166" s="13">
        <v>83</v>
      </c>
      <c r="J1166" s="13">
        <v>3180000</v>
      </c>
      <c r="K1166" s="13">
        <v>9644124</v>
      </c>
      <c r="L1166" s="13" t="s">
        <v>17</v>
      </c>
    </row>
    <row r="1167" spans="1:12" x14ac:dyDescent="0.2">
      <c r="A1167" t="s">
        <v>3660</v>
      </c>
      <c r="B1167" s="1">
        <v>39968</v>
      </c>
      <c r="C1167" s="13" t="s">
        <v>32168</v>
      </c>
      <c r="D1167" s="13" t="s">
        <v>3661</v>
      </c>
      <c r="E1167" s="13" t="s">
        <v>3662</v>
      </c>
      <c r="F1167" s="13" t="s">
        <v>3660</v>
      </c>
      <c r="G1167" s="13" t="s">
        <v>15</v>
      </c>
      <c r="H1167" s="13" t="s">
        <v>16</v>
      </c>
      <c r="I1167" s="13">
        <v>60</v>
      </c>
      <c r="J1167" s="13">
        <v>200000000</v>
      </c>
      <c r="K1167" s="13">
        <v>365491792</v>
      </c>
      <c r="L1167" s="13" t="s">
        <v>17</v>
      </c>
    </row>
    <row r="1168" spans="1:12" x14ac:dyDescent="0.2">
      <c r="A1168" t="s">
        <v>3663</v>
      </c>
      <c r="B1168" s="1">
        <v>44562</v>
      </c>
      <c r="C1168" s="13" t="s">
        <v>32071</v>
      </c>
      <c r="D1168" s="13" t="s">
        <v>3664</v>
      </c>
      <c r="E1168" s="13" t="s">
        <v>3665</v>
      </c>
      <c r="F1168" s="13" t="s">
        <v>3663</v>
      </c>
      <c r="G1168" s="13" t="s">
        <v>15</v>
      </c>
      <c r="H1168" s="13" t="s">
        <v>252</v>
      </c>
      <c r="I1168" s="13">
        <v>79</v>
      </c>
      <c r="J1168" s="13">
        <v>104600000</v>
      </c>
      <c r="K1168" s="13">
        <v>1005931133.4</v>
      </c>
      <c r="L1168" s="13" t="s">
        <v>253</v>
      </c>
    </row>
    <row r="1169" spans="1:12" x14ac:dyDescent="0.2">
      <c r="A1169" t="s">
        <v>3666</v>
      </c>
      <c r="B1169" s="1">
        <v>41818</v>
      </c>
      <c r="C1169" s="13" t="s">
        <v>32479</v>
      </c>
      <c r="D1169" s="13" t="s">
        <v>3667</v>
      </c>
      <c r="E1169" s="13" t="s">
        <v>3668</v>
      </c>
      <c r="F1169" s="13" t="s">
        <v>3666</v>
      </c>
      <c r="G1169" s="13" t="s">
        <v>15</v>
      </c>
      <c r="H1169" s="13" t="s">
        <v>16</v>
      </c>
      <c r="I1169" s="13">
        <v>60</v>
      </c>
      <c r="J1169" s="13">
        <v>40000000</v>
      </c>
      <c r="K1169" s="13">
        <v>86410000</v>
      </c>
      <c r="L1169" s="13" t="s">
        <v>17</v>
      </c>
    </row>
    <row r="1170" spans="1:12" x14ac:dyDescent="0.2">
      <c r="A1170" t="s">
        <v>3669</v>
      </c>
      <c r="B1170" s="1">
        <v>42817</v>
      </c>
      <c r="C1170" s="13" t="s">
        <v>31996</v>
      </c>
      <c r="D1170" s="13" t="s">
        <v>3670</v>
      </c>
      <c r="E1170" s="13" t="s">
        <v>3671</v>
      </c>
      <c r="F1170" s="13" t="s">
        <v>3669</v>
      </c>
      <c r="G1170" s="13" t="s">
        <v>15</v>
      </c>
      <c r="H1170" s="13" t="s">
        <v>16</v>
      </c>
      <c r="I1170" s="13">
        <v>63</v>
      </c>
      <c r="J1170" s="13">
        <v>120000000</v>
      </c>
      <c r="K1170" s="13">
        <v>142531552</v>
      </c>
      <c r="L1170" s="13" t="s">
        <v>17</v>
      </c>
    </row>
    <row r="1171" spans="1:12" x14ac:dyDescent="0.2">
      <c r="A1171" t="s">
        <v>3672</v>
      </c>
      <c r="B1171" s="1">
        <v>42943</v>
      </c>
      <c r="C1171" s="13" t="s">
        <v>32480</v>
      </c>
      <c r="D1171" s="13" t="s">
        <v>3673</v>
      </c>
      <c r="E1171" s="13" t="s">
        <v>3674</v>
      </c>
      <c r="F1171" s="13" t="s">
        <v>3672</v>
      </c>
      <c r="G1171" s="13" t="s">
        <v>15</v>
      </c>
      <c r="H1171" s="13" t="s">
        <v>16</v>
      </c>
      <c r="I1171" s="13">
        <v>72</v>
      </c>
      <c r="J1171" s="13">
        <v>152000000</v>
      </c>
      <c r="K1171" s="13">
        <v>489592267</v>
      </c>
      <c r="L1171" s="13" t="s">
        <v>17</v>
      </c>
    </row>
    <row r="1172" spans="1:12" x14ac:dyDescent="0.2">
      <c r="A1172" t="s">
        <v>3675</v>
      </c>
      <c r="B1172" s="1">
        <v>43784</v>
      </c>
      <c r="C1172" s="13" t="s">
        <v>32481</v>
      </c>
      <c r="D1172" s="13" t="s">
        <v>3676</v>
      </c>
      <c r="E1172" s="13" t="s">
        <v>3677</v>
      </c>
      <c r="F1172" s="13" t="s">
        <v>3675</v>
      </c>
      <c r="G1172" s="13" t="s">
        <v>15</v>
      </c>
      <c r="H1172" s="13" t="s">
        <v>16</v>
      </c>
      <c r="I1172" s="13">
        <v>27</v>
      </c>
      <c r="J1172" s="13">
        <v>15541000</v>
      </c>
      <c r="K1172" s="13">
        <v>38139010</v>
      </c>
      <c r="L1172" s="13" t="s">
        <v>33</v>
      </c>
    </row>
    <row r="1173" spans="1:12" x14ac:dyDescent="0.2">
      <c r="A1173" t="s">
        <v>3678</v>
      </c>
      <c r="B1173" s="1">
        <v>44608</v>
      </c>
      <c r="C1173" s="13" t="s">
        <v>32126</v>
      </c>
      <c r="D1173" s="13" t="s">
        <v>3679</v>
      </c>
      <c r="E1173" s="13" t="s">
        <v>3680</v>
      </c>
      <c r="F1173" s="13" t="s">
        <v>3678</v>
      </c>
      <c r="G1173" s="13" t="s">
        <v>15</v>
      </c>
      <c r="H1173" s="13" t="s">
        <v>16</v>
      </c>
      <c r="I1173" s="13">
        <v>75</v>
      </c>
      <c r="J1173" s="13">
        <v>20000000</v>
      </c>
      <c r="K1173" s="13">
        <v>293154462.19999999</v>
      </c>
      <c r="L1173" s="13" t="s">
        <v>864</v>
      </c>
    </row>
    <row r="1174" spans="1:12" x14ac:dyDescent="0.2">
      <c r="A1174" t="s">
        <v>3681</v>
      </c>
      <c r="B1174" s="1">
        <v>44714</v>
      </c>
      <c r="C1174" s="13" t="s">
        <v>32482</v>
      </c>
      <c r="D1174" s="13" t="s">
        <v>3682</v>
      </c>
      <c r="E1174" s="13" t="s">
        <v>3683</v>
      </c>
      <c r="F1174" s="13" t="s">
        <v>3684</v>
      </c>
      <c r="G1174" s="13" t="s">
        <v>15</v>
      </c>
      <c r="H1174" s="13" t="s">
        <v>476</v>
      </c>
      <c r="I1174" s="13">
        <v>67</v>
      </c>
      <c r="J1174" s="13">
        <v>58100000</v>
      </c>
      <c r="K1174" s="13">
        <v>6813652</v>
      </c>
      <c r="L1174" s="13" t="s">
        <v>17</v>
      </c>
    </row>
    <row r="1175" spans="1:12" x14ac:dyDescent="0.2">
      <c r="A1175" t="s">
        <v>3685</v>
      </c>
      <c r="B1175" s="1">
        <v>29812</v>
      </c>
      <c r="C1175" s="13" t="s">
        <v>32483</v>
      </c>
      <c r="D1175" s="13" t="s">
        <v>3686</v>
      </c>
      <c r="E1175" s="13" t="s">
        <v>3687</v>
      </c>
      <c r="F1175" s="13" t="s">
        <v>3685</v>
      </c>
      <c r="G1175" s="13" t="s">
        <v>15</v>
      </c>
      <c r="H1175" s="13" t="s">
        <v>16</v>
      </c>
      <c r="I1175" s="13">
        <v>79</v>
      </c>
      <c r="J1175" s="13">
        <v>20000000</v>
      </c>
      <c r="K1175" s="13">
        <v>367451914</v>
      </c>
      <c r="L1175" s="13" t="s">
        <v>17</v>
      </c>
    </row>
    <row r="1176" spans="1:12" x14ac:dyDescent="0.2">
      <c r="A1176" t="s">
        <v>3688</v>
      </c>
      <c r="B1176" s="1">
        <v>30652</v>
      </c>
      <c r="D1176" s="13" t="s">
        <v>3689</v>
      </c>
      <c r="E1176" s="13" t="s">
        <v>3690</v>
      </c>
      <c r="F1176" s="13" t="s">
        <v>3691</v>
      </c>
      <c r="G1176" s="13" t="s">
        <v>15</v>
      </c>
      <c r="H1176" s="13" t="s">
        <v>183</v>
      </c>
      <c r="I1176" s="13">
        <v>10</v>
      </c>
      <c r="J1176" s="13">
        <v>201940000</v>
      </c>
      <c r="K1176" s="13">
        <v>38157314</v>
      </c>
      <c r="L1176" s="13" t="s">
        <v>392</v>
      </c>
    </row>
    <row r="1177" spans="1:12" x14ac:dyDescent="0.2">
      <c r="A1177" t="s">
        <v>3692</v>
      </c>
      <c r="B1177" s="1">
        <v>44645</v>
      </c>
      <c r="C1177" s="13" t="s">
        <v>31997</v>
      </c>
      <c r="D1177" s="13" t="s">
        <v>3693</v>
      </c>
      <c r="E1177" s="13" t="s">
        <v>3694</v>
      </c>
      <c r="F1177" s="13" t="s">
        <v>3692</v>
      </c>
      <c r="G1177" s="13" t="s">
        <v>15</v>
      </c>
      <c r="H1177" s="13" t="s">
        <v>16</v>
      </c>
      <c r="I1177" s="13">
        <v>66</v>
      </c>
      <c r="J1177" s="13">
        <v>124600000</v>
      </c>
      <c r="K1177" s="13">
        <v>501411151.19999999</v>
      </c>
      <c r="L1177" s="13" t="s">
        <v>3241</v>
      </c>
    </row>
    <row r="1178" spans="1:12" x14ac:dyDescent="0.2">
      <c r="A1178" t="s">
        <v>3695</v>
      </c>
      <c r="B1178" s="1">
        <v>43083</v>
      </c>
      <c r="C1178" s="13" t="s">
        <v>32054</v>
      </c>
      <c r="D1178" s="13" t="s">
        <v>3696</v>
      </c>
      <c r="E1178" s="13" t="s">
        <v>3697</v>
      </c>
      <c r="F1178" s="13" t="s">
        <v>3695</v>
      </c>
      <c r="G1178" s="13" t="s">
        <v>15</v>
      </c>
      <c r="H1178" s="13" t="s">
        <v>16</v>
      </c>
      <c r="I1178" s="13">
        <v>68</v>
      </c>
      <c r="J1178" s="13">
        <v>200000000</v>
      </c>
      <c r="K1178" s="13">
        <v>1332698830</v>
      </c>
      <c r="L1178" s="13" t="s">
        <v>17</v>
      </c>
    </row>
    <row r="1179" spans="1:12" x14ac:dyDescent="0.2">
      <c r="A1179" t="s">
        <v>3698</v>
      </c>
      <c r="B1179" s="1">
        <v>44578</v>
      </c>
      <c r="C1179" s="13" t="s">
        <v>78</v>
      </c>
      <c r="D1179" s="13" t="s">
        <v>3699</v>
      </c>
      <c r="E1179" s="13" t="s">
        <v>3700</v>
      </c>
      <c r="F1179" s="13" t="s">
        <v>3698</v>
      </c>
      <c r="G1179" s="13" t="s">
        <v>15</v>
      </c>
      <c r="H1179" s="13" t="s">
        <v>16</v>
      </c>
      <c r="I1179" s="13">
        <v>69</v>
      </c>
      <c r="J1179" s="13">
        <v>93900000</v>
      </c>
      <c r="K1179" s="13">
        <v>348385522.80000001</v>
      </c>
      <c r="L1179" s="13" t="s">
        <v>33</v>
      </c>
    </row>
    <row r="1180" spans="1:12" x14ac:dyDescent="0.2">
      <c r="A1180" t="s">
        <v>3701</v>
      </c>
      <c r="B1180" s="1">
        <v>40402</v>
      </c>
      <c r="C1180" s="13" t="s">
        <v>32484</v>
      </c>
      <c r="D1180" s="13" t="s">
        <v>3702</v>
      </c>
      <c r="E1180" s="13" t="s">
        <v>3703</v>
      </c>
      <c r="F1180" s="13" t="s">
        <v>3701</v>
      </c>
      <c r="G1180" s="13" t="s">
        <v>15</v>
      </c>
      <c r="H1180" s="13" t="s">
        <v>16</v>
      </c>
      <c r="I1180" s="13">
        <v>62</v>
      </c>
      <c r="J1180" s="13">
        <v>82000000</v>
      </c>
      <c r="K1180" s="13">
        <v>268268174</v>
      </c>
      <c r="L1180" s="13" t="s">
        <v>17</v>
      </c>
    </row>
    <row r="1181" spans="1:12" x14ac:dyDescent="0.2">
      <c r="A1181" t="s">
        <v>3704</v>
      </c>
      <c r="B1181" s="1">
        <v>44835</v>
      </c>
      <c r="C1181" s="13" t="s">
        <v>78</v>
      </c>
      <c r="D1181" s="13" t="s">
        <v>3705</v>
      </c>
      <c r="E1181" s="13" t="s">
        <v>3706</v>
      </c>
      <c r="F1181" s="13" t="s">
        <v>3704</v>
      </c>
      <c r="G1181" s="13" t="s">
        <v>15</v>
      </c>
      <c r="H1181" s="13" t="s">
        <v>16</v>
      </c>
      <c r="I1181" s="13">
        <v>65</v>
      </c>
      <c r="J1181" s="13">
        <v>118400000</v>
      </c>
      <c r="K1181" s="13">
        <v>301731036.39999998</v>
      </c>
      <c r="L1181" s="13" t="s">
        <v>17</v>
      </c>
    </row>
    <row r="1182" spans="1:12" x14ac:dyDescent="0.2">
      <c r="A1182" t="s">
        <v>3707</v>
      </c>
      <c r="B1182" s="1">
        <v>31036</v>
      </c>
      <c r="C1182" s="13" t="s">
        <v>32359</v>
      </c>
      <c r="D1182" s="13" t="s">
        <v>3708</v>
      </c>
      <c r="E1182" s="13" t="s">
        <v>3709</v>
      </c>
      <c r="F1182" s="13" t="s">
        <v>3707</v>
      </c>
      <c r="G1182" s="13" t="s">
        <v>15</v>
      </c>
      <c r="H1182" s="13" t="s">
        <v>16</v>
      </c>
      <c r="I1182" s="13">
        <v>76</v>
      </c>
      <c r="J1182" s="13">
        <v>6400000</v>
      </c>
      <c r="K1182" s="13">
        <v>78019031</v>
      </c>
      <c r="L1182" s="13" t="s">
        <v>17</v>
      </c>
    </row>
    <row r="1183" spans="1:12" x14ac:dyDescent="0.2">
      <c r="A1183" t="s">
        <v>3710</v>
      </c>
      <c r="B1183" s="1">
        <v>39077</v>
      </c>
      <c r="C1183" s="13" t="s">
        <v>32066</v>
      </c>
      <c r="D1183" s="13" t="s">
        <v>3711</v>
      </c>
      <c r="E1183" s="13" t="s">
        <v>3712</v>
      </c>
      <c r="F1183" s="13" t="s">
        <v>3710</v>
      </c>
      <c r="G1183" s="13" t="s">
        <v>15</v>
      </c>
      <c r="H1183" s="13" t="s">
        <v>16</v>
      </c>
      <c r="I1183" s="13">
        <v>62</v>
      </c>
      <c r="J1183" s="13">
        <v>85000000</v>
      </c>
      <c r="K1183" s="13">
        <v>385000315</v>
      </c>
      <c r="L1183" s="13" t="s">
        <v>17</v>
      </c>
    </row>
    <row r="1184" spans="1:12" x14ac:dyDescent="0.2">
      <c r="A1184" t="s">
        <v>3713</v>
      </c>
      <c r="B1184" s="1">
        <v>43348</v>
      </c>
      <c r="C1184" s="13" t="s">
        <v>32023</v>
      </c>
      <c r="D1184" s="13" t="s">
        <v>3714</v>
      </c>
      <c r="E1184" s="13" t="s">
        <v>3715</v>
      </c>
      <c r="F1184" s="13" t="s">
        <v>3713</v>
      </c>
      <c r="G1184" s="13" t="s">
        <v>15</v>
      </c>
      <c r="H1184" s="13" t="s">
        <v>16</v>
      </c>
      <c r="I1184" s="13">
        <v>56</v>
      </c>
      <c r="J1184" s="13">
        <v>88000000</v>
      </c>
      <c r="K1184" s="13">
        <v>159487563</v>
      </c>
      <c r="L1184" s="13" t="s">
        <v>17</v>
      </c>
    </row>
    <row r="1185" spans="1:12" x14ac:dyDescent="0.2">
      <c r="A1185" t="s">
        <v>2560</v>
      </c>
      <c r="B1185" s="1">
        <v>41844</v>
      </c>
      <c r="C1185" s="13" t="s">
        <v>32104</v>
      </c>
      <c r="D1185" s="13" t="s">
        <v>3716</v>
      </c>
      <c r="E1185" s="13" t="s">
        <v>3717</v>
      </c>
      <c r="F1185" s="13" t="s">
        <v>2560</v>
      </c>
      <c r="G1185" s="13" t="s">
        <v>15</v>
      </c>
      <c r="H1185" s="13" t="s">
        <v>16</v>
      </c>
      <c r="I1185" s="13">
        <v>58</v>
      </c>
      <c r="J1185" s="13">
        <v>100000000</v>
      </c>
      <c r="K1185" s="13">
        <v>243388614</v>
      </c>
      <c r="L1185" s="13" t="s">
        <v>17</v>
      </c>
    </row>
    <row r="1186" spans="1:12" x14ac:dyDescent="0.2">
      <c r="A1186" t="s">
        <v>2560</v>
      </c>
      <c r="B1186" s="1">
        <v>41844</v>
      </c>
      <c r="C1186" s="13" t="s">
        <v>32104</v>
      </c>
      <c r="D1186" s="13" t="s">
        <v>3716</v>
      </c>
      <c r="E1186" s="13" t="s">
        <v>3717</v>
      </c>
      <c r="F1186" s="13" t="s">
        <v>2560</v>
      </c>
      <c r="G1186" s="13" t="s">
        <v>15</v>
      </c>
      <c r="H1186" s="13" t="s">
        <v>16</v>
      </c>
      <c r="I1186" s="13">
        <v>58</v>
      </c>
      <c r="J1186" s="13">
        <v>70000000</v>
      </c>
      <c r="K1186" s="13">
        <v>250700000</v>
      </c>
      <c r="L1186" s="13" t="s">
        <v>17</v>
      </c>
    </row>
    <row r="1187" spans="1:12" x14ac:dyDescent="0.2">
      <c r="A1187" t="s">
        <v>3718</v>
      </c>
      <c r="B1187" s="1">
        <v>42989</v>
      </c>
      <c r="C1187" s="13" t="s">
        <v>32019</v>
      </c>
      <c r="D1187" s="13" t="s">
        <v>3719</v>
      </c>
      <c r="E1187" s="13" t="s">
        <v>3720</v>
      </c>
      <c r="F1187" s="13" t="s">
        <v>3718</v>
      </c>
      <c r="G1187" s="13" t="s">
        <v>15</v>
      </c>
      <c r="H1187" s="13" t="s">
        <v>16</v>
      </c>
      <c r="I1187" s="13">
        <v>75</v>
      </c>
      <c r="J1187" s="13">
        <v>106600000</v>
      </c>
      <c r="K1187" s="13">
        <v>371183212.39999998</v>
      </c>
      <c r="L1187" s="13" t="s">
        <v>17</v>
      </c>
    </row>
    <row r="1188" spans="1:12" x14ac:dyDescent="0.2">
      <c r="A1188" t="s">
        <v>3721</v>
      </c>
      <c r="B1188" s="1">
        <v>36133</v>
      </c>
      <c r="C1188" s="13" t="s">
        <v>32110</v>
      </c>
      <c r="D1188" s="13" t="s">
        <v>3722</v>
      </c>
      <c r="E1188" s="13" t="s">
        <v>3723</v>
      </c>
      <c r="F1188" s="13" t="s">
        <v>3721</v>
      </c>
      <c r="G1188" s="13" t="s">
        <v>15</v>
      </c>
      <c r="H1188" s="13" t="s">
        <v>16</v>
      </c>
      <c r="I1188" s="13">
        <v>70</v>
      </c>
      <c r="J1188" s="13">
        <v>35000000</v>
      </c>
      <c r="K1188" s="13">
        <v>245300000</v>
      </c>
      <c r="L1188" s="13" t="s">
        <v>17</v>
      </c>
    </row>
    <row r="1189" spans="1:12" x14ac:dyDescent="0.2">
      <c r="A1189" t="s">
        <v>3724</v>
      </c>
      <c r="B1189" s="1">
        <v>40038</v>
      </c>
      <c r="C1189" s="13" t="s">
        <v>32068</v>
      </c>
      <c r="D1189" s="13" t="s">
        <v>3725</v>
      </c>
      <c r="E1189" s="13" t="s">
        <v>3726</v>
      </c>
      <c r="F1189" s="13" t="s">
        <v>3724</v>
      </c>
      <c r="G1189" s="13" t="s">
        <v>15</v>
      </c>
      <c r="H1189" s="13" t="s">
        <v>16</v>
      </c>
      <c r="I1189" s="13">
        <v>70</v>
      </c>
      <c r="J1189" s="13">
        <v>20000000</v>
      </c>
      <c r="K1189" s="13">
        <v>78769428</v>
      </c>
      <c r="L1189" s="13" t="s">
        <v>17</v>
      </c>
    </row>
    <row r="1190" spans="1:12" x14ac:dyDescent="0.2">
      <c r="A1190" t="s">
        <v>3727</v>
      </c>
      <c r="B1190" s="1">
        <v>23181</v>
      </c>
      <c r="C1190" s="13" t="s">
        <v>32079</v>
      </c>
      <c r="D1190" s="13" t="s">
        <v>3728</v>
      </c>
      <c r="E1190" s="13" t="s">
        <v>3729</v>
      </c>
      <c r="F1190" s="13" t="s">
        <v>3727</v>
      </c>
      <c r="G1190" s="13" t="s">
        <v>15</v>
      </c>
      <c r="H1190" s="13" t="s">
        <v>16</v>
      </c>
      <c r="I1190" s="13">
        <v>71</v>
      </c>
      <c r="J1190" s="13">
        <v>1000000</v>
      </c>
      <c r="K1190" s="13">
        <v>156936204.59999999</v>
      </c>
      <c r="L1190" s="13" t="s">
        <v>33</v>
      </c>
    </row>
    <row r="1191" spans="1:12" x14ac:dyDescent="0.2">
      <c r="A1191" t="s">
        <v>3730</v>
      </c>
      <c r="B1191" s="1">
        <v>34883</v>
      </c>
      <c r="C1191" s="13" t="s">
        <v>32135</v>
      </c>
      <c r="D1191" s="13" t="s">
        <v>3731</v>
      </c>
      <c r="E1191" s="13" t="s">
        <v>3732</v>
      </c>
      <c r="F1191" s="13" t="s">
        <v>3730</v>
      </c>
      <c r="G1191" s="13" t="s">
        <v>15</v>
      </c>
      <c r="H1191" s="13" t="s">
        <v>16</v>
      </c>
      <c r="I1191" s="13">
        <v>63</v>
      </c>
      <c r="J1191" s="13">
        <v>55000000</v>
      </c>
      <c r="K1191" s="13">
        <v>282300000</v>
      </c>
      <c r="L1191" s="13" t="s">
        <v>17</v>
      </c>
    </row>
    <row r="1192" spans="1:12" x14ac:dyDescent="0.2">
      <c r="A1192" t="s">
        <v>3733</v>
      </c>
      <c r="B1192" s="1">
        <v>44490</v>
      </c>
      <c r="C1192" s="13" t="s">
        <v>32050</v>
      </c>
      <c r="D1192" s="13" t="s">
        <v>3734</v>
      </c>
      <c r="E1192" s="13" t="s">
        <v>3735</v>
      </c>
      <c r="F1192" s="13" t="s">
        <v>3733</v>
      </c>
      <c r="G1192" s="13" t="s">
        <v>15</v>
      </c>
      <c r="H1192" s="13" t="s">
        <v>16</v>
      </c>
      <c r="I1192" s="13">
        <v>75</v>
      </c>
      <c r="J1192" s="13">
        <v>100000000</v>
      </c>
      <c r="K1192" s="13">
        <v>30080003</v>
      </c>
      <c r="L1192" s="13" t="s">
        <v>17</v>
      </c>
    </row>
    <row r="1193" spans="1:12" x14ac:dyDescent="0.2">
      <c r="A1193" t="s">
        <v>3736</v>
      </c>
      <c r="B1193" s="1">
        <v>38989</v>
      </c>
      <c r="C1193" s="13" t="s">
        <v>95</v>
      </c>
      <c r="D1193" s="13" t="s">
        <v>3737</v>
      </c>
      <c r="E1193" s="13" t="s">
        <v>3738</v>
      </c>
      <c r="F1193" s="13" t="s">
        <v>3736</v>
      </c>
      <c r="G1193" s="13" t="s">
        <v>15</v>
      </c>
      <c r="H1193" s="13" t="s">
        <v>16</v>
      </c>
      <c r="I1193" s="13">
        <v>75</v>
      </c>
      <c r="J1193" s="13">
        <v>100000</v>
      </c>
      <c r="K1193" s="13">
        <v>10243159</v>
      </c>
      <c r="L1193" s="13" t="s">
        <v>33</v>
      </c>
    </row>
    <row r="1194" spans="1:12" x14ac:dyDescent="0.2">
      <c r="A1194" t="s">
        <v>3739</v>
      </c>
      <c r="B1194" s="1">
        <v>41633</v>
      </c>
      <c r="C1194" s="13" t="s">
        <v>32258</v>
      </c>
      <c r="D1194" s="13" t="s">
        <v>3740</v>
      </c>
      <c r="E1194" s="13" t="s">
        <v>3741</v>
      </c>
      <c r="F1194" s="13" t="s">
        <v>3739</v>
      </c>
      <c r="G1194" s="13" t="s">
        <v>15</v>
      </c>
      <c r="H1194" s="13" t="s">
        <v>16</v>
      </c>
      <c r="I1194" s="13">
        <v>68</v>
      </c>
      <c r="J1194" s="13">
        <v>52600004</v>
      </c>
      <c r="K1194" s="13">
        <v>4934725</v>
      </c>
      <c r="L1194" s="13" t="s">
        <v>874</v>
      </c>
    </row>
    <row r="1195" spans="1:12" x14ac:dyDescent="0.2">
      <c r="A1195" t="s">
        <v>3742</v>
      </c>
      <c r="B1195" s="1">
        <v>39680</v>
      </c>
      <c r="C1195" s="13" t="s">
        <v>32336</v>
      </c>
      <c r="D1195" s="13" t="s">
        <v>3743</v>
      </c>
      <c r="E1195" s="13" t="s">
        <v>3744</v>
      </c>
      <c r="F1195" s="13" t="s">
        <v>3742</v>
      </c>
      <c r="G1195" s="13" t="s">
        <v>15</v>
      </c>
      <c r="H1195" s="13" t="s">
        <v>16</v>
      </c>
      <c r="I1195" s="13">
        <v>78</v>
      </c>
      <c r="J1195" s="13">
        <v>12500000</v>
      </c>
      <c r="K1195" s="13">
        <v>44083403</v>
      </c>
      <c r="L1195" s="13" t="s">
        <v>17</v>
      </c>
    </row>
    <row r="1196" spans="1:12" x14ac:dyDescent="0.2">
      <c r="A1196" t="s">
        <v>3745</v>
      </c>
      <c r="B1196" s="1">
        <v>44589</v>
      </c>
      <c r="C1196" s="13" t="s">
        <v>1998</v>
      </c>
      <c r="D1196" s="13" t="s">
        <v>3746</v>
      </c>
      <c r="E1196" s="13" t="s">
        <v>3747</v>
      </c>
      <c r="F1196" s="13" t="s">
        <v>3745</v>
      </c>
      <c r="G1196" s="13" t="s">
        <v>15</v>
      </c>
      <c r="H1196" s="13" t="s">
        <v>16</v>
      </c>
      <c r="I1196" s="13">
        <v>64</v>
      </c>
      <c r="J1196" s="13">
        <v>96800000</v>
      </c>
      <c r="K1196" s="13">
        <v>262024051.19999999</v>
      </c>
      <c r="L1196" s="13" t="s">
        <v>33</v>
      </c>
    </row>
    <row r="1197" spans="1:12" x14ac:dyDescent="0.2">
      <c r="A1197" t="s">
        <v>3748</v>
      </c>
      <c r="B1197" s="1">
        <v>42090</v>
      </c>
      <c r="C1197" s="13" t="s">
        <v>95</v>
      </c>
      <c r="D1197" s="13" t="s">
        <v>690</v>
      </c>
      <c r="E1197" s="13" t="s">
        <v>3749</v>
      </c>
      <c r="F1197" s="13" t="s">
        <v>3748</v>
      </c>
      <c r="G1197" s="13" t="s">
        <v>15</v>
      </c>
      <c r="H1197" s="13" t="s">
        <v>28</v>
      </c>
      <c r="I1197" s="13">
        <v>50</v>
      </c>
      <c r="J1197" s="13">
        <v>151600000</v>
      </c>
      <c r="K1197" s="13">
        <v>665194474</v>
      </c>
      <c r="L1197" s="13" t="s">
        <v>133</v>
      </c>
    </row>
    <row r="1198" spans="1:12" x14ac:dyDescent="0.2">
      <c r="A1198" t="s">
        <v>3750</v>
      </c>
      <c r="B1198" s="1">
        <v>44915</v>
      </c>
      <c r="C1198" s="13" t="s">
        <v>32485</v>
      </c>
      <c r="D1198" s="13" t="s">
        <v>3751</v>
      </c>
      <c r="E1198" s="13" t="s">
        <v>3752</v>
      </c>
      <c r="F1198" s="13" t="s">
        <v>3753</v>
      </c>
      <c r="G1198" s="13" t="s">
        <v>15</v>
      </c>
      <c r="H1198" s="13" t="s">
        <v>183</v>
      </c>
      <c r="I1198" s="13">
        <v>81</v>
      </c>
      <c r="J1198" s="13">
        <v>203000000</v>
      </c>
      <c r="K1198" s="13">
        <v>667583138.79999995</v>
      </c>
      <c r="L1198" s="13" t="s">
        <v>392</v>
      </c>
    </row>
    <row r="1199" spans="1:12" x14ac:dyDescent="0.2">
      <c r="A1199" t="s">
        <v>3754</v>
      </c>
      <c r="B1199" s="1">
        <v>44512</v>
      </c>
      <c r="C1199" s="13" t="s">
        <v>32359</v>
      </c>
      <c r="D1199" s="13" t="s">
        <v>3755</v>
      </c>
      <c r="E1199" s="13" t="s">
        <v>3756</v>
      </c>
      <c r="F1199" s="13" t="s">
        <v>3754</v>
      </c>
      <c r="G1199" s="13" t="s">
        <v>15</v>
      </c>
      <c r="H1199" s="13" t="s">
        <v>16</v>
      </c>
      <c r="I1199" s="13">
        <v>53</v>
      </c>
      <c r="J1199" s="13">
        <v>95400000</v>
      </c>
      <c r="K1199" s="13">
        <v>289928901</v>
      </c>
      <c r="L1199" s="13" t="s">
        <v>33</v>
      </c>
    </row>
    <row r="1200" spans="1:12" x14ac:dyDescent="0.2">
      <c r="A1200" t="s">
        <v>3757</v>
      </c>
      <c r="B1200" s="1">
        <v>44931</v>
      </c>
      <c r="C1200" s="13" t="s">
        <v>32486</v>
      </c>
      <c r="D1200" s="13" t="s">
        <v>3758</v>
      </c>
      <c r="E1200" s="13" t="s">
        <v>3759</v>
      </c>
      <c r="F1200" s="13" t="s">
        <v>3760</v>
      </c>
      <c r="G1200" s="13" t="s">
        <v>15</v>
      </c>
      <c r="H1200" s="13" t="s">
        <v>28</v>
      </c>
      <c r="I1200" s="13">
        <v>70</v>
      </c>
      <c r="J1200" s="13">
        <v>123240000</v>
      </c>
      <c r="K1200" s="13">
        <v>647667399</v>
      </c>
      <c r="L1200" s="13" t="s">
        <v>192</v>
      </c>
    </row>
    <row r="1201" spans="1:12" x14ac:dyDescent="0.2">
      <c r="A1201" t="s">
        <v>3761</v>
      </c>
      <c r="B1201" s="1">
        <v>41256</v>
      </c>
      <c r="C1201" s="13" t="s">
        <v>32487</v>
      </c>
      <c r="D1201" s="13" t="s">
        <v>3762</v>
      </c>
      <c r="E1201" s="13" t="s">
        <v>3763</v>
      </c>
      <c r="F1201" s="13" t="s">
        <v>3761</v>
      </c>
      <c r="G1201" s="13" t="s">
        <v>15</v>
      </c>
      <c r="H1201" s="13" t="s">
        <v>16</v>
      </c>
      <c r="I1201" s="13">
        <v>74</v>
      </c>
      <c r="J1201" s="13">
        <v>145000000</v>
      </c>
      <c r="K1201" s="13">
        <v>306941670</v>
      </c>
      <c r="L1201" s="13" t="s">
        <v>17</v>
      </c>
    </row>
    <row r="1202" spans="1:12" x14ac:dyDescent="0.2">
      <c r="A1202" t="s">
        <v>3764</v>
      </c>
      <c r="B1202" s="1">
        <v>42538</v>
      </c>
      <c r="C1202" s="13" t="s">
        <v>32118</v>
      </c>
      <c r="D1202" s="13" t="s">
        <v>3765</v>
      </c>
      <c r="E1202" s="13" t="s">
        <v>3766</v>
      </c>
      <c r="F1202" s="13" t="s">
        <v>3764</v>
      </c>
      <c r="G1202" s="13" t="s">
        <v>15</v>
      </c>
      <c r="H1202" s="13" t="s">
        <v>16</v>
      </c>
      <c r="I1202" s="13">
        <v>64</v>
      </c>
      <c r="J1202" s="13">
        <v>160000000</v>
      </c>
      <c r="K1202" s="13">
        <v>438899824</v>
      </c>
      <c r="L1202" s="13" t="s">
        <v>17</v>
      </c>
    </row>
    <row r="1203" spans="1:12" x14ac:dyDescent="0.2">
      <c r="A1203" t="s">
        <v>3767</v>
      </c>
      <c r="B1203" s="1">
        <v>35417</v>
      </c>
      <c r="C1203" s="13" t="s">
        <v>32081</v>
      </c>
      <c r="D1203" s="13" t="s">
        <v>3768</v>
      </c>
      <c r="E1203" s="13" t="s">
        <v>3769</v>
      </c>
      <c r="F1203" s="13" t="s">
        <v>3767</v>
      </c>
      <c r="G1203" s="13" t="s">
        <v>15</v>
      </c>
      <c r="H1203" s="13" t="s">
        <v>16</v>
      </c>
      <c r="I1203" s="13">
        <v>71</v>
      </c>
      <c r="J1203" s="13">
        <v>25000000</v>
      </c>
      <c r="K1203" s="13">
        <v>9755282</v>
      </c>
      <c r="L1203" s="13" t="s">
        <v>17</v>
      </c>
    </row>
    <row r="1204" spans="1:12" x14ac:dyDescent="0.2">
      <c r="A1204" t="s">
        <v>3770</v>
      </c>
      <c r="B1204" s="1">
        <v>40752</v>
      </c>
      <c r="C1204" s="13" t="s">
        <v>31996</v>
      </c>
      <c r="D1204" s="13" t="s">
        <v>3771</v>
      </c>
      <c r="E1204" s="13" t="s">
        <v>3772</v>
      </c>
      <c r="F1204" s="13" t="s">
        <v>3770</v>
      </c>
      <c r="G1204" s="13" t="s">
        <v>15</v>
      </c>
      <c r="H1204" s="13" t="s">
        <v>16</v>
      </c>
      <c r="I1204" s="13">
        <v>70</v>
      </c>
      <c r="J1204" s="13">
        <v>140000000</v>
      </c>
      <c r="K1204" s="13">
        <v>370569776</v>
      </c>
      <c r="L1204" s="13" t="s">
        <v>17</v>
      </c>
    </row>
    <row r="1205" spans="1:12" x14ac:dyDescent="0.2">
      <c r="A1205" t="s">
        <v>3773</v>
      </c>
      <c r="B1205" s="1">
        <v>43566</v>
      </c>
      <c r="C1205" s="13" t="s">
        <v>32488</v>
      </c>
      <c r="D1205" s="13" t="s">
        <v>3774</v>
      </c>
      <c r="E1205" s="13" t="s">
        <v>3775</v>
      </c>
      <c r="F1205" s="13" t="s">
        <v>3773</v>
      </c>
      <c r="G1205" s="13" t="s">
        <v>15</v>
      </c>
      <c r="H1205" s="13" t="s">
        <v>16</v>
      </c>
      <c r="I1205" s="13">
        <v>55</v>
      </c>
      <c r="J1205" s="13">
        <v>60000000</v>
      </c>
      <c r="K1205" s="13">
        <v>99823958</v>
      </c>
      <c r="L1205" s="13" t="s">
        <v>17</v>
      </c>
    </row>
    <row r="1206" spans="1:12" x14ac:dyDescent="0.2">
      <c r="A1206" t="s">
        <v>3773</v>
      </c>
      <c r="B1206" s="1">
        <v>43566</v>
      </c>
      <c r="C1206" s="13" t="s">
        <v>32488</v>
      </c>
      <c r="D1206" s="13" t="s">
        <v>3774</v>
      </c>
      <c r="E1206" s="13" t="s">
        <v>3775</v>
      </c>
      <c r="F1206" s="13" t="s">
        <v>3773</v>
      </c>
      <c r="G1206" s="13" t="s">
        <v>15</v>
      </c>
      <c r="H1206" s="13" t="s">
        <v>16</v>
      </c>
      <c r="I1206" s="13">
        <v>55</v>
      </c>
      <c r="J1206" s="13">
        <v>50000000</v>
      </c>
      <c r="K1206" s="13">
        <v>53956480</v>
      </c>
      <c r="L1206" s="13" t="s">
        <v>17</v>
      </c>
    </row>
    <row r="1207" spans="1:12" x14ac:dyDescent="0.2">
      <c r="A1207" t="s">
        <v>3776</v>
      </c>
      <c r="B1207" s="1">
        <v>39611</v>
      </c>
      <c r="C1207" s="13" t="s">
        <v>32023</v>
      </c>
      <c r="D1207" s="13" t="s">
        <v>3777</v>
      </c>
      <c r="E1207" s="13" t="s">
        <v>3778</v>
      </c>
      <c r="F1207" s="13" t="s">
        <v>3776</v>
      </c>
      <c r="G1207" s="13" t="s">
        <v>15</v>
      </c>
      <c r="H1207" s="13" t="s">
        <v>16</v>
      </c>
      <c r="I1207" s="13">
        <v>62</v>
      </c>
      <c r="J1207" s="13">
        <v>137500000</v>
      </c>
      <c r="K1207" s="13">
        <v>265573859</v>
      </c>
      <c r="L1207" s="13" t="s">
        <v>17</v>
      </c>
    </row>
    <row r="1208" spans="1:12" x14ac:dyDescent="0.2">
      <c r="A1208" t="s">
        <v>3779</v>
      </c>
      <c r="B1208" s="1">
        <v>43632</v>
      </c>
      <c r="C1208" s="13" t="s">
        <v>32118</v>
      </c>
      <c r="D1208" s="13" t="s">
        <v>3780</v>
      </c>
      <c r="E1208" s="13" t="s">
        <v>3781</v>
      </c>
      <c r="F1208" s="13" t="s">
        <v>3779</v>
      </c>
      <c r="G1208" s="13" t="s">
        <v>15</v>
      </c>
      <c r="H1208" s="13" t="s">
        <v>16</v>
      </c>
      <c r="I1208" s="13">
        <v>70</v>
      </c>
      <c r="J1208" s="13">
        <v>150000000</v>
      </c>
      <c r="K1208" s="13">
        <v>449762638</v>
      </c>
      <c r="L1208" s="13" t="s">
        <v>17</v>
      </c>
    </row>
    <row r="1209" spans="1:12" x14ac:dyDescent="0.2">
      <c r="A1209" t="s">
        <v>3782</v>
      </c>
      <c r="B1209" s="1">
        <v>40892</v>
      </c>
      <c r="C1209" s="13" t="s">
        <v>32489</v>
      </c>
      <c r="D1209" s="13" t="s">
        <v>3783</v>
      </c>
      <c r="E1209" s="13" t="s">
        <v>3784</v>
      </c>
      <c r="F1209" s="13" t="s">
        <v>3782</v>
      </c>
      <c r="G1209" s="13" t="s">
        <v>15</v>
      </c>
      <c r="H1209" s="13" t="s">
        <v>16</v>
      </c>
      <c r="I1209" s="13">
        <v>71</v>
      </c>
      <c r="J1209" s="13">
        <v>145000000</v>
      </c>
      <c r="K1209" s="13">
        <v>694713380</v>
      </c>
      <c r="L1209" s="13" t="s">
        <v>17</v>
      </c>
    </row>
    <row r="1210" spans="1:12" x14ac:dyDescent="0.2">
      <c r="A1210" t="s">
        <v>3785</v>
      </c>
      <c r="B1210" s="1">
        <v>44834</v>
      </c>
      <c r="C1210" s="13" t="s">
        <v>53</v>
      </c>
      <c r="D1210" s="13" t="s">
        <v>3786</v>
      </c>
      <c r="E1210" s="13" t="s">
        <v>3787</v>
      </c>
      <c r="F1210" s="13" t="s">
        <v>3785</v>
      </c>
      <c r="G1210" s="13" t="s">
        <v>15</v>
      </c>
      <c r="H1210" s="13" t="s">
        <v>16</v>
      </c>
      <c r="I1210" s="13">
        <v>60</v>
      </c>
      <c r="J1210" s="13">
        <v>146740000</v>
      </c>
      <c r="K1210" s="13">
        <v>301123555.19999999</v>
      </c>
      <c r="L1210" s="13" t="s">
        <v>33</v>
      </c>
    </row>
    <row r="1211" spans="1:12" x14ac:dyDescent="0.2">
      <c r="A1211" t="s">
        <v>3788</v>
      </c>
      <c r="B1211" s="1">
        <v>43797</v>
      </c>
      <c r="C1211" s="13" t="s">
        <v>32093</v>
      </c>
      <c r="D1211" s="13" t="s">
        <v>3789</v>
      </c>
      <c r="E1211" s="13" t="s">
        <v>3790</v>
      </c>
      <c r="F1211" s="13" t="s">
        <v>3788</v>
      </c>
      <c r="G1211" s="13" t="s">
        <v>15</v>
      </c>
      <c r="H1211" s="13" t="s">
        <v>16</v>
      </c>
      <c r="I1211" s="13">
        <v>79</v>
      </c>
      <c r="J1211" s="13">
        <v>40000000</v>
      </c>
      <c r="K1211" s="13">
        <v>312898746</v>
      </c>
      <c r="L1211" s="13" t="s">
        <v>17</v>
      </c>
    </row>
    <row r="1212" spans="1:12" x14ac:dyDescent="0.2">
      <c r="A1212" t="s">
        <v>3791</v>
      </c>
      <c r="B1212" s="1">
        <v>41745</v>
      </c>
      <c r="C1212" s="13" t="s">
        <v>32084</v>
      </c>
      <c r="D1212" s="13" t="s">
        <v>3792</v>
      </c>
      <c r="E1212" s="13" t="s">
        <v>3793</v>
      </c>
      <c r="F1212" s="13" t="s">
        <v>3791</v>
      </c>
      <c r="G1212" s="13" t="s">
        <v>15</v>
      </c>
      <c r="H1212" s="13" t="s">
        <v>16</v>
      </c>
      <c r="I1212" s="13">
        <v>69</v>
      </c>
      <c r="J1212" s="13">
        <v>53620000</v>
      </c>
      <c r="K1212" s="13">
        <v>20300000</v>
      </c>
      <c r="L1212" s="13" t="s">
        <v>17</v>
      </c>
    </row>
    <row r="1213" spans="1:12" x14ac:dyDescent="0.2">
      <c r="A1213" t="s">
        <v>3794</v>
      </c>
      <c r="B1213" s="1">
        <v>36860</v>
      </c>
      <c r="C1213" s="13" t="s">
        <v>32018</v>
      </c>
      <c r="D1213" s="13" t="s">
        <v>3795</v>
      </c>
      <c r="E1213" s="13" t="s">
        <v>3796</v>
      </c>
      <c r="F1213" s="13" t="s">
        <v>3794</v>
      </c>
      <c r="G1213" s="13" t="s">
        <v>15</v>
      </c>
      <c r="H1213" s="13" t="s">
        <v>16</v>
      </c>
      <c r="I1213" s="13">
        <v>67</v>
      </c>
      <c r="J1213" s="13">
        <v>123000000</v>
      </c>
      <c r="K1213" s="13">
        <v>345445403</v>
      </c>
      <c r="L1213" s="13" t="s">
        <v>17</v>
      </c>
    </row>
    <row r="1214" spans="1:12" x14ac:dyDescent="0.2">
      <c r="A1214" t="s">
        <v>3797</v>
      </c>
      <c r="B1214" s="1">
        <v>44481</v>
      </c>
      <c r="C1214" s="13" t="s">
        <v>32075</v>
      </c>
      <c r="D1214" s="13" t="s">
        <v>3798</v>
      </c>
      <c r="E1214" s="13" t="s">
        <v>3799</v>
      </c>
      <c r="F1214" s="13" t="s">
        <v>3800</v>
      </c>
      <c r="G1214" s="13" t="s">
        <v>15</v>
      </c>
      <c r="H1214" s="13" t="s">
        <v>183</v>
      </c>
      <c r="I1214" s="13">
        <v>57</v>
      </c>
      <c r="J1214" s="13">
        <v>100400000</v>
      </c>
      <c r="K1214" s="13">
        <v>342392612.19999999</v>
      </c>
      <c r="L1214" s="13" t="s">
        <v>33</v>
      </c>
    </row>
    <row r="1215" spans="1:12" x14ac:dyDescent="0.2">
      <c r="A1215" t="s">
        <v>3801</v>
      </c>
      <c r="B1215" s="1">
        <v>43679</v>
      </c>
      <c r="C1215" s="13" t="s">
        <v>32490</v>
      </c>
      <c r="D1215" s="13" t="s">
        <v>3802</v>
      </c>
      <c r="E1215" s="13" t="s">
        <v>3803</v>
      </c>
      <c r="F1215" s="13" t="s">
        <v>3801</v>
      </c>
      <c r="G1215" s="13" t="s">
        <v>15</v>
      </c>
      <c r="H1215" s="13" t="s">
        <v>16</v>
      </c>
      <c r="I1215" s="13">
        <v>61</v>
      </c>
      <c r="J1215" s="13">
        <v>3947600</v>
      </c>
      <c r="K1215" s="13">
        <v>487625</v>
      </c>
      <c r="L1215" s="13" t="s">
        <v>17</v>
      </c>
    </row>
    <row r="1216" spans="1:12" x14ac:dyDescent="0.2">
      <c r="A1216" t="s">
        <v>3804</v>
      </c>
      <c r="B1216" s="1">
        <v>40619</v>
      </c>
      <c r="C1216" s="13" t="s">
        <v>32296</v>
      </c>
      <c r="D1216" s="13" t="s">
        <v>3805</v>
      </c>
      <c r="E1216" s="13" t="s">
        <v>3806</v>
      </c>
      <c r="F1216" s="13" t="s">
        <v>3804</v>
      </c>
      <c r="G1216" s="13" t="s">
        <v>15</v>
      </c>
      <c r="H1216" s="13" t="s">
        <v>16</v>
      </c>
      <c r="I1216" s="13">
        <v>57</v>
      </c>
      <c r="J1216" s="13">
        <v>70000000</v>
      </c>
      <c r="K1216" s="13">
        <v>213463976</v>
      </c>
      <c r="L1216" s="13" t="s">
        <v>17</v>
      </c>
    </row>
    <row r="1217" spans="1:12" x14ac:dyDescent="0.2">
      <c r="A1217" t="s">
        <v>3807</v>
      </c>
      <c r="B1217" s="1">
        <v>43035</v>
      </c>
      <c r="C1217" s="13" t="s">
        <v>95</v>
      </c>
      <c r="D1217" s="13" t="s">
        <v>3808</v>
      </c>
      <c r="E1217" s="13" t="s">
        <v>3809</v>
      </c>
      <c r="F1217" s="13" t="s">
        <v>3807</v>
      </c>
      <c r="G1217" s="13" t="s">
        <v>15</v>
      </c>
      <c r="H1217" s="13" t="s">
        <v>16</v>
      </c>
      <c r="I1217" s="13">
        <v>62</v>
      </c>
      <c r="J1217" s="13">
        <v>3000000</v>
      </c>
      <c r="K1217" s="13">
        <v>7241309</v>
      </c>
      <c r="L1217" s="13" t="s">
        <v>33</v>
      </c>
    </row>
    <row r="1218" spans="1:12" x14ac:dyDescent="0.2">
      <c r="A1218" t="s">
        <v>3810</v>
      </c>
      <c r="B1218" s="1">
        <v>38979</v>
      </c>
      <c r="C1218" s="13" t="s">
        <v>32084</v>
      </c>
      <c r="D1218" s="13" t="s">
        <v>3811</v>
      </c>
      <c r="E1218" s="13" t="s">
        <v>3812</v>
      </c>
      <c r="F1218" s="13" t="s">
        <v>3813</v>
      </c>
      <c r="G1218" s="13" t="s">
        <v>15</v>
      </c>
      <c r="H1218" s="13" t="s">
        <v>16</v>
      </c>
      <c r="I1218" s="13">
        <v>77</v>
      </c>
      <c r="J1218" s="13">
        <v>116800000</v>
      </c>
      <c r="K1218" s="13">
        <v>727651724</v>
      </c>
      <c r="L1218" s="13" t="s">
        <v>33</v>
      </c>
    </row>
    <row r="1219" spans="1:12" x14ac:dyDescent="0.2">
      <c r="A1219" t="s">
        <v>3814</v>
      </c>
      <c r="B1219" s="1">
        <v>44855</v>
      </c>
      <c r="C1219" s="13" t="s">
        <v>32053</v>
      </c>
      <c r="D1219" s="13" t="s">
        <v>3815</v>
      </c>
      <c r="E1219" s="13" t="s">
        <v>3816</v>
      </c>
      <c r="F1219" s="13" t="s">
        <v>3814</v>
      </c>
      <c r="G1219" s="13" t="s">
        <v>15</v>
      </c>
      <c r="H1219" s="13" t="s">
        <v>16</v>
      </c>
      <c r="I1219" s="13">
        <v>66</v>
      </c>
      <c r="J1219" s="13">
        <v>119400000</v>
      </c>
      <c r="K1219" s="13">
        <v>324965443</v>
      </c>
      <c r="L1219" s="13" t="s">
        <v>33</v>
      </c>
    </row>
    <row r="1220" spans="1:12" x14ac:dyDescent="0.2">
      <c r="A1220" t="s">
        <v>3817</v>
      </c>
      <c r="B1220" s="1">
        <v>19647</v>
      </c>
      <c r="C1220" s="13" t="s">
        <v>32245</v>
      </c>
      <c r="D1220" s="13" t="s">
        <v>3818</v>
      </c>
      <c r="E1220" s="13" t="s">
        <v>3819</v>
      </c>
      <c r="F1220" s="13" t="s">
        <v>3817</v>
      </c>
      <c r="G1220" s="13" t="s">
        <v>15</v>
      </c>
      <c r="H1220" s="13" t="s">
        <v>16</v>
      </c>
      <c r="I1220" s="13">
        <v>72</v>
      </c>
      <c r="J1220" s="13">
        <v>100000000</v>
      </c>
      <c r="K1220" s="13">
        <v>95255485</v>
      </c>
      <c r="L1220" s="13" t="s">
        <v>17</v>
      </c>
    </row>
    <row r="1221" spans="1:12" x14ac:dyDescent="0.2">
      <c r="A1221" t="s">
        <v>3817</v>
      </c>
      <c r="B1221" s="1">
        <v>19647</v>
      </c>
      <c r="C1221" s="13" t="s">
        <v>32245</v>
      </c>
      <c r="D1221" s="13" t="s">
        <v>3818</v>
      </c>
      <c r="E1221" s="13" t="s">
        <v>3819</v>
      </c>
      <c r="F1221" s="13" t="s">
        <v>3817</v>
      </c>
      <c r="G1221" s="13" t="s">
        <v>15</v>
      </c>
      <c r="H1221" s="13" t="s">
        <v>16</v>
      </c>
      <c r="I1221" s="13">
        <v>72</v>
      </c>
      <c r="J1221" s="13">
        <v>4000000</v>
      </c>
      <c r="K1221" s="13">
        <v>87400000</v>
      </c>
      <c r="L1221" s="13" t="s">
        <v>17</v>
      </c>
    </row>
    <row r="1222" spans="1:12" x14ac:dyDescent="0.2">
      <c r="A1222" t="s">
        <v>3820</v>
      </c>
      <c r="B1222" s="1">
        <v>44811</v>
      </c>
      <c r="C1222" s="13" t="s">
        <v>95</v>
      </c>
      <c r="D1222" s="13" t="s">
        <v>3821</v>
      </c>
      <c r="E1222" s="13" t="s">
        <v>3822</v>
      </c>
      <c r="F1222" s="13" t="s">
        <v>3820</v>
      </c>
      <c r="G1222" s="13" t="s">
        <v>15</v>
      </c>
      <c r="H1222" s="13" t="s">
        <v>476</v>
      </c>
      <c r="I1222" s="13">
        <v>72</v>
      </c>
      <c r="J1222" s="13">
        <v>26848000</v>
      </c>
      <c r="K1222" s="13">
        <v>3492269</v>
      </c>
      <c r="L1222" s="13" t="s">
        <v>513</v>
      </c>
    </row>
    <row r="1223" spans="1:12" x14ac:dyDescent="0.2">
      <c r="A1223" t="s">
        <v>3823</v>
      </c>
      <c r="B1223" s="1">
        <v>18940</v>
      </c>
      <c r="C1223" s="13" t="s">
        <v>32444</v>
      </c>
      <c r="D1223" s="13" t="s">
        <v>3824</v>
      </c>
      <c r="E1223" s="13" t="s">
        <v>3825</v>
      </c>
      <c r="F1223" s="13" t="s">
        <v>3823</v>
      </c>
      <c r="G1223" s="13" t="s">
        <v>15</v>
      </c>
      <c r="H1223" s="13" t="s">
        <v>16</v>
      </c>
      <c r="I1223" s="13">
        <v>71</v>
      </c>
      <c r="J1223" s="13">
        <v>7623000</v>
      </c>
      <c r="K1223" s="13">
        <v>21037000</v>
      </c>
      <c r="L1223" s="13" t="s">
        <v>33</v>
      </c>
    </row>
    <row r="1224" spans="1:12" x14ac:dyDescent="0.2">
      <c r="A1224" t="s">
        <v>3826</v>
      </c>
      <c r="B1224" s="1">
        <v>44602</v>
      </c>
      <c r="C1224" s="13" t="s">
        <v>32491</v>
      </c>
      <c r="D1224" s="13" t="s">
        <v>3827</v>
      </c>
      <c r="E1224" s="13" t="s">
        <v>3828</v>
      </c>
      <c r="F1224" s="13" t="s">
        <v>3829</v>
      </c>
      <c r="G1224" s="13" t="s">
        <v>15</v>
      </c>
      <c r="H1224" s="13" t="s">
        <v>910</v>
      </c>
      <c r="I1224" s="13">
        <v>51</v>
      </c>
      <c r="J1224" s="13">
        <v>116000000</v>
      </c>
      <c r="K1224" s="13">
        <v>421793540.19999999</v>
      </c>
      <c r="L1224" s="13" t="s">
        <v>1415</v>
      </c>
    </row>
    <row r="1225" spans="1:12" x14ac:dyDescent="0.2">
      <c r="A1225" t="s">
        <v>3830</v>
      </c>
      <c r="B1225" s="1">
        <v>43584</v>
      </c>
      <c r="C1225" s="13" t="s">
        <v>1539</v>
      </c>
      <c r="D1225" s="13" t="s">
        <v>3831</v>
      </c>
      <c r="E1225" s="13" t="s">
        <v>3832</v>
      </c>
      <c r="F1225" s="13" t="s">
        <v>3833</v>
      </c>
      <c r="G1225" s="13" t="s">
        <v>15</v>
      </c>
      <c r="H1225" s="13" t="s">
        <v>197</v>
      </c>
      <c r="I1225" s="13">
        <v>64</v>
      </c>
      <c r="J1225" s="13">
        <v>77400000</v>
      </c>
      <c r="K1225" s="13">
        <v>431611098</v>
      </c>
      <c r="L1225" s="13" t="s">
        <v>198</v>
      </c>
    </row>
    <row r="1226" spans="1:12" x14ac:dyDescent="0.2">
      <c r="A1226" t="s">
        <v>3834</v>
      </c>
      <c r="B1226" s="1">
        <v>41936</v>
      </c>
      <c r="C1226" s="13" t="s">
        <v>31994</v>
      </c>
      <c r="D1226" s="13" t="s">
        <v>3835</v>
      </c>
      <c r="E1226" s="13" t="s">
        <v>3836</v>
      </c>
      <c r="F1226" s="13" t="s">
        <v>3834</v>
      </c>
      <c r="G1226" s="13" t="s">
        <v>15</v>
      </c>
      <c r="H1226" s="13" t="s">
        <v>16</v>
      </c>
      <c r="I1226" s="13">
        <v>67</v>
      </c>
      <c r="J1226" s="13">
        <v>9000000</v>
      </c>
      <c r="K1226" s="13">
        <v>111534881</v>
      </c>
      <c r="L1226" s="13" t="s">
        <v>17</v>
      </c>
    </row>
    <row r="1227" spans="1:12" x14ac:dyDescent="0.2">
      <c r="A1227" t="s">
        <v>3837</v>
      </c>
      <c r="B1227" s="1">
        <v>34524</v>
      </c>
      <c r="C1227" s="13" t="s">
        <v>32014</v>
      </c>
      <c r="D1227" s="13" t="s">
        <v>3838</v>
      </c>
      <c r="E1227" s="13" t="s">
        <v>3839</v>
      </c>
      <c r="F1227" s="13" t="s">
        <v>3840</v>
      </c>
      <c r="G1227" s="13" t="s">
        <v>15</v>
      </c>
      <c r="H1227" s="13" t="s">
        <v>183</v>
      </c>
      <c r="I1227" s="13">
        <v>57</v>
      </c>
      <c r="J1227" s="13">
        <v>17480000</v>
      </c>
      <c r="K1227" s="13">
        <v>19500000</v>
      </c>
      <c r="L1227" s="13" t="s">
        <v>392</v>
      </c>
    </row>
    <row r="1228" spans="1:12" x14ac:dyDescent="0.2">
      <c r="A1228" t="s">
        <v>3841</v>
      </c>
      <c r="B1228" s="1">
        <v>37167</v>
      </c>
      <c r="C1228" s="13" t="s">
        <v>32110</v>
      </c>
      <c r="D1228" s="13" t="s">
        <v>3842</v>
      </c>
      <c r="E1228" s="13" t="s">
        <v>3843</v>
      </c>
      <c r="F1228" s="13" t="s">
        <v>3841</v>
      </c>
      <c r="G1228" s="13" t="s">
        <v>15</v>
      </c>
      <c r="H1228" s="13" t="s">
        <v>16</v>
      </c>
      <c r="I1228" s="13">
        <v>67</v>
      </c>
      <c r="J1228" s="13">
        <v>90000000</v>
      </c>
      <c r="K1228" s="13">
        <v>347425832</v>
      </c>
      <c r="L1228" s="13" t="s">
        <v>17</v>
      </c>
    </row>
    <row r="1229" spans="1:12" x14ac:dyDescent="0.2">
      <c r="A1229" t="s">
        <v>3844</v>
      </c>
      <c r="B1229" s="1">
        <v>37231</v>
      </c>
      <c r="C1229" s="13" t="s">
        <v>32089</v>
      </c>
      <c r="D1229" s="13" t="s">
        <v>3845</v>
      </c>
      <c r="E1229" s="13" t="s">
        <v>3846</v>
      </c>
      <c r="F1229" s="13" t="s">
        <v>3844</v>
      </c>
      <c r="G1229" s="13" t="s">
        <v>15</v>
      </c>
      <c r="H1229" s="13" t="s">
        <v>16</v>
      </c>
      <c r="I1229" s="13">
        <v>62</v>
      </c>
      <c r="J1229" s="13">
        <v>30000000</v>
      </c>
      <c r="K1229" s="13">
        <v>286500000</v>
      </c>
      <c r="L1229" s="13" t="s">
        <v>17</v>
      </c>
    </row>
    <row r="1230" spans="1:12" x14ac:dyDescent="0.2">
      <c r="A1230" t="s">
        <v>3847</v>
      </c>
      <c r="B1230" s="1">
        <v>41881</v>
      </c>
      <c r="C1230" s="13" t="s">
        <v>32492</v>
      </c>
      <c r="D1230" s="13" t="s">
        <v>3848</v>
      </c>
      <c r="E1230" s="13" t="s">
        <v>3849</v>
      </c>
      <c r="F1230" s="13" t="s">
        <v>3850</v>
      </c>
      <c r="G1230" s="13" t="s">
        <v>15</v>
      </c>
      <c r="H1230" s="13" t="s">
        <v>183</v>
      </c>
      <c r="I1230" s="13">
        <v>71</v>
      </c>
      <c r="J1230" s="13">
        <v>79497600</v>
      </c>
      <c r="K1230" s="13">
        <v>629830598.79999995</v>
      </c>
      <c r="L1230" s="13" t="s">
        <v>392</v>
      </c>
    </row>
    <row r="1231" spans="1:12" x14ac:dyDescent="0.2">
      <c r="A1231" t="s">
        <v>3851</v>
      </c>
      <c r="B1231" s="1">
        <v>43699</v>
      </c>
      <c r="C1231" s="13" t="s">
        <v>32012</v>
      </c>
      <c r="D1231" s="13" t="s">
        <v>3852</v>
      </c>
      <c r="E1231" s="13" t="s">
        <v>3853</v>
      </c>
      <c r="F1231" s="13" t="s">
        <v>3851</v>
      </c>
      <c r="G1231" s="13" t="s">
        <v>15</v>
      </c>
      <c r="H1231" s="13" t="s">
        <v>16</v>
      </c>
      <c r="I1231" s="13">
        <v>65</v>
      </c>
      <c r="J1231" s="13">
        <v>40000000</v>
      </c>
      <c r="K1231" s="13">
        <v>133345583</v>
      </c>
      <c r="L1231" s="13" t="s">
        <v>17</v>
      </c>
    </row>
    <row r="1232" spans="1:12" x14ac:dyDescent="0.2">
      <c r="A1232" t="s">
        <v>3854</v>
      </c>
      <c r="B1232" s="1">
        <v>34298</v>
      </c>
      <c r="C1232" s="13" t="s">
        <v>32081</v>
      </c>
      <c r="D1232" s="13" t="s">
        <v>3855</v>
      </c>
      <c r="E1232" s="13" t="s">
        <v>3856</v>
      </c>
      <c r="F1232" s="13" t="s">
        <v>3854</v>
      </c>
      <c r="G1232" s="13" t="s">
        <v>15</v>
      </c>
      <c r="H1232" s="13" t="s">
        <v>16</v>
      </c>
      <c r="I1232" s="13">
        <v>70</v>
      </c>
      <c r="J1232" s="13">
        <v>47000000</v>
      </c>
      <c r="K1232" s="13">
        <v>46293855</v>
      </c>
      <c r="L1232" s="13" t="s">
        <v>17</v>
      </c>
    </row>
    <row r="1233" spans="1:12" x14ac:dyDescent="0.2">
      <c r="A1233" t="s">
        <v>3857</v>
      </c>
      <c r="B1233" s="1">
        <v>44666</v>
      </c>
      <c r="C1233" s="13" t="s">
        <v>32022</v>
      </c>
      <c r="D1233" s="13" t="s">
        <v>3858</v>
      </c>
      <c r="E1233" s="13" t="s">
        <v>3859</v>
      </c>
      <c r="F1233" s="13" t="s">
        <v>3857</v>
      </c>
      <c r="G1233" s="13" t="s">
        <v>15</v>
      </c>
      <c r="H1233" s="13" t="s">
        <v>16</v>
      </c>
      <c r="I1233" s="13">
        <v>61</v>
      </c>
      <c r="J1233" s="13">
        <v>107000000</v>
      </c>
      <c r="K1233" s="13">
        <v>247575382.59999999</v>
      </c>
      <c r="L1233" s="13" t="s">
        <v>33</v>
      </c>
    </row>
    <row r="1234" spans="1:12" x14ac:dyDescent="0.2">
      <c r="A1234" t="s">
        <v>3860</v>
      </c>
      <c r="B1234" s="1">
        <v>40400</v>
      </c>
      <c r="C1234" s="13" t="s">
        <v>32146</v>
      </c>
      <c r="D1234" s="13" t="s">
        <v>3861</v>
      </c>
      <c r="E1234" s="13" t="s">
        <v>3862</v>
      </c>
      <c r="F1234" s="13" t="s">
        <v>3860</v>
      </c>
      <c r="G1234" s="13" t="s">
        <v>15</v>
      </c>
      <c r="H1234" s="13" t="s">
        <v>16</v>
      </c>
      <c r="I1234" s="13">
        <v>59</v>
      </c>
      <c r="J1234" s="13">
        <v>125000000</v>
      </c>
      <c r="K1234" s="13">
        <v>493214888</v>
      </c>
      <c r="L1234" s="13" t="s">
        <v>17</v>
      </c>
    </row>
    <row r="1235" spans="1:12" x14ac:dyDescent="0.2">
      <c r="A1235" t="s">
        <v>3860</v>
      </c>
      <c r="B1235" s="1">
        <v>40400</v>
      </c>
      <c r="C1235" s="13" t="s">
        <v>32146</v>
      </c>
      <c r="D1235" s="13" t="s">
        <v>3861</v>
      </c>
      <c r="E1235" s="13" t="s">
        <v>3862</v>
      </c>
      <c r="F1235" s="13" t="s">
        <v>3860</v>
      </c>
      <c r="G1235" s="13" t="s">
        <v>15</v>
      </c>
      <c r="H1235" s="13" t="s">
        <v>16</v>
      </c>
      <c r="I1235" s="13">
        <v>59</v>
      </c>
      <c r="J1235" s="13">
        <v>15000000</v>
      </c>
      <c r="K1235" s="13">
        <v>44400000</v>
      </c>
      <c r="L1235" s="13" t="s">
        <v>17</v>
      </c>
    </row>
    <row r="1236" spans="1:12" x14ac:dyDescent="0.2">
      <c r="A1236" t="s">
        <v>3863</v>
      </c>
      <c r="B1236" s="1">
        <v>44722</v>
      </c>
      <c r="C1236" s="13" t="s">
        <v>32493</v>
      </c>
      <c r="D1236" s="13" t="s">
        <v>3864</v>
      </c>
      <c r="E1236" s="13" t="s">
        <v>3865</v>
      </c>
      <c r="F1236" s="13" t="s">
        <v>3863</v>
      </c>
      <c r="G1236" s="13" t="s">
        <v>15</v>
      </c>
      <c r="H1236" s="13" t="s">
        <v>16</v>
      </c>
      <c r="I1236" s="13">
        <v>61</v>
      </c>
      <c r="J1236" s="13">
        <v>98600000</v>
      </c>
      <c r="K1236" s="13">
        <v>286173694.39999998</v>
      </c>
      <c r="L1236" s="13" t="s">
        <v>70</v>
      </c>
    </row>
    <row r="1237" spans="1:12" x14ac:dyDescent="0.2">
      <c r="A1237" t="s">
        <v>3866</v>
      </c>
      <c r="B1237" s="1">
        <v>43460</v>
      </c>
      <c r="C1237" s="13" t="s">
        <v>32118</v>
      </c>
      <c r="D1237" s="13" t="s">
        <v>3867</v>
      </c>
      <c r="E1237" s="13" t="s">
        <v>3868</v>
      </c>
      <c r="F1237" s="13" t="s">
        <v>3866</v>
      </c>
      <c r="G1237" s="13" t="s">
        <v>15</v>
      </c>
      <c r="H1237" s="13" t="s">
        <v>16</v>
      </c>
      <c r="I1237" s="13">
        <v>69</v>
      </c>
      <c r="J1237" s="13">
        <v>160000000</v>
      </c>
      <c r="K1237" s="13">
        <v>1143758700</v>
      </c>
      <c r="L1237" s="13" t="s">
        <v>17</v>
      </c>
    </row>
    <row r="1238" spans="1:12" x14ac:dyDescent="0.2">
      <c r="A1238" t="s">
        <v>3869</v>
      </c>
      <c r="B1238" s="1">
        <v>42440</v>
      </c>
      <c r="C1238" s="13" t="s">
        <v>31998</v>
      </c>
      <c r="D1238" s="13" t="s">
        <v>3870</v>
      </c>
      <c r="E1238" s="13" t="s">
        <v>3871</v>
      </c>
      <c r="F1238" s="13" t="s">
        <v>3869</v>
      </c>
      <c r="G1238" s="13" t="s">
        <v>15</v>
      </c>
      <c r="H1238" s="13" t="s">
        <v>16</v>
      </c>
      <c r="I1238" s="13">
        <v>65</v>
      </c>
      <c r="J1238" s="13">
        <v>16800000</v>
      </c>
      <c r="K1238" s="13">
        <v>7313697</v>
      </c>
      <c r="L1238" s="13" t="s">
        <v>33</v>
      </c>
    </row>
    <row r="1239" spans="1:12" x14ac:dyDescent="0.2">
      <c r="A1239" t="s">
        <v>3872</v>
      </c>
      <c r="B1239" s="1">
        <v>42887</v>
      </c>
      <c r="C1239" s="13" t="s">
        <v>32118</v>
      </c>
      <c r="D1239" s="13" t="s">
        <v>3873</v>
      </c>
      <c r="E1239" s="13" t="s">
        <v>3874</v>
      </c>
      <c r="F1239" s="13" t="s">
        <v>3872</v>
      </c>
      <c r="G1239" s="13" t="s">
        <v>15</v>
      </c>
      <c r="H1239" s="13" t="s">
        <v>16</v>
      </c>
      <c r="I1239" s="13">
        <v>72</v>
      </c>
      <c r="J1239" s="13">
        <v>150000000</v>
      </c>
      <c r="K1239" s="13">
        <v>817691766</v>
      </c>
      <c r="L1239" s="13" t="s">
        <v>17</v>
      </c>
    </row>
    <row r="1240" spans="1:12" x14ac:dyDescent="0.2">
      <c r="A1240" t="s">
        <v>3875</v>
      </c>
      <c r="B1240" s="1">
        <v>44866</v>
      </c>
      <c r="C1240" s="13" t="s">
        <v>32494</v>
      </c>
      <c r="D1240" s="13" t="s">
        <v>3876</v>
      </c>
      <c r="E1240" s="13" t="s">
        <v>3877</v>
      </c>
      <c r="F1240" s="13" t="s">
        <v>3875</v>
      </c>
      <c r="G1240" s="13" t="s">
        <v>15</v>
      </c>
      <c r="H1240" s="13" t="s">
        <v>16</v>
      </c>
      <c r="I1240" s="13">
        <v>56</v>
      </c>
      <c r="J1240" s="13">
        <v>109200000</v>
      </c>
      <c r="K1240" s="13">
        <v>260090578.40000001</v>
      </c>
      <c r="L1240" s="13" t="s">
        <v>17</v>
      </c>
    </row>
    <row r="1241" spans="1:12" x14ac:dyDescent="0.2">
      <c r="A1241" t="s">
        <v>3878</v>
      </c>
      <c r="B1241" s="1">
        <v>36419</v>
      </c>
      <c r="C1241" s="13" t="s">
        <v>32024</v>
      </c>
      <c r="D1241" s="13" t="s">
        <v>3879</v>
      </c>
      <c r="E1241" s="13" t="s">
        <v>3880</v>
      </c>
      <c r="F1241" s="13" t="s">
        <v>3878</v>
      </c>
      <c r="G1241" s="13" t="s">
        <v>15</v>
      </c>
      <c r="H1241" s="13" t="s">
        <v>16</v>
      </c>
      <c r="I1241" s="13">
        <v>65</v>
      </c>
      <c r="J1241" s="13">
        <v>30000000</v>
      </c>
      <c r="K1241" s="13">
        <v>228641283</v>
      </c>
      <c r="L1241" s="13" t="s">
        <v>17</v>
      </c>
    </row>
    <row r="1242" spans="1:12" x14ac:dyDescent="0.2">
      <c r="A1242" t="s">
        <v>3881</v>
      </c>
      <c r="B1242" s="1">
        <v>40675</v>
      </c>
      <c r="C1242" s="13" t="s">
        <v>31994</v>
      </c>
      <c r="D1242" s="13" t="s">
        <v>3882</v>
      </c>
      <c r="E1242" s="13" t="s">
        <v>3883</v>
      </c>
      <c r="F1242" s="13" t="s">
        <v>3881</v>
      </c>
      <c r="G1242" s="13" t="s">
        <v>15</v>
      </c>
      <c r="H1242" s="13" t="s">
        <v>16</v>
      </c>
      <c r="I1242" s="13">
        <v>69</v>
      </c>
      <c r="J1242" s="13">
        <v>1500000</v>
      </c>
      <c r="K1242" s="13">
        <v>99870886</v>
      </c>
      <c r="L1242" s="13" t="s">
        <v>17</v>
      </c>
    </row>
    <row r="1243" spans="1:12" x14ac:dyDescent="0.2">
      <c r="A1243" t="s">
        <v>3884</v>
      </c>
      <c r="B1243" s="1">
        <v>39365</v>
      </c>
      <c r="C1243" s="13" t="s">
        <v>32110</v>
      </c>
      <c r="D1243" s="13" t="s">
        <v>3885</v>
      </c>
      <c r="E1243" s="13" t="s">
        <v>3886</v>
      </c>
      <c r="F1243" s="13" t="s">
        <v>3884</v>
      </c>
      <c r="G1243" s="13" t="s">
        <v>15</v>
      </c>
      <c r="H1243" s="13" t="s">
        <v>16</v>
      </c>
      <c r="I1243" s="13">
        <v>64</v>
      </c>
      <c r="J1243" s="13">
        <v>180000000</v>
      </c>
      <c r="K1243" s="13">
        <v>256585882</v>
      </c>
      <c r="L1243" s="13" t="s">
        <v>17</v>
      </c>
    </row>
    <row r="1244" spans="1:12" x14ac:dyDescent="0.2">
      <c r="A1244" t="s">
        <v>3887</v>
      </c>
      <c r="B1244" s="1">
        <v>44127</v>
      </c>
      <c r="C1244" s="13" t="s">
        <v>32069</v>
      </c>
      <c r="D1244" s="13" t="s">
        <v>3888</v>
      </c>
      <c r="E1244" s="13" t="s">
        <v>3889</v>
      </c>
      <c r="F1244" s="13" t="s">
        <v>3887</v>
      </c>
      <c r="G1244" s="13" t="s">
        <v>15</v>
      </c>
      <c r="H1244" s="13" t="s">
        <v>16</v>
      </c>
      <c r="I1244" s="13">
        <v>69</v>
      </c>
      <c r="J1244" s="13">
        <v>116600000</v>
      </c>
      <c r="K1244" s="13">
        <v>487532814.39999998</v>
      </c>
      <c r="L1244" s="13" t="s">
        <v>17</v>
      </c>
    </row>
    <row r="1245" spans="1:12" x14ac:dyDescent="0.2">
      <c r="A1245" t="s">
        <v>3890</v>
      </c>
      <c r="B1245" s="1">
        <v>42957</v>
      </c>
      <c r="C1245" s="13" t="s">
        <v>32191</v>
      </c>
      <c r="D1245" s="13" t="s">
        <v>3891</v>
      </c>
      <c r="E1245" s="13" t="s">
        <v>3892</v>
      </c>
      <c r="F1245" s="13" t="s">
        <v>3890</v>
      </c>
      <c r="G1245" s="13" t="s">
        <v>15</v>
      </c>
      <c r="H1245" s="13" t="s">
        <v>16</v>
      </c>
      <c r="I1245" s="13">
        <v>75</v>
      </c>
      <c r="J1245" s="13">
        <v>34000000</v>
      </c>
      <c r="K1245" s="13">
        <v>226977991</v>
      </c>
      <c r="L1245" s="13" t="s">
        <v>17</v>
      </c>
    </row>
    <row r="1246" spans="1:12" x14ac:dyDescent="0.2">
      <c r="A1246" t="s">
        <v>3893</v>
      </c>
      <c r="B1246" s="1">
        <v>42804</v>
      </c>
      <c r="C1246" s="13" t="s">
        <v>32118</v>
      </c>
      <c r="D1246" s="13" t="s">
        <v>3894</v>
      </c>
      <c r="E1246" s="13" t="s">
        <v>3895</v>
      </c>
      <c r="F1246" s="13" t="s">
        <v>3893</v>
      </c>
      <c r="G1246" s="13" t="s">
        <v>15</v>
      </c>
      <c r="H1246" s="13" t="s">
        <v>16</v>
      </c>
      <c r="I1246" s="13">
        <v>65</v>
      </c>
      <c r="J1246" s="13">
        <v>185000000</v>
      </c>
      <c r="K1246" s="13">
        <v>561072059</v>
      </c>
      <c r="L1246" s="13" t="s">
        <v>17</v>
      </c>
    </row>
    <row r="1247" spans="1:12" x14ac:dyDescent="0.2">
      <c r="A1247" t="s">
        <v>3896</v>
      </c>
      <c r="B1247" s="1">
        <v>42217</v>
      </c>
      <c r="C1247" s="13" t="s">
        <v>32495</v>
      </c>
      <c r="D1247" s="13" t="s">
        <v>3897</v>
      </c>
      <c r="E1247" s="13" t="s">
        <v>3898</v>
      </c>
      <c r="F1247" s="13" t="s">
        <v>3896</v>
      </c>
      <c r="G1247" s="13" t="s">
        <v>15</v>
      </c>
      <c r="H1247" s="13" t="s">
        <v>16</v>
      </c>
      <c r="I1247" s="13">
        <v>71</v>
      </c>
      <c r="J1247" s="13">
        <v>124200000</v>
      </c>
      <c r="K1247" s="13">
        <v>464769609.60000002</v>
      </c>
      <c r="L1247" s="13" t="s">
        <v>17</v>
      </c>
    </row>
    <row r="1248" spans="1:12" x14ac:dyDescent="0.2">
      <c r="A1248" t="s">
        <v>3899</v>
      </c>
      <c r="B1248" s="1">
        <v>33948</v>
      </c>
      <c r="C1248" s="13" t="s">
        <v>32496</v>
      </c>
      <c r="D1248" s="13" t="s">
        <v>3900</v>
      </c>
      <c r="E1248" s="13" t="s">
        <v>3901</v>
      </c>
      <c r="F1248" s="13" t="s">
        <v>3899</v>
      </c>
      <c r="G1248" s="13" t="s">
        <v>15</v>
      </c>
      <c r="H1248" s="13" t="s">
        <v>16</v>
      </c>
      <c r="I1248" s="13">
        <v>67</v>
      </c>
      <c r="J1248" s="13">
        <v>20000000</v>
      </c>
      <c r="K1248" s="13">
        <v>358994850</v>
      </c>
      <c r="L1248" s="13" t="s">
        <v>17</v>
      </c>
    </row>
    <row r="1249" spans="1:12" x14ac:dyDescent="0.2">
      <c r="A1249" t="s">
        <v>3902</v>
      </c>
      <c r="B1249" s="1">
        <v>44974</v>
      </c>
      <c r="C1249" s="13" t="s">
        <v>95</v>
      </c>
      <c r="D1249" s="13" t="s">
        <v>3903</v>
      </c>
      <c r="E1249" s="13" t="s">
        <v>3904</v>
      </c>
      <c r="F1249" s="13" t="s">
        <v>3902</v>
      </c>
      <c r="G1249" s="13" t="s">
        <v>15</v>
      </c>
      <c r="H1249" s="13" t="s">
        <v>1885</v>
      </c>
      <c r="I1249" s="13">
        <v>20</v>
      </c>
      <c r="J1249" s="13">
        <v>12001040</v>
      </c>
      <c r="K1249" s="13">
        <v>38139010</v>
      </c>
      <c r="L1249" s="13" t="s">
        <v>1886</v>
      </c>
    </row>
    <row r="1250" spans="1:12" x14ac:dyDescent="0.2">
      <c r="A1250" t="s">
        <v>3905</v>
      </c>
      <c r="B1250" s="1">
        <v>42307</v>
      </c>
      <c r="C1250" s="13" t="s">
        <v>32427</v>
      </c>
      <c r="D1250" s="13" t="s">
        <v>3906</v>
      </c>
      <c r="E1250" s="13" t="s">
        <v>3907</v>
      </c>
      <c r="F1250" s="13" t="s">
        <v>3905</v>
      </c>
      <c r="G1250" s="13" t="s">
        <v>15</v>
      </c>
      <c r="H1250" s="13" t="s">
        <v>16</v>
      </c>
      <c r="I1250" s="13">
        <v>65</v>
      </c>
      <c r="J1250" s="13">
        <v>15000000</v>
      </c>
      <c r="K1250" s="13">
        <v>15554855</v>
      </c>
      <c r="L1250" s="13" t="s">
        <v>33</v>
      </c>
    </row>
    <row r="1251" spans="1:12" x14ac:dyDescent="0.2">
      <c r="A1251" t="s">
        <v>3908</v>
      </c>
      <c r="B1251" s="1">
        <v>44238</v>
      </c>
      <c r="C1251" s="13" t="s">
        <v>32497</v>
      </c>
      <c r="D1251" s="13" t="s">
        <v>3909</v>
      </c>
      <c r="E1251" s="13" t="s">
        <v>3910</v>
      </c>
      <c r="F1251" s="13" t="s">
        <v>3911</v>
      </c>
      <c r="G1251" s="13" t="s">
        <v>15</v>
      </c>
      <c r="H1251" s="13" t="s">
        <v>222</v>
      </c>
      <c r="I1251" s="13">
        <v>68</v>
      </c>
      <c r="J1251" s="13">
        <v>52540000</v>
      </c>
      <c r="K1251" s="13">
        <v>532054</v>
      </c>
      <c r="L1251" s="13" t="s">
        <v>290</v>
      </c>
    </row>
    <row r="1252" spans="1:12" x14ac:dyDescent="0.2">
      <c r="A1252" t="s">
        <v>3912</v>
      </c>
      <c r="B1252" s="1">
        <v>41082</v>
      </c>
      <c r="C1252" s="13" t="s">
        <v>32077</v>
      </c>
      <c r="D1252" s="13" t="s">
        <v>3913</v>
      </c>
      <c r="E1252" s="13" t="s">
        <v>3914</v>
      </c>
      <c r="F1252" s="13" t="s">
        <v>3915</v>
      </c>
      <c r="G1252" s="13" t="s">
        <v>15</v>
      </c>
      <c r="H1252" s="13" t="s">
        <v>28</v>
      </c>
      <c r="I1252" s="13">
        <v>74</v>
      </c>
      <c r="J1252" s="13">
        <v>85000000</v>
      </c>
      <c r="K1252" s="13">
        <v>645835675.20000005</v>
      </c>
      <c r="L1252" s="13" t="s">
        <v>133</v>
      </c>
    </row>
    <row r="1253" spans="1:12" x14ac:dyDescent="0.2">
      <c r="A1253" t="s">
        <v>3916</v>
      </c>
      <c r="B1253" s="1">
        <v>43552</v>
      </c>
      <c r="C1253" s="13" t="s">
        <v>32112</v>
      </c>
      <c r="D1253" s="13" t="s">
        <v>3917</v>
      </c>
      <c r="E1253" s="13" t="s">
        <v>3918</v>
      </c>
      <c r="F1253" s="13" t="s">
        <v>3916</v>
      </c>
      <c r="G1253" s="13" t="s">
        <v>15</v>
      </c>
      <c r="H1253" s="13" t="s">
        <v>16</v>
      </c>
      <c r="I1253" s="13">
        <v>83</v>
      </c>
      <c r="J1253" s="13">
        <v>7000000</v>
      </c>
      <c r="K1253" s="13">
        <v>92554209</v>
      </c>
      <c r="L1253" s="13" t="s">
        <v>17</v>
      </c>
    </row>
    <row r="1254" spans="1:12" x14ac:dyDescent="0.2">
      <c r="A1254" t="s">
        <v>3919</v>
      </c>
      <c r="B1254" s="1">
        <v>40060</v>
      </c>
      <c r="C1254" s="13" t="s">
        <v>31993</v>
      </c>
      <c r="D1254" s="13" t="s">
        <v>3920</v>
      </c>
      <c r="E1254" s="13" t="s">
        <v>3921</v>
      </c>
      <c r="F1254" s="13" t="s">
        <v>3919</v>
      </c>
      <c r="G1254" s="13" t="s">
        <v>15</v>
      </c>
      <c r="H1254" s="13" t="s">
        <v>16</v>
      </c>
      <c r="I1254" s="13">
        <v>61</v>
      </c>
      <c r="J1254" s="13">
        <v>10880000</v>
      </c>
      <c r="K1254" s="13">
        <v>5802422</v>
      </c>
      <c r="L1254" s="13" t="s">
        <v>33</v>
      </c>
    </row>
    <row r="1255" spans="1:12" x14ac:dyDescent="0.2">
      <c r="A1255" t="s">
        <v>3922</v>
      </c>
      <c r="B1255" s="1">
        <v>40465</v>
      </c>
      <c r="C1255" s="13" t="s">
        <v>32017</v>
      </c>
      <c r="D1255" s="13" t="s">
        <v>3923</v>
      </c>
      <c r="E1255" s="13" t="s">
        <v>3924</v>
      </c>
      <c r="F1255" s="13" t="s">
        <v>3922</v>
      </c>
      <c r="G1255" s="13" t="s">
        <v>15</v>
      </c>
      <c r="H1255" s="13" t="s">
        <v>16</v>
      </c>
      <c r="I1255" s="13">
        <v>72</v>
      </c>
      <c r="J1255" s="13">
        <v>37000000</v>
      </c>
      <c r="K1255" s="13">
        <v>152566881</v>
      </c>
      <c r="L1255" s="13" t="s">
        <v>17</v>
      </c>
    </row>
    <row r="1256" spans="1:12" x14ac:dyDescent="0.2">
      <c r="A1256" t="s">
        <v>3925</v>
      </c>
      <c r="B1256" s="1">
        <v>44438</v>
      </c>
      <c r="C1256" s="13" t="s">
        <v>32075</v>
      </c>
      <c r="D1256" s="13" t="s">
        <v>3926</v>
      </c>
      <c r="E1256" s="13" t="s">
        <v>3927</v>
      </c>
      <c r="F1256" s="13" t="s">
        <v>3925</v>
      </c>
      <c r="G1256" s="13" t="s">
        <v>15</v>
      </c>
      <c r="H1256" s="13" t="s">
        <v>16</v>
      </c>
      <c r="I1256" s="13">
        <v>78</v>
      </c>
      <c r="J1256" s="13">
        <v>116000000</v>
      </c>
      <c r="K1256" s="13">
        <v>788968355.60000002</v>
      </c>
      <c r="L1256" s="13" t="s">
        <v>17</v>
      </c>
    </row>
    <row r="1257" spans="1:12" x14ac:dyDescent="0.2">
      <c r="A1257" t="s">
        <v>3928</v>
      </c>
      <c r="B1257" s="1">
        <v>38120</v>
      </c>
      <c r="C1257" s="13" t="s">
        <v>32498</v>
      </c>
      <c r="D1257" s="13" t="s">
        <v>3929</v>
      </c>
      <c r="E1257" s="13" t="s">
        <v>3930</v>
      </c>
      <c r="F1257" s="13" t="s">
        <v>3928</v>
      </c>
      <c r="G1257" s="13" t="s">
        <v>15</v>
      </c>
      <c r="H1257" s="13" t="s">
        <v>16</v>
      </c>
      <c r="I1257" s="13">
        <v>71</v>
      </c>
      <c r="J1257" s="13">
        <v>150000000</v>
      </c>
      <c r="K1257" s="13">
        <v>483152040</v>
      </c>
      <c r="L1257" s="13" t="s">
        <v>17</v>
      </c>
    </row>
    <row r="1258" spans="1:12" x14ac:dyDescent="0.2">
      <c r="A1258" t="s">
        <v>3931</v>
      </c>
      <c r="B1258" s="1">
        <v>29181</v>
      </c>
      <c r="C1258" s="13" t="s">
        <v>203</v>
      </c>
      <c r="D1258" s="13" t="s">
        <v>3932</v>
      </c>
      <c r="E1258" s="13" t="s">
        <v>3933</v>
      </c>
      <c r="F1258" s="13" t="s">
        <v>3931</v>
      </c>
      <c r="G1258" s="13" t="s">
        <v>15</v>
      </c>
      <c r="H1258" s="13" t="s">
        <v>16</v>
      </c>
      <c r="I1258" s="13">
        <v>78</v>
      </c>
      <c r="J1258" s="13">
        <v>4000000</v>
      </c>
      <c r="K1258" s="13">
        <v>20522496</v>
      </c>
      <c r="L1258" s="13" t="s">
        <v>17</v>
      </c>
    </row>
    <row r="1259" spans="1:12" x14ac:dyDescent="0.2">
      <c r="A1259" t="s">
        <v>3934</v>
      </c>
      <c r="B1259" s="1">
        <v>31323</v>
      </c>
      <c r="C1259" s="13" t="s">
        <v>32499</v>
      </c>
      <c r="D1259" s="13" t="s">
        <v>3935</v>
      </c>
      <c r="E1259" s="13" t="s">
        <v>3936</v>
      </c>
      <c r="F1259" s="13" t="s">
        <v>3934</v>
      </c>
      <c r="G1259" s="13" t="s">
        <v>15</v>
      </c>
      <c r="H1259" s="13" t="s">
        <v>16</v>
      </c>
      <c r="I1259" s="13">
        <v>66</v>
      </c>
      <c r="J1259" s="13">
        <v>44000000</v>
      </c>
      <c r="K1259" s="13">
        <v>300400000</v>
      </c>
      <c r="L1259" s="13" t="s">
        <v>17</v>
      </c>
    </row>
    <row r="1260" spans="1:12" x14ac:dyDescent="0.2">
      <c r="A1260" t="s">
        <v>3937</v>
      </c>
      <c r="B1260" s="1">
        <v>36622</v>
      </c>
      <c r="C1260" s="13" t="s">
        <v>32500</v>
      </c>
      <c r="D1260" s="13" t="s">
        <v>3938</v>
      </c>
      <c r="E1260" s="13" t="s">
        <v>3939</v>
      </c>
      <c r="F1260" s="13" t="s">
        <v>3937</v>
      </c>
      <c r="G1260" s="13" t="s">
        <v>15</v>
      </c>
      <c r="H1260" s="13" t="s">
        <v>16</v>
      </c>
      <c r="I1260" s="13">
        <v>79</v>
      </c>
      <c r="J1260" s="13">
        <v>50000000</v>
      </c>
      <c r="K1260" s="13">
        <v>31333917</v>
      </c>
      <c r="L1260" s="13" t="s">
        <v>17</v>
      </c>
    </row>
    <row r="1261" spans="1:12" x14ac:dyDescent="0.2">
      <c r="A1261" t="s">
        <v>3940</v>
      </c>
      <c r="B1261" s="1">
        <v>43762</v>
      </c>
      <c r="C1261" s="13" t="s">
        <v>32501</v>
      </c>
      <c r="D1261" s="13" t="s">
        <v>3941</v>
      </c>
      <c r="E1261" s="13" t="s">
        <v>3942</v>
      </c>
      <c r="F1261" s="13" t="s">
        <v>3940</v>
      </c>
      <c r="G1261" s="13" t="s">
        <v>15</v>
      </c>
      <c r="H1261" s="13" t="s">
        <v>16</v>
      </c>
      <c r="I1261" s="13">
        <v>71</v>
      </c>
      <c r="J1261" s="13">
        <v>6000000</v>
      </c>
      <c r="K1261" s="13">
        <v>56785851</v>
      </c>
      <c r="L1261" s="13" t="s">
        <v>17</v>
      </c>
    </row>
    <row r="1262" spans="1:12" x14ac:dyDescent="0.2">
      <c r="A1262" t="s">
        <v>3943</v>
      </c>
      <c r="B1262" s="1">
        <v>40528</v>
      </c>
      <c r="C1262" s="13" t="s">
        <v>32502</v>
      </c>
      <c r="D1262" s="13" t="s">
        <v>3944</v>
      </c>
      <c r="E1262" s="13" t="s">
        <v>3945</v>
      </c>
      <c r="F1262" s="13" t="s">
        <v>3943</v>
      </c>
      <c r="G1262" s="13" t="s">
        <v>15</v>
      </c>
      <c r="H1262" s="13" t="s">
        <v>16</v>
      </c>
      <c r="I1262" s="13">
        <v>70</v>
      </c>
      <c r="J1262" s="13">
        <v>30000000</v>
      </c>
      <c r="K1262" s="13">
        <v>102820008</v>
      </c>
      <c r="L1262" s="13" t="s">
        <v>17</v>
      </c>
    </row>
    <row r="1263" spans="1:12" x14ac:dyDescent="0.2">
      <c r="A1263" t="s">
        <v>3946</v>
      </c>
      <c r="B1263" s="1">
        <v>41172</v>
      </c>
      <c r="C1263" s="13" t="s">
        <v>32070</v>
      </c>
      <c r="D1263" s="13" t="s">
        <v>3947</v>
      </c>
      <c r="E1263" s="13" t="s">
        <v>3948</v>
      </c>
      <c r="F1263" s="13" t="s">
        <v>3946</v>
      </c>
      <c r="G1263" s="13" t="s">
        <v>15</v>
      </c>
      <c r="H1263" s="13" t="s">
        <v>16</v>
      </c>
      <c r="I1263" s="13">
        <v>70</v>
      </c>
      <c r="J1263" s="13">
        <v>85000000</v>
      </c>
      <c r="K1263" s="13">
        <v>378119469</v>
      </c>
      <c r="L1263" s="13" t="s">
        <v>17</v>
      </c>
    </row>
    <row r="1264" spans="1:12" x14ac:dyDescent="0.2">
      <c r="A1264" t="s">
        <v>3949</v>
      </c>
      <c r="B1264" s="1">
        <v>41216</v>
      </c>
      <c r="C1264" s="13" t="s">
        <v>32251</v>
      </c>
      <c r="D1264" s="13" t="s">
        <v>3950</v>
      </c>
      <c r="E1264" s="13" t="s">
        <v>3951</v>
      </c>
      <c r="F1264" s="13" t="s">
        <v>3952</v>
      </c>
      <c r="G1264" s="13" t="s">
        <v>15</v>
      </c>
      <c r="H1264" s="13" t="s">
        <v>183</v>
      </c>
      <c r="I1264" s="13">
        <v>57</v>
      </c>
      <c r="J1264" s="13">
        <v>104698000</v>
      </c>
      <c r="K1264" s="13">
        <v>531865785.19999999</v>
      </c>
      <c r="L1264" s="13" t="s">
        <v>392</v>
      </c>
    </row>
    <row r="1265" spans="1:12" x14ac:dyDescent="0.2">
      <c r="A1265" t="s">
        <v>3953</v>
      </c>
      <c r="B1265" s="1">
        <v>42516</v>
      </c>
      <c r="C1265" s="13" t="s">
        <v>32079</v>
      </c>
      <c r="D1265" s="13" t="s">
        <v>3954</v>
      </c>
      <c r="E1265" s="13" t="s">
        <v>3955</v>
      </c>
      <c r="F1265" s="13" t="s">
        <v>3953</v>
      </c>
      <c r="G1265" s="13" t="s">
        <v>15</v>
      </c>
      <c r="H1265" s="13" t="s">
        <v>16</v>
      </c>
      <c r="I1265" s="13">
        <v>66</v>
      </c>
      <c r="J1265" s="13">
        <v>170000000</v>
      </c>
      <c r="K1265" s="13">
        <v>276928112</v>
      </c>
      <c r="L1265" s="13" t="s">
        <v>17</v>
      </c>
    </row>
    <row r="1266" spans="1:12" x14ac:dyDescent="0.2">
      <c r="A1266" t="s">
        <v>3956</v>
      </c>
      <c r="B1266" s="1">
        <v>44685</v>
      </c>
      <c r="C1266" s="13" t="s">
        <v>95</v>
      </c>
      <c r="D1266" s="13" t="s">
        <v>3957</v>
      </c>
      <c r="E1266" s="13" t="s">
        <v>3958</v>
      </c>
      <c r="F1266" s="13" t="s">
        <v>3959</v>
      </c>
      <c r="G1266" s="13" t="s">
        <v>15</v>
      </c>
      <c r="H1266" s="13" t="s">
        <v>476</v>
      </c>
      <c r="I1266" s="13">
        <v>70</v>
      </c>
      <c r="J1266" s="13">
        <v>4300000</v>
      </c>
      <c r="K1266" s="13">
        <v>1512938</v>
      </c>
      <c r="L1266" s="13" t="s">
        <v>513</v>
      </c>
    </row>
    <row r="1267" spans="1:12" x14ac:dyDescent="0.2">
      <c r="A1267" t="s">
        <v>3960</v>
      </c>
      <c r="B1267" s="1">
        <v>40435</v>
      </c>
      <c r="C1267" s="13" t="s">
        <v>32051</v>
      </c>
      <c r="D1267" s="13" t="s">
        <v>3961</v>
      </c>
      <c r="E1267" s="13" t="s">
        <v>3962</v>
      </c>
      <c r="F1267" s="13" t="s">
        <v>3960</v>
      </c>
      <c r="G1267" s="13" t="s">
        <v>15</v>
      </c>
      <c r="H1267" s="13" t="s">
        <v>16</v>
      </c>
      <c r="I1267" s="13">
        <v>72</v>
      </c>
      <c r="J1267" s="13">
        <v>139000000</v>
      </c>
      <c r="K1267" s="13">
        <v>306818621.39999998</v>
      </c>
      <c r="L1267" s="13" t="s">
        <v>33</v>
      </c>
    </row>
    <row r="1268" spans="1:12" x14ac:dyDescent="0.2">
      <c r="A1268" t="s">
        <v>3963</v>
      </c>
      <c r="B1268" s="1">
        <v>20507</v>
      </c>
      <c r="C1268" s="13" t="s">
        <v>32503</v>
      </c>
      <c r="D1268" s="13" t="s">
        <v>3964</v>
      </c>
      <c r="E1268" s="13" t="s">
        <v>3965</v>
      </c>
      <c r="F1268" s="13" t="s">
        <v>3963</v>
      </c>
      <c r="G1268" s="13" t="s">
        <v>15</v>
      </c>
      <c r="H1268" s="13" t="s">
        <v>16</v>
      </c>
      <c r="I1268" s="13">
        <v>71</v>
      </c>
      <c r="J1268" s="13">
        <v>60000000</v>
      </c>
      <c r="K1268" s="13">
        <v>0</v>
      </c>
      <c r="L1268" s="13" t="s">
        <v>17</v>
      </c>
    </row>
    <row r="1269" spans="1:12" x14ac:dyDescent="0.2">
      <c r="A1269" t="s">
        <v>3966</v>
      </c>
      <c r="B1269" s="1">
        <v>43679</v>
      </c>
      <c r="C1269" s="13" t="s">
        <v>32504</v>
      </c>
      <c r="D1269" s="13" t="s">
        <v>3967</v>
      </c>
      <c r="E1269" s="13" t="s">
        <v>3968</v>
      </c>
      <c r="F1269" s="13" t="s">
        <v>3966</v>
      </c>
      <c r="G1269" s="13" t="s">
        <v>15</v>
      </c>
      <c r="H1269" s="13" t="s">
        <v>16</v>
      </c>
      <c r="I1269" s="13">
        <v>78</v>
      </c>
      <c r="J1269" s="13">
        <v>15000000</v>
      </c>
      <c r="K1269" s="13">
        <v>199354366.40000001</v>
      </c>
      <c r="L1269" s="13" t="s">
        <v>33</v>
      </c>
    </row>
    <row r="1270" spans="1:12" x14ac:dyDescent="0.2">
      <c r="A1270" t="s">
        <v>3969</v>
      </c>
      <c r="B1270" s="1">
        <v>42054</v>
      </c>
      <c r="C1270" s="13" t="s">
        <v>32505</v>
      </c>
      <c r="D1270" s="13" t="s">
        <v>3970</v>
      </c>
      <c r="E1270" s="13" t="s">
        <v>3971</v>
      </c>
      <c r="F1270" s="13" t="s">
        <v>3969</v>
      </c>
      <c r="G1270" s="13" t="s">
        <v>15</v>
      </c>
      <c r="H1270" s="13" t="s">
        <v>16</v>
      </c>
      <c r="I1270" s="13">
        <v>54</v>
      </c>
      <c r="J1270" s="13">
        <v>179000000</v>
      </c>
      <c r="K1270" s="13">
        <v>181982519</v>
      </c>
      <c r="L1270" s="13" t="s">
        <v>17</v>
      </c>
    </row>
    <row r="1271" spans="1:12" x14ac:dyDescent="0.2">
      <c r="A1271" t="s">
        <v>3972</v>
      </c>
      <c r="B1271" s="1">
        <v>21907</v>
      </c>
      <c r="C1271" s="13" t="s">
        <v>32506</v>
      </c>
      <c r="D1271" s="13" t="s">
        <v>3973</v>
      </c>
      <c r="E1271" s="13" t="s">
        <v>3974</v>
      </c>
      <c r="F1271" s="13" t="s">
        <v>3972</v>
      </c>
      <c r="G1271" s="13" t="s">
        <v>15</v>
      </c>
      <c r="H1271" s="13" t="s">
        <v>16</v>
      </c>
      <c r="I1271" s="13">
        <v>69</v>
      </c>
      <c r="J1271" s="13">
        <v>6000000</v>
      </c>
      <c r="K1271" s="13">
        <v>51600000</v>
      </c>
      <c r="L1271" s="13" t="s">
        <v>17</v>
      </c>
    </row>
    <row r="1272" spans="1:12" x14ac:dyDescent="0.2">
      <c r="A1272" t="s">
        <v>3975</v>
      </c>
      <c r="B1272" s="1">
        <v>41297</v>
      </c>
      <c r="C1272" s="13" t="s">
        <v>32507</v>
      </c>
      <c r="D1272" s="13" t="s">
        <v>3976</v>
      </c>
      <c r="E1272" s="13" t="s">
        <v>3977</v>
      </c>
      <c r="F1272" s="13" t="s">
        <v>3975</v>
      </c>
      <c r="G1272" s="13" t="s">
        <v>15</v>
      </c>
      <c r="H1272" s="13" t="s">
        <v>16</v>
      </c>
      <c r="I1272" s="13">
        <v>82</v>
      </c>
      <c r="J1272" s="13">
        <v>100000000</v>
      </c>
      <c r="K1272" s="13">
        <v>449841566</v>
      </c>
      <c r="L1272" s="13" t="s">
        <v>17</v>
      </c>
    </row>
    <row r="1273" spans="1:12" x14ac:dyDescent="0.2">
      <c r="A1273" t="s">
        <v>3978</v>
      </c>
      <c r="B1273" s="1">
        <v>41704</v>
      </c>
      <c r="C1273" s="13" t="s">
        <v>32508</v>
      </c>
      <c r="D1273" s="13" t="s">
        <v>3979</v>
      </c>
      <c r="E1273" s="13" t="s">
        <v>3980</v>
      </c>
      <c r="F1273" s="13" t="s">
        <v>3978</v>
      </c>
      <c r="G1273" s="13" t="s">
        <v>15</v>
      </c>
      <c r="H1273" s="13" t="s">
        <v>16</v>
      </c>
      <c r="I1273" s="13">
        <v>61</v>
      </c>
      <c r="J1273" s="13">
        <v>110000000</v>
      </c>
      <c r="K1273" s="13">
        <v>330780051</v>
      </c>
      <c r="L1273" s="13" t="s">
        <v>17</v>
      </c>
    </row>
    <row r="1274" spans="1:12" x14ac:dyDescent="0.2">
      <c r="A1274" t="s">
        <v>3981</v>
      </c>
      <c r="B1274" s="1">
        <v>40514</v>
      </c>
      <c r="C1274" s="13" t="s">
        <v>32079</v>
      </c>
      <c r="D1274" s="13" t="s">
        <v>3982</v>
      </c>
      <c r="E1274" s="13" t="s">
        <v>3983</v>
      </c>
      <c r="F1274" s="13" t="s">
        <v>3981</v>
      </c>
      <c r="G1274" s="13" t="s">
        <v>15</v>
      </c>
      <c r="H1274" s="13" t="s">
        <v>16</v>
      </c>
      <c r="I1274" s="13">
        <v>64</v>
      </c>
      <c r="J1274" s="13">
        <v>155000000</v>
      </c>
      <c r="K1274" s="13">
        <v>415686217</v>
      </c>
      <c r="L1274" s="13" t="s">
        <v>17</v>
      </c>
    </row>
    <row r="1275" spans="1:12" x14ac:dyDescent="0.2">
      <c r="A1275" t="s">
        <v>3984</v>
      </c>
      <c r="B1275" s="1">
        <v>32456</v>
      </c>
      <c r="C1275" s="13" t="s">
        <v>53</v>
      </c>
      <c r="D1275" s="13" t="s">
        <v>3985</v>
      </c>
      <c r="E1275" s="13" t="s">
        <v>3986</v>
      </c>
      <c r="F1275" s="13" t="s">
        <v>3984</v>
      </c>
      <c r="G1275" s="13" t="s">
        <v>15</v>
      </c>
      <c r="H1275" s="13" t="s">
        <v>16</v>
      </c>
      <c r="I1275" s="13">
        <v>67</v>
      </c>
      <c r="J1275" s="13">
        <v>9000000</v>
      </c>
      <c r="K1275" s="13">
        <v>44196684</v>
      </c>
      <c r="L1275" s="13" t="s">
        <v>33</v>
      </c>
    </row>
    <row r="1276" spans="1:12" x14ac:dyDescent="0.2">
      <c r="A1276" t="s">
        <v>3987</v>
      </c>
      <c r="B1276" s="1">
        <v>44462</v>
      </c>
      <c r="C1276" s="13" t="s">
        <v>32509</v>
      </c>
      <c r="D1276" s="13" t="s">
        <v>3988</v>
      </c>
      <c r="E1276" s="13" t="s">
        <v>3989</v>
      </c>
      <c r="F1276" s="13" t="s">
        <v>3990</v>
      </c>
      <c r="G1276" s="13" t="s">
        <v>15</v>
      </c>
      <c r="H1276" s="13" t="s">
        <v>183</v>
      </c>
      <c r="I1276" s="13">
        <v>73</v>
      </c>
      <c r="J1276" s="13">
        <v>109000000</v>
      </c>
      <c r="K1276" s="13">
        <v>692214960.39999998</v>
      </c>
      <c r="L1276" s="13" t="s">
        <v>392</v>
      </c>
    </row>
    <row r="1277" spans="1:12" x14ac:dyDescent="0.2">
      <c r="A1277" t="s">
        <v>3991</v>
      </c>
      <c r="B1277" s="1">
        <v>45156</v>
      </c>
      <c r="C1277" s="13" t="s">
        <v>31992</v>
      </c>
      <c r="D1277" s="13" t="s">
        <v>3992</v>
      </c>
      <c r="E1277" s="13" t="s">
        <v>3993</v>
      </c>
      <c r="F1277" s="13" t="s">
        <v>3991</v>
      </c>
      <c r="G1277" s="13" t="s">
        <v>2546</v>
      </c>
      <c r="H1277" s="13" t="s">
        <v>16</v>
      </c>
      <c r="I1277" s="13">
        <v>0</v>
      </c>
      <c r="J1277" s="13">
        <v>70000000</v>
      </c>
      <c r="K1277" s="13">
        <v>1240261.6000000001</v>
      </c>
      <c r="L1277" s="13" t="s">
        <v>33</v>
      </c>
    </row>
    <row r="1278" spans="1:12" x14ac:dyDescent="0.2">
      <c r="A1278" t="s">
        <v>3994</v>
      </c>
      <c r="B1278" s="1">
        <v>39141</v>
      </c>
      <c r="C1278" s="13" t="s">
        <v>32063</v>
      </c>
      <c r="D1278" s="13" t="s">
        <v>3995</v>
      </c>
      <c r="E1278" s="13" t="s">
        <v>3996</v>
      </c>
      <c r="F1278" s="13" t="s">
        <v>3994</v>
      </c>
      <c r="G1278" s="13" t="s">
        <v>15</v>
      </c>
      <c r="H1278" s="13" t="s">
        <v>16</v>
      </c>
      <c r="I1278" s="13">
        <v>73</v>
      </c>
      <c r="J1278" s="13">
        <v>73800000</v>
      </c>
      <c r="K1278" s="13">
        <v>720313179.39999998</v>
      </c>
      <c r="L1278" s="13" t="s">
        <v>17</v>
      </c>
    </row>
    <row r="1279" spans="1:12" x14ac:dyDescent="0.2">
      <c r="A1279" t="s">
        <v>3997</v>
      </c>
      <c r="B1279" s="1">
        <v>38162</v>
      </c>
      <c r="C1279" s="13" t="s">
        <v>203</v>
      </c>
      <c r="D1279" s="13" t="s">
        <v>3998</v>
      </c>
      <c r="E1279" s="13" t="s">
        <v>3999</v>
      </c>
      <c r="F1279" s="13" t="s">
        <v>3997</v>
      </c>
      <c r="G1279" s="13" t="s">
        <v>15</v>
      </c>
      <c r="H1279" s="13" t="s">
        <v>16</v>
      </c>
      <c r="I1279" s="13">
        <v>72</v>
      </c>
      <c r="J1279" s="13">
        <v>18000000</v>
      </c>
      <c r="K1279" s="13">
        <v>130714469</v>
      </c>
      <c r="L1279" s="13" t="s">
        <v>17</v>
      </c>
    </row>
    <row r="1280" spans="1:12" x14ac:dyDescent="0.2">
      <c r="A1280" t="s">
        <v>4000</v>
      </c>
      <c r="B1280" s="1">
        <v>44868</v>
      </c>
      <c r="C1280" s="13" t="s">
        <v>32258</v>
      </c>
      <c r="D1280" s="13" t="s">
        <v>4001</v>
      </c>
      <c r="E1280" s="13" t="s">
        <v>4002</v>
      </c>
      <c r="F1280" s="13" t="s">
        <v>4000</v>
      </c>
      <c r="G1280" s="13" t="s">
        <v>15</v>
      </c>
      <c r="H1280" s="13" t="s">
        <v>16</v>
      </c>
      <c r="I1280" s="13">
        <v>67</v>
      </c>
      <c r="J1280" s="13">
        <v>105000000</v>
      </c>
      <c r="K1280" s="13">
        <v>455962977</v>
      </c>
      <c r="L1280" s="13" t="s">
        <v>17</v>
      </c>
    </row>
    <row r="1281" spans="1:12" x14ac:dyDescent="0.2">
      <c r="A1281" t="s">
        <v>4003</v>
      </c>
      <c r="B1281" s="1">
        <v>43391</v>
      </c>
      <c r="C1281" s="13" t="s">
        <v>32510</v>
      </c>
      <c r="D1281" s="13" t="s">
        <v>4004</v>
      </c>
      <c r="E1281" s="13" t="s">
        <v>4005</v>
      </c>
      <c r="F1281" s="13" t="s">
        <v>4006</v>
      </c>
      <c r="G1281" s="13" t="s">
        <v>15</v>
      </c>
      <c r="H1281" s="13" t="s">
        <v>183</v>
      </c>
      <c r="I1281" s="13">
        <v>82</v>
      </c>
      <c r="J1281" s="13">
        <v>8234023.7999999998</v>
      </c>
      <c r="K1281" s="13">
        <v>33748006</v>
      </c>
      <c r="L1281" s="13" t="s">
        <v>17</v>
      </c>
    </row>
    <row r="1282" spans="1:12" x14ac:dyDescent="0.2">
      <c r="A1282" t="s">
        <v>4007</v>
      </c>
      <c r="B1282" s="1">
        <v>43279</v>
      </c>
      <c r="C1282" s="13" t="s">
        <v>32034</v>
      </c>
      <c r="D1282" s="13" t="s">
        <v>4008</v>
      </c>
      <c r="E1282" s="13" t="s">
        <v>4009</v>
      </c>
      <c r="F1282" s="13" t="s">
        <v>4007</v>
      </c>
      <c r="G1282" s="13" t="s">
        <v>15</v>
      </c>
      <c r="H1282" s="13" t="s">
        <v>16</v>
      </c>
      <c r="I1282" s="13">
        <v>69</v>
      </c>
      <c r="J1282" s="13">
        <v>35000000</v>
      </c>
      <c r="K1282" s="13">
        <v>76346094</v>
      </c>
      <c r="L1282" s="13" t="s">
        <v>17</v>
      </c>
    </row>
    <row r="1283" spans="1:12" x14ac:dyDescent="0.2">
      <c r="A1283" t="s">
        <v>4010</v>
      </c>
      <c r="B1283" s="1">
        <v>40779</v>
      </c>
      <c r="C1283" s="13" t="s">
        <v>32511</v>
      </c>
      <c r="D1283" s="13" t="s">
        <v>4011</v>
      </c>
      <c r="E1283" s="13" t="s">
        <v>4012</v>
      </c>
      <c r="F1283" s="13" t="s">
        <v>4010</v>
      </c>
      <c r="G1283" s="13" t="s">
        <v>15</v>
      </c>
      <c r="H1283" s="13" t="s">
        <v>16</v>
      </c>
      <c r="I1283" s="13">
        <v>66</v>
      </c>
      <c r="J1283" s="13">
        <v>40000000</v>
      </c>
      <c r="K1283" s="13">
        <v>72295262</v>
      </c>
      <c r="L1283" s="13" t="s">
        <v>17</v>
      </c>
    </row>
    <row r="1284" spans="1:12" x14ac:dyDescent="0.2">
      <c r="A1284" t="s">
        <v>4013</v>
      </c>
      <c r="B1284" s="1">
        <v>41425</v>
      </c>
      <c r="C1284" s="13" t="s">
        <v>95</v>
      </c>
      <c r="D1284" s="13" t="s">
        <v>4014</v>
      </c>
      <c r="E1284" s="13" t="s">
        <v>4015</v>
      </c>
      <c r="F1284" s="13" t="s">
        <v>4013</v>
      </c>
      <c r="G1284" s="13" t="s">
        <v>15</v>
      </c>
      <c r="H1284" s="13" t="s">
        <v>16</v>
      </c>
      <c r="I1284" s="13">
        <v>63</v>
      </c>
      <c r="J1284" s="13">
        <v>87000000</v>
      </c>
      <c r="K1284" s="13">
        <v>416389640</v>
      </c>
      <c r="L1284" s="13" t="s">
        <v>33</v>
      </c>
    </row>
    <row r="1285" spans="1:12" x14ac:dyDescent="0.2">
      <c r="A1285" t="s">
        <v>4016</v>
      </c>
      <c r="B1285" s="1">
        <v>43853</v>
      </c>
      <c r="C1285" s="13" t="s">
        <v>32512</v>
      </c>
      <c r="D1285" s="13" t="s">
        <v>4017</v>
      </c>
      <c r="E1285" s="13" t="s">
        <v>4018</v>
      </c>
      <c r="F1285" s="13" t="s">
        <v>4016</v>
      </c>
      <c r="G1285" s="13" t="s">
        <v>15</v>
      </c>
      <c r="H1285" s="13" t="s">
        <v>16</v>
      </c>
      <c r="I1285" s="13">
        <v>79</v>
      </c>
      <c r="J1285" s="13">
        <v>25000000</v>
      </c>
      <c r="K1285" s="13">
        <v>50394773</v>
      </c>
      <c r="L1285" s="13" t="s">
        <v>17</v>
      </c>
    </row>
    <row r="1286" spans="1:12" x14ac:dyDescent="0.2">
      <c r="A1286" t="s">
        <v>4019</v>
      </c>
      <c r="B1286" s="1">
        <v>33316</v>
      </c>
      <c r="C1286" s="13" t="s">
        <v>32185</v>
      </c>
      <c r="D1286" s="13" t="s">
        <v>4020</v>
      </c>
      <c r="E1286" s="13" t="s">
        <v>4021</v>
      </c>
      <c r="F1286" s="13" t="s">
        <v>4022</v>
      </c>
      <c r="G1286" s="13" t="s">
        <v>15</v>
      </c>
      <c r="H1286" s="13" t="s">
        <v>183</v>
      </c>
      <c r="I1286" s="13">
        <v>65</v>
      </c>
      <c r="J1286" s="13">
        <v>36820000</v>
      </c>
      <c r="K1286" s="13">
        <v>16400000</v>
      </c>
      <c r="L1286" s="13" t="s">
        <v>392</v>
      </c>
    </row>
    <row r="1287" spans="1:12" x14ac:dyDescent="0.2">
      <c r="A1287" t="s">
        <v>4023</v>
      </c>
      <c r="B1287" s="1">
        <v>44357</v>
      </c>
      <c r="C1287" s="13" t="s">
        <v>32510</v>
      </c>
      <c r="D1287" s="13" t="s">
        <v>4024</v>
      </c>
      <c r="E1287" s="13" t="s">
        <v>4025</v>
      </c>
      <c r="F1287" s="13" t="s">
        <v>4026</v>
      </c>
      <c r="G1287" s="13" t="s">
        <v>15</v>
      </c>
      <c r="H1287" s="13" t="s">
        <v>183</v>
      </c>
      <c r="I1287" s="13">
        <v>84</v>
      </c>
      <c r="J1287" s="13">
        <v>127200000</v>
      </c>
      <c r="K1287" s="13">
        <v>774537322.20000005</v>
      </c>
      <c r="L1287" s="13" t="s">
        <v>17</v>
      </c>
    </row>
    <row r="1288" spans="1:12" x14ac:dyDescent="0.2">
      <c r="A1288" t="s">
        <v>4027</v>
      </c>
      <c r="B1288" s="1">
        <v>42702</v>
      </c>
      <c r="C1288" s="13" t="s">
        <v>32513</v>
      </c>
      <c r="D1288" s="13" t="s">
        <v>4028</v>
      </c>
      <c r="E1288" s="13" t="s">
        <v>4029</v>
      </c>
      <c r="F1288" s="13" t="s">
        <v>4027</v>
      </c>
      <c r="G1288" s="13" t="s">
        <v>15</v>
      </c>
      <c r="H1288" s="13" t="s">
        <v>16</v>
      </c>
      <c r="I1288" s="13">
        <v>58</v>
      </c>
      <c r="J1288" s="13">
        <v>35000000</v>
      </c>
      <c r="K1288" s="13">
        <v>81209222</v>
      </c>
      <c r="L1288" s="13" t="s">
        <v>17</v>
      </c>
    </row>
    <row r="1289" spans="1:12" x14ac:dyDescent="0.2">
      <c r="A1289" t="s">
        <v>4030</v>
      </c>
      <c r="B1289" s="1">
        <v>44168</v>
      </c>
      <c r="C1289" s="13" t="s">
        <v>32514</v>
      </c>
      <c r="D1289" s="13" t="s">
        <v>4031</v>
      </c>
      <c r="E1289" s="13" t="s">
        <v>4032</v>
      </c>
      <c r="F1289" s="13" t="s">
        <v>4033</v>
      </c>
      <c r="G1289" s="13" t="s">
        <v>15</v>
      </c>
      <c r="H1289" s="13" t="s">
        <v>183</v>
      </c>
      <c r="I1289" s="13">
        <v>83</v>
      </c>
      <c r="J1289" s="13">
        <v>7911023.7999999998</v>
      </c>
      <c r="K1289" s="13">
        <v>20339624</v>
      </c>
      <c r="L1289" s="13" t="s">
        <v>17</v>
      </c>
    </row>
    <row r="1290" spans="1:12" x14ac:dyDescent="0.2">
      <c r="A1290" t="s">
        <v>4034</v>
      </c>
      <c r="B1290" s="1">
        <v>43004</v>
      </c>
      <c r="C1290" s="13" t="s">
        <v>32036</v>
      </c>
      <c r="D1290" s="13" t="s">
        <v>4035</v>
      </c>
      <c r="E1290" s="13" t="s">
        <v>4036</v>
      </c>
      <c r="F1290" s="13" t="s">
        <v>4034</v>
      </c>
      <c r="G1290" s="13" t="s">
        <v>15</v>
      </c>
      <c r="H1290" s="13" t="s">
        <v>16</v>
      </c>
      <c r="I1290" s="13">
        <v>49</v>
      </c>
      <c r="J1290" s="13">
        <v>6200000</v>
      </c>
      <c r="K1290" s="13">
        <v>3600000</v>
      </c>
      <c r="L1290" s="13" t="s">
        <v>33</v>
      </c>
    </row>
    <row r="1291" spans="1:12" x14ac:dyDescent="0.2">
      <c r="A1291" t="s">
        <v>4037</v>
      </c>
      <c r="B1291" s="1">
        <v>41865</v>
      </c>
      <c r="C1291" s="13" t="s">
        <v>32002</v>
      </c>
      <c r="D1291" s="13" t="s">
        <v>4038</v>
      </c>
      <c r="E1291" s="13" t="s">
        <v>4039</v>
      </c>
      <c r="F1291" s="13" t="s">
        <v>4037</v>
      </c>
      <c r="G1291" s="13" t="s">
        <v>15</v>
      </c>
      <c r="H1291" s="13" t="s">
        <v>16</v>
      </c>
      <c r="I1291" s="13">
        <v>62</v>
      </c>
      <c r="J1291" s="13">
        <v>100000000</v>
      </c>
      <c r="K1291" s="13">
        <v>209461378</v>
      </c>
      <c r="L1291" s="13" t="s">
        <v>17</v>
      </c>
    </row>
    <row r="1292" spans="1:12" x14ac:dyDescent="0.2">
      <c r="A1292" t="s">
        <v>4040</v>
      </c>
      <c r="B1292" s="1">
        <v>26150</v>
      </c>
      <c r="C1292" s="13" t="s">
        <v>32180</v>
      </c>
      <c r="D1292" s="13" t="s">
        <v>4041</v>
      </c>
      <c r="E1292" s="13" t="s">
        <v>4042</v>
      </c>
      <c r="F1292" s="13" t="s">
        <v>4040</v>
      </c>
      <c r="G1292" s="13" t="s">
        <v>15</v>
      </c>
      <c r="H1292" s="13" t="s">
        <v>16</v>
      </c>
      <c r="I1292" s="13">
        <v>73</v>
      </c>
      <c r="J1292" s="13">
        <v>4000000</v>
      </c>
      <c r="K1292" s="13">
        <v>55675257</v>
      </c>
      <c r="L1292" s="13" t="s">
        <v>17</v>
      </c>
    </row>
    <row r="1293" spans="1:12" x14ac:dyDescent="0.2">
      <c r="A1293" t="s">
        <v>4043</v>
      </c>
      <c r="B1293" s="1">
        <v>35558</v>
      </c>
      <c r="C1293" s="13" t="s">
        <v>32444</v>
      </c>
      <c r="D1293" s="13" t="s">
        <v>4044</v>
      </c>
      <c r="E1293" s="13" t="s">
        <v>4045</v>
      </c>
      <c r="F1293" s="13" t="s">
        <v>4043</v>
      </c>
      <c r="G1293" s="13" t="s">
        <v>15</v>
      </c>
      <c r="H1293" s="13" t="s">
        <v>16</v>
      </c>
      <c r="I1293" s="13">
        <v>57</v>
      </c>
      <c r="J1293" s="13">
        <v>3000000</v>
      </c>
      <c r="K1293" s="13">
        <v>4109095</v>
      </c>
      <c r="L1293" s="13" t="s">
        <v>359</v>
      </c>
    </row>
    <row r="1294" spans="1:12" x14ac:dyDescent="0.2">
      <c r="A1294" t="s">
        <v>4046</v>
      </c>
      <c r="B1294" s="1">
        <v>44421</v>
      </c>
      <c r="C1294" s="13" t="s">
        <v>32084</v>
      </c>
      <c r="D1294" s="13" t="s">
        <v>4047</v>
      </c>
      <c r="E1294" s="13" t="s">
        <v>4048</v>
      </c>
      <c r="F1294" s="13" t="s">
        <v>4046</v>
      </c>
      <c r="G1294" s="13" t="s">
        <v>15</v>
      </c>
      <c r="H1294" s="13" t="s">
        <v>16</v>
      </c>
      <c r="I1294" s="13">
        <v>69</v>
      </c>
      <c r="J1294" s="13">
        <v>82500000</v>
      </c>
      <c r="K1294" s="13">
        <v>370310855</v>
      </c>
      <c r="L1294" s="13" t="s">
        <v>33</v>
      </c>
    </row>
    <row r="1295" spans="1:12" x14ac:dyDescent="0.2">
      <c r="A1295" t="s">
        <v>4049</v>
      </c>
      <c r="B1295" s="1">
        <v>44631</v>
      </c>
      <c r="C1295" s="13" t="s">
        <v>32515</v>
      </c>
      <c r="D1295" s="13" t="s">
        <v>690</v>
      </c>
      <c r="E1295" s="13" t="s">
        <v>4050</v>
      </c>
      <c r="F1295" s="13" t="s">
        <v>4049</v>
      </c>
      <c r="G1295" s="13" t="s">
        <v>15</v>
      </c>
      <c r="H1295" s="13" t="s">
        <v>886</v>
      </c>
      <c r="I1295" s="13">
        <v>51</v>
      </c>
      <c r="J1295" s="13">
        <v>3740000</v>
      </c>
      <c r="K1295" s="13">
        <v>568828</v>
      </c>
      <c r="L1295" s="13" t="s">
        <v>887</v>
      </c>
    </row>
    <row r="1296" spans="1:12" x14ac:dyDescent="0.2">
      <c r="A1296" t="s">
        <v>4051</v>
      </c>
      <c r="B1296" s="1">
        <v>44525</v>
      </c>
      <c r="C1296" s="13" t="s">
        <v>32516</v>
      </c>
      <c r="D1296" s="13" t="s">
        <v>4052</v>
      </c>
      <c r="E1296" s="13" t="s">
        <v>4053</v>
      </c>
      <c r="F1296" s="13" t="s">
        <v>4051</v>
      </c>
      <c r="G1296" s="13" t="s">
        <v>15</v>
      </c>
      <c r="H1296" s="13" t="s">
        <v>476</v>
      </c>
      <c r="I1296" s="13">
        <v>65</v>
      </c>
      <c r="J1296" s="13">
        <v>6600000</v>
      </c>
      <c r="K1296" s="13">
        <v>5115725</v>
      </c>
      <c r="L1296" s="13" t="s">
        <v>17</v>
      </c>
    </row>
    <row r="1297" spans="1:12" x14ac:dyDescent="0.2">
      <c r="A1297" t="s">
        <v>4054</v>
      </c>
      <c r="B1297" s="1">
        <v>44805</v>
      </c>
      <c r="C1297" s="13" t="s">
        <v>889</v>
      </c>
      <c r="D1297" s="13" t="s">
        <v>4055</v>
      </c>
      <c r="E1297" s="13" t="s">
        <v>4056</v>
      </c>
      <c r="F1297" s="13" t="s">
        <v>4054</v>
      </c>
      <c r="G1297" s="13" t="s">
        <v>15</v>
      </c>
      <c r="H1297" s="13" t="s">
        <v>16</v>
      </c>
      <c r="I1297" s="13">
        <v>70</v>
      </c>
      <c r="J1297" s="13">
        <v>60000000</v>
      </c>
      <c r="K1297" s="13">
        <v>19892510</v>
      </c>
      <c r="L1297" s="13" t="s">
        <v>17</v>
      </c>
    </row>
    <row r="1298" spans="1:12" x14ac:dyDescent="0.2">
      <c r="A1298" t="s">
        <v>4057</v>
      </c>
      <c r="B1298" s="1">
        <v>36616</v>
      </c>
      <c r="C1298" s="13" t="s">
        <v>32517</v>
      </c>
      <c r="D1298" s="13" t="s">
        <v>4058</v>
      </c>
      <c r="E1298" s="13" t="s">
        <v>4059</v>
      </c>
      <c r="F1298" s="13" t="s">
        <v>4057</v>
      </c>
      <c r="G1298" s="13" t="s">
        <v>15</v>
      </c>
      <c r="H1298" s="13" t="s">
        <v>16</v>
      </c>
      <c r="I1298" s="13">
        <v>61</v>
      </c>
      <c r="J1298" s="13">
        <v>75400000</v>
      </c>
      <c r="K1298" s="13">
        <v>620100551.20000005</v>
      </c>
      <c r="L1298" s="13" t="s">
        <v>33</v>
      </c>
    </row>
    <row r="1299" spans="1:12" x14ac:dyDescent="0.2">
      <c r="A1299" t="s">
        <v>4060</v>
      </c>
      <c r="B1299" s="1">
        <v>43342</v>
      </c>
      <c r="C1299" s="13" t="s">
        <v>1539</v>
      </c>
      <c r="D1299" s="13" t="s">
        <v>4061</v>
      </c>
      <c r="E1299" s="13" t="s">
        <v>4062</v>
      </c>
      <c r="F1299" s="13" t="s">
        <v>4063</v>
      </c>
      <c r="G1299" s="13" t="s">
        <v>15</v>
      </c>
      <c r="H1299" s="13" t="s">
        <v>197</v>
      </c>
      <c r="I1299" s="13">
        <v>22</v>
      </c>
      <c r="J1299" s="13">
        <v>12001040</v>
      </c>
      <c r="K1299" s="13">
        <v>38139010</v>
      </c>
      <c r="L1299" s="13" t="s">
        <v>198</v>
      </c>
    </row>
    <row r="1300" spans="1:12" x14ac:dyDescent="0.2">
      <c r="A1300" t="s">
        <v>4064</v>
      </c>
      <c r="B1300" s="1">
        <v>40087</v>
      </c>
      <c r="C1300" s="13" t="s">
        <v>32245</v>
      </c>
      <c r="D1300" s="13" t="s">
        <v>4065</v>
      </c>
      <c r="E1300" s="13" t="s">
        <v>4066</v>
      </c>
      <c r="F1300" s="13" t="s">
        <v>4064</v>
      </c>
      <c r="G1300" s="13" t="s">
        <v>15</v>
      </c>
      <c r="H1300" s="13" t="s">
        <v>16</v>
      </c>
      <c r="I1300" s="13">
        <v>68</v>
      </c>
      <c r="J1300" s="13">
        <v>71180000</v>
      </c>
      <c r="K1300" s="13">
        <v>392839573.19999999</v>
      </c>
      <c r="L1300" s="13" t="s">
        <v>17</v>
      </c>
    </row>
    <row r="1301" spans="1:12" x14ac:dyDescent="0.2">
      <c r="A1301" t="s">
        <v>4067</v>
      </c>
      <c r="B1301" s="1">
        <v>39947</v>
      </c>
      <c r="C1301" s="13" t="s">
        <v>32119</v>
      </c>
      <c r="D1301" s="13" t="s">
        <v>4068</v>
      </c>
      <c r="E1301" s="13" t="s">
        <v>4069</v>
      </c>
      <c r="F1301" s="13" t="s">
        <v>4067</v>
      </c>
      <c r="G1301" s="13" t="s">
        <v>15</v>
      </c>
      <c r="H1301" s="13" t="s">
        <v>16</v>
      </c>
      <c r="I1301" s="13">
        <v>67</v>
      </c>
      <c r="J1301" s="13">
        <v>150000000</v>
      </c>
      <c r="K1301" s="13">
        <v>490875846</v>
      </c>
      <c r="L1301" s="13" t="s">
        <v>17</v>
      </c>
    </row>
    <row r="1302" spans="1:12" x14ac:dyDescent="0.2">
      <c r="A1302" t="s">
        <v>4070</v>
      </c>
      <c r="B1302" s="1">
        <v>42988</v>
      </c>
      <c r="C1302" s="13" t="s">
        <v>32084</v>
      </c>
      <c r="D1302" s="13" t="s">
        <v>4071</v>
      </c>
      <c r="E1302" s="13" t="s">
        <v>4072</v>
      </c>
      <c r="F1302" s="13" t="s">
        <v>4070</v>
      </c>
      <c r="G1302" s="13" t="s">
        <v>15</v>
      </c>
      <c r="H1302" s="13" t="s">
        <v>16</v>
      </c>
      <c r="I1302" s="13">
        <v>70</v>
      </c>
      <c r="J1302" s="13">
        <v>165000000</v>
      </c>
      <c r="K1302" s="13">
        <v>509012026.80000001</v>
      </c>
      <c r="L1302" s="13" t="s">
        <v>17</v>
      </c>
    </row>
    <row r="1303" spans="1:12" x14ac:dyDescent="0.2">
      <c r="A1303" t="s">
        <v>4073</v>
      </c>
      <c r="B1303" s="1">
        <v>45086</v>
      </c>
      <c r="C1303" s="13" t="s">
        <v>32518</v>
      </c>
      <c r="D1303" s="13" t="s">
        <v>4074</v>
      </c>
      <c r="E1303" s="13" t="s">
        <v>4075</v>
      </c>
      <c r="F1303" s="13" t="s">
        <v>4073</v>
      </c>
      <c r="G1303" s="13" t="s">
        <v>412</v>
      </c>
      <c r="H1303" s="13" t="s">
        <v>16</v>
      </c>
      <c r="I1303" s="13">
        <v>0</v>
      </c>
      <c r="J1303" s="13">
        <v>223940000</v>
      </c>
      <c r="K1303" s="13">
        <v>175269998.80000001</v>
      </c>
      <c r="L1303" s="13" t="s">
        <v>33</v>
      </c>
    </row>
    <row r="1304" spans="1:12" x14ac:dyDescent="0.2">
      <c r="A1304" t="s">
        <v>4076</v>
      </c>
      <c r="B1304" s="1">
        <v>40869</v>
      </c>
      <c r="C1304" s="13" t="s">
        <v>31990</v>
      </c>
      <c r="D1304" s="13" t="s">
        <v>4077</v>
      </c>
      <c r="E1304" s="13" t="s">
        <v>4078</v>
      </c>
      <c r="F1304" s="13" t="s">
        <v>4076</v>
      </c>
      <c r="G1304" s="13" t="s">
        <v>15</v>
      </c>
      <c r="H1304" s="13" t="s">
        <v>16</v>
      </c>
      <c r="I1304" s="13">
        <v>67</v>
      </c>
      <c r="J1304" s="13">
        <v>30000000</v>
      </c>
      <c r="K1304" s="13">
        <v>3721988</v>
      </c>
      <c r="L1304" s="13" t="s">
        <v>17</v>
      </c>
    </row>
    <row r="1305" spans="1:12" x14ac:dyDescent="0.2">
      <c r="A1305" t="s">
        <v>4079</v>
      </c>
      <c r="B1305" s="1">
        <v>44866</v>
      </c>
      <c r="C1305" s="13" t="s">
        <v>32063</v>
      </c>
      <c r="D1305" s="13" t="s">
        <v>4080</v>
      </c>
      <c r="E1305" s="13" t="s">
        <v>4081</v>
      </c>
      <c r="F1305" s="13" t="s">
        <v>4079</v>
      </c>
      <c r="G1305" s="13" t="s">
        <v>15</v>
      </c>
      <c r="H1305" s="13" t="s">
        <v>16</v>
      </c>
      <c r="I1305" s="13">
        <v>64</v>
      </c>
      <c r="J1305" s="13">
        <v>98600000</v>
      </c>
      <c r="K1305" s="13">
        <v>688313467.60000002</v>
      </c>
      <c r="L1305" s="13" t="s">
        <v>17</v>
      </c>
    </row>
    <row r="1306" spans="1:12" x14ac:dyDescent="0.2">
      <c r="A1306" t="s">
        <v>4082</v>
      </c>
      <c r="B1306" s="1">
        <v>44988</v>
      </c>
      <c r="C1306" s="13" t="s">
        <v>32519</v>
      </c>
      <c r="D1306" s="13" t="s">
        <v>4083</v>
      </c>
      <c r="E1306" s="13" t="s">
        <v>4084</v>
      </c>
      <c r="F1306" s="13" t="s">
        <v>4085</v>
      </c>
      <c r="G1306" s="13" t="s">
        <v>15</v>
      </c>
      <c r="H1306" s="13" t="s">
        <v>886</v>
      </c>
      <c r="I1306" s="13">
        <v>61</v>
      </c>
      <c r="J1306" s="13">
        <v>102400000</v>
      </c>
      <c r="K1306" s="13">
        <v>384845659.80000001</v>
      </c>
      <c r="L1306" s="13" t="s">
        <v>887</v>
      </c>
    </row>
    <row r="1307" spans="1:12" x14ac:dyDescent="0.2">
      <c r="A1307" t="s">
        <v>4086</v>
      </c>
      <c r="B1307" s="1">
        <v>43622</v>
      </c>
      <c r="C1307" s="13" t="s">
        <v>32023</v>
      </c>
      <c r="D1307" s="13" t="s">
        <v>4087</v>
      </c>
      <c r="E1307" s="13" t="s">
        <v>4088</v>
      </c>
      <c r="F1307" s="13" t="s">
        <v>4086</v>
      </c>
      <c r="G1307" s="13" t="s">
        <v>15</v>
      </c>
      <c r="H1307" s="13" t="s">
        <v>16</v>
      </c>
      <c r="I1307" s="13">
        <v>60</v>
      </c>
      <c r="J1307" s="13">
        <v>200000000</v>
      </c>
      <c r="K1307" s="13">
        <v>246356895</v>
      </c>
      <c r="L1307" s="13" t="s">
        <v>17</v>
      </c>
    </row>
    <row r="1308" spans="1:12" x14ac:dyDescent="0.2">
      <c r="A1308" t="s">
        <v>4089</v>
      </c>
      <c r="B1308" s="1">
        <v>25415</v>
      </c>
      <c r="C1308" s="13" t="s">
        <v>2166</v>
      </c>
      <c r="D1308" s="13" t="s">
        <v>4090</v>
      </c>
      <c r="E1308" s="13" t="s">
        <v>4091</v>
      </c>
      <c r="F1308" s="13" t="s">
        <v>4092</v>
      </c>
      <c r="G1308" s="13" t="s">
        <v>15</v>
      </c>
      <c r="H1308" s="13" t="s">
        <v>252</v>
      </c>
      <c r="I1308" s="13">
        <v>85</v>
      </c>
      <c r="J1308" s="13">
        <v>1200000</v>
      </c>
      <c r="K1308" s="13">
        <v>25253887</v>
      </c>
      <c r="L1308" s="13" t="s">
        <v>17</v>
      </c>
    </row>
    <row r="1309" spans="1:12" x14ac:dyDescent="0.2">
      <c r="A1309" t="s">
        <v>4093</v>
      </c>
      <c r="B1309" s="1">
        <v>42626</v>
      </c>
      <c r="C1309" s="13" t="s">
        <v>32049</v>
      </c>
      <c r="D1309" s="13" t="s">
        <v>4094</v>
      </c>
      <c r="E1309" s="13" t="s">
        <v>4095</v>
      </c>
      <c r="F1309" s="13" t="s">
        <v>4093</v>
      </c>
      <c r="G1309" s="13" t="s">
        <v>15</v>
      </c>
      <c r="H1309" s="13" t="s">
        <v>16</v>
      </c>
      <c r="I1309" s="13">
        <v>64</v>
      </c>
      <c r="J1309" s="13">
        <v>10000000</v>
      </c>
      <c r="K1309" s="13">
        <v>118514727</v>
      </c>
      <c r="L1309" s="13" t="s">
        <v>17</v>
      </c>
    </row>
    <row r="1310" spans="1:12" x14ac:dyDescent="0.2">
      <c r="A1310" t="s">
        <v>4096</v>
      </c>
      <c r="B1310" s="1">
        <v>44617</v>
      </c>
      <c r="C1310" s="13" t="s">
        <v>203</v>
      </c>
      <c r="D1310" s="13" t="s">
        <v>4097</v>
      </c>
      <c r="E1310" s="13" t="s">
        <v>4098</v>
      </c>
      <c r="F1310" s="13" t="s">
        <v>4096</v>
      </c>
      <c r="G1310" s="13" t="s">
        <v>15</v>
      </c>
      <c r="H1310" s="13" t="s">
        <v>28</v>
      </c>
      <c r="I1310" s="13">
        <v>73</v>
      </c>
      <c r="J1310" s="13">
        <v>119000000</v>
      </c>
      <c r="K1310" s="13">
        <v>646477476</v>
      </c>
      <c r="L1310" s="13" t="s">
        <v>57</v>
      </c>
    </row>
    <row r="1311" spans="1:12" x14ac:dyDescent="0.2">
      <c r="A1311" t="s">
        <v>4099</v>
      </c>
      <c r="B1311" s="1">
        <v>44582</v>
      </c>
      <c r="C1311" s="13" t="s">
        <v>32520</v>
      </c>
      <c r="D1311" s="13" t="s">
        <v>4100</v>
      </c>
      <c r="E1311" s="13" t="s">
        <v>4101</v>
      </c>
      <c r="F1311" s="13" t="s">
        <v>4099</v>
      </c>
      <c r="G1311" s="13" t="s">
        <v>15</v>
      </c>
      <c r="H1311" s="13" t="s">
        <v>16</v>
      </c>
      <c r="I1311" s="13">
        <v>51</v>
      </c>
      <c r="J1311" s="13">
        <v>120400000</v>
      </c>
      <c r="K1311" s="13">
        <v>436837410.60000002</v>
      </c>
      <c r="L1311" s="13" t="s">
        <v>33</v>
      </c>
    </row>
    <row r="1312" spans="1:12" x14ac:dyDescent="0.2">
      <c r="A1312" t="s">
        <v>4102</v>
      </c>
      <c r="B1312" s="1">
        <v>44238</v>
      </c>
      <c r="C1312" s="13" t="s">
        <v>32509</v>
      </c>
      <c r="D1312" s="13" t="s">
        <v>4103</v>
      </c>
      <c r="E1312" s="13" t="s">
        <v>3989</v>
      </c>
      <c r="F1312" s="13" t="s">
        <v>4104</v>
      </c>
      <c r="G1312" s="13" t="s">
        <v>15</v>
      </c>
      <c r="H1312" s="13" t="s">
        <v>183</v>
      </c>
      <c r="I1312" s="13">
        <v>56</v>
      </c>
      <c r="J1312" s="13">
        <v>192000000</v>
      </c>
      <c r="K1312" s="13">
        <v>373401570</v>
      </c>
      <c r="L1312" s="13" t="s">
        <v>392</v>
      </c>
    </row>
    <row r="1313" spans="1:12" x14ac:dyDescent="0.2">
      <c r="A1313" t="s">
        <v>4105</v>
      </c>
      <c r="B1313" s="1">
        <v>44687</v>
      </c>
      <c r="C1313" s="13" t="s">
        <v>32242</v>
      </c>
      <c r="D1313" s="13" t="s">
        <v>4106</v>
      </c>
      <c r="E1313" s="13" t="s">
        <v>4107</v>
      </c>
      <c r="F1313" s="13" t="s">
        <v>4108</v>
      </c>
      <c r="G1313" s="13" t="s">
        <v>15</v>
      </c>
      <c r="H1313" s="13" t="s">
        <v>476</v>
      </c>
      <c r="I1313" s="13">
        <v>61</v>
      </c>
      <c r="J1313" s="13">
        <v>65000000</v>
      </c>
      <c r="K1313" s="13">
        <v>275922017.60000002</v>
      </c>
      <c r="L1313" s="13" t="s">
        <v>513</v>
      </c>
    </row>
    <row r="1314" spans="1:12" x14ac:dyDescent="0.2">
      <c r="A1314" t="s">
        <v>4109</v>
      </c>
      <c r="B1314" s="1">
        <v>41494</v>
      </c>
      <c r="C1314" s="13" t="s">
        <v>32521</v>
      </c>
      <c r="D1314" s="13" t="s">
        <v>4110</v>
      </c>
      <c r="E1314" s="13" t="s">
        <v>4111</v>
      </c>
      <c r="F1314" s="13" t="s">
        <v>4109</v>
      </c>
      <c r="G1314" s="13" t="s">
        <v>15</v>
      </c>
      <c r="H1314" s="13" t="s">
        <v>16</v>
      </c>
      <c r="I1314" s="13">
        <v>62</v>
      </c>
      <c r="J1314" s="13">
        <v>26000000</v>
      </c>
      <c r="K1314" s="13">
        <v>81275291</v>
      </c>
      <c r="L1314" s="13" t="s">
        <v>17</v>
      </c>
    </row>
    <row r="1315" spans="1:12" x14ac:dyDescent="0.2">
      <c r="A1315" t="s">
        <v>4112</v>
      </c>
      <c r="B1315" s="1">
        <v>40598</v>
      </c>
      <c r="C1315" s="13" t="s">
        <v>32522</v>
      </c>
      <c r="D1315" s="13" t="s">
        <v>4113</v>
      </c>
      <c r="E1315" s="13" t="s">
        <v>4114</v>
      </c>
      <c r="F1315" s="13" t="s">
        <v>4112</v>
      </c>
      <c r="G1315" s="13" t="s">
        <v>15</v>
      </c>
      <c r="H1315" s="13" t="s">
        <v>16</v>
      </c>
      <c r="I1315" s="13">
        <v>62</v>
      </c>
      <c r="J1315" s="13">
        <v>50000000</v>
      </c>
      <c r="K1315" s="13">
        <v>149878437</v>
      </c>
      <c r="L1315" s="13" t="s">
        <v>17</v>
      </c>
    </row>
    <row r="1316" spans="1:12" x14ac:dyDescent="0.2">
      <c r="A1316" t="s">
        <v>4115</v>
      </c>
      <c r="B1316" s="1">
        <v>44218</v>
      </c>
      <c r="C1316" s="13" t="s">
        <v>31994</v>
      </c>
      <c r="D1316" s="13" t="s">
        <v>4116</v>
      </c>
      <c r="E1316" s="13" t="s">
        <v>4117</v>
      </c>
      <c r="F1316" s="13" t="s">
        <v>4118</v>
      </c>
      <c r="G1316" s="13" t="s">
        <v>15</v>
      </c>
      <c r="H1316" s="13" t="s">
        <v>910</v>
      </c>
      <c r="I1316" s="13">
        <v>68</v>
      </c>
      <c r="J1316" s="13">
        <v>87300000</v>
      </c>
      <c r="K1316" s="13">
        <v>373248627</v>
      </c>
      <c r="L1316" s="13" t="s">
        <v>2295</v>
      </c>
    </row>
    <row r="1317" spans="1:12" x14ac:dyDescent="0.2">
      <c r="A1317" t="s">
        <v>4119</v>
      </c>
      <c r="B1317" s="1">
        <v>33143</v>
      </c>
      <c r="C1317" s="13" t="s">
        <v>32028</v>
      </c>
      <c r="D1317" s="13" t="s">
        <v>4120</v>
      </c>
      <c r="E1317" s="13" t="s">
        <v>4121</v>
      </c>
      <c r="F1317" s="13" t="s">
        <v>4119</v>
      </c>
      <c r="G1317" s="13" t="s">
        <v>15</v>
      </c>
      <c r="H1317" s="13" t="s">
        <v>16</v>
      </c>
      <c r="I1317" s="13">
        <v>85</v>
      </c>
      <c r="J1317" s="13">
        <v>25000000</v>
      </c>
      <c r="K1317" s="13">
        <v>46835000</v>
      </c>
      <c r="L1317" s="13" t="s">
        <v>17</v>
      </c>
    </row>
    <row r="1318" spans="1:12" x14ac:dyDescent="0.2">
      <c r="A1318" t="s">
        <v>4122</v>
      </c>
      <c r="B1318" s="1">
        <v>44812</v>
      </c>
      <c r="C1318" s="13" t="s">
        <v>114</v>
      </c>
      <c r="D1318" s="13" t="s">
        <v>4123</v>
      </c>
      <c r="E1318" s="13" t="s">
        <v>4124</v>
      </c>
      <c r="F1318" s="13" t="s">
        <v>4122</v>
      </c>
      <c r="G1318" s="13" t="s">
        <v>15</v>
      </c>
      <c r="H1318" s="13" t="s">
        <v>16</v>
      </c>
      <c r="I1318" s="13">
        <v>68</v>
      </c>
      <c r="J1318" s="13">
        <v>81500000</v>
      </c>
      <c r="K1318" s="13">
        <v>563588855</v>
      </c>
      <c r="L1318" s="13" t="s">
        <v>33</v>
      </c>
    </row>
    <row r="1319" spans="1:12" x14ac:dyDescent="0.2">
      <c r="A1319" t="s">
        <v>4125</v>
      </c>
      <c r="B1319" s="1">
        <v>45291</v>
      </c>
      <c r="C1319" s="13" t="s">
        <v>32523</v>
      </c>
      <c r="D1319" s="13" t="s">
        <v>4126</v>
      </c>
      <c r="E1319" s="13" t="s">
        <v>4127</v>
      </c>
      <c r="F1319" s="13" t="s">
        <v>4128</v>
      </c>
      <c r="G1319" s="13" t="s">
        <v>15</v>
      </c>
      <c r="H1319" s="13" t="s">
        <v>28</v>
      </c>
      <c r="I1319" s="13">
        <v>90</v>
      </c>
      <c r="J1319" s="13">
        <v>254000000</v>
      </c>
      <c r="K1319" s="13">
        <v>1656280462.4000001</v>
      </c>
      <c r="L1319" s="13" t="s">
        <v>57</v>
      </c>
    </row>
    <row r="1320" spans="1:12" x14ac:dyDescent="0.2">
      <c r="A1320" t="s">
        <v>4129</v>
      </c>
      <c r="B1320" s="1">
        <v>43248</v>
      </c>
      <c r="C1320" s="13" t="s">
        <v>32077</v>
      </c>
      <c r="D1320" s="13" t="s">
        <v>4130</v>
      </c>
      <c r="E1320" s="13" t="s">
        <v>4131</v>
      </c>
      <c r="F1320" s="13" t="s">
        <v>4132</v>
      </c>
      <c r="G1320" s="13" t="s">
        <v>15</v>
      </c>
      <c r="H1320" s="13" t="s">
        <v>197</v>
      </c>
      <c r="I1320" s="13">
        <v>49</v>
      </c>
      <c r="J1320" s="13">
        <v>152200000</v>
      </c>
      <c r="K1320" s="13">
        <v>866174577.79999995</v>
      </c>
      <c r="L1320" s="13" t="s">
        <v>198</v>
      </c>
    </row>
    <row r="1321" spans="1:12" x14ac:dyDescent="0.2">
      <c r="A1321" t="s">
        <v>4133</v>
      </c>
      <c r="B1321" s="1">
        <v>44505</v>
      </c>
      <c r="C1321" s="13" t="s">
        <v>53</v>
      </c>
      <c r="D1321" s="13" t="s">
        <v>4134</v>
      </c>
      <c r="E1321" s="13" t="s">
        <v>4135</v>
      </c>
      <c r="F1321" s="13" t="s">
        <v>4133</v>
      </c>
      <c r="G1321" s="13" t="s">
        <v>15</v>
      </c>
      <c r="H1321" s="13" t="s">
        <v>16</v>
      </c>
      <c r="I1321" s="13">
        <v>62</v>
      </c>
      <c r="J1321" s="13">
        <v>6588914.7999999998</v>
      </c>
      <c r="K1321" s="13">
        <v>1900000</v>
      </c>
      <c r="L1321" s="13" t="s">
        <v>33</v>
      </c>
    </row>
    <row r="1322" spans="1:12" x14ac:dyDescent="0.2">
      <c r="A1322" t="s">
        <v>4136</v>
      </c>
      <c r="B1322" s="1">
        <v>44652</v>
      </c>
      <c r="C1322" s="13" t="s">
        <v>32524</v>
      </c>
      <c r="D1322" s="13" t="s">
        <v>4137</v>
      </c>
      <c r="E1322" s="13" t="s">
        <v>4138</v>
      </c>
      <c r="F1322" s="13" t="s">
        <v>4136</v>
      </c>
      <c r="G1322" s="13" t="s">
        <v>15</v>
      </c>
      <c r="H1322" s="13" t="s">
        <v>16</v>
      </c>
      <c r="I1322" s="13">
        <v>68</v>
      </c>
      <c r="J1322" s="13">
        <v>121000000</v>
      </c>
      <c r="K1322" s="13">
        <v>448337597.80000001</v>
      </c>
      <c r="L1322" s="13" t="s">
        <v>33</v>
      </c>
    </row>
    <row r="1323" spans="1:12" x14ac:dyDescent="0.2">
      <c r="A1323" t="s">
        <v>4139</v>
      </c>
      <c r="B1323" s="1">
        <v>44603</v>
      </c>
      <c r="C1323" s="13" t="s">
        <v>31990</v>
      </c>
      <c r="D1323" s="13" t="s">
        <v>4140</v>
      </c>
      <c r="E1323" s="13" t="s">
        <v>4141</v>
      </c>
      <c r="F1323" s="13" t="s">
        <v>4142</v>
      </c>
      <c r="G1323" s="13" t="s">
        <v>15</v>
      </c>
      <c r="H1323" s="13" t="s">
        <v>16</v>
      </c>
      <c r="I1323" s="13">
        <v>69</v>
      </c>
      <c r="J1323" s="13">
        <v>119100000</v>
      </c>
      <c r="K1323" s="13">
        <v>763309047</v>
      </c>
      <c r="L1323" s="13" t="s">
        <v>33</v>
      </c>
    </row>
    <row r="1324" spans="1:12" x14ac:dyDescent="0.2">
      <c r="A1324" t="s">
        <v>4143</v>
      </c>
      <c r="B1324" s="1">
        <v>44497</v>
      </c>
      <c r="C1324" s="13" t="s">
        <v>32145</v>
      </c>
      <c r="D1324" s="13" t="s">
        <v>4144</v>
      </c>
      <c r="E1324" s="13" t="s">
        <v>4145</v>
      </c>
      <c r="F1324" s="13" t="s">
        <v>4146</v>
      </c>
      <c r="G1324" s="13" t="s">
        <v>15</v>
      </c>
      <c r="H1324" s="13" t="s">
        <v>183</v>
      </c>
      <c r="I1324" s="13">
        <v>65</v>
      </c>
      <c r="J1324" s="13">
        <v>112600000</v>
      </c>
      <c r="K1324" s="13">
        <v>404869179.60000002</v>
      </c>
      <c r="L1324" s="13" t="s">
        <v>17</v>
      </c>
    </row>
    <row r="1325" spans="1:12" x14ac:dyDescent="0.2">
      <c r="A1325" t="s">
        <v>4147</v>
      </c>
      <c r="B1325" s="1">
        <v>26849</v>
      </c>
      <c r="C1325" s="13" t="s">
        <v>32077</v>
      </c>
      <c r="D1325" s="13" t="s">
        <v>4148</v>
      </c>
      <c r="E1325" s="13" t="s">
        <v>4149</v>
      </c>
      <c r="F1325" s="13" t="s">
        <v>4150</v>
      </c>
      <c r="G1325" s="13" t="s">
        <v>15</v>
      </c>
      <c r="H1325" s="13" t="s">
        <v>183</v>
      </c>
      <c r="I1325" s="13">
        <v>67</v>
      </c>
      <c r="J1325" s="13">
        <v>113600000</v>
      </c>
      <c r="K1325" s="13">
        <v>523551882.39999998</v>
      </c>
      <c r="L1325" s="13" t="s">
        <v>392</v>
      </c>
    </row>
    <row r="1326" spans="1:12" x14ac:dyDescent="0.2">
      <c r="A1326" t="s">
        <v>4151</v>
      </c>
      <c r="B1326" s="1">
        <v>39716</v>
      </c>
      <c r="C1326" s="13" t="s">
        <v>32525</v>
      </c>
      <c r="D1326" s="13" t="s">
        <v>4152</v>
      </c>
      <c r="E1326" s="13" t="s">
        <v>4153</v>
      </c>
      <c r="F1326" s="13" t="s">
        <v>4151</v>
      </c>
      <c r="G1326" s="13" t="s">
        <v>15</v>
      </c>
      <c r="H1326" s="13" t="s">
        <v>16</v>
      </c>
      <c r="I1326" s="13">
        <v>61</v>
      </c>
      <c r="J1326" s="13">
        <v>45000000</v>
      </c>
      <c r="K1326" s="13">
        <v>243180937</v>
      </c>
      <c r="L1326" s="13" t="s">
        <v>17</v>
      </c>
    </row>
    <row r="1327" spans="1:12" x14ac:dyDescent="0.2">
      <c r="A1327" t="s">
        <v>4154</v>
      </c>
      <c r="B1327" s="1">
        <v>44960</v>
      </c>
      <c r="C1327" s="13" t="s">
        <v>32526</v>
      </c>
      <c r="D1327" s="13" t="s">
        <v>4155</v>
      </c>
      <c r="E1327" s="13" t="s">
        <v>4156</v>
      </c>
      <c r="F1327" s="13" t="s">
        <v>4154</v>
      </c>
      <c r="G1327" s="13" t="s">
        <v>15</v>
      </c>
      <c r="H1327" s="13" t="s">
        <v>16</v>
      </c>
      <c r="I1327" s="13">
        <v>60</v>
      </c>
      <c r="J1327" s="13">
        <v>3160000.2</v>
      </c>
      <c r="K1327" s="13">
        <v>121067</v>
      </c>
      <c r="L1327" s="13" t="s">
        <v>17</v>
      </c>
    </row>
    <row r="1328" spans="1:12" x14ac:dyDescent="0.2">
      <c r="A1328" t="s">
        <v>4157</v>
      </c>
      <c r="B1328" s="1">
        <v>43769</v>
      </c>
      <c r="C1328" s="13" t="s">
        <v>32296</v>
      </c>
      <c r="D1328" s="13" t="s">
        <v>4158</v>
      </c>
      <c r="E1328" s="13" t="s">
        <v>4159</v>
      </c>
      <c r="F1328" s="13" t="s">
        <v>4157</v>
      </c>
      <c r="G1328" s="13" t="s">
        <v>15</v>
      </c>
      <c r="H1328" s="13" t="s">
        <v>16</v>
      </c>
      <c r="I1328" s="13">
        <v>65</v>
      </c>
      <c r="J1328" s="13">
        <v>185000000</v>
      </c>
      <c r="K1328" s="13">
        <v>250367666</v>
      </c>
      <c r="L1328" s="13" t="s">
        <v>17</v>
      </c>
    </row>
    <row r="1329" spans="1:12" x14ac:dyDescent="0.2">
      <c r="A1329" t="s">
        <v>4160</v>
      </c>
      <c r="B1329" s="1">
        <v>38575</v>
      </c>
      <c r="C1329" s="13" t="s">
        <v>32034</v>
      </c>
      <c r="D1329" s="13" t="s">
        <v>4161</v>
      </c>
      <c r="E1329" s="13" t="s">
        <v>4162</v>
      </c>
      <c r="F1329" s="13" t="s">
        <v>4163</v>
      </c>
      <c r="G1329" s="13" t="s">
        <v>15</v>
      </c>
      <c r="H1329" s="13" t="s">
        <v>1065</v>
      </c>
      <c r="I1329" s="13">
        <v>71</v>
      </c>
      <c r="J1329" s="13">
        <v>6000000</v>
      </c>
      <c r="K1329" s="13">
        <v>27165581</v>
      </c>
      <c r="L1329" s="13" t="s">
        <v>1066</v>
      </c>
    </row>
    <row r="1330" spans="1:12" x14ac:dyDescent="0.2">
      <c r="A1330" t="s">
        <v>4164</v>
      </c>
      <c r="B1330" s="1">
        <v>44841</v>
      </c>
      <c r="C1330" s="13" t="s">
        <v>32036</v>
      </c>
      <c r="D1330" s="13" t="s">
        <v>4165</v>
      </c>
      <c r="E1330" s="13" t="s">
        <v>4166</v>
      </c>
      <c r="F1330" s="13" t="s">
        <v>4164</v>
      </c>
      <c r="G1330" s="13" t="s">
        <v>15</v>
      </c>
      <c r="H1330" s="13" t="s">
        <v>16</v>
      </c>
      <c r="I1330" s="13">
        <v>57</v>
      </c>
      <c r="J1330" s="13">
        <v>4000000</v>
      </c>
      <c r="K1330" s="13">
        <v>19174817</v>
      </c>
      <c r="L1330" s="13" t="s">
        <v>33</v>
      </c>
    </row>
    <row r="1331" spans="1:12" x14ac:dyDescent="0.2">
      <c r="A1331" t="s">
        <v>4167</v>
      </c>
      <c r="B1331" s="1">
        <v>41291</v>
      </c>
      <c r="C1331" s="13" t="s">
        <v>32527</v>
      </c>
      <c r="D1331" s="13" t="s">
        <v>4168</v>
      </c>
      <c r="E1331" s="13" t="s">
        <v>4169</v>
      </c>
      <c r="F1331" s="13" t="s">
        <v>4167</v>
      </c>
      <c r="G1331" s="13" t="s">
        <v>15</v>
      </c>
      <c r="H1331" s="13" t="s">
        <v>16</v>
      </c>
      <c r="I1331" s="13">
        <v>60</v>
      </c>
      <c r="J1331" s="13">
        <v>50000000</v>
      </c>
      <c r="K1331" s="13">
        <v>214949716</v>
      </c>
      <c r="L1331" s="13" t="s">
        <v>17</v>
      </c>
    </row>
    <row r="1332" spans="1:12" x14ac:dyDescent="0.2">
      <c r="A1332" t="s">
        <v>4170</v>
      </c>
      <c r="B1332" s="1">
        <v>42215</v>
      </c>
      <c r="C1332" s="13" t="s">
        <v>32104</v>
      </c>
      <c r="D1332" s="13" t="s">
        <v>4171</v>
      </c>
      <c r="E1332" s="13" t="s">
        <v>4172</v>
      </c>
      <c r="F1332" s="13" t="s">
        <v>4170</v>
      </c>
      <c r="G1332" s="13" t="s">
        <v>15</v>
      </c>
      <c r="H1332" s="13" t="s">
        <v>16</v>
      </c>
      <c r="I1332" s="13">
        <v>72</v>
      </c>
      <c r="J1332" s="13">
        <v>150000000</v>
      </c>
      <c r="K1332" s="13">
        <v>682716636</v>
      </c>
      <c r="L1332" s="13" t="s">
        <v>17</v>
      </c>
    </row>
    <row r="1333" spans="1:12" x14ac:dyDescent="0.2">
      <c r="A1333" t="s">
        <v>4173</v>
      </c>
      <c r="B1333" s="1">
        <v>43165</v>
      </c>
      <c r="C1333" s="13" t="s">
        <v>31990</v>
      </c>
      <c r="D1333" s="13" t="s">
        <v>4174</v>
      </c>
      <c r="E1333" s="13" t="s">
        <v>4175</v>
      </c>
      <c r="F1333" s="13" t="s">
        <v>4173</v>
      </c>
      <c r="G1333" s="13" t="s">
        <v>15</v>
      </c>
      <c r="H1333" s="13" t="s">
        <v>16</v>
      </c>
      <c r="I1333" s="13">
        <v>68</v>
      </c>
      <c r="J1333" s="13">
        <v>30000000</v>
      </c>
      <c r="K1333" s="13">
        <v>80147166</v>
      </c>
      <c r="L1333" s="13" t="s">
        <v>17</v>
      </c>
    </row>
    <row r="1334" spans="1:12" x14ac:dyDescent="0.2">
      <c r="A1334" t="s">
        <v>4176</v>
      </c>
      <c r="B1334" s="1">
        <v>44680</v>
      </c>
      <c r="C1334" s="13" t="s">
        <v>78</v>
      </c>
      <c r="D1334" s="13" t="s">
        <v>4177</v>
      </c>
      <c r="E1334" s="13" t="s">
        <v>4178</v>
      </c>
      <c r="F1334" s="13" t="s">
        <v>4176</v>
      </c>
      <c r="G1334" s="13" t="s">
        <v>15</v>
      </c>
      <c r="H1334" s="13" t="s">
        <v>16</v>
      </c>
      <c r="I1334" s="13">
        <v>58</v>
      </c>
      <c r="J1334" s="13">
        <v>97140000</v>
      </c>
      <c r="K1334" s="13">
        <v>181655466.40000001</v>
      </c>
      <c r="L1334" s="13" t="s">
        <v>33</v>
      </c>
    </row>
    <row r="1335" spans="1:12" x14ac:dyDescent="0.2">
      <c r="A1335" t="s">
        <v>4179</v>
      </c>
      <c r="B1335" s="1">
        <v>44757</v>
      </c>
      <c r="C1335" s="13" t="s">
        <v>32243</v>
      </c>
      <c r="D1335" s="13" t="s">
        <v>4180</v>
      </c>
      <c r="E1335" s="13" t="s">
        <v>4181</v>
      </c>
      <c r="F1335" s="13" t="s">
        <v>4179</v>
      </c>
      <c r="G1335" s="13" t="s">
        <v>15</v>
      </c>
      <c r="H1335" s="13" t="s">
        <v>28</v>
      </c>
      <c r="I1335" s="13">
        <v>76</v>
      </c>
      <c r="J1335" s="13">
        <v>133460000</v>
      </c>
      <c r="K1335" s="13">
        <v>588078918.60000002</v>
      </c>
      <c r="L1335" s="13" t="s">
        <v>133</v>
      </c>
    </row>
    <row r="1336" spans="1:12" x14ac:dyDescent="0.2">
      <c r="A1336" t="s">
        <v>4182</v>
      </c>
      <c r="B1336" s="1">
        <v>42081</v>
      </c>
      <c r="C1336" s="13" t="s">
        <v>32528</v>
      </c>
      <c r="D1336" s="13" t="s">
        <v>4183</v>
      </c>
      <c r="E1336" s="13" t="s">
        <v>4184</v>
      </c>
      <c r="F1336" s="13" t="s">
        <v>4182</v>
      </c>
      <c r="G1336" s="13" t="s">
        <v>15</v>
      </c>
      <c r="H1336" s="13" t="s">
        <v>16</v>
      </c>
      <c r="I1336" s="13">
        <v>68</v>
      </c>
      <c r="J1336" s="13">
        <v>130000000</v>
      </c>
      <c r="K1336" s="13">
        <v>385997896</v>
      </c>
      <c r="L1336" s="13" t="s">
        <v>17</v>
      </c>
    </row>
    <row r="1337" spans="1:12" x14ac:dyDescent="0.2">
      <c r="A1337" t="s">
        <v>4182</v>
      </c>
      <c r="B1337" s="1">
        <v>42081</v>
      </c>
      <c r="C1337" s="13" t="s">
        <v>32528</v>
      </c>
      <c r="D1337" s="13" t="s">
        <v>4183</v>
      </c>
      <c r="E1337" s="13" t="s">
        <v>4184</v>
      </c>
      <c r="F1337" s="13" t="s">
        <v>4182</v>
      </c>
      <c r="G1337" s="13" t="s">
        <v>15</v>
      </c>
      <c r="H1337" s="13" t="s">
        <v>16</v>
      </c>
      <c r="I1337" s="13">
        <v>68</v>
      </c>
      <c r="J1337" s="13">
        <v>12000000</v>
      </c>
      <c r="K1337" s="13">
        <v>0</v>
      </c>
      <c r="L1337" s="13" t="s">
        <v>17</v>
      </c>
    </row>
    <row r="1338" spans="1:12" x14ac:dyDescent="0.2">
      <c r="A1338" t="s">
        <v>4182</v>
      </c>
      <c r="B1338" s="1">
        <v>42081</v>
      </c>
      <c r="C1338" s="13" t="s">
        <v>32528</v>
      </c>
      <c r="D1338" s="13" t="s">
        <v>4183</v>
      </c>
      <c r="E1338" s="13" t="s">
        <v>4184</v>
      </c>
      <c r="F1338" s="13" t="s">
        <v>4182</v>
      </c>
      <c r="G1338" s="13" t="s">
        <v>15</v>
      </c>
      <c r="H1338" s="13" t="s">
        <v>16</v>
      </c>
      <c r="I1338" s="13">
        <v>68</v>
      </c>
      <c r="J1338" s="13">
        <v>500000</v>
      </c>
      <c r="K1338" s="13">
        <v>44793168</v>
      </c>
      <c r="L1338" s="13" t="s">
        <v>17</v>
      </c>
    </row>
    <row r="1339" spans="1:12" x14ac:dyDescent="0.2">
      <c r="A1339" t="s">
        <v>4185</v>
      </c>
      <c r="B1339" s="1">
        <v>42032</v>
      </c>
      <c r="C1339" s="13" t="s">
        <v>32529</v>
      </c>
      <c r="D1339" s="13" t="s">
        <v>4186</v>
      </c>
      <c r="E1339" s="13" t="s">
        <v>4187</v>
      </c>
      <c r="F1339" s="13" t="s">
        <v>4185</v>
      </c>
      <c r="G1339" s="13" t="s">
        <v>15</v>
      </c>
      <c r="H1339" s="13" t="s">
        <v>16</v>
      </c>
      <c r="I1339" s="13">
        <v>60</v>
      </c>
      <c r="J1339" s="13">
        <v>74000000</v>
      </c>
      <c r="K1339" s="13">
        <v>311013181</v>
      </c>
      <c r="L1339" s="13" t="s">
        <v>33</v>
      </c>
    </row>
    <row r="1340" spans="1:12" x14ac:dyDescent="0.2">
      <c r="A1340" t="s">
        <v>4188</v>
      </c>
      <c r="B1340" s="1">
        <v>43440</v>
      </c>
      <c r="C1340" s="13" t="s">
        <v>32069</v>
      </c>
      <c r="D1340" s="13" t="s">
        <v>4189</v>
      </c>
      <c r="E1340" s="13" t="s">
        <v>4190</v>
      </c>
      <c r="F1340" s="13" t="s">
        <v>4188</v>
      </c>
      <c r="G1340" s="13" t="s">
        <v>15</v>
      </c>
      <c r="H1340" s="13" t="s">
        <v>16</v>
      </c>
      <c r="I1340" s="13">
        <v>68</v>
      </c>
      <c r="J1340" s="13">
        <v>75000000</v>
      </c>
      <c r="K1340" s="13">
        <v>508575295</v>
      </c>
      <c r="L1340" s="13" t="s">
        <v>17</v>
      </c>
    </row>
    <row r="1341" spans="1:12" x14ac:dyDescent="0.2">
      <c r="A1341" t="s">
        <v>4191</v>
      </c>
      <c r="B1341" s="1">
        <v>30882</v>
      </c>
      <c r="C1341" s="13" t="s">
        <v>32483</v>
      </c>
      <c r="D1341" s="13" t="s">
        <v>4192</v>
      </c>
      <c r="E1341" s="13" t="s">
        <v>4193</v>
      </c>
      <c r="F1341" s="13" t="s">
        <v>4191</v>
      </c>
      <c r="G1341" s="13" t="s">
        <v>15</v>
      </c>
      <c r="H1341" s="13" t="s">
        <v>16</v>
      </c>
      <c r="I1341" s="13">
        <v>73</v>
      </c>
      <c r="J1341" s="13">
        <v>28000000</v>
      </c>
      <c r="K1341" s="13">
        <v>333080271</v>
      </c>
      <c r="L1341" s="13" t="s">
        <v>17</v>
      </c>
    </row>
    <row r="1342" spans="1:12" x14ac:dyDescent="0.2">
      <c r="A1342" t="s">
        <v>4194</v>
      </c>
      <c r="B1342" s="1">
        <v>40528</v>
      </c>
      <c r="C1342" s="13" t="s">
        <v>32054</v>
      </c>
      <c r="D1342" s="13" t="s">
        <v>4195</v>
      </c>
      <c r="E1342" s="13" t="s">
        <v>4196</v>
      </c>
      <c r="F1342" s="13" t="s">
        <v>4194</v>
      </c>
      <c r="G1342" s="13" t="s">
        <v>15</v>
      </c>
      <c r="H1342" s="13" t="s">
        <v>16</v>
      </c>
      <c r="I1342" s="13">
        <v>64</v>
      </c>
      <c r="J1342" s="13">
        <v>170000000</v>
      </c>
      <c r="K1342" s="13">
        <v>400062763</v>
      </c>
      <c r="L1342" s="13" t="s">
        <v>17</v>
      </c>
    </row>
    <row r="1343" spans="1:12" x14ac:dyDescent="0.2">
      <c r="A1343" t="s">
        <v>4197</v>
      </c>
      <c r="B1343" s="1">
        <v>35076</v>
      </c>
      <c r="C1343" s="13" t="s">
        <v>203</v>
      </c>
      <c r="D1343" s="13" t="s">
        <v>4198</v>
      </c>
      <c r="E1343" s="13" t="s">
        <v>4199</v>
      </c>
      <c r="F1343" s="13" t="s">
        <v>4197</v>
      </c>
      <c r="G1343" s="13" t="s">
        <v>15</v>
      </c>
      <c r="H1343" s="13" t="s">
        <v>16</v>
      </c>
      <c r="I1343" s="13">
        <v>70</v>
      </c>
      <c r="J1343" s="13">
        <v>3800000</v>
      </c>
      <c r="K1343" s="13">
        <v>20109115</v>
      </c>
      <c r="L1343" s="13" t="s">
        <v>33</v>
      </c>
    </row>
    <row r="1344" spans="1:12" x14ac:dyDescent="0.2">
      <c r="A1344" t="s">
        <v>4200</v>
      </c>
      <c r="B1344" s="1">
        <v>35104</v>
      </c>
      <c r="C1344" s="13" t="s">
        <v>32034</v>
      </c>
      <c r="D1344" s="13" t="s">
        <v>4201</v>
      </c>
      <c r="E1344" s="13" t="s">
        <v>4202</v>
      </c>
      <c r="F1344" s="13" t="s">
        <v>4200</v>
      </c>
      <c r="G1344" s="13" t="s">
        <v>15</v>
      </c>
      <c r="H1344" s="13" t="s">
        <v>16</v>
      </c>
      <c r="I1344" s="13">
        <v>79</v>
      </c>
      <c r="J1344" s="13">
        <v>60000000</v>
      </c>
      <c r="K1344" s="13">
        <v>187436818</v>
      </c>
      <c r="L1344" s="13" t="s">
        <v>17</v>
      </c>
    </row>
    <row r="1345" spans="1:12" x14ac:dyDescent="0.2">
      <c r="A1345" t="s">
        <v>4203</v>
      </c>
      <c r="B1345" s="1">
        <v>31722</v>
      </c>
      <c r="C1345" s="13" t="s">
        <v>32359</v>
      </c>
      <c r="D1345" s="13" t="s">
        <v>4204</v>
      </c>
      <c r="E1345" s="13" t="s">
        <v>4205</v>
      </c>
      <c r="F1345" s="13" t="s">
        <v>4203</v>
      </c>
      <c r="G1345" s="13" t="s">
        <v>15</v>
      </c>
      <c r="H1345" s="13" t="s">
        <v>16</v>
      </c>
      <c r="I1345" s="13">
        <v>79</v>
      </c>
      <c r="J1345" s="13">
        <v>17000000</v>
      </c>
      <c r="K1345" s="13">
        <v>183291893</v>
      </c>
      <c r="L1345" s="13" t="s">
        <v>17</v>
      </c>
    </row>
    <row r="1346" spans="1:12" x14ac:dyDescent="0.2">
      <c r="A1346" t="s">
        <v>4206</v>
      </c>
      <c r="B1346" s="1">
        <v>43957</v>
      </c>
      <c r="C1346" s="13" t="s">
        <v>32077</v>
      </c>
      <c r="D1346" s="13" t="s">
        <v>4207</v>
      </c>
      <c r="E1346" s="13" t="s">
        <v>4208</v>
      </c>
      <c r="F1346" s="13" t="s">
        <v>4209</v>
      </c>
      <c r="G1346" s="13" t="s">
        <v>15</v>
      </c>
      <c r="H1346" s="13" t="s">
        <v>197</v>
      </c>
      <c r="I1346" s="13">
        <v>40</v>
      </c>
      <c r="J1346" s="13">
        <v>101800000</v>
      </c>
      <c r="K1346" s="13">
        <v>567601271.20000005</v>
      </c>
      <c r="L1346" s="13" t="s">
        <v>198</v>
      </c>
    </row>
    <row r="1347" spans="1:12" x14ac:dyDescent="0.2">
      <c r="A1347" t="s">
        <v>4210</v>
      </c>
      <c r="B1347" s="1">
        <v>44785</v>
      </c>
      <c r="C1347" s="13" t="s">
        <v>32270</v>
      </c>
      <c r="D1347" s="13" t="s">
        <v>4211</v>
      </c>
      <c r="E1347" s="13" t="s">
        <v>4212</v>
      </c>
      <c r="F1347" s="13" t="s">
        <v>4210</v>
      </c>
      <c r="G1347" s="13" t="s">
        <v>15</v>
      </c>
      <c r="H1347" s="13" t="s">
        <v>16</v>
      </c>
      <c r="I1347" s="13">
        <v>60</v>
      </c>
      <c r="J1347" s="13">
        <v>115200000</v>
      </c>
      <c r="K1347" s="13">
        <v>243434798.19999999</v>
      </c>
      <c r="L1347" s="13" t="s">
        <v>33</v>
      </c>
    </row>
    <row r="1348" spans="1:12" x14ac:dyDescent="0.2">
      <c r="A1348" t="s">
        <v>4213</v>
      </c>
      <c r="B1348" s="1">
        <v>43258</v>
      </c>
      <c r="C1348" s="13" t="s">
        <v>32036</v>
      </c>
      <c r="D1348" s="13" t="s">
        <v>4214</v>
      </c>
      <c r="E1348" s="13" t="s">
        <v>4215</v>
      </c>
      <c r="F1348" s="13" t="s">
        <v>4213</v>
      </c>
      <c r="G1348" s="13" t="s">
        <v>15</v>
      </c>
      <c r="H1348" s="13" t="s">
        <v>16</v>
      </c>
      <c r="I1348" s="13">
        <v>73</v>
      </c>
      <c r="J1348" s="13">
        <v>10000000</v>
      </c>
      <c r="K1348" s="13">
        <v>81263489</v>
      </c>
      <c r="L1348" s="13" t="s">
        <v>17</v>
      </c>
    </row>
    <row r="1349" spans="1:12" x14ac:dyDescent="0.2">
      <c r="A1349" t="s">
        <v>4216</v>
      </c>
      <c r="B1349" s="1">
        <v>15496</v>
      </c>
      <c r="C1349" s="13" t="s">
        <v>32084</v>
      </c>
      <c r="D1349" s="13" t="s">
        <v>4217</v>
      </c>
      <c r="E1349" s="13" t="s">
        <v>4218</v>
      </c>
      <c r="F1349" s="13" t="s">
        <v>4216</v>
      </c>
      <c r="G1349" s="13" t="s">
        <v>15</v>
      </c>
      <c r="H1349" s="13" t="s">
        <v>16</v>
      </c>
      <c r="I1349" s="13">
        <v>70</v>
      </c>
      <c r="J1349" s="13">
        <v>170000000</v>
      </c>
      <c r="K1349" s="13">
        <v>353166307</v>
      </c>
      <c r="L1349" s="13" t="s">
        <v>17</v>
      </c>
    </row>
    <row r="1350" spans="1:12" x14ac:dyDescent="0.2">
      <c r="A1350" t="s">
        <v>4219</v>
      </c>
      <c r="B1350" s="1">
        <v>44644</v>
      </c>
      <c r="C1350" s="13" t="s">
        <v>53</v>
      </c>
      <c r="D1350" s="13" t="s">
        <v>4220</v>
      </c>
      <c r="E1350" s="13" t="s">
        <v>4221</v>
      </c>
      <c r="F1350" s="13" t="s">
        <v>4222</v>
      </c>
      <c r="G1350" s="13" t="s">
        <v>15</v>
      </c>
      <c r="H1350" s="13" t="s">
        <v>4223</v>
      </c>
      <c r="I1350" s="13">
        <v>64</v>
      </c>
      <c r="J1350" s="13">
        <v>92600000</v>
      </c>
      <c r="K1350" s="13">
        <v>353391998.39999998</v>
      </c>
      <c r="L1350" s="13" t="s">
        <v>4224</v>
      </c>
    </row>
    <row r="1351" spans="1:12" x14ac:dyDescent="0.2">
      <c r="A1351" t="s">
        <v>4225</v>
      </c>
      <c r="B1351" s="1">
        <v>44995</v>
      </c>
      <c r="C1351" s="13" t="s">
        <v>32024</v>
      </c>
      <c r="D1351" s="13" t="s">
        <v>4226</v>
      </c>
      <c r="E1351" s="13" t="s">
        <v>4227</v>
      </c>
      <c r="F1351" s="13" t="s">
        <v>4228</v>
      </c>
      <c r="G1351" s="13" t="s">
        <v>15</v>
      </c>
      <c r="H1351" s="13" t="s">
        <v>719</v>
      </c>
      <c r="I1351" s="13">
        <v>68</v>
      </c>
      <c r="J1351" s="13">
        <v>103040000</v>
      </c>
      <c r="K1351" s="13">
        <v>412503777.60000002</v>
      </c>
      <c r="L1351" s="13" t="s">
        <v>57</v>
      </c>
    </row>
    <row r="1352" spans="1:12" x14ac:dyDescent="0.2">
      <c r="A1352" t="s">
        <v>4229</v>
      </c>
      <c r="B1352" s="1">
        <v>43831</v>
      </c>
      <c r="C1352" s="13" t="s">
        <v>32530</v>
      </c>
      <c r="D1352" s="13" t="s">
        <v>4230</v>
      </c>
      <c r="E1352" s="13" t="s">
        <v>4231</v>
      </c>
      <c r="F1352" s="13" t="s">
        <v>4229</v>
      </c>
      <c r="G1352" s="13" t="s">
        <v>15</v>
      </c>
      <c r="H1352" s="13" t="s">
        <v>16</v>
      </c>
      <c r="I1352" s="13">
        <v>79</v>
      </c>
      <c r="J1352" s="13">
        <v>42000000</v>
      </c>
      <c r="K1352" s="13">
        <v>218838386</v>
      </c>
      <c r="L1352" s="13" t="s">
        <v>17</v>
      </c>
    </row>
    <row r="1353" spans="1:12" x14ac:dyDescent="0.2">
      <c r="A1353" t="s">
        <v>4229</v>
      </c>
      <c r="B1353" s="1">
        <v>43831</v>
      </c>
      <c r="C1353" s="13" t="s">
        <v>32530</v>
      </c>
      <c r="D1353" s="13" t="s">
        <v>4230</v>
      </c>
      <c r="E1353" s="13" t="s">
        <v>4231</v>
      </c>
      <c r="F1353" s="13" t="s">
        <v>4229</v>
      </c>
      <c r="G1353" s="13" t="s">
        <v>15</v>
      </c>
      <c r="H1353" s="13" t="s">
        <v>16</v>
      </c>
      <c r="I1353" s="13">
        <v>79</v>
      </c>
      <c r="J1353" s="13">
        <v>15000000</v>
      </c>
      <c r="K1353" s="13">
        <v>50003303</v>
      </c>
      <c r="L1353" s="13" t="s">
        <v>17</v>
      </c>
    </row>
    <row r="1354" spans="1:12" x14ac:dyDescent="0.2">
      <c r="A1354" t="s">
        <v>4232</v>
      </c>
      <c r="B1354" s="1">
        <v>43095</v>
      </c>
      <c r="C1354" s="13" t="s">
        <v>32531</v>
      </c>
      <c r="D1354" s="13" t="s">
        <v>4233</v>
      </c>
      <c r="E1354" s="13" t="s">
        <v>4234</v>
      </c>
      <c r="F1354" s="13" t="s">
        <v>4232</v>
      </c>
      <c r="G1354" s="13" t="s">
        <v>15</v>
      </c>
      <c r="H1354" s="13" t="s">
        <v>16</v>
      </c>
      <c r="I1354" s="13">
        <v>68</v>
      </c>
      <c r="J1354" s="13">
        <v>90000000</v>
      </c>
      <c r="K1354" s="13">
        <v>961632807</v>
      </c>
      <c r="L1354" s="13" t="s">
        <v>17</v>
      </c>
    </row>
    <row r="1355" spans="1:12" x14ac:dyDescent="0.2">
      <c r="A1355" t="s">
        <v>4235</v>
      </c>
      <c r="B1355" s="1">
        <v>44552</v>
      </c>
      <c r="C1355" s="13" t="s">
        <v>32296</v>
      </c>
      <c r="D1355" s="13" t="s">
        <v>4236</v>
      </c>
      <c r="E1355" s="13" t="s">
        <v>4237</v>
      </c>
      <c r="F1355" s="13" t="s">
        <v>4235</v>
      </c>
      <c r="G1355" s="13" t="s">
        <v>15</v>
      </c>
      <c r="H1355" s="13" t="s">
        <v>16</v>
      </c>
      <c r="I1355" s="13">
        <v>53</v>
      </c>
      <c r="J1355" s="13">
        <v>149000000</v>
      </c>
      <c r="K1355" s="13">
        <v>349767799.39999998</v>
      </c>
      <c r="L1355" s="13" t="s">
        <v>33</v>
      </c>
    </row>
    <row r="1356" spans="1:12" x14ac:dyDescent="0.2">
      <c r="A1356" t="s">
        <v>4238</v>
      </c>
      <c r="B1356" s="1">
        <v>44316</v>
      </c>
      <c r="C1356" s="13" t="s">
        <v>32295</v>
      </c>
      <c r="D1356" s="13" t="s">
        <v>4239</v>
      </c>
      <c r="E1356" s="13" t="s">
        <v>4240</v>
      </c>
      <c r="F1356" s="13" t="s">
        <v>4238</v>
      </c>
      <c r="G1356" s="13" t="s">
        <v>15</v>
      </c>
      <c r="H1356" s="13" t="s">
        <v>16</v>
      </c>
      <c r="I1356" s="13">
        <v>58</v>
      </c>
      <c r="J1356" s="13">
        <v>86159000</v>
      </c>
      <c r="K1356" s="13">
        <v>347200298.39999998</v>
      </c>
      <c r="L1356" s="13" t="s">
        <v>33</v>
      </c>
    </row>
    <row r="1357" spans="1:12" x14ac:dyDescent="0.2">
      <c r="A1357" t="s">
        <v>4241</v>
      </c>
      <c r="B1357" s="1">
        <v>19618</v>
      </c>
      <c r="C1357" s="13" t="s">
        <v>31998</v>
      </c>
      <c r="D1357" s="13" t="s">
        <v>4242</v>
      </c>
      <c r="E1357" s="13" t="s">
        <v>4243</v>
      </c>
      <c r="F1357" s="13" t="s">
        <v>4241</v>
      </c>
      <c r="G1357" s="13" t="s">
        <v>15</v>
      </c>
      <c r="H1357" s="13" t="s">
        <v>16</v>
      </c>
      <c r="I1357" s="13">
        <v>69</v>
      </c>
      <c r="J1357" s="13">
        <v>5000000</v>
      </c>
      <c r="K1357" s="13">
        <v>36010887</v>
      </c>
      <c r="L1357" s="13" t="s">
        <v>33</v>
      </c>
    </row>
    <row r="1358" spans="1:12" x14ac:dyDescent="0.2">
      <c r="A1358" t="s">
        <v>4244</v>
      </c>
      <c r="B1358" s="1">
        <v>43482</v>
      </c>
      <c r="C1358" s="13" t="s">
        <v>32532</v>
      </c>
      <c r="D1358" s="13" t="s">
        <v>4245</v>
      </c>
      <c r="E1358" s="13" t="s">
        <v>4246</v>
      </c>
      <c r="F1358" s="13" t="s">
        <v>4244</v>
      </c>
      <c r="G1358" s="13" t="s">
        <v>15</v>
      </c>
      <c r="H1358" s="13" t="s">
        <v>16</v>
      </c>
      <c r="I1358" s="13">
        <v>67</v>
      </c>
      <c r="J1358" s="13">
        <v>20000000</v>
      </c>
      <c r="K1358" s="13">
        <v>246999039</v>
      </c>
      <c r="L1358" s="13" t="s">
        <v>17</v>
      </c>
    </row>
    <row r="1359" spans="1:12" x14ac:dyDescent="0.2">
      <c r="A1359" t="s">
        <v>4247</v>
      </c>
      <c r="B1359" s="1">
        <v>35515</v>
      </c>
      <c r="C1359" s="13" t="s">
        <v>32114</v>
      </c>
      <c r="D1359" s="13" t="s">
        <v>4248</v>
      </c>
      <c r="E1359" s="13" t="s">
        <v>4249</v>
      </c>
      <c r="F1359" s="13" t="s">
        <v>4250</v>
      </c>
      <c r="G1359" s="13" t="s">
        <v>15</v>
      </c>
      <c r="H1359" s="13" t="s">
        <v>183</v>
      </c>
      <c r="I1359" s="13">
        <v>68</v>
      </c>
      <c r="J1359" s="13">
        <v>87000000</v>
      </c>
      <c r="K1359" s="13">
        <v>459237806</v>
      </c>
      <c r="L1359" s="13" t="s">
        <v>392</v>
      </c>
    </row>
    <row r="1360" spans="1:12" x14ac:dyDescent="0.2">
      <c r="A1360" t="s">
        <v>4251</v>
      </c>
      <c r="B1360" s="1">
        <v>41486</v>
      </c>
      <c r="C1360" s="13" t="s">
        <v>32089</v>
      </c>
      <c r="D1360" s="13" t="s">
        <v>4252</v>
      </c>
      <c r="E1360" s="13" t="s">
        <v>4253</v>
      </c>
      <c r="F1360" s="13" t="s">
        <v>4254</v>
      </c>
      <c r="G1360" s="13" t="s">
        <v>15</v>
      </c>
      <c r="H1360" s="13" t="s">
        <v>197</v>
      </c>
      <c r="I1360" s="13">
        <v>50</v>
      </c>
      <c r="J1360" s="13">
        <v>116800000</v>
      </c>
      <c r="K1360" s="13">
        <v>448439992.19999999</v>
      </c>
      <c r="L1360" s="13" t="s">
        <v>198</v>
      </c>
    </row>
    <row r="1361" spans="1:12" x14ac:dyDescent="0.2">
      <c r="A1361" t="s">
        <v>4255</v>
      </c>
      <c r="B1361" s="1">
        <v>36476</v>
      </c>
      <c r="C1361" s="13" t="s">
        <v>32533</v>
      </c>
      <c r="D1361" s="13" t="s">
        <v>4256</v>
      </c>
      <c r="E1361" s="13" t="s">
        <v>4257</v>
      </c>
      <c r="F1361" s="13" t="s">
        <v>4258</v>
      </c>
      <c r="G1361" s="13" t="s">
        <v>15</v>
      </c>
      <c r="H1361" s="13" t="s">
        <v>16</v>
      </c>
      <c r="I1361" s="13">
        <v>64</v>
      </c>
      <c r="J1361" s="13">
        <v>50000000</v>
      </c>
      <c r="K1361" s="13">
        <v>14271297</v>
      </c>
      <c r="L1361" s="13" t="s">
        <v>33</v>
      </c>
    </row>
    <row r="1362" spans="1:12" x14ac:dyDescent="0.2">
      <c r="A1362" t="s">
        <v>4259</v>
      </c>
      <c r="B1362" s="1">
        <v>41969</v>
      </c>
      <c r="C1362" s="13" t="s">
        <v>32126</v>
      </c>
      <c r="D1362" s="13" t="s">
        <v>4260</v>
      </c>
      <c r="E1362" s="13" t="s">
        <v>4261</v>
      </c>
      <c r="F1362" s="13" t="s">
        <v>4259</v>
      </c>
      <c r="G1362" s="13" t="s">
        <v>15</v>
      </c>
      <c r="H1362" s="13" t="s">
        <v>16</v>
      </c>
      <c r="I1362" s="13">
        <v>75</v>
      </c>
      <c r="J1362" s="13">
        <v>50000000</v>
      </c>
      <c r="K1362" s="13">
        <v>97651543</v>
      </c>
      <c r="L1362" s="13" t="s">
        <v>17</v>
      </c>
    </row>
    <row r="1363" spans="1:12" x14ac:dyDescent="0.2">
      <c r="A1363" t="s">
        <v>4262</v>
      </c>
      <c r="B1363" s="1">
        <v>44791</v>
      </c>
      <c r="C1363" s="13" t="s">
        <v>1998</v>
      </c>
      <c r="D1363" s="13" t="s">
        <v>4263</v>
      </c>
      <c r="E1363" s="13" t="s">
        <v>4264</v>
      </c>
      <c r="F1363" s="13" t="s">
        <v>4262</v>
      </c>
      <c r="G1363" s="13" t="s">
        <v>15</v>
      </c>
      <c r="H1363" s="13" t="s">
        <v>16</v>
      </c>
      <c r="I1363" s="13">
        <v>71</v>
      </c>
      <c r="J1363" s="13">
        <v>30107840</v>
      </c>
      <c r="K1363" s="13">
        <v>4026709</v>
      </c>
      <c r="L1363" s="13" t="s">
        <v>17</v>
      </c>
    </row>
    <row r="1364" spans="1:12" x14ac:dyDescent="0.2">
      <c r="A1364" t="s">
        <v>4265</v>
      </c>
      <c r="B1364" s="1">
        <v>41837</v>
      </c>
      <c r="C1364" s="13" t="s">
        <v>203</v>
      </c>
      <c r="D1364" s="13" t="s">
        <v>4266</v>
      </c>
      <c r="E1364" s="13" t="s">
        <v>4267</v>
      </c>
      <c r="F1364" s="13" t="s">
        <v>4265</v>
      </c>
      <c r="G1364" s="13" t="s">
        <v>15</v>
      </c>
      <c r="H1364" s="13" t="s">
        <v>16</v>
      </c>
      <c r="I1364" s="13">
        <v>54</v>
      </c>
      <c r="J1364" s="13">
        <v>40000000</v>
      </c>
      <c r="K1364" s="13">
        <v>126069509</v>
      </c>
      <c r="L1364" s="13" t="s">
        <v>17</v>
      </c>
    </row>
    <row r="1365" spans="1:12" x14ac:dyDescent="0.2">
      <c r="A1365" t="s">
        <v>4268</v>
      </c>
      <c r="B1365" s="1">
        <v>41913</v>
      </c>
      <c r="C1365" s="13" t="s">
        <v>32534</v>
      </c>
      <c r="D1365" s="13" t="s">
        <v>4269</v>
      </c>
      <c r="E1365" s="13" t="s">
        <v>4270</v>
      </c>
      <c r="F1365" s="13" t="s">
        <v>4268</v>
      </c>
      <c r="G1365" s="13" t="s">
        <v>15</v>
      </c>
      <c r="H1365" s="13" t="s">
        <v>16</v>
      </c>
      <c r="I1365" s="13">
        <v>79</v>
      </c>
      <c r="J1365" s="13">
        <v>61000000</v>
      </c>
      <c r="K1365" s="13">
        <v>367160781</v>
      </c>
      <c r="L1365" s="13" t="s">
        <v>17</v>
      </c>
    </row>
    <row r="1366" spans="1:12" x14ac:dyDescent="0.2">
      <c r="A1366" t="s">
        <v>4271</v>
      </c>
      <c r="B1366" s="1">
        <v>24960</v>
      </c>
      <c r="C1366" s="13" t="s">
        <v>32535</v>
      </c>
      <c r="D1366" s="13" t="s">
        <v>4272</v>
      </c>
      <c r="E1366" s="13" t="s">
        <v>4273</v>
      </c>
      <c r="F1366" s="13" t="s">
        <v>4271</v>
      </c>
      <c r="G1366" s="13" t="s">
        <v>15</v>
      </c>
      <c r="H1366" s="13" t="s">
        <v>16</v>
      </c>
      <c r="I1366" s="13">
        <v>81</v>
      </c>
      <c r="J1366" s="13">
        <v>10500000</v>
      </c>
      <c r="K1366" s="13">
        <v>71801274</v>
      </c>
      <c r="L1366" s="13" t="s">
        <v>17</v>
      </c>
    </row>
    <row r="1367" spans="1:12" x14ac:dyDescent="0.2">
      <c r="A1367" t="s">
        <v>4274</v>
      </c>
      <c r="B1367" s="1">
        <v>42083</v>
      </c>
      <c r="C1367" s="13" t="s">
        <v>32190</v>
      </c>
      <c r="D1367" s="13" t="s">
        <v>4275</v>
      </c>
      <c r="E1367" s="13" t="s">
        <v>4276</v>
      </c>
      <c r="F1367" s="13" t="s">
        <v>4274</v>
      </c>
      <c r="G1367" s="13" t="s">
        <v>15</v>
      </c>
      <c r="H1367" s="13" t="s">
        <v>16</v>
      </c>
      <c r="I1367" s="13">
        <v>66</v>
      </c>
      <c r="J1367" s="13">
        <v>2300000</v>
      </c>
      <c r="K1367" s="13">
        <v>14628921</v>
      </c>
      <c r="L1367" s="13" t="s">
        <v>33</v>
      </c>
    </row>
    <row r="1368" spans="1:12" x14ac:dyDescent="0.2">
      <c r="A1368" t="s">
        <v>4277</v>
      </c>
      <c r="B1368" s="1">
        <v>33402</v>
      </c>
      <c r="C1368" s="13" t="s">
        <v>32302</v>
      </c>
      <c r="D1368" s="13" t="s">
        <v>4278</v>
      </c>
      <c r="E1368" s="13" t="s">
        <v>4279</v>
      </c>
      <c r="F1368" s="13" t="s">
        <v>4280</v>
      </c>
      <c r="G1368" s="13" t="s">
        <v>15</v>
      </c>
      <c r="H1368" s="13" t="s">
        <v>183</v>
      </c>
      <c r="I1368" s="13">
        <v>81</v>
      </c>
      <c r="J1368" s="13">
        <v>3700000</v>
      </c>
      <c r="K1368" s="13">
        <v>45000000</v>
      </c>
      <c r="L1368" s="13" t="s">
        <v>17</v>
      </c>
    </row>
    <row r="1369" spans="1:12" x14ac:dyDescent="0.2">
      <c r="A1369" t="s">
        <v>4281</v>
      </c>
      <c r="B1369" s="1">
        <v>44234</v>
      </c>
      <c r="C1369" s="13" t="s">
        <v>30</v>
      </c>
      <c r="D1369" s="13" t="s">
        <v>4282</v>
      </c>
      <c r="E1369" s="13" t="s">
        <v>4283</v>
      </c>
      <c r="F1369" s="13" t="s">
        <v>4281</v>
      </c>
      <c r="G1369" s="13" t="s">
        <v>15</v>
      </c>
      <c r="H1369" s="13" t="s">
        <v>16</v>
      </c>
      <c r="I1369" s="13">
        <v>67</v>
      </c>
      <c r="J1369" s="13">
        <v>37800000</v>
      </c>
      <c r="K1369" s="13">
        <v>638719244.39999998</v>
      </c>
      <c r="L1369" s="13" t="s">
        <v>33</v>
      </c>
    </row>
    <row r="1370" spans="1:12" x14ac:dyDescent="0.2">
      <c r="A1370" t="s">
        <v>4284</v>
      </c>
      <c r="B1370" s="1">
        <v>42313</v>
      </c>
      <c r="C1370" s="13" t="s">
        <v>32536</v>
      </c>
      <c r="D1370" s="13" t="s">
        <v>4285</v>
      </c>
      <c r="E1370" s="13" t="s">
        <v>4286</v>
      </c>
      <c r="F1370" s="13" t="s">
        <v>4287</v>
      </c>
      <c r="G1370" s="13" t="s">
        <v>15</v>
      </c>
      <c r="H1370" s="13" t="s">
        <v>183</v>
      </c>
      <c r="I1370" s="13">
        <v>68</v>
      </c>
      <c r="J1370" s="13">
        <v>150000000</v>
      </c>
      <c r="K1370" s="13">
        <v>456371317.19999999</v>
      </c>
      <c r="L1370" s="13" t="s">
        <v>17</v>
      </c>
    </row>
    <row r="1371" spans="1:12" x14ac:dyDescent="0.2">
      <c r="A1371" t="s">
        <v>4288</v>
      </c>
      <c r="B1371" s="1">
        <v>44747</v>
      </c>
      <c r="C1371" s="13" t="s">
        <v>53</v>
      </c>
      <c r="D1371" s="13" t="s">
        <v>4289</v>
      </c>
      <c r="E1371" s="13" t="s">
        <v>4290</v>
      </c>
      <c r="F1371" s="13" t="s">
        <v>4288</v>
      </c>
      <c r="G1371" s="13" t="s">
        <v>15</v>
      </c>
      <c r="H1371" s="13" t="s">
        <v>16</v>
      </c>
      <c r="I1371" s="13">
        <v>54</v>
      </c>
      <c r="J1371" s="13">
        <v>130800000</v>
      </c>
      <c r="K1371" s="13">
        <v>249577615.19999999</v>
      </c>
      <c r="L1371" s="13" t="s">
        <v>33</v>
      </c>
    </row>
    <row r="1372" spans="1:12" x14ac:dyDescent="0.2">
      <c r="A1372" t="s">
        <v>4291</v>
      </c>
      <c r="B1372" s="1">
        <v>44316</v>
      </c>
      <c r="C1372" s="13" t="s">
        <v>32537</v>
      </c>
      <c r="D1372" s="13" t="s">
        <v>4292</v>
      </c>
      <c r="E1372" s="13" t="s">
        <v>4293</v>
      </c>
      <c r="F1372" s="13" t="s">
        <v>4291</v>
      </c>
      <c r="G1372" s="13" t="s">
        <v>15</v>
      </c>
      <c r="H1372" s="13" t="s">
        <v>16</v>
      </c>
      <c r="I1372" s="13">
        <v>71</v>
      </c>
      <c r="J1372" s="13">
        <v>132860000</v>
      </c>
      <c r="K1372" s="13">
        <v>330185281.60000002</v>
      </c>
      <c r="L1372" s="13" t="s">
        <v>33</v>
      </c>
    </row>
    <row r="1373" spans="1:12" x14ac:dyDescent="0.2">
      <c r="A1373" t="s">
        <v>4294</v>
      </c>
      <c r="B1373" s="1">
        <v>34555</v>
      </c>
      <c r="C1373" s="13" t="s">
        <v>32538</v>
      </c>
      <c r="D1373" s="13" t="s">
        <v>4295</v>
      </c>
      <c r="E1373" s="13" t="s">
        <v>4296</v>
      </c>
      <c r="F1373" s="13" t="s">
        <v>4294</v>
      </c>
      <c r="G1373" s="13" t="s">
        <v>15</v>
      </c>
      <c r="H1373" s="13" t="s">
        <v>16</v>
      </c>
      <c r="I1373" s="13">
        <v>69</v>
      </c>
      <c r="J1373" s="13">
        <v>18000000</v>
      </c>
      <c r="K1373" s="13">
        <v>351620129</v>
      </c>
      <c r="L1373" s="13" t="s">
        <v>17</v>
      </c>
    </row>
    <row r="1374" spans="1:12" x14ac:dyDescent="0.2">
      <c r="A1374" t="s">
        <v>4297</v>
      </c>
      <c r="B1374" s="1">
        <v>43802</v>
      </c>
      <c r="C1374" s="13" t="s">
        <v>32539</v>
      </c>
      <c r="D1374" s="13" t="s">
        <v>4298</v>
      </c>
      <c r="E1374" s="13" t="s">
        <v>4299</v>
      </c>
      <c r="F1374" s="13" t="s">
        <v>4297</v>
      </c>
      <c r="G1374" s="13" t="s">
        <v>15</v>
      </c>
      <c r="H1374" s="13" t="s">
        <v>16</v>
      </c>
      <c r="I1374" s="13">
        <v>81</v>
      </c>
      <c r="J1374" s="13">
        <v>203000000</v>
      </c>
      <c r="K1374" s="13">
        <v>667583138.79999995</v>
      </c>
      <c r="L1374" s="13" t="s">
        <v>17</v>
      </c>
    </row>
    <row r="1375" spans="1:12" x14ac:dyDescent="0.2">
      <c r="A1375" t="s">
        <v>4300</v>
      </c>
      <c r="B1375" s="1">
        <v>34005</v>
      </c>
      <c r="C1375" s="13" t="s">
        <v>32540</v>
      </c>
      <c r="D1375" s="13" t="s">
        <v>4301</v>
      </c>
      <c r="E1375" s="13" t="s">
        <v>4302</v>
      </c>
      <c r="F1375" s="13" t="s">
        <v>4300</v>
      </c>
      <c r="G1375" s="13" t="s">
        <v>15</v>
      </c>
      <c r="H1375" s="13" t="s">
        <v>16</v>
      </c>
      <c r="I1375" s="13">
        <v>81</v>
      </c>
      <c r="J1375" s="13">
        <v>35000000</v>
      </c>
      <c r="K1375" s="13">
        <v>4496583</v>
      </c>
      <c r="L1375" s="13" t="s">
        <v>33</v>
      </c>
    </row>
    <row r="1376" spans="1:12" x14ac:dyDescent="0.2">
      <c r="A1376" t="s">
        <v>4303</v>
      </c>
      <c r="B1376" s="1">
        <v>41368</v>
      </c>
      <c r="C1376" s="13" t="s">
        <v>32012</v>
      </c>
      <c r="D1376" s="13" t="s">
        <v>4304</v>
      </c>
      <c r="E1376" s="13" t="s">
        <v>4305</v>
      </c>
      <c r="F1376" s="13" t="s">
        <v>4303</v>
      </c>
      <c r="G1376" s="13" t="s">
        <v>15</v>
      </c>
      <c r="H1376" s="13" t="s">
        <v>16</v>
      </c>
      <c r="I1376" s="13">
        <v>64</v>
      </c>
      <c r="J1376" s="13">
        <v>70000000</v>
      </c>
      <c r="K1376" s="13">
        <v>172878928</v>
      </c>
      <c r="L1376" s="13" t="s">
        <v>17</v>
      </c>
    </row>
    <row r="1377" spans="1:12" x14ac:dyDescent="0.2">
      <c r="A1377" t="s">
        <v>4306</v>
      </c>
      <c r="B1377" s="1">
        <v>45036</v>
      </c>
      <c r="C1377" s="13" t="s">
        <v>32519</v>
      </c>
      <c r="D1377" s="13" t="s">
        <v>4307</v>
      </c>
      <c r="E1377" s="13" t="s">
        <v>4308</v>
      </c>
      <c r="F1377" s="13" t="s">
        <v>4306</v>
      </c>
      <c r="G1377" s="13" t="s">
        <v>15</v>
      </c>
      <c r="H1377" s="13" t="s">
        <v>16</v>
      </c>
      <c r="I1377" s="13">
        <v>59</v>
      </c>
      <c r="J1377" s="13">
        <v>20000000</v>
      </c>
      <c r="K1377" s="13">
        <v>180927498</v>
      </c>
      <c r="L1377" s="13" t="s">
        <v>17</v>
      </c>
    </row>
    <row r="1378" spans="1:12" x14ac:dyDescent="0.2">
      <c r="A1378" t="s">
        <v>4309</v>
      </c>
      <c r="B1378" s="1">
        <v>44616</v>
      </c>
      <c r="C1378" s="13" t="s">
        <v>95</v>
      </c>
      <c r="D1378" s="13" t="s">
        <v>4310</v>
      </c>
      <c r="E1378" s="13" t="s">
        <v>4311</v>
      </c>
      <c r="F1378" s="13" t="s">
        <v>4312</v>
      </c>
      <c r="G1378" s="13" t="s">
        <v>15</v>
      </c>
      <c r="H1378" s="13" t="s">
        <v>910</v>
      </c>
      <c r="I1378" s="13">
        <v>75</v>
      </c>
      <c r="J1378" s="13">
        <v>127200000</v>
      </c>
      <c r="K1378" s="13">
        <v>564158441.39999998</v>
      </c>
      <c r="L1378" s="13" t="s">
        <v>1415</v>
      </c>
    </row>
    <row r="1379" spans="1:12" x14ac:dyDescent="0.2">
      <c r="A1379" t="s">
        <v>4313</v>
      </c>
      <c r="B1379" s="1">
        <v>35866</v>
      </c>
      <c r="C1379" s="13" t="s">
        <v>95</v>
      </c>
      <c r="D1379" s="13" t="s">
        <v>4314</v>
      </c>
      <c r="E1379" s="13" t="s">
        <v>4315</v>
      </c>
      <c r="F1379" s="13" t="s">
        <v>4313</v>
      </c>
      <c r="G1379" s="13" t="s">
        <v>15</v>
      </c>
      <c r="H1379" s="13" t="s">
        <v>16</v>
      </c>
      <c r="I1379" s="13">
        <v>81</v>
      </c>
      <c r="J1379" s="13">
        <v>10000000</v>
      </c>
      <c r="K1379" s="13">
        <v>225925989</v>
      </c>
      <c r="L1379" s="13" t="s">
        <v>17</v>
      </c>
    </row>
    <row r="1380" spans="1:12" x14ac:dyDescent="0.2">
      <c r="A1380" t="s">
        <v>4316</v>
      </c>
      <c r="B1380" s="1">
        <v>44909</v>
      </c>
      <c r="C1380" s="13" t="s">
        <v>114</v>
      </c>
      <c r="D1380" s="13" t="s">
        <v>4317</v>
      </c>
      <c r="E1380" s="13" t="s">
        <v>4318</v>
      </c>
      <c r="F1380" s="13" t="s">
        <v>4316</v>
      </c>
      <c r="G1380" s="13" t="s">
        <v>15</v>
      </c>
      <c r="H1380" s="13" t="s">
        <v>16</v>
      </c>
      <c r="I1380" s="13">
        <v>68</v>
      </c>
      <c r="J1380" s="13">
        <v>81500000</v>
      </c>
      <c r="K1380" s="13">
        <v>563588855</v>
      </c>
      <c r="L1380" s="13" t="s">
        <v>33</v>
      </c>
    </row>
    <row r="1381" spans="1:12" x14ac:dyDescent="0.2">
      <c r="A1381" t="s">
        <v>4319</v>
      </c>
      <c r="B1381" s="1">
        <v>37434</v>
      </c>
      <c r="C1381" s="13" t="s">
        <v>32077</v>
      </c>
      <c r="D1381" s="13" t="s">
        <v>4320</v>
      </c>
      <c r="E1381" s="13" t="s">
        <v>4321</v>
      </c>
      <c r="F1381" s="13" t="s">
        <v>4319</v>
      </c>
      <c r="G1381" s="13" t="s">
        <v>15</v>
      </c>
      <c r="H1381" s="13" t="s">
        <v>16</v>
      </c>
      <c r="I1381" s="13">
        <v>77</v>
      </c>
      <c r="J1381" s="13">
        <v>11000000</v>
      </c>
      <c r="K1381" s="13">
        <v>46060861</v>
      </c>
      <c r="L1381" s="13" t="s">
        <v>17</v>
      </c>
    </row>
    <row r="1382" spans="1:12" x14ac:dyDescent="0.2">
      <c r="A1382" t="s">
        <v>4322</v>
      </c>
      <c r="B1382" s="1">
        <v>30175</v>
      </c>
      <c r="C1382" s="13" t="s">
        <v>95</v>
      </c>
      <c r="D1382" s="13" t="s">
        <v>4323</v>
      </c>
      <c r="E1382" s="13" t="s">
        <v>4324</v>
      </c>
      <c r="F1382" s="13" t="s">
        <v>4322</v>
      </c>
      <c r="G1382" s="13" t="s">
        <v>15</v>
      </c>
      <c r="H1382" s="13" t="s">
        <v>16</v>
      </c>
      <c r="I1382" s="13">
        <v>69</v>
      </c>
      <c r="J1382" s="13">
        <v>17000000</v>
      </c>
      <c r="K1382" s="13">
        <v>270000000</v>
      </c>
      <c r="L1382" s="13" t="s">
        <v>17</v>
      </c>
    </row>
    <row r="1383" spans="1:12" x14ac:dyDescent="0.2">
      <c r="A1383" t="s">
        <v>4325</v>
      </c>
      <c r="B1383" s="1">
        <v>32451</v>
      </c>
      <c r="C1383" s="13" t="s">
        <v>32077</v>
      </c>
      <c r="D1383" s="13" t="s">
        <v>4326</v>
      </c>
      <c r="E1383" s="13" t="s">
        <v>4327</v>
      </c>
      <c r="F1383" s="13" t="s">
        <v>4325</v>
      </c>
      <c r="G1383" s="13" t="s">
        <v>15</v>
      </c>
      <c r="H1383" s="13" t="s">
        <v>16</v>
      </c>
      <c r="I1383" s="13">
        <v>58</v>
      </c>
      <c r="J1383" s="13">
        <v>14000000</v>
      </c>
      <c r="K1383" s="13">
        <v>4764606</v>
      </c>
      <c r="L1383" s="13" t="s">
        <v>33</v>
      </c>
    </row>
    <row r="1384" spans="1:12" x14ac:dyDescent="0.2">
      <c r="A1384" t="s">
        <v>4328</v>
      </c>
      <c r="B1384" s="1">
        <v>44841</v>
      </c>
      <c r="C1384" s="13" t="s">
        <v>203</v>
      </c>
      <c r="D1384" s="13" t="s">
        <v>4329</v>
      </c>
      <c r="E1384" s="13" t="s">
        <v>4330</v>
      </c>
      <c r="F1384" s="13" t="s">
        <v>4328</v>
      </c>
      <c r="G1384" s="13" t="s">
        <v>15</v>
      </c>
      <c r="H1384" s="13" t="s">
        <v>16</v>
      </c>
      <c r="I1384" s="13">
        <v>51</v>
      </c>
      <c r="J1384" s="13">
        <v>138000000</v>
      </c>
      <c r="K1384" s="13">
        <v>121005503.2</v>
      </c>
      <c r="L1384" s="13" t="s">
        <v>33</v>
      </c>
    </row>
    <row r="1385" spans="1:12" x14ac:dyDescent="0.2">
      <c r="A1385" t="s">
        <v>4331</v>
      </c>
      <c r="B1385" s="1">
        <v>39593</v>
      </c>
      <c r="C1385" s="13" t="s">
        <v>32030</v>
      </c>
      <c r="D1385" s="13" t="s">
        <v>4332</v>
      </c>
      <c r="E1385" s="13" t="s">
        <v>4333</v>
      </c>
      <c r="F1385" s="13" t="s">
        <v>4331</v>
      </c>
      <c r="G1385" s="13" t="s">
        <v>15</v>
      </c>
      <c r="H1385" s="13" t="s">
        <v>16</v>
      </c>
      <c r="I1385" s="13">
        <v>66</v>
      </c>
      <c r="J1385" s="13">
        <v>57500000</v>
      </c>
      <c r="K1385" s="13">
        <v>415247258</v>
      </c>
      <c r="L1385" s="13" t="s">
        <v>17</v>
      </c>
    </row>
    <row r="1386" spans="1:12" x14ac:dyDescent="0.2">
      <c r="A1386" t="s">
        <v>4334</v>
      </c>
      <c r="B1386" s="1">
        <v>40459</v>
      </c>
      <c r="C1386" s="13" t="s">
        <v>32541</v>
      </c>
      <c r="D1386" s="13" t="s">
        <v>4335</v>
      </c>
      <c r="E1386" s="13" t="s">
        <v>4336</v>
      </c>
      <c r="F1386" s="13" t="s">
        <v>4334</v>
      </c>
      <c r="G1386" s="13" t="s">
        <v>15</v>
      </c>
      <c r="H1386" s="13" t="s">
        <v>16</v>
      </c>
      <c r="I1386" s="13">
        <v>65</v>
      </c>
      <c r="J1386" s="13">
        <v>1750000</v>
      </c>
      <c r="K1386" s="13">
        <v>1278471</v>
      </c>
      <c r="L1386" s="13" t="s">
        <v>33</v>
      </c>
    </row>
    <row r="1387" spans="1:12" x14ac:dyDescent="0.2">
      <c r="A1387" t="s">
        <v>4337</v>
      </c>
      <c r="B1387" s="1">
        <v>41774</v>
      </c>
      <c r="C1387" s="13" t="s">
        <v>32405</v>
      </c>
      <c r="D1387" s="13" t="s">
        <v>4338</v>
      </c>
      <c r="E1387" s="13" t="s">
        <v>4339</v>
      </c>
      <c r="F1387" s="13" t="s">
        <v>4337</v>
      </c>
      <c r="G1387" s="13" t="s">
        <v>15</v>
      </c>
      <c r="H1387" s="13" t="s">
        <v>16</v>
      </c>
      <c r="I1387" s="13">
        <v>63</v>
      </c>
      <c r="J1387" s="13">
        <v>160000000</v>
      </c>
      <c r="K1387" s="13">
        <v>529076069</v>
      </c>
      <c r="L1387" s="13" t="s">
        <v>17</v>
      </c>
    </row>
    <row r="1388" spans="1:12" x14ac:dyDescent="0.2">
      <c r="A1388" t="s">
        <v>4337</v>
      </c>
      <c r="B1388" s="1">
        <v>41774</v>
      </c>
      <c r="C1388" s="13" t="s">
        <v>32405</v>
      </c>
      <c r="D1388" s="13" t="s">
        <v>4338</v>
      </c>
      <c r="E1388" s="13" t="s">
        <v>4339</v>
      </c>
      <c r="F1388" s="13" t="s">
        <v>4337</v>
      </c>
      <c r="G1388" s="13" t="s">
        <v>15</v>
      </c>
      <c r="H1388" s="13" t="s">
        <v>16</v>
      </c>
      <c r="I1388" s="13">
        <v>63</v>
      </c>
      <c r="J1388" s="13">
        <v>125000000</v>
      </c>
      <c r="K1388" s="13">
        <v>376000000</v>
      </c>
      <c r="L1388" s="13" t="s">
        <v>17</v>
      </c>
    </row>
    <row r="1389" spans="1:12" x14ac:dyDescent="0.2">
      <c r="A1389" t="s">
        <v>4340</v>
      </c>
      <c r="B1389" s="1">
        <v>43479</v>
      </c>
      <c r="C1389" s="13" t="s">
        <v>32077</v>
      </c>
      <c r="D1389" s="13" t="s">
        <v>4341</v>
      </c>
      <c r="E1389" s="13" t="s">
        <v>4342</v>
      </c>
      <c r="F1389" s="13" t="s">
        <v>4343</v>
      </c>
      <c r="G1389" s="13" t="s">
        <v>15</v>
      </c>
      <c r="H1389" s="13" t="s">
        <v>197</v>
      </c>
      <c r="I1389" s="13">
        <v>50</v>
      </c>
      <c r="J1389" s="13">
        <v>175600000</v>
      </c>
      <c r="K1389" s="13">
        <v>288568132.39999998</v>
      </c>
      <c r="L1389" s="13" t="s">
        <v>198</v>
      </c>
    </row>
    <row r="1390" spans="1:12" x14ac:dyDescent="0.2">
      <c r="A1390" t="s">
        <v>4344</v>
      </c>
      <c r="B1390" s="1">
        <v>40983</v>
      </c>
      <c r="C1390" s="13" t="s">
        <v>32481</v>
      </c>
      <c r="D1390" s="13" t="s">
        <v>4345</v>
      </c>
      <c r="E1390" s="13" t="s">
        <v>4346</v>
      </c>
      <c r="F1390" s="13" t="s">
        <v>4344</v>
      </c>
      <c r="G1390" s="13" t="s">
        <v>15</v>
      </c>
      <c r="H1390" s="13" t="s">
        <v>16</v>
      </c>
      <c r="I1390" s="13">
        <v>50</v>
      </c>
      <c r="J1390" s="13">
        <v>57000000</v>
      </c>
      <c r="K1390" s="13">
        <v>149217355</v>
      </c>
      <c r="L1390" s="13" t="s">
        <v>17</v>
      </c>
    </row>
    <row r="1391" spans="1:12" x14ac:dyDescent="0.2">
      <c r="A1391" t="s">
        <v>4347</v>
      </c>
      <c r="B1391" s="1">
        <v>44645</v>
      </c>
      <c r="C1391" s="13" t="s">
        <v>32542</v>
      </c>
      <c r="D1391" s="13" t="s">
        <v>4348</v>
      </c>
      <c r="E1391" s="13" t="s">
        <v>4349</v>
      </c>
      <c r="F1391" s="13" t="s">
        <v>4347</v>
      </c>
      <c r="G1391" s="13" t="s">
        <v>15</v>
      </c>
      <c r="H1391" s="13" t="s">
        <v>16</v>
      </c>
      <c r="I1391" s="13">
        <v>61</v>
      </c>
      <c r="J1391" s="13">
        <v>4749917</v>
      </c>
      <c r="K1391" s="13">
        <v>1564696</v>
      </c>
      <c r="L1391" s="13" t="s">
        <v>33</v>
      </c>
    </row>
    <row r="1392" spans="1:12" x14ac:dyDescent="0.2">
      <c r="A1392" t="s">
        <v>4350</v>
      </c>
      <c r="B1392" s="1">
        <v>44617</v>
      </c>
      <c r="C1392" s="13" t="s">
        <v>31990</v>
      </c>
      <c r="D1392" s="13" t="s">
        <v>4351</v>
      </c>
      <c r="E1392" s="13" t="s">
        <v>4352</v>
      </c>
      <c r="F1392" s="13" t="s">
        <v>4353</v>
      </c>
      <c r="G1392" s="13" t="s">
        <v>15</v>
      </c>
      <c r="H1392" s="13" t="s">
        <v>476</v>
      </c>
      <c r="I1392" s="13">
        <v>61</v>
      </c>
      <c r="J1392" s="13">
        <v>8000000</v>
      </c>
      <c r="K1392" s="13">
        <v>2772511</v>
      </c>
      <c r="L1392" s="13" t="s">
        <v>513</v>
      </c>
    </row>
    <row r="1393" spans="1:12" x14ac:dyDescent="0.2">
      <c r="A1393" t="s">
        <v>4354</v>
      </c>
      <c r="B1393" s="1">
        <v>35242</v>
      </c>
      <c r="C1393" s="13" t="s">
        <v>32299</v>
      </c>
      <c r="D1393" s="13" t="s">
        <v>4355</v>
      </c>
      <c r="E1393" s="13" t="s">
        <v>4356</v>
      </c>
      <c r="F1393" s="13" t="s">
        <v>4354</v>
      </c>
      <c r="G1393" s="13" t="s">
        <v>15</v>
      </c>
      <c r="H1393" s="13" t="s">
        <v>16</v>
      </c>
      <c r="I1393" s="13">
        <v>70</v>
      </c>
      <c r="J1393" s="13">
        <v>80000000</v>
      </c>
      <c r="K1393" s="13">
        <v>457697994</v>
      </c>
      <c r="L1393" s="13" t="s">
        <v>17</v>
      </c>
    </row>
    <row r="1394" spans="1:12" x14ac:dyDescent="0.2">
      <c r="A1394" t="s">
        <v>4357</v>
      </c>
      <c r="B1394" s="1">
        <v>39442</v>
      </c>
      <c r="C1394" s="13" t="s">
        <v>32543</v>
      </c>
      <c r="D1394" s="13" t="s">
        <v>4358</v>
      </c>
      <c r="E1394" s="13" t="s">
        <v>4359</v>
      </c>
      <c r="F1394" s="13" t="s">
        <v>4357</v>
      </c>
      <c r="G1394" s="13" t="s">
        <v>15</v>
      </c>
      <c r="H1394" s="13" t="s">
        <v>16</v>
      </c>
      <c r="I1394" s="13">
        <v>51</v>
      </c>
      <c r="J1394" s="13">
        <v>40000000</v>
      </c>
      <c r="K1394" s="13">
        <v>130290885</v>
      </c>
      <c r="L1394" s="13" t="s">
        <v>17</v>
      </c>
    </row>
    <row r="1395" spans="1:12" x14ac:dyDescent="0.2">
      <c r="A1395" t="s">
        <v>4360</v>
      </c>
      <c r="B1395" s="1">
        <v>28468</v>
      </c>
      <c r="C1395" s="13" t="s">
        <v>32272</v>
      </c>
      <c r="D1395" s="13" t="s">
        <v>4361</v>
      </c>
      <c r="E1395" s="13" t="s">
        <v>4362</v>
      </c>
      <c r="F1395" s="13" t="s">
        <v>4363</v>
      </c>
      <c r="G1395" s="13" t="s">
        <v>15</v>
      </c>
      <c r="H1395" s="13" t="s">
        <v>340</v>
      </c>
      <c r="I1395" s="13">
        <v>48</v>
      </c>
      <c r="J1395" s="13">
        <v>117000000</v>
      </c>
      <c r="K1395" s="13">
        <v>665830147</v>
      </c>
      <c r="L1395" s="13" t="s">
        <v>359</v>
      </c>
    </row>
    <row r="1396" spans="1:12" x14ac:dyDescent="0.2">
      <c r="A1396" t="s">
        <v>4364</v>
      </c>
      <c r="B1396" s="1">
        <v>35005</v>
      </c>
      <c r="C1396" s="13" t="s">
        <v>32076</v>
      </c>
      <c r="D1396" s="13" t="s">
        <v>4365</v>
      </c>
      <c r="E1396" s="13" t="s">
        <v>4366</v>
      </c>
      <c r="F1396" s="13" t="s">
        <v>4364</v>
      </c>
      <c r="G1396" s="13" t="s">
        <v>15</v>
      </c>
      <c r="H1396" s="13" t="s">
        <v>16</v>
      </c>
      <c r="I1396" s="13">
        <v>84</v>
      </c>
      <c r="J1396" s="13">
        <v>30000000</v>
      </c>
      <c r="K1396" s="13">
        <v>328125643</v>
      </c>
      <c r="L1396" s="13" t="s">
        <v>17</v>
      </c>
    </row>
    <row r="1397" spans="1:12" x14ac:dyDescent="0.2">
      <c r="A1397" t="s">
        <v>4367</v>
      </c>
      <c r="B1397" s="1">
        <v>40396</v>
      </c>
      <c r="C1397" s="13" t="s">
        <v>53</v>
      </c>
      <c r="D1397" s="13" t="s">
        <v>4368</v>
      </c>
      <c r="E1397" s="13" t="s">
        <v>4369</v>
      </c>
      <c r="F1397" s="13" t="s">
        <v>4367</v>
      </c>
      <c r="G1397" s="13" t="s">
        <v>15</v>
      </c>
      <c r="H1397" s="13" t="s">
        <v>16</v>
      </c>
      <c r="I1397" s="13">
        <v>52</v>
      </c>
      <c r="J1397" s="13">
        <v>2011799</v>
      </c>
      <c r="K1397" s="13">
        <v>252207</v>
      </c>
      <c r="L1397" s="13" t="s">
        <v>17</v>
      </c>
    </row>
    <row r="1398" spans="1:12" x14ac:dyDescent="0.2">
      <c r="A1398" t="s">
        <v>4370</v>
      </c>
      <c r="B1398" s="1">
        <v>44503</v>
      </c>
      <c r="C1398" s="13" t="s">
        <v>2166</v>
      </c>
      <c r="D1398" s="13" t="s">
        <v>4371</v>
      </c>
      <c r="E1398" s="13" t="s">
        <v>4372</v>
      </c>
      <c r="F1398" s="13" t="s">
        <v>4370</v>
      </c>
      <c r="G1398" s="13" t="s">
        <v>15</v>
      </c>
      <c r="H1398" s="13" t="s">
        <v>16</v>
      </c>
      <c r="I1398" s="13">
        <v>67</v>
      </c>
      <c r="J1398" s="13">
        <v>128500000</v>
      </c>
      <c r="K1398" s="13">
        <v>423482425.19999999</v>
      </c>
      <c r="L1398" s="13" t="s">
        <v>17</v>
      </c>
    </row>
    <row r="1399" spans="1:12" x14ac:dyDescent="0.2">
      <c r="A1399" t="s">
        <v>4373</v>
      </c>
      <c r="B1399" s="1">
        <v>40934</v>
      </c>
      <c r="C1399" s="13" t="s">
        <v>32290</v>
      </c>
      <c r="D1399" s="13" t="s">
        <v>4374</v>
      </c>
      <c r="E1399" s="13" t="s">
        <v>4375</v>
      </c>
      <c r="F1399" s="13" t="s">
        <v>4373</v>
      </c>
      <c r="G1399" s="13" t="s">
        <v>15</v>
      </c>
      <c r="H1399" s="13" t="s">
        <v>16</v>
      </c>
      <c r="I1399" s="13">
        <v>63</v>
      </c>
      <c r="J1399" s="13">
        <v>70000000</v>
      </c>
      <c r="K1399" s="13">
        <v>160379930</v>
      </c>
      <c r="L1399" s="13" t="s">
        <v>17</v>
      </c>
    </row>
    <row r="1400" spans="1:12" x14ac:dyDescent="0.2">
      <c r="A1400" t="s">
        <v>4376</v>
      </c>
      <c r="B1400" s="1">
        <v>43314</v>
      </c>
      <c r="C1400" s="13" t="s">
        <v>32104</v>
      </c>
      <c r="D1400" s="13" t="s">
        <v>4377</v>
      </c>
      <c r="E1400" s="13" t="s">
        <v>4378</v>
      </c>
      <c r="F1400" s="13" t="s">
        <v>4376</v>
      </c>
      <c r="G1400" s="13" t="s">
        <v>15</v>
      </c>
      <c r="H1400" s="13" t="s">
        <v>16</v>
      </c>
      <c r="I1400" s="13">
        <v>74</v>
      </c>
      <c r="J1400" s="13">
        <v>178000000</v>
      </c>
      <c r="K1400" s="13">
        <v>791657398</v>
      </c>
      <c r="L1400" s="13" t="s">
        <v>17</v>
      </c>
    </row>
    <row r="1401" spans="1:12" x14ac:dyDescent="0.2">
      <c r="A1401" t="s">
        <v>4379</v>
      </c>
      <c r="B1401" s="1">
        <v>40921</v>
      </c>
      <c r="C1401" s="13" t="s">
        <v>32544</v>
      </c>
      <c r="D1401" s="13" t="s">
        <v>4380</v>
      </c>
      <c r="E1401" s="13" t="s">
        <v>4381</v>
      </c>
      <c r="F1401" s="13" t="s">
        <v>4379</v>
      </c>
      <c r="G1401" s="13" t="s">
        <v>15</v>
      </c>
      <c r="H1401" s="13" t="s">
        <v>16</v>
      </c>
      <c r="I1401" s="13">
        <v>71</v>
      </c>
      <c r="J1401" s="13">
        <v>87000000</v>
      </c>
      <c r="K1401" s="13">
        <v>591465525.20000005</v>
      </c>
      <c r="L1401" s="13" t="s">
        <v>33</v>
      </c>
    </row>
    <row r="1402" spans="1:12" x14ac:dyDescent="0.2">
      <c r="A1402" t="s">
        <v>4382</v>
      </c>
      <c r="B1402" s="1">
        <v>40515</v>
      </c>
      <c r="C1402" s="13" t="s">
        <v>32545</v>
      </c>
      <c r="D1402" s="13" t="s">
        <v>4383</v>
      </c>
      <c r="E1402" s="13" t="s">
        <v>4384</v>
      </c>
      <c r="F1402" s="13" t="s">
        <v>4382</v>
      </c>
      <c r="G1402" s="13" t="s">
        <v>15</v>
      </c>
      <c r="H1402" s="13" t="s">
        <v>16</v>
      </c>
      <c r="I1402" s="13">
        <v>69</v>
      </c>
      <c r="J1402" s="13">
        <v>130000000</v>
      </c>
      <c r="K1402" s="13">
        <v>321887208</v>
      </c>
      <c r="L1402" s="13" t="s">
        <v>17</v>
      </c>
    </row>
    <row r="1403" spans="1:12" x14ac:dyDescent="0.2">
      <c r="A1403" t="s">
        <v>4385</v>
      </c>
      <c r="B1403" s="1">
        <v>44896</v>
      </c>
      <c r="C1403" s="13" t="s">
        <v>32140</v>
      </c>
      <c r="D1403" s="13" t="s">
        <v>4386</v>
      </c>
      <c r="E1403" s="13" t="s">
        <v>4387</v>
      </c>
      <c r="F1403" s="13" t="s">
        <v>4388</v>
      </c>
      <c r="G1403" s="13" t="s">
        <v>15</v>
      </c>
      <c r="H1403" s="13" t="s">
        <v>28</v>
      </c>
      <c r="I1403" s="13">
        <v>79</v>
      </c>
      <c r="J1403" s="13">
        <v>29215333.199999999</v>
      </c>
      <c r="K1403" s="13">
        <v>3500000</v>
      </c>
      <c r="L1403" s="13" t="s">
        <v>17</v>
      </c>
    </row>
    <row r="1404" spans="1:12" x14ac:dyDescent="0.2">
      <c r="A1404" t="s">
        <v>4389</v>
      </c>
      <c r="B1404" s="1">
        <v>38001</v>
      </c>
      <c r="C1404" s="13" t="s">
        <v>32546</v>
      </c>
      <c r="D1404" s="13" t="s">
        <v>4390</v>
      </c>
      <c r="E1404" s="13" t="s">
        <v>4391</v>
      </c>
      <c r="F1404" s="13" t="s">
        <v>4389</v>
      </c>
      <c r="G1404" s="13" t="s">
        <v>15</v>
      </c>
      <c r="H1404" s="13" t="s">
        <v>16</v>
      </c>
      <c r="I1404" s="13">
        <v>76</v>
      </c>
      <c r="J1404" s="13">
        <v>140000000</v>
      </c>
      <c r="K1404" s="13">
        <v>456810575</v>
      </c>
      <c r="L1404" s="13" t="s">
        <v>17</v>
      </c>
    </row>
    <row r="1405" spans="1:12" x14ac:dyDescent="0.2">
      <c r="A1405" t="s">
        <v>4392</v>
      </c>
      <c r="B1405" s="1">
        <v>44386</v>
      </c>
      <c r="C1405" s="13" t="s">
        <v>32547</v>
      </c>
      <c r="D1405" s="13" t="s">
        <v>4393</v>
      </c>
      <c r="E1405" s="13" t="s">
        <v>4394</v>
      </c>
      <c r="F1405" s="13" t="s">
        <v>4392</v>
      </c>
      <c r="G1405" s="13" t="s">
        <v>15</v>
      </c>
      <c r="H1405" s="13" t="s">
        <v>16</v>
      </c>
      <c r="I1405" s="13">
        <v>73</v>
      </c>
      <c r="J1405" s="13">
        <v>128940000</v>
      </c>
      <c r="K1405" s="13">
        <v>488640798.80000001</v>
      </c>
      <c r="L1405" s="13" t="s">
        <v>17</v>
      </c>
    </row>
    <row r="1406" spans="1:12" x14ac:dyDescent="0.2">
      <c r="A1406" t="s">
        <v>4395</v>
      </c>
      <c r="B1406" s="1">
        <v>42747</v>
      </c>
      <c r="C1406" s="13" t="s">
        <v>32548</v>
      </c>
      <c r="D1406" s="13" t="s">
        <v>4396</v>
      </c>
      <c r="E1406" s="13" t="s">
        <v>4397</v>
      </c>
      <c r="F1406" s="13" t="s">
        <v>4395</v>
      </c>
      <c r="G1406" s="13" t="s">
        <v>15</v>
      </c>
      <c r="H1406" s="13" t="s">
        <v>16</v>
      </c>
      <c r="I1406" s="13">
        <v>53</v>
      </c>
      <c r="J1406" s="13">
        <v>116000000</v>
      </c>
      <c r="K1406" s="13">
        <v>237808574.80000001</v>
      </c>
      <c r="L1406" s="13" t="s">
        <v>17</v>
      </c>
    </row>
    <row r="1407" spans="1:12" x14ac:dyDescent="0.2">
      <c r="A1407" t="s">
        <v>4398</v>
      </c>
      <c r="B1407" s="1">
        <v>38535</v>
      </c>
      <c r="C1407" s="13" t="s">
        <v>203</v>
      </c>
      <c r="D1407" s="13" t="s">
        <v>4399</v>
      </c>
      <c r="E1407" s="13" t="s">
        <v>4400</v>
      </c>
      <c r="F1407" s="13" t="s">
        <v>4398</v>
      </c>
      <c r="G1407" s="13" t="s">
        <v>15</v>
      </c>
      <c r="H1407" s="13" t="s">
        <v>16</v>
      </c>
      <c r="I1407" s="13">
        <v>66</v>
      </c>
      <c r="J1407" s="13">
        <v>82000000</v>
      </c>
      <c r="K1407" s="13">
        <v>191558505</v>
      </c>
      <c r="L1407" s="13" t="s">
        <v>17</v>
      </c>
    </row>
    <row r="1408" spans="1:12" x14ac:dyDescent="0.2">
      <c r="A1408" t="s">
        <v>4401</v>
      </c>
      <c r="B1408" s="1">
        <v>42574</v>
      </c>
      <c r="C1408" s="13" t="s">
        <v>32549</v>
      </c>
      <c r="D1408" s="13" t="s">
        <v>4402</v>
      </c>
      <c r="E1408" s="13" t="s">
        <v>4403</v>
      </c>
      <c r="F1408" s="13" t="s">
        <v>4404</v>
      </c>
      <c r="G1408" s="13" t="s">
        <v>15</v>
      </c>
      <c r="H1408" s="13" t="s">
        <v>183</v>
      </c>
      <c r="I1408" s="13">
        <v>72</v>
      </c>
      <c r="J1408" s="13">
        <v>32317939.199999999</v>
      </c>
      <c r="K1408" s="13">
        <v>66207073</v>
      </c>
      <c r="L1408" s="13" t="s">
        <v>392</v>
      </c>
    </row>
    <row r="1409" spans="1:12" x14ac:dyDescent="0.2">
      <c r="A1409" t="s">
        <v>4405</v>
      </c>
      <c r="B1409" s="1">
        <v>44813</v>
      </c>
      <c r="C1409" s="13" t="s">
        <v>95</v>
      </c>
      <c r="D1409" s="13" t="s">
        <v>4406</v>
      </c>
      <c r="E1409" s="13" t="s">
        <v>4407</v>
      </c>
      <c r="F1409" s="13" t="s">
        <v>4408</v>
      </c>
      <c r="G1409" s="13" t="s">
        <v>15</v>
      </c>
      <c r="H1409" s="13" t="s">
        <v>476</v>
      </c>
      <c r="I1409" s="13">
        <v>62</v>
      </c>
      <c r="J1409" s="13">
        <v>10503445</v>
      </c>
      <c r="K1409" s="13">
        <v>167007573.80000001</v>
      </c>
      <c r="L1409" s="13" t="s">
        <v>513</v>
      </c>
    </row>
    <row r="1410" spans="1:12" x14ac:dyDescent="0.2">
      <c r="A1410" t="s">
        <v>4409</v>
      </c>
      <c r="B1410" s="1">
        <v>44056</v>
      </c>
      <c r="C1410" s="13" t="s">
        <v>32049</v>
      </c>
      <c r="D1410" s="13" t="s">
        <v>4410</v>
      </c>
      <c r="E1410" s="13" t="s">
        <v>4411</v>
      </c>
      <c r="F1410" s="13" t="s">
        <v>4412</v>
      </c>
      <c r="G1410" s="13" t="s">
        <v>15</v>
      </c>
      <c r="H1410" s="13" t="s">
        <v>197</v>
      </c>
      <c r="I1410" s="13">
        <v>68</v>
      </c>
      <c r="J1410" s="13">
        <v>17000000</v>
      </c>
      <c r="K1410" s="13">
        <v>39657073</v>
      </c>
      <c r="L1410" s="13" t="s">
        <v>17</v>
      </c>
    </row>
    <row r="1411" spans="1:12" x14ac:dyDescent="0.2">
      <c r="A1411" t="s">
        <v>4413</v>
      </c>
      <c r="B1411" s="1">
        <v>44921</v>
      </c>
      <c r="C1411" s="13" t="s">
        <v>32550</v>
      </c>
      <c r="D1411" s="13" t="s">
        <v>4414</v>
      </c>
      <c r="E1411" s="13" t="s">
        <v>4415</v>
      </c>
      <c r="F1411" s="13" t="s">
        <v>4413</v>
      </c>
      <c r="G1411" s="13" t="s">
        <v>15</v>
      </c>
      <c r="H1411" s="13" t="s">
        <v>16</v>
      </c>
      <c r="I1411" s="13">
        <v>70</v>
      </c>
      <c r="J1411" s="13">
        <v>50000000</v>
      </c>
      <c r="K1411" s="13">
        <v>41000000</v>
      </c>
      <c r="L1411" s="13" t="s">
        <v>17</v>
      </c>
    </row>
    <row r="1412" spans="1:12" x14ac:dyDescent="0.2">
      <c r="A1412" t="s">
        <v>4416</v>
      </c>
      <c r="B1412" s="1">
        <v>41010</v>
      </c>
      <c r="C1412" s="13" t="s">
        <v>32551</v>
      </c>
      <c r="D1412" s="13" t="s">
        <v>4417</v>
      </c>
      <c r="E1412" s="13" t="s">
        <v>4418</v>
      </c>
      <c r="F1412" s="13" t="s">
        <v>4416</v>
      </c>
      <c r="G1412" s="13" t="s">
        <v>15</v>
      </c>
      <c r="H1412" s="13" t="s">
        <v>16</v>
      </c>
      <c r="I1412" s="13">
        <v>58</v>
      </c>
      <c r="J1412" s="13">
        <v>220000000</v>
      </c>
      <c r="K1412" s="13">
        <v>313477717</v>
      </c>
      <c r="L1412" s="13" t="s">
        <v>17</v>
      </c>
    </row>
    <row r="1413" spans="1:12" x14ac:dyDescent="0.2">
      <c r="A1413" t="s">
        <v>4419</v>
      </c>
      <c r="B1413" s="1">
        <v>44581</v>
      </c>
      <c r="C1413" s="13" t="s">
        <v>78</v>
      </c>
      <c r="D1413" s="13" t="s">
        <v>4420</v>
      </c>
      <c r="E1413" s="13" t="s">
        <v>4421</v>
      </c>
      <c r="F1413" s="13" t="s">
        <v>4419</v>
      </c>
      <c r="G1413" s="13" t="s">
        <v>15</v>
      </c>
      <c r="H1413" s="13" t="s">
        <v>16</v>
      </c>
      <c r="I1413" s="13">
        <v>70</v>
      </c>
      <c r="J1413" s="13">
        <v>60000000</v>
      </c>
      <c r="K1413" s="13">
        <v>37537773</v>
      </c>
      <c r="L1413" s="13" t="s">
        <v>17</v>
      </c>
    </row>
    <row r="1414" spans="1:12" x14ac:dyDescent="0.2">
      <c r="A1414" t="s">
        <v>4422</v>
      </c>
      <c r="B1414" s="1">
        <v>44707</v>
      </c>
      <c r="C1414" s="13" t="s">
        <v>32489</v>
      </c>
      <c r="D1414" s="13" t="s">
        <v>4423</v>
      </c>
      <c r="E1414" s="13" t="s">
        <v>4424</v>
      </c>
      <c r="F1414" s="13" t="s">
        <v>4422</v>
      </c>
      <c r="G1414" s="13" t="s">
        <v>15</v>
      </c>
      <c r="H1414" s="13" t="s">
        <v>16</v>
      </c>
      <c r="I1414" s="13">
        <v>62</v>
      </c>
      <c r="J1414" s="13">
        <v>86000000</v>
      </c>
      <c r="K1414" s="13">
        <v>601622168.20000005</v>
      </c>
      <c r="L1414" s="13" t="s">
        <v>17</v>
      </c>
    </row>
    <row r="1415" spans="1:12" x14ac:dyDescent="0.2">
      <c r="A1415" t="s">
        <v>4425</v>
      </c>
      <c r="B1415" s="1">
        <v>43126</v>
      </c>
      <c r="C1415" s="13" t="s">
        <v>32552</v>
      </c>
      <c r="D1415" s="13" t="s">
        <v>4426</v>
      </c>
      <c r="E1415" s="13" t="s">
        <v>4427</v>
      </c>
      <c r="F1415" s="13" t="s">
        <v>4425</v>
      </c>
      <c r="G1415" s="13" t="s">
        <v>15</v>
      </c>
      <c r="H1415" s="13" t="s">
        <v>16</v>
      </c>
      <c r="I1415" s="13">
        <v>76</v>
      </c>
      <c r="J1415" s="13">
        <v>3500000</v>
      </c>
      <c r="K1415" s="13">
        <v>16376066</v>
      </c>
      <c r="L1415" s="13" t="s">
        <v>33</v>
      </c>
    </row>
    <row r="1416" spans="1:12" x14ac:dyDescent="0.2">
      <c r="A1416" t="s">
        <v>4428</v>
      </c>
      <c r="B1416" s="1">
        <v>44805</v>
      </c>
      <c r="C1416" s="13" t="s">
        <v>32265</v>
      </c>
      <c r="D1416" s="13" t="s">
        <v>4429</v>
      </c>
      <c r="E1416" s="13" t="s">
        <v>4430</v>
      </c>
      <c r="F1416" s="13" t="s">
        <v>4431</v>
      </c>
      <c r="G1416" s="13" t="s">
        <v>15</v>
      </c>
      <c r="H1416" s="13" t="s">
        <v>86</v>
      </c>
      <c r="I1416" s="13">
        <v>68</v>
      </c>
      <c r="J1416" s="13">
        <v>8300000</v>
      </c>
      <c r="K1416" s="13">
        <v>2836382</v>
      </c>
      <c r="L1416" s="13" t="s">
        <v>17</v>
      </c>
    </row>
    <row r="1417" spans="1:12" x14ac:dyDescent="0.2">
      <c r="A1417" t="s">
        <v>4432</v>
      </c>
      <c r="B1417" s="1">
        <v>44960</v>
      </c>
      <c r="C1417" s="13" t="s">
        <v>32364</v>
      </c>
      <c r="D1417" s="13" t="s">
        <v>4433</v>
      </c>
      <c r="E1417" s="13" t="s">
        <v>4434</v>
      </c>
      <c r="F1417" s="13" t="s">
        <v>4432</v>
      </c>
      <c r="G1417" s="13" t="s">
        <v>15</v>
      </c>
      <c r="H1417" s="13" t="s">
        <v>28</v>
      </c>
      <c r="I1417" s="13">
        <v>59</v>
      </c>
      <c r="J1417" s="13">
        <v>147200000</v>
      </c>
      <c r="K1417" s="13">
        <v>572346763.39999998</v>
      </c>
      <c r="L1417" s="13" t="s">
        <v>133</v>
      </c>
    </row>
    <row r="1418" spans="1:12" x14ac:dyDescent="0.2">
      <c r="A1418" t="s">
        <v>4435</v>
      </c>
      <c r="B1418" s="1">
        <v>43783</v>
      </c>
      <c r="C1418" s="13" t="s">
        <v>32553</v>
      </c>
      <c r="D1418" s="13" t="s">
        <v>4436</v>
      </c>
      <c r="E1418" s="13" t="s">
        <v>4437</v>
      </c>
      <c r="F1418" s="13" t="s">
        <v>4435</v>
      </c>
      <c r="G1418" s="13" t="s">
        <v>15</v>
      </c>
      <c r="H1418" s="13" t="s">
        <v>16</v>
      </c>
      <c r="I1418" s="13">
        <v>80</v>
      </c>
      <c r="J1418" s="13">
        <v>97600000</v>
      </c>
      <c r="K1418" s="13">
        <v>225508210</v>
      </c>
      <c r="L1418" s="13" t="s">
        <v>17</v>
      </c>
    </row>
    <row r="1419" spans="1:12" x14ac:dyDescent="0.2">
      <c r="A1419" t="s">
        <v>4438</v>
      </c>
      <c r="B1419" s="1">
        <v>44816</v>
      </c>
      <c r="C1419" s="13" t="s">
        <v>32554</v>
      </c>
      <c r="D1419" s="13" t="s">
        <v>4439</v>
      </c>
      <c r="E1419" s="13" t="s">
        <v>4440</v>
      </c>
      <c r="F1419" s="13" t="s">
        <v>4438</v>
      </c>
      <c r="G1419" s="13" t="s">
        <v>15</v>
      </c>
      <c r="H1419" s="13" t="s">
        <v>16</v>
      </c>
      <c r="I1419" s="13">
        <v>54</v>
      </c>
      <c r="J1419" s="13">
        <v>130200000</v>
      </c>
      <c r="K1419" s="13">
        <v>228388645.59999999</v>
      </c>
      <c r="L1419" s="13" t="s">
        <v>253</v>
      </c>
    </row>
    <row r="1420" spans="1:12" x14ac:dyDescent="0.2">
      <c r="A1420" t="s">
        <v>2818</v>
      </c>
      <c r="B1420" s="1">
        <v>42467</v>
      </c>
      <c r="C1420" s="13" t="s">
        <v>32555</v>
      </c>
      <c r="D1420" s="13" t="s">
        <v>4441</v>
      </c>
      <c r="E1420" s="13" t="s">
        <v>4442</v>
      </c>
      <c r="F1420" s="13" t="s">
        <v>2818</v>
      </c>
      <c r="G1420" s="13" t="s">
        <v>15</v>
      </c>
      <c r="H1420" s="13" t="s">
        <v>16</v>
      </c>
      <c r="I1420" s="13">
        <v>69</v>
      </c>
      <c r="J1420" s="13">
        <v>175000000</v>
      </c>
      <c r="K1420" s="13">
        <v>953535821</v>
      </c>
      <c r="L1420" s="13" t="s">
        <v>17</v>
      </c>
    </row>
    <row r="1421" spans="1:12" x14ac:dyDescent="0.2">
      <c r="A1421" t="s">
        <v>2818</v>
      </c>
      <c r="B1421" s="1">
        <v>42467</v>
      </c>
      <c r="C1421" s="13" t="s">
        <v>32555</v>
      </c>
      <c r="D1421" s="13" t="s">
        <v>4441</v>
      </c>
      <c r="E1421" s="13" t="s">
        <v>4442</v>
      </c>
      <c r="F1421" s="13" t="s">
        <v>2818</v>
      </c>
      <c r="G1421" s="13" t="s">
        <v>15</v>
      </c>
      <c r="H1421" s="13" t="s">
        <v>16</v>
      </c>
      <c r="I1421" s="13">
        <v>69</v>
      </c>
      <c r="J1421" s="13">
        <v>27000000</v>
      </c>
      <c r="K1421" s="13">
        <v>44342956</v>
      </c>
      <c r="L1421" s="13" t="s">
        <v>17</v>
      </c>
    </row>
    <row r="1422" spans="1:12" x14ac:dyDescent="0.2">
      <c r="A1422" t="s">
        <v>4443</v>
      </c>
      <c r="B1422" s="1">
        <v>40787</v>
      </c>
      <c r="C1422" s="13" t="s">
        <v>31997</v>
      </c>
      <c r="D1422" s="13" t="s">
        <v>4444</v>
      </c>
      <c r="E1422" s="13" t="s">
        <v>4445</v>
      </c>
      <c r="F1422" s="13" t="s">
        <v>4443</v>
      </c>
      <c r="G1422" s="13" t="s">
        <v>15</v>
      </c>
      <c r="H1422" s="13" t="s">
        <v>16</v>
      </c>
      <c r="I1422" s="13">
        <v>61</v>
      </c>
      <c r="J1422" s="13">
        <v>40000000</v>
      </c>
      <c r="K1422" s="13">
        <v>155011165</v>
      </c>
      <c r="L1422" s="13" t="s">
        <v>17</v>
      </c>
    </row>
    <row r="1423" spans="1:12" x14ac:dyDescent="0.2">
      <c r="A1423" t="s">
        <v>4446</v>
      </c>
      <c r="B1423" s="1">
        <v>44504</v>
      </c>
      <c r="C1423" s="13" t="s">
        <v>32058</v>
      </c>
      <c r="D1423" s="13" t="s">
        <v>4447</v>
      </c>
      <c r="E1423" s="13" t="s">
        <v>4448</v>
      </c>
      <c r="F1423" s="13" t="s">
        <v>4446</v>
      </c>
      <c r="G1423" s="13" t="s">
        <v>15</v>
      </c>
      <c r="H1423" s="13" t="s">
        <v>16</v>
      </c>
      <c r="I1423" s="13">
        <v>65</v>
      </c>
      <c r="J1423" s="13">
        <v>250000</v>
      </c>
      <c r="K1423" s="13">
        <v>0</v>
      </c>
      <c r="L1423" s="13" t="s">
        <v>33</v>
      </c>
    </row>
    <row r="1424" spans="1:12" x14ac:dyDescent="0.2">
      <c r="A1424" t="s">
        <v>4449</v>
      </c>
      <c r="B1424" s="1">
        <v>44455</v>
      </c>
      <c r="C1424" s="13" t="s">
        <v>32556</v>
      </c>
      <c r="D1424" s="13" t="s">
        <v>4450</v>
      </c>
      <c r="E1424" s="13" t="s">
        <v>4451</v>
      </c>
      <c r="F1424" s="13" t="s">
        <v>4449</v>
      </c>
      <c r="G1424" s="13" t="s">
        <v>15</v>
      </c>
      <c r="H1424" s="13" t="s">
        <v>16</v>
      </c>
      <c r="I1424" s="13">
        <v>71</v>
      </c>
      <c r="J1424" s="13">
        <v>25352400</v>
      </c>
      <c r="K1424" s="13">
        <v>10237061</v>
      </c>
      <c r="L1424" s="13" t="s">
        <v>17</v>
      </c>
    </row>
    <row r="1425" spans="1:12" x14ac:dyDescent="0.2">
      <c r="A1425" t="s">
        <v>4452</v>
      </c>
      <c r="B1425" s="1">
        <v>40773</v>
      </c>
      <c r="C1425" s="13" t="s">
        <v>32144</v>
      </c>
      <c r="D1425" s="13" t="s">
        <v>4453</v>
      </c>
      <c r="E1425" s="13" t="s">
        <v>4454</v>
      </c>
      <c r="F1425" s="13" t="s">
        <v>4452</v>
      </c>
      <c r="G1425" s="13" t="s">
        <v>15</v>
      </c>
      <c r="H1425" s="13" t="s">
        <v>16</v>
      </c>
      <c r="I1425" s="13">
        <v>67</v>
      </c>
      <c r="J1425" s="13">
        <v>35000000</v>
      </c>
      <c r="K1425" s="13">
        <v>146595891</v>
      </c>
      <c r="L1425" s="13" t="s">
        <v>17</v>
      </c>
    </row>
    <row r="1426" spans="1:12" x14ac:dyDescent="0.2">
      <c r="A1426" t="s">
        <v>4455</v>
      </c>
      <c r="B1426" s="1">
        <v>44621</v>
      </c>
      <c r="C1426" s="13" t="s">
        <v>32557</v>
      </c>
      <c r="D1426" s="13" t="s">
        <v>4456</v>
      </c>
      <c r="E1426" s="13" t="s">
        <v>4457</v>
      </c>
      <c r="F1426" s="13" t="s">
        <v>4455</v>
      </c>
      <c r="G1426" s="13" t="s">
        <v>15</v>
      </c>
      <c r="H1426" s="13" t="s">
        <v>16</v>
      </c>
      <c r="I1426" s="13">
        <v>55</v>
      </c>
      <c r="J1426" s="13">
        <v>162000000</v>
      </c>
      <c r="K1426" s="13">
        <v>334222846.19999999</v>
      </c>
      <c r="L1426" s="13" t="s">
        <v>33</v>
      </c>
    </row>
    <row r="1427" spans="1:12" x14ac:dyDescent="0.2">
      <c r="A1427" t="s">
        <v>4458</v>
      </c>
      <c r="B1427" s="1">
        <v>44428</v>
      </c>
      <c r="C1427" s="13" t="s">
        <v>32462</v>
      </c>
      <c r="D1427" s="13" t="s">
        <v>4459</v>
      </c>
      <c r="E1427" s="13" t="s">
        <v>4460</v>
      </c>
      <c r="F1427" s="13" t="s">
        <v>4458</v>
      </c>
      <c r="G1427" s="13" t="s">
        <v>15</v>
      </c>
      <c r="H1427" s="13" t="s">
        <v>16</v>
      </c>
      <c r="I1427" s="13">
        <v>67</v>
      </c>
      <c r="J1427" s="13">
        <v>103000000</v>
      </c>
      <c r="K1427" s="13">
        <v>687638145.39999998</v>
      </c>
      <c r="L1427" s="13" t="s">
        <v>17</v>
      </c>
    </row>
    <row r="1428" spans="1:12" x14ac:dyDescent="0.2">
      <c r="A1428" t="s">
        <v>4461</v>
      </c>
      <c r="B1428" s="1">
        <v>26276</v>
      </c>
      <c r="C1428" s="13" t="s">
        <v>32558</v>
      </c>
      <c r="D1428" s="13" t="s">
        <v>4462</v>
      </c>
      <c r="E1428" s="13" t="s">
        <v>4463</v>
      </c>
      <c r="F1428" s="13" t="s">
        <v>4461</v>
      </c>
      <c r="G1428" s="13" t="s">
        <v>15</v>
      </c>
      <c r="H1428" s="13" t="s">
        <v>16</v>
      </c>
      <c r="I1428" s="13">
        <v>75</v>
      </c>
      <c r="J1428" s="13">
        <v>3000000</v>
      </c>
      <c r="K1428" s="13">
        <v>4065791</v>
      </c>
      <c r="L1428" s="13" t="s">
        <v>17</v>
      </c>
    </row>
    <row r="1429" spans="1:12" x14ac:dyDescent="0.2">
      <c r="A1429" t="s">
        <v>4464</v>
      </c>
      <c r="B1429" s="1">
        <v>44190</v>
      </c>
      <c r="C1429" s="13" t="s">
        <v>32559</v>
      </c>
      <c r="D1429" s="13" t="s">
        <v>4465</v>
      </c>
      <c r="E1429" s="13" t="s">
        <v>4466</v>
      </c>
      <c r="F1429" s="13" t="s">
        <v>4464</v>
      </c>
      <c r="G1429" s="13" t="s">
        <v>15</v>
      </c>
      <c r="H1429" s="13" t="s">
        <v>16</v>
      </c>
      <c r="I1429" s="13">
        <v>61</v>
      </c>
      <c r="J1429" s="13">
        <v>90400000</v>
      </c>
      <c r="K1429" s="13">
        <v>571534256.60000002</v>
      </c>
      <c r="L1429" s="13" t="s">
        <v>17</v>
      </c>
    </row>
    <row r="1430" spans="1:12" x14ac:dyDescent="0.2">
      <c r="A1430" t="s">
        <v>4467</v>
      </c>
      <c r="B1430" s="1">
        <v>44805</v>
      </c>
      <c r="C1430" s="13" t="s">
        <v>32159</v>
      </c>
      <c r="D1430" s="13" t="s">
        <v>4468</v>
      </c>
      <c r="E1430" s="13" t="s">
        <v>4469</v>
      </c>
      <c r="F1430" s="13" t="s">
        <v>4467</v>
      </c>
      <c r="G1430" s="13" t="s">
        <v>15</v>
      </c>
      <c r="H1430" s="13" t="s">
        <v>28</v>
      </c>
      <c r="I1430" s="13">
        <v>44</v>
      </c>
      <c r="J1430" s="13">
        <v>84100000</v>
      </c>
      <c r="K1430" s="13">
        <v>611466768.20000005</v>
      </c>
      <c r="L1430" s="13" t="s">
        <v>57</v>
      </c>
    </row>
    <row r="1431" spans="1:12" x14ac:dyDescent="0.2">
      <c r="A1431" t="s">
        <v>4470</v>
      </c>
      <c r="B1431" s="1">
        <v>36776</v>
      </c>
      <c r="C1431" s="13" t="s">
        <v>32283</v>
      </c>
      <c r="D1431" s="13" t="s">
        <v>4471</v>
      </c>
      <c r="E1431" s="13" t="s">
        <v>4472</v>
      </c>
      <c r="F1431" s="13" t="s">
        <v>4470</v>
      </c>
      <c r="G1431" s="13" t="s">
        <v>15</v>
      </c>
      <c r="H1431" s="13" t="s">
        <v>16</v>
      </c>
      <c r="I1431" s="13">
        <v>72</v>
      </c>
      <c r="J1431" s="13">
        <v>95000000</v>
      </c>
      <c r="K1431" s="13">
        <v>65700000</v>
      </c>
      <c r="L1431" s="13" t="s">
        <v>17</v>
      </c>
    </row>
    <row r="1432" spans="1:12" x14ac:dyDescent="0.2">
      <c r="A1432" t="s">
        <v>4473</v>
      </c>
      <c r="B1432" s="1">
        <v>40026</v>
      </c>
      <c r="C1432" s="13" t="s">
        <v>32560</v>
      </c>
      <c r="D1432" s="13" t="s">
        <v>4474</v>
      </c>
      <c r="E1432" s="13" t="s">
        <v>4475</v>
      </c>
      <c r="F1432" s="13" t="s">
        <v>4476</v>
      </c>
      <c r="G1432" s="13" t="s">
        <v>15</v>
      </c>
      <c r="H1432" s="13" t="s">
        <v>183</v>
      </c>
      <c r="I1432" s="13">
        <v>72</v>
      </c>
      <c r="J1432" s="13">
        <v>26080000</v>
      </c>
      <c r="K1432" s="13">
        <v>8084148</v>
      </c>
      <c r="L1432" s="13" t="s">
        <v>392</v>
      </c>
    </row>
    <row r="1433" spans="1:12" x14ac:dyDescent="0.2">
      <c r="A1433" t="s">
        <v>4477</v>
      </c>
      <c r="B1433" s="1">
        <v>38603</v>
      </c>
      <c r="C1433" s="13" t="s">
        <v>32391</v>
      </c>
      <c r="D1433" s="13" t="s">
        <v>4478</v>
      </c>
      <c r="E1433" s="13" t="s">
        <v>4479</v>
      </c>
      <c r="F1433" s="13" t="s">
        <v>4477</v>
      </c>
      <c r="G1433" s="13" t="s">
        <v>15</v>
      </c>
      <c r="H1433" s="13" t="s">
        <v>16</v>
      </c>
      <c r="I1433" s="13">
        <v>62</v>
      </c>
      <c r="J1433" s="13">
        <v>35000000</v>
      </c>
      <c r="K1433" s="13">
        <v>83109359</v>
      </c>
      <c r="L1433" s="13" t="s">
        <v>17</v>
      </c>
    </row>
    <row r="1434" spans="1:12" x14ac:dyDescent="0.2">
      <c r="A1434" t="s">
        <v>4480</v>
      </c>
      <c r="B1434" s="1">
        <v>44631</v>
      </c>
      <c r="C1434" s="13" t="s">
        <v>32561</v>
      </c>
      <c r="D1434" s="13" t="s">
        <v>4481</v>
      </c>
      <c r="E1434" s="13" t="s">
        <v>4482</v>
      </c>
      <c r="F1434" s="13" t="s">
        <v>4483</v>
      </c>
      <c r="G1434" s="13" t="s">
        <v>15</v>
      </c>
      <c r="H1434" s="13" t="s">
        <v>28</v>
      </c>
      <c r="I1434" s="13">
        <v>62</v>
      </c>
      <c r="J1434" s="13">
        <v>67800000</v>
      </c>
      <c r="K1434" s="13">
        <v>499760707.60000002</v>
      </c>
      <c r="L1434" s="13" t="s">
        <v>133</v>
      </c>
    </row>
    <row r="1435" spans="1:12" x14ac:dyDescent="0.2">
      <c r="A1435" t="s">
        <v>4484</v>
      </c>
      <c r="B1435" s="1">
        <v>44512</v>
      </c>
      <c r="C1435" s="13" t="s">
        <v>32562</v>
      </c>
      <c r="D1435" s="13" t="s">
        <v>4485</v>
      </c>
      <c r="E1435" s="13" t="s">
        <v>4486</v>
      </c>
      <c r="F1435" s="13" t="s">
        <v>4484</v>
      </c>
      <c r="G1435" s="13" t="s">
        <v>15</v>
      </c>
      <c r="H1435" s="13" t="s">
        <v>16</v>
      </c>
      <c r="I1435" s="13">
        <v>50</v>
      </c>
      <c r="J1435" s="13">
        <v>142600000</v>
      </c>
      <c r="K1435" s="13">
        <v>433791666</v>
      </c>
      <c r="L1435" s="13" t="s">
        <v>17</v>
      </c>
    </row>
    <row r="1436" spans="1:12" x14ac:dyDescent="0.2">
      <c r="A1436" t="s">
        <v>4487</v>
      </c>
      <c r="B1436" s="1">
        <v>44458</v>
      </c>
      <c r="C1436" s="13" t="s">
        <v>78</v>
      </c>
      <c r="D1436" s="13" t="s">
        <v>4488</v>
      </c>
      <c r="E1436" s="13" t="s">
        <v>4489</v>
      </c>
      <c r="F1436" s="13" t="s">
        <v>4487</v>
      </c>
      <c r="G1436" s="13" t="s">
        <v>15</v>
      </c>
      <c r="H1436" s="13" t="s">
        <v>16</v>
      </c>
      <c r="I1436" s="13">
        <v>61</v>
      </c>
      <c r="J1436" s="13">
        <v>62000000</v>
      </c>
      <c r="K1436" s="13">
        <v>379472585</v>
      </c>
      <c r="L1436" s="13" t="s">
        <v>1969</v>
      </c>
    </row>
    <row r="1437" spans="1:12" x14ac:dyDescent="0.2">
      <c r="A1437" t="s">
        <v>4490</v>
      </c>
      <c r="B1437" s="1">
        <v>36622</v>
      </c>
      <c r="C1437" s="13" t="s">
        <v>32563</v>
      </c>
      <c r="D1437" s="13" t="s">
        <v>4491</v>
      </c>
      <c r="E1437" s="13" t="s">
        <v>4492</v>
      </c>
      <c r="F1437" s="13" t="s">
        <v>4490</v>
      </c>
      <c r="G1437" s="13" t="s">
        <v>15</v>
      </c>
      <c r="H1437" s="13" t="s">
        <v>16</v>
      </c>
      <c r="I1437" s="13">
        <v>60</v>
      </c>
      <c r="J1437" s="13">
        <v>105000000</v>
      </c>
      <c r="K1437" s="13">
        <v>298815224</v>
      </c>
      <c r="L1437" s="13" t="s">
        <v>17</v>
      </c>
    </row>
    <row r="1438" spans="1:12" x14ac:dyDescent="0.2">
      <c r="A1438" t="s">
        <v>4493</v>
      </c>
      <c r="B1438" s="1">
        <v>42110</v>
      </c>
      <c r="C1438" s="13" t="s">
        <v>32564</v>
      </c>
      <c r="D1438" s="13" t="s">
        <v>4494</v>
      </c>
      <c r="E1438" s="13" t="s">
        <v>4495</v>
      </c>
      <c r="F1438" s="13" t="s">
        <v>4493</v>
      </c>
      <c r="G1438" s="13" t="s">
        <v>15</v>
      </c>
      <c r="H1438" s="13" t="s">
        <v>16</v>
      </c>
      <c r="I1438" s="13">
        <v>75</v>
      </c>
      <c r="J1438" s="13">
        <v>30000000</v>
      </c>
      <c r="K1438" s="13">
        <v>68984536</v>
      </c>
      <c r="L1438" s="13" t="s">
        <v>17</v>
      </c>
    </row>
    <row r="1439" spans="1:12" x14ac:dyDescent="0.2">
      <c r="A1439" t="s">
        <v>4496</v>
      </c>
      <c r="B1439" s="1">
        <v>44839</v>
      </c>
      <c r="C1439" s="13" t="s">
        <v>32516</v>
      </c>
      <c r="D1439" s="13" t="s">
        <v>4497</v>
      </c>
      <c r="E1439" s="13" t="s">
        <v>4498</v>
      </c>
      <c r="F1439" s="13" t="s">
        <v>4496</v>
      </c>
      <c r="G1439" s="13" t="s">
        <v>15</v>
      </c>
      <c r="H1439" s="13" t="s">
        <v>16</v>
      </c>
      <c r="I1439" s="13">
        <v>65</v>
      </c>
      <c r="J1439" s="13">
        <v>120600000</v>
      </c>
      <c r="K1439" s="13">
        <v>367621071.80000001</v>
      </c>
      <c r="L1439" s="13" t="s">
        <v>33</v>
      </c>
    </row>
    <row r="1440" spans="1:12" x14ac:dyDescent="0.2">
      <c r="A1440" t="s">
        <v>4499</v>
      </c>
      <c r="B1440" s="1">
        <v>43231</v>
      </c>
      <c r="C1440" s="13" t="s">
        <v>32144</v>
      </c>
      <c r="D1440" s="13" t="s">
        <v>4500</v>
      </c>
      <c r="E1440" s="13" t="s">
        <v>4501</v>
      </c>
      <c r="F1440" s="13" t="s">
        <v>4499</v>
      </c>
      <c r="G1440" s="13" t="s">
        <v>15</v>
      </c>
      <c r="H1440" s="13" t="s">
        <v>16</v>
      </c>
      <c r="I1440" s="13">
        <v>72</v>
      </c>
      <c r="J1440" s="13">
        <v>91200000</v>
      </c>
      <c r="K1440" s="13">
        <v>226316080.40000001</v>
      </c>
      <c r="L1440" s="13" t="s">
        <v>17</v>
      </c>
    </row>
    <row r="1441" spans="1:12" x14ac:dyDescent="0.2">
      <c r="A1441" t="s">
        <v>4502</v>
      </c>
      <c r="B1441" s="1">
        <v>41711</v>
      </c>
      <c r="C1441" s="13" t="s">
        <v>32034</v>
      </c>
      <c r="D1441" s="13" t="s">
        <v>4503</v>
      </c>
      <c r="E1441" s="13" t="s">
        <v>4504</v>
      </c>
      <c r="F1441" s="13" t="s">
        <v>4502</v>
      </c>
      <c r="G1441" s="13" t="s">
        <v>15</v>
      </c>
      <c r="H1441" s="13" t="s">
        <v>16</v>
      </c>
      <c r="I1441" s="13">
        <v>64</v>
      </c>
      <c r="J1441" s="13">
        <v>66000000</v>
      </c>
      <c r="K1441" s="13">
        <v>194169619</v>
      </c>
      <c r="L1441" s="13" t="s">
        <v>17</v>
      </c>
    </row>
    <row r="1442" spans="1:12" x14ac:dyDescent="0.2">
      <c r="A1442" t="s">
        <v>4505</v>
      </c>
      <c r="B1442" s="1">
        <v>44847</v>
      </c>
      <c r="C1442" s="13" t="s">
        <v>32565</v>
      </c>
      <c r="D1442" s="13" t="s">
        <v>4506</v>
      </c>
      <c r="E1442" s="13" t="s">
        <v>4507</v>
      </c>
      <c r="F1442" s="13" t="s">
        <v>4508</v>
      </c>
      <c r="G1442" s="13" t="s">
        <v>15</v>
      </c>
      <c r="H1442" s="13" t="s">
        <v>183</v>
      </c>
      <c r="I1442" s="13">
        <v>83</v>
      </c>
      <c r="J1442" s="13">
        <v>961023.8</v>
      </c>
      <c r="K1442" s="13">
        <v>92300000</v>
      </c>
      <c r="L1442" s="13" t="s">
        <v>17</v>
      </c>
    </row>
    <row r="1443" spans="1:12" x14ac:dyDescent="0.2">
      <c r="A1443" t="s">
        <v>4509</v>
      </c>
      <c r="B1443" s="1">
        <v>44835</v>
      </c>
      <c r="C1443" s="13" t="s">
        <v>32566</v>
      </c>
      <c r="D1443" s="13" t="s">
        <v>4510</v>
      </c>
      <c r="E1443" s="13" t="s">
        <v>4511</v>
      </c>
      <c r="F1443" s="13" t="s">
        <v>4509</v>
      </c>
      <c r="G1443" s="13" t="s">
        <v>15</v>
      </c>
      <c r="H1443" s="13" t="s">
        <v>16</v>
      </c>
      <c r="I1443" s="13">
        <v>66</v>
      </c>
      <c r="J1443" s="13">
        <v>187500000</v>
      </c>
      <c r="K1443" s="13">
        <v>467877181.39999998</v>
      </c>
      <c r="L1443" s="13" t="s">
        <v>17</v>
      </c>
    </row>
    <row r="1444" spans="1:12" x14ac:dyDescent="0.2">
      <c r="A1444" t="s">
        <v>4512</v>
      </c>
      <c r="B1444" s="1">
        <v>35565</v>
      </c>
      <c r="C1444" s="13" t="s">
        <v>32567</v>
      </c>
      <c r="D1444" s="13" t="s">
        <v>4513</v>
      </c>
      <c r="E1444" s="13" t="s">
        <v>4514</v>
      </c>
      <c r="F1444" s="13" t="s">
        <v>4512</v>
      </c>
      <c r="G1444" s="13" t="s">
        <v>15</v>
      </c>
      <c r="H1444" s="13" t="s">
        <v>16</v>
      </c>
      <c r="I1444" s="13">
        <v>75</v>
      </c>
      <c r="J1444" s="13">
        <v>95000000</v>
      </c>
      <c r="K1444" s="13">
        <v>263892820</v>
      </c>
      <c r="L1444" s="13" t="s">
        <v>17</v>
      </c>
    </row>
    <row r="1445" spans="1:12" x14ac:dyDescent="0.2">
      <c r="A1445" t="s">
        <v>4515</v>
      </c>
      <c r="B1445" s="1">
        <v>44889</v>
      </c>
      <c r="C1445" s="13" t="s">
        <v>32568</v>
      </c>
      <c r="D1445" s="13" t="s">
        <v>4516</v>
      </c>
      <c r="E1445" s="13" t="s">
        <v>4517</v>
      </c>
      <c r="F1445" s="13" t="s">
        <v>4515</v>
      </c>
      <c r="G1445" s="13" t="s">
        <v>15</v>
      </c>
      <c r="H1445" s="13" t="s">
        <v>252</v>
      </c>
      <c r="I1445" s="13">
        <v>73</v>
      </c>
      <c r="J1445" s="13">
        <v>18000000</v>
      </c>
      <c r="K1445" s="13">
        <v>14134907</v>
      </c>
      <c r="L1445" s="13" t="s">
        <v>17</v>
      </c>
    </row>
    <row r="1446" spans="1:12" x14ac:dyDescent="0.2">
      <c r="A1446" t="s">
        <v>4518</v>
      </c>
      <c r="B1446" s="1">
        <v>39590</v>
      </c>
      <c r="C1446" s="13" t="s">
        <v>32483</v>
      </c>
      <c r="D1446" s="13" t="s">
        <v>4519</v>
      </c>
      <c r="E1446" s="13" t="s">
        <v>4520</v>
      </c>
      <c r="F1446" s="13" t="s">
        <v>4518</v>
      </c>
      <c r="G1446" s="13" t="s">
        <v>15</v>
      </c>
      <c r="H1446" s="13" t="s">
        <v>16</v>
      </c>
      <c r="I1446" s="13">
        <v>60</v>
      </c>
      <c r="J1446" s="13">
        <v>185000000</v>
      </c>
      <c r="K1446" s="13">
        <v>786635413</v>
      </c>
      <c r="L1446" s="13" t="s">
        <v>17</v>
      </c>
    </row>
    <row r="1447" spans="1:12" x14ac:dyDescent="0.2">
      <c r="A1447" t="s">
        <v>4521</v>
      </c>
      <c r="B1447" s="1">
        <v>44110</v>
      </c>
      <c r="C1447" s="13" t="s">
        <v>203</v>
      </c>
      <c r="D1447" s="13" t="s">
        <v>4522</v>
      </c>
      <c r="E1447" s="13" t="s">
        <v>4523</v>
      </c>
      <c r="F1447" s="13" t="s">
        <v>4521</v>
      </c>
      <c r="G1447" s="13" t="s">
        <v>15</v>
      </c>
      <c r="H1447" s="13" t="s">
        <v>16</v>
      </c>
      <c r="I1447" s="13">
        <v>63</v>
      </c>
      <c r="J1447" s="13">
        <v>110000000</v>
      </c>
      <c r="K1447" s="13">
        <v>271669045.60000002</v>
      </c>
      <c r="L1447" s="13" t="s">
        <v>33</v>
      </c>
    </row>
    <row r="1448" spans="1:12" x14ac:dyDescent="0.2">
      <c r="A1448" t="s">
        <v>4524</v>
      </c>
      <c r="B1448" s="1">
        <v>44414</v>
      </c>
      <c r="C1448" s="13" t="s">
        <v>32019</v>
      </c>
      <c r="D1448" s="13" t="s">
        <v>4525</v>
      </c>
      <c r="E1448" s="13" t="s">
        <v>4526</v>
      </c>
      <c r="F1448" s="13" t="s">
        <v>4524</v>
      </c>
      <c r="G1448" s="13" t="s">
        <v>15</v>
      </c>
      <c r="H1448" s="13" t="s">
        <v>16</v>
      </c>
      <c r="I1448" s="13">
        <v>74</v>
      </c>
      <c r="J1448" s="13">
        <v>125000000</v>
      </c>
      <c r="K1448" s="13">
        <v>1139731798.4000001</v>
      </c>
      <c r="L1448" s="13" t="s">
        <v>17</v>
      </c>
    </row>
    <row r="1449" spans="1:12" x14ac:dyDescent="0.2">
      <c r="A1449" t="s">
        <v>4527</v>
      </c>
      <c r="B1449" s="1">
        <v>44820</v>
      </c>
      <c r="C1449" s="13" t="s">
        <v>32077</v>
      </c>
      <c r="D1449" s="13" t="s">
        <v>4528</v>
      </c>
      <c r="E1449" s="13" t="s">
        <v>4529</v>
      </c>
      <c r="F1449" s="13" t="s">
        <v>4527</v>
      </c>
      <c r="G1449" s="13" t="s">
        <v>15</v>
      </c>
      <c r="H1449" s="13" t="s">
        <v>16</v>
      </c>
      <c r="I1449" s="13">
        <v>68</v>
      </c>
      <c r="J1449" s="13">
        <v>68800000</v>
      </c>
      <c r="K1449" s="13">
        <v>226866064.59999999</v>
      </c>
      <c r="L1449" s="13" t="s">
        <v>70</v>
      </c>
    </row>
    <row r="1450" spans="1:12" x14ac:dyDescent="0.2">
      <c r="A1450" t="s">
        <v>4530</v>
      </c>
      <c r="B1450" s="1">
        <v>44448</v>
      </c>
      <c r="C1450" s="13" t="s">
        <v>32036</v>
      </c>
      <c r="D1450" s="13" t="s">
        <v>4531</v>
      </c>
      <c r="E1450" s="13" t="s">
        <v>4532</v>
      </c>
      <c r="F1450" s="13" t="s">
        <v>4530</v>
      </c>
      <c r="G1450" s="13" t="s">
        <v>15</v>
      </c>
      <c r="H1450" s="13" t="s">
        <v>16</v>
      </c>
      <c r="I1450" s="13">
        <v>69</v>
      </c>
      <c r="J1450" s="13">
        <v>40000000</v>
      </c>
      <c r="K1450" s="13">
        <v>33974421</v>
      </c>
      <c r="L1450" s="13" t="s">
        <v>17</v>
      </c>
    </row>
    <row r="1451" spans="1:12" x14ac:dyDescent="0.2">
      <c r="A1451" t="s">
        <v>4533</v>
      </c>
      <c r="B1451" s="1">
        <v>39150</v>
      </c>
      <c r="C1451" s="13" t="s">
        <v>32569</v>
      </c>
      <c r="D1451" s="13" t="s">
        <v>4534</v>
      </c>
      <c r="E1451" s="13" t="s">
        <v>4535</v>
      </c>
      <c r="F1451" s="13" t="s">
        <v>4533</v>
      </c>
      <c r="G1451" s="13" t="s">
        <v>15</v>
      </c>
      <c r="H1451" s="13" t="s">
        <v>16</v>
      </c>
      <c r="I1451" s="13">
        <v>76</v>
      </c>
      <c r="J1451" s="13">
        <v>9000000</v>
      </c>
      <c r="K1451" s="13">
        <v>3438735</v>
      </c>
      <c r="L1451" s="13" t="s">
        <v>33</v>
      </c>
    </row>
    <row r="1452" spans="1:12" x14ac:dyDescent="0.2">
      <c r="A1452" t="s">
        <v>4536</v>
      </c>
      <c r="B1452" s="1">
        <v>44749</v>
      </c>
      <c r="C1452" s="13" t="s">
        <v>203</v>
      </c>
      <c r="D1452" s="13" t="s">
        <v>4537</v>
      </c>
      <c r="E1452" s="13" t="s">
        <v>4538</v>
      </c>
      <c r="F1452" s="13" t="s">
        <v>4539</v>
      </c>
      <c r="G1452" s="13" t="s">
        <v>15</v>
      </c>
      <c r="H1452" s="13" t="s">
        <v>476</v>
      </c>
      <c r="I1452" s="13">
        <v>62</v>
      </c>
      <c r="J1452" s="13">
        <v>161400000</v>
      </c>
      <c r="K1452" s="13">
        <v>287419513.39999998</v>
      </c>
      <c r="L1452" s="13" t="s">
        <v>17</v>
      </c>
    </row>
    <row r="1453" spans="1:12" x14ac:dyDescent="0.2">
      <c r="A1453" t="s">
        <v>4540</v>
      </c>
      <c r="B1453" s="1">
        <v>42334</v>
      </c>
      <c r="C1453" s="13" t="s">
        <v>32070</v>
      </c>
      <c r="D1453" s="13" t="s">
        <v>4541</v>
      </c>
      <c r="E1453" s="13" t="s">
        <v>4542</v>
      </c>
      <c r="F1453" s="13" t="s">
        <v>4540</v>
      </c>
      <c r="G1453" s="13" t="s">
        <v>15</v>
      </c>
      <c r="H1453" s="13" t="s">
        <v>16</v>
      </c>
      <c r="I1453" s="13">
        <v>68</v>
      </c>
      <c r="J1453" s="13">
        <v>80000000</v>
      </c>
      <c r="K1453" s="13">
        <v>469747882</v>
      </c>
      <c r="L1453" s="13" t="s">
        <v>17</v>
      </c>
    </row>
    <row r="1454" spans="1:12" x14ac:dyDescent="0.2">
      <c r="A1454" t="s">
        <v>4543</v>
      </c>
      <c r="B1454" s="1">
        <v>29783</v>
      </c>
      <c r="C1454" s="13" t="s">
        <v>32444</v>
      </c>
      <c r="D1454" s="13" t="s">
        <v>4544</v>
      </c>
      <c r="E1454" s="13" t="s">
        <v>4545</v>
      </c>
      <c r="F1454" s="13" t="s">
        <v>4546</v>
      </c>
      <c r="G1454" s="13" t="s">
        <v>15</v>
      </c>
      <c r="H1454" s="13" t="s">
        <v>16</v>
      </c>
      <c r="I1454" s="13">
        <v>60</v>
      </c>
      <c r="J1454" s="13">
        <v>17500000</v>
      </c>
      <c r="K1454" s="13">
        <v>23438120</v>
      </c>
      <c r="L1454" s="13" t="s">
        <v>17</v>
      </c>
    </row>
    <row r="1455" spans="1:12" x14ac:dyDescent="0.2">
      <c r="A1455" t="s">
        <v>4547</v>
      </c>
      <c r="B1455" s="1">
        <v>44574</v>
      </c>
      <c r="C1455" s="13" t="s">
        <v>32526</v>
      </c>
      <c r="D1455" s="13" t="s">
        <v>4548</v>
      </c>
      <c r="E1455" s="13" t="s">
        <v>4549</v>
      </c>
      <c r="F1455" s="13" t="s">
        <v>4547</v>
      </c>
      <c r="G1455" s="13" t="s">
        <v>15</v>
      </c>
      <c r="H1455" s="13" t="s">
        <v>16</v>
      </c>
      <c r="I1455" s="13">
        <v>49</v>
      </c>
      <c r="J1455" s="13">
        <v>167400000</v>
      </c>
      <c r="K1455" s="13">
        <v>1214472997.5999999</v>
      </c>
      <c r="L1455" s="13" t="s">
        <v>33</v>
      </c>
    </row>
    <row r="1456" spans="1:12" x14ac:dyDescent="0.2">
      <c r="A1456" t="s">
        <v>4550</v>
      </c>
      <c r="B1456" s="1">
        <v>44617</v>
      </c>
      <c r="C1456" s="13" t="s">
        <v>32570</v>
      </c>
      <c r="D1456" s="13" t="s">
        <v>4551</v>
      </c>
      <c r="E1456" s="13" t="s">
        <v>4552</v>
      </c>
      <c r="F1456" s="13" t="s">
        <v>4550</v>
      </c>
      <c r="G1456" s="13" t="s">
        <v>15</v>
      </c>
      <c r="H1456" s="13" t="s">
        <v>16</v>
      </c>
      <c r="I1456" s="13">
        <v>61</v>
      </c>
      <c r="J1456" s="13">
        <v>88600000</v>
      </c>
      <c r="K1456" s="13">
        <v>899820065</v>
      </c>
      <c r="L1456" s="13" t="s">
        <v>33</v>
      </c>
    </row>
    <row r="1457" spans="1:12" x14ac:dyDescent="0.2">
      <c r="A1457" t="s">
        <v>4553</v>
      </c>
      <c r="B1457" s="1">
        <v>30301</v>
      </c>
      <c r="C1457" s="13" t="s">
        <v>32571</v>
      </c>
      <c r="D1457" s="13" t="s">
        <v>4554</v>
      </c>
      <c r="E1457" s="13" t="s">
        <v>4555</v>
      </c>
      <c r="F1457" s="13" t="s">
        <v>4553</v>
      </c>
      <c r="G1457" s="13" t="s">
        <v>15</v>
      </c>
      <c r="H1457" s="13" t="s">
        <v>16</v>
      </c>
      <c r="I1457" s="13">
        <v>79</v>
      </c>
      <c r="J1457" s="13">
        <v>28000000</v>
      </c>
      <c r="K1457" s="13">
        <v>39538663</v>
      </c>
      <c r="L1457" s="13" t="s">
        <v>17</v>
      </c>
    </row>
    <row r="1458" spans="1:12" x14ac:dyDescent="0.2">
      <c r="A1458" t="s">
        <v>4556</v>
      </c>
      <c r="B1458" s="1">
        <v>44771</v>
      </c>
      <c r="C1458" s="13" t="s">
        <v>203</v>
      </c>
      <c r="D1458" s="13" t="s">
        <v>4557</v>
      </c>
      <c r="E1458" s="13" t="s">
        <v>4558</v>
      </c>
      <c r="F1458" s="13" t="s">
        <v>4556</v>
      </c>
      <c r="G1458" s="13" t="s">
        <v>15</v>
      </c>
      <c r="H1458" s="13" t="s">
        <v>16</v>
      </c>
      <c r="I1458" s="13">
        <v>79</v>
      </c>
      <c r="J1458" s="13">
        <v>20000000</v>
      </c>
      <c r="K1458" s="13">
        <v>325823994.80000001</v>
      </c>
      <c r="L1458" s="13" t="s">
        <v>17</v>
      </c>
    </row>
    <row r="1459" spans="1:12" x14ac:dyDescent="0.2">
      <c r="A1459" t="s">
        <v>4559</v>
      </c>
      <c r="B1459" s="1">
        <v>44379</v>
      </c>
      <c r="C1459" s="13" t="s">
        <v>32547</v>
      </c>
      <c r="D1459" s="13" t="s">
        <v>4560</v>
      </c>
      <c r="E1459" s="13" t="s">
        <v>4561</v>
      </c>
      <c r="F1459" s="13" t="s">
        <v>4559</v>
      </c>
      <c r="G1459" s="13" t="s">
        <v>15</v>
      </c>
      <c r="H1459" s="13" t="s">
        <v>16</v>
      </c>
      <c r="I1459" s="13">
        <v>67</v>
      </c>
      <c r="J1459" s="13">
        <v>96700000</v>
      </c>
      <c r="K1459" s="13">
        <v>456481350</v>
      </c>
      <c r="L1459" s="13" t="s">
        <v>17</v>
      </c>
    </row>
    <row r="1460" spans="1:12" x14ac:dyDescent="0.2">
      <c r="A1460" t="s">
        <v>4562</v>
      </c>
      <c r="B1460" s="1">
        <v>36629</v>
      </c>
      <c r="C1460" s="13" t="s">
        <v>53</v>
      </c>
      <c r="D1460" s="13" t="s">
        <v>4563</v>
      </c>
      <c r="E1460" s="13" t="s">
        <v>4564</v>
      </c>
      <c r="F1460" s="13" t="s">
        <v>4562</v>
      </c>
      <c r="G1460" s="13" t="s">
        <v>15</v>
      </c>
      <c r="H1460" s="13" t="s">
        <v>16</v>
      </c>
      <c r="I1460" s="13">
        <v>66</v>
      </c>
      <c r="J1460" s="13">
        <v>23000000</v>
      </c>
      <c r="K1460" s="13">
        <v>112036870</v>
      </c>
      <c r="L1460" s="13" t="s">
        <v>17</v>
      </c>
    </row>
    <row r="1461" spans="1:12" x14ac:dyDescent="0.2">
      <c r="A1461" t="s">
        <v>4565</v>
      </c>
      <c r="B1461" s="1">
        <v>44980</v>
      </c>
      <c r="C1461" s="13" t="s">
        <v>95</v>
      </c>
      <c r="D1461" s="13" t="s">
        <v>4566</v>
      </c>
      <c r="E1461" s="13" t="s">
        <v>4567</v>
      </c>
      <c r="F1461" s="13" t="s">
        <v>4565</v>
      </c>
      <c r="G1461" s="13" t="s">
        <v>15</v>
      </c>
      <c r="H1461" s="13" t="s">
        <v>16</v>
      </c>
      <c r="I1461" s="13">
        <v>77</v>
      </c>
      <c r="J1461" s="13">
        <v>26473270.600000001</v>
      </c>
      <c r="K1461" s="13">
        <v>4785157</v>
      </c>
      <c r="L1461" s="13" t="s">
        <v>17</v>
      </c>
    </row>
    <row r="1462" spans="1:12" x14ac:dyDescent="0.2">
      <c r="A1462" t="s">
        <v>4568</v>
      </c>
      <c r="B1462" s="1">
        <v>34335</v>
      </c>
      <c r="C1462" s="13" t="s">
        <v>32572</v>
      </c>
      <c r="D1462" s="13" t="s">
        <v>4569</v>
      </c>
      <c r="E1462" s="13" t="s">
        <v>4570</v>
      </c>
      <c r="F1462" s="13" t="s">
        <v>4571</v>
      </c>
      <c r="G1462" s="13" t="s">
        <v>15</v>
      </c>
      <c r="H1462" s="13" t="s">
        <v>231</v>
      </c>
      <c r="I1462" s="13">
        <v>50</v>
      </c>
      <c r="J1462" s="13">
        <v>131200000</v>
      </c>
      <c r="K1462" s="13">
        <v>269916224</v>
      </c>
      <c r="L1462" s="13" t="s">
        <v>232</v>
      </c>
    </row>
    <row r="1463" spans="1:12" x14ac:dyDescent="0.2">
      <c r="A1463" t="s">
        <v>4572</v>
      </c>
      <c r="B1463" s="1">
        <v>35510</v>
      </c>
      <c r="C1463" s="13" t="s">
        <v>32357</v>
      </c>
      <c r="D1463" s="13" t="s">
        <v>4573</v>
      </c>
      <c r="E1463" s="13" t="s">
        <v>4574</v>
      </c>
      <c r="F1463" s="13" t="s">
        <v>4572</v>
      </c>
      <c r="G1463" s="13" t="s">
        <v>15</v>
      </c>
      <c r="H1463" s="13" t="s">
        <v>16</v>
      </c>
      <c r="I1463" s="13">
        <v>77</v>
      </c>
      <c r="J1463" s="13">
        <v>20000000</v>
      </c>
      <c r="K1463" s="13">
        <v>35782828</v>
      </c>
      <c r="L1463" s="13" t="s">
        <v>33</v>
      </c>
    </row>
    <row r="1464" spans="1:12" x14ac:dyDescent="0.2">
      <c r="A1464" t="s">
        <v>4575</v>
      </c>
      <c r="B1464" s="1">
        <v>43123</v>
      </c>
      <c r="C1464" s="13" t="s">
        <v>32029</v>
      </c>
      <c r="D1464" s="13" t="s">
        <v>4576</v>
      </c>
      <c r="E1464" s="13" t="s">
        <v>4577</v>
      </c>
      <c r="F1464" s="13" t="s">
        <v>4575</v>
      </c>
      <c r="G1464" s="13" t="s">
        <v>15</v>
      </c>
      <c r="H1464" s="13" t="s">
        <v>16</v>
      </c>
      <c r="I1464" s="13">
        <v>72</v>
      </c>
      <c r="J1464" s="13">
        <v>111000000</v>
      </c>
      <c r="K1464" s="13">
        <v>288510892</v>
      </c>
      <c r="L1464" s="13" t="s">
        <v>17</v>
      </c>
    </row>
    <row r="1465" spans="1:12" x14ac:dyDescent="0.2">
      <c r="A1465" t="s">
        <v>4578</v>
      </c>
      <c r="B1465" s="1">
        <v>42376</v>
      </c>
      <c r="C1465" s="13" t="s">
        <v>32573</v>
      </c>
      <c r="D1465" s="13" t="s">
        <v>4579</v>
      </c>
      <c r="E1465" s="13" t="s">
        <v>4580</v>
      </c>
      <c r="F1465" s="13" t="s">
        <v>4578</v>
      </c>
      <c r="G1465" s="13" t="s">
        <v>15</v>
      </c>
      <c r="H1465" s="13" t="s">
        <v>16</v>
      </c>
      <c r="I1465" s="13">
        <v>75</v>
      </c>
      <c r="J1465" s="13">
        <v>135000000</v>
      </c>
      <c r="K1465" s="13">
        <v>532938302</v>
      </c>
      <c r="L1465" s="13" t="s">
        <v>17</v>
      </c>
    </row>
    <row r="1466" spans="1:12" x14ac:dyDescent="0.2">
      <c r="A1466" t="s">
        <v>4581</v>
      </c>
      <c r="B1466" s="1">
        <v>38197</v>
      </c>
      <c r="C1466" s="13" t="s">
        <v>32574</v>
      </c>
      <c r="D1466" s="13" t="s">
        <v>4582</v>
      </c>
      <c r="E1466" s="13" t="s">
        <v>4583</v>
      </c>
      <c r="F1466" s="13" t="s">
        <v>4584</v>
      </c>
      <c r="G1466" s="13" t="s">
        <v>15</v>
      </c>
      <c r="H1466" s="13" t="s">
        <v>231</v>
      </c>
      <c r="I1466" s="13">
        <v>71</v>
      </c>
      <c r="J1466" s="13">
        <v>10000000</v>
      </c>
      <c r="K1466" s="13">
        <v>42776032</v>
      </c>
      <c r="L1466" s="13" t="s">
        <v>17</v>
      </c>
    </row>
    <row r="1467" spans="1:12" x14ac:dyDescent="0.2">
      <c r="A1467" t="s">
        <v>4585</v>
      </c>
      <c r="B1467" s="1">
        <v>44245</v>
      </c>
      <c r="C1467" s="13" t="s">
        <v>32075</v>
      </c>
      <c r="D1467" s="13" t="s">
        <v>4586</v>
      </c>
      <c r="E1467" s="13" t="s">
        <v>4587</v>
      </c>
      <c r="F1467" s="13" t="s">
        <v>4588</v>
      </c>
      <c r="G1467" s="13" t="s">
        <v>15</v>
      </c>
      <c r="H1467" s="13" t="s">
        <v>910</v>
      </c>
      <c r="I1467" s="13">
        <v>81</v>
      </c>
      <c r="J1467" s="13">
        <v>135600000</v>
      </c>
      <c r="K1467" s="13">
        <v>291339353.19999999</v>
      </c>
      <c r="L1467" s="13" t="s">
        <v>17</v>
      </c>
    </row>
    <row r="1468" spans="1:12" x14ac:dyDescent="0.2">
      <c r="A1468" t="s">
        <v>4589</v>
      </c>
      <c r="B1468" s="1">
        <v>39114</v>
      </c>
      <c r="C1468" s="13" t="s">
        <v>32575</v>
      </c>
      <c r="D1468" s="13" t="s">
        <v>4590</v>
      </c>
      <c r="E1468" s="13" t="s">
        <v>4591</v>
      </c>
      <c r="F1468" s="13" t="s">
        <v>4589</v>
      </c>
      <c r="G1468" s="13" t="s">
        <v>15</v>
      </c>
      <c r="H1468" s="13" t="s">
        <v>16</v>
      </c>
      <c r="I1468" s="13">
        <v>73</v>
      </c>
      <c r="J1468" s="13">
        <v>63700000</v>
      </c>
      <c r="K1468" s="13">
        <v>133603463</v>
      </c>
      <c r="L1468" s="13" t="s">
        <v>17</v>
      </c>
    </row>
    <row r="1469" spans="1:12" x14ac:dyDescent="0.2">
      <c r="A1469" t="s">
        <v>4592</v>
      </c>
      <c r="B1469" s="1">
        <v>44588</v>
      </c>
      <c r="C1469" s="13" t="s">
        <v>32576</v>
      </c>
      <c r="D1469" s="13" t="s">
        <v>4593</v>
      </c>
      <c r="E1469" s="13" t="s">
        <v>4594</v>
      </c>
      <c r="F1469" s="13" t="s">
        <v>4595</v>
      </c>
      <c r="G1469" s="13" t="s">
        <v>15</v>
      </c>
      <c r="H1469" s="13" t="s">
        <v>183</v>
      </c>
      <c r="I1469" s="13">
        <v>77</v>
      </c>
      <c r="J1469" s="13">
        <v>97400000</v>
      </c>
      <c r="K1469" s="13">
        <v>631871032.60000002</v>
      </c>
      <c r="L1469" s="13" t="s">
        <v>17</v>
      </c>
    </row>
    <row r="1470" spans="1:12" x14ac:dyDescent="0.2">
      <c r="A1470" t="s">
        <v>4596</v>
      </c>
      <c r="B1470" s="1">
        <v>38304</v>
      </c>
      <c r="C1470" s="13" t="s">
        <v>32577</v>
      </c>
      <c r="D1470" s="13" t="s">
        <v>4597</v>
      </c>
      <c r="E1470" s="13" t="s">
        <v>4598</v>
      </c>
      <c r="F1470" s="13" t="s">
        <v>4596</v>
      </c>
      <c r="G1470" s="13" t="s">
        <v>15</v>
      </c>
      <c r="H1470" s="13" t="s">
        <v>16</v>
      </c>
      <c r="I1470" s="13">
        <v>65</v>
      </c>
      <c r="J1470" s="13">
        <v>86140000</v>
      </c>
      <c r="K1470" s="13">
        <v>577554056.39999998</v>
      </c>
      <c r="L1470" s="13" t="s">
        <v>33</v>
      </c>
    </row>
    <row r="1471" spans="1:12" x14ac:dyDescent="0.2">
      <c r="A1471" t="s">
        <v>4599</v>
      </c>
      <c r="B1471" s="1">
        <v>44568</v>
      </c>
      <c r="C1471" s="13" t="s">
        <v>32041</v>
      </c>
      <c r="D1471" s="13" t="s">
        <v>4600</v>
      </c>
      <c r="E1471" s="13" t="s">
        <v>4601</v>
      </c>
      <c r="F1471" s="13" t="s">
        <v>4599</v>
      </c>
      <c r="G1471" s="13" t="s">
        <v>15</v>
      </c>
      <c r="H1471" s="13" t="s">
        <v>16</v>
      </c>
      <c r="I1471" s="13">
        <v>59</v>
      </c>
      <c r="J1471" s="13">
        <v>140400000</v>
      </c>
      <c r="K1471" s="13">
        <v>616193305.60000002</v>
      </c>
      <c r="L1471" s="13" t="s">
        <v>17</v>
      </c>
    </row>
    <row r="1472" spans="1:12" x14ac:dyDescent="0.2">
      <c r="A1472" t="s">
        <v>4602</v>
      </c>
      <c r="B1472" s="1">
        <v>42131</v>
      </c>
      <c r="C1472" s="13" t="s">
        <v>32578</v>
      </c>
      <c r="D1472" s="13" t="s">
        <v>4603</v>
      </c>
      <c r="E1472" s="13" t="s">
        <v>4604</v>
      </c>
      <c r="F1472" s="13" t="s">
        <v>4602</v>
      </c>
      <c r="G1472" s="13" t="s">
        <v>15</v>
      </c>
      <c r="H1472" s="13" t="s">
        <v>16</v>
      </c>
      <c r="I1472" s="13">
        <v>76</v>
      </c>
      <c r="J1472" s="13">
        <v>13000000</v>
      </c>
      <c r="K1472" s="13">
        <v>38298841</v>
      </c>
      <c r="L1472" s="13" t="s">
        <v>17</v>
      </c>
    </row>
    <row r="1473" spans="1:12" x14ac:dyDescent="0.2">
      <c r="A1473" t="s">
        <v>4605</v>
      </c>
      <c r="B1473" s="1">
        <v>40073</v>
      </c>
      <c r="C1473" s="13" t="s">
        <v>32030</v>
      </c>
      <c r="D1473" s="13" t="s">
        <v>4606</v>
      </c>
      <c r="E1473" s="13" t="s">
        <v>4607</v>
      </c>
      <c r="F1473" s="13" t="s">
        <v>4605</v>
      </c>
      <c r="G1473" s="13" t="s">
        <v>15</v>
      </c>
      <c r="H1473" s="13" t="s">
        <v>16</v>
      </c>
      <c r="I1473" s="13">
        <v>73</v>
      </c>
      <c r="J1473" s="13">
        <v>7500000</v>
      </c>
      <c r="K1473" s="13">
        <v>34515303</v>
      </c>
      <c r="L1473" s="13" t="s">
        <v>17</v>
      </c>
    </row>
    <row r="1474" spans="1:12" x14ac:dyDescent="0.2">
      <c r="A1474" t="s">
        <v>4608</v>
      </c>
      <c r="B1474" s="1">
        <v>40766</v>
      </c>
      <c r="C1474" s="13" t="s">
        <v>32445</v>
      </c>
      <c r="D1474" s="13" t="s">
        <v>4609</v>
      </c>
      <c r="E1474" s="13" t="s">
        <v>4610</v>
      </c>
      <c r="F1474" s="13" t="s">
        <v>4608</v>
      </c>
      <c r="G1474" s="13" t="s">
        <v>15</v>
      </c>
      <c r="H1474" s="13" t="s">
        <v>16</v>
      </c>
      <c r="I1474" s="13">
        <v>52</v>
      </c>
      <c r="J1474" s="13">
        <v>200000000</v>
      </c>
      <c r="K1474" s="13">
        <v>219535492</v>
      </c>
      <c r="L1474" s="13" t="s">
        <v>17</v>
      </c>
    </row>
    <row r="1475" spans="1:12" x14ac:dyDescent="0.2">
      <c r="A1475" t="s">
        <v>4611</v>
      </c>
      <c r="B1475" s="1">
        <v>43882</v>
      </c>
      <c r="C1475" s="13" t="s">
        <v>32280</v>
      </c>
      <c r="D1475" s="13" t="s">
        <v>4612</v>
      </c>
      <c r="E1475" s="13" t="s">
        <v>4613</v>
      </c>
      <c r="F1475" s="13" t="s">
        <v>4614</v>
      </c>
      <c r="G1475" s="13" t="s">
        <v>15</v>
      </c>
      <c r="H1475" s="13" t="s">
        <v>183</v>
      </c>
      <c r="I1475" s="13">
        <v>81</v>
      </c>
      <c r="J1475" s="13">
        <v>23844556.199999999</v>
      </c>
      <c r="K1475" s="13">
        <v>24200000</v>
      </c>
      <c r="L1475" s="13" t="s">
        <v>392</v>
      </c>
    </row>
    <row r="1476" spans="1:12" x14ac:dyDescent="0.2">
      <c r="A1476" t="s">
        <v>4615</v>
      </c>
      <c r="B1476" s="1">
        <v>44287</v>
      </c>
      <c r="C1476" s="13" t="s">
        <v>32104</v>
      </c>
      <c r="D1476" s="13" t="s">
        <v>4616</v>
      </c>
      <c r="E1476" s="13" t="s">
        <v>4617</v>
      </c>
      <c r="F1476" s="13" t="s">
        <v>4618</v>
      </c>
      <c r="G1476" s="13" t="s">
        <v>15</v>
      </c>
      <c r="H1476" s="13" t="s">
        <v>222</v>
      </c>
      <c r="I1476" s="13">
        <v>67</v>
      </c>
      <c r="J1476" s="13">
        <v>5000000</v>
      </c>
      <c r="K1476" s="13">
        <v>4493306</v>
      </c>
      <c r="L1476" s="13" t="s">
        <v>290</v>
      </c>
    </row>
    <row r="1477" spans="1:12" x14ac:dyDescent="0.2">
      <c r="A1477" t="s">
        <v>4619</v>
      </c>
      <c r="B1477" s="1">
        <v>43258</v>
      </c>
      <c r="C1477" s="13" t="s">
        <v>32579</v>
      </c>
      <c r="D1477" s="13" t="s">
        <v>4620</v>
      </c>
      <c r="E1477" s="13" t="s">
        <v>4621</v>
      </c>
      <c r="F1477" s="13" t="s">
        <v>4619</v>
      </c>
      <c r="G1477" s="13" t="s">
        <v>15</v>
      </c>
      <c r="H1477" s="13" t="s">
        <v>16</v>
      </c>
      <c r="I1477" s="13">
        <v>70</v>
      </c>
      <c r="J1477" s="13">
        <v>70000000</v>
      </c>
      <c r="K1477" s="13">
        <v>297718711</v>
      </c>
      <c r="L1477" s="13" t="s">
        <v>17</v>
      </c>
    </row>
    <row r="1478" spans="1:12" x14ac:dyDescent="0.2">
      <c r="A1478" t="s">
        <v>4622</v>
      </c>
      <c r="B1478" s="1">
        <v>43145</v>
      </c>
      <c r="C1478" s="13" t="s">
        <v>32429</v>
      </c>
      <c r="D1478" s="13" t="s">
        <v>4623</v>
      </c>
      <c r="E1478" s="13" t="s">
        <v>4624</v>
      </c>
      <c r="F1478" s="13" t="s">
        <v>4622</v>
      </c>
      <c r="G1478" s="13" t="s">
        <v>15</v>
      </c>
      <c r="H1478" s="13" t="s">
        <v>16</v>
      </c>
      <c r="I1478" s="13">
        <v>75</v>
      </c>
      <c r="J1478" s="13">
        <v>7000000</v>
      </c>
      <c r="K1478" s="13">
        <v>85783567</v>
      </c>
      <c r="L1478" s="13" t="s">
        <v>17</v>
      </c>
    </row>
    <row r="1479" spans="1:12" x14ac:dyDescent="0.2">
      <c r="A1479" t="s">
        <v>4625</v>
      </c>
      <c r="B1479" s="1">
        <v>42292</v>
      </c>
      <c r="C1479" s="13" t="s">
        <v>32457</v>
      </c>
      <c r="D1479" s="13" t="s">
        <v>4626</v>
      </c>
      <c r="E1479" s="13" t="s">
        <v>4627</v>
      </c>
      <c r="F1479" s="13" t="s">
        <v>4625</v>
      </c>
      <c r="G1479" s="13" t="s">
        <v>15</v>
      </c>
      <c r="H1479" s="13" t="s">
        <v>16</v>
      </c>
      <c r="I1479" s="13">
        <v>70</v>
      </c>
      <c r="J1479" s="13">
        <v>25000000</v>
      </c>
      <c r="K1479" s="13">
        <v>23506237</v>
      </c>
      <c r="L1479" s="13" t="s">
        <v>17</v>
      </c>
    </row>
    <row r="1480" spans="1:12" x14ac:dyDescent="0.2">
      <c r="A1480" t="s">
        <v>4625</v>
      </c>
      <c r="B1480" s="1">
        <v>42292</v>
      </c>
      <c r="C1480" s="13" t="s">
        <v>32457</v>
      </c>
      <c r="D1480" s="13" t="s">
        <v>4626</v>
      </c>
      <c r="E1480" s="13" t="s">
        <v>4627</v>
      </c>
      <c r="F1480" s="13" t="s">
        <v>4625</v>
      </c>
      <c r="G1480" s="13" t="s">
        <v>15</v>
      </c>
      <c r="H1480" s="13" t="s">
        <v>16</v>
      </c>
      <c r="I1480" s="13">
        <v>70</v>
      </c>
      <c r="J1480" s="13">
        <v>25000000</v>
      </c>
      <c r="K1480" s="13">
        <v>42425450</v>
      </c>
      <c r="L1480" s="13" t="s">
        <v>17</v>
      </c>
    </row>
    <row r="1481" spans="1:12" x14ac:dyDescent="0.2">
      <c r="A1481" t="s">
        <v>4628</v>
      </c>
      <c r="B1481" s="1">
        <v>41509</v>
      </c>
      <c r="C1481" s="13" t="s">
        <v>32580</v>
      </c>
      <c r="D1481" s="13" t="s">
        <v>4629</v>
      </c>
      <c r="E1481" s="13" t="s">
        <v>4630</v>
      </c>
      <c r="F1481" s="13" t="s">
        <v>4628</v>
      </c>
      <c r="G1481" s="13" t="s">
        <v>15</v>
      </c>
      <c r="H1481" s="13" t="s">
        <v>16</v>
      </c>
      <c r="I1481" s="13">
        <v>63</v>
      </c>
      <c r="J1481" s="13">
        <v>3000000</v>
      </c>
      <c r="K1481" s="13">
        <v>91266581</v>
      </c>
      <c r="L1481" s="13" t="s">
        <v>17</v>
      </c>
    </row>
    <row r="1482" spans="1:12" x14ac:dyDescent="0.2">
      <c r="A1482" t="s">
        <v>4631</v>
      </c>
      <c r="B1482" s="1">
        <v>45114</v>
      </c>
      <c r="C1482" s="13" t="s">
        <v>31994</v>
      </c>
      <c r="D1482" s="13" t="s">
        <v>4632</v>
      </c>
      <c r="E1482" s="13" t="s">
        <v>4633</v>
      </c>
      <c r="F1482" s="13" t="s">
        <v>4631</v>
      </c>
      <c r="G1482" s="13" t="s">
        <v>412</v>
      </c>
      <c r="H1482" s="13" t="s">
        <v>16</v>
      </c>
      <c r="I1482" s="13">
        <v>0</v>
      </c>
      <c r="J1482" s="13">
        <v>244940000</v>
      </c>
      <c r="K1482" s="13">
        <v>175269998.80000001</v>
      </c>
      <c r="L1482" s="13" t="s">
        <v>33</v>
      </c>
    </row>
    <row r="1483" spans="1:12" x14ac:dyDescent="0.2">
      <c r="A1483" t="s">
        <v>4634</v>
      </c>
      <c r="B1483" s="1">
        <v>39851</v>
      </c>
      <c r="C1483" s="13" t="s">
        <v>95</v>
      </c>
      <c r="D1483" s="13" t="s">
        <v>4635</v>
      </c>
      <c r="E1483" s="13" t="s">
        <v>4636</v>
      </c>
      <c r="F1483" s="13" t="s">
        <v>4634</v>
      </c>
      <c r="G1483" s="13" t="s">
        <v>15</v>
      </c>
      <c r="H1483" s="13" t="s">
        <v>16</v>
      </c>
      <c r="I1483" s="13">
        <v>78</v>
      </c>
      <c r="J1483" s="13">
        <v>101400000</v>
      </c>
      <c r="K1483" s="13">
        <v>569937260.20000005</v>
      </c>
      <c r="L1483" s="13" t="s">
        <v>33</v>
      </c>
    </row>
    <row r="1484" spans="1:12" x14ac:dyDescent="0.2">
      <c r="A1484" t="s">
        <v>4637</v>
      </c>
      <c r="B1484" s="1">
        <v>36084</v>
      </c>
      <c r="C1484" s="13" t="s">
        <v>32427</v>
      </c>
      <c r="D1484" s="13" t="s">
        <v>4638</v>
      </c>
      <c r="E1484" s="13" t="s">
        <v>4639</v>
      </c>
      <c r="F1484" s="13" t="s">
        <v>4637</v>
      </c>
      <c r="G1484" s="13" t="s">
        <v>15</v>
      </c>
      <c r="H1484" s="13" t="s">
        <v>16</v>
      </c>
      <c r="I1484" s="13">
        <v>60</v>
      </c>
      <c r="J1484" s="13">
        <v>25000000</v>
      </c>
      <c r="K1484" s="13">
        <v>50692188</v>
      </c>
      <c r="L1484" s="13" t="s">
        <v>33</v>
      </c>
    </row>
    <row r="1485" spans="1:12" x14ac:dyDescent="0.2">
      <c r="A1485" t="s">
        <v>4640</v>
      </c>
      <c r="B1485" s="1">
        <v>41839</v>
      </c>
      <c r="C1485" s="13" t="s">
        <v>32099</v>
      </c>
      <c r="D1485" s="13" t="s">
        <v>4641</v>
      </c>
      <c r="E1485" s="13" t="s">
        <v>4642</v>
      </c>
      <c r="F1485" s="13" t="s">
        <v>4643</v>
      </c>
      <c r="G1485" s="13" t="s">
        <v>15</v>
      </c>
      <c r="H1485" s="13" t="s">
        <v>183</v>
      </c>
      <c r="I1485" s="13">
        <v>48</v>
      </c>
      <c r="J1485" s="13">
        <v>104000000</v>
      </c>
      <c r="K1485" s="13">
        <v>904907413</v>
      </c>
      <c r="L1485" s="13" t="s">
        <v>392</v>
      </c>
    </row>
    <row r="1486" spans="1:12" x14ac:dyDescent="0.2">
      <c r="A1486" t="s">
        <v>4644</v>
      </c>
      <c r="B1486" s="1">
        <v>44383</v>
      </c>
      <c r="C1486" s="13" t="s">
        <v>30</v>
      </c>
      <c r="D1486" s="13" t="s">
        <v>4645</v>
      </c>
      <c r="E1486" s="13" t="s">
        <v>4646</v>
      </c>
      <c r="F1486" s="13" t="s">
        <v>4644</v>
      </c>
      <c r="G1486" s="13" t="s">
        <v>15</v>
      </c>
      <c r="H1486" s="13" t="s">
        <v>16</v>
      </c>
      <c r="I1486" s="13">
        <v>69</v>
      </c>
      <c r="J1486" s="13">
        <v>15000000</v>
      </c>
      <c r="K1486" s="13">
        <v>8804000</v>
      </c>
      <c r="L1486" s="13" t="s">
        <v>17</v>
      </c>
    </row>
    <row r="1487" spans="1:12" x14ac:dyDescent="0.2">
      <c r="A1487" t="s">
        <v>4647</v>
      </c>
      <c r="B1487" s="1">
        <v>35684</v>
      </c>
      <c r="C1487" s="13" t="s">
        <v>32581</v>
      </c>
      <c r="D1487" s="13" t="s">
        <v>4648</v>
      </c>
      <c r="E1487" s="13" t="s">
        <v>4649</v>
      </c>
      <c r="F1487" s="13" t="s">
        <v>4647</v>
      </c>
      <c r="G1487" s="13" t="s">
        <v>15</v>
      </c>
      <c r="H1487" s="13" t="s">
        <v>16</v>
      </c>
      <c r="I1487" s="13">
        <v>72</v>
      </c>
      <c r="J1487" s="13">
        <v>90000000</v>
      </c>
      <c r="K1487" s="13">
        <v>587790539</v>
      </c>
      <c r="L1487" s="13" t="s">
        <v>17</v>
      </c>
    </row>
    <row r="1488" spans="1:12" x14ac:dyDescent="0.2">
      <c r="A1488" t="s">
        <v>4650</v>
      </c>
      <c r="B1488" s="1">
        <v>37945</v>
      </c>
      <c r="C1488" s="13" t="s">
        <v>53</v>
      </c>
      <c r="D1488" s="13" t="s">
        <v>4651</v>
      </c>
      <c r="E1488" s="13" t="s">
        <v>4652</v>
      </c>
      <c r="F1488" s="13" t="s">
        <v>4650</v>
      </c>
      <c r="G1488" s="13" t="s">
        <v>15</v>
      </c>
      <c r="H1488" s="13" t="s">
        <v>16</v>
      </c>
      <c r="I1488" s="13">
        <v>62</v>
      </c>
      <c r="J1488" s="13">
        <v>9000000</v>
      </c>
      <c r="K1488" s="13">
        <v>107967319</v>
      </c>
      <c r="L1488" s="13" t="s">
        <v>17</v>
      </c>
    </row>
    <row r="1489" spans="1:12" x14ac:dyDescent="0.2">
      <c r="A1489" t="s">
        <v>4650</v>
      </c>
      <c r="B1489" s="1">
        <v>37945</v>
      </c>
      <c r="C1489" s="13" t="s">
        <v>53</v>
      </c>
      <c r="D1489" s="13" t="s">
        <v>4651</v>
      </c>
      <c r="E1489" s="13" t="s">
        <v>4652</v>
      </c>
      <c r="F1489" s="13" t="s">
        <v>4650</v>
      </c>
      <c r="G1489" s="13" t="s">
        <v>15</v>
      </c>
      <c r="H1489" s="13" t="s">
        <v>16</v>
      </c>
      <c r="I1489" s="13">
        <v>62</v>
      </c>
      <c r="J1489" s="13">
        <v>140000</v>
      </c>
      <c r="K1489" s="13">
        <v>26572439</v>
      </c>
      <c r="L1489" s="13" t="s">
        <v>17</v>
      </c>
    </row>
    <row r="1490" spans="1:12" x14ac:dyDescent="0.2">
      <c r="A1490" t="s">
        <v>4653</v>
      </c>
      <c r="B1490" s="1">
        <v>45014</v>
      </c>
      <c r="C1490" s="13" t="s">
        <v>32582</v>
      </c>
      <c r="D1490" s="13" t="s">
        <v>4654</v>
      </c>
      <c r="E1490" s="13" t="s">
        <v>4655</v>
      </c>
      <c r="F1490" s="13" t="s">
        <v>4656</v>
      </c>
      <c r="G1490" s="13" t="s">
        <v>15</v>
      </c>
      <c r="H1490" s="13" t="s">
        <v>28</v>
      </c>
      <c r="I1490" s="13">
        <v>68</v>
      </c>
      <c r="J1490" s="13">
        <v>118500000</v>
      </c>
      <c r="K1490" s="13">
        <v>475938933.60000002</v>
      </c>
      <c r="L1490" s="13" t="s">
        <v>57</v>
      </c>
    </row>
    <row r="1491" spans="1:12" x14ac:dyDescent="0.2">
      <c r="A1491" t="s">
        <v>4657</v>
      </c>
      <c r="B1491" s="1">
        <v>44959</v>
      </c>
      <c r="C1491" s="13" t="s">
        <v>32172</v>
      </c>
      <c r="D1491" s="13" t="s">
        <v>4658</v>
      </c>
      <c r="E1491" s="13" t="s">
        <v>4659</v>
      </c>
      <c r="F1491" s="13" t="s">
        <v>4660</v>
      </c>
      <c r="G1491" s="13" t="s">
        <v>15</v>
      </c>
      <c r="H1491" s="13" t="s">
        <v>183</v>
      </c>
      <c r="I1491" s="13">
        <v>66</v>
      </c>
      <c r="J1491" s="13">
        <v>170400000</v>
      </c>
      <c r="K1491" s="13">
        <v>579374543.20000005</v>
      </c>
      <c r="L1491" s="13" t="s">
        <v>17</v>
      </c>
    </row>
    <row r="1492" spans="1:12" x14ac:dyDescent="0.2">
      <c r="A1492" t="s">
        <v>4661</v>
      </c>
      <c r="B1492" s="1">
        <v>35979</v>
      </c>
      <c r="C1492" s="13" t="s">
        <v>32522</v>
      </c>
      <c r="D1492" s="13" t="s">
        <v>4662</v>
      </c>
      <c r="E1492" s="13" t="s">
        <v>4663</v>
      </c>
      <c r="F1492" s="13" t="s">
        <v>4661</v>
      </c>
      <c r="G1492" s="13" t="s">
        <v>15</v>
      </c>
      <c r="H1492" s="13" t="s">
        <v>16</v>
      </c>
      <c r="I1492" s="13">
        <v>68</v>
      </c>
      <c r="J1492" s="13">
        <v>140000000</v>
      </c>
      <c r="K1492" s="13">
        <v>554600000</v>
      </c>
      <c r="L1492" s="13" t="s">
        <v>17</v>
      </c>
    </row>
    <row r="1493" spans="1:12" x14ac:dyDescent="0.2">
      <c r="A1493" t="s">
        <v>4664</v>
      </c>
      <c r="B1493" s="1">
        <v>42160</v>
      </c>
      <c r="C1493" s="13" t="s">
        <v>32583</v>
      </c>
      <c r="D1493" s="13" t="s">
        <v>4665</v>
      </c>
      <c r="E1493" s="13" t="s">
        <v>4666</v>
      </c>
      <c r="F1493" s="13" t="s">
        <v>4664</v>
      </c>
      <c r="G1493" s="13" t="s">
        <v>15</v>
      </c>
      <c r="H1493" s="13" t="s">
        <v>16</v>
      </c>
      <c r="I1493" s="13">
        <v>67</v>
      </c>
      <c r="J1493" s="13">
        <v>156000000</v>
      </c>
      <c r="K1493" s="13">
        <v>562387704</v>
      </c>
      <c r="L1493" s="13" t="s">
        <v>33</v>
      </c>
    </row>
    <row r="1494" spans="1:12" x14ac:dyDescent="0.2">
      <c r="A1494" t="s">
        <v>4667</v>
      </c>
      <c r="B1494" s="1">
        <v>40874</v>
      </c>
      <c r="C1494" s="13" t="s">
        <v>31989</v>
      </c>
      <c r="D1494" s="13" t="s">
        <v>4668</v>
      </c>
      <c r="E1494" s="13" t="s">
        <v>4669</v>
      </c>
      <c r="F1494" s="13" t="s">
        <v>4667</v>
      </c>
      <c r="G1494" s="13" t="s">
        <v>15</v>
      </c>
      <c r="H1494" s="13" t="s">
        <v>16</v>
      </c>
      <c r="I1494" s="13">
        <v>78</v>
      </c>
      <c r="J1494" s="13">
        <v>25000000</v>
      </c>
      <c r="K1494" s="13">
        <v>24215385</v>
      </c>
      <c r="L1494" s="13" t="s">
        <v>17</v>
      </c>
    </row>
    <row r="1495" spans="1:12" x14ac:dyDescent="0.2">
      <c r="A1495" t="s">
        <v>4670</v>
      </c>
      <c r="B1495" s="1">
        <v>41858</v>
      </c>
      <c r="C1495" s="13" t="s">
        <v>32213</v>
      </c>
      <c r="D1495" s="13" t="s">
        <v>4671</v>
      </c>
      <c r="E1495" s="13" t="s">
        <v>4672</v>
      </c>
      <c r="F1495" s="13" t="s">
        <v>4670</v>
      </c>
      <c r="G1495" s="13" t="s">
        <v>15</v>
      </c>
      <c r="H1495" s="13" t="s">
        <v>16</v>
      </c>
      <c r="I1495" s="13">
        <v>79</v>
      </c>
      <c r="J1495" s="13">
        <v>170000000</v>
      </c>
      <c r="K1495" s="13">
        <v>770882395</v>
      </c>
      <c r="L1495" s="13" t="s">
        <v>17</v>
      </c>
    </row>
    <row r="1496" spans="1:12" x14ac:dyDescent="0.2">
      <c r="A1496" t="s">
        <v>4673</v>
      </c>
      <c r="B1496" s="1">
        <v>43992</v>
      </c>
      <c r="C1496" s="13" t="s">
        <v>32077</v>
      </c>
      <c r="D1496" s="13" t="s">
        <v>4674</v>
      </c>
      <c r="E1496" s="13" t="s">
        <v>4675</v>
      </c>
      <c r="F1496" s="13" t="s">
        <v>4676</v>
      </c>
      <c r="G1496" s="13" t="s">
        <v>15</v>
      </c>
      <c r="H1496" s="13" t="s">
        <v>197</v>
      </c>
      <c r="I1496" s="13">
        <v>40</v>
      </c>
      <c r="J1496" s="13">
        <v>101800000</v>
      </c>
      <c r="K1496" s="13">
        <v>567601271.20000005</v>
      </c>
      <c r="L1496" s="13" t="s">
        <v>198</v>
      </c>
    </row>
    <row r="1497" spans="1:12" x14ac:dyDescent="0.2">
      <c r="A1497" t="s">
        <v>4677</v>
      </c>
      <c r="B1497" s="1">
        <v>39702</v>
      </c>
      <c r="C1497" s="13" t="s">
        <v>32164</v>
      </c>
      <c r="D1497" s="13" t="s">
        <v>4678</v>
      </c>
      <c r="E1497" s="13" t="s">
        <v>4679</v>
      </c>
      <c r="F1497" s="13" t="s">
        <v>4677</v>
      </c>
      <c r="G1497" s="13" t="s">
        <v>15</v>
      </c>
      <c r="H1497" s="13" t="s">
        <v>16</v>
      </c>
      <c r="I1497" s="13">
        <v>55</v>
      </c>
      <c r="J1497" s="13">
        <v>175000000</v>
      </c>
      <c r="K1497" s="13">
        <v>405760225</v>
      </c>
      <c r="L1497" s="13" t="s">
        <v>17</v>
      </c>
    </row>
    <row r="1498" spans="1:12" x14ac:dyDescent="0.2">
      <c r="A1498" t="s">
        <v>4680</v>
      </c>
      <c r="B1498" s="1">
        <v>23021</v>
      </c>
      <c r="C1498" s="13" t="s">
        <v>32584</v>
      </c>
      <c r="D1498" s="13" t="s">
        <v>4681</v>
      </c>
      <c r="E1498" s="13" t="s">
        <v>4682</v>
      </c>
      <c r="F1498" s="13" t="s">
        <v>4680</v>
      </c>
      <c r="G1498" s="13" t="s">
        <v>15</v>
      </c>
      <c r="H1498" s="13" t="s">
        <v>16</v>
      </c>
      <c r="I1498" s="13">
        <v>80</v>
      </c>
      <c r="J1498" s="13">
        <v>15000000</v>
      </c>
      <c r="K1498" s="13">
        <v>69995047</v>
      </c>
      <c r="L1498" s="13" t="s">
        <v>17</v>
      </c>
    </row>
    <row r="1499" spans="1:12" x14ac:dyDescent="0.2">
      <c r="A1499" t="s">
        <v>4683</v>
      </c>
      <c r="B1499" s="1">
        <v>41529</v>
      </c>
      <c r="C1499" s="13" t="s">
        <v>32266</v>
      </c>
      <c r="D1499" s="13" t="s">
        <v>4684</v>
      </c>
      <c r="E1499" s="13" t="s">
        <v>4685</v>
      </c>
      <c r="F1499" s="13" t="s">
        <v>4683</v>
      </c>
      <c r="G1499" s="13" t="s">
        <v>15</v>
      </c>
      <c r="H1499" s="13" t="s">
        <v>16</v>
      </c>
      <c r="I1499" s="13">
        <v>63</v>
      </c>
      <c r="J1499" s="13">
        <v>38000000</v>
      </c>
      <c r="K1499" s="13">
        <v>94763758</v>
      </c>
      <c r="L1499" s="13" t="s">
        <v>17</v>
      </c>
    </row>
    <row r="1500" spans="1:12" x14ac:dyDescent="0.2">
      <c r="A1500" t="s">
        <v>4686</v>
      </c>
      <c r="B1500" s="1">
        <v>42642</v>
      </c>
      <c r="C1500" s="13" t="s">
        <v>32585</v>
      </c>
      <c r="D1500" s="13" t="s">
        <v>4687</v>
      </c>
      <c r="E1500" s="13" t="s">
        <v>4688</v>
      </c>
      <c r="F1500" s="13" t="s">
        <v>4686</v>
      </c>
      <c r="G1500" s="13" t="s">
        <v>15</v>
      </c>
      <c r="H1500" s="13" t="s">
        <v>16</v>
      </c>
      <c r="I1500" s="13">
        <v>64</v>
      </c>
      <c r="J1500" s="13">
        <v>90000000</v>
      </c>
      <c r="K1500" s="13">
        <v>162122642</v>
      </c>
      <c r="L1500" s="13" t="s">
        <v>17</v>
      </c>
    </row>
    <row r="1501" spans="1:12" x14ac:dyDescent="0.2">
      <c r="A1501" t="s">
        <v>4689</v>
      </c>
      <c r="B1501" s="1">
        <v>44075</v>
      </c>
      <c r="C1501" s="13" t="s">
        <v>32586</v>
      </c>
      <c r="D1501" s="13" t="s">
        <v>4690</v>
      </c>
      <c r="E1501" s="13" t="s">
        <v>4691</v>
      </c>
      <c r="F1501" s="13" t="s">
        <v>4689</v>
      </c>
      <c r="G1501" s="13" t="s">
        <v>15</v>
      </c>
      <c r="H1501" s="13" t="s">
        <v>16</v>
      </c>
      <c r="I1501" s="13">
        <v>71</v>
      </c>
      <c r="J1501" s="13">
        <v>69800000</v>
      </c>
      <c r="K1501" s="13">
        <v>466272700.80000001</v>
      </c>
      <c r="L1501" s="13" t="s">
        <v>33</v>
      </c>
    </row>
    <row r="1502" spans="1:12" x14ac:dyDescent="0.2">
      <c r="A1502" t="s">
        <v>4692</v>
      </c>
      <c r="B1502" s="1">
        <v>44898</v>
      </c>
      <c r="C1502" s="13" t="s">
        <v>32587</v>
      </c>
      <c r="D1502" s="13" t="s">
        <v>4693</v>
      </c>
      <c r="E1502" s="13" t="s">
        <v>4694</v>
      </c>
      <c r="F1502" s="13" t="s">
        <v>4692</v>
      </c>
      <c r="G1502" s="13" t="s">
        <v>15</v>
      </c>
      <c r="H1502" s="13" t="s">
        <v>183</v>
      </c>
      <c r="I1502" s="13">
        <v>86</v>
      </c>
      <c r="J1502" s="13">
        <v>9237023.8000000007</v>
      </c>
      <c r="K1502" s="13">
        <v>80004751</v>
      </c>
      <c r="L1502" s="13" t="s">
        <v>392</v>
      </c>
    </row>
    <row r="1503" spans="1:12" x14ac:dyDescent="0.2">
      <c r="A1503" t="s">
        <v>4695</v>
      </c>
      <c r="B1503" s="1">
        <v>40268</v>
      </c>
      <c r="C1503" s="13" t="s">
        <v>32588</v>
      </c>
      <c r="D1503" s="13" t="s">
        <v>4696</v>
      </c>
      <c r="E1503" s="13" t="s">
        <v>4697</v>
      </c>
      <c r="F1503" s="13" t="s">
        <v>4695</v>
      </c>
      <c r="G1503" s="13" t="s">
        <v>15</v>
      </c>
      <c r="H1503" s="13" t="s">
        <v>16</v>
      </c>
      <c r="I1503" s="13">
        <v>59</v>
      </c>
      <c r="J1503" s="13">
        <v>16000000</v>
      </c>
      <c r="K1503" s="13">
        <v>31943401</v>
      </c>
      <c r="L1503" s="13" t="s">
        <v>17</v>
      </c>
    </row>
    <row r="1504" spans="1:12" x14ac:dyDescent="0.2">
      <c r="A1504" t="s">
        <v>4698</v>
      </c>
      <c r="B1504" s="1">
        <v>37847</v>
      </c>
      <c r="C1504" s="13" t="s">
        <v>32589</v>
      </c>
      <c r="D1504" s="13" t="s">
        <v>4699</v>
      </c>
      <c r="E1504" s="13" t="s">
        <v>4700</v>
      </c>
      <c r="F1504" s="13" t="s">
        <v>4698</v>
      </c>
      <c r="G1504" s="13" t="s">
        <v>15</v>
      </c>
      <c r="H1504" s="13" t="s">
        <v>16</v>
      </c>
      <c r="I1504" s="13">
        <v>68</v>
      </c>
      <c r="J1504" s="13">
        <v>75000000</v>
      </c>
      <c r="K1504" s="13">
        <v>85632458</v>
      </c>
      <c r="L1504" s="13" t="s">
        <v>17</v>
      </c>
    </row>
    <row r="1505" spans="1:12" x14ac:dyDescent="0.2">
      <c r="A1505" t="s">
        <v>4701</v>
      </c>
      <c r="B1505" s="1">
        <v>44582</v>
      </c>
      <c r="C1505" s="13" t="s">
        <v>32590</v>
      </c>
      <c r="D1505" s="13" t="s">
        <v>4702</v>
      </c>
      <c r="E1505" s="13" t="s">
        <v>4703</v>
      </c>
      <c r="F1505" s="13" t="s">
        <v>4701</v>
      </c>
      <c r="G1505" s="13" t="s">
        <v>15</v>
      </c>
      <c r="H1505" s="13" t="s">
        <v>16</v>
      </c>
      <c r="I1505" s="13">
        <v>80</v>
      </c>
      <c r="J1505" s="13">
        <v>5845753.2000000002</v>
      </c>
      <c r="K1505" s="13">
        <v>9100000</v>
      </c>
      <c r="L1505" s="13" t="s">
        <v>33</v>
      </c>
    </row>
    <row r="1506" spans="1:12" x14ac:dyDescent="0.2">
      <c r="A1506" t="s">
        <v>4704</v>
      </c>
      <c r="B1506" s="1">
        <v>44400</v>
      </c>
      <c r="C1506" s="13" t="s">
        <v>32012</v>
      </c>
      <c r="D1506" s="13" t="s">
        <v>4705</v>
      </c>
      <c r="E1506" s="13" t="s">
        <v>4706</v>
      </c>
      <c r="F1506" s="13" t="s">
        <v>4704</v>
      </c>
      <c r="G1506" s="13" t="s">
        <v>15</v>
      </c>
      <c r="H1506" s="13" t="s">
        <v>16</v>
      </c>
      <c r="I1506" s="13">
        <v>67</v>
      </c>
      <c r="J1506" s="13">
        <v>60001500</v>
      </c>
      <c r="K1506" s="13">
        <v>238524</v>
      </c>
      <c r="L1506" s="13" t="s">
        <v>17</v>
      </c>
    </row>
    <row r="1507" spans="1:12" x14ac:dyDescent="0.2">
      <c r="A1507" t="s">
        <v>4707</v>
      </c>
      <c r="B1507" s="1">
        <v>34935</v>
      </c>
      <c r="C1507" s="13" t="s">
        <v>32591</v>
      </c>
      <c r="D1507" s="13" t="s">
        <v>4708</v>
      </c>
      <c r="E1507" s="13" t="s">
        <v>4709</v>
      </c>
      <c r="F1507" s="13" t="s">
        <v>4707</v>
      </c>
      <c r="G1507" s="13" t="s">
        <v>15</v>
      </c>
      <c r="H1507" s="13" t="s">
        <v>16</v>
      </c>
      <c r="I1507" s="13">
        <v>69</v>
      </c>
      <c r="J1507" s="13">
        <v>55000000</v>
      </c>
      <c r="K1507" s="13">
        <v>347100000</v>
      </c>
      <c r="L1507" s="13" t="s">
        <v>17</v>
      </c>
    </row>
    <row r="1508" spans="1:12" x14ac:dyDescent="0.2">
      <c r="A1508" t="s">
        <v>4710</v>
      </c>
      <c r="B1508" s="1">
        <v>40182</v>
      </c>
      <c r="C1508" s="13" t="s">
        <v>32264</v>
      </c>
      <c r="D1508" s="13" t="s">
        <v>4711</v>
      </c>
      <c r="E1508" s="13" t="s">
        <v>4712</v>
      </c>
      <c r="F1508" s="13" t="s">
        <v>4710</v>
      </c>
      <c r="G1508" s="13" t="s">
        <v>15</v>
      </c>
      <c r="H1508" s="13" t="s">
        <v>16</v>
      </c>
      <c r="I1508" s="13">
        <v>80</v>
      </c>
      <c r="J1508" s="13">
        <v>16000000</v>
      </c>
      <c r="K1508" s="13">
        <v>46749646</v>
      </c>
      <c r="L1508" s="13" t="s">
        <v>17</v>
      </c>
    </row>
    <row r="1509" spans="1:12" x14ac:dyDescent="0.2">
      <c r="A1509" t="s">
        <v>4713</v>
      </c>
      <c r="B1509" s="1">
        <v>44256</v>
      </c>
      <c r="C1509" s="13" t="s">
        <v>30</v>
      </c>
      <c r="D1509" s="13" t="s">
        <v>4714</v>
      </c>
      <c r="E1509" s="13" t="s">
        <v>4715</v>
      </c>
      <c r="F1509" s="13" t="s">
        <v>4713</v>
      </c>
      <c r="G1509" s="13" t="s">
        <v>15</v>
      </c>
      <c r="H1509" s="13" t="s">
        <v>16</v>
      </c>
      <c r="I1509" s="13">
        <v>62</v>
      </c>
      <c r="J1509" s="13">
        <v>66890000</v>
      </c>
      <c r="K1509" s="13">
        <v>448572309.60000002</v>
      </c>
      <c r="L1509" s="13" t="s">
        <v>17</v>
      </c>
    </row>
    <row r="1510" spans="1:12" x14ac:dyDescent="0.2">
      <c r="A1510" t="s">
        <v>4716</v>
      </c>
      <c r="B1510" s="1">
        <v>44342</v>
      </c>
      <c r="C1510" s="13" t="s">
        <v>32592</v>
      </c>
      <c r="D1510" s="13" t="s">
        <v>4717</v>
      </c>
      <c r="E1510" s="13" t="s">
        <v>4718</v>
      </c>
      <c r="F1510" s="13" t="s">
        <v>4719</v>
      </c>
      <c r="G1510" s="13" t="s">
        <v>15</v>
      </c>
      <c r="H1510" s="13" t="s">
        <v>476</v>
      </c>
      <c r="I1510" s="13">
        <v>61</v>
      </c>
      <c r="J1510" s="13">
        <v>2886392.4</v>
      </c>
      <c r="K1510" s="13">
        <v>700000</v>
      </c>
      <c r="L1510" s="13" t="s">
        <v>513</v>
      </c>
    </row>
    <row r="1511" spans="1:12" x14ac:dyDescent="0.2">
      <c r="A1511" t="s">
        <v>4720</v>
      </c>
      <c r="B1511" s="1">
        <v>44435</v>
      </c>
      <c r="C1511" s="13" t="s">
        <v>32065</v>
      </c>
      <c r="D1511" s="13" t="s">
        <v>4721</v>
      </c>
      <c r="E1511" s="13" t="s">
        <v>4722</v>
      </c>
      <c r="F1511" s="13" t="s">
        <v>4723</v>
      </c>
      <c r="G1511" s="13" t="s">
        <v>15</v>
      </c>
      <c r="H1511" s="13" t="s">
        <v>183</v>
      </c>
      <c r="I1511" s="13">
        <v>42</v>
      </c>
      <c r="J1511" s="13">
        <v>130500000</v>
      </c>
      <c r="K1511" s="13">
        <v>181183628.40000001</v>
      </c>
      <c r="L1511" s="13" t="s">
        <v>392</v>
      </c>
    </row>
    <row r="1512" spans="1:12" x14ac:dyDescent="0.2">
      <c r="A1512" t="s">
        <v>4724</v>
      </c>
      <c r="B1512" s="1">
        <v>44813</v>
      </c>
      <c r="C1512" s="13" t="s">
        <v>1998</v>
      </c>
      <c r="D1512" s="13" t="s">
        <v>4725</v>
      </c>
      <c r="E1512" s="13" t="s">
        <v>4726</v>
      </c>
      <c r="F1512" s="13" t="s">
        <v>4724</v>
      </c>
      <c r="G1512" s="13" t="s">
        <v>15</v>
      </c>
      <c r="H1512" s="13" t="s">
        <v>16</v>
      </c>
      <c r="I1512" s="13">
        <v>62</v>
      </c>
      <c r="J1512" s="13">
        <v>72600000</v>
      </c>
      <c r="K1512" s="13">
        <v>298454437</v>
      </c>
      <c r="L1512" s="13" t="s">
        <v>33</v>
      </c>
    </row>
    <row r="1513" spans="1:12" x14ac:dyDescent="0.2">
      <c r="A1513" t="s">
        <v>4727</v>
      </c>
      <c r="B1513" s="1">
        <v>42901</v>
      </c>
      <c r="C1513" s="13" t="s">
        <v>32593</v>
      </c>
      <c r="D1513" s="13" t="s">
        <v>4728</v>
      </c>
      <c r="E1513" s="13" t="s">
        <v>4729</v>
      </c>
      <c r="F1513" s="13" t="s">
        <v>4727</v>
      </c>
      <c r="G1513" s="13" t="s">
        <v>15</v>
      </c>
      <c r="H1513" s="13" t="s">
        <v>16</v>
      </c>
      <c r="I1513" s="13">
        <v>64</v>
      </c>
      <c r="J1513" s="13">
        <v>75000000</v>
      </c>
      <c r="K1513" s="13">
        <v>1032809657</v>
      </c>
      <c r="L1513" s="13" t="s">
        <v>17</v>
      </c>
    </row>
    <row r="1514" spans="1:12" x14ac:dyDescent="0.2">
      <c r="A1514" t="s">
        <v>4730</v>
      </c>
      <c r="B1514" s="1">
        <v>40325</v>
      </c>
      <c r="C1514" s="13" t="s">
        <v>32146</v>
      </c>
      <c r="D1514" s="13" t="s">
        <v>4731</v>
      </c>
      <c r="E1514" s="13" t="s">
        <v>4732</v>
      </c>
      <c r="F1514" s="13" t="s">
        <v>4730</v>
      </c>
      <c r="G1514" s="13" t="s">
        <v>15</v>
      </c>
      <c r="H1514" s="13" t="s">
        <v>16</v>
      </c>
      <c r="I1514" s="13">
        <v>63</v>
      </c>
      <c r="J1514" s="13">
        <v>200000000</v>
      </c>
      <c r="K1514" s="13">
        <v>336365676</v>
      </c>
      <c r="L1514" s="13" t="s">
        <v>17</v>
      </c>
    </row>
    <row r="1515" spans="1:12" x14ac:dyDescent="0.2">
      <c r="A1515" t="s">
        <v>4733</v>
      </c>
      <c r="B1515" s="1">
        <v>40823</v>
      </c>
      <c r="C1515" s="13" t="s">
        <v>32594</v>
      </c>
      <c r="D1515" s="13" t="s">
        <v>4734</v>
      </c>
      <c r="E1515" s="13" t="s">
        <v>4735</v>
      </c>
      <c r="F1515" s="13" t="s">
        <v>4733</v>
      </c>
      <c r="G1515" s="13" t="s">
        <v>15</v>
      </c>
      <c r="H1515" s="13" t="s">
        <v>16</v>
      </c>
      <c r="I1515" s="13">
        <v>48</v>
      </c>
      <c r="J1515" s="13">
        <v>148800000</v>
      </c>
      <c r="K1515" s="13">
        <v>904907413</v>
      </c>
      <c r="L1515" s="13" t="s">
        <v>33</v>
      </c>
    </row>
    <row r="1516" spans="1:12" x14ac:dyDescent="0.2">
      <c r="A1516">
        <v>9</v>
      </c>
      <c r="B1516" s="1">
        <v>40059</v>
      </c>
      <c r="C1516" s="13" t="s">
        <v>32595</v>
      </c>
      <c r="D1516" s="13" t="s">
        <v>4736</v>
      </c>
      <c r="E1516" s="13" t="s">
        <v>4737</v>
      </c>
      <c r="F1516" s="13">
        <v>9</v>
      </c>
      <c r="G1516" s="13" t="s">
        <v>15</v>
      </c>
      <c r="H1516" s="13" t="s">
        <v>16</v>
      </c>
      <c r="I1516" s="13">
        <v>69</v>
      </c>
      <c r="J1516" s="13">
        <v>30000000</v>
      </c>
      <c r="K1516" s="13">
        <v>48559999</v>
      </c>
      <c r="L1516" s="13" t="s">
        <v>17</v>
      </c>
    </row>
    <row r="1517" spans="1:12" x14ac:dyDescent="0.2">
      <c r="A1517" t="s">
        <v>4738</v>
      </c>
      <c r="B1517" s="1">
        <v>44538</v>
      </c>
      <c r="C1517" s="13" t="s">
        <v>32596</v>
      </c>
      <c r="D1517" s="13" t="s">
        <v>4739</v>
      </c>
      <c r="E1517" s="13" t="s">
        <v>4740</v>
      </c>
      <c r="F1517" s="13" t="s">
        <v>4738</v>
      </c>
      <c r="G1517" s="13" t="s">
        <v>15</v>
      </c>
      <c r="H1517" s="13" t="s">
        <v>16</v>
      </c>
      <c r="I1517" s="13">
        <v>75</v>
      </c>
      <c r="J1517" s="13">
        <v>111000000</v>
      </c>
      <c r="K1517" s="13">
        <v>621482816.20000005</v>
      </c>
      <c r="L1517" s="13" t="s">
        <v>17</v>
      </c>
    </row>
    <row r="1518" spans="1:12" x14ac:dyDescent="0.2">
      <c r="A1518" t="s">
        <v>4741</v>
      </c>
      <c r="B1518" s="1">
        <v>42684</v>
      </c>
      <c r="C1518" s="13" t="s">
        <v>32597</v>
      </c>
      <c r="D1518" s="13" t="s">
        <v>4742</v>
      </c>
      <c r="E1518" s="13" t="s">
        <v>4743</v>
      </c>
      <c r="F1518" s="13" t="s">
        <v>4741</v>
      </c>
      <c r="G1518" s="13" t="s">
        <v>15</v>
      </c>
      <c r="H1518" s="13" t="s">
        <v>16</v>
      </c>
      <c r="I1518" s="13">
        <v>76</v>
      </c>
      <c r="J1518" s="13">
        <v>47000000</v>
      </c>
      <c r="K1518" s="13">
        <v>202754970</v>
      </c>
      <c r="L1518" s="13" t="s">
        <v>17</v>
      </c>
    </row>
    <row r="1519" spans="1:12" x14ac:dyDescent="0.2">
      <c r="A1519" t="s">
        <v>4744</v>
      </c>
      <c r="B1519" s="1">
        <v>40397</v>
      </c>
      <c r="C1519" s="13" t="s">
        <v>32002</v>
      </c>
      <c r="D1519" s="13" t="s">
        <v>4745</v>
      </c>
      <c r="E1519" s="13" t="s">
        <v>4746</v>
      </c>
      <c r="F1519" s="13" t="s">
        <v>4744</v>
      </c>
      <c r="G1519" s="13" t="s">
        <v>15</v>
      </c>
      <c r="H1519" s="13" t="s">
        <v>16</v>
      </c>
      <c r="I1519" s="13">
        <v>49</v>
      </c>
      <c r="J1519" s="13">
        <v>96200000</v>
      </c>
      <c r="K1519" s="13">
        <v>747112636.60000002</v>
      </c>
      <c r="L1519" s="13" t="s">
        <v>17</v>
      </c>
    </row>
    <row r="1520" spans="1:12" x14ac:dyDescent="0.2">
      <c r="A1520" t="s">
        <v>4747</v>
      </c>
      <c r="B1520" s="1">
        <v>37616</v>
      </c>
      <c r="C1520" s="13" t="s">
        <v>32598</v>
      </c>
      <c r="D1520" s="13" t="s">
        <v>4748</v>
      </c>
      <c r="E1520" s="13" t="s">
        <v>4749</v>
      </c>
      <c r="F1520" s="13" t="s">
        <v>4747</v>
      </c>
      <c r="G1520" s="13" t="s">
        <v>15</v>
      </c>
      <c r="H1520" s="13" t="s">
        <v>16</v>
      </c>
      <c r="I1520" s="13">
        <v>75</v>
      </c>
      <c r="J1520" s="13">
        <v>100000000</v>
      </c>
      <c r="K1520" s="13">
        <v>91800000</v>
      </c>
      <c r="L1520" s="13" t="s">
        <v>17</v>
      </c>
    </row>
    <row r="1521" spans="1:12" x14ac:dyDescent="0.2">
      <c r="A1521" t="s">
        <v>4750</v>
      </c>
      <c r="B1521" s="1">
        <v>41494</v>
      </c>
      <c r="C1521" s="13" t="s">
        <v>32137</v>
      </c>
      <c r="D1521" s="13" t="s">
        <v>4751</v>
      </c>
      <c r="E1521" s="13" t="s">
        <v>4752</v>
      </c>
      <c r="F1521" s="13" t="s">
        <v>4750</v>
      </c>
      <c r="G1521" s="13" t="s">
        <v>15</v>
      </c>
      <c r="H1521" s="13" t="s">
        <v>16</v>
      </c>
      <c r="I1521" s="13">
        <v>73</v>
      </c>
      <c r="J1521" s="13">
        <v>75000000</v>
      </c>
      <c r="K1521" s="13">
        <v>342769200</v>
      </c>
      <c r="L1521" s="13" t="s">
        <v>17</v>
      </c>
    </row>
    <row r="1522" spans="1:12" x14ac:dyDescent="0.2">
      <c r="A1522" t="s">
        <v>4753</v>
      </c>
      <c r="B1522" s="1">
        <v>30183</v>
      </c>
      <c r="C1522" s="13" t="s">
        <v>32274</v>
      </c>
      <c r="D1522" s="13" t="s">
        <v>4754</v>
      </c>
      <c r="E1522" s="13" t="s">
        <v>4755</v>
      </c>
      <c r="F1522" s="13" t="s">
        <v>4753</v>
      </c>
      <c r="G1522" s="13" t="s">
        <v>15</v>
      </c>
      <c r="H1522" s="13" t="s">
        <v>16</v>
      </c>
      <c r="I1522" s="13">
        <v>80</v>
      </c>
      <c r="J1522" s="13">
        <v>38000000</v>
      </c>
      <c r="K1522" s="13">
        <v>27573078</v>
      </c>
      <c r="L1522" s="13" t="s">
        <v>17</v>
      </c>
    </row>
    <row r="1523" spans="1:12" x14ac:dyDescent="0.2">
      <c r="A1523" t="s">
        <v>4756</v>
      </c>
      <c r="B1523" s="1">
        <v>33248</v>
      </c>
      <c r="C1523" s="13" t="s">
        <v>32266</v>
      </c>
      <c r="D1523" s="13" t="s">
        <v>4757</v>
      </c>
      <c r="E1523" s="13" t="s">
        <v>4758</v>
      </c>
      <c r="F1523" s="13" t="s">
        <v>4756</v>
      </c>
      <c r="G1523" s="13" t="s">
        <v>15</v>
      </c>
      <c r="H1523" s="13" t="s">
        <v>16</v>
      </c>
      <c r="I1523" s="13">
        <v>62</v>
      </c>
      <c r="J1523" s="13">
        <v>35000000</v>
      </c>
      <c r="K1523" s="13">
        <v>54768418</v>
      </c>
      <c r="L1523" s="13" t="s">
        <v>17</v>
      </c>
    </row>
    <row r="1524" spans="1:12" x14ac:dyDescent="0.2">
      <c r="A1524" t="s">
        <v>4759</v>
      </c>
      <c r="B1524" s="1">
        <v>43636</v>
      </c>
      <c r="C1524" s="13" t="s">
        <v>32361</v>
      </c>
      <c r="D1524" s="13" t="s">
        <v>4760</v>
      </c>
      <c r="E1524" s="13" t="s">
        <v>4761</v>
      </c>
      <c r="F1524" s="13" t="s">
        <v>4759</v>
      </c>
      <c r="G1524" s="13" t="s">
        <v>15</v>
      </c>
      <c r="H1524" s="13" t="s">
        <v>16</v>
      </c>
      <c r="I1524" s="13">
        <v>70</v>
      </c>
      <c r="J1524" s="13">
        <v>80000000</v>
      </c>
      <c r="K1524" s="13">
        <v>446109716</v>
      </c>
      <c r="L1524" s="13" t="s">
        <v>17</v>
      </c>
    </row>
    <row r="1525" spans="1:12" x14ac:dyDescent="0.2">
      <c r="A1525" t="s">
        <v>4762</v>
      </c>
      <c r="B1525" s="1">
        <v>38077</v>
      </c>
      <c r="C1525" s="13" t="s">
        <v>32599</v>
      </c>
      <c r="D1525" s="13" t="s">
        <v>4763</v>
      </c>
      <c r="E1525" s="13" t="s">
        <v>4764</v>
      </c>
      <c r="F1525" s="13" t="s">
        <v>4762</v>
      </c>
      <c r="G1525" s="13" t="s">
        <v>15</v>
      </c>
      <c r="H1525" s="13" t="s">
        <v>16</v>
      </c>
      <c r="I1525" s="13">
        <v>53</v>
      </c>
      <c r="J1525" s="13">
        <v>109000000</v>
      </c>
      <c r="K1525" s="13">
        <v>133800000</v>
      </c>
      <c r="L1525" s="13" t="s">
        <v>17</v>
      </c>
    </row>
    <row r="1526" spans="1:12" x14ac:dyDescent="0.2">
      <c r="A1526" t="s">
        <v>4765</v>
      </c>
      <c r="B1526" s="1">
        <v>44329</v>
      </c>
      <c r="C1526" s="13" t="s">
        <v>32600</v>
      </c>
      <c r="D1526" s="13" t="s">
        <v>4766</v>
      </c>
      <c r="E1526" s="13" t="s">
        <v>4767</v>
      </c>
      <c r="F1526" s="13" t="s">
        <v>4765</v>
      </c>
      <c r="G1526" s="13" t="s">
        <v>15</v>
      </c>
      <c r="H1526" s="13" t="s">
        <v>16</v>
      </c>
      <c r="I1526" s="13">
        <v>61</v>
      </c>
      <c r="J1526" s="13">
        <v>20000000</v>
      </c>
      <c r="K1526" s="13">
        <v>40618920</v>
      </c>
      <c r="L1526" s="13" t="s">
        <v>17</v>
      </c>
    </row>
    <row r="1527" spans="1:12" x14ac:dyDescent="0.2">
      <c r="A1527" t="s">
        <v>4768</v>
      </c>
      <c r="B1527" s="1">
        <v>43405</v>
      </c>
      <c r="C1527" s="13" t="s">
        <v>32601</v>
      </c>
      <c r="D1527" s="13" t="s">
        <v>4769</v>
      </c>
      <c r="E1527" s="13" t="s">
        <v>4770</v>
      </c>
      <c r="F1527" s="13" t="s">
        <v>4768</v>
      </c>
      <c r="G1527" s="13" t="s">
        <v>15</v>
      </c>
      <c r="H1527" s="13" t="s">
        <v>16</v>
      </c>
      <c r="I1527" s="13">
        <v>80</v>
      </c>
      <c r="J1527" s="13">
        <v>55000000</v>
      </c>
      <c r="K1527" s="13">
        <v>882205260</v>
      </c>
      <c r="L1527" s="13" t="s">
        <v>17</v>
      </c>
    </row>
    <row r="1528" spans="1:12" x14ac:dyDescent="0.2">
      <c r="A1528" t="s">
        <v>4771</v>
      </c>
      <c r="B1528" s="1">
        <v>43831</v>
      </c>
      <c r="C1528" s="13" t="s">
        <v>32602</v>
      </c>
      <c r="D1528" s="13" t="s">
        <v>4772</v>
      </c>
      <c r="E1528" s="13" t="s">
        <v>4773</v>
      </c>
      <c r="F1528" s="13" t="s">
        <v>4771</v>
      </c>
      <c r="G1528" s="13" t="s">
        <v>15</v>
      </c>
      <c r="H1528" s="13" t="s">
        <v>16</v>
      </c>
      <c r="I1528" s="13">
        <v>77</v>
      </c>
      <c r="J1528" s="13">
        <v>22000000</v>
      </c>
      <c r="K1528" s="13">
        <v>113152222</v>
      </c>
      <c r="L1528" s="13" t="s">
        <v>17</v>
      </c>
    </row>
    <row r="1529" spans="1:12" x14ac:dyDescent="0.2">
      <c r="A1529" t="s">
        <v>4774</v>
      </c>
      <c r="B1529" s="1">
        <v>37238</v>
      </c>
      <c r="C1529" s="13" t="s">
        <v>31994</v>
      </c>
      <c r="D1529" s="13" t="s">
        <v>4775</v>
      </c>
      <c r="E1529" s="13" t="s">
        <v>4776</v>
      </c>
      <c r="F1529" s="13" t="s">
        <v>4774</v>
      </c>
      <c r="G1529" s="13" t="s">
        <v>15</v>
      </c>
      <c r="H1529" s="13" t="s">
        <v>16</v>
      </c>
      <c r="I1529" s="13">
        <v>62</v>
      </c>
      <c r="J1529" s="13">
        <v>42000000</v>
      </c>
      <c r="K1529" s="13">
        <v>68467960</v>
      </c>
      <c r="L1529" s="13" t="s">
        <v>17</v>
      </c>
    </row>
    <row r="1530" spans="1:12" x14ac:dyDescent="0.2">
      <c r="A1530" t="s">
        <v>4777</v>
      </c>
      <c r="B1530" s="1">
        <v>44948</v>
      </c>
      <c r="C1530" s="13" t="s">
        <v>32603</v>
      </c>
      <c r="D1530" s="13" t="s">
        <v>4778</v>
      </c>
      <c r="E1530" s="13" t="s">
        <v>4779</v>
      </c>
      <c r="F1530" s="13" t="s">
        <v>4780</v>
      </c>
      <c r="G1530" s="13" t="s">
        <v>15</v>
      </c>
      <c r="H1530" s="13" t="s">
        <v>910</v>
      </c>
      <c r="I1530" s="13">
        <v>77</v>
      </c>
      <c r="J1530" s="13">
        <v>73801827</v>
      </c>
      <c r="K1530" s="13">
        <v>19572268.600000001</v>
      </c>
      <c r="L1530" s="13" t="s">
        <v>1415</v>
      </c>
    </row>
    <row r="1531" spans="1:12" x14ac:dyDescent="0.2">
      <c r="A1531" t="s">
        <v>4781</v>
      </c>
      <c r="B1531" s="1">
        <v>43127</v>
      </c>
      <c r="C1531" s="13" t="s">
        <v>32604</v>
      </c>
      <c r="D1531" s="13" t="s">
        <v>4782</v>
      </c>
      <c r="E1531" s="13" t="s">
        <v>4783</v>
      </c>
      <c r="F1531" s="13" t="s">
        <v>4784</v>
      </c>
      <c r="G1531" s="13" t="s">
        <v>15</v>
      </c>
      <c r="H1531" s="13" t="s">
        <v>183</v>
      </c>
      <c r="I1531" s="13">
        <v>65</v>
      </c>
      <c r="J1531" s="13">
        <v>163740000</v>
      </c>
      <c r="K1531" s="13">
        <v>388667790.39999998</v>
      </c>
      <c r="L1531" s="13" t="s">
        <v>392</v>
      </c>
    </row>
    <row r="1532" spans="1:12" x14ac:dyDescent="0.2">
      <c r="A1532" t="s">
        <v>4785</v>
      </c>
      <c r="B1532" s="1">
        <v>45021</v>
      </c>
      <c r="C1532" s="13" t="s">
        <v>32605</v>
      </c>
      <c r="D1532" s="13" t="s">
        <v>4786</v>
      </c>
      <c r="E1532" s="13" t="s">
        <v>4787</v>
      </c>
      <c r="F1532" s="13" t="s">
        <v>4788</v>
      </c>
      <c r="G1532" s="13" t="s">
        <v>15</v>
      </c>
      <c r="H1532" s="13" t="s">
        <v>476</v>
      </c>
      <c r="I1532" s="13">
        <v>74</v>
      </c>
      <c r="J1532" s="13">
        <v>27500000</v>
      </c>
      <c r="K1532" s="13">
        <v>55349206.399999999</v>
      </c>
      <c r="L1532" s="13" t="s">
        <v>513</v>
      </c>
    </row>
    <row r="1533" spans="1:12" x14ac:dyDescent="0.2">
      <c r="A1533" t="s">
        <v>4789</v>
      </c>
      <c r="B1533" s="1">
        <v>44652</v>
      </c>
      <c r="C1533" s="13" t="s">
        <v>32228</v>
      </c>
      <c r="D1533" s="13" t="s">
        <v>4790</v>
      </c>
      <c r="E1533" s="13" t="s">
        <v>4791</v>
      </c>
      <c r="F1533" s="13" t="s">
        <v>4789</v>
      </c>
      <c r="G1533" s="13" t="s">
        <v>15</v>
      </c>
      <c r="H1533" s="13" t="s">
        <v>16</v>
      </c>
      <c r="I1533" s="13">
        <v>58</v>
      </c>
      <c r="J1533" s="13">
        <v>74700000</v>
      </c>
      <c r="K1533" s="13">
        <v>150948734.40000001</v>
      </c>
      <c r="L1533" s="13" t="s">
        <v>33</v>
      </c>
    </row>
    <row r="1534" spans="1:12" x14ac:dyDescent="0.2">
      <c r="A1534" t="s">
        <v>4792</v>
      </c>
      <c r="B1534" s="1">
        <v>38168</v>
      </c>
      <c r="C1534" s="13" t="s">
        <v>32606</v>
      </c>
      <c r="D1534" s="13" t="s">
        <v>4793</v>
      </c>
      <c r="E1534" s="13" t="s">
        <v>4794</v>
      </c>
      <c r="F1534" s="13" t="s">
        <v>4792</v>
      </c>
      <c r="G1534" s="13" t="s">
        <v>15</v>
      </c>
      <c r="H1534" s="13" t="s">
        <v>16</v>
      </c>
      <c r="I1534" s="13">
        <v>81</v>
      </c>
      <c r="J1534" s="13">
        <v>20000000</v>
      </c>
      <c r="K1534" s="13">
        <v>72401378</v>
      </c>
      <c r="L1534" s="13" t="s">
        <v>17</v>
      </c>
    </row>
    <row r="1535" spans="1:12" x14ac:dyDescent="0.2">
      <c r="A1535" t="s">
        <v>4795</v>
      </c>
      <c r="B1535" s="1">
        <v>36901</v>
      </c>
      <c r="C1535" s="13" t="s">
        <v>32607</v>
      </c>
      <c r="D1535" s="13" t="s">
        <v>4796</v>
      </c>
      <c r="E1535" s="13" t="s">
        <v>4797</v>
      </c>
      <c r="F1535" s="13" t="s">
        <v>4798</v>
      </c>
      <c r="G1535" s="13" t="s">
        <v>15</v>
      </c>
      <c r="H1535" s="13" t="s">
        <v>183</v>
      </c>
      <c r="I1535" s="13">
        <v>83</v>
      </c>
      <c r="J1535" s="13">
        <v>26500000</v>
      </c>
      <c r="K1535" s="13">
        <v>159414369</v>
      </c>
      <c r="L1535" s="13" t="s">
        <v>17</v>
      </c>
    </row>
    <row r="1536" spans="1:12" x14ac:dyDescent="0.2">
      <c r="A1536" t="s">
        <v>4799</v>
      </c>
      <c r="B1536" s="1">
        <v>40150</v>
      </c>
      <c r="C1536" s="13" t="s">
        <v>32427</v>
      </c>
      <c r="D1536" s="13" t="s">
        <v>4800</v>
      </c>
      <c r="E1536" s="13" t="s">
        <v>4801</v>
      </c>
      <c r="F1536" s="13" t="s">
        <v>4799</v>
      </c>
      <c r="G1536" s="13" t="s">
        <v>15</v>
      </c>
      <c r="H1536" s="13" t="s">
        <v>16</v>
      </c>
      <c r="I1536" s="13">
        <v>73</v>
      </c>
      <c r="J1536" s="13">
        <v>23600000</v>
      </c>
      <c r="K1536" s="13">
        <v>102236596</v>
      </c>
      <c r="L1536" s="13" t="s">
        <v>17</v>
      </c>
    </row>
    <row r="1537" spans="1:12" x14ac:dyDescent="0.2">
      <c r="A1537" t="s">
        <v>4802</v>
      </c>
      <c r="B1537" s="1">
        <v>44294</v>
      </c>
      <c r="C1537" s="13" t="s">
        <v>32608</v>
      </c>
      <c r="D1537" s="13" t="s">
        <v>4803</v>
      </c>
      <c r="E1537" s="13" t="s">
        <v>4804</v>
      </c>
      <c r="F1537" s="13" t="s">
        <v>4802</v>
      </c>
      <c r="G1537" s="13" t="s">
        <v>15</v>
      </c>
      <c r="H1537" s="13" t="s">
        <v>16</v>
      </c>
      <c r="I1537" s="13">
        <v>61</v>
      </c>
      <c r="J1537" s="13">
        <v>5000000</v>
      </c>
      <c r="K1537" s="13">
        <v>431020</v>
      </c>
      <c r="L1537" s="13" t="s">
        <v>17</v>
      </c>
    </row>
    <row r="1538" spans="1:12" x14ac:dyDescent="0.2">
      <c r="A1538" t="s">
        <v>4805</v>
      </c>
      <c r="B1538" s="1">
        <v>38827</v>
      </c>
      <c r="C1538" s="13" t="s">
        <v>31994</v>
      </c>
      <c r="D1538" s="13" t="s">
        <v>4806</v>
      </c>
      <c r="E1538" s="13" t="s">
        <v>4807</v>
      </c>
      <c r="F1538" s="13" t="s">
        <v>4805</v>
      </c>
      <c r="G1538" s="13" t="s">
        <v>15</v>
      </c>
      <c r="H1538" s="13" t="s">
        <v>16</v>
      </c>
      <c r="I1538" s="13">
        <v>64</v>
      </c>
      <c r="J1538" s="13">
        <v>17000000</v>
      </c>
      <c r="K1538" s="13">
        <v>70355813</v>
      </c>
      <c r="L1538" s="13" t="s">
        <v>17</v>
      </c>
    </row>
    <row r="1539" spans="1:12" x14ac:dyDescent="0.2">
      <c r="A1539" t="s">
        <v>4808</v>
      </c>
      <c r="B1539" s="1">
        <v>32667</v>
      </c>
      <c r="C1539" s="13" t="s">
        <v>32483</v>
      </c>
      <c r="D1539" s="13" t="s">
        <v>4809</v>
      </c>
      <c r="E1539" s="13" t="s">
        <v>4810</v>
      </c>
      <c r="F1539" s="13" t="s">
        <v>4808</v>
      </c>
      <c r="G1539" s="13" t="s">
        <v>15</v>
      </c>
      <c r="H1539" s="13" t="s">
        <v>16</v>
      </c>
      <c r="I1539" s="13">
        <v>78</v>
      </c>
      <c r="J1539" s="13">
        <v>48000000</v>
      </c>
      <c r="K1539" s="13">
        <v>474171806</v>
      </c>
      <c r="L1539" s="13" t="s">
        <v>17</v>
      </c>
    </row>
    <row r="1540" spans="1:12" x14ac:dyDescent="0.2">
      <c r="A1540" t="s">
        <v>4811</v>
      </c>
      <c r="B1540" s="1">
        <v>41500</v>
      </c>
      <c r="C1540" s="13" t="s">
        <v>31992</v>
      </c>
      <c r="D1540" s="13" t="s">
        <v>4812</v>
      </c>
      <c r="E1540" s="13" t="s">
        <v>4813</v>
      </c>
      <c r="F1540" s="13" t="s">
        <v>4814</v>
      </c>
      <c r="G1540" s="13" t="s">
        <v>15</v>
      </c>
      <c r="H1540" s="13" t="s">
        <v>197</v>
      </c>
      <c r="I1540" s="13">
        <v>75</v>
      </c>
      <c r="J1540" s="13">
        <v>2492000</v>
      </c>
      <c r="K1540" s="13">
        <v>19775853</v>
      </c>
      <c r="L1540" s="13" t="s">
        <v>198</v>
      </c>
    </row>
    <row r="1541" spans="1:12" x14ac:dyDescent="0.2">
      <c r="A1541" t="s">
        <v>4815</v>
      </c>
      <c r="B1541" s="1">
        <v>41209</v>
      </c>
      <c r="C1541" s="13" t="s">
        <v>32609</v>
      </c>
      <c r="D1541" s="13" t="s">
        <v>4816</v>
      </c>
      <c r="E1541" s="13" t="s">
        <v>4817</v>
      </c>
      <c r="F1541" s="13" t="s">
        <v>4818</v>
      </c>
      <c r="G1541" s="13" t="s">
        <v>15</v>
      </c>
      <c r="H1541" s="13" t="s">
        <v>16</v>
      </c>
      <c r="I1541" s="13">
        <v>69</v>
      </c>
      <c r="J1541" s="13">
        <v>7600000</v>
      </c>
      <c r="K1541" s="13">
        <v>2325035</v>
      </c>
      <c r="L1541" s="13" t="s">
        <v>17</v>
      </c>
    </row>
    <row r="1542" spans="1:12" x14ac:dyDescent="0.2">
      <c r="A1542" t="s">
        <v>4819</v>
      </c>
      <c r="B1542" s="1">
        <v>34976</v>
      </c>
      <c r="C1542" s="13" t="s">
        <v>203</v>
      </c>
      <c r="D1542" s="13" t="s">
        <v>4820</v>
      </c>
      <c r="E1542" s="13" t="s">
        <v>4821</v>
      </c>
      <c r="F1542" s="13" t="s">
        <v>4819</v>
      </c>
      <c r="G1542" s="13" t="s">
        <v>15</v>
      </c>
      <c r="H1542" s="13" t="s">
        <v>16</v>
      </c>
      <c r="I1542" s="13">
        <v>71</v>
      </c>
      <c r="J1542" s="13">
        <v>3500000</v>
      </c>
      <c r="K1542" s="13">
        <v>27936778</v>
      </c>
      <c r="L1542" s="13" t="s">
        <v>17</v>
      </c>
    </row>
    <row r="1543" spans="1:12" x14ac:dyDescent="0.2">
      <c r="A1543" t="s">
        <v>4822</v>
      </c>
      <c r="B1543" s="1">
        <v>42293</v>
      </c>
      <c r="C1543" s="13" t="s">
        <v>95</v>
      </c>
      <c r="D1543" s="13" t="s">
        <v>4823</v>
      </c>
      <c r="E1543" s="13" t="s">
        <v>4824</v>
      </c>
      <c r="F1543" s="13" t="s">
        <v>4822</v>
      </c>
      <c r="G1543" s="13" t="s">
        <v>15</v>
      </c>
      <c r="H1543" s="13" t="s">
        <v>16</v>
      </c>
      <c r="I1543" s="13">
        <v>70</v>
      </c>
      <c r="J1543" s="13">
        <v>13000000</v>
      </c>
      <c r="K1543" s="13">
        <v>14403891</v>
      </c>
      <c r="L1543" s="13" t="s">
        <v>17</v>
      </c>
    </row>
    <row r="1544" spans="1:12" x14ac:dyDescent="0.2">
      <c r="A1544" t="s">
        <v>4825</v>
      </c>
      <c r="B1544" s="1">
        <v>44638</v>
      </c>
      <c r="C1544" s="13" t="s">
        <v>32012</v>
      </c>
      <c r="D1544" s="13" t="s">
        <v>4826</v>
      </c>
      <c r="E1544" s="13" t="s">
        <v>4827</v>
      </c>
      <c r="F1544" s="13" t="s">
        <v>4828</v>
      </c>
      <c r="G1544" s="13" t="s">
        <v>15</v>
      </c>
      <c r="H1544" s="13" t="s">
        <v>2730</v>
      </c>
      <c r="I1544" s="13">
        <v>63</v>
      </c>
      <c r="J1544" s="13">
        <v>95200000</v>
      </c>
      <c r="K1544" s="13">
        <v>405026088.60000002</v>
      </c>
      <c r="L1544" s="13" t="s">
        <v>33</v>
      </c>
    </row>
    <row r="1545" spans="1:12" x14ac:dyDescent="0.2">
      <c r="A1545" t="s">
        <v>4829</v>
      </c>
      <c r="B1545" s="1">
        <v>41508</v>
      </c>
      <c r="C1545" s="13" t="s">
        <v>32610</v>
      </c>
      <c r="D1545" s="13" t="s">
        <v>4830</v>
      </c>
      <c r="E1545" s="13" t="s">
        <v>4831</v>
      </c>
      <c r="F1545" s="13" t="s">
        <v>4829</v>
      </c>
      <c r="G1545" s="13" t="s">
        <v>15</v>
      </c>
      <c r="H1545" s="13" t="s">
        <v>16</v>
      </c>
      <c r="I1545" s="13">
        <v>64</v>
      </c>
      <c r="J1545" s="13">
        <v>60000000</v>
      </c>
      <c r="K1545" s="13">
        <v>75965567</v>
      </c>
      <c r="L1545" s="13" t="s">
        <v>17</v>
      </c>
    </row>
    <row r="1546" spans="1:12" x14ac:dyDescent="0.2">
      <c r="A1546" t="s">
        <v>4832</v>
      </c>
      <c r="B1546" s="1">
        <v>40024</v>
      </c>
      <c r="C1546" s="13" t="s">
        <v>32191</v>
      </c>
      <c r="D1546" s="13" t="s">
        <v>4833</v>
      </c>
      <c r="E1546" s="13" t="s">
        <v>4834</v>
      </c>
      <c r="F1546" s="13" t="s">
        <v>4832</v>
      </c>
      <c r="G1546" s="13" t="s">
        <v>15</v>
      </c>
      <c r="H1546" s="13" t="s">
        <v>16</v>
      </c>
      <c r="I1546" s="13">
        <v>67</v>
      </c>
      <c r="J1546" s="13">
        <v>102500000</v>
      </c>
      <c r="K1546" s="13">
        <v>212282709</v>
      </c>
      <c r="L1546" s="13" t="s">
        <v>17</v>
      </c>
    </row>
    <row r="1547" spans="1:12" x14ac:dyDescent="0.2">
      <c r="A1547" t="s">
        <v>4835</v>
      </c>
      <c r="B1547" s="1">
        <v>44435</v>
      </c>
      <c r="C1547" s="13" t="s">
        <v>32089</v>
      </c>
      <c r="D1547" s="13" t="s">
        <v>4836</v>
      </c>
      <c r="E1547" s="13" t="s">
        <v>4837</v>
      </c>
      <c r="F1547" s="13" t="s">
        <v>4835</v>
      </c>
      <c r="G1547" s="13" t="s">
        <v>15</v>
      </c>
      <c r="H1547" s="13" t="s">
        <v>16</v>
      </c>
      <c r="I1547" s="13">
        <v>66</v>
      </c>
      <c r="J1547" s="13">
        <v>63800000</v>
      </c>
      <c r="K1547" s="13">
        <v>408505847.80000001</v>
      </c>
      <c r="L1547" s="13" t="s">
        <v>17</v>
      </c>
    </row>
    <row r="1548" spans="1:12" x14ac:dyDescent="0.2">
      <c r="A1548" t="s">
        <v>4838</v>
      </c>
      <c r="B1548" s="1">
        <v>45107</v>
      </c>
      <c r="C1548" s="13" t="s">
        <v>32483</v>
      </c>
      <c r="D1548" s="13" t="s">
        <v>4839</v>
      </c>
      <c r="E1548" s="13" t="s">
        <v>4840</v>
      </c>
      <c r="F1548" s="13" t="s">
        <v>4838</v>
      </c>
      <c r="G1548" s="13" t="s">
        <v>412</v>
      </c>
      <c r="H1548" s="13" t="s">
        <v>16</v>
      </c>
      <c r="I1548" s="13">
        <v>0</v>
      </c>
      <c r="J1548" s="13">
        <v>294700000</v>
      </c>
      <c r="K1548" s="13">
        <v>1240261.6000000001</v>
      </c>
      <c r="L1548" s="13" t="s">
        <v>33</v>
      </c>
    </row>
    <row r="1549" spans="1:12" x14ac:dyDescent="0.2">
      <c r="A1549" t="s">
        <v>4841</v>
      </c>
      <c r="B1549" s="1">
        <v>42537</v>
      </c>
      <c r="C1549" s="13" t="s">
        <v>32361</v>
      </c>
      <c r="D1549" s="13" t="s">
        <v>4842</v>
      </c>
      <c r="E1549" s="13" t="s">
        <v>4843</v>
      </c>
      <c r="F1549" s="13" t="s">
        <v>4841</v>
      </c>
      <c r="G1549" s="13" t="s">
        <v>15</v>
      </c>
      <c r="H1549" s="13" t="s">
        <v>16</v>
      </c>
      <c r="I1549" s="13">
        <v>70</v>
      </c>
      <c r="J1549" s="13">
        <v>200000000</v>
      </c>
      <c r="K1549" s="13">
        <v>1025006125</v>
      </c>
      <c r="L1549" s="13" t="s">
        <v>17</v>
      </c>
    </row>
    <row r="1550" spans="1:12" x14ac:dyDescent="0.2">
      <c r="A1550" t="s">
        <v>4844</v>
      </c>
      <c r="B1550" s="1">
        <v>39492</v>
      </c>
      <c r="C1550" s="13" t="s">
        <v>31996</v>
      </c>
      <c r="D1550" s="13" t="s">
        <v>4845</v>
      </c>
      <c r="E1550" s="13" t="s">
        <v>4846</v>
      </c>
      <c r="F1550" s="13" t="s">
        <v>4844</v>
      </c>
      <c r="G1550" s="13" t="s">
        <v>15</v>
      </c>
      <c r="H1550" s="13" t="s">
        <v>16</v>
      </c>
      <c r="I1550" s="13">
        <v>61</v>
      </c>
      <c r="J1550" s="13">
        <v>82500000</v>
      </c>
      <c r="K1550" s="13">
        <v>222640812</v>
      </c>
      <c r="L1550" s="13" t="s">
        <v>17</v>
      </c>
    </row>
    <row r="1551" spans="1:12" x14ac:dyDescent="0.2">
      <c r="A1551" t="s">
        <v>4847</v>
      </c>
      <c r="B1551" s="1">
        <v>40997</v>
      </c>
      <c r="C1551" s="13" t="s">
        <v>32139</v>
      </c>
      <c r="D1551" s="13" t="s">
        <v>4848</v>
      </c>
      <c r="E1551" s="13" t="s">
        <v>4849</v>
      </c>
      <c r="F1551" s="13" t="s">
        <v>4847</v>
      </c>
      <c r="G1551" s="13" t="s">
        <v>15</v>
      </c>
      <c r="H1551" s="13" t="s">
        <v>16</v>
      </c>
      <c r="I1551" s="13">
        <v>57</v>
      </c>
      <c r="J1551" s="13">
        <v>150000000</v>
      </c>
      <c r="K1551" s="13">
        <v>305270083</v>
      </c>
      <c r="L1551" s="13" t="s">
        <v>17</v>
      </c>
    </row>
    <row r="1552" spans="1:12" x14ac:dyDescent="0.2">
      <c r="A1552" t="s">
        <v>4850</v>
      </c>
      <c r="B1552" s="1">
        <v>44833</v>
      </c>
      <c r="C1552" s="13" t="s">
        <v>31998</v>
      </c>
      <c r="D1552" s="13" t="s">
        <v>4851</v>
      </c>
      <c r="E1552" s="13" t="s">
        <v>4852</v>
      </c>
      <c r="F1552" s="13" t="s">
        <v>4850</v>
      </c>
      <c r="G1552" s="13" t="s">
        <v>15</v>
      </c>
      <c r="H1552" s="13" t="s">
        <v>28</v>
      </c>
      <c r="I1552" s="13">
        <v>80</v>
      </c>
      <c r="J1552" s="13">
        <v>5377753.2000000002</v>
      </c>
      <c r="K1552" s="13">
        <v>871621</v>
      </c>
      <c r="L1552" s="13" t="s">
        <v>192</v>
      </c>
    </row>
    <row r="1553" spans="1:12" x14ac:dyDescent="0.2">
      <c r="A1553" t="s">
        <v>4853</v>
      </c>
      <c r="B1553" s="1">
        <v>44952</v>
      </c>
      <c r="C1553" s="13" t="s">
        <v>32434</v>
      </c>
      <c r="D1553" s="13" t="s">
        <v>4854</v>
      </c>
      <c r="E1553" s="13" t="s">
        <v>4855</v>
      </c>
      <c r="F1553" s="13" t="s">
        <v>4853</v>
      </c>
      <c r="G1553" s="13" t="s">
        <v>15</v>
      </c>
      <c r="H1553" s="13" t="s">
        <v>16</v>
      </c>
      <c r="I1553" s="13">
        <v>72</v>
      </c>
      <c r="J1553" s="13">
        <v>35000000</v>
      </c>
      <c r="K1553" s="13">
        <v>5250783</v>
      </c>
      <c r="L1553" s="13" t="s">
        <v>17</v>
      </c>
    </row>
    <row r="1554" spans="1:12" x14ac:dyDescent="0.2">
      <c r="A1554" t="s">
        <v>4856</v>
      </c>
      <c r="B1554" s="1">
        <v>34375</v>
      </c>
      <c r="C1554" s="13" t="s">
        <v>32073</v>
      </c>
      <c r="D1554" s="13" t="s">
        <v>4857</v>
      </c>
      <c r="E1554" s="13" t="s">
        <v>4858</v>
      </c>
      <c r="F1554" s="13" t="s">
        <v>4856</v>
      </c>
      <c r="G1554" s="13" t="s">
        <v>15</v>
      </c>
      <c r="H1554" s="13" t="s">
        <v>16</v>
      </c>
      <c r="I1554" s="13">
        <v>86</v>
      </c>
      <c r="J1554" s="13">
        <v>22000000</v>
      </c>
      <c r="K1554" s="13">
        <v>321365567</v>
      </c>
      <c r="L1554" s="13" t="s">
        <v>17</v>
      </c>
    </row>
    <row r="1555" spans="1:12" x14ac:dyDescent="0.2">
      <c r="A1555" t="s">
        <v>4859</v>
      </c>
      <c r="B1555" s="1">
        <v>44861</v>
      </c>
      <c r="C1555" s="13" t="s">
        <v>32112</v>
      </c>
      <c r="D1555" s="13" t="s">
        <v>4860</v>
      </c>
      <c r="E1555" s="13" t="s">
        <v>4861</v>
      </c>
      <c r="F1555" s="13" t="s">
        <v>4862</v>
      </c>
      <c r="G1555" s="13" t="s">
        <v>15</v>
      </c>
      <c r="H1555" s="13" t="s">
        <v>719</v>
      </c>
      <c r="I1555" s="13">
        <v>80</v>
      </c>
      <c r="J1555" s="13">
        <v>138660000</v>
      </c>
      <c r="K1555" s="13">
        <v>844730975.60000002</v>
      </c>
      <c r="L1555" s="13" t="s">
        <v>720</v>
      </c>
    </row>
    <row r="1556" spans="1:12" x14ac:dyDescent="0.2">
      <c r="A1556" t="s">
        <v>4863</v>
      </c>
      <c r="B1556" s="1">
        <v>40941</v>
      </c>
      <c r="C1556" s="13" t="s">
        <v>203</v>
      </c>
      <c r="D1556" s="13" t="s">
        <v>4864</v>
      </c>
      <c r="E1556" s="13" t="s">
        <v>4865</v>
      </c>
      <c r="F1556" s="13" t="s">
        <v>4863</v>
      </c>
      <c r="G1556" s="13" t="s">
        <v>15</v>
      </c>
      <c r="H1556" s="13" t="s">
        <v>16</v>
      </c>
      <c r="I1556" s="13">
        <v>45</v>
      </c>
      <c r="J1556" s="13">
        <v>74600000</v>
      </c>
      <c r="K1556" s="13">
        <v>408033203.60000002</v>
      </c>
      <c r="L1556" s="13" t="s">
        <v>33</v>
      </c>
    </row>
    <row r="1557" spans="1:12" x14ac:dyDescent="0.2">
      <c r="A1557" t="s">
        <v>4866</v>
      </c>
      <c r="B1557" s="1">
        <v>29160</v>
      </c>
      <c r="C1557" s="13" t="s">
        <v>95</v>
      </c>
      <c r="D1557" s="13" t="s">
        <v>4867</v>
      </c>
      <c r="E1557" s="13" t="s">
        <v>4868</v>
      </c>
      <c r="F1557" s="13" t="s">
        <v>4866</v>
      </c>
      <c r="G1557" s="13" t="s">
        <v>15</v>
      </c>
      <c r="H1557" s="13" t="s">
        <v>16</v>
      </c>
      <c r="I1557" s="13">
        <v>72</v>
      </c>
      <c r="J1557" s="13">
        <v>7000000</v>
      </c>
      <c r="K1557" s="13">
        <v>85182160</v>
      </c>
      <c r="L1557" s="13" t="s">
        <v>17</v>
      </c>
    </row>
    <row r="1558" spans="1:12" x14ac:dyDescent="0.2">
      <c r="A1558" t="s">
        <v>4869</v>
      </c>
      <c r="B1558" s="1">
        <v>44444</v>
      </c>
      <c r="C1558" s="13" t="s">
        <v>32611</v>
      </c>
      <c r="D1558" s="13" t="s">
        <v>4870</v>
      </c>
      <c r="E1558" s="13" t="s">
        <v>4871</v>
      </c>
      <c r="F1558" s="13" t="s">
        <v>4869</v>
      </c>
      <c r="G1558" s="13" t="s">
        <v>15</v>
      </c>
      <c r="H1558" s="13" t="s">
        <v>16</v>
      </c>
      <c r="I1558" s="13">
        <v>59</v>
      </c>
      <c r="J1558" s="13">
        <v>135100000</v>
      </c>
      <c r="K1558" s="13">
        <v>440565953</v>
      </c>
      <c r="L1558" s="13" t="s">
        <v>70</v>
      </c>
    </row>
    <row r="1559" spans="1:12" x14ac:dyDescent="0.2">
      <c r="A1559" t="s">
        <v>4872</v>
      </c>
      <c r="B1559" s="1">
        <v>44470</v>
      </c>
      <c r="C1559" s="13" t="s">
        <v>32612</v>
      </c>
      <c r="D1559" s="13" t="s">
        <v>4873</v>
      </c>
      <c r="E1559" s="13" t="s">
        <v>4874</v>
      </c>
      <c r="F1559" s="13" t="s">
        <v>4872</v>
      </c>
      <c r="G1559" s="13" t="s">
        <v>15</v>
      </c>
      <c r="H1559" s="13" t="s">
        <v>16</v>
      </c>
      <c r="I1559" s="13">
        <v>79</v>
      </c>
      <c r="J1559" s="13">
        <v>121100000</v>
      </c>
      <c r="K1559" s="13">
        <v>790693144.79999995</v>
      </c>
      <c r="L1559" s="13" t="s">
        <v>17</v>
      </c>
    </row>
    <row r="1560" spans="1:12" x14ac:dyDescent="0.2">
      <c r="A1560" t="s">
        <v>4875</v>
      </c>
      <c r="B1560" s="1">
        <v>44834</v>
      </c>
      <c r="C1560" s="13" t="s">
        <v>32613</v>
      </c>
      <c r="D1560" s="13" t="s">
        <v>4876</v>
      </c>
      <c r="E1560" s="13" t="s">
        <v>4877</v>
      </c>
      <c r="F1560" s="13" t="s">
        <v>4875</v>
      </c>
      <c r="G1560" s="13" t="s">
        <v>15</v>
      </c>
      <c r="H1560" s="13" t="s">
        <v>16</v>
      </c>
      <c r="I1560" s="13">
        <v>67</v>
      </c>
      <c r="J1560" s="13">
        <v>90200000</v>
      </c>
      <c r="K1560" s="13">
        <v>93434</v>
      </c>
      <c r="L1560" s="13" t="s">
        <v>33</v>
      </c>
    </row>
    <row r="1561" spans="1:12" x14ac:dyDescent="0.2">
      <c r="A1561" t="s">
        <v>4878</v>
      </c>
      <c r="B1561" s="1">
        <v>36867</v>
      </c>
      <c r="C1561" s="13" t="s">
        <v>32066</v>
      </c>
      <c r="D1561" s="13" t="s">
        <v>4879</v>
      </c>
      <c r="E1561" s="13" t="s">
        <v>4880</v>
      </c>
      <c r="F1561" s="13" t="s">
        <v>4878</v>
      </c>
      <c r="G1561" s="13" t="s">
        <v>15</v>
      </c>
      <c r="H1561" s="13" t="s">
        <v>16</v>
      </c>
      <c r="I1561" s="13">
        <v>67</v>
      </c>
      <c r="J1561" s="13">
        <v>42000000</v>
      </c>
      <c r="K1561" s="13">
        <v>227793915</v>
      </c>
      <c r="L1561" s="13" t="s">
        <v>17</v>
      </c>
    </row>
    <row r="1562" spans="1:12" x14ac:dyDescent="0.2">
      <c r="A1562" t="s">
        <v>4881</v>
      </c>
      <c r="B1562" s="1">
        <v>43703</v>
      </c>
      <c r="C1562" s="13" t="s">
        <v>1539</v>
      </c>
      <c r="D1562" s="13" t="s">
        <v>4882</v>
      </c>
      <c r="E1562" s="13" t="s">
        <v>4883</v>
      </c>
      <c r="F1562" s="13" t="s">
        <v>4884</v>
      </c>
      <c r="G1562" s="13" t="s">
        <v>15</v>
      </c>
      <c r="H1562" s="13" t="s">
        <v>197</v>
      </c>
      <c r="I1562" s="13">
        <v>35</v>
      </c>
      <c r="J1562" s="13">
        <v>47270000</v>
      </c>
      <c r="K1562" s="13">
        <v>329856760.80000001</v>
      </c>
      <c r="L1562" s="13" t="s">
        <v>198</v>
      </c>
    </row>
    <row r="1563" spans="1:12" x14ac:dyDescent="0.2">
      <c r="A1563" t="s">
        <v>4885</v>
      </c>
      <c r="B1563" s="1">
        <v>44771</v>
      </c>
      <c r="D1563" s="13" t="s">
        <v>4886</v>
      </c>
      <c r="F1563" s="13" t="s">
        <v>4885</v>
      </c>
      <c r="G1563" s="13" t="s">
        <v>15</v>
      </c>
      <c r="H1563" s="13" t="s">
        <v>910</v>
      </c>
      <c r="I1563" s="13">
        <v>20</v>
      </c>
      <c r="J1563" s="13">
        <v>12001040</v>
      </c>
      <c r="K1563" s="13">
        <v>38139010</v>
      </c>
      <c r="L1563" s="13" t="s">
        <v>33</v>
      </c>
    </row>
    <row r="1564" spans="1:12" x14ac:dyDescent="0.2">
      <c r="A1564" t="s">
        <v>4887</v>
      </c>
      <c r="B1564" s="1">
        <v>40550</v>
      </c>
      <c r="C1564" s="13" t="s">
        <v>32146</v>
      </c>
      <c r="D1564" s="13" t="s">
        <v>4888</v>
      </c>
      <c r="E1564" s="13" t="s">
        <v>4889</v>
      </c>
      <c r="F1564" s="13" t="s">
        <v>4887</v>
      </c>
      <c r="G1564" s="13" t="s">
        <v>15</v>
      </c>
      <c r="H1564" s="13" t="s">
        <v>16</v>
      </c>
      <c r="I1564" s="13">
        <v>54</v>
      </c>
      <c r="J1564" s="13">
        <v>40000000</v>
      </c>
      <c r="K1564" s="13">
        <v>91126600</v>
      </c>
      <c r="L1564" s="13" t="s">
        <v>33</v>
      </c>
    </row>
    <row r="1565" spans="1:12" x14ac:dyDescent="0.2">
      <c r="A1565" t="s">
        <v>4890</v>
      </c>
      <c r="B1565" s="1">
        <v>42565</v>
      </c>
      <c r="C1565" s="13" t="s">
        <v>32614</v>
      </c>
      <c r="D1565" s="13" t="s">
        <v>4891</v>
      </c>
      <c r="E1565" s="13" t="s">
        <v>4892</v>
      </c>
      <c r="F1565" s="13" t="s">
        <v>4890</v>
      </c>
      <c r="G1565" s="13" t="s">
        <v>15</v>
      </c>
      <c r="H1565" s="13" t="s">
        <v>16</v>
      </c>
      <c r="I1565" s="13">
        <v>54</v>
      </c>
      <c r="J1565" s="13">
        <v>144000000</v>
      </c>
      <c r="K1565" s="13">
        <v>229008658</v>
      </c>
      <c r="L1565" s="13" t="s">
        <v>17</v>
      </c>
    </row>
    <row r="1566" spans="1:12" x14ac:dyDescent="0.2">
      <c r="A1566" t="s">
        <v>4890</v>
      </c>
      <c r="B1566" s="1">
        <v>42565</v>
      </c>
      <c r="C1566" s="13" t="s">
        <v>32614</v>
      </c>
      <c r="D1566" s="13" t="s">
        <v>4891</v>
      </c>
      <c r="E1566" s="13" t="s">
        <v>4892</v>
      </c>
      <c r="F1566" s="13" t="s">
        <v>4890</v>
      </c>
      <c r="G1566" s="13" t="s">
        <v>15</v>
      </c>
      <c r="H1566" s="13" t="s">
        <v>16</v>
      </c>
      <c r="I1566" s="13">
        <v>54</v>
      </c>
      <c r="J1566" s="13">
        <v>30000000</v>
      </c>
      <c r="K1566" s="13">
        <v>295585416</v>
      </c>
      <c r="L1566" s="13" t="s">
        <v>17</v>
      </c>
    </row>
    <row r="1567" spans="1:12" x14ac:dyDescent="0.2">
      <c r="A1567" t="s">
        <v>4893</v>
      </c>
      <c r="B1567" s="1">
        <v>44896</v>
      </c>
      <c r="C1567" s="13" t="s">
        <v>203</v>
      </c>
      <c r="D1567" s="13" t="s">
        <v>4894</v>
      </c>
      <c r="E1567" s="13" t="s">
        <v>4895</v>
      </c>
      <c r="F1567" s="13" t="s">
        <v>4893</v>
      </c>
      <c r="G1567" s="13" t="s">
        <v>15</v>
      </c>
      <c r="H1567" s="13" t="s">
        <v>16</v>
      </c>
      <c r="I1567" s="13">
        <v>20</v>
      </c>
      <c r="J1567" s="13">
        <v>12001040</v>
      </c>
      <c r="K1567" s="13">
        <v>38139010</v>
      </c>
      <c r="L1567" s="13" t="s">
        <v>133</v>
      </c>
    </row>
    <row r="1568" spans="1:12" x14ac:dyDescent="0.2">
      <c r="A1568" t="s">
        <v>4896</v>
      </c>
      <c r="B1568" s="1">
        <v>35306</v>
      </c>
      <c r="C1568" s="13" t="s">
        <v>31996</v>
      </c>
      <c r="D1568" s="13" t="s">
        <v>4897</v>
      </c>
      <c r="E1568" s="13" t="s">
        <v>4898</v>
      </c>
      <c r="F1568" s="13" t="s">
        <v>4896</v>
      </c>
      <c r="G1568" s="13" t="s">
        <v>15</v>
      </c>
      <c r="H1568" s="13" t="s">
        <v>16</v>
      </c>
      <c r="I1568" s="13">
        <v>69</v>
      </c>
      <c r="J1568" s="13">
        <v>75000000</v>
      </c>
      <c r="K1568" s="13">
        <v>817400878</v>
      </c>
      <c r="L1568" s="13" t="s">
        <v>17</v>
      </c>
    </row>
    <row r="1569" spans="1:12" x14ac:dyDescent="0.2">
      <c r="A1569" t="s">
        <v>4899</v>
      </c>
      <c r="B1569" s="1">
        <v>38057</v>
      </c>
      <c r="C1569" s="13" t="s">
        <v>32041</v>
      </c>
      <c r="D1569" s="13" t="s">
        <v>4900</v>
      </c>
      <c r="E1569" s="13" t="s">
        <v>4901</v>
      </c>
      <c r="F1569" s="13" t="s">
        <v>4899</v>
      </c>
      <c r="G1569" s="13" t="s">
        <v>15</v>
      </c>
      <c r="H1569" s="13" t="s">
        <v>16</v>
      </c>
      <c r="I1569" s="13">
        <v>75</v>
      </c>
      <c r="J1569" s="13">
        <v>13000000</v>
      </c>
      <c r="K1569" s="13">
        <v>95638592</v>
      </c>
      <c r="L1569" s="13" t="s">
        <v>17</v>
      </c>
    </row>
    <row r="1570" spans="1:12" x14ac:dyDescent="0.2">
      <c r="A1570" t="s">
        <v>4902</v>
      </c>
      <c r="B1570" s="1">
        <v>39037</v>
      </c>
      <c r="C1570" s="13" t="s">
        <v>32615</v>
      </c>
      <c r="D1570" s="13" t="s">
        <v>4903</v>
      </c>
      <c r="E1570" s="13" t="s">
        <v>4904</v>
      </c>
      <c r="F1570" s="13" t="s">
        <v>4902</v>
      </c>
      <c r="G1570" s="13" t="s">
        <v>15</v>
      </c>
      <c r="H1570" s="13" t="s">
        <v>16</v>
      </c>
      <c r="I1570" s="13">
        <v>82</v>
      </c>
      <c r="J1570" s="13">
        <v>40000000</v>
      </c>
      <c r="K1570" s="13">
        <v>104407366</v>
      </c>
      <c r="L1570" s="13" t="s">
        <v>17</v>
      </c>
    </row>
    <row r="1571" spans="1:12" x14ac:dyDescent="0.2">
      <c r="A1571" t="s">
        <v>4905</v>
      </c>
      <c r="B1571" s="1">
        <v>44869</v>
      </c>
      <c r="C1571" s="13" t="s">
        <v>32032</v>
      </c>
      <c r="D1571" s="13" t="s">
        <v>4906</v>
      </c>
      <c r="E1571" s="13" t="s">
        <v>4907</v>
      </c>
      <c r="F1571" s="13" t="s">
        <v>4908</v>
      </c>
      <c r="G1571" s="13" t="s">
        <v>15</v>
      </c>
      <c r="H1571" s="13" t="s">
        <v>28</v>
      </c>
      <c r="I1571" s="13">
        <v>59</v>
      </c>
      <c r="J1571" s="13">
        <v>85600000</v>
      </c>
      <c r="K1571" s="13">
        <v>231390603.19999999</v>
      </c>
      <c r="L1571" s="13" t="s">
        <v>133</v>
      </c>
    </row>
    <row r="1572" spans="1:12" x14ac:dyDescent="0.2">
      <c r="A1572" t="s">
        <v>4909</v>
      </c>
      <c r="B1572" s="1">
        <v>38519</v>
      </c>
      <c r="C1572" s="13" t="s">
        <v>32311</v>
      </c>
      <c r="D1572" s="13" t="s">
        <v>4910</v>
      </c>
      <c r="E1572" s="13" t="s">
        <v>4911</v>
      </c>
      <c r="F1572" s="13" t="s">
        <v>4909</v>
      </c>
      <c r="G1572" s="13" t="s">
        <v>15</v>
      </c>
      <c r="H1572" s="13" t="s">
        <v>16</v>
      </c>
      <c r="I1572" s="13">
        <v>77</v>
      </c>
      <c r="J1572" s="13">
        <v>150000000</v>
      </c>
      <c r="K1572" s="13">
        <v>358858124</v>
      </c>
      <c r="L1572" s="13" t="s">
        <v>17</v>
      </c>
    </row>
    <row r="1573" spans="1:12" x14ac:dyDescent="0.2">
      <c r="A1573" t="s">
        <v>4912</v>
      </c>
      <c r="B1573" s="1">
        <v>15203</v>
      </c>
      <c r="C1573" s="13" t="s">
        <v>32084</v>
      </c>
      <c r="D1573" s="13" t="s">
        <v>4913</v>
      </c>
      <c r="E1573" s="13" t="s">
        <v>4914</v>
      </c>
      <c r="F1573" s="13" t="s">
        <v>4912</v>
      </c>
      <c r="G1573" s="13" t="s">
        <v>15</v>
      </c>
      <c r="H1573" s="13" t="s">
        <v>16</v>
      </c>
      <c r="I1573" s="13">
        <v>74</v>
      </c>
      <c r="J1573" s="13">
        <v>2280000</v>
      </c>
      <c r="K1573" s="13">
        <v>83320832</v>
      </c>
      <c r="L1573" s="13" t="s">
        <v>17</v>
      </c>
    </row>
    <row r="1574" spans="1:12" x14ac:dyDescent="0.2">
      <c r="A1574" t="s">
        <v>4915</v>
      </c>
      <c r="B1574" s="1">
        <v>42567</v>
      </c>
      <c r="C1574" s="13" t="s">
        <v>32616</v>
      </c>
      <c r="D1574" s="13" t="s">
        <v>4916</v>
      </c>
      <c r="E1574" s="13" t="s">
        <v>4917</v>
      </c>
      <c r="F1574" s="13" t="s">
        <v>4918</v>
      </c>
      <c r="G1574" s="13" t="s">
        <v>15</v>
      </c>
      <c r="H1574" s="13" t="s">
        <v>183</v>
      </c>
      <c r="I1574" s="13">
        <v>67</v>
      </c>
      <c r="J1574" s="13">
        <v>121400000</v>
      </c>
      <c r="K1574" s="13">
        <v>839693069.39999998</v>
      </c>
      <c r="L1574" s="13" t="s">
        <v>392</v>
      </c>
    </row>
    <row r="1575" spans="1:12" x14ac:dyDescent="0.2">
      <c r="A1575" t="s">
        <v>2874</v>
      </c>
      <c r="B1575" s="1">
        <v>33598</v>
      </c>
      <c r="C1575" s="13" t="s">
        <v>32270</v>
      </c>
      <c r="D1575" s="13" t="s">
        <v>4919</v>
      </c>
      <c r="E1575" s="13" t="s">
        <v>4920</v>
      </c>
      <c r="F1575" s="13" t="s">
        <v>2874</v>
      </c>
      <c r="G1575" s="13" t="s">
        <v>15</v>
      </c>
      <c r="H1575" s="13" t="s">
        <v>16</v>
      </c>
      <c r="I1575" s="13">
        <v>70</v>
      </c>
      <c r="J1575" s="13">
        <v>30000000</v>
      </c>
      <c r="K1575" s="13">
        <v>191502243</v>
      </c>
      <c r="L1575" s="13" t="s">
        <v>17</v>
      </c>
    </row>
    <row r="1576" spans="1:12" x14ac:dyDescent="0.2">
      <c r="A1576" t="s">
        <v>2874</v>
      </c>
      <c r="B1576" s="1">
        <v>33598</v>
      </c>
      <c r="C1576" s="13" t="s">
        <v>32270</v>
      </c>
      <c r="D1576" s="13" t="s">
        <v>4919</v>
      </c>
      <c r="E1576" s="13" t="s">
        <v>4920</v>
      </c>
      <c r="F1576" s="13" t="s">
        <v>2874</v>
      </c>
      <c r="G1576" s="13" t="s">
        <v>15</v>
      </c>
      <c r="H1576" s="13" t="s">
        <v>16</v>
      </c>
      <c r="I1576" s="13">
        <v>70</v>
      </c>
      <c r="J1576" s="13">
        <v>24000000</v>
      </c>
      <c r="K1576" s="13">
        <v>200588546</v>
      </c>
      <c r="L1576" s="13" t="s">
        <v>17</v>
      </c>
    </row>
    <row r="1577" spans="1:12" x14ac:dyDescent="0.2">
      <c r="A1577" t="s">
        <v>4921</v>
      </c>
      <c r="B1577" s="1">
        <v>42082</v>
      </c>
      <c r="C1577" s="13" t="s">
        <v>32321</v>
      </c>
      <c r="D1577" s="13" t="s">
        <v>4922</v>
      </c>
      <c r="E1577" s="13" t="s">
        <v>4923</v>
      </c>
      <c r="F1577" s="13" t="s">
        <v>4921</v>
      </c>
      <c r="G1577" s="13" t="s">
        <v>15</v>
      </c>
      <c r="H1577" s="13" t="s">
        <v>16</v>
      </c>
      <c r="I1577" s="13">
        <v>64</v>
      </c>
      <c r="J1577" s="13">
        <v>110000000</v>
      </c>
      <c r="K1577" s="13">
        <v>295238201</v>
      </c>
      <c r="L1577" s="13" t="s">
        <v>17</v>
      </c>
    </row>
    <row r="1578" spans="1:12" x14ac:dyDescent="0.2">
      <c r="A1578" t="s">
        <v>4924</v>
      </c>
      <c r="B1578" s="1">
        <v>42397</v>
      </c>
      <c r="C1578" s="13" t="s">
        <v>32617</v>
      </c>
      <c r="D1578" s="13" t="s">
        <v>4925</v>
      </c>
      <c r="E1578" s="13" t="s">
        <v>4926</v>
      </c>
      <c r="F1578" s="13" t="s">
        <v>4924</v>
      </c>
      <c r="G1578" s="13" t="s">
        <v>15</v>
      </c>
      <c r="H1578" s="13" t="s">
        <v>16</v>
      </c>
      <c r="I1578" s="13">
        <v>73</v>
      </c>
      <c r="J1578" s="13">
        <v>50000000</v>
      </c>
      <c r="K1578" s="13">
        <v>69411370</v>
      </c>
      <c r="L1578" s="13" t="s">
        <v>17</v>
      </c>
    </row>
    <row r="1579" spans="1:12" x14ac:dyDescent="0.2">
      <c r="A1579" t="s">
        <v>4927</v>
      </c>
      <c r="B1579" s="1">
        <v>42258</v>
      </c>
      <c r="C1579" s="13" t="s">
        <v>95</v>
      </c>
      <c r="D1579" s="13" t="s">
        <v>4928</v>
      </c>
      <c r="E1579" s="13" t="s">
        <v>4929</v>
      </c>
      <c r="F1579" s="13" t="s">
        <v>4927</v>
      </c>
      <c r="G1579" s="13" t="s">
        <v>15</v>
      </c>
      <c r="H1579" s="13" t="s">
        <v>16</v>
      </c>
      <c r="I1579" s="13">
        <v>61</v>
      </c>
      <c r="J1579" s="13">
        <v>5000000</v>
      </c>
      <c r="K1579" s="13">
        <v>4816142</v>
      </c>
      <c r="L1579" s="13" t="s">
        <v>33</v>
      </c>
    </row>
    <row r="1580" spans="1:12" x14ac:dyDescent="0.2">
      <c r="A1580" t="s">
        <v>4930</v>
      </c>
      <c r="B1580" s="1">
        <v>44617</v>
      </c>
      <c r="C1580" s="13" t="s">
        <v>32618</v>
      </c>
      <c r="D1580" s="13" t="s">
        <v>4931</v>
      </c>
      <c r="E1580" s="13" t="s">
        <v>4932</v>
      </c>
      <c r="F1580" s="13" t="s">
        <v>4930</v>
      </c>
      <c r="G1580" s="13" t="s">
        <v>15</v>
      </c>
      <c r="H1580" s="13" t="s">
        <v>16</v>
      </c>
      <c r="I1580" s="13">
        <v>55</v>
      </c>
      <c r="J1580" s="13">
        <v>176400000</v>
      </c>
      <c r="K1580" s="13">
        <v>247906129.40000001</v>
      </c>
      <c r="L1580" s="13" t="s">
        <v>33</v>
      </c>
    </row>
    <row r="1581" spans="1:12" x14ac:dyDescent="0.2">
      <c r="A1581" t="s">
        <v>4933</v>
      </c>
      <c r="B1581" s="1">
        <v>41452</v>
      </c>
      <c r="C1581" s="13" t="s">
        <v>32265</v>
      </c>
      <c r="D1581" s="13" t="s">
        <v>4934</v>
      </c>
      <c r="E1581" s="13" t="s">
        <v>4935</v>
      </c>
      <c r="F1581" s="13" t="s">
        <v>4933</v>
      </c>
      <c r="G1581" s="13" t="s">
        <v>15</v>
      </c>
      <c r="H1581" s="13" t="s">
        <v>16</v>
      </c>
      <c r="I1581" s="13">
        <v>64</v>
      </c>
      <c r="J1581" s="13">
        <v>150000000</v>
      </c>
      <c r="K1581" s="13">
        <v>205440387</v>
      </c>
      <c r="L1581" s="13" t="s">
        <v>17</v>
      </c>
    </row>
    <row r="1582" spans="1:12" x14ac:dyDescent="0.2">
      <c r="A1582" t="s">
        <v>4936</v>
      </c>
      <c r="B1582" s="1">
        <v>44834</v>
      </c>
      <c r="C1582" s="13" t="s">
        <v>32619</v>
      </c>
      <c r="D1582" s="13" t="s">
        <v>4937</v>
      </c>
      <c r="E1582" s="13" t="s">
        <v>4938</v>
      </c>
      <c r="F1582" s="13" t="s">
        <v>4936</v>
      </c>
      <c r="G1582" s="13" t="s">
        <v>15</v>
      </c>
      <c r="H1582" s="13" t="s">
        <v>16</v>
      </c>
      <c r="I1582" s="13">
        <v>77</v>
      </c>
      <c r="J1582" s="13">
        <v>2800000</v>
      </c>
      <c r="K1582" s="13">
        <v>22418783.199999999</v>
      </c>
      <c r="L1582" s="13" t="s">
        <v>17</v>
      </c>
    </row>
    <row r="1583" spans="1:12" x14ac:dyDescent="0.2">
      <c r="A1583" t="s">
        <v>4939</v>
      </c>
      <c r="B1583" s="1">
        <v>43692</v>
      </c>
      <c r="C1583" s="13" t="s">
        <v>95</v>
      </c>
      <c r="D1583" s="13" t="s">
        <v>4940</v>
      </c>
      <c r="E1583" s="13" t="s">
        <v>4941</v>
      </c>
      <c r="F1583" s="13" t="s">
        <v>4942</v>
      </c>
      <c r="G1583" s="13" t="s">
        <v>15</v>
      </c>
      <c r="H1583" s="13" t="s">
        <v>719</v>
      </c>
      <c r="I1583" s="13">
        <v>50</v>
      </c>
      <c r="J1583" s="13">
        <v>151600000</v>
      </c>
      <c r="K1583" s="13">
        <v>665194474</v>
      </c>
      <c r="L1583" s="13" t="s">
        <v>720</v>
      </c>
    </row>
    <row r="1584" spans="1:12" x14ac:dyDescent="0.2">
      <c r="A1584" t="s">
        <v>4943</v>
      </c>
      <c r="B1584" s="1">
        <v>38718</v>
      </c>
      <c r="C1584" s="13" t="s">
        <v>32019</v>
      </c>
      <c r="D1584" s="13" t="s">
        <v>4944</v>
      </c>
      <c r="E1584" s="13" t="s">
        <v>4945</v>
      </c>
      <c r="F1584" s="13" t="s">
        <v>4943</v>
      </c>
      <c r="G1584" s="13" t="s">
        <v>15</v>
      </c>
      <c r="H1584" s="13" t="s">
        <v>16</v>
      </c>
      <c r="I1584" s="13">
        <v>59</v>
      </c>
      <c r="J1584" s="13">
        <v>150000000</v>
      </c>
      <c r="K1584" s="13">
        <v>310043823</v>
      </c>
      <c r="L1584" s="13" t="s">
        <v>17</v>
      </c>
    </row>
    <row r="1585" spans="1:12" x14ac:dyDescent="0.2">
      <c r="A1585" t="s">
        <v>4946</v>
      </c>
      <c r="B1585" s="1">
        <v>38611</v>
      </c>
      <c r="C1585" s="13" t="s">
        <v>95</v>
      </c>
      <c r="D1585" s="13" t="s">
        <v>4947</v>
      </c>
      <c r="E1585" s="13" t="s">
        <v>4948</v>
      </c>
      <c r="F1585" s="13" t="s">
        <v>4949</v>
      </c>
      <c r="G1585" s="13" t="s">
        <v>15</v>
      </c>
      <c r="H1585" s="13" t="s">
        <v>28</v>
      </c>
      <c r="I1585" s="13">
        <v>72</v>
      </c>
      <c r="J1585" s="13">
        <v>81200000</v>
      </c>
      <c r="K1585" s="13">
        <v>472749495.19999999</v>
      </c>
      <c r="L1585" s="13" t="s">
        <v>57</v>
      </c>
    </row>
    <row r="1586" spans="1:12" x14ac:dyDescent="0.2">
      <c r="A1586" t="s">
        <v>4950</v>
      </c>
      <c r="B1586" s="1">
        <v>22202</v>
      </c>
      <c r="C1586" s="13" t="s">
        <v>32620</v>
      </c>
      <c r="D1586" s="13" t="s">
        <v>4951</v>
      </c>
      <c r="E1586" s="13" t="s">
        <v>4952</v>
      </c>
      <c r="F1586" s="13" t="s">
        <v>4950</v>
      </c>
      <c r="G1586" s="13" t="s">
        <v>15</v>
      </c>
      <c r="H1586" s="13" t="s">
        <v>16</v>
      </c>
      <c r="I1586" s="13">
        <v>76</v>
      </c>
      <c r="J1586" s="13">
        <v>12000000</v>
      </c>
      <c r="K1586" s="13">
        <v>60000000</v>
      </c>
      <c r="L1586" s="13" t="s">
        <v>33</v>
      </c>
    </row>
    <row r="1587" spans="1:12" x14ac:dyDescent="0.2">
      <c r="A1587" t="s">
        <v>4953</v>
      </c>
      <c r="B1587" s="1">
        <v>43280</v>
      </c>
      <c r="C1587" s="13" t="s">
        <v>32077</v>
      </c>
      <c r="D1587" s="13" t="s">
        <v>4954</v>
      </c>
      <c r="E1587" s="13" t="s">
        <v>4955</v>
      </c>
      <c r="F1587" s="13" t="s">
        <v>4956</v>
      </c>
      <c r="G1587" s="13" t="s">
        <v>15</v>
      </c>
      <c r="H1587" s="13" t="s">
        <v>197</v>
      </c>
      <c r="I1587" s="13">
        <v>10</v>
      </c>
      <c r="J1587" s="13">
        <v>201940000</v>
      </c>
      <c r="K1587" s="13">
        <v>38157314</v>
      </c>
      <c r="L1587" s="13" t="s">
        <v>198</v>
      </c>
    </row>
    <row r="1588" spans="1:12" x14ac:dyDescent="0.2">
      <c r="A1588" t="s">
        <v>4957</v>
      </c>
      <c r="B1588" s="1">
        <v>44288</v>
      </c>
      <c r="C1588" s="13" t="s">
        <v>32462</v>
      </c>
      <c r="D1588" s="13" t="s">
        <v>4958</v>
      </c>
      <c r="E1588" s="13" t="s">
        <v>4959</v>
      </c>
      <c r="F1588" s="13" t="s">
        <v>4957</v>
      </c>
      <c r="G1588" s="13" t="s">
        <v>15</v>
      </c>
      <c r="H1588" s="13" t="s">
        <v>16</v>
      </c>
      <c r="I1588" s="13">
        <v>71</v>
      </c>
      <c r="J1588" s="13">
        <v>34000000</v>
      </c>
      <c r="K1588" s="13">
        <v>40629075</v>
      </c>
      <c r="L1588" s="13" t="s">
        <v>17</v>
      </c>
    </row>
    <row r="1589" spans="1:12" x14ac:dyDescent="0.2">
      <c r="A1589" t="s">
        <v>4960</v>
      </c>
      <c r="B1589" s="1">
        <v>37799</v>
      </c>
      <c r="C1589" s="13" t="s">
        <v>32112</v>
      </c>
      <c r="D1589" s="13" t="s">
        <v>4961</v>
      </c>
      <c r="E1589" s="13" t="s">
        <v>4962</v>
      </c>
      <c r="F1589" s="13" t="s">
        <v>4963</v>
      </c>
      <c r="G1589" s="13" t="s">
        <v>15</v>
      </c>
      <c r="H1589" s="13" t="s">
        <v>197</v>
      </c>
      <c r="I1589" s="13">
        <v>44</v>
      </c>
      <c r="J1589" s="13">
        <v>116874600</v>
      </c>
      <c r="K1589" s="13">
        <v>438915670.80000001</v>
      </c>
      <c r="L1589" s="13" t="s">
        <v>198</v>
      </c>
    </row>
    <row r="1590" spans="1:12" x14ac:dyDescent="0.2">
      <c r="A1590" t="s">
        <v>4964</v>
      </c>
      <c r="B1590" s="1">
        <v>42405</v>
      </c>
      <c r="C1590" s="13" t="s">
        <v>32015</v>
      </c>
      <c r="D1590" s="13" t="s">
        <v>4965</v>
      </c>
      <c r="E1590" s="13" t="s">
        <v>4966</v>
      </c>
      <c r="F1590" s="13" t="s">
        <v>4964</v>
      </c>
      <c r="G1590" s="13" t="s">
        <v>15</v>
      </c>
      <c r="H1590" s="13" t="s">
        <v>16</v>
      </c>
      <c r="I1590" s="13">
        <v>52</v>
      </c>
      <c r="J1590" s="13">
        <v>81400000</v>
      </c>
      <c r="K1590" s="13">
        <v>393750045.80000001</v>
      </c>
      <c r="L1590" s="13" t="s">
        <v>33</v>
      </c>
    </row>
    <row r="1591" spans="1:12" x14ac:dyDescent="0.2">
      <c r="A1591" t="s">
        <v>4967</v>
      </c>
      <c r="B1591" s="1">
        <v>44012</v>
      </c>
      <c r="C1591" s="13" t="s">
        <v>32621</v>
      </c>
      <c r="D1591" s="13" t="s">
        <v>4968</v>
      </c>
      <c r="E1591" s="13" t="s">
        <v>4969</v>
      </c>
      <c r="F1591" s="13" t="s">
        <v>4967</v>
      </c>
      <c r="G1591" s="13" t="s">
        <v>15</v>
      </c>
      <c r="H1591" s="13" t="s">
        <v>16</v>
      </c>
      <c r="I1591" s="13">
        <v>78</v>
      </c>
      <c r="J1591" s="13">
        <v>188860000</v>
      </c>
      <c r="K1591" s="13">
        <v>365241983.19999999</v>
      </c>
      <c r="L1591" s="13" t="s">
        <v>33</v>
      </c>
    </row>
    <row r="1592" spans="1:12" x14ac:dyDescent="0.2">
      <c r="A1592" t="s">
        <v>4970</v>
      </c>
      <c r="B1592" s="1">
        <v>44597</v>
      </c>
      <c r="C1592" s="13" t="s">
        <v>31994</v>
      </c>
      <c r="D1592" s="13" t="s">
        <v>4971</v>
      </c>
      <c r="E1592" s="13" t="s">
        <v>4972</v>
      </c>
      <c r="F1592" s="13" t="s">
        <v>4970</v>
      </c>
      <c r="G1592" s="13" t="s">
        <v>15</v>
      </c>
      <c r="H1592" s="13" t="s">
        <v>16</v>
      </c>
      <c r="I1592" s="13">
        <v>57</v>
      </c>
      <c r="J1592" s="13">
        <v>85200000</v>
      </c>
      <c r="K1592" s="13">
        <v>419234293.39999998</v>
      </c>
      <c r="L1592" s="13" t="s">
        <v>33</v>
      </c>
    </row>
    <row r="1593" spans="1:12" x14ac:dyDescent="0.2">
      <c r="A1593" t="s">
        <v>4973</v>
      </c>
      <c r="B1593" s="1">
        <v>44309</v>
      </c>
      <c r="C1593" s="13" t="s">
        <v>32377</v>
      </c>
      <c r="D1593" s="13" t="s">
        <v>4974</v>
      </c>
      <c r="E1593" s="13" t="s">
        <v>4975</v>
      </c>
      <c r="F1593" s="13" t="s">
        <v>4976</v>
      </c>
      <c r="G1593" s="13" t="s">
        <v>15</v>
      </c>
      <c r="H1593" s="13" t="s">
        <v>183</v>
      </c>
      <c r="I1593" s="13">
        <v>78</v>
      </c>
      <c r="J1593" s="13">
        <v>26011149.199999999</v>
      </c>
      <c r="K1593" s="13">
        <v>33457923</v>
      </c>
      <c r="L1593" s="13" t="s">
        <v>392</v>
      </c>
    </row>
    <row r="1594" spans="1:12" x14ac:dyDescent="0.2">
      <c r="A1594" t="s">
        <v>4977</v>
      </c>
      <c r="B1594" s="1">
        <v>41361</v>
      </c>
      <c r="C1594" s="13" t="s">
        <v>32622</v>
      </c>
      <c r="D1594" s="13" t="s">
        <v>4978</v>
      </c>
      <c r="E1594" s="13" t="s">
        <v>4979</v>
      </c>
      <c r="F1594" s="13" t="s">
        <v>4977</v>
      </c>
      <c r="G1594" s="13" t="s">
        <v>15</v>
      </c>
      <c r="H1594" s="13" t="s">
        <v>16</v>
      </c>
      <c r="I1594" s="13">
        <v>56</v>
      </c>
      <c r="J1594" s="13">
        <v>140000000</v>
      </c>
      <c r="K1594" s="13">
        <v>375740705</v>
      </c>
      <c r="L1594" s="13" t="s">
        <v>17</v>
      </c>
    </row>
    <row r="1595" spans="1:12" x14ac:dyDescent="0.2">
      <c r="A1595" t="s">
        <v>4980</v>
      </c>
      <c r="B1595" s="1">
        <v>37049</v>
      </c>
      <c r="C1595" s="13" t="s">
        <v>32623</v>
      </c>
      <c r="D1595" s="13" t="s">
        <v>4981</v>
      </c>
      <c r="E1595" s="13" t="s">
        <v>4982</v>
      </c>
      <c r="F1595" s="13" t="s">
        <v>4980</v>
      </c>
      <c r="G1595" s="13" t="s">
        <v>15</v>
      </c>
      <c r="H1595" s="13" t="s">
        <v>16</v>
      </c>
      <c r="I1595" s="13">
        <v>69</v>
      </c>
      <c r="J1595" s="13">
        <v>151500000</v>
      </c>
      <c r="K1595" s="13">
        <v>449239853</v>
      </c>
      <c r="L1595" s="13" t="s">
        <v>17</v>
      </c>
    </row>
    <row r="1596" spans="1:12" x14ac:dyDescent="0.2">
      <c r="A1596" t="s">
        <v>4983</v>
      </c>
      <c r="B1596" s="1">
        <v>37601</v>
      </c>
      <c r="C1596" s="13" t="s">
        <v>32424</v>
      </c>
      <c r="D1596" s="13" t="s">
        <v>4984</v>
      </c>
      <c r="E1596" s="13" t="s">
        <v>4985</v>
      </c>
      <c r="F1596" s="13" t="s">
        <v>4983</v>
      </c>
      <c r="G1596" s="13" t="s">
        <v>15</v>
      </c>
      <c r="H1596" s="13" t="s">
        <v>16</v>
      </c>
      <c r="I1596" s="13">
        <v>84</v>
      </c>
      <c r="J1596" s="13">
        <v>35000000</v>
      </c>
      <c r="K1596" s="13">
        <v>111854182</v>
      </c>
      <c r="L1596" s="13" t="s">
        <v>17</v>
      </c>
    </row>
    <row r="1597" spans="1:12" x14ac:dyDescent="0.2">
      <c r="A1597" t="s">
        <v>4986</v>
      </c>
      <c r="B1597" s="1">
        <v>43692</v>
      </c>
      <c r="C1597" s="13" t="s">
        <v>32624</v>
      </c>
      <c r="D1597" s="13" t="s">
        <v>4987</v>
      </c>
      <c r="E1597" s="13" t="s">
        <v>4988</v>
      </c>
      <c r="F1597" s="13" t="s">
        <v>4986</v>
      </c>
      <c r="G1597" s="13" t="s">
        <v>15</v>
      </c>
      <c r="H1597" s="13" t="s">
        <v>16</v>
      </c>
      <c r="I1597" s="13">
        <v>80</v>
      </c>
      <c r="J1597" s="13">
        <v>20610000</v>
      </c>
      <c r="K1597" s="13">
        <v>2520000</v>
      </c>
      <c r="L1597" s="13" t="s">
        <v>17</v>
      </c>
    </row>
    <row r="1598" spans="1:12" x14ac:dyDescent="0.2">
      <c r="A1598" t="s">
        <v>4989</v>
      </c>
      <c r="B1598" s="1">
        <v>44715</v>
      </c>
      <c r="C1598" s="13" t="s">
        <v>32588</v>
      </c>
      <c r="D1598" s="13" t="s">
        <v>4990</v>
      </c>
      <c r="E1598" s="13" t="s">
        <v>4991</v>
      </c>
      <c r="F1598" s="13" t="s">
        <v>4989</v>
      </c>
      <c r="G1598" s="13" t="s">
        <v>15</v>
      </c>
      <c r="H1598" s="13" t="s">
        <v>16</v>
      </c>
      <c r="I1598" s="13">
        <v>55</v>
      </c>
      <c r="J1598" s="13">
        <v>90000000</v>
      </c>
      <c r="K1598" s="13">
        <v>617654094.60000002</v>
      </c>
      <c r="L1598" s="13" t="s">
        <v>33</v>
      </c>
    </row>
    <row r="1599" spans="1:12" x14ac:dyDescent="0.2">
      <c r="A1599" t="s">
        <v>4992</v>
      </c>
      <c r="B1599" s="1">
        <v>43123</v>
      </c>
      <c r="C1599" s="13" t="s">
        <v>32413</v>
      </c>
      <c r="D1599" s="13" t="s">
        <v>4993</v>
      </c>
      <c r="E1599" s="13" t="s">
        <v>4994</v>
      </c>
      <c r="F1599" s="13" t="s">
        <v>4995</v>
      </c>
      <c r="G1599" s="13" t="s">
        <v>15</v>
      </c>
      <c r="H1599" s="13" t="s">
        <v>28</v>
      </c>
      <c r="I1599" s="13">
        <v>81</v>
      </c>
      <c r="J1599" s="13">
        <v>4000000</v>
      </c>
      <c r="K1599" s="13">
        <v>30000000</v>
      </c>
      <c r="L1599" s="13" t="s">
        <v>17</v>
      </c>
    </row>
    <row r="1600" spans="1:12" x14ac:dyDescent="0.2">
      <c r="A1600" t="s">
        <v>4996</v>
      </c>
      <c r="B1600" s="1">
        <v>40410</v>
      </c>
      <c r="C1600" s="13" t="s">
        <v>32427</v>
      </c>
      <c r="D1600" s="13" t="s">
        <v>4997</v>
      </c>
      <c r="E1600" s="13" t="s">
        <v>4998</v>
      </c>
      <c r="F1600" s="13" t="s">
        <v>4996</v>
      </c>
      <c r="G1600" s="13" t="s">
        <v>15</v>
      </c>
      <c r="H1600" s="13" t="s">
        <v>16</v>
      </c>
      <c r="I1600" s="13">
        <v>54</v>
      </c>
      <c r="J1600" s="13">
        <v>24000000</v>
      </c>
      <c r="K1600" s="13">
        <v>83660160</v>
      </c>
      <c r="L1600" s="13" t="s">
        <v>33</v>
      </c>
    </row>
    <row r="1601" spans="1:12" x14ac:dyDescent="0.2">
      <c r="A1601" t="s">
        <v>4999</v>
      </c>
      <c r="B1601" s="1">
        <v>39877</v>
      </c>
      <c r="C1601" s="13" t="s">
        <v>32625</v>
      </c>
      <c r="D1601" s="13" t="s">
        <v>5000</v>
      </c>
      <c r="E1601" s="13" t="s">
        <v>5001</v>
      </c>
      <c r="F1601" s="13" t="s">
        <v>4999</v>
      </c>
      <c r="G1601" s="13" t="s">
        <v>15</v>
      </c>
      <c r="H1601" s="13" t="s">
        <v>16</v>
      </c>
      <c r="I1601" s="13">
        <v>73</v>
      </c>
      <c r="J1601" s="13">
        <v>138000000</v>
      </c>
      <c r="K1601" s="13">
        <v>186976250</v>
      </c>
      <c r="L1601" s="13" t="s">
        <v>17</v>
      </c>
    </row>
    <row r="1602" spans="1:12" x14ac:dyDescent="0.2">
      <c r="A1602" t="s">
        <v>5002</v>
      </c>
      <c r="B1602" s="1">
        <v>44987</v>
      </c>
      <c r="C1602" s="13" t="s">
        <v>32144</v>
      </c>
      <c r="D1602" s="13" t="s">
        <v>5003</v>
      </c>
      <c r="E1602" s="13" t="s">
        <v>5004</v>
      </c>
      <c r="F1602" s="13" t="s">
        <v>5002</v>
      </c>
      <c r="G1602" s="13" t="s">
        <v>15</v>
      </c>
      <c r="H1602" s="13" t="s">
        <v>28</v>
      </c>
      <c r="I1602" s="13">
        <v>30</v>
      </c>
      <c r="J1602" s="13">
        <v>15541000</v>
      </c>
      <c r="K1602" s="13">
        <v>38139010</v>
      </c>
      <c r="L1602" s="13" t="s">
        <v>57</v>
      </c>
    </row>
    <row r="1603" spans="1:12" x14ac:dyDescent="0.2">
      <c r="A1603" t="s">
        <v>5005</v>
      </c>
      <c r="B1603" s="1">
        <v>41970</v>
      </c>
      <c r="C1603" s="13" t="s">
        <v>32017</v>
      </c>
      <c r="D1603" s="13" t="s">
        <v>5006</v>
      </c>
      <c r="E1603" s="13" t="s">
        <v>5007</v>
      </c>
      <c r="F1603" s="13" t="s">
        <v>5005</v>
      </c>
      <c r="G1603" s="13" t="s">
        <v>15</v>
      </c>
      <c r="H1603" s="13" t="s">
        <v>16</v>
      </c>
      <c r="I1603" s="13">
        <v>77</v>
      </c>
      <c r="J1603" s="13">
        <v>8500000</v>
      </c>
      <c r="K1603" s="13">
        <v>50334418</v>
      </c>
      <c r="L1603" s="13" t="s">
        <v>17</v>
      </c>
    </row>
    <row r="1604" spans="1:12" x14ac:dyDescent="0.2">
      <c r="A1604" t="s">
        <v>5008</v>
      </c>
      <c r="B1604" s="1">
        <v>27724</v>
      </c>
      <c r="C1604" s="13" t="s">
        <v>32626</v>
      </c>
      <c r="D1604" s="13" t="s">
        <v>5009</v>
      </c>
      <c r="E1604" s="13" t="s">
        <v>5010</v>
      </c>
      <c r="F1604" s="13" t="s">
        <v>5008</v>
      </c>
      <c r="G1604" s="13" t="s">
        <v>15</v>
      </c>
      <c r="H1604" s="13" t="s">
        <v>16</v>
      </c>
      <c r="I1604" s="13">
        <v>77</v>
      </c>
      <c r="J1604" s="13">
        <v>12000000</v>
      </c>
      <c r="K1604" s="13">
        <v>482947378</v>
      </c>
      <c r="L1604" s="13" t="s">
        <v>17</v>
      </c>
    </row>
    <row r="1605" spans="1:12" x14ac:dyDescent="0.2">
      <c r="A1605" t="s">
        <v>5011</v>
      </c>
      <c r="B1605" s="1">
        <v>42528</v>
      </c>
      <c r="C1605" s="13" t="s">
        <v>31989</v>
      </c>
      <c r="D1605" s="13" t="s">
        <v>5012</v>
      </c>
      <c r="E1605" s="13" t="s">
        <v>5013</v>
      </c>
      <c r="F1605" s="13" t="s">
        <v>5011</v>
      </c>
      <c r="G1605" s="13" t="s">
        <v>15</v>
      </c>
      <c r="H1605" s="13" t="s">
        <v>16</v>
      </c>
      <c r="I1605" s="13">
        <v>70</v>
      </c>
      <c r="J1605" s="13">
        <v>129000000</v>
      </c>
      <c r="K1605" s="13">
        <v>591454740.20000005</v>
      </c>
      <c r="L1605" s="13" t="s">
        <v>33</v>
      </c>
    </row>
    <row r="1606" spans="1:12" x14ac:dyDescent="0.2">
      <c r="A1606" t="s">
        <v>5014</v>
      </c>
      <c r="B1606" s="1">
        <v>44596</v>
      </c>
      <c r="C1606" s="13" t="s">
        <v>32110</v>
      </c>
      <c r="D1606" s="13" t="s">
        <v>5015</v>
      </c>
      <c r="E1606" s="13" t="s">
        <v>5016</v>
      </c>
      <c r="F1606" s="13" t="s">
        <v>5017</v>
      </c>
      <c r="G1606" s="13" t="s">
        <v>15</v>
      </c>
      <c r="H1606" s="13" t="s">
        <v>5018</v>
      </c>
      <c r="I1606" s="13">
        <v>62</v>
      </c>
      <c r="J1606" s="13">
        <v>69000000</v>
      </c>
      <c r="K1606" s="13">
        <v>133297857.2</v>
      </c>
      <c r="L1606" s="13" t="s">
        <v>3130</v>
      </c>
    </row>
    <row r="1607" spans="1:12" x14ac:dyDescent="0.2">
      <c r="A1607" t="s">
        <v>5019</v>
      </c>
      <c r="B1607" s="1">
        <v>40800</v>
      </c>
      <c r="C1607" s="13" t="s">
        <v>32077</v>
      </c>
      <c r="D1607" s="13" t="s">
        <v>5020</v>
      </c>
      <c r="E1607" s="13" t="s">
        <v>5021</v>
      </c>
      <c r="F1607" s="13" t="s">
        <v>5022</v>
      </c>
      <c r="G1607" s="13" t="s">
        <v>15</v>
      </c>
      <c r="H1607" s="13" t="s">
        <v>476</v>
      </c>
      <c r="I1607" s="13">
        <v>60</v>
      </c>
      <c r="J1607" s="13">
        <v>1344000</v>
      </c>
      <c r="K1607" s="13">
        <v>21185963.600000001</v>
      </c>
      <c r="L1607" s="13" t="s">
        <v>513</v>
      </c>
    </row>
    <row r="1608" spans="1:12" x14ac:dyDescent="0.2">
      <c r="A1608" t="s">
        <v>5023</v>
      </c>
      <c r="B1608" s="1">
        <v>44407</v>
      </c>
      <c r="C1608" s="13" t="s">
        <v>32574</v>
      </c>
      <c r="D1608" s="13" t="s">
        <v>5024</v>
      </c>
      <c r="E1608" s="13" t="s">
        <v>5025</v>
      </c>
      <c r="F1608" s="13" t="s">
        <v>5026</v>
      </c>
      <c r="G1608" s="13" t="s">
        <v>15</v>
      </c>
      <c r="H1608" s="13" t="s">
        <v>476</v>
      </c>
      <c r="I1608" s="13">
        <v>66</v>
      </c>
      <c r="J1608" s="13">
        <v>101900000</v>
      </c>
      <c r="K1608" s="13">
        <v>528819861.19999999</v>
      </c>
      <c r="L1608" s="13" t="s">
        <v>17</v>
      </c>
    </row>
    <row r="1609" spans="1:12" x14ac:dyDescent="0.2">
      <c r="A1609" t="s">
        <v>5027</v>
      </c>
      <c r="B1609" s="1">
        <v>44155</v>
      </c>
      <c r="C1609" s="13" t="s">
        <v>32136</v>
      </c>
      <c r="D1609" s="13" t="s">
        <v>5028</v>
      </c>
      <c r="E1609" s="13" t="s">
        <v>5029</v>
      </c>
      <c r="F1609" s="13" t="s">
        <v>5027</v>
      </c>
      <c r="G1609" s="13" t="s">
        <v>15</v>
      </c>
      <c r="H1609" s="13" t="s">
        <v>16</v>
      </c>
      <c r="I1609" s="13">
        <v>49</v>
      </c>
      <c r="J1609" s="13">
        <v>23000000</v>
      </c>
      <c r="K1609" s="13">
        <v>99924</v>
      </c>
      <c r="L1609" s="13" t="s">
        <v>33</v>
      </c>
    </row>
    <row r="1610" spans="1:12" x14ac:dyDescent="0.2">
      <c r="A1610" t="s">
        <v>5030</v>
      </c>
      <c r="B1610" s="1">
        <v>44294</v>
      </c>
      <c r="C1610" s="13" t="s">
        <v>32345</v>
      </c>
      <c r="D1610" s="13" t="s">
        <v>5031</v>
      </c>
      <c r="E1610" s="13" t="s">
        <v>5032</v>
      </c>
      <c r="F1610" s="13" t="s">
        <v>5033</v>
      </c>
      <c r="G1610" s="13" t="s">
        <v>15</v>
      </c>
      <c r="H1610" s="13" t="s">
        <v>183</v>
      </c>
      <c r="I1610" s="13">
        <v>72</v>
      </c>
      <c r="J1610" s="13">
        <v>2000000</v>
      </c>
      <c r="K1610" s="13">
        <v>3607899</v>
      </c>
      <c r="L1610" s="13" t="s">
        <v>17</v>
      </c>
    </row>
    <row r="1611" spans="1:12" x14ac:dyDescent="0.2">
      <c r="A1611" t="s">
        <v>5034</v>
      </c>
      <c r="B1611" s="1">
        <v>41739</v>
      </c>
      <c r="C1611" s="13" t="s">
        <v>31996</v>
      </c>
      <c r="D1611" s="13" t="s">
        <v>5035</v>
      </c>
      <c r="E1611" s="13" t="s">
        <v>5036</v>
      </c>
      <c r="F1611" s="13" t="s">
        <v>5034</v>
      </c>
      <c r="G1611" s="13" t="s">
        <v>15</v>
      </c>
      <c r="H1611" s="13" t="s">
        <v>16</v>
      </c>
      <c r="I1611" s="13">
        <v>69</v>
      </c>
      <c r="J1611" s="13">
        <v>85000000</v>
      </c>
      <c r="K1611" s="13">
        <v>276014965</v>
      </c>
      <c r="L1611" s="13" t="s">
        <v>17</v>
      </c>
    </row>
    <row r="1612" spans="1:12" x14ac:dyDescent="0.2">
      <c r="A1612" t="s">
        <v>5037</v>
      </c>
      <c r="B1612" s="1">
        <v>37686</v>
      </c>
      <c r="C1612" s="13" t="s">
        <v>31997</v>
      </c>
      <c r="D1612" s="13" t="s">
        <v>5038</v>
      </c>
      <c r="E1612" s="13" t="s">
        <v>5039</v>
      </c>
      <c r="F1612" s="13" t="s">
        <v>5037</v>
      </c>
      <c r="G1612" s="13" t="s">
        <v>15</v>
      </c>
      <c r="H1612" s="13" t="s">
        <v>16</v>
      </c>
      <c r="I1612" s="13">
        <v>62</v>
      </c>
      <c r="J1612" s="13">
        <v>26000000</v>
      </c>
      <c r="K1612" s="13">
        <v>90396664</v>
      </c>
      <c r="L1612" s="13" t="s">
        <v>17</v>
      </c>
    </row>
    <row r="1613" spans="1:12" x14ac:dyDescent="0.2">
      <c r="A1613" t="s">
        <v>5040</v>
      </c>
      <c r="B1613" s="1">
        <v>39787</v>
      </c>
      <c r="C1613" s="13" t="s">
        <v>32299</v>
      </c>
      <c r="D1613" s="13" t="s">
        <v>5041</v>
      </c>
      <c r="E1613" s="13" t="s">
        <v>5042</v>
      </c>
      <c r="F1613" s="13" t="s">
        <v>5043</v>
      </c>
      <c r="G1613" s="13" t="s">
        <v>15</v>
      </c>
      <c r="H1613" s="13" t="s">
        <v>1065</v>
      </c>
      <c r="I1613" s="13">
        <v>64</v>
      </c>
      <c r="J1613" s="13">
        <v>8500000</v>
      </c>
      <c r="K1613" s="13">
        <v>8936663</v>
      </c>
      <c r="L1613" s="13" t="s">
        <v>17</v>
      </c>
    </row>
    <row r="1614" spans="1:12" x14ac:dyDescent="0.2">
      <c r="A1614" t="s">
        <v>5044</v>
      </c>
      <c r="B1614" s="1">
        <v>37894</v>
      </c>
      <c r="C1614" s="13" t="s">
        <v>32084</v>
      </c>
      <c r="D1614" s="13" t="s">
        <v>5045</v>
      </c>
      <c r="E1614" s="13" t="s">
        <v>5046</v>
      </c>
      <c r="F1614" s="13" t="s">
        <v>5044</v>
      </c>
      <c r="G1614" s="13" t="s">
        <v>15</v>
      </c>
      <c r="H1614" s="13" t="s">
        <v>16</v>
      </c>
      <c r="I1614" s="13">
        <v>70</v>
      </c>
      <c r="J1614" s="13">
        <v>165000000</v>
      </c>
      <c r="K1614" s="13">
        <v>509012026.80000001</v>
      </c>
      <c r="L1614" s="13" t="s">
        <v>17</v>
      </c>
    </row>
    <row r="1615" spans="1:12" x14ac:dyDescent="0.2">
      <c r="A1615" t="s">
        <v>5047</v>
      </c>
      <c r="B1615" s="1">
        <v>38974</v>
      </c>
      <c r="C1615" s="13" t="s">
        <v>32243</v>
      </c>
      <c r="D1615" s="13" t="s">
        <v>5048</v>
      </c>
      <c r="E1615" s="13" t="s">
        <v>5049</v>
      </c>
      <c r="F1615" s="13" t="s">
        <v>5047</v>
      </c>
      <c r="G1615" s="13" t="s">
        <v>15</v>
      </c>
      <c r="H1615" s="13" t="s">
        <v>16</v>
      </c>
      <c r="I1615" s="13">
        <v>63</v>
      </c>
      <c r="J1615" s="13">
        <v>32000000</v>
      </c>
      <c r="K1615" s="13">
        <v>99296462</v>
      </c>
      <c r="L1615" s="13" t="s">
        <v>17</v>
      </c>
    </row>
    <row r="1616" spans="1:12" x14ac:dyDescent="0.2">
      <c r="A1616" t="s">
        <v>5050</v>
      </c>
      <c r="B1616" s="1">
        <v>44831</v>
      </c>
      <c r="C1616" s="13" t="s">
        <v>32627</v>
      </c>
      <c r="D1616" s="13" t="s">
        <v>5051</v>
      </c>
      <c r="E1616" s="13" t="s">
        <v>5052</v>
      </c>
      <c r="F1616" s="13" t="s">
        <v>5050</v>
      </c>
      <c r="G1616" s="13" t="s">
        <v>15</v>
      </c>
      <c r="H1616" s="13" t="s">
        <v>16</v>
      </c>
      <c r="I1616" s="13">
        <v>63</v>
      </c>
      <c r="J1616" s="13">
        <v>99600000</v>
      </c>
      <c r="K1616" s="13">
        <v>524381547.60000002</v>
      </c>
      <c r="L1616" s="13" t="s">
        <v>33</v>
      </c>
    </row>
    <row r="1617" spans="1:12" x14ac:dyDescent="0.2">
      <c r="A1617" t="s">
        <v>5053</v>
      </c>
      <c r="B1617" s="1">
        <v>42663</v>
      </c>
      <c r="C1617" s="13" t="s">
        <v>32012</v>
      </c>
      <c r="D1617" s="13" t="s">
        <v>5054</v>
      </c>
      <c r="E1617" s="13" t="s">
        <v>5055</v>
      </c>
      <c r="F1617" s="13" t="s">
        <v>5053</v>
      </c>
      <c r="G1617" s="13" t="s">
        <v>15</v>
      </c>
      <c r="H1617" s="13" t="s">
        <v>16</v>
      </c>
      <c r="I1617" s="13">
        <v>59</v>
      </c>
      <c r="J1617" s="13">
        <v>60000000</v>
      </c>
      <c r="K1617" s="13">
        <v>159946489</v>
      </c>
      <c r="L1617" s="13" t="s">
        <v>17</v>
      </c>
    </row>
    <row r="1618" spans="1:12" x14ac:dyDescent="0.2">
      <c r="A1618" t="s">
        <v>5056</v>
      </c>
      <c r="B1618" s="1">
        <v>43825</v>
      </c>
      <c r="C1618" s="13" t="s">
        <v>32628</v>
      </c>
      <c r="D1618" s="13" t="s">
        <v>5057</v>
      </c>
      <c r="E1618" s="13" t="s">
        <v>5058</v>
      </c>
      <c r="F1618" s="13" t="s">
        <v>5056</v>
      </c>
      <c r="G1618" s="13" t="s">
        <v>15</v>
      </c>
      <c r="H1618" s="13" t="s">
        <v>16</v>
      </c>
      <c r="I1618" s="13">
        <v>81</v>
      </c>
      <c r="J1618" s="13">
        <v>14000000</v>
      </c>
      <c r="K1618" s="13">
        <v>86878073</v>
      </c>
      <c r="L1618" s="13" t="s">
        <v>17</v>
      </c>
    </row>
    <row r="1619" spans="1:12" x14ac:dyDescent="0.2">
      <c r="A1619" t="s">
        <v>5059</v>
      </c>
      <c r="B1619" s="1">
        <v>44371</v>
      </c>
      <c r="C1619" s="13" t="s">
        <v>32629</v>
      </c>
      <c r="D1619" s="13" t="s">
        <v>5060</v>
      </c>
      <c r="E1619" s="13" t="s">
        <v>5061</v>
      </c>
      <c r="F1619" s="13" t="s">
        <v>5062</v>
      </c>
      <c r="G1619" s="13" t="s">
        <v>15</v>
      </c>
      <c r="H1619" s="13" t="s">
        <v>340</v>
      </c>
      <c r="I1619" s="13">
        <v>64</v>
      </c>
      <c r="J1619" s="13">
        <v>2000000</v>
      </c>
      <c r="K1619" s="13">
        <v>6666618</v>
      </c>
      <c r="L1619" s="13" t="s">
        <v>17</v>
      </c>
    </row>
    <row r="1620" spans="1:12" x14ac:dyDescent="0.2">
      <c r="A1620" t="s">
        <v>5063</v>
      </c>
      <c r="B1620" s="1">
        <v>44974</v>
      </c>
      <c r="C1620" s="13" t="s">
        <v>32089</v>
      </c>
      <c r="D1620" s="13" t="s">
        <v>5064</v>
      </c>
      <c r="E1620" s="13" t="s">
        <v>5065</v>
      </c>
      <c r="F1620" s="13" t="s">
        <v>5066</v>
      </c>
      <c r="G1620" s="13" t="s">
        <v>15</v>
      </c>
      <c r="H1620" s="13" t="s">
        <v>28</v>
      </c>
      <c r="I1620" s="13">
        <v>66</v>
      </c>
      <c r="J1620" s="13">
        <v>63800000</v>
      </c>
      <c r="K1620" s="13">
        <v>408505847.80000001</v>
      </c>
      <c r="L1620" s="13" t="s">
        <v>133</v>
      </c>
    </row>
    <row r="1621" spans="1:12" x14ac:dyDescent="0.2">
      <c r="A1621" t="s">
        <v>5067</v>
      </c>
      <c r="B1621" s="1">
        <v>40857</v>
      </c>
      <c r="C1621" s="13" t="s">
        <v>95</v>
      </c>
      <c r="D1621" s="13" t="s">
        <v>5068</v>
      </c>
      <c r="E1621" s="13" t="s">
        <v>5069</v>
      </c>
      <c r="F1621" s="13" t="s">
        <v>5067</v>
      </c>
      <c r="G1621" s="13" t="s">
        <v>15</v>
      </c>
      <c r="H1621" s="13" t="s">
        <v>16</v>
      </c>
      <c r="I1621" s="13">
        <v>75</v>
      </c>
      <c r="J1621" s="13">
        <v>2000000</v>
      </c>
      <c r="K1621" s="13">
        <v>35680886</v>
      </c>
      <c r="L1621" s="13" t="s">
        <v>17</v>
      </c>
    </row>
    <row r="1622" spans="1:12" x14ac:dyDescent="0.2">
      <c r="A1622" t="s">
        <v>5070</v>
      </c>
      <c r="B1622" s="1">
        <v>27977</v>
      </c>
      <c r="C1622" s="13" t="s">
        <v>32272</v>
      </c>
      <c r="D1622" s="13" t="s">
        <v>5071</v>
      </c>
      <c r="E1622" s="13" t="s">
        <v>5072</v>
      </c>
      <c r="F1622" s="13" t="s">
        <v>5070</v>
      </c>
      <c r="G1622" s="13" t="s">
        <v>15</v>
      </c>
      <c r="H1622" s="13" t="s">
        <v>16</v>
      </c>
      <c r="I1622" s="13">
        <v>82</v>
      </c>
      <c r="J1622" s="13">
        <v>1900000</v>
      </c>
      <c r="K1622" s="13">
        <v>28447834</v>
      </c>
      <c r="L1622" s="13" t="s">
        <v>17</v>
      </c>
    </row>
    <row r="1623" spans="1:12" x14ac:dyDescent="0.2">
      <c r="A1623" t="s">
        <v>5073</v>
      </c>
      <c r="B1623" s="1">
        <v>42383</v>
      </c>
      <c r="C1623" s="13" t="s">
        <v>32008</v>
      </c>
      <c r="D1623" s="13" t="s">
        <v>5074</v>
      </c>
      <c r="E1623" s="13" t="s">
        <v>5075</v>
      </c>
      <c r="F1623" s="13" t="s">
        <v>5073</v>
      </c>
      <c r="G1623" s="13" t="s">
        <v>15</v>
      </c>
      <c r="H1623" s="13" t="s">
        <v>16</v>
      </c>
      <c r="I1623" s="13">
        <v>59</v>
      </c>
      <c r="J1623" s="13">
        <v>38000000</v>
      </c>
      <c r="K1623" s="13">
        <v>111336398</v>
      </c>
      <c r="L1623" s="13" t="s">
        <v>17</v>
      </c>
    </row>
    <row r="1624" spans="1:12" x14ac:dyDescent="0.2">
      <c r="A1624" t="s">
        <v>5076</v>
      </c>
      <c r="B1624" s="1">
        <v>40997</v>
      </c>
      <c r="C1624" s="13" t="s">
        <v>32084</v>
      </c>
      <c r="D1624" s="13" t="s">
        <v>5077</v>
      </c>
      <c r="E1624" s="13" t="s">
        <v>5078</v>
      </c>
      <c r="F1624" s="13" t="s">
        <v>5076</v>
      </c>
      <c r="G1624" s="13" t="s">
        <v>15</v>
      </c>
      <c r="H1624" s="13" t="s">
        <v>16</v>
      </c>
      <c r="I1624" s="13">
        <v>65</v>
      </c>
      <c r="J1624" s="13">
        <v>70000000</v>
      </c>
      <c r="K1624" s="13">
        <v>348840316</v>
      </c>
      <c r="L1624" s="13" t="s">
        <v>17</v>
      </c>
    </row>
    <row r="1625" spans="1:12" x14ac:dyDescent="0.2">
      <c r="A1625" t="s">
        <v>5079</v>
      </c>
      <c r="B1625" s="1">
        <v>44074</v>
      </c>
      <c r="C1625" s="13" t="s">
        <v>622</v>
      </c>
      <c r="D1625" s="13" t="s">
        <v>5080</v>
      </c>
      <c r="E1625" s="13" t="s">
        <v>5081</v>
      </c>
      <c r="F1625" s="13" t="s">
        <v>5079</v>
      </c>
      <c r="G1625" s="13" t="s">
        <v>15</v>
      </c>
      <c r="H1625" s="13" t="s">
        <v>16</v>
      </c>
      <c r="I1625" s="13">
        <v>54</v>
      </c>
      <c r="J1625" s="13">
        <v>145800000</v>
      </c>
      <c r="K1625" s="13">
        <v>560043196.20000005</v>
      </c>
      <c r="L1625" s="13" t="s">
        <v>33</v>
      </c>
    </row>
    <row r="1626" spans="1:12" x14ac:dyDescent="0.2">
      <c r="A1626" t="s">
        <v>5082</v>
      </c>
      <c r="B1626" s="1">
        <v>44938</v>
      </c>
      <c r="C1626" s="13" t="s">
        <v>32126</v>
      </c>
      <c r="D1626" s="13" t="s">
        <v>5083</v>
      </c>
      <c r="E1626" s="13" t="s">
        <v>5084</v>
      </c>
      <c r="F1626" s="13" t="s">
        <v>5082</v>
      </c>
      <c r="G1626" s="13" t="s">
        <v>15</v>
      </c>
      <c r="H1626" s="13" t="s">
        <v>16</v>
      </c>
      <c r="I1626" s="13">
        <v>70</v>
      </c>
      <c r="J1626" s="13">
        <v>17000000</v>
      </c>
      <c r="K1626" s="13">
        <v>3901839</v>
      </c>
      <c r="L1626" s="13" t="s">
        <v>17</v>
      </c>
    </row>
    <row r="1627" spans="1:12" x14ac:dyDescent="0.2">
      <c r="A1627" t="s">
        <v>5085</v>
      </c>
      <c r="B1627" s="1">
        <v>44146</v>
      </c>
      <c r="C1627" s="13" t="s">
        <v>32630</v>
      </c>
      <c r="D1627" s="13" t="s">
        <v>5086</v>
      </c>
      <c r="E1627" s="13" t="s">
        <v>5087</v>
      </c>
      <c r="F1627" s="13" t="s">
        <v>5085</v>
      </c>
      <c r="G1627" s="13" t="s">
        <v>15</v>
      </c>
      <c r="H1627" s="13" t="s">
        <v>16</v>
      </c>
      <c r="I1627" s="13">
        <v>72</v>
      </c>
      <c r="J1627" s="13">
        <v>90200000</v>
      </c>
      <c r="K1627" s="13">
        <v>569108960</v>
      </c>
      <c r="L1627" s="13" t="s">
        <v>17</v>
      </c>
    </row>
    <row r="1628" spans="1:12" x14ac:dyDescent="0.2">
      <c r="A1628" t="s">
        <v>5088</v>
      </c>
      <c r="B1628" s="1">
        <v>29936</v>
      </c>
      <c r="C1628" s="13" t="s">
        <v>32032</v>
      </c>
      <c r="D1628" s="13" t="s">
        <v>5089</v>
      </c>
      <c r="E1628" s="13" t="s">
        <v>5090</v>
      </c>
      <c r="F1628" s="13" t="s">
        <v>5091</v>
      </c>
      <c r="G1628" s="13" t="s">
        <v>15</v>
      </c>
      <c r="H1628" s="13" t="s">
        <v>476</v>
      </c>
      <c r="I1628" s="13">
        <v>61</v>
      </c>
      <c r="J1628" s="13">
        <v>98400000</v>
      </c>
      <c r="K1628" s="13">
        <v>251792115.19999999</v>
      </c>
      <c r="L1628" s="13" t="s">
        <v>513</v>
      </c>
    </row>
    <row r="1629" spans="1:12" x14ac:dyDescent="0.2">
      <c r="A1629" t="s">
        <v>5092</v>
      </c>
      <c r="B1629" s="1">
        <v>44883</v>
      </c>
      <c r="C1629" s="13" t="s">
        <v>203</v>
      </c>
      <c r="D1629" s="13" t="s">
        <v>5093</v>
      </c>
      <c r="E1629" s="13" t="s">
        <v>5094</v>
      </c>
      <c r="F1629" s="13" t="s">
        <v>5092</v>
      </c>
      <c r="G1629" s="13" t="s">
        <v>15</v>
      </c>
      <c r="H1629" s="13" t="s">
        <v>16</v>
      </c>
      <c r="I1629" s="13">
        <v>70</v>
      </c>
      <c r="J1629" s="13">
        <v>75000000</v>
      </c>
      <c r="K1629" s="13">
        <v>412519762</v>
      </c>
      <c r="L1629" s="13" t="s">
        <v>17</v>
      </c>
    </row>
    <row r="1630" spans="1:12" x14ac:dyDescent="0.2">
      <c r="A1630" t="s">
        <v>5095</v>
      </c>
      <c r="B1630" s="1">
        <v>44228</v>
      </c>
      <c r="C1630" s="13" t="s">
        <v>32631</v>
      </c>
      <c r="D1630" s="13" t="s">
        <v>5096</v>
      </c>
      <c r="E1630" s="13" t="s">
        <v>5097</v>
      </c>
      <c r="F1630" s="13" t="s">
        <v>5095</v>
      </c>
      <c r="G1630" s="13" t="s">
        <v>15</v>
      </c>
      <c r="H1630" s="13" t="s">
        <v>16</v>
      </c>
      <c r="I1630" s="13">
        <v>65</v>
      </c>
      <c r="J1630" s="13">
        <v>30000000</v>
      </c>
      <c r="K1630" s="13">
        <v>32609631</v>
      </c>
      <c r="L1630" s="13" t="s">
        <v>17</v>
      </c>
    </row>
    <row r="1631" spans="1:12" x14ac:dyDescent="0.2">
      <c r="A1631" t="s">
        <v>5098</v>
      </c>
      <c r="B1631" s="1">
        <v>23482</v>
      </c>
      <c r="C1631" s="13" t="s">
        <v>32084</v>
      </c>
      <c r="D1631" s="13" t="s">
        <v>5099</v>
      </c>
      <c r="E1631" s="13" t="s">
        <v>5100</v>
      </c>
      <c r="F1631" s="13" t="s">
        <v>5098</v>
      </c>
      <c r="G1631" s="13" t="s">
        <v>15</v>
      </c>
      <c r="H1631" s="13" t="s">
        <v>16</v>
      </c>
      <c r="I1631" s="13">
        <v>73</v>
      </c>
      <c r="J1631" s="13">
        <v>3000000</v>
      </c>
      <c r="K1631" s="13">
        <v>22182353</v>
      </c>
      <c r="L1631" s="13" t="s">
        <v>17</v>
      </c>
    </row>
    <row r="1632" spans="1:12" x14ac:dyDescent="0.2">
      <c r="A1632" t="s">
        <v>5101</v>
      </c>
      <c r="B1632" s="1">
        <v>41578</v>
      </c>
      <c r="C1632" s="13" t="s">
        <v>31994</v>
      </c>
      <c r="D1632" s="13" t="s">
        <v>5102</v>
      </c>
      <c r="E1632" s="13" t="s">
        <v>5103</v>
      </c>
      <c r="F1632" s="13" t="s">
        <v>5101</v>
      </c>
      <c r="G1632" s="13" t="s">
        <v>15</v>
      </c>
      <c r="H1632" s="13" t="s">
        <v>16</v>
      </c>
      <c r="I1632" s="13">
        <v>67</v>
      </c>
      <c r="J1632" s="13">
        <v>5000000</v>
      </c>
      <c r="K1632" s="13">
        <v>161000000</v>
      </c>
      <c r="L1632" s="13" t="s">
        <v>17</v>
      </c>
    </row>
    <row r="1633" spans="1:12" x14ac:dyDescent="0.2">
      <c r="A1633" t="s">
        <v>5104</v>
      </c>
      <c r="B1633" s="1">
        <v>43755</v>
      </c>
      <c r="C1633" s="13" t="s">
        <v>32427</v>
      </c>
      <c r="D1633" s="13" t="s">
        <v>5105</v>
      </c>
      <c r="E1633" s="13" t="s">
        <v>5106</v>
      </c>
      <c r="F1633" s="13" t="s">
        <v>5104</v>
      </c>
      <c r="G1633" s="13" t="s">
        <v>15</v>
      </c>
      <c r="H1633" s="13" t="s">
        <v>16</v>
      </c>
      <c r="I1633" s="13">
        <v>70</v>
      </c>
      <c r="J1633" s="13">
        <v>48000000</v>
      </c>
      <c r="K1633" s="13">
        <v>125213018</v>
      </c>
      <c r="L1633" s="13" t="s">
        <v>17</v>
      </c>
    </row>
    <row r="1634" spans="1:12" x14ac:dyDescent="0.2">
      <c r="A1634" t="s">
        <v>5107</v>
      </c>
      <c r="B1634" s="1">
        <v>42357</v>
      </c>
      <c r="C1634" s="13" t="s">
        <v>32492</v>
      </c>
      <c r="D1634" s="13" t="s">
        <v>5108</v>
      </c>
      <c r="E1634" s="13" t="s">
        <v>5109</v>
      </c>
      <c r="F1634" s="13" t="s">
        <v>5110</v>
      </c>
      <c r="G1634" s="13" t="s">
        <v>15</v>
      </c>
      <c r="H1634" s="13" t="s">
        <v>183</v>
      </c>
      <c r="I1634" s="13">
        <v>77</v>
      </c>
      <c r="J1634" s="13">
        <v>107600000</v>
      </c>
      <c r="K1634" s="13">
        <v>771238750.39999998</v>
      </c>
      <c r="L1634" s="13" t="s">
        <v>392</v>
      </c>
    </row>
    <row r="1635" spans="1:12" x14ac:dyDescent="0.2">
      <c r="A1635" t="s">
        <v>5111</v>
      </c>
      <c r="B1635" s="1">
        <v>28678</v>
      </c>
      <c r="C1635" s="13" t="s">
        <v>32144</v>
      </c>
      <c r="D1635" s="13" t="s">
        <v>5112</v>
      </c>
      <c r="E1635" s="13" t="s">
        <v>5113</v>
      </c>
      <c r="F1635" s="13" t="s">
        <v>5111</v>
      </c>
      <c r="G1635" s="13" t="s">
        <v>15</v>
      </c>
      <c r="H1635" s="13" t="s">
        <v>16</v>
      </c>
      <c r="I1635" s="13">
        <v>74</v>
      </c>
      <c r="J1635" s="13">
        <v>6000000</v>
      </c>
      <c r="K1635" s="13">
        <v>387472317</v>
      </c>
      <c r="L1635" s="13" t="s">
        <v>33</v>
      </c>
    </row>
    <row r="1636" spans="1:12" x14ac:dyDescent="0.2">
      <c r="A1636" t="s">
        <v>5114</v>
      </c>
      <c r="B1636" s="1">
        <v>45023</v>
      </c>
      <c r="C1636" s="13" t="s">
        <v>1998</v>
      </c>
      <c r="D1636" s="13" t="s">
        <v>5115</v>
      </c>
      <c r="E1636" s="13" t="s">
        <v>5116</v>
      </c>
      <c r="F1636" s="13" t="s">
        <v>5114</v>
      </c>
      <c r="G1636" s="13" t="s">
        <v>15</v>
      </c>
      <c r="H1636" s="13" t="s">
        <v>16</v>
      </c>
      <c r="I1636" s="13">
        <v>50</v>
      </c>
      <c r="J1636" s="13">
        <v>107200000</v>
      </c>
      <c r="K1636" s="13">
        <v>954532207</v>
      </c>
      <c r="L1636" s="13" t="s">
        <v>33</v>
      </c>
    </row>
    <row r="1637" spans="1:12" x14ac:dyDescent="0.2">
      <c r="A1637" t="s">
        <v>5117</v>
      </c>
      <c r="B1637" s="1">
        <v>38547</v>
      </c>
      <c r="C1637" s="13" t="s">
        <v>31994</v>
      </c>
      <c r="D1637" s="13" t="s">
        <v>5118</v>
      </c>
      <c r="E1637" s="13" t="s">
        <v>5119</v>
      </c>
      <c r="F1637" s="13" t="s">
        <v>5117</v>
      </c>
      <c r="G1637" s="13" t="s">
        <v>15</v>
      </c>
      <c r="H1637" s="13" t="s">
        <v>16</v>
      </c>
      <c r="I1637" s="13">
        <v>59</v>
      </c>
      <c r="J1637" s="13">
        <v>35000000</v>
      </c>
      <c r="K1637" s="13">
        <v>70064800</v>
      </c>
      <c r="L1637" s="13" t="s">
        <v>17</v>
      </c>
    </row>
    <row r="1638" spans="1:12" x14ac:dyDescent="0.2">
      <c r="A1638" t="s">
        <v>5117</v>
      </c>
      <c r="B1638" s="1">
        <v>38547</v>
      </c>
      <c r="C1638" s="13" t="s">
        <v>31994</v>
      </c>
      <c r="D1638" s="13" t="s">
        <v>5118</v>
      </c>
      <c r="E1638" s="13" t="s">
        <v>5119</v>
      </c>
      <c r="F1638" s="13" t="s">
        <v>5117</v>
      </c>
      <c r="G1638" s="13" t="s">
        <v>15</v>
      </c>
      <c r="H1638" s="13" t="s">
        <v>16</v>
      </c>
      <c r="I1638" s="13">
        <v>59</v>
      </c>
      <c r="J1638" s="13">
        <v>658000</v>
      </c>
      <c r="K1638" s="13">
        <v>23800000</v>
      </c>
      <c r="L1638" s="13" t="s">
        <v>17</v>
      </c>
    </row>
    <row r="1639" spans="1:12" x14ac:dyDescent="0.2">
      <c r="A1639" t="s">
        <v>5120</v>
      </c>
      <c r="B1639" s="1">
        <v>37819</v>
      </c>
      <c r="C1639" s="13" t="s">
        <v>32359</v>
      </c>
      <c r="D1639" s="13" t="s">
        <v>5121</v>
      </c>
      <c r="E1639" s="13" t="s">
        <v>5122</v>
      </c>
      <c r="F1639" s="13" t="s">
        <v>5120</v>
      </c>
      <c r="G1639" s="13" t="s">
        <v>15</v>
      </c>
      <c r="H1639" s="13" t="s">
        <v>16</v>
      </c>
      <c r="I1639" s="13">
        <v>61</v>
      </c>
      <c r="J1639" s="13">
        <v>170000000</v>
      </c>
      <c r="K1639" s="13">
        <v>433058296</v>
      </c>
      <c r="L1639" s="13" t="s">
        <v>17</v>
      </c>
    </row>
    <row r="1640" spans="1:12" x14ac:dyDescent="0.2">
      <c r="A1640" t="s">
        <v>5123</v>
      </c>
      <c r="B1640" s="1">
        <v>44833</v>
      </c>
      <c r="C1640" s="13" t="s">
        <v>32364</v>
      </c>
      <c r="D1640" s="13" t="s">
        <v>5124</v>
      </c>
      <c r="E1640" s="13" t="s">
        <v>5125</v>
      </c>
      <c r="F1640" s="13" t="s">
        <v>5123</v>
      </c>
      <c r="G1640" s="13" t="s">
        <v>15</v>
      </c>
      <c r="H1640" s="13" t="s">
        <v>16</v>
      </c>
      <c r="I1640" s="13">
        <v>59</v>
      </c>
      <c r="J1640" s="13">
        <v>147200000</v>
      </c>
      <c r="K1640" s="13">
        <v>572346763.39999998</v>
      </c>
      <c r="L1640" s="13" t="s">
        <v>359</v>
      </c>
    </row>
    <row r="1641" spans="1:12" x14ac:dyDescent="0.2">
      <c r="A1641" t="s">
        <v>5126</v>
      </c>
      <c r="B1641" s="1">
        <v>40842</v>
      </c>
      <c r="C1641" s="13" t="s">
        <v>32087</v>
      </c>
      <c r="D1641" s="13" t="s">
        <v>5127</v>
      </c>
      <c r="E1641" s="13" t="s">
        <v>5128</v>
      </c>
      <c r="F1641" s="13" t="s">
        <v>5126</v>
      </c>
      <c r="G1641" s="13" t="s">
        <v>15</v>
      </c>
      <c r="H1641" s="13" t="s">
        <v>16</v>
      </c>
      <c r="I1641" s="13">
        <v>76</v>
      </c>
      <c r="J1641" s="13">
        <v>15000000</v>
      </c>
      <c r="K1641" s="13">
        <v>81357930</v>
      </c>
      <c r="L1641" s="13" t="s">
        <v>17</v>
      </c>
    </row>
    <row r="1642" spans="1:12" x14ac:dyDescent="0.2">
      <c r="A1642" t="s">
        <v>5129</v>
      </c>
      <c r="B1642" s="1">
        <v>40156</v>
      </c>
      <c r="C1642" s="13" t="s">
        <v>95</v>
      </c>
      <c r="D1642" s="13" t="s">
        <v>5130</v>
      </c>
      <c r="E1642" s="13" t="s">
        <v>5131</v>
      </c>
      <c r="F1642" s="13" t="s">
        <v>5132</v>
      </c>
      <c r="G1642" s="13" t="s">
        <v>15</v>
      </c>
      <c r="H1642" s="13" t="s">
        <v>476</v>
      </c>
      <c r="I1642" s="13">
        <v>65</v>
      </c>
      <c r="J1642" s="13">
        <v>95600000</v>
      </c>
      <c r="K1642" s="13">
        <v>305560367.80000001</v>
      </c>
      <c r="L1642" s="13" t="s">
        <v>513</v>
      </c>
    </row>
    <row r="1643" spans="1:12" x14ac:dyDescent="0.2">
      <c r="A1643" t="s">
        <v>5133</v>
      </c>
      <c r="B1643" s="1">
        <v>32422</v>
      </c>
      <c r="C1643" s="13" t="s">
        <v>32012</v>
      </c>
      <c r="D1643" s="13" t="s">
        <v>5134</v>
      </c>
      <c r="E1643" s="13" t="s">
        <v>5135</v>
      </c>
      <c r="F1643" s="13" t="s">
        <v>5133</v>
      </c>
      <c r="G1643" s="13" t="s">
        <v>15</v>
      </c>
      <c r="H1643" s="13" t="s">
        <v>16</v>
      </c>
      <c r="I1643" s="13">
        <v>78</v>
      </c>
      <c r="J1643" s="13">
        <v>28000000</v>
      </c>
      <c r="K1643" s="13">
        <v>139434346</v>
      </c>
      <c r="L1643" s="13" t="s">
        <v>17</v>
      </c>
    </row>
    <row r="1644" spans="1:12" x14ac:dyDescent="0.2">
      <c r="A1644" t="s">
        <v>5136</v>
      </c>
      <c r="B1644" s="1">
        <v>43105</v>
      </c>
      <c r="C1644" s="13" t="s">
        <v>32036</v>
      </c>
      <c r="D1644" s="13" t="s">
        <v>5137</v>
      </c>
      <c r="E1644" s="13" t="s">
        <v>5138</v>
      </c>
      <c r="F1644" s="13" t="s">
        <v>5136</v>
      </c>
      <c r="G1644" s="13" t="s">
        <v>15</v>
      </c>
      <c r="H1644" s="13" t="s">
        <v>16</v>
      </c>
      <c r="I1644" s="13">
        <v>62</v>
      </c>
      <c r="J1644" s="13">
        <v>10000000</v>
      </c>
      <c r="K1644" s="13">
        <v>172811971</v>
      </c>
      <c r="L1644" s="13" t="s">
        <v>33</v>
      </c>
    </row>
    <row r="1645" spans="1:12" x14ac:dyDescent="0.2">
      <c r="A1645" t="s">
        <v>5139</v>
      </c>
      <c r="B1645" s="1">
        <v>43910</v>
      </c>
      <c r="C1645" s="13" t="s">
        <v>32632</v>
      </c>
      <c r="D1645" s="13" t="s">
        <v>5140</v>
      </c>
      <c r="E1645" s="13" t="s">
        <v>5141</v>
      </c>
      <c r="F1645" s="13" t="s">
        <v>5139</v>
      </c>
      <c r="G1645" s="13" t="s">
        <v>15</v>
      </c>
      <c r="H1645" s="13" t="s">
        <v>16</v>
      </c>
      <c r="I1645" s="13">
        <v>77</v>
      </c>
      <c r="J1645" s="13">
        <v>200000000</v>
      </c>
      <c r="K1645" s="13">
        <v>133357601</v>
      </c>
      <c r="L1645" s="13" t="s">
        <v>17</v>
      </c>
    </row>
    <row r="1646" spans="1:12" x14ac:dyDescent="0.2">
      <c r="A1646" t="s">
        <v>5142</v>
      </c>
      <c r="B1646" s="1">
        <v>44951</v>
      </c>
      <c r="C1646" s="13" t="s">
        <v>32002</v>
      </c>
      <c r="D1646" s="13" t="s">
        <v>5143</v>
      </c>
      <c r="E1646" s="13" t="s">
        <v>5144</v>
      </c>
      <c r="F1646" s="13" t="s">
        <v>5145</v>
      </c>
      <c r="G1646" s="13" t="s">
        <v>15</v>
      </c>
      <c r="H1646" s="13" t="s">
        <v>5018</v>
      </c>
      <c r="I1646" s="13">
        <v>67</v>
      </c>
      <c r="J1646" s="13">
        <v>63000000</v>
      </c>
      <c r="K1646" s="13">
        <v>112000000</v>
      </c>
      <c r="L1646" s="13" t="s">
        <v>3130</v>
      </c>
    </row>
    <row r="1647" spans="1:12" x14ac:dyDescent="0.2">
      <c r="A1647" t="s">
        <v>5146</v>
      </c>
      <c r="B1647" s="1">
        <v>41361</v>
      </c>
      <c r="C1647" s="13" t="s">
        <v>32633</v>
      </c>
      <c r="D1647" s="13" t="s">
        <v>5147</v>
      </c>
      <c r="E1647" s="13" t="s">
        <v>5148</v>
      </c>
      <c r="F1647" s="13" t="s">
        <v>5146</v>
      </c>
      <c r="G1647" s="13" t="s">
        <v>15</v>
      </c>
      <c r="H1647" s="13" t="s">
        <v>16</v>
      </c>
      <c r="I1647" s="13">
        <v>63</v>
      </c>
      <c r="J1647" s="13">
        <v>50000000</v>
      </c>
      <c r="K1647" s="13">
        <v>64477051</v>
      </c>
      <c r="L1647" s="13" t="s">
        <v>17</v>
      </c>
    </row>
    <row r="1648" spans="1:12" x14ac:dyDescent="0.2">
      <c r="A1648" t="s">
        <v>5149</v>
      </c>
      <c r="B1648" s="1">
        <v>42195</v>
      </c>
      <c r="C1648" s="13" t="s">
        <v>32634</v>
      </c>
      <c r="D1648" s="13" t="s">
        <v>5150</v>
      </c>
      <c r="E1648" s="13" t="s">
        <v>5151</v>
      </c>
      <c r="F1648" s="13" t="s">
        <v>5152</v>
      </c>
      <c r="G1648" s="13" t="s">
        <v>15</v>
      </c>
      <c r="H1648" s="13" t="s">
        <v>910</v>
      </c>
      <c r="I1648" s="13">
        <v>69</v>
      </c>
      <c r="J1648" s="13">
        <v>10000000</v>
      </c>
      <c r="K1648" s="13">
        <v>150000000</v>
      </c>
      <c r="L1648" s="13" t="s">
        <v>1415</v>
      </c>
    </row>
    <row r="1649" spans="1:12" x14ac:dyDescent="0.2">
      <c r="A1649" t="s">
        <v>5153</v>
      </c>
      <c r="B1649" s="1">
        <v>38112</v>
      </c>
      <c r="C1649" s="13" t="s">
        <v>32635</v>
      </c>
      <c r="D1649" s="13" t="s">
        <v>5154</v>
      </c>
      <c r="E1649" s="13" t="s">
        <v>5155</v>
      </c>
      <c r="F1649" s="13" t="s">
        <v>5153</v>
      </c>
      <c r="G1649" s="13" t="s">
        <v>15</v>
      </c>
      <c r="H1649" s="13" t="s">
        <v>16</v>
      </c>
      <c r="I1649" s="13">
        <v>63</v>
      </c>
      <c r="J1649" s="13">
        <v>170000000</v>
      </c>
      <c r="K1649" s="13">
        <v>300150546</v>
      </c>
      <c r="L1649" s="13" t="s">
        <v>17</v>
      </c>
    </row>
    <row r="1650" spans="1:12" x14ac:dyDescent="0.2">
      <c r="A1650" t="s">
        <v>5156</v>
      </c>
      <c r="B1650" s="1">
        <v>42906</v>
      </c>
      <c r="C1650" s="13" t="s">
        <v>32636</v>
      </c>
      <c r="D1650" s="13" t="s">
        <v>5157</v>
      </c>
      <c r="E1650" s="13" t="s">
        <v>5158</v>
      </c>
      <c r="F1650" s="13" t="s">
        <v>5156</v>
      </c>
      <c r="G1650" s="13" t="s">
        <v>15</v>
      </c>
      <c r="H1650" s="13" t="s">
        <v>16</v>
      </c>
      <c r="I1650" s="13">
        <v>66</v>
      </c>
      <c r="J1650" s="13">
        <v>111000000</v>
      </c>
      <c r="K1650" s="13">
        <v>347509904</v>
      </c>
      <c r="L1650" s="13" t="s">
        <v>33</v>
      </c>
    </row>
    <row r="1651" spans="1:12" x14ac:dyDescent="0.2">
      <c r="A1651" t="s">
        <v>5159</v>
      </c>
      <c r="B1651" s="1">
        <v>41074</v>
      </c>
      <c r="C1651" s="13" t="s">
        <v>32024</v>
      </c>
      <c r="D1651" s="13" t="s">
        <v>5160</v>
      </c>
      <c r="E1651" s="13" t="s">
        <v>5161</v>
      </c>
      <c r="F1651" s="13" t="s">
        <v>5159</v>
      </c>
      <c r="G1651" s="13" t="s">
        <v>15</v>
      </c>
      <c r="H1651" s="13" t="s">
        <v>16</v>
      </c>
      <c r="I1651" s="13">
        <v>58</v>
      </c>
      <c r="J1651" s="13">
        <v>70000000</v>
      </c>
      <c r="K1651" s="13">
        <v>58058367</v>
      </c>
      <c r="L1651" s="13" t="s">
        <v>17</v>
      </c>
    </row>
    <row r="1652" spans="1:12" x14ac:dyDescent="0.2">
      <c r="A1652" t="s">
        <v>5162</v>
      </c>
      <c r="B1652" s="1">
        <v>41992</v>
      </c>
      <c r="C1652" s="13" t="s">
        <v>32637</v>
      </c>
      <c r="D1652" s="13" t="s">
        <v>5163</v>
      </c>
      <c r="E1652" s="13" t="s">
        <v>5164</v>
      </c>
      <c r="F1652" s="13" t="s">
        <v>5162</v>
      </c>
      <c r="G1652" s="13" t="s">
        <v>15</v>
      </c>
      <c r="H1652" s="13" t="s">
        <v>16</v>
      </c>
      <c r="I1652" s="13">
        <v>80</v>
      </c>
      <c r="J1652" s="13">
        <v>15000000</v>
      </c>
      <c r="K1652" s="13">
        <v>227328585</v>
      </c>
      <c r="L1652" s="13" t="s">
        <v>17</v>
      </c>
    </row>
    <row r="1653" spans="1:12" x14ac:dyDescent="0.2">
      <c r="A1653" t="s">
        <v>5165</v>
      </c>
      <c r="B1653" s="1">
        <v>43504</v>
      </c>
      <c r="C1653" s="13" t="s">
        <v>32603</v>
      </c>
      <c r="D1653" s="13" t="s">
        <v>5166</v>
      </c>
      <c r="E1653" s="13" t="s">
        <v>5167</v>
      </c>
      <c r="F1653" s="13" t="s">
        <v>5168</v>
      </c>
      <c r="G1653" s="13" t="s">
        <v>15</v>
      </c>
      <c r="H1653" s="13" t="s">
        <v>910</v>
      </c>
      <c r="I1653" s="13">
        <v>65</v>
      </c>
      <c r="J1653" s="13">
        <v>48000000</v>
      </c>
      <c r="K1653" s="13">
        <v>287716494.19999999</v>
      </c>
      <c r="L1653" s="13" t="s">
        <v>17</v>
      </c>
    </row>
    <row r="1654" spans="1:12" x14ac:dyDescent="0.2">
      <c r="A1654" t="s">
        <v>5169</v>
      </c>
      <c r="B1654" s="1">
        <v>22929</v>
      </c>
      <c r="C1654" s="13" t="s">
        <v>32308</v>
      </c>
      <c r="D1654" s="13" t="s">
        <v>5170</v>
      </c>
      <c r="E1654" s="13" t="s">
        <v>5171</v>
      </c>
      <c r="F1654" s="13" t="s">
        <v>5169</v>
      </c>
      <c r="G1654" s="13" t="s">
        <v>15</v>
      </c>
      <c r="H1654" s="13" t="s">
        <v>16</v>
      </c>
      <c r="I1654" s="13">
        <v>70</v>
      </c>
      <c r="J1654" s="13">
        <v>98400000</v>
      </c>
      <c r="K1654" s="13">
        <v>376377287</v>
      </c>
      <c r="L1654" s="13" t="s">
        <v>33</v>
      </c>
    </row>
    <row r="1655" spans="1:12" x14ac:dyDescent="0.2">
      <c r="A1655" t="s">
        <v>5172</v>
      </c>
      <c r="B1655" s="1">
        <v>40150</v>
      </c>
      <c r="C1655" s="13" t="s">
        <v>31997</v>
      </c>
      <c r="D1655" s="13" t="s">
        <v>5173</v>
      </c>
      <c r="E1655" s="13" t="s">
        <v>5174</v>
      </c>
      <c r="F1655" s="13" t="s">
        <v>5172</v>
      </c>
      <c r="G1655" s="13" t="s">
        <v>15</v>
      </c>
      <c r="H1655" s="13" t="s">
        <v>16</v>
      </c>
      <c r="I1655" s="13">
        <v>60</v>
      </c>
      <c r="J1655" s="13">
        <v>450000</v>
      </c>
      <c r="K1655" s="13">
        <v>194183034</v>
      </c>
      <c r="L1655" s="13" t="s">
        <v>17</v>
      </c>
    </row>
    <row r="1656" spans="1:12" x14ac:dyDescent="0.2">
      <c r="A1656" t="s">
        <v>5175</v>
      </c>
      <c r="B1656" s="1">
        <v>44952</v>
      </c>
      <c r="C1656" s="13" t="s">
        <v>32241</v>
      </c>
      <c r="D1656" s="13" t="s">
        <v>5176</v>
      </c>
      <c r="E1656" s="13" t="s">
        <v>5177</v>
      </c>
      <c r="F1656" s="13" t="s">
        <v>5175</v>
      </c>
      <c r="G1656" s="13" t="s">
        <v>15</v>
      </c>
      <c r="H1656" s="13" t="s">
        <v>16</v>
      </c>
      <c r="I1656" s="13">
        <v>71</v>
      </c>
      <c r="J1656" s="13">
        <v>63700000</v>
      </c>
      <c r="K1656" s="13">
        <v>763439177.60000002</v>
      </c>
      <c r="L1656" s="13" t="s">
        <v>17</v>
      </c>
    </row>
    <row r="1657" spans="1:12" x14ac:dyDescent="0.2">
      <c r="A1657" t="s">
        <v>5178</v>
      </c>
      <c r="B1657" s="1">
        <v>37124</v>
      </c>
      <c r="C1657" s="13" t="s">
        <v>203</v>
      </c>
      <c r="D1657" s="13" t="s">
        <v>5179</v>
      </c>
      <c r="E1657" s="13" t="s">
        <v>5180</v>
      </c>
      <c r="F1657" s="13" t="s">
        <v>5178</v>
      </c>
      <c r="G1657" s="13" t="s">
        <v>15</v>
      </c>
      <c r="H1657" s="13" t="s">
        <v>16</v>
      </c>
      <c r="I1657" s="13">
        <v>52</v>
      </c>
      <c r="J1657" s="13">
        <v>77140000</v>
      </c>
      <c r="K1657" s="13">
        <v>202866374.40000001</v>
      </c>
      <c r="L1657" s="13" t="s">
        <v>33</v>
      </c>
    </row>
    <row r="1658" spans="1:12" x14ac:dyDescent="0.2">
      <c r="A1658" t="s">
        <v>5181</v>
      </c>
      <c r="B1658" s="1">
        <v>39051</v>
      </c>
      <c r="C1658" s="13" t="s">
        <v>31998</v>
      </c>
      <c r="D1658" s="13" t="s">
        <v>5182</v>
      </c>
      <c r="E1658" s="13" t="s">
        <v>5183</v>
      </c>
      <c r="F1658" s="13" t="s">
        <v>5181</v>
      </c>
      <c r="G1658" s="13" t="s">
        <v>15</v>
      </c>
      <c r="H1658" s="13" t="s">
        <v>16</v>
      </c>
      <c r="I1658" s="13">
        <v>70</v>
      </c>
      <c r="J1658" s="13">
        <v>35000000</v>
      </c>
      <c r="K1658" s="13">
        <v>46309644</v>
      </c>
      <c r="L1658" s="13" t="s">
        <v>17</v>
      </c>
    </row>
    <row r="1659" spans="1:12" x14ac:dyDescent="0.2">
      <c r="A1659" t="s">
        <v>5184</v>
      </c>
      <c r="B1659" s="1">
        <v>42544</v>
      </c>
      <c r="C1659" s="13" t="s">
        <v>31996</v>
      </c>
      <c r="D1659" s="13" t="s">
        <v>5185</v>
      </c>
      <c r="E1659" s="13" t="s">
        <v>5186</v>
      </c>
      <c r="F1659" s="13" t="s">
        <v>5184</v>
      </c>
      <c r="G1659" s="13" t="s">
        <v>15</v>
      </c>
      <c r="H1659" s="13" t="s">
        <v>16</v>
      </c>
      <c r="I1659" s="13">
        <v>53</v>
      </c>
      <c r="J1659" s="13">
        <v>165000000</v>
      </c>
      <c r="K1659" s="13">
        <v>384169424</v>
      </c>
      <c r="L1659" s="13" t="s">
        <v>17</v>
      </c>
    </row>
    <row r="1660" spans="1:12" x14ac:dyDescent="0.2">
      <c r="A1660" t="s">
        <v>5187</v>
      </c>
      <c r="B1660" s="1">
        <v>42309</v>
      </c>
      <c r="C1660" s="13" t="s">
        <v>1539</v>
      </c>
      <c r="D1660" s="13" t="s">
        <v>5188</v>
      </c>
      <c r="E1660" s="13" t="s">
        <v>5189</v>
      </c>
      <c r="F1660" s="13" t="s">
        <v>5190</v>
      </c>
      <c r="G1660" s="13" t="s">
        <v>15</v>
      </c>
      <c r="H1660" s="13" t="s">
        <v>197</v>
      </c>
      <c r="I1660" s="13">
        <v>40</v>
      </c>
      <c r="J1660" s="13">
        <v>76800000</v>
      </c>
      <c r="K1660" s="13">
        <v>858637629</v>
      </c>
      <c r="L1660" s="13" t="s">
        <v>198</v>
      </c>
    </row>
    <row r="1661" spans="1:12" x14ac:dyDescent="0.2">
      <c r="A1661" t="s">
        <v>5191</v>
      </c>
      <c r="B1661" s="1">
        <v>39863</v>
      </c>
      <c r="C1661" s="13" t="s">
        <v>203</v>
      </c>
      <c r="D1661" s="13" t="s">
        <v>5192</v>
      </c>
      <c r="E1661" s="13" t="s">
        <v>5193</v>
      </c>
      <c r="F1661" s="13" t="s">
        <v>5191</v>
      </c>
      <c r="G1661" s="13" t="s">
        <v>15</v>
      </c>
      <c r="H1661" s="13" t="s">
        <v>16</v>
      </c>
      <c r="I1661" s="13">
        <v>63</v>
      </c>
      <c r="J1661" s="13">
        <v>24000000</v>
      </c>
      <c r="K1661" s="13">
        <v>36856306</v>
      </c>
      <c r="L1661" s="13" t="s">
        <v>17</v>
      </c>
    </row>
    <row r="1662" spans="1:12" x14ac:dyDescent="0.2">
      <c r="A1662" t="s">
        <v>5194</v>
      </c>
      <c r="B1662" s="1">
        <v>39748</v>
      </c>
      <c r="C1662" s="13" t="s">
        <v>32245</v>
      </c>
      <c r="D1662" s="13" t="s">
        <v>5195</v>
      </c>
      <c r="E1662" s="13" t="s">
        <v>5196</v>
      </c>
      <c r="F1662" s="13" t="s">
        <v>5194</v>
      </c>
      <c r="G1662" s="13" t="s">
        <v>15</v>
      </c>
      <c r="H1662" s="13" t="s">
        <v>16</v>
      </c>
      <c r="I1662" s="13">
        <v>68</v>
      </c>
      <c r="J1662" s="13">
        <v>48000000</v>
      </c>
      <c r="K1662" s="13">
        <v>214714340</v>
      </c>
      <c r="L1662" s="13" t="s">
        <v>17</v>
      </c>
    </row>
    <row r="1663" spans="1:12" x14ac:dyDescent="0.2">
      <c r="A1663" t="s">
        <v>5197</v>
      </c>
      <c r="B1663" s="1">
        <v>44497</v>
      </c>
      <c r="C1663" s="13" t="s">
        <v>32021</v>
      </c>
      <c r="D1663" s="13" t="s">
        <v>5198</v>
      </c>
      <c r="E1663" s="13" t="s">
        <v>5199</v>
      </c>
      <c r="F1663" s="13" t="s">
        <v>5197</v>
      </c>
      <c r="G1663" s="13" t="s">
        <v>15</v>
      </c>
      <c r="H1663" s="13" t="s">
        <v>16</v>
      </c>
      <c r="I1663" s="13">
        <v>63</v>
      </c>
      <c r="J1663" s="13">
        <v>17000000</v>
      </c>
      <c r="K1663" s="13">
        <v>18867659</v>
      </c>
      <c r="L1663" s="13" t="s">
        <v>17</v>
      </c>
    </row>
    <row r="1664" spans="1:12" x14ac:dyDescent="0.2">
      <c r="A1664" t="s">
        <v>5200</v>
      </c>
      <c r="B1664" s="1">
        <v>37560</v>
      </c>
      <c r="C1664" s="13" t="s">
        <v>32169</v>
      </c>
      <c r="D1664" s="13" t="s">
        <v>5201</v>
      </c>
      <c r="E1664" s="13" t="s">
        <v>5202</v>
      </c>
      <c r="F1664" s="13" t="s">
        <v>5200</v>
      </c>
      <c r="G1664" s="13" t="s">
        <v>15</v>
      </c>
      <c r="H1664" s="13" t="s">
        <v>16</v>
      </c>
      <c r="I1664" s="13">
        <v>72</v>
      </c>
      <c r="J1664" s="13">
        <v>5000000</v>
      </c>
      <c r="K1664" s="13">
        <v>85720385</v>
      </c>
      <c r="L1664" s="13" t="s">
        <v>17</v>
      </c>
    </row>
    <row r="1665" spans="1:12" x14ac:dyDescent="0.2">
      <c r="A1665" t="s">
        <v>5203</v>
      </c>
      <c r="B1665" s="1">
        <v>44378</v>
      </c>
      <c r="C1665" s="13" t="s">
        <v>32068</v>
      </c>
      <c r="D1665" s="13" t="s">
        <v>5204</v>
      </c>
      <c r="E1665" s="13" t="s">
        <v>5205</v>
      </c>
      <c r="F1665" s="13" t="s">
        <v>5203</v>
      </c>
      <c r="G1665" s="13" t="s">
        <v>15</v>
      </c>
      <c r="H1665" s="13" t="s">
        <v>16</v>
      </c>
      <c r="I1665" s="13">
        <v>67</v>
      </c>
      <c r="J1665" s="13">
        <v>15000000</v>
      </c>
      <c r="K1665" s="13">
        <v>53493064</v>
      </c>
      <c r="L1665" s="13" t="s">
        <v>17</v>
      </c>
    </row>
    <row r="1666" spans="1:12" x14ac:dyDescent="0.2">
      <c r="A1666" t="s">
        <v>5206</v>
      </c>
      <c r="B1666" s="1">
        <v>45093</v>
      </c>
      <c r="C1666" s="13" t="s">
        <v>32638</v>
      </c>
      <c r="D1666" s="13" t="s">
        <v>5207</v>
      </c>
      <c r="E1666" s="13" t="s">
        <v>5208</v>
      </c>
      <c r="F1666" s="13" t="s">
        <v>5206</v>
      </c>
      <c r="G1666" s="13" t="s">
        <v>2546</v>
      </c>
      <c r="H1666" s="13" t="s">
        <v>16</v>
      </c>
      <c r="I1666" s="13">
        <v>0</v>
      </c>
      <c r="J1666" s="13">
        <v>203540000</v>
      </c>
      <c r="K1666" s="13">
        <v>178359863</v>
      </c>
      <c r="L1666" s="13" t="s">
        <v>33</v>
      </c>
    </row>
    <row r="1667" spans="1:12" x14ac:dyDescent="0.2">
      <c r="A1667" t="s">
        <v>5209</v>
      </c>
      <c r="B1667" s="1">
        <v>43710</v>
      </c>
      <c r="C1667" s="13" t="s">
        <v>32639</v>
      </c>
      <c r="D1667" s="13" t="s">
        <v>5210</v>
      </c>
      <c r="E1667" s="13" t="s">
        <v>5211</v>
      </c>
      <c r="F1667" s="13" t="s">
        <v>5209</v>
      </c>
      <c r="G1667" s="13" t="s">
        <v>15</v>
      </c>
      <c r="H1667" s="13" t="s">
        <v>16</v>
      </c>
      <c r="I1667" s="13">
        <v>83</v>
      </c>
      <c r="J1667" s="13">
        <v>149200000</v>
      </c>
      <c r="K1667" s="13">
        <v>1180869057.8</v>
      </c>
      <c r="L1667" s="13" t="s">
        <v>17</v>
      </c>
    </row>
    <row r="1668" spans="1:12" x14ac:dyDescent="0.2">
      <c r="A1668" t="s">
        <v>5212</v>
      </c>
      <c r="B1668" s="1">
        <v>42600</v>
      </c>
      <c r="C1668" s="13" t="s">
        <v>32384</v>
      </c>
      <c r="D1668" s="13" t="s">
        <v>5213</v>
      </c>
      <c r="E1668" s="13" t="s">
        <v>5214</v>
      </c>
      <c r="F1668" s="13" t="s">
        <v>5212</v>
      </c>
      <c r="G1668" s="13" t="s">
        <v>15</v>
      </c>
      <c r="H1668" s="13" t="s">
        <v>16</v>
      </c>
      <c r="I1668" s="13">
        <v>76</v>
      </c>
      <c r="J1668" s="13">
        <v>55000000</v>
      </c>
      <c r="K1668" s="13">
        <v>77548122</v>
      </c>
      <c r="L1668" s="13" t="s">
        <v>17</v>
      </c>
    </row>
    <row r="1669" spans="1:12" x14ac:dyDescent="0.2">
      <c r="A1669" t="s">
        <v>5215</v>
      </c>
      <c r="B1669" s="1">
        <v>43692</v>
      </c>
      <c r="C1669" s="13" t="s">
        <v>32640</v>
      </c>
      <c r="D1669" s="13" t="s">
        <v>5216</v>
      </c>
      <c r="E1669" s="13" t="s">
        <v>5217</v>
      </c>
      <c r="F1669" s="13" t="s">
        <v>5215</v>
      </c>
      <c r="G1669" s="13" t="s">
        <v>15</v>
      </c>
      <c r="H1669" s="13" t="s">
        <v>16</v>
      </c>
      <c r="I1669" s="13">
        <v>74</v>
      </c>
      <c r="J1669" s="13">
        <v>95000000</v>
      </c>
      <c r="K1669" s="13">
        <v>374251247</v>
      </c>
      <c r="L1669" s="13" t="s">
        <v>17</v>
      </c>
    </row>
    <row r="1670" spans="1:12" x14ac:dyDescent="0.2">
      <c r="A1670" t="s">
        <v>5218</v>
      </c>
      <c r="B1670" s="1">
        <v>41795</v>
      </c>
      <c r="C1670" s="13" t="s">
        <v>32112</v>
      </c>
      <c r="D1670" s="13" t="s">
        <v>5219</v>
      </c>
      <c r="E1670" s="13" t="s">
        <v>5220</v>
      </c>
      <c r="F1670" s="13" t="s">
        <v>5218</v>
      </c>
      <c r="G1670" s="13" t="s">
        <v>15</v>
      </c>
      <c r="H1670" s="13" t="s">
        <v>16</v>
      </c>
      <c r="I1670" s="13">
        <v>76</v>
      </c>
      <c r="J1670" s="13">
        <v>12000000</v>
      </c>
      <c r="K1670" s="13">
        <v>307166834</v>
      </c>
      <c r="L1670" s="13" t="s">
        <v>17</v>
      </c>
    </row>
    <row r="1671" spans="1:12" x14ac:dyDescent="0.2">
      <c r="A1671" t="s">
        <v>5221</v>
      </c>
      <c r="B1671" s="1">
        <v>35053</v>
      </c>
      <c r="C1671" s="13" t="s">
        <v>95</v>
      </c>
      <c r="D1671" s="13" t="s">
        <v>5222</v>
      </c>
      <c r="E1671" s="13" t="s">
        <v>5223</v>
      </c>
      <c r="F1671" s="13" t="s">
        <v>5221</v>
      </c>
      <c r="G1671" s="13" t="s">
        <v>15</v>
      </c>
      <c r="H1671" s="13" t="s">
        <v>16</v>
      </c>
      <c r="I1671" s="13">
        <v>68</v>
      </c>
      <c r="J1671" s="13">
        <v>56600000</v>
      </c>
      <c r="K1671" s="13">
        <v>583921229</v>
      </c>
      <c r="L1671" s="13" t="s">
        <v>33</v>
      </c>
    </row>
    <row r="1672" spans="1:12" x14ac:dyDescent="0.2">
      <c r="A1672" t="s">
        <v>5224</v>
      </c>
      <c r="B1672" s="1">
        <v>40849</v>
      </c>
      <c r="C1672" s="13" t="s">
        <v>32508</v>
      </c>
      <c r="D1672" s="13" t="s">
        <v>5225</v>
      </c>
      <c r="E1672" s="13" t="s">
        <v>5226</v>
      </c>
      <c r="F1672" s="13" t="s">
        <v>5227</v>
      </c>
      <c r="G1672" s="13" t="s">
        <v>15</v>
      </c>
      <c r="H1672" s="13" t="s">
        <v>476</v>
      </c>
      <c r="I1672" s="13">
        <v>67</v>
      </c>
      <c r="J1672" s="13">
        <v>10000000</v>
      </c>
      <c r="K1672" s="13">
        <v>3424648</v>
      </c>
      <c r="L1672" s="13" t="s">
        <v>513</v>
      </c>
    </row>
    <row r="1673" spans="1:12" x14ac:dyDescent="0.2">
      <c r="A1673" t="s">
        <v>5228</v>
      </c>
      <c r="B1673" s="1">
        <v>44459</v>
      </c>
      <c r="C1673" s="13" t="s">
        <v>32641</v>
      </c>
      <c r="D1673" s="13" t="s">
        <v>5229</v>
      </c>
      <c r="E1673" s="13" t="s">
        <v>5230</v>
      </c>
      <c r="F1673" s="13" t="s">
        <v>5228</v>
      </c>
      <c r="G1673" s="13" t="s">
        <v>15</v>
      </c>
      <c r="H1673" s="13" t="s">
        <v>16</v>
      </c>
      <c r="I1673" s="13">
        <v>50</v>
      </c>
      <c r="J1673" s="13">
        <v>3000000</v>
      </c>
      <c r="K1673" s="13">
        <v>4668109</v>
      </c>
      <c r="L1673" s="13" t="s">
        <v>17</v>
      </c>
    </row>
    <row r="1674" spans="1:12" x14ac:dyDescent="0.2">
      <c r="A1674" t="s">
        <v>5231</v>
      </c>
      <c r="B1674" s="1">
        <v>41354</v>
      </c>
      <c r="C1674" s="13" t="s">
        <v>32642</v>
      </c>
      <c r="D1674" s="13" t="s">
        <v>5232</v>
      </c>
      <c r="E1674" s="13" t="s">
        <v>5233</v>
      </c>
      <c r="F1674" s="13" t="s">
        <v>5231</v>
      </c>
      <c r="G1674" s="13" t="s">
        <v>15</v>
      </c>
      <c r="H1674" s="13" t="s">
        <v>16</v>
      </c>
      <c r="I1674" s="13">
        <v>58</v>
      </c>
      <c r="J1674" s="13">
        <v>195000000</v>
      </c>
      <c r="K1674" s="13">
        <v>197687603</v>
      </c>
      <c r="L1674" s="13" t="s">
        <v>17</v>
      </c>
    </row>
    <row r="1675" spans="1:12" x14ac:dyDescent="0.2">
      <c r="A1675" t="s">
        <v>5234</v>
      </c>
      <c r="B1675" s="1">
        <v>40647</v>
      </c>
      <c r="C1675" s="13" t="s">
        <v>32438</v>
      </c>
      <c r="D1675" s="13" t="s">
        <v>5235</v>
      </c>
      <c r="E1675" s="13" t="s">
        <v>5236</v>
      </c>
      <c r="F1675" s="13" t="s">
        <v>5234</v>
      </c>
      <c r="G1675" s="13" t="s">
        <v>15</v>
      </c>
      <c r="H1675" s="13" t="s">
        <v>16</v>
      </c>
      <c r="I1675" s="13">
        <v>67</v>
      </c>
      <c r="J1675" s="13">
        <v>40000000</v>
      </c>
      <c r="K1675" s="13">
        <v>101162106</v>
      </c>
      <c r="L1675" s="13" t="s">
        <v>17</v>
      </c>
    </row>
    <row r="1676" spans="1:12" x14ac:dyDescent="0.2">
      <c r="A1676" t="s">
        <v>5237</v>
      </c>
      <c r="B1676" s="1">
        <v>37882</v>
      </c>
      <c r="C1676" s="13" t="s">
        <v>32643</v>
      </c>
      <c r="D1676" s="13" t="s">
        <v>5238</v>
      </c>
      <c r="E1676" s="13" t="s">
        <v>5239</v>
      </c>
      <c r="F1676" s="13" t="s">
        <v>5237</v>
      </c>
      <c r="G1676" s="13" t="s">
        <v>15</v>
      </c>
      <c r="H1676" s="13" t="s">
        <v>16</v>
      </c>
      <c r="I1676" s="13">
        <v>66</v>
      </c>
      <c r="J1676" s="13">
        <v>130000000</v>
      </c>
      <c r="K1676" s="13">
        <v>273271982</v>
      </c>
      <c r="L1676" s="13" t="s">
        <v>17</v>
      </c>
    </row>
    <row r="1677" spans="1:12" x14ac:dyDescent="0.2">
      <c r="A1677" t="s">
        <v>5240</v>
      </c>
      <c r="B1677" s="1">
        <v>41529</v>
      </c>
      <c r="C1677" s="13" t="s">
        <v>32644</v>
      </c>
      <c r="D1677" s="13" t="s">
        <v>5241</v>
      </c>
      <c r="E1677" s="13" t="s">
        <v>5242</v>
      </c>
      <c r="F1677" s="13" t="s">
        <v>5240</v>
      </c>
      <c r="G1677" s="13" t="s">
        <v>15</v>
      </c>
      <c r="H1677" s="13" t="s">
        <v>16</v>
      </c>
      <c r="I1677" s="13">
        <v>58</v>
      </c>
      <c r="J1677" s="13">
        <v>130000000</v>
      </c>
      <c r="K1677" s="13">
        <v>79076678</v>
      </c>
      <c r="L1677" s="13" t="s">
        <v>17</v>
      </c>
    </row>
    <row r="1678" spans="1:12" x14ac:dyDescent="0.2">
      <c r="A1678" t="s">
        <v>5243</v>
      </c>
      <c r="B1678" s="1">
        <v>38946</v>
      </c>
      <c r="C1678" s="13" t="s">
        <v>32209</v>
      </c>
      <c r="D1678" s="13" t="s">
        <v>5244</v>
      </c>
      <c r="E1678" s="13" t="s">
        <v>5245</v>
      </c>
      <c r="F1678" s="13" t="s">
        <v>5243</v>
      </c>
      <c r="G1678" s="13" t="s">
        <v>15</v>
      </c>
      <c r="H1678" s="13" t="s">
        <v>16</v>
      </c>
      <c r="I1678" s="13">
        <v>67</v>
      </c>
      <c r="J1678" s="13">
        <v>143000000</v>
      </c>
      <c r="K1678" s="13">
        <v>417354495.60000002</v>
      </c>
      <c r="L1678" s="13" t="s">
        <v>33</v>
      </c>
    </row>
    <row r="1679" spans="1:12" x14ac:dyDescent="0.2">
      <c r="A1679" t="s">
        <v>5246</v>
      </c>
      <c r="B1679" s="1">
        <v>45016</v>
      </c>
      <c r="C1679" s="13" t="s">
        <v>32144</v>
      </c>
      <c r="D1679" s="13" t="s">
        <v>5247</v>
      </c>
      <c r="E1679" s="13" t="s">
        <v>5248</v>
      </c>
      <c r="F1679" s="13" t="s">
        <v>5246</v>
      </c>
      <c r="G1679" s="13" t="s">
        <v>15</v>
      </c>
      <c r="H1679" s="13" t="s">
        <v>16</v>
      </c>
      <c r="I1679" s="13">
        <v>75</v>
      </c>
      <c r="J1679" s="13">
        <v>96200000</v>
      </c>
      <c r="K1679" s="13">
        <v>412160901</v>
      </c>
      <c r="L1679" s="13" t="s">
        <v>17</v>
      </c>
    </row>
    <row r="1680" spans="1:12" x14ac:dyDescent="0.2">
      <c r="A1680" t="s">
        <v>5249</v>
      </c>
      <c r="B1680" s="1">
        <v>42270</v>
      </c>
      <c r="C1680" s="13" t="s">
        <v>32516</v>
      </c>
      <c r="D1680" s="13" t="s">
        <v>5250</v>
      </c>
      <c r="E1680" s="13" t="s">
        <v>5251</v>
      </c>
      <c r="F1680" s="13" t="s">
        <v>5249</v>
      </c>
      <c r="G1680" s="13" t="s">
        <v>15</v>
      </c>
      <c r="H1680" s="13" t="s">
        <v>16</v>
      </c>
      <c r="I1680" s="13">
        <v>53</v>
      </c>
      <c r="J1680" s="13">
        <v>2000000</v>
      </c>
      <c r="K1680" s="13">
        <v>6328516</v>
      </c>
      <c r="L1680" s="13" t="s">
        <v>81</v>
      </c>
    </row>
    <row r="1681" spans="1:12" x14ac:dyDescent="0.2">
      <c r="A1681" t="s">
        <v>5252</v>
      </c>
      <c r="B1681" s="1">
        <v>44678</v>
      </c>
      <c r="C1681" s="13" t="s">
        <v>32311</v>
      </c>
      <c r="D1681" s="13" t="s">
        <v>5253</v>
      </c>
      <c r="E1681" s="13" t="s">
        <v>5254</v>
      </c>
      <c r="F1681" s="13" t="s">
        <v>5252</v>
      </c>
      <c r="G1681" s="13" t="s">
        <v>15</v>
      </c>
      <c r="H1681" s="13" t="s">
        <v>16</v>
      </c>
      <c r="I1681" s="13">
        <v>64</v>
      </c>
      <c r="J1681" s="13">
        <v>100940000</v>
      </c>
      <c r="K1681" s="13">
        <v>750247009.39999998</v>
      </c>
      <c r="L1681" s="13" t="s">
        <v>33</v>
      </c>
    </row>
    <row r="1682" spans="1:12" x14ac:dyDescent="0.2">
      <c r="A1682" t="s">
        <v>5255</v>
      </c>
      <c r="B1682" s="1">
        <v>44210</v>
      </c>
      <c r="C1682" s="13" t="s">
        <v>32645</v>
      </c>
      <c r="D1682" s="13" t="s">
        <v>5256</v>
      </c>
      <c r="E1682" s="13" t="s">
        <v>5257</v>
      </c>
      <c r="F1682" s="13" t="s">
        <v>5255</v>
      </c>
      <c r="G1682" s="13" t="s">
        <v>15</v>
      </c>
      <c r="H1682" s="13" t="s">
        <v>16</v>
      </c>
      <c r="I1682" s="13">
        <v>58</v>
      </c>
      <c r="J1682" s="13">
        <v>6130000</v>
      </c>
      <c r="K1682" s="13">
        <v>1054290</v>
      </c>
      <c r="L1682" s="13" t="s">
        <v>17</v>
      </c>
    </row>
    <row r="1683" spans="1:12" x14ac:dyDescent="0.2">
      <c r="A1683" t="s">
        <v>5258</v>
      </c>
      <c r="B1683" s="1">
        <v>39135</v>
      </c>
      <c r="C1683" s="13" t="s">
        <v>95</v>
      </c>
      <c r="D1683" s="13" t="s">
        <v>5259</v>
      </c>
      <c r="E1683" s="13" t="s">
        <v>5260</v>
      </c>
      <c r="F1683" s="13" t="s">
        <v>5258</v>
      </c>
      <c r="G1683" s="13" t="s">
        <v>15</v>
      </c>
      <c r="H1683" s="13" t="s">
        <v>16</v>
      </c>
      <c r="I1683" s="13">
        <v>68</v>
      </c>
      <c r="J1683" s="13">
        <v>24000000</v>
      </c>
      <c r="K1683" s="13">
        <v>156229050</v>
      </c>
      <c r="L1683" s="13" t="s">
        <v>17</v>
      </c>
    </row>
    <row r="1684" spans="1:12" x14ac:dyDescent="0.2">
      <c r="A1684" t="s">
        <v>5261</v>
      </c>
      <c r="B1684" s="1">
        <v>44701</v>
      </c>
      <c r="C1684" s="13" t="s">
        <v>32089</v>
      </c>
      <c r="D1684" s="13" t="s">
        <v>5262</v>
      </c>
      <c r="E1684" s="13" t="s">
        <v>5263</v>
      </c>
      <c r="F1684" s="13" t="s">
        <v>5261</v>
      </c>
      <c r="G1684" s="13" t="s">
        <v>15</v>
      </c>
      <c r="H1684" s="13" t="s">
        <v>16</v>
      </c>
      <c r="I1684" s="13">
        <v>77</v>
      </c>
      <c r="J1684" s="13">
        <v>105800000</v>
      </c>
      <c r="K1684" s="13">
        <v>667037174.79999995</v>
      </c>
      <c r="L1684" s="13" t="s">
        <v>17</v>
      </c>
    </row>
    <row r="1685" spans="1:12" x14ac:dyDescent="0.2">
      <c r="A1685" t="s">
        <v>734</v>
      </c>
      <c r="B1685" s="1">
        <v>43329</v>
      </c>
      <c r="C1685" s="13" t="s">
        <v>32646</v>
      </c>
      <c r="D1685" s="13" t="s">
        <v>5264</v>
      </c>
      <c r="E1685" s="13" t="s">
        <v>5265</v>
      </c>
      <c r="F1685" s="13" t="s">
        <v>734</v>
      </c>
      <c r="G1685" s="13" t="s">
        <v>15</v>
      </c>
      <c r="H1685" s="13" t="s">
        <v>16</v>
      </c>
      <c r="I1685" s="13">
        <v>50</v>
      </c>
      <c r="J1685" s="13">
        <v>161600000</v>
      </c>
      <c r="K1685" s="13">
        <v>704464322.39999998</v>
      </c>
      <c r="L1685" s="13" t="s">
        <v>33</v>
      </c>
    </row>
    <row r="1686" spans="1:12" x14ac:dyDescent="0.2">
      <c r="A1686" t="s">
        <v>5266</v>
      </c>
      <c r="B1686" s="1">
        <v>44006</v>
      </c>
      <c r="C1686" s="13" t="s">
        <v>32647</v>
      </c>
      <c r="D1686" s="13" t="s">
        <v>5267</v>
      </c>
      <c r="E1686" s="13" t="s">
        <v>5268</v>
      </c>
      <c r="F1686" s="13" t="s">
        <v>5269</v>
      </c>
      <c r="G1686" s="13" t="s">
        <v>15</v>
      </c>
      <c r="H1686" s="13" t="s">
        <v>197</v>
      </c>
      <c r="I1686" s="13">
        <v>73</v>
      </c>
      <c r="J1686" s="13">
        <v>6300000</v>
      </c>
      <c r="K1686" s="13">
        <v>13416285</v>
      </c>
      <c r="L1686" s="13" t="s">
        <v>198</v>
      </c>
    </row>
    <row r="1687" spans="1:12" x14ac:dyDescent="0.2">
      <c r="A1687" t="s">
        <v>5270</v>
      </c>
      <c r="B1687" s="1">
        <v>42861</v>
      </c>
      <c r="C1687" s="13" t="s">
        <v>32648</v>
      </c>
      <c r="D1687" s="13" t="s">
        <v>5271</v>
      </c>
      <c r="E1687" s="13" t="s">
        <v>5272</v>
      </c>
      <c r="F1687" s="13" t="s">
        <v>5273</v>
      </c>
      <c r="G1687" s="13" t="s">
        <v>15</v>
      </c>
      <c r="H1687" s="13" t="s">
        <v>183</v>
      </c>
      <c r="I1687" s="13">
        <v>66</v>
      </c>
      <c r="J1687" s="13">
        <v>103400000</v>
      </c>
      <c r="K1687" s="13">
        <v>312788111.19999999</v>
      </c>
      <c r="L1687" s="13" t="s">
        <v>392</v>
      </c>
    </row>
    <row r="1688" spans="1:12" x14ac:dyDescent="0.2">
      <c r="A1688" t="s">
        <v>5274</v>
      </c>
      <c r="B1688" s="1">
        <v>31265</v>
      </c>
      <c r="C1688" s="13" t="s">
        <v>31996</v>
      </c>
      <c r="D1688" s="13" t="s">
        <v>5275</v>
      </c>
      <c r="E1688" s="13" t="s">
        <v>5276</v>
      </c>
      <c r="F1688" s="13" t="s">
        <v>5274</v>
      </c>
      <c r="G1688" s="13" t="s">
        <v>15</v>
      </c>
      <c r="H1688" s="13" t="s">
        <v>16</v>
      </c>
      <c r="I1688" s="13">
        <v>62</v>
      </c>
      <c r="J1688" s="13">
        <v>10000000</v>
      </c>
      <c r="K1688" s="13">
        <v>36230219</v>
      </c>
      <c r="L1688" s="13" t="s">
        <v>17</v>
      </c>
    </row>
    <row r="1689" spans="1:12" x14ac:dyDescent="0.2">
      <c r="A1689" t="s">
        <v>5277</v>
      </c>
      <c r="B1689" s="1">
        <v>43895</v>
      </c>
      <c r="C1689" s="13" t="s">
        <v>1539</v>
      </c>
      <c r="D1689" s="13" t="s">
        <v>5278</v>
      </c>
      <c r="E1689" s="13" t="s">
        <v>5279</v>
      </c>
      <c r="F1689" s="13" t="s">
        <v>5280</v>
      </c>
      <c r="G1689" s="13" t="s">
        <v>15</v>
      </c>
      <c r="H1689" s="13" t="s">
        <v>197</v>
      </c>
      <c r="I1689" s="13">
        <v>43</v>
      </c>
      <c r="J1689" s="13">
        <v>5503757.2000000002</v>
      </c>
      <c r="K1689" s="13">
        <v>7</v>
      </c>
      <c r="L1689" s="13" t="s">
        <v>198</v>
      </c>
    </row>
    <row r="1690" spans="1:12" x14ac:dyDescent="0.2">
      <c r="A1690" t="s">
        <v>5281</v>
      </c>
      <c r="B1690" s="1">
        <v>41074</v>
      </c>
      <c r="C1690" s="13" t="s">
        <v>32248</v>
      </c>
      <c r="D1690" s="13" t="s">
        <v>5282</v>
      </c>
      <c r="E1690" s="13" t="s">
        <v>5283</v>
      </c>
      <c r="F1690" s="13" t="s">
        <v>5281</v>
      </c>
      <c r="G1690" s="13" t="s">
        <v>15</v>
      </c>
      <c r="H1690" s="13" t="s">
        <v>16</v>
      </c>
      <c r="I1690" s="13">
        <v>66</v>
      </c>
      <c r="J1690" s="13">
        <v>30000000</v>
      </c>
      <c r="K1690" s="13">
        <v>70683134</v>
      </c>
      <c r="L1690" s="13" t="s">
        <v>17</v>
      </c>
    </row>
    <row r="1691" spans="1:12" x14ac:dyDescent="0.2">
      <c r="A1691" t="s">
        <v>5284</v>
      </c>
      <c r="B1691" s="1">
        <v>33162</v>
      </c>
      <c r="C1691" s="13" t="s">
        <v>32046</v>
      </c>
      <c r="D1691" s="13" t="s">
        <v>5285</v>
      </c>
      <c r="E1691" s="13" t="s">
        <v>5286</v>
      </c>
      <c r="F1691" s="13" t="s">
        <v>5287</v>
      </c>
      <c r="G1691" s="13" t="s">
        <v>15</v>
      </c>
      <c r="H1691" s="13" t="s">
        <v>183</v>
      </c>
      <c r="I1691" s="13">
        <v>79</v>
      </c>
      <c r="J1691" s="13">
        <v>8000000</v>
      </c>
      <c r="K1691" s="13">
        <v>2018608</v>
      </c>
      <c r="L1691" s="13" t="s">
        <v>17</v>
      </c>
    </row>
    <row r="1692" spans="1:12" x14ac:dyDescent="0.2">
      <c r="A1692" t="s">
        <v>5288</v>
      </c>
      <c r="B1692" s="1">
        <v>44384</v>
      </c>
      <c r="C1692" s="13" t="s">
        <v>32066</v>
      </c>
      <c r="D1692" s="13" t="s">
        <v>5289</v>
      </c>
      <c r="E1692" s="13" t="s">
        <v>5290</v>
      </c>
      <c r="F1692" s="13" t="s">
        <v>5288</v>
      </c>
      <c r="G1692" s="13" t="s">
        <v>15</v>
      </c>
      <c r="H1692" s="13" t="s">
        <v>16</v>
      </c>
      <c r="I1692" s="13">
        <v>74</v>
      </c>
      <c r="J1692" s="13">
        <v>117000000</v>
      </c>
      <c r="K1692" s="13">
        <v>594000622</v>
      </c>
      <c r="L1692" s="13" t="s">
        <v>33</v>
      </c>
    </row>
    <row r="1693" spans="1:12" x14ac:dyDescent="0.2">
      <c r="A1693" t="s">
        <v>5291</v>
      </c>
      <c r="B1693" s="1">
        <v>44757</v>
      </c>
      <c r="C1693" s="13" t="s">
        <v>32649</v>
      </c>
      <c r="D1693" s="13" t="s">
        <v>5292</v>
      </c>
      <c r="E1693" s="13" t="s">
        <v>5293</v>
      </c>
      <c r="F1693" s="13" t="s">
        <v>5291</v>
      </c>
      <c r="G1693" s="13" t="s">
        <v>15</v>
      </c>
      <c r="H1693" s="13" t="s">
        <v>16</v>
      </c>
      <c r="I1693" s="13">
        <v>76</v>
      </c>
      <c r="J1693" s="13">
        <v>36000000</v>
      </c>
      <c r="K1693" s="13">
        <v>141613530.80000001</v>
      </c>
      <c r="L1693" s="13" t="s">
        <v>17</v>
      </c>
    </row>
    <row r="1694" spans="1:12" x14ac:dyDescent="0.2">
      <c r="A1694" t="s">
        <v>5294</v>
      </c>
      <c r="B1694" s="1">
        <v>38148</v>
      </c>
      <c r="C1694" s="13" t="s">
        <v>32094</v>
      </c>
      <c r="D1694" s="13" t="s">
        <v>5295</v>
      </c>
      <c r="E1694" s="13" t="s">
        <v>5296</v>
      </c>
      <c r="F1694" s="13" t="s">
        <v>5294</v>
      </c>
      <c r="G1694" s="13" t="s">
        <v>15</v>
      </c>
      <c r="H1694" s="13" t="s">
        <v>16</v>
      </c>
      <c r="I1694" s="13">
        <v>70</v>
      </c>
      <c r="J1694" s="13">
        <v>28000000</v>
      </c>
      <c r="K1694" s="13">
        <v>103452875</v>
      </c>
      <c r="L1694" s="13" t="s">
        <v>17</v>
      </c>
    </row>
    <row r="1695" spans="1:12" x14ac:dyDescent="0.2">
      <c r="A1695" t="s">
        <v>5294</v>
      </c>
      <c r="B1695" s="1">
        <v>38148</v>
      </c>
      <c r="C1695" s="13" t="s">
        <v>32094</v>
      </c>
      <c r="D1695" s="13" t="s">
        <v>5295</v>
      </c>
      <c r="E1695" s="13" t="s">
        <v>5296</v>
      </c>
      <c r="F1695" s="13" t="s">
        <v>5294</v>
      </c>
      <c r="G1695" s="13" t="s">
        <v>15</v>
      </c>
      <c r="H1695" s="13" t="s">
        <v>16</v>
      </c>
      <c r="I1695" s="13">
        <v>70</v>
      </c>
      <c r="J1695" s="13">
        <v>1500000</v>
      </c>
      <c r="K1695" s="13">
        <v>55000000</v>
      </c>
      <c r="L1695" s="13" t="s">
        <v>17</v>
      </c>
    </row>
    <row r="1696" spans="1:12" x14ac:dyDescent="0.2">
      <c r="A1696" t="s">
        <v>5297</v>
      </c>
      <c r="B1696" s="1">
        <v>43405</v>
      </c>
      <c r="C1696" s="13" t="s">
        <v>32012</v>
      </c>
      <c r="D1696" s="13" t="s">
        <v>5298</v>
      </c>
      <c r="E1696" s="13" t="s">
        <v>5299</v>
      </c>
      <c r="F1696" s="13" t="s">
        <v>5297</v>
      </c>
      <c r="G1696" s="13" t="s">
        <v>15</v>
      </c>
      <c r="H1696" s="13" t="s">
        <v>16</v>
      </c>
      <c r="I1696" s="13">
        <v>68</v>
      </c>
      <c r="J1696" s="13">
        <v>40000000</v>
      </c>
      <c r="K1696" s="13">
        <v>29312121</v>
      </c>
      <c r="L1696" s="13" t="s">
        <v>17</v>
      </c>
    </row>
    <row r="1697" spans="1:12" x14ac:dyDescent="0.2">
      <c r="A1697" t="s">
        <v>5300</v>
      </c>
      <c r="B1697" s="1">
        <v>44841</v>
      </c>
      <c r="C1697" s="13" t="s">
        <v>114</v>
      </c>
      <c r="D1697" s="13" t="s">
        <v>5301</v>
      </c>
      <c r="E1697" s="13" t="s">
        <v>5302</v>
      </c>
      <c r="F1697" s="13" t="s">
        <v>5300</v>
      </c>
      <c r="G1697" s="13" t="s">
        <v>15</v>
      </c>
      <c r="H1697" s="13" t="s">
        <v>16</v>
      </c>
      <c r="I1697" s="13">
        <v>75</v>
      </c>
      <c r="J1697" s="13">
        <v>98800000</v>
      </c>
      <c r="K1697" s="13">
        <v>580810039.60000002</v>
      </c>
      <c r="L1697" s="13" t="s">
        <v>33</v>
      </c>
    </row>
    <row r="1698" spans="1:12" x14ac:dyDescent="0.2">
      <c r="A1698" t="s">
        <v>5303</v>
      </c>
      <c r="B1698" s="1">
        <v>44325</v>
      </c>
      <c r="C1698" s="13" t="s">
        <v>32009</v>
      </c>
      <c r="D1698" s="13" t="s">
        <v>5304</v>
      </c>
      <c r="E1698" s="13" t="s">
        <v>5305</v>
      </c>
      <c r="F1698" s="13" t="s">
        <v>5303</v>
      </c>
      <c r="G1698" s="13" t="s">
        <v>15</v>
      </c>
      <c r="H1698" s="13" t="s">
        <v>16</v>
      </c>
      <c r="I1698" s="13">
        <v>67</v>
      </c>
      <c r="J1698" s="13">
        <v>20000000</v>
      </c>
      <c r="K1698" s="13">
        <v>23384502</v>
      </c>
      <c r="L1698" s="13" t="s">
        <v>17</v>
      </c>
    </row>
    <row r="1699" spans="1:12" x14ac:dyDescent="0.2">
      <c r="A1699" t="s">
        <v>5088</v>
      </c>
      <c r="B1699" s="1">
        <v>44638</v>
      </c>
      <c r="C1699" s="13" t="s">
        <v>32413</v>
      </c>
      <c r="D1699" s="13" t="s">
        <v>5306</v>
      </c>
      <c r="E1699" s="13" t="s">
        <v>5307</v>
      </c>
      <c r="F1699" s="13" t="s">
        <v>5088</v>
      </c>
      <c r="G1699" s="13" t="s">
        <v>15</v>
      </c>
      <c r="H1699" s="13" t="s">
        <v>16</v>
      </c>
      <c r="I1699" s="13">
        <v>57</v>
      </c>
      <c r="J1699" s="13">
        <v>84200000</v>
      </c>
      <c r="K1699" s="13">
        <v>854645668.60000002</v>
      </c>
      <c r="L1699" s="13" t="s">
        <v>17</v>
      </c>
    </row>
    <row r="1700" spans="1:12" x14ac:dyDescent="0.2">
      <c r="A1700" t="s">
        <v>5308</v>
      </c>
      <c r="B1700" s="1">
        <v>44834</v>
      </c>
      <c r="C1700" s="13" t="s">
        <v>95</v>
      </c>
      <c r="D1700" s="13" t="s">
        <v>5309</v>
      </c>
      <c r="E1700" s="13" t="s">
        <v>5310</v>
      </c>
      <c r="F1700" s="13" t="s">
        <v>5311</v>
      </c>
      <c r="G1700" s="13" t="s">
        <v>15</v>
      </c>
      <c r="H1700" s="13" t="s">
        <v>28</v>
      </c>
      <c r="I1700" s="13">
        <v>67</v>
      </c>
      <c r="J1700" s="13">
        <v>75500000</v>
      </c>
      <c r="K1700" s="13">
        <v>509726081</v>
      </c>
      <c r="L1700" s="13" t="s">
        <v>133</v>
      </c>
    </row>
    <row r="1701" spans="1:12" x14ac:dyDescent="0.2">
      <c r="A1701" t="s">
        <v>5312</v>
      </c>
      <c r="B1701" s="1">
        <v>44162</v>
      </c>
      <c r="C1701" s="13" t="s">
        <v>32650</v>
      </c>
      <c r="D1701" s="13" t="s">
        <v>5313</v>
      </c>
      <c r="E1701" s="13" t="s">
        <v>5314</v>
      </c>
      <c r="F1701" s="13" t="s">
        <v>5315</v>
      </c>
      <c r="G1701" s="13" t="s">
        <v>15</v>
      </c>
      <c r="H1701" s="13" t="s">
        <v>183</v>
      </c>
      <c r="I1701" s="13">
        <v>69</v>
      </c>
      <c r="J1701" s="13">
        <v>137000000</v>
      </c>
      <c r="K1701" s="13">
        <v>612148818</v>
      </c>
      <c r="L1701" s="13" t="s">
        <v>392</v>
      </c>
    </row>
    <row r="1702" spans="1:12" x14ac:dyDescent="0.2">
      <c r="A1702" t="s">
        <v>5316</v>
      </c>
      <c r="B1702" s="1">
        <v>38712</v>
      </c>
      <c r="C1702" s="13" t="s">
        <v>203</v>
      </c>
      <c r="D1702" s="13" t="s">
        <v>5317</v>
      </c>
      <c r="E1702" s="13" t="s">
        <v>5318</v>
      </c>
      <c r="F1702" s="13" t="s">
        <v>5316</v>
      </c>
      <c r="G1702" s="13" t="s">
        <v>15</v>
      </c>
      <c r="H1702" s="13" t="s">
        <v>16</v>
      </c>
      <c r="I1702" s="13">
        <v>55</v>
      </c>
      <c r="J1702" s="13">
        <v>10000000</v>
      </c>
      <c r="K1702" s="13">
        <v>75759759.799999997</v>
      </c>
      <c r="L1702" s="13" t="s">
        <v>17</v>
      </c>
    </row>
    <row r="1703" spans="1:12" x14ac:dyDescent="0.2">
      <c r="A1703" t="s">
        <v>5319</v>
      </c>
      <c r="B1703" s="1">
        <v>39058</v>
      </c>
      <c r="C1703" s="13" t="s">
        <v>32299</v>
      </c>
      <c r="D1703" s="13" t="s">
        <v>5320</v>
      </c>
      <c r="E1703" s="13" t="s">
        <v>5321</v>
      </c>
      <c r="F1703" s="13" t="s">
        <v>5319</v>
      </c>
      <c r="G1703" s="13" t="s">
        <v>15</v>
      </c>
      <c r="H1703" s="13" t="s">
        <v>16</v>
      </c>
      <c r="I1703" s="13">
        <v>75</v>
      </c>
      <c r="J1703" s="13">
        <v>102000000</v>
      </c>
      <c r="K1703" s="13">
        <v>594420216</v>
      </c>
      <c r="L1703" s="13" t="s">
        <v>17</v>
      </c>
    </row>
    <row r="1704" spans="1:12" x14ac:dyDescent="0.2">
      <c r="A1704" t="s">
        <v>5319</v>
      </c>
      <c r="B1704" s="1">
        <v>39058</v>
      </c>
      <c r="C1704" s="13" t="s">
        <v>32299</v>
      </c>
      <c r="D1704" s="13" t="s">
        <v>5320</v>
      </c>
      <c r="E1704" s="13" t="s">
        <v>5321</v>
      </c>
      <c r="F1704" s="13" t="s">
        <v>5319</v>
      </c>
      <c r="G1704" s="13" t="s">
        <v>15</v>
      </c>
      <c r="H1704" s="13" t="s">
        <v>16</v>
      </c>
      <c r="I1704" s="13">
        <v>75</v>
      </c>
      <c r="J1704" s="13">
        <v>12000000</v>
      </c>
      <c r="K1704" s="13">
        <v>41744718</v>
      </c>
      <c r="L1704" s="13" t="s">
        <v>17</v>
      </c>
    </row>
    <row r="1705" spans="1:12" x14ac:dyDescent="0.2">
      <c r="A1705" t="s">
        <v>5322</v>
      </c>
      <c r="B1705" s="1">
        <v>39450</v>
      </c>
      <c r="C1705" s="13" t="s">
        <v>32651</v>
      </c>
      <c r="D1705" s="13" t="s">
        <v>5323</v>
      </c>
      <c r="E1705" s="13" t="s">
        <v>5324</v>
      </c>
      <c r="F1705" s="13" t="s">
        <v>5322</v>
      </c>
      <c r="G1705" s="13" t="s">
        <v>15</v>
      </c>
      <c r="H1705" s="13" t="s">
        <v>16</v>
      </c>
      <c r="I1705" s="13">
        <v>58</v>
      </c>
      <c r="J1705" s="13">
        <v>55000000</v>
      </c>
      <c r="K1705" s="13">
        <v>362605033</v>
      </c>
      <c r="L1705" s="13" t="s">
        <v>17</v>
      </c>
    </row>
    <row r="1706" spans="1:12" x14ac:dyDescent="0.2">
      <c r="A1706" t="s">
        <v>5325</v>
      </c>
      <c r="B1706" s="1">
        <v>44966</v>
      </c>
      <c r="C1706" s="13" t="s">
        <v>32652</v>
      </c>
      <c r="D1706" s="13" t="s">
        <v>5326</v>
      </c>
      <c r="E1706" s="13" t="s">
        <v>5327</v>
      </c>
      <c r="F1706" s="13" t="s">
        <v>5325</v>
      </c>
      <c r="G1706" s="13" t="s">
        <v>15</v>
      </c>
      <c r="H1706" s="13" t="s">
        <v>16</v>
      </c>
      <c r="I1706" s="13">
        <v>48</v>
      </c>
      <c r="J1706" s="13">
        <v>148800000</v>
      </c>
      <c r="K1706" s="13">
        <v>948498291.20000005</v>
      </c>
      <c r="L1706" s="13" t="s">
        <v>33</v>
      </c>
    </row>
    <row r="1707" spans="1:12" x14ac:dyDescent="0.2">
      <c r="A1707" t="s">
        <v>5328</v>
      </c>
      <c r="B1707" s="1">
        <v>30288</v>
      </c>
      <c r="C1707" s="13" t="s">
        <v>32499</v>
      </c>
      <c r="D1707" s="13" t="s">
        <v>5329</v>
      </c>
      <c r="E1707" s="13" t="s">
        <v>5330</v>
      </c>
      <c r="F1707" s="13" t="s">
        <v>5328</v>
      </c>
      <c r="G1707" s="13" t="s">
        <v>15</v>
      </c>
      <c r="H1707" s="13" t="s">
        <v>16</v>
      </c>
      <c r="I1707" s="13">
        <v>75</v>
      </c>
      <c r="J1707" s="13">
        <v>14000000</v>
      </c>
      <c r="K1707" s="13">
        <v>125212904</v>
      </c>
      <c r="L1707" s="13" t="s">
        <v>17</v>
      </c>
    </row>
    <row r="1708" spans="1:12" x14ac:dyDescent="0.2">
      <c r="A1708" t="s">
        <v>5331</v>
      </c>
      <c r="B1708" s="1">
        <v>40940</v>
      </c>
      <c r="C1708" s="13" t="s">
        <v>32571</v>
      </c>
      <c r="D1708" s="13" t="s">
        <v>5332</v>
      </c>
      <c r="E1708" s="13" t="s">
        <v>5333</v>
      </c>
      <c r="F1708" s="13" t="s">
        <v>5331</v>
      </c>
      <c r="G1708" s="13" t="s">
        <v>15</v>
      </c>
      <c r="H1708" s="13" t="s">
        <v>16</v>
      </c>
      <c r="I1708" s="13">
        <v>68</v>
      </c>
      <c r="J1708" s="13">
        <v>12000000</v>
      </c>
      <c r="K1708" s="13">
        <v>123681790</v>
      </c>
      <c r="L1708" s="13" t="s">
        <v>17</v>
      </c>
    </row>
    <row r="1709" spans="1:12" x14ac:dyDescent="0.2">
      <c r="A1709" t="s">
        <v>5334</v>
      </c>
      <c r="B1709" s="1">
        <v>42944</v>
      </c>
      <c r="C1709" s="13" t="s">
        <v>32653</v>
      </c>
      <c r="D1709" s="13" t="s">
        <v>5335</v>
      </c>
      <c r="E1709" s="13" t="s">
        <v>5336</v>
      </c>
      <c r="F1709" s="13" t="s">
        <v>5334</v>
      </c>
      <c r="G1709" s="13" t="s">
        <v>15</v>
      </c>
      <c r="H1709" s="13" t="s">
        <v>16</v>
      </c>
      <c r="I1709" s="13">
        <v>74</v>
      </c>
      <c r="J1709" s="13">
        <v>131400000</v>
      </c>
      <c r="K1709" s="13">
        <v>605380479.20000005</v>
      </c>
      <c r="L1709" s="13" t="s">
        <v>17</v>
      </c>
    </row>
    <row r="1710" spans="1:12" x14ac:dyDescent="0.2">
      <c r="A1710" t="s">
        <v>5337</v>
      </c>
      <c r="B1710" s="1">
        <v>44855</v>
      </c>
      <c r="C1710" s="13" t="s">
        <v>32022</v>
      </c>
      <c r="D1710" s="13" t="s">
        <v>5338</v>
      </c>
      <c r="E1710" s="13" t="s">
        <v>5339</v>
      </c>
      <c r="F1710" s="13" t="s">
        <v>5337</v>
      </c>
      <c r="G1710" s="13" t="s">
        <v>15</v>
      </c>
      <c r="H1710" s="13" t="s">
        <v>16</v>
      </c>
      <c r="I1710" s="13">
        <v>76</v>
      </c>
      <c r="J1710" s="13">
        <v>75000000</v>
      </c>
      <c r="K1710" s="13">
        <v>494257951.80000001</v>
      </c>
      <c r="L1710" s="13" t="s">
        <v>33</v>
      </c>
    </row>
    <row r="1711" spans="1:12" x14ac:dyDescent="0.2">
      <c r="A1711" t="s">
        <v>5340</v>
      </c>
      <c r="B1711" s="1">
        <v>42551</v>
      </c>
      <c r="C1711" s="13" t="s">
        <v>32079</v>
      </c>
      <c r="D1711" s="13" t="s">
        <v>5341</v>
      </c>
      <c r="E1711" s="13" t="s">
        <v>5342</v>
      </c>
      <c r="F1711" s="13" t="s">
        <v>5340</v>
      </c>
      <c r="G1711" s="13" t="s">
        <v>15</v>
      </c>
      <c r="H1711" s="13" t="s">
        <v>16</v>
      </c>
      <c r="I1711" s="13">
        <v>62</v>
      </c>
      <c r="J1711" s="13">
        <v>140000000</v>
      </c>
      <c r="K1711" s="13">
        <v>199646680</v>
      </c>
      <c r="L1711" s="13" t="s">
        <v>17</v>
      </c>
    </row>
    <row r="1712" spans="1:12" x14ac:dyDescent="0.2">
      <c r="A1712" t="s">
        <v>5343</v>
      </c>
      <c r="B1712" s="1">
        <v>44602</v>
      </c>
      <c r="C1712" s="13" t="s">
        <v>95</v>
      </c>
      <c r="D1712" s="13" t="s">
        <v>5344</v>
      </c>
      <c r="E1712" s="13" t="s">
        <v>5345</v>
      </c>
      <c r="F1712" s="13" t="s">
        <v>5346</v>
      </c>
      <c r="G1712" s="13" t="s">
        <v>15</v>
      </c>
      <c r="H1712" s="13" t="s">
        <v>873</v>
      </c>
      <c r="I1712" s="13">
        <v>65</v>
      </c>
      <c r="J1712" s="13">
        <v>95600000</v>
      </c>
      <c r="K1712" s="13">
        <v>305560367.80000001</v>
      </c>
      <c r="L1712" s="13" t="s">
        <v>874</v>
      </c>
    </row>
    <row r="1713" spans="1:12" x14ac:dyDescent="0.2">
      <c r="A1713" t="s">
        <v>5347</v>
      </c>
      <c r="B1713" s="1">
        <v>44678</v>
      </c>
      <c r="C1713" s="13" t="s">
        <v>114</v>
      </c>
      <c r="D1713" s="13" t="s">
        <v>5348</v>
      </c>
      <c r="E1713" s="13" t="s">
        <v>5349</v>
      </c>
      <c r="F1713" s="13" t="s">
        <v>5347</v>
      </c>
      <c r="G1713" s="13" t="s">
        <v>15</v>
      </c>
      <c r="H1713" s="13" t="s">
        <v>16</v>
      </c>
      <c r="I1713" s="13">
        <v>64</v>
      </c>
      <c r="J1713" s="13">
        <v>77400000</v>
      </c>
      <c r="K1713" s="13">
        <v>431611098</v>
      </c>
      <c r="L1713" s="13" t="s">
        <v>33</v>
      </c>
    </row>
    <row r="1714" spans="1:12" x14ac:dyDescent="0.2">
      <c r="A1714" t="s">
        <v>5350</v>
      </c>
      <c r="B1714" s="1">
        <v>37266</v>
      </c>
      <c r="C1714" s="13" t="s">
        <v>32137</v>
      </c>
      <c r="D1714" s="13" t="s">
        <v>5351</v>
      </c>
      <c r="E1714" s="13" t="s">
        <v>5352</v>
      </c>
      <c r="F1714" s="13" t="s">
        <v>5350</v>
      </c>
      <c r="G1714" s="13" t="s">
        <v>15</v>
      </c>
      <c r="H1714" s="13" t="s">
        <v>16</v>
      </c>
      <c r="I1714" s="13">
        <v>74</v>
      </c>
      <c r="J1714" s="13">
        <v>85000000</v>
      </c>
      <c r="K1714" s="13">
        <v>450728529</v>
      </c>
      <c r="L1714" s="13" t="s">
        <v>17</v>
      </c>
    </row>
    <row r="1715" spans="1:12" x14ac:dyDescent="0.2">
      <c r="A1715" t="s">
        <v>5353</v>
      </c>
      <c r="B1715" s="1">
        <v>36083</v>
      </c>
      <c r="C1715" s="13" t="s">
        <v>32654</v>
      </c>
      <c r="D1715" s="13" t="s">
        <v>5354</v>
      </c>
      <c r="E1715" s="13" t="s">
        <v>5355</v>
      </c>
      <c r="F1715" s="13" t="s">
        <v>5353</v>
      </c>
      <c r="G1715" s="13" t="s">
        <v>15</v>
      </c>
      <c r="H1715" s="13" t="s">
        <v>16</v>
      </c>
      <c r="I1715" s="13">
        <v>72</v>
      </c>
      <c r="J1715" s="13">
        <v>80000000</v>
      </c>
      <c r="K1715" s="13">
        <v>71485043</v>
      </c>
      <c r="L1715" s="13" t="s">
        <v>17</v>
      </c>
    </row>
    <row r="1716" spans="1:12" x14ac:dyDescent="0.2">
      <c r="A1716" t="s">
        <v>5356</v>
      </c>
      <c r="B1716" s="1">
        <v>41956</v>
      </c>
      <c r="C1716" s="13" t="s">
        <v>203</v>
      </c>
      <c r="D1716" s="13" t="s">
        <v>5357</v>
      </c>
      <c r="E1716" s="13" t="s">
        <v>5358</v>
      </c>
      <c r="F1716" s="13" t="s">
        <v>5356</v>
      </c>
      <c r="G1716" s="13" t="s">
        <v>15</v>
      </c>
      <c r="H1716" s="13" t="s">
        <v>16</v>
      </c>
      <c r="I1716" s="13">
        <v>65</v>
      </c>
      <c r="J1716" s="13">
        <v>17000000</v>
      </c>
      <c r="K1716" s="13">
        <v>136621271</v>
      </c>
      <c r="L1716" s="13" t="s">
        <v>17</v>
      </c>
    </row>
    <row r="1717" spans="1:12" x14ac:dyDescent="0.2">
      <c r="A1717" t="s">
        <v>5359</v>
      </c>
      <c r="B1717" s="1">
        <v>40038</v>
      </c>
      <c r="C1717" s="13" t="s">
        <v>622</v>
      </c>
      <c r="D1717" s="13" t="s">
        <v>5360</v>
      </c>
      <c r="E1717" s="13" t="s">
        <v>5361</v>
      </c>
      <c r="F1717" s="13" t="s">
        <v>5359</v>
      </c>
      <c r="G1717" s="13" t="s">
        <v>15</v>
      </c>
      <c r="H1717" s="13" t="s">
        <v>16</v>
      </c>
      <c r="I1717" s="13">
        <v>74</v>
      </c>
      <c r="J1717" s="13">
        <v>30000000</v>
      </c>
      <c r="K1717" s="13">
        <v>212453431</v>
      </c>
      <c r="L1717" s="13" t="s">
        <v>17</v>
      </c>
    </row>
    <row r="1718" spans="1:12" x14ac:dyDescent="0.2">
      <c r="A1718" t="s">
        <v>5362</v>
      </c>
      <c r="B1718" s="1">
        <v>42747</v>
      </c>
      <c r="C1718" s="13" t="s">
        <v>32045</v>
      </c>
      <c r="D1718" s="13" t="s">
        <v>5363</v>
      </c>
      <c r="E1718" s="13" t="s">
        <v>5364</v>
      </c>
      <c r="F1718" s="13" t="s">
        <v>5362</v>
      </c>
      <c r="G1718" s="13" t="s">
        <v>15</v>
      </c>
      <c r="H1718" s="13" t="s">
        <v>16</v>
      </c>
      <c r="I1718" s="13">
        <v>72</v>
      </c>
      <c r="J1718" s="13">
        <v>30000000</v>
      </c>
      <c r="K1718" s="13">
        <v>96589789</v>
      </c>
      <c r="L1718" s="13" t="s">
        <v>17</v>
      </c>
    </row>
    <row r="1719" spans="1:12" x14ac:dyDescent="0.2">
      <c r="A1719" t="s">
        <v>5365</v>
      </c>
      <c r="B1719" s="1">
        <v>40276</v>
      </c>
      <c r="C1719" s="13" t="s">
        <v>32191</v>
      </c>
      <c r="D1719" s="13" t="s">
        <v>5366</v>
      </c>
      <c r="E1719" s="13" t="s">
        <v>5367</v>
      </c>
      <c r="F1719" s="13" t="s">
        <v>5365</v>
      </c>
      <c r="G1719" s="13" t="s">
        <v>15</v>
      </c>
      <c r="H1719" s="13" t="s">
        <v>16</v>
      </c>
      <c r="I1719" s="13">
        <v>71</v>
      </c>
      <c r="J1719" s="13">
        <v>28000000</v>
      </c>
      <c r="K1719" s="13">
        <v>97531134</v>
      </c>
      <c r="L1719" s="13" t="s">
        <v>17</v>
      </c>
    </row>
    <row r="1720" spans="1:12" x14ac:dyDescent="0.2">
      <c r="A1720" t="s">
        <v>5368</v>
      </c>
      <c r="B1720" s="1">
        <v>41275</v>
      </c>
      <c r="C1720" s="13" t="s">
        <v>32655</v>
      </c>
      <c r="D1720" s="13" t="s">
        <v>5369</v>
      </c>
      <c r="E1720" s="13" t="s">
        <v>5370</v>
      </c>
      <c r="F1720" s="13" t="s">
        <v>5368</v>
      </c>
      <c r="G1720" s="13" t="s">
        <v>15</v>
      </c>
      <c r="H1720" s="13" t="s">
        <v>16</v>
      </c>
      <c r="I1720" s="13">
        <v>74</v>
      </c>
      <c r="J1720" s="13">
        <v>120000000</v>
      </c>
      <c r="K1720" s="13">
        <v>619310368</v>
      </c>
      <c r="L1720" s="13" t="s">
        <v>17</v>
      </c>
    </row>
    <row r="1721" spans="1:12" x14ac:dyDescent="0.2">
      <c r="A1721" t="s">
        <v>5371</v>
      </c>
      <c r="B1721" s="1">
        <v>39157</v>
      </c>
      <c r="C1721" s="13" t="s">
        <v>53</v>
      </c>
      <c r="D1721" s="13" t="s">
        <v>5372</v>
      </c>
      <c r="E1721" s="13" t="s">
        <v>5373</v>
      </c>
      <c r="F1721" s="13" t="s">
        <v>5371</v>
      </c>
      <c r="G1721" s="13" t="s">
        <v>15</v>
      </c>
      <c r="H1721" s="13" t="s">
        <v>16</v>
      </c>
      <c r="I1721" s="13">
        <v>64</v>
      </c>
      <c r="J1721" s="13">
        <v>20000000</v>
      </c>
      <c r="K1721" s="13">
        <v>20614661</v>
      </c>
      <c r="L1721" s="13" t="s">
        <v>33</v>
      </c>
    </row>
    <row r="1722" spans="1:12" x14ac:dyDescent="0.2">
      <c r="A1722" t="s">
        <v>5374</v>
      </c>
      <c r="B1722" s="1">
        <v>29560</v>
      </c>
      <c r="C1722" s="13" t="s">
        <v>78</v>
      </c>
      <c r="D1722" s="13" t="s">
        <v>5375</v>
      </c>
      <c r="E1722" s="13" t="s">
        <v>5376</v>
      </c>
      <c r="F1722" s="13" t="s">
        <v>5377</v>
      </c>
      <c r="G1722" s="13" t="s">
        <v>15</v>
      </c>
      <c r="H1722" s="13" t="s">
        <v>183</v>
      </c>
      <c r="I1722" s="13">
        <v>40</v>
      </c>
      <c r="J1722" s="13">
        <v>118800000</v>
      </c>
      <c r="K1722" s="13">
        <v>426024199.80000001</v>
      </c>
      <c r="L1722" s="13" t="s">
        <v>392</v>
      </c>
    </row>
    <row r="1723" spans="1:12" x14ac:dyDescent="0.2">
      <c r="A1723" t="s">
        <v>5378</v>
      </c>
      <c r="B1723" s="1">
        <v>42034</v>
      </c>
      <c r="C1723" s="13" t="s">
        <v>32656</v>
      </c>
      <c r="D1723" s="13" t="s">
        <v>5379</v>
      </c>
      <c r="E1723" s="13" t="s">
        <v>5380</v>
      </c>
      <c r="F1723" s="13" t="s">
        <v>5378</v>
      </c>
      <c r="G1723" s="13" t="s">
        <v>15</v>
      </c>
      <c r="H1723" s="13" t="s">
        <v>16</v>
      </c>
      <c r="I1723" s="13">
        <v>56</v>
      </c>
      <c r="J1723" s="13">
        <v>30000000</v>
      </c>
      <c r="K1723" s="13">
        <v>4315789</v>
      </c>
      <c r="L1723" s="13" t="s">
        <v>33</v>
      </c>
    </row>
    <row r="1724" spans="1:12" x14ac:dyDescent="0.2">
      <c r="A1724" t="s">
        <v>5381</v>
      </c>
      <c r="B1724" s="1">
        <v>44987</v>
      </c>
      <c r="C1724" s="13" t="s">
        <v>32077</v>
      </c>
      <c r="D1724" s="13" t="s">
        <v>5382</v>
      </c>
      <c r="E1724" s="13" t="s">
        <v>5383</v>
      </c>
      <c r="F1724" s="13" t="s">
        <v>5381</v>
      </c>
      <c r="G1724" s="13" t="s">
        <v>15</v>
      </c>
      <c r="H1724" s="13" t="s">
        <v>16</v>
      </c>
      <c r="I1724" s="13">
        <v>67</v>
      </c>
      <c r="J1724" s="13">
        <v>6660004</v>
      </c>
      <c r="K1724" s="13">
        <v>5251349</v>
      </c>
      <c r="L1724" s="13" t="s">
        <v>17</v>
      </c>
    </row>
    <row r="1725" spans="1:12" x14ac:dyDescent="0.2">
      <c r="A1725" t="s">
        <v>5384</v>
      </c>
      <c r="B1725" s="1">
        <v>42398</v>
      </c>
      <c r="C1725" s="13" t="s">
        <v>32144</v>
      </c>
      <c r="D1725" s="13" t="s">
        <v>5385</v>
      </c>
      <c r="E1725" s="13" t="s">
        <v>5386</v>
      </c>
      <c r="F1725" s="13" t="s">
        <v>5384</v>
      </c>
      <c r="G1725" s="13" t="s">
        <v>15</v>
      </c>
      <c r="H1725" s="13" t="s">
        <v>16</v>
      </c>
      <c r="I1725" s="13">
        <v>49</v>
      </c>
      <c r="J1725" s="13">
        <v>5000000</v>
      </c>
      <c r="K1725" s="13">
        <v>22113075</v>
      </c>
      <c r="L1725" s="13" t="s">
        <v>17</v>
      </c>
    </row>
    <row r="1726" spans="1:12" x14ac:dyDescent="0.2">
      <c r="A1726" t="s">
        <v>5387</v>
      </c>
      <c r="B1726" s="1">
        <v>43685</v>
      </c>
      <c r="C1726" s="13" t="s">
        <v>32456</v>
      </c>
      <c r="D1726" s="13" t="s">
        <v>5388</v>
      </c>
      <c r="E1726" s="13" t="s">
        <v>5389</v>
      </c>
      <c r="F1726" s="13" t="s">
        <v>5387</v>
      </c>
      <c r="G1726" s="13" t="s">
        <v>15</v>
      </c>
      <c r="H1726" s="13" t="s">
        <v>16</v>
      </c>
      <c r="I1726" s="13">
        <v>72</v>
      </c>
      <c r="J1726" s="13">
        <v>9000000</v>
      </c>
      <c r="K1726" s="13">
        <v>46754020</v>
      </c>
      <c r="L1726" s="13" t="s">
        <v>17</v>
      </c>
    </row>
    <row r="1727" spans="1:12" x14ac:dyDescent="0.2">
      <c r="A1727" t="s">
        <v>5390</v>
      </c>
      <c r="B1727" s="1">
        <v>39712</v>
      </c>
      <c r="C1727" s="13" t="s">
        <v>32095</v>
      </c>
      <c r="D1727" s="13" t="s">
        <v>5391</v>
      </c>
      <c r="E1727" s="13" t="s">
        <v>5392</v>
      </c>
      <c r="F1727" s="13" t="s">
        <v>5393</v>
      </c>
      <c r="G1727" s="13" t="s">
        <v>15</v>
      </c>
      <c r="H1727" s="13" t="s">
        <v>183</v>
      </c>
      <c r="I1727" s="13">
        <v>62</v>
      </c>
      <c r="J1727" s="13">
        <v>165000000</v>
      </c>
      <c r="K1727" s="13">
        <v>600004822</v>
      </c>
      <c r="L1727" s="13" t="s">
        <v>392</v>
      </c>
    </row>
    <row r="1728" spans="1:12" x14ac:dyDescent="0.2">
      <c r="A1728" t="s">
        <v>5394</v>
      </c>
      <c r="B1728" s="1">
        <v>43973</v>
      </c>
      <c r="C1728" s="13" t="s">
        <v>1539</v>
      </c>
      <c r="D1728" s="13" t="s">
        <v>5395</v>
      </c>
      <c r="E1728" s="13" t="s">
        <v>5396</v>
      </c>
      <c r="F1728" s="13" t="s">
        <v>5397</v>
      </c>
      <c r="G1728" s="13" t="s">
        <v>15</v>
      </c>
      <c r="H1728" s="13" t="s">
        <v>197</v>
      </c>
      <c r="I1728" s="13">
        <v>59</v>
      </c>
      <c r="J1728" s="13">
        <v>123000000</v>
      </c>
      <c r="K1728" s="13">
        <v>603561958.79999995</v>
      </c>
      <c r="L1728" s="13" t="s">
        <v>198</v>
      </c>
    </row>
    <row r="1729" spans="1:12" x14ac:dyDescent="0.2">
      <c r="A1729" t="s">
        <v>5398</v>
      </c>
      <c r="B1729" s="1">
        <v>38674</v>
      </c>
      <c r="C1729" s="13" t="s">
        <v>95</v>
      </c>
      <c r="D1729" s="13" t="s">
        <v>5399</v>
      </c>
      <c r="E1729" s="13" t="s">
        <v>5400</v>
      </c>
      <c r="F1729" s="13" t="s">
        <v>5398</v>
      </c>
      <c r="G1729" s="13" t="s">
        <v>15</v>
      </c>
      <c r="H1729" s="13" t="s">
        <v>252</v>
      </c>
      <c r="I1729" s="13">
        <v>46</v>
      </c>
      <c r="J1729" s="13">
        <v>6421098.5999999996</v>
      </c>
      <c r="K1729" s="13">
        <v>5151936</v>
      </c>
      <c r="L1729" s="13" t="s">
        <v>253</v>
      </c>
    </row>
    <row r="1730" spans="1:12" x14ac:dyDescent="0.2">
      <c r="A1730" t="s">
        <v>5401</v>
      </c>
      <c r="B1730" s="1">
        <v>38855</v>
      </c>
      <c r="C1730" s="13" t="s">
        <v>32119</v>
      </c>
      <c r="D1730" s="13" t="s">
        <v>5402</v>
      </c>
      <c r="E1730" s="13" t="s">
        <v>5403</v>
      </c>
      <c r="F1730" s="13" t="s">
        <v>5401</v>
      </c>
      <c r="G1730" s="13" t="s">
        <v>15</v>
      </c>
      <c r="H1730" s="13" t="s">
        <v>16</v>
      </c>
      <c r="I1730" s="13">
        <v>67</v>
      </c>
      <c r="J1730" s="13">
        <v>125000000</v>
      </c>
      <c r="K1730" s="13">
        <v>767820459</v>
      </c>
      <c r="L1730" s="13" t="s">
        <v>17</v>
      </c>
    </row>
    <row r="1731" spans="1:12" x14ac:dyDescent="0.2">
      <c r="A1731" t="s">
        <v>5404</v>
      </c>
      <c r="B1731" s="1">
        <v>34024</v>
      </c>
      <c r="C1731" s="13" t="s">
        <v>32014</v>
      </c>
      <c r="D1731" s="13" t="s">
        <v>5405</v>
      </c>
      <c r="E1731" s="13" t="s">
        <v>5406</v>
      </c>
      <c r="F1731" s="13" t="s">
        <v>5407</v>
      </c>
      <c r="G1731" s="13" t="s">
        <v>15</v>
      </c>
      <c r="H1731" s="13" t="s">
        <v>183</v>
      </c>
      <c r="I1731" s="13">
        <v>75</v>
      </c>
      <c r="J1731" s="13">
        <v>75600000</v>
      </c>
      <c r="K1731" s="13">
        <v>454911144.60000002</v>
      </c>
      <c r="L1731" s="13" t="s">
        <v>392</v>
      </c>
    </row>
    <row r="1732" spans="1:12" x14ac:dyDescent="0.2">
      <c r="A1732" t="s">
        <v>5408</v>
      </c>
      <c r="B1732" s="1">
        <v>39997</v>
      </c>
      <c r="C1732" s="13" t="s">
        <v>32657</v>
      </c>
      <c r="D1732" s="13" t="s">
        <v>5409</v>
      </c>
      <c r="E1732" s="13" t="s">
        <v>5410</v>
      </c>
      <c r="F1732" s="13" t="s">
        <v>5411</v>
      </c>
      <c r="G1732" s="13" t="s">
        <v>15</v>
      </c>
      <c r="H1732" s="13" t="s">
        <v>910</v>
      </c>
      <c r="I1732" s="13">
        <v>43</v>
      </c>
      <c r="J1732" s="13">
        <v>111500000</v>
      </c>
      <c r="K1732" s="13">
        <v>468076350</v>
      </c>
      <c r="L1732" s="13" t="s">
        <v>1415</v>
      </c>
    </row>
    <row r="1733" spans="1:12" x14ac:dyDescent="0.2">
      <c r="A1733" t="s">
        <v>5412</v>
      </c>
      <c r="B1733" s="1">
        <v>29097</v>
      </c>
      <c r="C1733" s="13" t="s">
        <v>78</v>
      </c>
      <c r="D1733" s="13" t="s">
        <v>5413</v>
      </c>
      <c r="E1733" s="13" t="s">
        <v>5414</v>
      </c>
      <c r="F1733" s="13" t="s">
        <v>5415</v>
      </c>
      <c r="G1733" s="13" t="s">
        <v>15</v>
      </c>
      <c r="H1733" s="13" t="s">
        <v>28</v>
      </c>
      <c r="I1733" s="13">
        <v>44</v>
      </c>
      <c r="J1733" s="13">
        <v>124800000</v>
      </c>
      <c r="K1733" s="13">
        <v>834642911.60000002</v>
      </c>
      <c r="L1733" s="13" t="s">
        <v>57</v>
      </c>
    </row>
    <row r="1734" spans="1:12" x14ac:dyDescent="0.2">
      <c r="A1734" t="s">
        <v>5416</v>
      </c>
      <c r="B1734" s="1">
        <v>41732</v>
      </c>
      <c r="C1734" s="13" t="s">
        <v>31996</v>
      </c>
      <c r="D1734" s="13" t="s">
        <v>5417</v>
      </c>
      <c r="E1734" s="13" t="s">
        <v>5418</v>
      </c>
      <c r="F1734" s="13" t="s">
        <v>5416</v>
      </c>
      <c r="G1734" s="13" t="s">
        <v>15</v>
      </c>
      <c r="H1734" s="13" t="s">
        <v>16</v>
      </c>
      <c r="I1734" s="13">
        <v>77</v>
      </c>
      <c r="J1734" s="13">
        <v>170000000</v>
      </c>
      <c r="K1734" s="13">
        <v>714401889</v>
      </c>
      <c r="L1734" s="13" t="s">
        <v>17</v>
      </c>
    </row>
    <row r="1735" spans="1:12" x14ac:dyDescent="0.2">
      <c r="A1735" t="s">
        <v>5419</v>
      </c>
      <c r="B1735" s="1">
        <v>42107</v>
      </c>
      <c r="C1735" s="13" t="s">
        <v>31997</v>
      </c>
      <c r="D1735" s="13" t="s">
        <v>5420</v>
      </c>
      <c r="E1735" s="13" t="s">
        <v>5421</v>
      </c>
      <c r="F1735" s="13" t="s">
        <v>5419</v>
      </c>
      <c r="G1735" s="13" t="s">
        <v>15</v>
      </c>
      <c r="H1735" s="13" t="s">
        <v>16</v>
      </c>
      <c r="I1735" s="13">
        <v>66</v>
      </c>
      <c r="J1735" s="13">
        <v>2000000</v>
      </c>
      <c r="K1735" s="13">
        <v>23236296</v>
      </c>
      <c r="L1735" s="13" t="s">
        <v>17</v>
      </c>
    </row>
    <row r="1736" spans="1:12" x14ac:dyDescent="0.2">
      <c r="A1736" t="s">
        <v>5422</v>
      </c>
      <c r="B1736" s="1">
        <v>44735</v>
      </c>
      <c r="C1736" s="13" t="s">
        <v>32012</v>
      </c>
      <c r="D1736" s="13" t="s">
        <v>5423</v>
      </c>
      <c r="E1736" s="13" t="s">
        <v>5424</v>
      </c>
      <c r="F1736" s="13" t="s">
        <v>5422</v>
      </c>
      <c r="G1736" s="13" t="s">
        <v>15</v>
      </c>
      <c r="H1736" s="13" t="s">
        <v>16</v>
      </c>
      <c r="I1736" s="13">
        <v>54</v>
      </c>
      <c r="J1736" s="13">
        <v>116000000</v>
      </c>
      <c r="K1736" s="13">
        <v>378399280.80000001</v>
      </c>
      <c r="L1736" s="13" t="s">
        <v>17</v>
      </c>
    </row>
    <row r="1737" spans="1:12" x14ac:dyDescent="0.2">
      <c r="A1737" t="s">
        <v>5425</v>
      </c>
      <c r="B1737" s="1">
        <v>42551</v>
      </c>
      <c r="C1737" s="13" t="s">
        <v>32061</v>
      </c>
      <c r="D1737" s="13" t="s">
        <v>5426</v>
      </c>
      <c r="E1737" s="13" t="s">
        <v>5427</v>
      </c>
      <c r="F1737" s="13" t="s">
        <v>5425</v>
      </c>
      <c r="G1737" s="13" t="s">
        <v>15</v>
      </c>
      <c r="H1737" s="13" t="s">
        <v>16</v>
      </c>
      <c r="I1737" s="13">
        <v>59</v>
      </c>
      <c r="J1737" s="13">
        <v>180000000</v>
      </c>
      <c r="K1737" s="13">
        <v>348902025</v>
      </c>
      <c r="L1737" s="13" t="s">
        <v>17</v>
      </c>
    </row>
    <row r="1738" spans="1:12" x14ac:dyDescent="0.2">
      <c r="A1738" t="s">
        <v>5428</v>
      </c>
      <c r="B1738" s="1">
        <v>37112</v>
      </c>
      <c r="C1738" s="13" t="s">
        <v>32658</v>
      </c>
      <c r="D1738" s="13" t="s">
        <v>5429</v>
      </c>
      <c r="E1738" s="13" t="s">
        <v>5430</v>
      </c>
      <c r="F1738" s="13" t="s">
        <v>5428</v>
      </c>
      <c r="G1738" s="13" t="s">
        <v>15</v>
      </c>
      <c r="H1738" s="13" t="s">
        <v>16</v>
      </c>
      <c r="I1738" s="13">
        <v>57</v>
      </c>
      <c r="J1738" s="13">
        <v>100000000</v>
      </c>
      <c r="K1738" s="13">
        <v>362211740</v>
      </c>
      <c r="L1738" s="13" t="s">
        <v>17</v>
      </c>
    </row>
    <row r="1739" spans="1:12" x14ac:dyDescent="0.2">
      <c r="A1739" t="s">
        <v>5428</v>
      </c>
      <c r="B1739" s="1">
        <v>37112</v>
      </c>
      <c r="C1739" s="13" t="s">
        <v>32658</v>
      </c>
      <c r="D1739" s="13" t="s">
        <v>5429</v>
      </c>
      <c r="E1739" s="13" t="s">
        <v>5430</v>
      </c>
      <c r="F1739" s="13" t="s">
        <v>5428</v>
      </c>
      <c r="G1739" s="13" t="s">
        <v>15</v>
      </c>
      <c r="H1739" s="13" t="s">
        <v>16</v>
      </c>
      <c r="I1739" s="13">
        <v>57</v>
      </c>
      <c r="J1739" s="13">
        <v>5800000</v>
      </c>
      <c r="K1739" s="13">
        <v>33398936</v>
      </c>
      <c r="L1739" s="13" t="s">
        <v>17</v>
      </c>
    </row>
    <row r="1740" spans="1:12" x14ac:dyDescent="0.2">
      <c r="A1740" t="s">
        <v>5431</v>
      </c>
      <c r="B1740" s="1">
        <v>44568</v>
      </c>
      <c r="C1740" s="13" t="s">
        <v>32511</v>
      </c>
      <c r="D1740" s="13" t="s">
        <v>5432</v>
      </c>
      <c r="E1740" s="13" t="s">
        <v>5433</v>
      </c>
      <c r="F1740" s="13" t="s">
        <v>5431</v>
      </c>
      <c r="G1740" s="13" t="s">
        <v>15</v>
      </c>
      <c r="H1740" s="13" t="s">
        <v>16</v>
      </c>
      <c r="I1740" s="13">
        <v>56</v>
      </c>
      <c r="J1740" s="13">
        <v>114400000</v>
      </c>
      <c r="K1740" s="13">
        <v>695973395.60000002</v>
      </c>
      <c r="L1740" s="13" t="s">
        <v>33</v>
      </c>
    </row>
    <row r="1741" spans="1:12" x14ac:dyDescent="0.2">
      <c r="A1741" t="s">
        <v>5434</v>
      </c>
      <c r="B1741" s="1">
        <v>29483</v>
      </c>
      <c r="C1741" s="13" t="s">
        <v>203</v>
      </c>
      <c r="D1741" s="13" t="s">
        <v>5435</v>
      </c>
      <c r="E1741" s="13" t="s">
        <v>5436</v>
      </c>
      <c r="F1741" s="13" t="s">
        <v>5437</v>
      </c>
      <c r="G1741" s="13" t="s">
        <v>15</v>
      </c>
      <c r="H1741" s="13" t="s">
        <v>340</v>
      </c>
      <c r="I1741" s="13">
        <v>66</v>
      </c>
      <c r="J1741" s="13">
        <v>54000000</v>
      </c>
      <c r="K1741" s="13">
        <v>327139851.80000001</v>
      </c>
      <c r="L1741" s="13" t="s">
        <v>359</v>
      </c>
    </row>
    <row r="1742" spans="1:12" x14ac:dyDescent="0.2">
      <c r="A1742" t="s">
        <v>5438</v>
      </c>
      <c r="B1742" s="1">
        <v>44966</v>
      </c>
      <c r="C1742" s="13" t="s">
        <v>32102</v>
      </c>
      <c r="D1742" s="13" t="s">
        <v>5439</v>
      </c>
      <c r="E1742" s="13" t="s">
        <v>5440</v>
      </c>
      <c r="F1742" s="13" t="s">
        <v>5441</v>
      </c>
      <c r="G1742" s="13" t="s">
        <v>15</v>
      </c>
      <c r="H1742" s="13" t="s">
        <v>183</v>
      </c>
      <c r="I1742" s="13">
        <v>84</v>
      </c>
      <c r="J1742" s="13">
        <v>101800000</v>
      </c>
      <c r="K1742" s="13">
        <v>466916011.39999998</v>
      </c>
      <c r="L1742" s="13" t="s">
        <v>17</v>
      </c>
    </row>
    <row r="1743" spans="1:12" x14ac:dyDescent="0.2">
      <c r="A1743" t="s">
        <v>5442</v>
      </c>
      <c r="B1743" s="1">
        <v>33261</v>
      </c>
      <c r="C1743" s="13" t="s">
        <v>53</v>
      </c>
      <c r="D1743" s="13" t="s">
        <v>5443</v>
      </c>
      <c r="E1743" s="13" t="s">
        <v>5444</v>
      </c>
      <c r="F1743" s="13" t="s">
        <v>5445</v>
      </c>
      <c r="G1743" s="13" t="s">
        <v>15</v>
      </c>
      <c r="H1743" s="13" t="s">
        <v>231</v>
      </c>
      <c r="I1743" s="13">
        <v>52</v>
      </c>
      <c r="J1743" s="13">
        <v>170400000</v>
      </c>
      <c r="K1743" s="13">
        <v>140616760</v>
      </c>
      <c r="L1743" s="13" t="s">
        <v>232</v>
      </c>
    </row>
    <row r="1744" spans="1:12" x14ac:dyDescent="0.2">
      <c r="A1744" t="s">
        <v>5446</v>
      </c>
      <c r="B1744" s="1">
        <v>42041</v>
      </c>
      <c r="C1744" s="13" t="s">
        <v>114</v>
      </c>
      <c r="D1744" s="13" t="s">
        <v>5447</v>
      </c>
      <c r="E1744" s="13" t="s">
        <v>5448</v>
      </c>
      <c r="F1744" s="13" t="s">
        <v>5446</v>
      </c>
      <c r="G1744" s="13" t="s">
        <v>15</v>
      </c>
      <c r="H1744" s="13" t="s">
        <v>16</v>
      </c>
      <c r="I1744" s="13">
        <v>63</v>
      </c>
      <c r="J1744" s="13">
        <v>90000000</v>
      </c>
      <c r="K1744" s="13">
        <v>433079565.60000002</v>
      </c>
      <c r="L1744" s="13" t="s">
        <v>33</v>
      </c>
    </row>
    <row r="1745" spans="1:12" x14ac:dyDescent="0.2">
      <c r="A1745" t="s">
        <v>5449</v>
      </c>
      <c r="B1745" s="1">
        <v>36356</v>
      </c>
      <c r="C1745" s="13" t="s">
        <v>32175</v>
      </c>
      <c r="D1745" s="13" t="s">
        <v>5450</v>
      </c>
      <c r="E1745" s="13" t="s">
        <v>5451</v>
      </c>
      <c r="F1745" s="13" t="s">
        <v>5449</v>
      </c>
      <c r="G1745" s="13" t="s">
        <v>15</v>
      </c>
      <c r="H1745" s="13" t="s">
        <v>16</v>
      </c>
      <c r="I1745" s="13">
        <v>72</v>
      </c>
      <c r="J1745" s="13">
        <v>21000000</v>
      </c>
      <c r="K1745" s="13">
        <v>52037603</v>
      </c>
      <c r="L1745" s="13" t="s">
        <v>17</v>
      </c>
    </row>
    <row r="1746" spans="1:12" x14ac:dyDescent="0.2">
      <c r="A1746" t="s">
        <v>5452</v>
      </c>
      <c r="B1746" s="1">
        <v>44399</v>
      </c>
      <c r="C1746" s="13" t="s">
        <v>32659</v>
      </c>
      <c r="D1746" s="13" t="s">
        <v>5453</v>
      </c>
      <c r="E1746" s="13" t="s">
        <v>5454</v>
      </c>
      <c r="F1746" s="13" t="s">
        <v>5455</v>
      </c>
      <c r="G1746" s="13" t="s">
        <v>15</v>
      </c>
      <c r="H1746" s="13" t="s">
        <v>183</v>
      </c>
      <c r="I1746" s="13">
        <v>74</v>
      </c>
      <c r="J1746" s="13">
        <v>115400000</v>
      </c>
      <c r="K1746" s="13">
        <v>504117090.39999998</v>
      </c>
      <c r="L1746" s="13" t="s">
        <v>17</v>
      </c>
    </row>
    <row r="1747" spans="1:12" x14ac:dyDescent="0.2">
      <c r="A1747" t="s">
        <v>5456</v>
      </c>
      <c r="B1747" s="1">
        <v>44624</v>
      </c>
      <c r="C1747" s="13" t="s">
        <v>31990</v>
      </c>
      <c r="D1747" s="13" t="s">
        <v>5457</v>
      </c>
      <c r="E1747" s="13" t="s">
        <v>5458</v>
      </c>
      <c r="F1747" s="13" t="s">
        <v>5456</v>
      </c>
      <c r="G1747" s="13" t="s">
        <v>15</v>
      </c>
      <c r="H1747" s="13" t="s">
        <v>16</v>
      </c>
      <c r="I1747" s="13">
        <v>60</v>
      </c>
      <c r="J1747" s="13">
        <v>5000000</v>
      </c>
      <c r="K1747" s="13">
        <v>98616</v>
      </c>
      <c r="L1747" s="13" t="s">
        <v>33</v>
      </c>
    </row>
    <row r="1748" spans="1:12" x14ac:dyDescent="0.2">
      <c r="A1748" t="s">
        <v>5459</v>
      </c>
      <c r="B1748" s="1">
        <v>44705</v>
      </c>
      <c r="C1748" s="13" t="s">
        <v>32105</v>
      </c>
      <c r="D1748" s="13" t="s">
        <v>5460</v>
      </c>
      <c r="E1748" s="13" t="s">
        <v>5461</v>
      </c>
      <c r="F1748" s="13" t="s">
        <v>5459</v>
      </c>
      <c r="G1748" s="13" t="s">
        <v>15</v>
      </c>
      <c r="H1748" s="13" t="s">
        <v>16</v>
      </c>
      <c r="I1748" s="13">
        <v>71</v>
      </c>
      <c r="J1748" s="13">
        <v>190000000</v>
      </c>
      <c r="K1748" s="13">
        <v>382903175.19999999</v>
      </c>
      <c r="L1748" s="13" t="s">
        <v>33</v>
      </c>
    </row>
    <row r="1749" spans="1:12" x14ac:dyDescent="0.2">
      <c r="A1749" t="s">
        <v>5462</v>
      </c>
      <c r="B1749" s="1">
        <v>38636</v>
      </c>
      <c r="C1749" s="13" t="s">
        <v>32660</v>
      </c>
      <c r="D1749" s="13" t="s">
        <v>5463</v>
      </c>
      <c r="E1749" s="13" t="s">
        <v>5464</v>
      </c>
      <c r="F1749" s="13" t="s">
        <v>5462</v>
      </c>
      <c r="G1749" s="13" t="s">
        <v>15</v>
      </c>
      <c r="H1749" s="13" t="s">
        <v>16</v>
      </c>
      <c r="I1749" s="13">
        <v>69</v>
      </c>
      <c r="J1749" s="13">
        <v>123440000</v>
      </c>
      <c r="K1749" s="13">
        <v>705791389.60000002</v>
      </c>
      <c r="L1749" s="13" t="s">
        <v>33</v>
      </c>
    </row>
    <row r="1750" spans="1:12" x14ac:dyDescent="0.2">
      <c r="A1750" t="s">
        <v>5465</v>
      </c>
      <c r="B1750" s="1">
        <v>44722</v>
      </c>
      <c r="C1750" s="13" t="s">
        <v>114</v>
      </c>
      <c r="D1750" s="13" t="s">
        <v>5466</v>
      </c>
      <c r="E1750" s="13" t="s">
        <v>5467</v>
      </c>
      <c r="F1750" s="13" t="s">
        <v>5465</v>
      </c>
      <c r="G1750" s="13" t="s">
        <v>15</v>
      </c>
      <c r="H1750" s="13" t="s">
        <v>16</v>
      </c>
      <c r="I1750" s="13">
        <v>71</v>
      </c>
      <c r="J1750" s="13">
        <v>90100000</v>
      </c>
      <c r="K1750" s="13">
        <v>414551647.39999998</v>
      </c>
      <c r="L1750" s="13" t="s">
        <v>33</v>
      </c>
    </row>
    <row r="1751" spans="1:12" x14ac:dyDescent="0.2">
      <c r="A1751" t="s">
        <v>5468</v>
      </c>
      <c r="B1751" s="1">
        <v>45001</v>
      </c>
      <c r="C1751" s="13" t="s">
        <v>53</v>
      </c>
      <c r="D1751" s="13" t="s">
        <v>5469</v>
      </c>
      <c r="E1751" s="13" t="s">
        <v>5470</v>
      </c>
      <c r="F1751" s="13" t="s">
        <v>5468</v>
      </c>
      <c r="G1751" s="13" t="s">
        <v>15</v>
      </c>
      <c r="H1751" s="13" t="s">
        <v>16</v>
      </c>
      <c r="I1751" s="13">
        <v>74</v>
      </c>
      <c r="J1751" s="13">
        <v>1000000</v>
      </c>
      <c r="K1751" s="13">
        <v>9423445</v>
      </c>
      <c r="L1751" s="13" t="s">
        <v>17</v>
      </c>
    </row>
    <row r="1752" spans="1:12" x14ac:dyDescent="0.2">
      <c r="A1752" t="s">
        <v>5471</v>
      </c>
      <c r="B1752" s="1">
        <v>44454</v>
      </c>
      <c r="C1752" s="13" t="s">
        <v>32661</v>
      </c>
      <c r="D1752" s="13" t="s">
        <v>5472</v>
      </c>
      <c r="E1752" s="13" t="s">
        <v>5473</v>
      </c>
      <c r="F1752" s="13" t="s">
        <v>5471</v>
      </c>
      <c r="G1752" s="13" t="s">
        <v>15</v>
      </c>
      <c r="H1752" s="13" t="s">
        <v>16</v>
      </c>
      <c r="I1752" s="13">
        <v>63</v>
      </c>
      <c r="J1752" s="13">
        <v>119600000</v>
      </c>
      <c r="K1752" s="13">
        <v>400881081</v>
      </c>
      <c r="L1752" s="13" t="s">
        <v>33</v>
      </c>
    </row>
    <row r="1753" spans="1:12" x14ac:dyDescent="0.2">
      <c r="A1753" t="s">
        <v>5474</v>
      </c>
      <c r="B1753" s="1">
        <v>44358</v>
      </c>
      <c r="C1753" s="13" t="s">
        <v>53</v>
      </c>
      <c r="D1753" s="13" t="s">
        <v>5475</v>
      </c>
      <c r="E1753" s="13" t="s">
        <v>5476</v>
      </c>
      <c r="F1753" s="13" t="s">
        <v>5474</v>
      </c>
      <c r="G1753" s="13" t="s">
        <v>15</v>
      </c>
      <c r="H1753" s="13" t="s">
        <v>16</v>
      </c>
      <c r="I1753" s="13">
        <v>65</v>
      </c>
      <c r="J1753" s="13">
        <v>89000000</v>
      </c>
      <c r="K1753" s="13">
        <v>356423971.80000001</v>
      </c>
      <c r="L1753" s="13" t="s">
        <v>33</v>
      </c>
    </row>
    <row r="1754" spans="1:12" x14ac:dyDescent="0.2">
      <c r="A1754" t="s">
        <v>5477</v>
      </c>
      <c r="B1754" s="1">
        <v>40165</v>
      </c>
      <c r="C1754" s="13" t="s">
        <v>114</v>
      </c>
      <c r="D1754" s="13" t="s">
        <v>5478</v>
      </c>
      <c r="F1754" s="13" t="s">
        <v>5477</v>
      </c>
      <c r="G1754" s="13" t="s">
        <v>15</v>
      </c>
      <c r="H1754" s="13" t="s">
        <v>16</v>
      </c>
      <c r="I1754" s="13">
        <v>71</v>
      </c>
      <c r="J1754" s="13">
        <v>90100000</v>
      </c>
      <c r="K1754" s="13">
        <v>414551647.39999998</v>
      </c>
      <c r="L1754" s="13" t="s">
        <v>33</v>
      </c>
    </row>
    <row r="1755" spans="1:12" x14ac:dyDescent="0.2">
      <c r="A1755" t="s">
        <v>5479</v>
      </c>
      <c r="B1755" s="1">
        <v>39792</v>
      </c>
      <c r="C1755" s="13" t="s">
        <v>32654</v>
      </c>
      <c r="D1755" s="13" t="s">
        <v>5480</v>
      </c>
      <c r="E1755" s="13" t="s">
        <v>5481</v>
      </c>
      <c r="F1755" s="13" t="s">
        <v>5479</v>
      </c>
      <c r="G1755" s="13" t="s">
        <v>15</v>
      </c>
      <c r="H1755" s="13" t="s">
        <v>16</v>
      </c>
      <c r="I1755" s="13">
        <v>76</v>
      </c>
      <c r="J1755" s="13">
        <v>160000000</v>
      </c>
      <c r="K1755" s="13">
        <v>329631958</v>
      </c>
      <c r="L1755" s="13" t="s">
        <v>17</v>
      </c>
    </row>
    <row r="1756" spans="1:12" x14ac:dyDescent="0.2">
      <c r="A1756" t="s">
        <v>5482</v>
      </c>
      <c r="B1756" s="1">
        <v>34816</v>
      </c>
      <c r="C1756" s="13" t="s">
        <v>32662</v>
      </c>
      <c r="D1756" s="13" t="s">
        <v>5483</v>
      </c>
      <c r="E1756" s="13" t="s">
        <v>5484</v>
      </c>
      <c r="F1756" s="13" t="s">
        <v>5482</v>
      </c>
      <c r="G1756" s="13" t="s">
        <v>15</v>
      </c>
      <c r="H1756" s="13" t="s">
        <v>16</v>
      </c>
      <c r="I1756" s="13">
        <v>83</v>
      </c>
      <c r="J1756" s="13">
        <v>16000000</v>
      </c>
      <c r="K1756" s="13">
        <v>45284974</v>
      </c>
      <c r="L1756" s="13" t="s">
        <v>17</v>
      </c>
    </row>
    <row r="1757" spans="1:12" x14ac:dyDescent="0.2">
      <c r="A1757" t="s">
        <v>5485</v>
      </c>
      <c r="B1757" s="1">
        <v>40143</v>
      </c>
      <c r="C1757" s="13" t="s">
        <v>32066</v>
      </c>
      <c r="D1757" s="13" t="s">
        <v>5486</v>
      </c>
      <c r="E1757" s="13" t="s">
        <v>5487</v>
      </c>
      <c r="F1757" s="13" t="s">
        <v>5485</v>
      </c>
      <c r="G1757" s="13" t="s">
        <v>15</v>
      </c>
      <c r="H1757" s="13" t="s">
        <v>16</v>
      </c>
      <c r="I1757" s="13">
        <v>66</v>
      </c>
      <c r="J1757" s="13">
        <v>100000000</v>
      </c>
      <c r="K1757" s="13">
        <v>236827677</v>
      </c>
      <c r="L1757" s="13" t="s">
        <v>17</v>
      </c>
    </row>
    <row r="1758" spans="1:12" x14ac:dyDescent="0.2">
      <c r="A1758" t="s">
        <v>5488</v>
      </c>
      <c r="B1758" s="1">
        <v>41880</v>
      </c>
      <c r="C1758" s="13" t="s">
        <v>31994</v>
      </c>
      <c r="D1758" s="13" t="s">
        <v>5489</v>
      </c>
      <c r="E1758" s="13" t="s">
        <v>5490</v>
      </c>
      <c r="F1758" s="13" t="s">
        <v>5488</v>
      </c>
      <c r="G1758" s="13" t="s">
        <v>15</v>
      </c>
      <c r="H1758" s="13" t="s">
        <v>16</v>
      </c>
      <c r="I1758" s="13">
        <v>67</v>
      </c>
      <c r="J1758" s="13">
        <v>5000000</v>
      </c>
      <c r="K1758" s="13">
        <v>41824066</v>
      </c>
      <c r="L1758" s="13" t="s">
        <v>33</v>
      </c>
    </row>
    <row r="1759" spans="1:12" x14ac:dyDescent="0.2">
      <c r="A1759" t="s">
        <v>5491</v>
      </c>
      <c r="B1759" s="1">
        <v>44710</v>
      </c>
      <c r="C1759" s="13" t="s">
        <v>32663</v>
      </c>
      <c r="D1759" s="13" t="s">
        <v>5492</v>
      </c>
      <c r="E1759" s="13" t="s">
        <v>5493</v>
      </c>
      <c r="F1759" s="13" t="s">
        <v>5494</v>
      </c>
      <c r="G1759" s="13" t="s">
        <v>15</v>
      </c>
      <c r="H1759" s="13" t="s">
        <v>340</v>
      </c>
      <c r="I1759" s="13">
        <v>62</v>
      </c>
      <c r="J1759" s="13">
        <v>11700000</v>
      </c>
      <c r="K1759" s="13">
        <v>13128530</v>
      </c>
      <c r="L1759" s="13" t="s">
        <v>17</v>
      </c>
    </row>
    <row r="1760" spans="1:12" x14ac:dyDescent="0.2">
      <c r="A1760" t="s">
        <v>5495</v>
      </c>
      <c r="B1760" s="1">
        <v>44406</v>
      </c>
      <c r="C1760" s="13" t="s">
        <v>32295</v>
      </c>
      <c r="D1760" s="13" t="s">
        <v>5496</v>
      </c>
      <c r="E1760" s="13" t="s">
        <v>5497</v>
      </c>
      <c r="F1760" s="13" t="s">
        <v>5498</v>
      </c>
      <c r="G1760" s="13" t="s">
        <v>15</v>
      </c>
      <c r="H1760" s="13" t="s">
        <v>28</v>
      </c>
      <c r="I1760" s="13">
        <v>46</v>
      </c>
      <c r="J1760" s="13">
        <v>66500000</v>
      </c>
      <c r="K1760" s="13">
        <v>865251451.20000005</v>
      </c>
      <c r="L1760" s="13" t="s">
        <v>335</v>
      </c>
    </row>
    <row r="1761" spans="1:12" x14ac:dyDescent="0.2">
      <c r="A1761" t="s">
        <v>5499</v>
      </c>
      <c r="B1761" s="1">
        <v>43426</v>
      </c>
      <c r="C1761" s="13" t="s">
        <v>32108</v>
      </c>
      <c r="D1761" s="13" t="s">
        <v>5500</v>
      </c>
      <c r="E1761" s="13" t="s">
        <v>5501</v>
      </c>
      <c r="F1761" s="13" t="s">
        <v>5499</v>
      </c>
      <c r="G1761" s="13" t="s">
        <v>15</v>
      </c>
      <c r="H1761" s="13" t="s">
        <v>16</v>
      </c>
      <c r="I1761" s="13">
        <v>69</v>
      </c>
      <c r="J1761" s="13">
        <v>200000000</v>
      </c>
      <c r="K1761" s="13">
        <v>648455339</v>
      </c>
      <c r="L1761" s="13" t="s">
        <v>17</v>
      </c>
    </row>
    <row r="1762" spans="1:12" x14ac:dyDescent="0.2">
      <c r="A1762" t="s">
        <v>5502</v>
      </c>
      <c r="B1762" s="1">
        <v>42068</v>
      </c>
      <c r="C1762" s="13" t="s">
        <v>32664</v>
      </c>
      <c r="D1762" s="13" t="s">
        <v>5503</v>
      </c>
      <c r="E1762" s="13" t="s">
        <v>5504</v>
      </c>
      <c r="F1762" s="13" t="s">
        <v>5502</v>
      </c>
      <c r="G1762" s="13" t="s">
        <v>15</v>
      </c>
      <c r="H1762" s="13" t="s">
        <v>16</v>
      </c>
      <c r="I1762" s="13">
        <v>69</v>
      </c>
      <c r="J1762" s="13">
        <v>65000000</v>
      </c>
      <c r="K1762" s="13">
        <v>168065700</v>
      </c>
      <c r="L1762" s="13" t="s">
        <v>17</v>
      </c>
    </row>
    <row r="1763" spans="1:12" x14ac:dyDescent="0.2">
      <c r="A1763" t="s">
        <v>5505</v>
      </c>
      <c r="B1763" s="1">
        <v>39504</v>
      </c>
      <c r="C1763" s="13" t="s">
        <v>32383</v>
      </c>
      <c r="D1763" s="13" t="s">
        <v>5506</v>
      </c>
      <c r="E1763" s="13" t="s">
        <v>5507</v>
      </c>
      <c r="F1763" s="13" t="s">
        <v>5505</v>
      </c>
      <c r="G1763" s="13" t="s">
        <v>15</v>
      </c>
      <c r="H1763" s="13" t="s">
        <v>16</v>
      </c>
      <c r="I1763" s="13">
        <v>67</v>
      </c>
      <c r="J1763" s="13">
        <v>123000000</v>
      </c>
      <c r="K1763" s="13">
        <v>544213599.79999995</v>
      </c>
      <c r="L1763" s="13" t="s">
        <v>33</v>
      </c>
    </row>
    <row r="1764" spans="1:12" x14ac:dyDescent="0.2">
      <c r="A1764" t="s">
        <v>5508</v>
      </c>
      <c r="B1764" s="1">
        <v>34592</v>
      </c>
      <c r="D1764" s="13" t="s">
        <v>5509</v>
      </c>
      <c r="E1764" s="13" t="s">
        <v>5510</v>
      </c>
      <c r="F1764" s="13" t="s">
        <v>5511</v>
      </c>
      <c r="G1764" s="13" t="s">
        <v>15</v>
      </c>
      <c r="H1764" s="13" t="s">
        <v>231</v>
      </c>
      <c r="I1764" s="13">
        <v>50</v>
      </c>
      <c r="J1764" s="13">
        <v>163600000</v>
      </c>
      <c r="K1764" s="13">
        <v>812667214.20000005</v>
      </c>
      <c r="L1764" s="13" t="s">
        <v>232</v>
      </c>
    </row>
    <row r="1765" spans="1:12" x14ac:dyDescent="0.2">
      <c r="A1765" t="s">
        <v>5512</v>
      </c>
      <c r="B1765" s="1">
        <v>27586</v>
      </c>
      <c r="C1765" s="13" t="s">
        <v>203</v>
      </c>
      <c r="D1765" s="13" t="s">
        <v>5513</v>
      </c>
      <c r="E1765" s="13" t="s">
        <v>5514</v>
      </c>
      <c r="F1765" s="13" t="s">
        <v>5515</v>
      </c>
      <c r="G1765" s="13" t="s">
        <v>15</v>
      </c>
      <c r="H1765" s="13" t="s">
        <v>252</v>
      </c>
      <c r="I1765" s="13">
        <v>55</v>
      </c>
      <c r="J1765" s="13">
        <v>70800000</v>
      </c>
      <c r="K1765" s="13">
        <v>591573175.20000005</v>
      </c>
      <c r="L1765" s="13" t="s">
        <v>253</v>
      </c>
    </row>
    <row r="1766" spans="1:12" x14ac:dyDescent="0.2">
      <c r="A1766" t="s">
        <v>5516</v>
      </c>
      <c r="B1766" s="1">
        <v>44897</v>
      </c>
      <c r="C1766" s="13" t="s">
        <v>32270</v>
      </c>
      <c r="D1766" s="13" t="s">
        <v>5517</v>
      </c>
      <c r="E1766" s="13" t="s">
        <v>5518</v>
      </c>
      <c r="F1766" s="13" t="s">
        <v>5516</v>
      </c>
      <c r="G1766" s="13" t="s">
        <v>15</v>
      </c>
      <c r="H1766" s="13" t="s">
        <v>16</v>
      </c>
      <c r="I1766" s="13">
        <v>60</v>
      </c>
      <c r="J1766" s="13">
        <v>115200000</v>
      </c>
      <c r="K1766" s="13">
        <v>243434798.19999999</v>
      </c>
      <c r="L1766" s="13" t="s">
        <v>33</v>
      </c>
    </row>
    <row r="1767" spans="1:12" x14ac:dyDescent="0.2">
      <c r="A1767" t="s">
        <v>5519</v>
      </c>
      <c r="B1767" s="1">
        <v>38898</v>
      </c>
      <c r="C1767" s="13" t="s">
        <v>32070</v>
      </c>
      <c r="D1767" s="13" t="s">
        <v>5520</v>
      </c>
      <c r="E1767" s="13" t="s">
        <v>5521</v>
      </c>
      <c r="F1767" s="13" t="s">
        <v>5519</v>
      </c>
      <c r="G1767" s="13" t="s">
        <v>15</v>
      </c>
      <c r="H1767" s="13" t="s">
        <v>16</v>
      </c>
      <c r="I1767" s="13">
        <v>67</v>
      </c>
      <c r="J1767" s="13">
        <v>75000000</v>
      </c>
      <c r="K1767" s="13">
        <v>141267370</v>
      </c>
      <c r="L1767" s="13" t="s">
        <v>33</v>
      </c>
    </row>
    <row r="1768" spans="1:12" x14ac:dyDescent="0.2">
      <c r="A1768" t="s">
        <v>5522</v>
      </c>
      <c r="B1768" s="1">
        <v>32086</v>
      </c>
      <c r="C1768" s="13" t="s">
        <v>32665</v>
      </c>
      <c r="D1768" s="13" t="s">
        <v>5523</v>
      </c>
      <c r="E1768" s="13" t="s">
        <v>5524</v>
      </c>
      <c r="F1768" s="13" t="s">
        <v>5522</v>
      </c>
      <c r="G1768" s="13" t="s">
        <v>15</v>
      </c>
      <c r="H1768" s="13" t="s">
        <v>16</v>
      </c>
      <c r="I1768" s="13">
        <v>76</v>
      </c>
      <c r="J1768" s="13">
        <v>3500000</v>
      </c>
      <c r="K1768" s="13">
        <v>5927557</v>
      </c>
      <c r="L1768" s="13" t="s">
        <v>17</v>
      </c>
    </row>
    <row r="1769" spans="1:12" x14ac:dyDescent="0.2">
      <c r="A1769" t="s">
        <v>5525</v>
      </c>
      <c r="B1769" s="1">
        <v>44790</v>
      </c>
      <c r="C1769" s="13" t="s">
        <v>32306</v>
      </c>
      <c r="D1769" s="13" t="s">
        <v>5526</v>
      </c>
      <c r="E1769" s="13" t="s">
        <v>5527</v>
      </c>
      <c r="F1769" s="13" t="s">
        <v>5525</v>
      </c>
      <c r="G1769" s="13" t="s">
        <v>15</v>
      </c>
      <c r="H1769" s="13" t="s">
        <v>16</v>
      </c>
      <c r="I1769" s="13">
        <v>65</v>
      </c>
      <c r="J1769" s="13">
        <v>44740000</v>
      </c>
      <c r="K1769" s="13">
        <v>889529</v>
      </c>
      <c r="L1769" s="13" t="s">
        <v>513</v>
      </c>
    </row>
    <row r="1770" spans="1:12" x14ac:dyDescent="0.2">
      <c r="A1770" t="s">
        <v>5528</v>
      </c>
      <c r="B1770" s="1">
        <v>42628</v>
      </c>
      <c r="C1770" s="13" t="s">
        <v>32052</v>
      </c>
      <c r="D1770" s="13" t="s">
        <v>5529</v>
      </c>
      <c r="E1770" s="13" t="s">
        <v>5530</v>
      </c>
      <c r="F1770" s="13" t="s">
        <v>5528</v>
      </c>
      <c r="G1770" s="13" t="s">
        <v>15</v>
      </c>
      <c r="H1770" s="13" t="s">
        <v>16</v>
      </c>
      <c r="I1770" s="13">
        <v>60</v>
      </c>
      <c r="J1770" s="13">
        <v>135000000</v>
      </c>
      <c r="K1770" s="13">
        <v>245328374</v>
      </c>
      <c r="L1770" s="13" t="s">
        <v>17</v>
      </c>
    </row>
    <row r="1771" spans="1:12" x14ac:dyDescent="0.2">
      <c r="A1771" t="s">
        <v>5531</v>
      </c>
      <c r="B1771" s="1">
        <v>43489</v>
      </c>
      <c r="C1771" s="13" t="s">
        <v>32666</v>
      </c>
      <c r="D1771" s="13" t="s">
        <v>5532</v>
      </c>
      <c r="E1771" s="13" t="s">
        <v>5533</v>
      </c>
      <c r="F1771" s="13" t="s">
        <v>5534</v>
      </c>
      <c r="G1771" s="13" t="s">
        <v>15</v>
      </c>
      <c r="H1771" s="13" t="s">
        <v>183</v>
      </c>
      <c r="I1771" s="13">
        <v>79</v>
      </c>
      <c r="J1771" s="13">
        <v>8500000</v>
      </c>
      <c r="K1771" s="13">
        <v>122747755</v>
      </c>
      <c r="L1771" s="13" t="s">
        <v>17</v>
      </c>
    </row>
    <row r="1772" spans="1:12" x14ac:dyDescent="0.2">
      <c r="A1772" t="s">
        <v>5535</v>
      </c>
      <c r="B1772" s="1">
        <v>41525</v>
      </c>
      <c r="C1772" s="13" t="s">
        <v>32626</v>
      </c>
      <c r="D1772" s="13" t="s">
        <v>5536</v>
      </c>
      <c r="E1772" s="13" t="s">
        <v>5537</v>
      </c>
      <c r="F1772" s="13" t="s">
        <v>5535</v>
      </c>
      <c r="G1772" s="13" t="s">
        <v>15</v>
      </c>
      <c r="H1772" s="13" t="s">
        <v>16</v>
      </c>
      <c r="I1772" s="13">
        <v>57</v>
      </c>
      <c r="J1772" s="13">
        <v>1000000</v>
      </c>
      <c r="K1772" s="13">
        <v>12931420</v>
      </c>
      <c r="L1772" s="13" t="s">
        <v>1969</v>
      </c>
    </row>
    <row r="1773" spans="1:12" x14ac:dyDescent="0.2">
      <c r="A1773" t="s">
        <v>5538</v>
      </c>
      <c r="B1773" s="1">
        <v>42502</v>
      </c>
      <c r="C1773" s="13" t="s">
        <v>32629</v>
      </c>
      <c r="D1773" s="13" t="s">
        <v>5539</v>
      </c>
      <c r="E1773" s="13" t="s">
        <v>5540</v>
      </c>
      <c r="F1773" s="13" t="s">
        <v>5538</v>
      </c>
      <c r="G1773" s="13" t="s">
        <v>15</v>
      </c>
      <c r="H1773" s="13" t="s">
        <v>16</v>
      </c>
      <c r="I1773" s="13">
        <v>62</v>
      </c>
      <c r="J1773" s="13">
        <v>73000000</v>
      </c>
      <c r="K1773" s="13">
        <v>352288341</v>
      </c>
      <c r="L1773" s="13" t="s">
        <v>17</v>
      </c>
    </row>
    <row r="1774" spans="1:12" x14ac:dyDescent="0.2">
      <c r="A1774" t="s">
        <v>5541</v>
      </c>
      <c r="B1774" s="1">
        <v>44687</v>
      </c>
      <c r="C1774" s="13" t="s">
        <v>32339</v>
      </c>
      <c r="D1774" s="13" t="s">
        <v>5542</v>
      </c>
      <c r="E1774" s="13" t="s">
        <v>5543</v>
      </c>
      <c r="F1774" s="13" t="s">
        <v>5541</v>
      </c>
      <c r="G1774" s="13" t="s">
        <v>15</v>
      </c>
      <c r="H1774" s="13" t="s">
        <v>16</v>
      </c>
      <c r="I1774" s="13">
        <v>55</v>
      </c>
      <c r="J1774" s="13">
        <v>50000000</v>
      </c>
      <c r="K1774" s="13">
        <v>89895930</v>
      </c>
      <c r="L1774" s="13" t="s">
        <v>33</v>
      </c>
    </row>
    <row r="1775" spans="1:12" x14ac:dyDescent="0.2">
      <c r="A1775" t="s">
        <v>5544</v>
      </c>
      <c r="B1775" s="1">
        <v>42312</v>
      </c>
      <c r="C1775" s="13" t="s">
        <v>31994</v>
      </c>
      <c r="D1775" s="13" t="s">
        <v>5545</v>
      </c>
      <c r="E1775" s="13" t="s">
        <v>5546</v>
      </c>
      <c r="F1775" s="13" t="s">
        <v>5544</v>
      </c>
      <c r="G1775" s="13" t="s">
        <v>15</v>
      </c>
      <c r="H1775" s="13" t="s">
        <v>16</v>
      </c>
      <c r="I1775" s="13">
        <v>58</v>
      </c>
      <c r="J1775" s="13">
        <v>3970000</v>
      </c>
      <c r="K1775" s="13">
        <v>144420</v>
      </c>
      <c r="L1775" s="13" t="s">
        <v>17</v>
      </c>
    </row>
    <row r="1776" spans="1:12" x14ac:dyDescent="0.2">
      <c r="A1776" t="s">
        <v>5547</v>
      </c>
      <c r="B1776" s="1">
        <v>41606</v>
      </c>
      <c r="C1776" s="13" t="s">
        <v>32019</v>
      </c>
      <c r="D1776" s="13" t="s">
        <v>5548</v>
      </c>
      <c r="E1776" s="13" t="s">
        <v>5549</v>
      </c>
      <c r="F1776" s="13" t="s">
        <v>5547</v>
      </c>
      <c r="G1776" s="13" t="s">
        <v>15</v>
      </c>
      <c r="H1776" s="13" t="s">
        <v>16</v>
      </c>
      <c r="I1776" s="13">
        <v>64</v>
      </c>
      <c r="J1776" s="13">
        <v>78000000</v>
      </c>
      <c r="K1776" s="13">
        <v>274392649</v>
      </c>
      <c r="L1776" s="13" t="s">
        <v>17</v>
      </c>
    </row>
    <row r="1777" spans="1:12" x14ac:dyDescent="0.2">
      <c r="A1777" t="s">
        <v>5550</v>
      </c>
      <c r="B1777" s="1">
        <v>33864</v>
      </c>
      <c r="C1777" s="13" t="s">
        <v>32667</v>
      </c>
      <c r="D1777" s="13" t="s">
        <v>5551</v>
      </c>
      <c r="E1777" s="13" t="s">
        <v>5552</v>
      </c>
      <c r="F1777" s="13" t="s">
        <v>5553</v>
      </c>
      <c r="G1777" s="13" t="s">
        <v>15</v>
      </c>
      <c r="H1777" s="13" t="s">
        <v>183</v>
      </c>
      <c r="I1777" s="13">
        <v>72</v>
      </c>
      <c r="J1777" s="13">
        <v>143000000</v>
      </c>
      <c r="K1777" s="13">
        <v>536922531.60000002</v>
      </c>
      <c r="L1777" s="13" t="s">
        <v>392</v>
      </c>
    </row>
    <row r="1778" spans="1:12" x14ac:dyDescent="0.2">
      <c r="A1778" t="s">
        <v>5554</v>
      </c>
      <c r="B1778" s="1">
        <v>30008</v>
      </c>
      <c r="D1778" s="13" t="s">
        <v>5555</v>
      </c>
      <c r="E1778" s="13" t="s">
        <v>5556</v>
      </c>
      <c r="F1778" s="13" t="s">
        <v>5557</v>
      </c>
      <c r="G1778" s="13" t="s">
        <v>15</v>
      </c>
      <c r="H1778" s="13" t="s">
        <v>183</v>
      </c>
      <c r="I1778" s="13">
        <v>100</v>
      </c>
      <c r="J1778" s="13">
        <v>201000000</v>
      </c>
      <c r="K1778" s="13">
        <v>1569323843.8</v>
      </c>
      <c r="L1778" s="13" t="s">
        <v>392</v>
      </c>
    </row>
    <row r="1779" spans="1:12" x14ac:dyDescent="0.2">
      <c r="A1779" t="s">
        <v>5558</v>
      </c>
      <c r="B1779" s="1">
        <v>38883</v>
      </c>
      <c r="C1779" s="13" t="s">
        <v>32668</v>
      </c>
      <c r="D1779" s="13" t="s">
        <v>5559</v>
      </c>
      <c r="E1779" s="13" t="s">
        <v>5560</v>
      </c>
      <c r="F1779" s="13" t="s">
        <v>5558</v>
      </c>
      <c r="G1779" s="13" t="s">
        <v>15</v>
      </c>
      <c r="H1779" s="13" t="s">
        <v>16</v>
      </c>
      <c r="I1779" s="13">
        <v>65</v>
      </c>
      <c r="J1779" s="13">
        <v>80000000</v>
      </c>
      <c r="K1779" s="13">
        <v>343397247</v>
      </c>
      <c r="L1779" s="13" t="s">
        <v>17</v>
      </c>
    </row>
    <row r="1780" spans="1:12" x14ac:dyDescent="0.2">
      <c r="A1780" t="s">
        <v>5561</v>
      </c>
      <c r="B1780" s="1">
        <v>42274</v>
      </c>
      <c r="C1780" s="13" t="s">
        <v>95</v>
      </c>
      <c r="D1780" s="13" t="s">
        <v>5562</v>
      </c>
      <c r="E1780" s="13" t="s">
        <v>5563</v>
      </c>
      <c r="F1780" s="13" t="s">
        <v>5564</v>
      </c>
      <c r="G1780" s="13" t="s">
        <v>15</v>
      </c>
      <c r="H1780" s="13" t="s">
        <v>708</v>
      </c>
      <c r="I1780" s="13">
        <v>49</v>
      </c>
      <c r="J1780" s="13">
        <v>167400000</v>
      </c>
      <c r="K1780" s="13">
        <v>997517367.79999995</v>
      </c>
      <c r="L1780" s="13" t="s">
        <v>2001</v>
      </c>
    </row>
    <row r="1781" spans="1:12" x14ac:dyDescent="0.2">
      <c r="A1781" t="s">
        <v>5565</v>
      </c>
      <c r="B1781" s="1">
        <v>44398</v>
      </c>
      <c r="C1781" s="13" t="s">
        <v>32669</v>
      </c>
      <c r="D1781" s="13" t="s">
        <v>5566</v>
      </c>
      <c r="E1781" s="13" t="s">
        <v>5567</v>
      </c>
      <c r="F1781" s="13" t="s">
        <v>5565</v>
      </c>
      <c r="G1781" s="13" t="s">
        <v>15</v>
      </c>
      <c r="H1781" s="13" t="s">
        <v>16</v>
      </c>
      <c r="I1781" s="13">
        <v>77</v>
      </c>
      <c r="J1781" s="13">
        <v>123600000</v>
      </c>
      <c r="K1781" s="13">
        <v>528996094.19999999</v>
      </c>
      <c r="L1781" s="13" t="s">
        <v>33</v>
      </c>
    </row>
    <row r="1782" spans="1:12" x14ac:dyDescent="0.2">
      <c r="A1782" t="s">
        <v>5568</v>
      </c>
      <c r="B1782" s="1">
        <v>44707</v>
      </c>
      <c r="C1782" s="13" t="s">
        <v>32248</v>
      </c>
      <c r="D1782" s="13" t="s">
        <v>5569</v>
      </c>
      <c r="E1782" s="13" t="s">
        <v>5570</v>
      </c>
      <c r="F1782" s="13" t="s">
        <v>5571</v>
      </c>
      <c r="G1782" s="13" t="s">
        <v>15</v>
      </c>
      <c r="H1782" s="13" t="s">
        <v>520</v>
      </c>
      <c r="I1782" s="13">
        <v>63</v>
      </c>
      <c r="J1782" s="13">
        <v>3896000</v>
      </c>
      <c r="K1782" s="13">
        <v>490000</v>
      </c>
      <c r="L1782" s="13" t="s">
        <v>17</v>
      </c>
    </row>
    <row r="1783" spans="1:12" x14ac:dyDescent="0.2">
      <c r="A1783" t="s">
        <v>5572</v>
      </c>
      <c r="B1783" s="1">
        <v>39118</v>
      </c>
      <c r="C1783" s="13" t="s">
        <v>32670</v>
      </c>
      <c r="D1783" s="13" t="s">
        <v>5573</v>
      </c>
      <c r="E1783" s="13" t="s">
        <v>5574</v>
      </c>
      <c r="F1783" s="13" t="s">
        <v>5572</v>
      </c>
      <c r="G1783" s="13" t="s">
        <v>15</v>
      </c>
      <c r="H1783" s="13" t="s">
        <v>16</v>
      </c>
      <c r="I1783" s="13">
        <v>65</v>
      </c>
      <c r="J1783" s="13">
        <v>132000000</v>
      </c>
      <c r="K1783" s="13">
        <v>527765510.60000002</v>
      </c>
      <c r="L1783" s="13" t="s">
        <v>33</v>
      </c>
    </row>
    <row r="1784" spans="1:12" x14ac:dyDescent="0.2">
      <c r="A1784" t="s">
        <v>5575</v>
      </c>
      <c r="B1784" s="1">
        <v>37491</v>
      </c>
      <c r="C1784" s="13" t="s">
        <v>32028</v>
      </c>
      <c r="D1784" s="13" t="s">
        <v>5576</v>
      </c>
      <c r="E1784" s="13" t="s">
        <v>5577</v>
      </c>
      <c r="F1784" s="13" t="s">
        <v>5575</v>
      </c>
      <c r="G1784" s="13" t="s">
        <v>15</v>
      </c>
      <c r="H1784" s="13" t="s">
        <v>16</v>
      </c>
      <c r="I1784" s="13">
        <v>65</v>
      </c>
      <c r="J1784" s="13">
        <v>20000000</v>
      </c>
      <c r="K1784" s="13">
        <v>12398628</v>
      </c>
      <c r="L1784" s="13" t="s">
        <v>17</v>
      </c>
    </row>
    <row r="1785" spans="1:12" x14ac:dyDescent="0.2">
      <c r="A1785" t="s">
        <v>5578</v>
      </c>
      <c r="B1785" s="1">
        <v>41999</v>
      </c>
      <c r="C1785" s="13" t="s">
        <v>32671</v>
      </c>
      <c r="D1785" s="13" t="s">
        <v>5579</v>
      </c>
      <c r="E1785" s="13" t="s">
        <v>5580</v>
      </c>
      <c r="F1785" s="13" t="s">
        <v>5578</v>
      </c>
      <c r="G1785" s="13" t="s">
        <v>15</v>
      </c>
      <c r="H1785" s="13" t="s">
        <v>16</v>
      </c>
      <c r="I1785" s="13">
        <v>62</v>
      </c>
      <c r="J1785" s="13">
        <v>127000000</v>
      </c>
      <c r="K1785" s="13">
        <v>353756621</v>
      </c>
      <c r="L1785" s="13" t="s">
        <v>17</v>
      </c>
    </row>
    <row r="1786" spans="1:12" x14ac:dyDescent="0.2">
      <c r="A1786" t="s">
        <v>5581</v>
      </c>
      <c r="B1786" s="1">
        <v>43013</v>
      </c>
      <c r="C1786" s="13" t="s">
        <v>32324</v>
      </c>
      <c r="D1786" s="13" t="s">
        <v>5582</v>
      </c>
      <c r="E1786" s="13" t="s">
        <v>5583</v>
      </c>
      <c r="F1786" s="13" t="s">
        <v>5581</v>
      </c>
      <c r="G1786" s="13" t="s">
        <v>15</v>
      </c>
      <c r="H1786" s="13" t="s">
        <v>16</v>
      </c>
      <c r="I1786" s="13">
        <v>67</v>
      </c>
      <c r="J1786" s="13">
        <v>10000000</v>
      </c>
      <c r="K1786" s="13">
        <v>232887659.40000001</v>
      </c>
      <c r="L1786" s="13" t="s">
        <v>720</v>
      </c>
    </row>
    <row r="1787" spans="1:12" x14ac:dyDescent="0.2">
      <c r="A1787" t="s">
        <v>5584</v>
      </c>
      <c r="B1787" s="1">
        <v>42425</v>
      </c>
      <c r="C1787" s="13" t="s">
        <v>32118</v>
      </c>
      <c r="D1787" s="13" t="s">
        <v>5585</v>
      </c>
      <c r="E1787" s="13" t="s">
        <v>5586</v>
      </c>
      <c r="F1787" s="13" t="s">
        <v>5584</v>
      </c>
      <c r="G1787" s="13" t="s">
        <v>15</v>
      </c>
      <c r="H1787" s="13" t="s">
        <v>16</v>
      </c>
      <c r="I1787" s="13">
        <v>56</v>
      </c>
      <c r="J1787" s="13">
        <v>140000000</v>
      </c>
      <c r="K1787" s="13">
        <v>138836756</v>
      </c>
      <c r="L1787" s="13" t="s">
        <v>17</v>
      </c>
    </row>
    <row r="1788" spans="1:12" x14ac:dyDescent="0.2">
      <c r="A1788" t="s">
        <v>5587</v>
      </c>
      <c r="B1788" s="1">
        <v>42957</v>
      </c>
      <c r="C1788" s="13" t="s">
        <v>32130</v>
      </c>
      <c r="D1788" s="13" t="s">
        <v>5588</v>
      </c>
      <c r="E1788" s="13" t="s">
        <v>5589</v>
      </c>
      <c r="F1788" s="13" t="s">
        <v>5587</v>
      </c>
      <c r="G1788" s="13" t="s">
        <v>15</v>
      </c>
      <c r="H1788" s="13" t="s">
        <v>16</v>
      </c>
      <c r="I1788" s="13">
        <v>66</v>
      </c>
      <c r="J1788" s="13">
        <v>180000000</v>
      </c>
      <c r="K1788" s="13">
        <v>215098356</v>
      </c>
      <c r="L1788" s="13" t="s">
        <v>17</v>
      </c>
    </row>
    <row r="1789" spans="1:12" x14ac:dyDescent="0.2">
      <c r="A1789" t="s">
        <v>5590</v>
      </c>
      <c r="B1789" s="1">
        <v>34816</v>
      </c>
      <c r="C1789" s="13" t="s">
        <v>32057</v>
      </c>
      <c r="D1789" s="13" t="s">
        <v>5591</v>
      </c>
      <c r="E1789" s="13" t="s">
        <v>5592</v>
      </c>
      <c r="F1789" s="13" t="s">
        <v>5590</v>
      </c>
      <c r="G1789" s="13" t="s">
        <v>15</v>
      </c>
      <c r="H1789" s="13" t="s">
        <v>16</v>
      </c>
      <c r="I1789" s="13">
        <v>68</v>
      </c>
      <c r="J1789" s="13">
        <v>23000000</v>
      </c>
      <c r="K1789" s="13">
        <v>141247413</v>
      </c>
      <c r="L1789" s="13" t="s">
        <v>17</v>
      </c>
    </row>
    <row r="1790" spans="1:12" x14ac:dyDescent="0.2">
      <c r="A1790" t="s">
        <v>5593</v>
      </c>
      <c r="B1790" s="1">
        <v>41804</v>
      </c>
      <c r="C1790" s="13" t="s">
        <v>32211</v>
      </c>
      <c r="D1790" s="13" t="s">
        <v>5594</v>
      </c>
      <c r="E1790" s="13" t="s">
        <v>5595</v>
      </c>
      <c r="F1790" s="13" t="s">
        <v>5593</v>
      </c>
      <c r="G1790" s="13" t="s">
        <v>15</v>
      </c>
      <c r="H1790" s="13" t="s">
        <v>197</v>
      </c>
      <c r="I1790" s="13">
        <v>69</v>
      </c>
      <c r="J1790" s="13">
        <v>40000000</v>
      </c>
      <c r="K1790" s="13">
        <v>86808204</v>
      </c>
      <c r="L1790" s="13" t="s">
        <v>17</v>
      </c>
    </row>
    <row r="1791" spans="1:12" x14ac:dyDescent="0.2">
      <c r="A1791" t="s">
        <v>5596</v>
      </c>
      <c r="B1791" s="1">
        <v>44827</v>
      </c>
      <c r="C1791" s="13" t="s">
        <v>95</v>
      </c>
      <c r="D1791" s="13" t="s">
        <v>5597</v>
      </c>
      <c r="E1791" s="13" t="s">
        <v>5598</v>
      </c>
      <c r="F1791" s="13" t="s">
        <v>5599</v>
      </c>
      <c r="G1791" s="13" t="s">
        <v>15</v>
      </c>
      <c r="H1791" s="13" t="s">
        <v>28</v>
      </c>
      <c r="I1791" s="13">
        <v>74</v>
      </c>
      <c r="J1791" s="13">
        <v>67800000</v>
      </c>
      <c r="K1791" s="13">
        <v>653988016.39999998</v>
      </c>
      <c r="L1791" s="13" t="s">
        <v>133</v>
      </c>
    </row>
    <row r="1792" spans="1:12" x14ac:dyDescent="0.2">
      <c r="A1792" t="s">
        <v>5600</v>
      </c>
      <c r="B1792" s="1">
        <v>44287</v>
      </c>
      <c r="C1792" s="13" t="s">
        <v>32031</v>
      </c>
      <c r="D1792" s="13" t="s">
        <v>5601</v>
      </c>
      <c r="E1792" s="13" t="s">
        <v>5602</v>
      </c>
      <c r="F1792" s="13" t="s">
        <v>5603</v>
      </c>
      <c r="G1792" s="13" t="s">
        <v>15</v>
      </c>
      <c r="H1792" s="13" t="s">
        <v>910</v>
      </c>
      <c r="I1792" s="13">
        <v>68</v>
      </c>
      <c r="J1792" s="13">
        <v>104900000</v>
      </c>
      <c r="K1792" s="13">
        <v>295956304.80000001</v>
      </c>
      <c r="L1792" s="13" t="s">
        <v>17</v>
      </c>
    </row>
    <row r="1793" spans="1:12" x14ac:dyDescent="0.2">
      <c r="A1793" t="s">
        <v>5604</v>
      </c>
      <c r="B1793" s="1">
        <v>44146</v>
      </c>
      <c r="C1793" s="13" t="s">
        <v>32311</v>
      </c>
      <c r="D1793" s="13" t="s">
        <v>5605</v>
      </c>
      <c r="E1793" s="13" t="s">
        <v>5606</v>
      </c>
      <c r="F1793" s="13" t="s">
        <v>5604</v>
      </c>
      <c r="G1793" s="13" t="s">
        <v>15</v>
      </c>
      <c r="H1793" s="13" t="s">
        <v>16</v>
      </c>
      <c r="I1793" s="13">
        <v>57</v>
      </c>
      <c r="J1793" s="13">
        <v>30000000</v>
      </c>
      <c r="K1793" s="13">
        <v>1309971</v>
      </c>
      <c r="L1793" s="13" t="s">
        <v>17</v>
      </c>
    </row>
    <row r="1794" spans="1:12" x14ac:dyDescent="0.2">
      <c r="A1794" t="s">
        <v>5607</v>
      </c>
      <c r="B1794" s="1">
        <v>39724</v>
      </c>
      <c r="C1794" s="13" t="s">
        <v>32672</v>
      </c>
      <c r="D1794" s="13" t="s">
        <v>5608</v>
      </c>
      <c r="E1794" s="13" t="s">
        <v>5609</v>
      </c>
      <c r="F1794" s="13" t="s">
        <v>5607</v>
      </c>
      <c r="G1794" s="13" t="s">
        <v>15</v>
      </c>
      <c r="H1794" s="13" t="s">
        <v>16</v>
      </c>
      <c r="I1794" s="13">
        <v>53</v>
      </c>
      <c r="J1794" s="13">
        <v>20000000</v>
      </c>
      <c r="K1794" s="13">
        <v>154218168</v>
      </c>
      <c r="L1794" s="13" t="s">
        <v>33</v>
      </c>
    </row>
    <row r="1795" spans="1:12" x14ac:dyDescent="0.2">
      <c r="A1795" t="s">
        <v>5610</v>
      </c>
      <c r="B1795" s="1">
        <v>38267</v>
      </c>
      <c r="C1795" s="13" t="s">
        <v>32673</v>
      </c>
      <c r="D1795" s="13" t="s">
        <v>5611</v>
      </c>
      <c r="E1795" s="13" t="s">
        <v>5612</v>
      </c>
      <c r="F1795" s="13" t="s">
        <v>5610</v>
      </c>
      <c r="G1795" s="13" t="s">
        <v>15</v>
      </c>
      <c r="H1795" s="13" t="s">
        <v>16</v>
      </c>
      <c r="I1795" s="13">
        <v>54</v>
      </c>
      <c r="J1795" s="13">
        <v>25000000</v>
      </c>
      <c r="K1795" s="13">
        <v>70326393</v>
      </c>
      <c r="L1795" s="13" t="s">
        <v>17</v>
      </c>
    </row>
    <row r="1796" spans="1:12" x14ac:dyDescent="0.2">
      <c r="A1796" t="s">
        <v>5613</v>
      </c>
      <c r="B1796" s="1">
        <v>44176</v>
      </c>
      <c r="C1796" s="13" t="s">
        <v>32510</v>
      </c>
      <c r="D1796" s="13" t="s">
        <v>5614</v>
      </c>
      <c r="E1796" s="13" t="s">
        <v>5615</v>
      </c>
      <c r="F1796" s="13" t="s">
        <v>5616</v>
      </c>
      <c r="G1796" s="13" t="s">
        <v>15</v>
      </c>
      <c r="H1796" s="13" t="s">
        <v>183</v>
      </c>
      <c r="I1796" s="13">
        <v>71</v>
      </c>
      <c r="J1796" s="13">
        <v>117000000</v>
      </c>
      <c r="K1796" s="13">
        <v>310581759</v>
      </c>
      <c r="L1796" s="13" t="s">
        <v>392</v>
      </c>
    </row>
    <row r="1797" spans="1:12" x14ac:dyDescent="0.2">
      <c r="A1797" t="s">
        <v>5617</v>
      </c>
      <c r="B1797" s="1">
        <v>44818</v>
      </c>
      <c r="C1797" s="13" t="s">
        <v>32270</v>
      </c>
      <c r="D1797" s="13" t="s">
        <v>5618</v>
      </c>
      <c r="E1797" s="13" t="s">
        <v>5619</v>
      </c>
      <c r="F1797" s="13" t="s">
        <v>5617</v>
      </c>
      <c r="G1797" s="13" t="s">
        <v>15</v>
      </c>
      <c r="H1797" s="13" t="s">
        <v>28</v>
      </c>
      <c r="I1797" s="13">
        <v>86</v>
      </c>
      <c r="J1797" s="13">
        <v>121500000</v>
      </c>
      <c r="K1797" s="13">
        <v>895465912.39999998</v>
      </c>
      <c r="L1797" s="13" t="s">
        <v>57</v>
      </c>
    </row>
    <row r="1798" spans="1:12" x14ac:dyDescent="0.2">
      <c r="A1798" t="s">
        <v>5620</v>
      </c>
      <c r="B1798" s="1">
        <v>42972</v>
      </c>
      <c r="C1798" s="13" t="s">
        <v>32099</v>
      </c>
      <c r="D1798" s="13" t="s">
        <v>5621</v>
      </c>
      <c r="E1798" s="13" t="s">
        <v>5622</v>
      </c>
      <c r="F1798" s="13" t="s">
        <v>5620</v>
      </c>
      <c r="G1798" s="13" t="s">
        <v>15</v>
      </c>
      <c r="H1798" s="13" t="s">
        <v>16</v>
      </c>
      <c r="I1798" s="13">
        <v>62</v>
      </c>
      <c r="J1798" s="13">
        <v>2000000</v>
      </c>
      <c r="K1798" s="13">
        <v>5946780</v>
      </c>
      <c r="L1798" s="13" t="s">
        <v>33</v>
      </c>
    </row>
    <row r="1799" spans="1:12" x14ac:dyDescent="0.2">
      <c r="A1799" t="s">
        <v>5623</v>
      </c>
      <c r="B1799" s="1">
        <v>38834</v>
      </c>
      <c r="C1799" s="13" t="s">
        <v>31997</v>
      </c>
      <c r="D1799" s="13" t="s">
        <v>5624</v>
      </c>
      <c r="E1799" s="13" t="s">
        <v>5625</v>
      </c>
      <c r="F1799" s="13" t="s">
        <v>5623</v>
      </c>
      <c r="G1799" s="13" t="s">
        <v>15</v>
      </c>
      <c r="H1799" s="13" t="s">
        <v>16</v>
      </c>
      <c r="I1799" s="13">
        <v>61</v>
      </c>
      <c r="J1799" s="13">
        <v>25000000</v>
      </c>
      <c r="K1799" s="13">
        <v>112798051</v>
      </c>
      <c r="L1799" s="13" t="s">
        <v>17</v>
      </c>
    </row>
    <row r="1800" spans="1:12" x14ac:dyDescent="0.2">
      <c r="A1800" t="s">
        <v>5626</v>
      </c>
      <c r="B1800" s="1">
        <v>43831</v>
      </c>
      <c r="C1800" s="13" t="s">
        <v>32674</v>
      </c>
      <c r="D1800" s="13" t="s">
        <v>5627</v>
      </c>
      <c r="E1800" s="13" t="s">
        <v>5628</v>
      </c>
      <c r="F1800" s="13" t="s">
        <v>5629</v>
      </c>
      <c r="G1800" s="13" t="s">
        <v>15</v>
      </c>
      <c r="H1800" s="13" t="s">
        <v>222</v>
      </c>
      <c r="I1800" s="13">
        <v>69</v>
      </c>
      <c r="J1800" s="13">
        <v>8819200</v>
      </c>
      <c r="K1800" s="13">
        <v>32104054</v>
      </c>
      <c r="L1800" s="13" t="s">
        <v>290</v>
      </c>
    </row>
    <row r="1801" spans="1:12" x14ac:dyDescent="0.2">
      <c r="A1801" t="s">
        <v>5630</v>
      </c>
      <c r="B1801" s="1">
        <v>42784</v>
      </c>
      <c r="C1801" s="13" t="s">
        <v>32675</v>
      </c>
      <c r="D1801" s="13" t="s">
        <v>5631</v>
      </c>
      <c r="E1801" s="13" t="s">
        <v>5632</v>
      </c>
      <c r="F1801" s="13" t="s">
        <v>5633</v>
      </c>
      <c r="G1801" s="13" t="s">
        <v>15</v>
      </c>
      <c r="H1801" s="13" t="s">
        <v>183</v>
      </c>
      <c r="I1801" s="13">
        <v>77</v>
      </c>
      <c r="J1801" s="13">
        <v>52023622.600000001</v>
      </c>
      <c r="K1801" s="13">
        <v>20725409</v>
      </c>
      <c r="L1801" s="13" t="s">
        <v>392</v>
      </c>
    </row>
    <row r="1802" spans="1:12" x14ac:dyDescent="0.2">
      <c r="A1802" t="s">
        <v>5634</v>
      </c>
      <c r="B1802" s="1">
        <v>45009</v>
      </c>
      <c r="C1802" s="13" t="s">
        <v>32457</v>
      </c>
      <c r="D1802" s="13" t="s">
        <v>5635</v>
      </c>
      <c r="E1802" s="13" t="s">
        <v>5636</v>
      </c>
      <c r="F1802" s="13" t="s">
        <v>5637</v>
      </c>
      <c r="G1802" s="13" t="s">
        <v>15</v>
      </c>
      <c r="H1802" s="13" t="s">
        <v>5018</v>
      </c>
      <c r="I1802" s="13">
        <v>72</v>
      </c>
      <c r="J1802" s="13">
        <v>68200000</v>
      </c>
      <c r="K1802" s="13">
        <v>533415608.80000001</v>
      </c>
      <c r="L1802" s="13" t="s">
        <v>3130</v>
      </c>
    </row>
    <row r="1803" spans="1:12" x14ac:dyDescent="0.2">
      <c r="A1803" t="s">
        <v>5638</v>
      </c>
      <c r="B1803" s="1">
        <v>41730</v>
      </c>
      <c r="C1803" s="13" t="s">
        <v>95</v>
      </c>
      <c r="D1803" s="13" t="s">
        <v>5639</v>
      </c>
      <c r="E1803" s="13" t="s">
        <v>5640</v>
      </c>
      <c r="F1803" s="13" t="s">
        <v>5638</v>
      </c>
      <c r="G1803" s="13" t="s">
        <v>15</v>
      </c>
      <c r="H1803" s="13" t="s">
        <v>28</v>
      </c>
      <c r="I1803" s="13">
        <v>72</v>
      </c>
      <c r="J1803" s="13">
        <v>81200000</v>
      </c>
      <c r="K1803" s="13">
        <v>472749495.19999999</v>
      </c>
      <c r="L1803" s="13" t="s">
        <v>1969</v>
      </c>
    </row>
    <row r="1804" spans="1:12" x14ac:dyDescent="0.2">
      <c r="A1804" t="s">
        <v>5641</v>
      </c>
      <c r="B1804" s="1">
        <v>38841</v>
      </c>
      <c r="C1804" s="13" t="s">
        <v>32299</v>
      </c>
      <c r="D1804" s="13" t="s">
        <v>5642</v>
      </c>
      <c r="E1804" s="13" t="s">
        <v>5643</v>
      </c>
      <c r="F1804" s="13" t="s">
        <v>5641</v>
      </c>
      <c r="G1804" s="13" t="s">
        <v>15</v>
      </c>
      <c r="H1804" s="13" t="s">
        <v>16</v>
      </c>
      <c r="I1804" s="13">
        <v>67</v>
      </c>
      <c r="J1804" s="13">
        <v>150000000</v>
      </c>
      <c r="K1804" s="13">
        <v>399387745</v>
      </c>
      <c r="L1804" s="13" t="s">
        <v>17</v>
      </c>
    </row>
    <row r="1805" spans="1:12" x14ac:dyDescent="0.2">
      <c r="A1805" t="s">
        <v>5644</v>
      </c>
      <c r="B1805" s="1">
        <v>44812</v>
      </c>
      <c r="C1805" s="13" t="s">
        <v>203</v>
      </c>
      <c r="D1805" s="13" t="s">
        <v>5645</v>
      </c>
      <c r="E1805" s="13" t="s">
        <v>5646</v>
      </c>
      <c r="F1805" s="13" t="s">
        <v>5644</v>
      </c>
      <c r="G1805" s="13" t="s">
        <v>15</v>
      </c>
      <c r="H1805" s="13" t="s">
        <v>28</v>
      </c>
      <c r="I1805" s="13">
        <v>70</v>
      </c>
      <c r="J1805" s="13">
        <v>95240000</v>
      </c>
      <c r="K1805" s="13">
        <v>570086135.39999998</v>
      </c>
      <c r="L1805" s="13" t="s">
        <v>192</v>
      </c>
    </row>
    <row r="1806" spans="1:12" x14ac:dyDescent="0.2">
      <c r="A1806" t="s">
        <v>5647</v>
      </c>
      <c r="B1806" s="1">
        <v>39694</v>
      </c>
      <c r="C1806" s="13" t="s">
        <v>32676</v>
      </c>
      <c r="D1806" s="13" t="s">
        <v>5648</v>
      </c>
      <c r="E1806" s="13" t="s">
        <v>5649</v>
      </c>
      <c r="F1806" s="13" t="s">
        <v>5647</v>
      </c>
      <c r="G1806" s="13" t="s">
        <v>15</v>
      </c>
      <c r="H1806" s="13" t="s">
        <v>476</v>
      </c>
      <c r="I1806" s="13">
        <v>73</v>
      </c>
      <c r="J1806" s="13">
        <v>6500000</v>
      </c>
      <c r="K1806" s="13">
        <v>1100000</v>
      </c>
      <c r="L1806" s="13" t="s">
        <v>513</v>
      </c>
    </row>
    <row r="1807" spans="1:12" x14ac:dyDescent="0.2">
      <c r="A1807" t="s">
        <v>5650</v>
      </c>
      <c r="B1807" s="1">
        <v>44497</v>
      </c>
      <c r="C1807" s="13" t="s">
        <v>31994</v>
      </c>
      <c r="D1807" s="13" t="s">
        <v>5651</v>
      </c>
      <c r="E1807" s="13" t="s">
        <v>5652</v>
      </c>
      <c r="F1807" s="13" t="s">
        <v>5653</v>
      </c>
      <c r="G1807" s="13" t="s">
        <v>15</v>
      </c>
      <c r="H1807" s="13" t="s">
        <v>1065</v>
      </c>
      <c r="I1807" s="13">
        <v>70</v>
      </c>
      <c r="J1807" s="13">
        <v>29296922</v>
      </c>
      <c r="K1807" s="13">
        <v>7230000</v>
      </c>
      <c r="L1807" s="13" t="s">
        <v>1066</v>
      </c>
    </row>
    <row r="1808" spans="1:12" x14ac:dyDescent="0.2">
      <c r="A1808" t="s">
        <v>5654</v>
      </c>
      <c r="B1808" s="1">
        <v>44659</v>
      </c>
      <c r="C1808" s="13" t="s">
        <v>32009</v>
      </c>
      <c r="D1808" s="13" t="s">
        <v>5655</v>
      </c>
      <c r="E1808" s="13" t="s">
        <v>5656</v>
      </c>
      <c r="F1808" s="13" t="s">
        <v>5654</v>
      </c>
      <c r="G1808" s="13" t="s">
        <v>15</v>
      </c>
      <c r="H1808" s="13" t="s">
        <v>16</v>
      </c>
      <c r="I1808" s="13">
        <v>61</v>
      </c>
      <c r="J1808" s="13">
        <v>172000000</v>
      </c>
      <c r="K1808" s="13">
        <v>558932442.39999998</v>
      </c>
      <c r="L1808" s="13" t="s">
        <v>17</v>
      </c>
    </row>
    <row r="1809" spans="1:12" x14ac:dyDescent="0.2">
      <c r="A1809" t="s">
        <v>5657</v>
      </c>
      <c r="B1809" s="1">
        <v>44080</v>
      </c>
      <c r="C1809" s="13" t="s">
        <v>32677</v>
      </c>
      <c r="D1809" s="13" t="s">
        <v>5658</v>
      </c>
      <c r="E1809" s="13" t="s">
        <v>5659</v>
      </c>
      <c r="F1809" s="13" t="s">
        <v>5660</v>
      </c>
      <c r="G1809" s="13" t="s">
        <v>15</v>
      </c>
      <c r="H1809" s="13" t="s">
        <v>476</v>
      </c>
      <c r="I1809" s="13">
        <v>61</v>
      </c>
      <c r="J1809" s="13">
        <v>18000000</v>
      </c>
      <c r="K1809" s="13">
        <v>136893678.59999999</v>
      </c>
      <c r="L1809" s="13" t="s">
        <v>513</v>
      </c>
    </row>
    <row r="1810" spans="1:12" x14ac:dyDescent="0.2">
      <c r="A1810" t="s">
        <v>5661</v>
      </c>
      <c r="B1810" s="1">
        <v>44356</v>
      </c>
      <c r="C1810" s="13" t="s">
        <v>32275</v>
      </c>
      <c r="D1810" s="13" t="s">
        <v>5662</v>
      </c>
      <c r="E1810" s="13" t="s">
        <v>5663</v>
      </c>
      <c r="F1810" s="13" t="s">
        <v>5661</v>
      </c>
      <c r="G1810" s="13" t="s">
        <v>15</v>
      </c>
      <c r="H1810" s="13" t="s">
        <v>16</v>
      </c>
      <c r="I1810" s="13">
        <v>60</v>
      </c>
      <c r="J1810" s="13">
        <v>8600000</v>
      </c>
      <c r="K1810" s="13">
        <v>32968648</v>
      </c>
      <c r="L1810" s="13" t="s">
        <v>17</v>
      </c>
    </row>
    <row r="1811" spans="1:12" x14ac:dyDescent="0.2">
      <c r="A1811" t="s">
        <v>5664</v>
      </c>
      <c r="B1811" s="1">
        <v>44593</v>
      </c>
      <c r="C1811" s="13" t="s">
        <v>32159</v>
      </c>
      <c r="D1811" s="13" t="s">
        <v>5665</v>
      </c>
      <c r="E1811" s="13" t="s">
        <v>5666</v>
      </c>
      <c r="F1811" s="13" t="s">
        <v>5664</v>
      </c>
      <c r="G1811" s="13" t="s">
        <v>15</v>
      </c>
      <c r="H1811" s="13" t="s">
        <v>16</v>
      </c>
      <c r="I1811" s="13">
        <v>65</v>
      </c>
      <c r="J1811" s="13">
        <v>7000000</v>
      </c>
      <c r="K1811" s="13">
        <v>245194227</v>
      </c>
      <c r="L1811" s="13" t="s">
        <v>17</v>
      </c>
    </row>
    <row r="1812" spans="1:12" x14ac:dyDescent="0.2">
      <c r="A1812" t="s">
        <v>5667</v>
      </c>
      <c r="B1812" s="1">
        <v>38190</v>
      </c>
      <c r="C1812" s="13" t="s">
        <v>31992</v>
      </c>
      <c r="D1812" s="13" t="s">
        <v>5668</v>
      </c>
      <c r="E1812" s="13" t="s">
        <v>5669</v>
      </c>
      <c r="F1812" s="13" t="s">
        <v>5667</v>
      </c>
      <c r="G1812" s="13" t="s">
        <v>15</v>
      </c>
      <c r="H1812" s="13" t="s">
        <v>16</v>
      </c>
      <c r="I1812" s="13">
        <v>69</v>
      </c>
      <c r="J1812" s="13">
        <v>105000000</v>
      </c>
      <c r="K1812" s="13">
        <v>348629585</v>
      </c>
      <c r="L1812" s="13" t="s">
        <v>17</v>
      </c>
    </row>
    <row r="1813" spans="1:12" x14ac:dyDescent="0.2">
      <c r="A1813" t="s">
        <v>5670</v>
      </c>
      <c r="B1813" s="1">
        <v>44476</v>
      </c>
      <c r="C1813" s="13" t="s">
        <v>32678</v>
      </c>
      <c r="D1813" s="13" t="s">
        <v>5671</v>
      </c>
      <c r="E1813" s="13" t="s">
        <v>5672</v>
      </c>
      <c r="F1813" s="13" t="s">
        <v>5673</v>
      </c>
      <c r="G1813" s="13" t="s">
        <v>15</v>
      </c>
      <c r="H1813" s="13" t="s">
        <v>28</v>
      </c>
      <c r="I1813" s="13">
        <v>59</v>
      </c>
      <c r="J1813" s="13">
        <v>158740000</v>
      </c>
      <c r="K1813" s="13">
        <v>297572432</v>
      </c>
      <c r="L1813" s="13" t="s">
        <v>133</v>
      </c>
    </row>
    <row r="1814" spans="1:12" x14ac:dyDescent="0.2">
      <c r="A1814" t="s">
        <v>5674</v>
      </c>
      <c r="B1814" s="1">
        <v>36161</v>
      </c>
      <c r="C1814" s="13" t="s">
        <v>95</v>
      </c>
      <c r="D1814" s="13" t="s">
        <v>690</v>
      </c>
      <c r="E1814" s="13" t="s">
        <v>5675</v>
      </c>
      <c r="F1814" s="13" t="s">
        <v>5676</v>
      </c>
      <c r="G1814" s="13" t="s">
        <v>15</v>
      </c>
      <c r="H1814" s="13" t="s">
        <v>28</v>
      </c>
      <c r="I1814" s="13">
        <v>60</v>
      </c>
      <c r="J1814" s="13">
        <v>73800000</v>
      </c>
      <c r="K1814" s="13">
        <v>346352260.60000002</v>
      </c>
      <c r="L1814" s="13" t="s">
        <v>81</v>
      </c>
    </row>
    <row r="1815" spans="1:12" x14ac:dyDescent="0.2">
      <c r="A1815" t="s">
        <v>5677</v>
      </c>
      <c r="B1815" s="1">
        <v>39422</v>
      </c>
      <c r="C1815" s="13" t="s">
        <v>32327</v>
      </c>
      <c r="D1815" s="13" t="s">
        <v>5678</v>
      </c>
      <c r="E1815" s="13" t="s">
        <v>5679</v>
      </c>
      <c r="F1815" s="13" t="s">
        <v>5677</v>
      </c>
      <c r="G1815" s="13" t="s">
        <v>15</v>
      </c>
      <c r="H1815" s="13" t="s">
        <v>16</v>
      </c>
      <c r="I1815" s="13">
        <v>60</v>
      </c>
      <c r="J1815" s="13">
        <v>150000000</v>
      </c>
      <c r="K1815" s="13">
        <v>287594577</v>
      </c>
      <c r="L1815" s="13" t="s">
        <v>17</v>
      </c>
    </row>
    <row r="1816" spans="1:12" x14ac:dyDescent="0.2">
      <c r="A1816" t="s">
        <v>5680</v>
      </c>
      <c r="B1816" s="1">
        <v>44843</v>
      </c>
      <c r="C1816" s="13" t="s">
        <v>31998</v>
      </c>
      <c r="D1816" s="13" t="s">
        <v>5681</v>
      </c>
      <c r="E1816" s="13" t="s">
        <v>5682</v>
      </c>
      <c r="F1816" s="13" t="s">
        <v>5680</v>
      </c>
      <c r="G1816" s="13" t="s">
        <v>15</v>
      </c>
      <c r="H1816" s="13" t="s">
        <v>16</v>
      </c>
      <c r="I1816" s="13">
        <v>76</v>
      </c>
      <c r="J1816" s="13">
        <v>60800000</v>
      </c>
      <c r="K1816" s="13">
        <v>403954482.39999998</v>
      </c>
      <c r="L1816" s="13" t="s">
        <v>70</v>
      </c>
    </row>
    <row r="1817" spans="1:12" x14ac:dyDescent="0.2">
      <c r="A1817" t="s">
        <v>5683</v>
      </c>
      <c r="B1817" s="1">
        <v>44701</v>
      </c>
      <c r="C1817" s="13" t="s">
        <v>53</v>
      </c>
      <c r="D1817" s="13" t="s">
        <v>5684</v>
      </c>
      <c r="E1817" s="13" t="s">
        <v>5685</v>
      </c>
      <c r="F1817" s="13" t="s">
        <v>5683</v>
      </c>
      <c r="G1817" s="13" t="s">
        <v>15</v>
      </c>
      <c r="H1817" s="13" t="s">
        <v>16</v>
      </c>
      <c r="I1817" s="13">
        <v>55</v>
      </c>
      <c r="J1817" s="13">
        <v>5220017.8</v>
      </c>
      <c r="K1817" s="13">
        <v>2118582</v>
      </c>
      <c r="L1817" s="13" t="s">
        <v>17</v>
      </c>
    </row>
    <row r="1818" spans="1:12" x14ac:dyDescent="0.2">
      <c r="A1818" t="s">
        <v>5686</v>
      </c>
      <c r="B1818" s="1">
        <v>39093</v>
      </c>
      <c r="C1818" s="13" t="s">
        <v>95</v>
      </c>
      <c r="D1818" s="13" t="s">
        <v>5687</v>
      </c>
      <c r="E1818" s="13" t="s">
        <v>5688</v>
      </c>
      <c r="F1818" s="13" t="s">
        <v>5686</v>
      </c>
      <c r="G1818" s="13" t="s">
        <v>15</v>
      </c>
      <c r="H1818" s="13" t="s">
        <v>16</v>
      </c>
      <c r="I1818" s="13">
        <v>79</v>
      </c>
      <c r="J1818" s="13">
        <v>55000000</v>
      </c>
      <c r="K1818" s="13">
        <v>307311093</v>
      </c>
      <c r="L1818" s="13" t="s">
        <v>17</v>
      </c>
    </row>
    <row r="1819" spans="1:12" x14ac:dyDescent="0.2">
      <c r="A1819" t="s">
        <v>5689</v>
      </c>
      <c r="B1819" s="1">
        <v>39738</v>
      </c>
      <c r="C1819" s="13" t="s">
        <v>32077</v>
      </c>
      <c r="D1819" s="13" t="s">
        <v>5690</v>
      </c>
      <c r="E1819" s="13" t="s">
        <v>5691</v>
      </c>
      <c r="F1819" s="13" t="s">
        <v>5692</v>
      </c>
      <c r="G1819" s="13" t="s">
        <v>15</v>
      </c>
      <c r="H1819" s="13" t="s">
        <v>28</v>
      </c>
      <c r="I1819" s="13">
        <v>55</v>
      </c>
      <c r="J1819" s="13">
        <v>127800000</v>
      </c>
      <c r="K1819" s="13">
        <v>578598408</v>
      </c>
      <c r="L1819" s="13" t="s">
        <v>133</v>
      </c>
    </row>
    <row r="1820" spans="1:12" x14ac:dyDescent="0.2">
      <c r="A1820" t="s">
        <v>5693</v>
      </c>
      <c r="B1820" s="1">
        <v>43966</v>
      </c>
      <c r="C1820" s="13" t="s">
        <v>32293</v>
      </c>
      <c r="D1820" s="13" t="s">
        <v>5694</v>
      </c>
      <c r="E1820" s="13" t="s">
        <v>5695</v>
      </c>
      <c r="F1820" s="13" t="s">
        <v>5693</v>
      </c>
      <c r="G1820" s="13" t="s">
        <v>15</v>
      </c>
      <c r="H1820" s="13" t="s">
        <v>16</v>
      </c>
      <c r="I1820" s="13">
        <v>61</v>
      </c>
      <c r="J1820" s="13">
        <v>87400000</v>
      </c>
      <c r="K1820" s="13">
        <v>429853402</v>
      </c>
      <c r="L1820" s="13" t="s">
        <v>33</v>
      </c>
    </row>
    <row r="1821" spans="1:12" x14ac:dyDescent="0.2">
      <c r="A1821" t="s">
        <v>5696</v>
      </c>
      <c r="B1821" s="1">
        <v>40640</v>
      </c>
      <c r="C1821" s="13" t="s">
        <v>32481</v>
      </c>
      <c r="D1821" s="13" t="s">
        <v>5697</v>
      </c>
      <c r="E1821" s="13" t="s">
        <v>5698</v>
      </c>
      <c r="F1821" s="13" t="s">
        <v>5696</v>
      </c>
      <c r="G1821" s="13" t="s">
        <v>15</v>
      </c>
      <c r="H1821" s="13" t="s">
        <v>16</v>
      </c>
      <c r="I1821" s="13">
        <v>62</v>
      </c>
      <c r="J1821" s="13">
        <v>75000000</v>
      </c>
      <c r="K1821" s="13">
        <v>89758389</v>
      </c>
      <c r="L1821" s="13" t="s">
        <v>17</v>
      </c>
    </row>
    <row r="1822" spans="1:12" x14ac:dyDescent="0.2">
      <c r="A1822" t="s">
        <v>5699</v>
      </c>
      <c r="B1822" s="1">
        <v>40965</v>
      </c>
      <c r="C1822" s="13" t="s">
        <v>32427</v>
      </c>
      <c r="D1822" s="13" t="s">
        <v>5700</v>
      </c>
      <c r="E1822" s="13" t="s">
        <v>5701</v>
      </c>
      <c r="F1822" s="13" t="s">
        <v>5702</v>
      </c>
      <c r="G1822" s="13" t="s">
        <v>15</v>
      </c>
      <c r="H1822" s="13" t="s">
        <v>183</v>
      </c>
      <c r="I1822" s="13">
        <v>62</v>
      </c>
      <c r="J1822" s="13">
        <v>130600000</v>
      </c>
      <c r="K1822" s="13">
        <v>402321619.80000001</v>
      </c>
      <c r="L1822" s="13" t="s">
        <v>392</v>
      </c>
    </row>
    <row r="1823" spans="1:12" x14ac:dyDescent="0.2">
      <c r="A1823" t="s">
        <v>5703</v>
      </c>
      <c r="B1823" s="1">
        <v>43644</v>
      </c>
      <c r="C1823" s="13" t="s">
        <v>32202</v>
      </c>
      <c r="D1823" s="13" t="s">
        <v>5704</v>
      </c>
      <c r="E1823" s="13" t="s">
        <v>5705</v>
      </c>
      <c r="F1823" s="13" t="s">
        <v>5703</v>
      </c>
      <c r="G1823" s="13" t="s">
        <v>15</v>
      </c>
      <c r="H1823" s="13" t="s">
        <v>16</v>
      </c>
      <c r="I1823" s="13">
        <v>58</v>
      </c>
      <c r="J1823" s="13">
        <v>134000000</v>
      </c>
      <c r="K1823" s="13">
        <v>567719433.79999995</v>
      </c>
      <c r="L1823" s="13" t="s">
        <v>33</v>
      </c>
    </row>
    <row r="1824" spans="1:12" x14ac:dyDescent="0.2">
      <c r="A1824" t="s">
        <v>5706</v>
      </c>
      <c r="B1824" s="1">
        <v>41151</v>
      </c>
      <c r="C1824" s="13" t="s">
        <v>32002</v>
      </c>
      <c r="D1824" s="13" t="s">
        <v>5707</v>
      </c>
      <c r="E1824" s="13" t="s">
        <v>5708</v>
      </c>
      <c r="F1824" s="13" t="s">
        <v>5706</v>
      </c>
      <c r="G1824" s="13" t="s">
        <v>15</v>
      </c>
      <c r="H1824" s="13" t="s">
        <v>16</v>
      </c>
      <c r="I1824" s="13">
        <v>63</v>
      </c>
      <c r="J1824" s="13">
        <v>100000000</v>
      </c>
      <c r="K1824" s="13">
        <v>311979256</v>
      </c>
      <c r="L1824" s="13" t="s">
        <v>17</v>
      </c>
    </row>
    <row r="1825" spans="1:12" x14ac:dyDescent="0.2">
      <c r="A1825" t="s">
        <v>5709</v>
      </c>
      <c r="B1825" s="1">
        <v>41795</v>
      </c>
      <c r="C1825" s="13" t="s">
        <v>31992</v>
      </c>
      <c r="D1825" s="13" t="s">
        <v>5710</v>
      </c>
      <c r="E1825" s="13" t="s">
        <v>5711</v>
      </c>
      <c r="F1825" s="13" t="s">
        <v>5709</v>
      </c>
      <c r="G1825" s="13" t="s">
        <v>15</v>
      </c>
      <c r="H1825" s="13" t="s">
        <v>16</v>
      </c>
      <c r="I1825" s="13">
        <v>76</v>
      </c>
      <c r="J1825" s="13">
        <v>178000000</v>
      </c>
      <c r="K1825" s="13">
        <v>367028980</v>
      </c>
      <c r="L1825" s="13" t="s">
        <v>17</v>
      </c>
    </row>
    <row r="1826" spans="1:12" x14ac:dyDescent="0.2">
      <c r="A1826" t="s">
        <v>5712</v>
      </c>
      <c r="B1826" s="1">
        <v>44673</v>
      </c>
      <c r="C1826" s="13" t="s">
        <v>53</v>
      </c>
      <c r="D1826" s="13" t="s">
        <v>5713</v>
      </c>
      <c r="E1826" s="13" t="s">
        <v>5714</v>
      </c>
      <c r="F1826" s="13" t="s">
        <v>5712</v>
      </c>
      <c r="G1826" s="13" t="s">
        <v>15</v>
      </c>
      <c r="H1826" s="13" t="s">
        <v>28</v>
      </c>
      <c r="I1826" s="13">
        <v>61</v>
      </c>
      <c r="J1826" s="13">
        <v>146500000</v>
      </c>
      <c r="K1826" s="13">
        <v>321770184.60000002</v>
      </c>
      <c r="L1826" s="13" t="s">
        <v>133</v>
      </c>
    </row>
    <row r="1827" spans="1:12" x14ac:dyDescent="0.2">
      <c r="A1827" t="s">
        <v>5715</v>
      </c>
      <c r="B1827" s="1">
        <v>37805</v>
      </c>
      <c r="C1827" s="13" t="s">
        <v>32632</v>
      </c>
      <c r="D1827" s="13" t="s">
        <v>5716</v>
      </c>
      <c r="E1827" s="13" t="s">
        <v>5717</v>
      </c>
      <c r="F1827" s="13" t="s">
        <v>5715</v>
      </c>
      <c r="G1827" s="13" t="s">
        <v>15</v>
      </c>
      <c r="H1827" s="13" t="s">
        <v>16</v>
      </c>
      <c r="I1827" s="13">
        <v>69</v>
      </c>
      <c r="J1827" s="13">
        <v>60000000</v>
      </c>
      <c r="K1827" s="13">
        <v>80767884</v>
      </c>
      <c r="L1827" s="13" t="s">
        <v>17</v>
      </c>
    </row>
    <row r="1828" spans="1:12" x14ac:dyDescent="0.2">
      <c r="A1828" t="s">
        <v>5718</v>
      </c>
      <c r="B1828" s="1">
        <v>40751</v>
      </c>
      <c r="C1828" s="13" t="s">
        <v>114</v>
      </c>
      <c r="D1828" s="13" t="s">
        <v>5719</v>
      </c>
      <c r="E1828" s="13" t="s">
        <v>5720</v>
      </c>
      <c r="F1828" s="13" t="s">
        <v>5718</v>
      </c>
      <c r="G1828" s="13" t="s">
        <v>15</v>
      </c>
      <c r="H1828" s="13" t="s">
        <v>16</v>
      </c>
      <c r="I1828" s="13">
        <v>74</v>
      </c>
      <c r="J1828" s="13">
        <v>79500000</v>
      </c>
      <c r="K1828" s="13">
        <v>708023892.39999998</v>
      </c>
      <c r="L1828" s="13" t="s">
        <v>70</v>
      </c>
    </row>
    <row r="1829" spans="1:12" x14ac:dyDescent="0.2">
      <c r="A1829" t="s">
        <v>5721</v>
      </c>
      <c r="B1829" s="1">
        <v>40246</v>
      </c>
      <c r="C1829" s="13" t="s">
        <v>32114</v>
      </c>
      <c r="D1829" s="13" t="s">
        <v>5722</v>
      </c>
      <c r="E1829" s="13" t="s">
        <v>5723</v>
      </c>
      <c r="F1829" s="13" t="s">
        <v>5721</v>
      </c>
      <c r="G1829" s="13" t="s">
        <v>15</v>
      </c>
      <c r="H1829" s="13" t="s">
        <v>16</v>
      </c>
      <c r="I1829" s="13">
        <v>72</v>
      </c>
      <c r="J1829" s="13">
        <v>30400000</v>
      </c>
      <c r="K1829" s="13">
        <v>16441438</v>
      </c>
      <c r="L1829" s="13" t="s">
        <v>17</v>
      </c>
    </row>
    <row r="1830" spans="1:12" x14ac:dyDescent="0.2">
      <c r="A1830" t="s">
        <v>5724</v>
      </c>
      <c r="B1830" s="1">
        <v>44699</v>
      </c>
      <c r="C1830" s="13" t="s">
        <v>114</v>
      </c>
      <c r="D1830" s="13" t="s">
        <v>5725</v>
      </c>
      <c r="F1830" s="13" t="s">
        <v>5726</v>
      </c>
      <c r="G1830" s="13" t="s">
        <v>15</v>
      </c>
      <c r="H1830" s="13" t="s">
        <v>197</v>
      </c>
      <c r="I1830" s="13">
        <v>73</v>
      </c>
      <c r="J1830" s="13">
        <v>53600000</v>
      </c>
      <c r="K1830" s="13">
        <v>682429959.60000002</v>
      </c>
      <c r="L1830" s="13" t="s">
        <v>198</v>
      </c>
    </row>
    <row r="1831" spans="1:12" x14ac:dyDescent="0.2">
      <c r="A1831" t="s">
        <v>5727</v>
      </c>
      <c r="B1831" s="1">
        <v>44106</v>
      </c>
      <c r="C1831" s="13" t="s">
        <v>95</v>
      </c>
      <c r="D1831" s="13" t="s">
        <v>5728</v>
      </c>
      <c r="E1831" s="13" t="s">
        <v>5729</v>
      </c>
      <c r="F1831" s="13" t="s">
        <v>5730</v>
      </c>
      <c r="G1831" s="13" t="s">
        <v>15</v>
      </c>
      <c r="H1831" s="13" t="s">
        <v>197</v>
      </c>
      <c r="I1831" s="13">
        <v>53</v>
      </c>
      <c r="J1831" s="13">
        <v>119600000</v>
      </c>
      <c r="K1831" s="13">
        <v>362461687.19999999</v>
      </c>
      <c r="L1831" s="13" t="s">
        <v>198</v>
      </c>
    </row>
    <row r="1832" spans="1:12" x14ac:dyDescent="0.2">
      <c r="A1832" t="s">
        <v>5731</v>
      </c>
      <c r="B1832" s="1">
        <v>34361</v>
      </c>
      <c r="C1832" s="13" t="s">
        <v>32077</v>
      </c>
      <c r="D1832" s="13" t="s">
        <v>5732</v>
      </c>
      <c r="E1832" s="13" t="s">
        <v>5733</v>
      </c>
      <c r="F1832" s="13" t="s">
        <v>5734</v>
      </c>
      <c r="G1832" s="13" t="s">
        <v>15</v>
      </c>
      <c r="H1832" s="13" t="s">
        <v>252</v>
      </c>
      <c r="I1832" s="13">
        <v>49</v>
      </c>
      <c r="J1832" s="13">
        <v>152200000</v>
      </c>
      <c r="K1832" s="13">
        <v>866174577.79999995</v>
      </c>
      <c r="L1832" s="13" t="s">
        <v>253</v>
      </c>
    </row>
    <row r="1833" spans="1:12" x14ac:dyDescent="0.2">
      <c r="A1833" t="s">
        <v>5735</v>
      </c>
      <c r="B1833" s="1">
        <v>44771</v>
      </c>
      <c r="C1833" s="13" t="s">
        <v>32679</v>
      </c>
      <c r="D1833" s="13" t="s">
        <v>5736</v>
      </c>
      <c r="E1833" s="13" t="s">
        <v>5737</v>
      </c>
      <c r="F1833" s="13" t="s">
        <v>5735</v>
      </c>
      <c r="G1833" s="13" t="s">
        <v>15</v>
      </c>
      <c r="H1833" s="13" t="s">
        <v>16</v>
      </c>
      <c r="I1833" s="13">
        <v>80</v>
      </c>
      <c r="J1833" s="13">
        <v>55000000</v>
      </c>
      <c r="K1833" s="13">
        <v>276620676.60000002</v>
      </c>
      <c r="L1833" s="13" t="s">
        <v>33</v>
      </c>
    </row>
    <row r="1834" spans="1:12" x14ac:dyDescent="0.2">
      <c r="A1834" t="s">
        <v>5738</v>
      </c>
      <c r="B1834" s="1">
        <v>44927</v>
      </c>
      <c r="C1834" s="13" t="s">
        <v>78</v>
      </c>
      <c r="D1834" s="13" t="s">
        <v>5739</v>
      </c>
      <c r="E1834" s="13" t="s">
        <v>5740</v>
      </c>
      <c r="F1834" s="13" t="s">
        <v>5738</v>
      </c>
      <c r="G1834" s="13" t="s">
        <v>15</v>
      </c>
      <c r="H1834" s="13" t="s">
        <v>16</v>
      </c>
      <c r="I1834" s="13">
        <v>56</v>
      </c>
      <c r="J1834" s="13">
        <v>115000000</v>
      </c>
      <c r="K1834" s="13">
        <v>604531768.39999998</v>
      </c>
      <c r="L1834" s="13" t="s">
        <v>17</v>
      </c>
    </row>
    <row r="1835" spans="1:12" x14ac:dyDescent="0.2">
      <c r="A1835" t="s">
        <v>5741</v>
      </c>
      <c r="B1835" s="1">
        <v>33402</v>
      </c>
      <c r="C1835" s="13" t="s">
        <v>32417</v>
      </c>
      <c r="D1835" s="13" t="s">
        <v>5742</v>
      </c>
      <c r="E1835" s="13" t="s">
        <v>5743</v>
      </c>
      <c r="F1835" s="13" t="s">
        <v>5744</v>
      </c>
      <c r="G1835" s="13" t="s">
        <v>15</v>
      </c>
      <c r="H1835" s="13" t="s">
        <v>183</v>
      </c>
      <c r="I1835" s="13">
        <v>78</v>
      </c>
      <c r="J1835" s="13">
        <v>6900000</v>
      </c>
      <c r="K1835" s="13">
        <v>4493017</v>
      </c>
      <c r="L1835" s="13" t="s">
        <v>17</v>
      </c>
    </row>
    <row r="1836" spans="1:12" x14ac:dyDescent="0.2">
      <c r="A1836" t="s">
        <v>5745</v>
      </c>
      <c r="B1836" s="1">
        <v>31976</v>
      </c>
      <c r="C1836" s="13" t="s">
        <v>32065</v>
      </c>
      <c r="D1836" s="13" t="s">
        <v>5746</v>
      </c>
      <c r="E1836" s="13" t="s">
        <v>5747</v>
      </c>
      <c r="F1836" s="13" t="s">
        <v>5748</v>
      </c>
      <c r="G1836" s="13" t="s">
        <v>15</v>
      </c>
      <c r="H1836" s="13" t="s">
        <v>183</v>
      </c>
      <c r="I1836" s="13">
        <v>71</v>
      </c>
      <c r="J1836" s="13">
        <v>82840000</v>
      </c>
      <c r="K1836" s="13">
        <v>248933961.19999999</v>
      </c>
      <c r="L1836" s="13" t="s">
        <v>392</v>
      </c>
    </row>
    <row r="1837" spans="1:12" x14ac:dyDescent="0.2">
      <c r="A1837" t="s">
        <v>5749</v>
      </c>
      <c r="B1837" s="1">
        <v>38988</v>
      </c>
      <c r="C1837" s="13" t="s">
        <v>32051</v>
      </c>
      <c r="D1837" s="13" t="s">
        <v>5750</v>
      </c>
      <c r="E1837" s="13" t="s">
        <v>5751</v>
      </c>
      <c r="F1837" s="13" t="s">
        <v>5749</v>
      </c>
      <c r="G1837" s="13" t="s">
        <v>15</v>
      </c>
      <c r="H1837" s="13" t="s">
        <v>16</v>
      </c>
      <c r="I1837" s="13">
        <v>55</v>
      </c>
      <c r="J1837" s="13">
        <v>80000000</v>
      </c>
      <c r="K1837" s="13">
        <v>99010667</v>
      </c>
      <c r="L1837" s="13" t="s">
        <v>17</v>
      </c>
    </row>
    <row r="1838" spans="1:12" x14ac:dyDescent="0.2">
      <c r="A1838" t="s">
        <v>5752</v>
      </c>
      <c r="B1838" s="1">
        <v>40477</v>
      </c>
      <c r="C1838" s="13" t="s">
        <v>32680</v>
      </c>
      <c r="D1838" s="13" t="s">
        <v>5753</v>
      </c>
      <c r="E1838" s="13" t="s">
        <v>5754</v>
      </c>
      <c r="F1838" s="13" t="s">
        <v>5752</v>
      </c>
      <c r="G1838" s="13" t="s">
        <v>15</v>
      </c>
      <c r="H1838" s="13" t="s">
        <v>16</v>
      </c>
      <c r="I1838" s="13">
        <v>60</v>
      </c>
      <c r="J1838" s="13">
        <v>17000000</v>
      </c>
      <c r="K1838" s="13">
        <v>133735284</v>
      </c>
      <c r="L1838" s="13" t="s">
        <v>17</v>
      </c>
    </row>
    <row r="1839" spans="1:12" x14ac:dyDescent="0.2">
      <c r="A1839" t="s">
        <v>5755</v>
      </c>
      <c r="B1839" s="1">
        <v>41485</v>
      </c>
      <c r="C1839" s="13" t="s">
        <v>32681</v>
      </c>
      <c r="D1839" s="13" t="s">
        <v>5756</v>
      </c>
      <c r="E1839" s="13" t="s">
        <v>5757</v>
      </c>
      <c r="F1839" s="13" t="s">
        <v>5755</v>
      </c>
      <c r="G1839" s="13" t="s">
        <v>15</v>
      </c>
      <c r="H1839" s="13" t="s">
        <v>16</v>
      </c>
      <c r="I1839" s="13">
        <v>79</v>
      </c>
      <c r="J1839" s="13">
        <v>3500000</v>
      </c>
      <c r="K1839" s="13">
        <v>58191345.399999999</v>
      </c>
      <c r="L1839" s="13" t="s">
        <v>33</v>
      </c>
    </row>
    <row r="1840" spans="1:12" x14ac:dyDescent="0.2">
      <c r="A1840" t="s">
        <v>5758</v>
      </c>
      <c r="B1840" s="1">
        <v>43971</v>
      </c>
      <c r="C1840" s="13" t="s">
        <v>32075</v>
      </c>
      <c r="D1840" s="13" t="s">
        <v>5759</v>
      </c>
      <c r="E1840" s="13" t="s">
        <v>5760</v>
      </c>
      <c r="F1840" s="13" t="s">
        <v>5758</v>
      </c>
      <c r="G1840" s="13" t="s">
        <v>15</v>
      </c>
      <c r="H1840" s="13" t="s">
        <v>16</v>
      </c>
      <c r="I1840" s="13">
        <v>82</v>
      </c>
      <c r="J1840" s="13">
        <v>152800000</v>
      </c>
      <c r="K1840" s="13">
        <v>679406442.60000002</v>
      </c>
      <c r="L1840" s="13" t="s">
        <v>17</v>
      </c>
    </row>
    <row r="1841" spans="1:12" x14ac:dyDescent="0.2">
      <c r="A1841" t="s">
        <v>5761</v>
      </c>
      <c r="B1841" s="1">
        <v>42076</v>
      </c>
      <c r="C1841" s="13" t="s">
        <v>32682</v>
      </c>
      <c r="D1841" s="13" t="s">
        <v>5762</v>
      </c>
      <c r="E1841" s="13" t="s">
        <v>5763</v>
      </c>
      <c r="F1841" s="13" t="s">
        <v>5761</v>
      </c>
      <c r="G1841" s="13" t="s">
        <v>15</v>
      </c>
      <c r="H1841" s="13" t="s">
        <v>16</v>
      </c>
      <c r="I1841" s="13">
        <v>60</v>
      </c>
      <c r="J1841" s="13">
        <v>245000000</v>
      </c>
      <c r="K1841" s="13">
        <v>695603768.60000002</v>
      </c>
      <c r="L1841" s="13" t="s">
        <v>33</v>
      </c>
    </row>
    <row r="1842" spans="1:12" x14ac:dyDescent="0.2">
      <c r="A1842" t="s">
        <v>5764</v>
      </c>
      <c r="B1842" s="1">
        <v>40725</v>
      </c>
      <c r="C1842" s="13" t="s">
        <v>32683</v>
      </c>
      <c r="D1842" s="13" t="s">
        <v>5765</v>
      </c>
      <c r="E1842" s="13" t="s">
        <v>5766</v>
      </c>
      <c r="F1842" s="13" t="s">
        <v>5764</v>
      </c>
      <c r="G1842" s="13" t="s">
        <v>15</v>
      </c>
      <c r="H1842" s="13" t="s">
        <v>16</v>
      </c>
      <c r="I1842" s="13">
        <v>62</v>
      </c>
      <c r="J1842" s="13">
        <v>15774948</v>
      </c>
      <c r="K1842" s="13">
        <v>15800000</v>
      </c>
      <c r="L1842" s="13" t="s">
        <v>17</v>
      </c>
    </row>
    <row r="1843" spans="1:12" x14ac:dyDescent="0.2">
      <c r="A1843" t="s">
        <v>5767</v>
      </c>
      <c r="B1843" s="1">
        <v>44532</v>
      </c>
      <c r="C1843" s="13" t="s">
        <v>53</v>
      </c>
      <c r="D1843" s="13" t="s">
        <v>5768</v>
      </c>
      <c r="E1843" s="13" t="s">
        <v>5769</v>
      </c>
      <c r="F1843" s="13" t="s">
        <v>5770</v>
      </c>
      <c r="G1843" s="13" t="s">
        <v>15</v>
      </c>
      <c r="H1843" s="13" t="s">
        <v>28</v>
      </c>
      <c r="I1843" s="13">
        <v>65</v>
      </c>
      <c r="J1843" s="13">
        <v>89000000</v>
      </c>
      <c r="K1843" s="13">
        <v>356423971.80000001</v>
      </c>
      <c r="L1843" s="13" t="s">
        <v>192</v>
      </c>
    </row>
    <row r="1844" spans="1:12" x14ac:dyDescent="0.2">
      <c r="A1844" t="s">
        <v>5771</v>
      </c>
      <c r="B1844" s="1">
        <v>39164</v>
      </c>
      <c r="C1844" s="13" t="s">
        <v>32066</v>
      </c>
      <c r="D1844" s="13" t="s">
        <v>5772</v>
      </c>
      <c r="E1844" s="13" t="s">
        <v>5773</v>
      </c>
      <c r="F1844" s="13" t="s">
        <v>5771</v>
      </c>
      <c r="G1844" s="13" t="s">
        <v>15</v>
      </c>
      <c r="H1844" s="13" t="s">
        <v>16</v>
      </c>
      <c r="I1844" s="13">
        <v>69</v>
      </c>
      <c r="J1844" s="13">
        <v>150000000</v>
      </c>
      <c r="K1844" s="13">
        <v>169332978</v>
      </c>
      <c r="L1844" s="13" t="s">
        <v>17</v>
      </c>
    </row>
    <row r="1845" spans="1:12" x14ac:dyDescent="0.2">
      <c r="A1845" t="s">
        <v>5774</v>
      </c>
      <c r="B1845" s="1">
        <v>33247</v>
      </c>
      <c r="C1845" s="13" t="s">
        <v>32231</v>
      </c>
      <c r="D1845" s="13" t="s">
        <v>5775</v>
      </c>
      <c r="E1845" s="13" t="s">
        <v>5776</v>
      </c>
      <c r="F1845" s="13" t="s">
        <v>5774</v>
      </c>
      <c r="G1845" s="13" t="s">
        <v>15</v>
      </c>
      <c r="H1845" s="13" t="s">
        <v>16</v>
      </c>
      <c r="I1845" s="13">
        <v>77</v>
      </c>
      <c r="J1845" s="13">
        <v>20000000</v>
      </c>
      <c r="K1845" s="13">
        <v>53980220</v>
      </c>
      <c r="L1845" s="13" t="s">
        <v>17</v>
      </c>
    </row>
    <row r="1846" spans="1:12" x14ac:dyDescent="0.2">
      <c r="A1846" t="s">
        <v>5777</v>
      </c>
      <c r="B1846" s="1">
        <v>37930</v>
      </c>
      <c r="C1846" s="13" t="s">
        <v>32445</v>
      </c>
      <c r="D1846" s="13" t="s">
        <v>5778</v>
      </c>
      <c r="E1846" s="13" t="s">
        <v>5779</v>
      </c>
      <c r="F1846" s="13" t="s">
        <v>5777</v>
      </c>
      <c r="G1846" s="13" t="s">
        <v>15</v>
      </c>
      <c r="H1846" s="13" t="s">
        <v>16</v>
      </c>
      <c r="I1846" s="13">
        <v>67</v>
      </c>
      <c r="J1846" s="13">
        <v>150000000</v>
      </c>
      <c r="K1846" s="13">
        <v>427300260</v>
      </c>
      <c r="L1846" s="13" t="s">
        <v>17</v>
      </c>
    </row>
    <row r="1847" spans="1:12" x14ac:dyDescent="0.2">
      <c r="A1847" t="s">
        <v>5780</v>
      </c>
      <c r="B1847" s="1">
        <v>44841</v>
      </c>
      <c r="C1847" s="13" t="s">
        <v>53</v>
      </c>
      <c r="D1847" s="13" t="s">
        <v>5781</v>
      </c>
      <c r="E1847" s="13" t="s">
        <v>5782</v>
      </c>
      <c r="F1847" s="13" t="s">
        <v>5780</v>
      </c>
      <c r="G1847" s="13" t="s">
        <v>15</v>
      </c>
      <c r="H1847" s="13" t="s">
        <v>340</v>
      </c>
      <c r="I1847" s="13">
        <v>57</v>
      </c>
      <c r="J1847" s="13">
        <v>103600000</v>
      </c>
      <c r="K1847" s="13">
        <v>134150172.59999999</v>
      </c>
      <c r="L1847" s="13" t="s">
        <v>359</v>
      </c>
    </row>
    <row r="1848" spans="1:12" x14ac:dyDescent="0.2">
      <c r="A1848" t="s">
        <v>5783</v>
      </c>
      <c r="B1848" s="1">
        <v>44743</v>
      </c>
      <c r="C1848" s="13" t="s">
        <v>78</v>
      </c>
      <c r="D1848" s="13" t="s">
        <v>5784</v>
      </c>
      <c r="E1848" s="13" t="s">
        <v>5785</v>
      </c>
      <c r="F1848" s="13" t="s">
        <v>5783</v>
      </c>
      <c r="G1848" s="13" t="s">
        <v>15</v>
      </c>
      <c r="H1848" s="13" t="s">
        <v>16</v>
      </c>
      <c r="I1848" s="13">
        <v>56</v>
      </c>
      <c r="J1848" s="13">
        <v>115000000</v>
      </c>
      <c r="K1848" s="13">
        <v>604531768.39999998</v>
      </c>
      <c r="L1848" s="13" t="s">
        <v>33</v>
      </c>
    </row>
    <row r="1849" spans="1:12" x14ac:dyDescent="0.2">
      <c r="A1849" t="s">
        <v>5786</v>
      </c>
      <c r="B1849" s="1">
        <v>35971</v>
      </c>
      <c r="C1849" s="13" t="s">
        <v>32417</v>
      </c>
      <c r="D1849" s="13" t="s">
        <v>5787</v>
      </c>
      <c r="E1849" s="13" t="s">
        <v>5788</v>
      </c>
      <c r="F1849" s="13" t="s">
        <v>5786</v>
      </c>
      <c r="G1849" s="13" t="s">
        <v>15</v>
      </c>
      <c r="H1849" s="13" t="s">
        <v>16</v>
      </c>
      <c r="I1849" s="13">
        <v>76</v>
      </c>
      <c r="J1849" s="13">
        <v>53000000</v>
      </c>
      <c r="K1849" s="13">
        <v>139801096</v>
      </c>
      <c r="L1849" s="13" t="s">
        <v>17</v>
      </c>
    </row>
    <row r="1850" spans="1:12" x14ac:dyDescent="0.2">
      <c r="A1850" t="s">
        <v>5789</v>
      </c>
      <c r="B1850" s="1">
        <v>44428</v>
      </c>
      <c r="C1850" s="13" t="s">
        <v>32684</v>
      </c>
      <c r="D1850" s="13" t="s">
        <v>5790</v>
      </c>
      <c r="E1850" s="13" t="s">
        <v>5791</v>
      </c>
      <c r="F1850" s="13" t="s">
        <v>5789</v>
      </c>
      <c r="G1850" s="13" t="s">
        <v>15</v>
      </c>
      <c r="H1850" s="13" t="s">
        <v>16</v>
      </c>
      <c r="I1850" s="13">
        <v>70</v>
      </c>
      <c r="J1850" s="13">
        <v>128000000</v>
      </c>
      <c r="K1850" s="13">
        <v>835595551.60000002</v>
      </c>
      <c r="L1850" s="13" t="s">
        <v>70</v>
      </c>
    </row>
    <row r="1851" spans="1:12" x14ac:dyDescent="0.2">
      <c r="A1851" t="s">
        <v>5792</v>
      </c>
      <c r="B1851" s="1">
        <v>40955</v>
      </c>
      <c r="C1851" s="13" t="s">
        <v>32679</v>
      </c>
      <c r="D1851" s="13" t="s">
        <v>5793</v>
      </c>
      <c r="E1851" s="13" t="s">
        <v>5794</v>
      </c>
      <c r="F1851" s="13" t="s">
        <v>5792</v>
      </c>
      <c r="G1851" s="13" t="s">
        <v>15</v>
      </c>
      <c r="H1851" s="13" t="s">
        <v>16</v>
      </c>
      <c r="I1851" s="13">
        <v>66</v>
      </c>
      <c r="J1851" s="13">
        <v>25000000</v>
      </c>
      <c r="K1851" s="13">
        <v>81249176</v>
      </c>
      <c r="L1851" s="13" t="s">
        <v>17</v>
      </c>
    </row>
    <row r="1852" spans="1:12" x14ac:dyDescent="0.2">
      <c r="A1852" t="s">
        <v>5795</v>
      </c>
      <c r="B1852" s="1">
        <v>44252</v>
      </c>
      <c r="C1852" s="13" t="s">
        <v>53</v>
      </c>
      <c r="D1852" s="13" t="s">
        <v>5796</v>
      </c>
      <c r="E1852" s="13" t="s">
        <v>5797</v>
      </c>
      <c r="F1852" s="13" t="s">
        <v>5798</v>
      </c>
      <c r="G1852" s="13" t="s">
        <v>15</v>
      </c>
      <c r="H1852" s="13" t="s">
        <v>28</v>
      </c>
      <c r="I1852" s="13">
        <v>69</v>
      </c>
      <c r="J1852" s="13">
        <v>52000050</v>
      </c>
      <c r="K1852" s="13">
        <v>1753826</v>
      </c>
      <c r="L1852" s="13" t="s">
        <v>57</v>
      </c>
    </row>
    <row r="1853" spans="1:12" x14ac:dyDescent="0.2">
      <c r="A1853" t="s">
        <v>5799</v>
      </c>
      <c r="B1853" s="1">
        <v>42005</v>
      </c>
      <c r="C1853" s="13" t="s">
        <v>203</v>
      </c>
      <c r="D1853" s="13" t="s">
        <v>5800</v>
      </c>
      <c r="E1853" s="13" t="s">
        <v>5801</v>
      </c>
      <c r="F1853" s="13" t="s">
        <v>5799</v>
      </c>
      <c r="G1853" s="13" t="s">
        <v>15</v>
      </c>
      <c r="H1853" s="13" t="s">
        <v>16</v>
      </c>
      <c r="I1853" s="13">
        <v>56</v>
      </c>
      <c r="J1853" s="13">
        <v>40000000</v>
      </c>
      <c r="K1853" s="13">
        <v>156553592</v>
      </c>
      <c r="L1853" s="13" t="s">
        <v>17</v>
      </c>
    </row>
    <row r="1854" spans="1:12" x14ac:dyDescent="0.2">
      <c r="A1854" t="s">
        <v>5802</v>
      </c>
      <c r="B1854" s="1">
        <v>40173</v>
      </c>
      <c r="C1854" s="13" t="s">
        <v>32685</v>
      </c>
      <c r="D1854" s="13" t="s">
        <v>5803</v>
      </c>
      <c r="E1854" s="13" t="s">
        <v>5804</v>
      </c>
      <c r="F1854" s="13" t="s">
        <v>5802</v>
      </c>
      <c r="G1854" s="13" t="s">
        <v>15</v>
      </c>
      <c r="H1854" s="13" t="s">
        <v>16</v>
      </c>
      <c r="I1854" s="13">
        <v>56</v>
      </c>
      <c r="J1854" s="13">
        <v>70000000</v>
      </c>
      <c r="K1854" s="13">
        <v>443483213</v>
      </c>
      <c r="L1854" s="13" t="s">
        <v>17</v>
      </c>
    </row>
    <row r="1855" spans="1:12" x14ac:dyDescent="0.2">
      <c r="A1855" t="s">
        <v>5805</v>
      </c>
      <c r="B1855" s="1">
        <v>39534</v>
      </c>
      <c r="C1855" s="13" t="s">
        <v>31989</v>
      </c>
      <c r="D1855" s="13" t="s">
        <v>5806</v>
      </c>
      <c r="E1855" s="13" t="s">
        <v>5807</v>
      </c>
      <c r="F1855" s="13" t="s">
        <v>5805</v>
      </c>
      <c r="G1855" s="13" t="s">
        <v>15</v>
      </c>
      <c r="H1855" s="13" t="s">
        <v>16</v>
      </c>
      <c r="I1855" s="13">
        <v>68</v>
      </c>
      <c r="J1855" s="13">
        <v>21000000</v>
      </c>
      <c r="K1855" s="13">
        <v>39319801</v>
      </c>
      <c r="L1855" s="13" t="s">
        <v>17</v>
      </c>
    </row>
    <row r="1856" spans="1:12" x14ac:dyDescent="0.2">
      <c r="A1856" t="s">
        <v>5808</v>
      </c>
      <c r="B1856" s="1">
        <v>44406</v>
      </c>
      <c r="C1856" s="13" t="s">
        <v>32012</v>
      </c>
      <c r="D1856" s="13" t="s">
        <v>5809</v>
      </c>
      <c r="E1856" s="13" t="s">
        <v>5810</v>
      </c>
      <c r="F1856" s="13" t="s">
        <v>5808</v>
      </c>
      <c r="G1856" s="13" t="s">
        <v>15</v>
      </c>
      <c r="H1856" s="13" t="s">
        <v>16</v>
      </c>
      <c r="I1856" s="13">
        <v>55</v>
      </c>
      <c r="J1856" s="13">
        <v>4000000</v>
      </c>
      <c r="K1856" s="13">
        <v>8200000</v>
      </c>
      <c r="L1856" s="13" t="s">
        <v>17</v>
      </c>
    </row>
    <row r="1857" spans="1:12" x14ac:dyDescent="0.2">
      <c r="A1857" t="s">
        <v>5811</v>
      </c>
      <c r="B1857" s="1">
        <v>44505</v>
      </c>
      <c r="C1857" s="13" t="s">
        <v>32063</v>
      </c>
      <c r="D1857" s="13" t="s">
        <v>5812</v>
      </c>
      <c r="E1857" s="13" t="s">
        <v>5813</v>
      </c>
      <c r="F1857" s="13" t="s">
        <v>5811</v>
      </c>
      <c r="G1857" s="13" t="s">
        <v>15</v>
      </c>
      <c r="H1857" s="13" t="s">
        <v>5018</v>
      </c>
      <c r="I1857" s="13">
        <v>58</v>
      </c>
      <c r="J1857" s="13">
        <v>13000000</v>
      </c>
      <c r="K1857" s="13">
        <v>37700000</v>
      </c>
      <c r="L1857" s="13" t="s">
        <v>17</v>
      </c>
    </row>
    <row r="1858" spans="1:12" x14ac:dyDescent="0.2">
      <c r="A1858" t="s">
        <v>5814</v>
      </c>
      <c r="B1858" s="1">
        <v>44966</v>
      </c>
      <c r="C1858" s="13" t="s">
        <v>32030</v>
      </c>
      <c r="D1858" s="13" t="s">
        <v>5815</v>
      </c>
      <c r="E1858" s="13" t="s">
        <v>5816</v>
      </c>
      <c r="F1858" s="13" t="s">
        <v>5814</v>
      </c>
      <c r="G1858" s="13" t="s">
        <v>15</v>
      </c>
      <c r="H1858" s="13" t="s">
        <v>16</v>
      </c>
      <c r="I1858" s="13">
        <v>74</v>
      </c>
      <c r="J1858" s="13">
        <v>90000000</v>
      </c>
      <c r="K1858" s="13">
        <v>480423590.19999999</v>
      </c>
      <c r="L1858" s="13" t="s">
        <v>17</v>
      </c>
    </row>
    <row r="1859" spans="1:12" x14ac:dyDescent="0.2">
      <c r="A1859" t="s">
        <v>5817</v>
      </c>
      <c r="B1859" s="1">
        <v>36727</v>
      </c>
      <c r="C1859" s="13" t="s">
        <v>32686</v>
      </c>
      <c r="D1859" s="13" t="s">
        <v>5818</v>
      </c>
      <c r="E1859" s="13" t="s">
        <v>5819</v>
      </c>
      <c r="F1859" s="13" t="s">
        <v>5817</v>
      </c>
      <c r="G1859" s="13" t="s">
        <v>15</v>
      </c>
      <c r="H1859" s="13" t="s">
        <v>16</v>
      </c>
      <c r="I1859" s="13">
        <v>72</v>
      </c>
      <c r="J1859" s="13">
        <v>110000000</v>
      </c>
      <c r="K1859" s="13">
        <v>215300000</v>
      </c>
      <c r="L1859" s="13" t="s">
        <v>17</v>
      </c>
    </row>
    <row r="1860" spans="1:12" x14ac:dyDescent="0.2">
      <c r="A1860" t="s">
        <v>5820</v>
      </c>
      <c r="B1860" s="1">
        <v>32585</v>
      </c>
      <c r="C1860" s="13" t="s">
        <v>32065</v>
      </c>
      <c r="D1860" s="13" t="s">
        <v>5821</v>
      </c>
      <c r="E1860" s="13" t="s">
        <v>5822</v>
      </c>
      <c r="F1860" s="13" t="s">
        <v>5823</v>
      </c>
      <c r="G1860" s="13" t="s">
        <v>15</v>
      </c>
      <c r="H1860" s="13" t="s">
        <v>183</v>
      </c>
      <c r="I1860" s="13">
        <v>73</v>
      </c>
      <c r="J1860" s="13">
        <v>122200000</v>
      </c>
      <c r="K1860" s="13">
        <v>521690705.80000001</v>
      </c>
      <c r="L1860" s="13" t="s">
        <v>392</v>
      </c>
    </row>
    <row r="1861" spans="1:12" x14ac:dyDescent="0.2">
      <c r="A1861" t="s">
        <v>5824</v>
      </c>
      <c r="B1861" s="1">
        <v>42446</v>
      </c>
      <c r="C1861" s="13" t="s">
        <v>32012</v>
      </c>
      <c r="D1861" s="13" t="s">
        <v>5825</v>
      </c>
      <c r="E1861" s="13" t="s">
        <v>5826</v>
      </c>
      <c r="F1861" s="13" t="s">
        <v>5824</v>
      </c>
      <c r="G1861" s="13" t="s">
        <v>15</v>
      </c>
      <c r="H1861" s="13" t="s">
        <v>16</v>
      </c>
      <c r="I1861" s="13">
        <v>62</v>
      </c>
      <c r="J1861" s="13">
        <v>60000000</v>
      </c>
      <c r="K1861" s="13">
        <v>195194085</v>
      </c>
      <c r="L1861" s="13" t="s">
        <v>17</v>
      </c>
    </row>
    <row r="1862" spans="1:12" x14ac:dyDescent="0.2">
      <c r="A1862" t="s">
        <v>5827</v>
      </c>
      <c r="B1862" s="1">
        <v>42824</v>
      </c>
      <c r="C1862" s="13" t="s">
        <v>32687</v>
      </c>
      <c r="D1862" s="13" t="s">
        <v>5828</v>
      </c>
      <c r="E1862" s="13" t="s">
        <v>5829</v>
      </c>
      <c r="F1862" s="13" t="s">
        <v>5827</v>
      </c>
      <c r="G1862" s="13" t="s">
        <v>15</v>
      </c>
      <c r="H1862" s="13" t="s">
        <v>16</v>
      </c>
      <c r="I1862" s="13">
        <v>61</v>
      </c>
      <c r="J1862" s="13">
        <v>110000000</v>
      </c>
      <c r="K1862" s="13">
        <v>167910690</v>
      </c>
      <c r="L1862" s="13" t="s">
        <v>17</v>
      </c>
    </row>
    <row r="1863" spans="1:12" x14ac:dyDescent="0.2">
      <c r="A1863" t="s">
        <v>5830</v>
      </c>
      <c r="B1863" s="1">
        <v>33233</v>
      </c>
      <c r="C1863" s="13" t="s">
        <v>95</v>
      </c>
      <c r="D1863" s="13" t="s">
        <v>5831</v>
      </c>
      <c r="E1863" s="13" t="s">
        <v>5832</v>
      </c>
      <c r="F1863" s="13" t="s">
        <v>5830</v>
      </c>
      <c r="G1863" s="13" t="s">
        <v>15</v>
      </c>
      <c r="H1863" s="13" t="s">
        <v>16</v>
      </c>
      <c r="I1863" s="13">
        <v>58</v>
      </c>
      <c r="J1863" s="13">
        <v>42000000</v>
      </c>
      <c r="K1863" s="13">
        <v>119946358</v>
      </c>
      <c r="L1863" s="13" t="s">
        <v>17</v>
      </c>
    </row>
    <row r="1864" spans="1:12" x14ac:dyDescent="0.2">
      <c r="A1864" t="s">
        <v>5833</v>
      </c>
      <c r="B1864" s="1">
        <v>44301</v>
      </c>
      <c r="C1864" s="13" t="s">
        <v>32296</v>
      </c>
      <c r="D1864" s="13" t="s">
        <v>5834</v>
      </c>
      <c r="E1864" s="13" t="s">
        <v>5835</v>
      </c>
      <c r="F1864" s="13" t="s">
        <v>5836</v>
      </c>
      <c r="G1864" s="13" t="s">
        <v>15</v>
      </c>
      <c r="H1864" s="13" t="s">
        <v>197</v>
      </c>
      <c r="I1864" s="13">
        <v>73</v>
      </c>
      <c r="J1864" s="13">
        <v>161200000</v>
      </c>
      <c r="K1864" s="13">
        <v>220782511.80000001</v>
      </c>
      <c r="L1864" s="13" t="s">
        <v>198</v>
      </c>
    </row>
    <row r="1865" spans="1:12" x14ac:dyDescent="0.2">
      <c r="A1865" t="s">
        <v>5837</v>
      </c>
      <c r="B1865" s="1">
        <v>40837</v>
      </c>
      <c r="C1865" s="13" t="s">
        <v>32688</v>
      </c>
      <c r="D1865" s="13" t="s">
        <v>5838</v>
      </c>
      <c r="E1865" s="13" t="s">
        <v>5839</v>
      </c>
      <c r="F1865" s="13" t="s">
        <v>5840</v>
      </c>
      <c r="G1865" s="13" t="s">
        <v>15</v>
      </c>
      <c r="H1865" s="13" t="s">
        <v>28</v>
      </c>
      <c r="I1865" s="13">
        <v>78</v>
      </c>
      <c r="J1865" s="13">
        <v>90600000</v>
      </c>
      <c r="K1865" s="13">
        <v>645862042.60000002</v>
      </c>
      <c r="L1865" s="13" t="s">
        <v>57</v>
      </c>
    </row>
    <row r="1866" spans="1:12" x14ac:dyDescent="0.2">
      <c r="A1866" t="s">
        <v>5841</v>
      </c>
      <c r="B1866" s="1">
        <v>39072</v>
      </c>
      <c r="C1866" s="13" t="s">
        <v>32361</v>
      </c>
      <c r="D1866" s="13" t="s">
        <v>5842</v>
      </c>
      <c r="E1866" s="13" t="s">
        <v>5843</v>
      </c>
      <c r="F1866" s="13" t="s">
        <v>5841</v>
      </c>
      <c r="G1866" s="13" t="s">
        <v>15</v>
      </c>
      <c r="H1866" s="13" t="s">
        <v>16</v>
      </c>
      <c r="I1866" s="13">
        <v>62</v>
      </c>
      <c r="J1866" s="13">
        <v>149000000</v>
      </c>
      <c r="K1866" s="13">
        <v>179357126</v>
      </c>
      <c r="L1866" s="13" t="s">
        <v>17</v>
      </c>
    </row>
    <row r="1867" spans="1:12" x14ac:dyDescent="0.2">
      <c r="A1867" t="s">
        <v>5844</v>
      </c>
      <c r="B1867" s="1">
        <v>44533</v>
      </c>
      <c r="C1867" s="13" t="s">
        <v>32066</v>
      </c>
      <c r="D1867" s="13" t="s">
        <v>5845</v>
      </c>
      <c r="E1867" s="13" t="s">
        <v>5846</v>
      </c>
      <c r="F1867" s="13" t="s">
        <v>5844</v>
      </c>
      <c r="G1867" s="13" t="s">
        <v>15</v>
      </c>
      <c r="H1867" s="13" t="s">
        <v>16</v>
      </c>
      <c r="I1867" s="13">
        <v>63</v>
      </c>
      <c r="J1867" s="13">
        <v>15000000</v>
      </c>
      <c r="K1867" s="13">
        <v>76954311</v>
      </c>
      <c r="L1867" s="13" t="s">
        <v>17</v>
      </c>
    </row>
    <row r="1868" spans="1:12" x14ac:dyDescent="0.2">
      <c r="A1868" t="s">
        <v>5847</v>
      </c>
      <c r="B1868" s="1">
        <v>41278</v>
      </c>
      <c r="C1868" s="13" t="s">
        <v>31994</v>
      </c>
      <c r="D1868" s="13" t="s">
        <v>32689</v>
      </c>
      <c r="E1868" s="13" t="s">
        <v>5848</v>
      </c>
      <c r="F1868" s="13" t="s">
        <v>5847</v>
      </c>
      <c r="G1868" s="13" t="s">
        <v>15</v>
      </c>
      <c r="H1868" s="13" t="s">
        <v>16</v>
      </c>
      <c r="I1868" s="13">
        <v>55</v>
      </c>
      <c r="J1868" s="13">
        <v>20000000</v>
      </c>
      <c r="K1868" s="13">
        <v>47666013</v>
      </c>
      <c r="L1868" s="13" t="s">
        <v>33</v>
      </c>
    </row>
    <row r="1869" spans="1:12" x14ac:dyDescent="0.2">
      <c r="A1869" t="s">
        <v>5849</v>
      </c>
      <c r="B1869" s="1">
        <v>39940</v>
      </c>
      <c r="C1869" s="13" t="s">
        <v>32023</v>
      </c>
      <c r="D1869" s="13" t="s">
        <v>5850</v>
      </c>
      <c r="E1869" s="13" t="s">
        <v>5851</v>
      </c>
      <c r="F1869" s="13" t="s">
        <v>5849</v>
      </c>
      <c r="G1869" s="13" t="s">
        <v>15</v>
      </c>
      <c r="H1869" s="13" t="s">
        <v>16</v>
      </c>
      <c r="I1869" s="13">
        <v>74</v>
      </c>
      <c r="J1869" s="13">
        <v>140000000</v>
      </c>
      <c r="K1869" s="13">
        <v>386839614</v>
      </c>
      <c r="L1869" s="13" t="s">
        <v>17</v>
      </c>
    </row>
    <row r="1870" spans="1:12" x14ac:dyDescent="0.2">
      <c r="A1870" t="s">
        <v>5852</v>
      </c>
      <c r="B1870" s="1">
        <v>41536</v>
      </c>
      <c r="C1870" s="13" t="s">
        <v>32029</v>
      </c>
      <c r="D1870" s="13" t="s">
        <v>5853</v>
      </c>
      <c r="E1870" s="13" t="s">
        <v>5854</v>
      </c>
      <c r="F1870" s="13" t="s">
        <v>5852</v>
      </c>
      <c r="G1870" s="13" t="s">
        <v>15</v>
      </c>
      <c r="H1870" s="13" t="s">
        <v>16</v>
      </c>
      <c r="I1870" s="13">
        <v>59</v>
      </c>
      <c r="J1870" s="13">
        <v>50000000</v>
      </c>
      <c r="K1870" s="13">
        <v>219788712</v>
      </c>
      <c r="L1870" s="13" t="s">
        <v>17</v>
      </c>
    </row>
    <row r="1871" spans="1:12" x14ac:dyDescent="0.2">
      <c r="A1871" t="s">
        <v>5855</v>
      </c>
      <c r="B1871" s="1">
        <v>38137</v>
      </c>
      <c r="C1871" s="13" t="s">
        <v>32690</v>
      </c>
      <c r="D1871" s="13" t="s">
        <v>5856</v>
      </c>
      <c r="E1871" s="13" t="s">
        <v>5857</v>
      </c>
      <c r="F1871" s="13" t="s">
        <v>5855</v>
      </c>
      <c r="G1871" s="13" t="s">
        <v>15</v>
      </c>
      <c r="H1871" s="13" t="s">
        <v>16</v>
      </c>
      <c r="I1871" s="13">
        <v>78</v>
      </c>
      <c r="J1871" s="13">
        <v>127200000</v>
      </c>
      <c r="K1871" s="13">
        <v>514937689.60000002</v>
      </c>
      <c r="L1871" s="13" t="s">
        <v>33</v>
      </c>
    </row>
    <row r="1872" spans="1:12" x14ac:dyDescent="0.2">
      <c r="A1872" t="s">
        <v>5858</v>
      </c>
      <c r="B1872" s="1">
        <v>36076</v>
      </c>
      <c r="C1872" s="13" t="s">
        <v>32094</v>
      </c>
      <c r="D1872" s="13" t="s">
        <v>5859</v>
      </c>
      <c r="E1872" s="13" t="s">
        <v>5860</v>
      </c>
      <c r="F1872" s="13" t="s">
        <v>5858</v>
      </c>
      <c r="G1872" s="13" t="s">
        <v>15</v>
      </c>
      <c r="H1872" s="13" t="s">
        <v>16</v>
      </c>
      <c r="I1872" s="13">
        <v>68</v>
      </c>
      <c r="J1872" s="13">
        <v>45000000</v>
      </c>
      <c r="K1872" s="13">
        <v>131237688</v>
      </c>
      <c r="L1872" s="13" t="s">
        <v>17</v>
      </c>
    </row>
    <row r="1873" spans="1:12" x14ac:dyDescent="0.2">
      <c r="A1873" t="s">
        <v>5861</v>
      </c>
      <c r="B1873" s="1">
        <v>38303</v>
      </c>
      <c r="C1873" s="13" t="s">
        <v>32501</v>
      </c>
      <c r="D1873" s="13" t="s">
        <v>5862</v>
      </c>
      <c r="E1873" s="13" t="s">
        <v>5863</v>
      </c>
      <c r="F1873" s="13" t="s">
        <v>5861</v>
      </c>
      <c r="G1873" s="13" t="s">
        <v>15</v>
      </c>
      <c r="H1873" s="13" t="s">
        <v>16</v>
      </c>
      <c r="I1873" s="13">
        <v>54</v>
      </c>
      <c r="J1873" s="13">
        <v>29000000</v>
      </c>
      <c r="K1873" s="13">
        <v>24716190</v>
      </c>
      <c r="L1873" s="13" t="s">
        <v>33</v>
      </c>
    </row>
    <row r="1874" spans="1:12" x14ac:dyDescent="0.2">
      <c r="A1874" t="s">
        <v>5864</v>
      </c>
      <c r="B1874" s="1">
        <v>41053</v>
      </c>
      <c r="C1874" s="13" t="s">
        <v>32392</v>
      </c>
      <c r="D1874" s="13" t="s">
        <v>5865</v>
      </c>
      <c r="E1874" s="13" t="s">
        <v>5866</v>
      </c>
      <c r="F1874" s="13" t="s">
        <v>5864</v>
      </c>
      <c r="G1874" s="13" t="s">
        <v>15</v>
      </c>
      <c r="H1874" s="13" t="s">
        <v>16</v>
      </c>
      <c r="I1874" s="13">
        <v>65</v>
      </c>
      <c r="J1874" s="13">
        <v>215000000</v>
      </c>
      <c r="K1874" s="13">
        <v>654213485</v>
      </c>
      <c r="L1874" s="13" t="s">
        <v>17</v>
      </c>
    </row>
    <row r="1875" spans="1:12" x14ac:dyDescent="0.2">
      <c r="A1875" t="s">
        <v>5867</v>
      </c>
      <c r="B1875" s="1">
        <v>41235</v>
      </c>
      <c r="C1875" s="13" t="s">
        <v>32002</v>
      </c>
      <c r="D1875" s="13" t="s">
        <v>5868</v>
      </c>
      <c r="E1875" s="13" t="s">
        <v>5869</v>
      </c>
      <c r="F1875" s="13" t="s">
        <v>5867</v>
      </c>
      <c r="G1875" s="13" t="s">
        <v>15</v>
      </c>
      <c r="H1875" s="13" t="s">
        <v>16</v>
      </c>
      <c r="I1875" s="13">
        <v>72</v>
      </c>
      <c r="J1875" s="13">
        <v>200000000</v>
      </c>
      <c r="K1875" s="13">
        <v>1110526981</v>
      </c>
      <c r="L1875" s="13" t="s">
        <v>17</v>
      </c>
    </row>
    <row r="1876" spans="1:12" x14ac:dyDescent="0.2">
      <c r="A1876" t="s">
        <v>5870</v>
      </c>
      <c r="B1876" s="1">
        <v>41530</v>
      </c>
      <c r="C1876" s="13" t="s">
        <v>78</v>
      </c>
      <c r="D1876" s="13" t="s">
        <v>5871</v>
      </c>
      <c r="E1876" s="13" t="s">
        <v>5872</v>
      </c>
      <c r="F1876" s="13" t="s">
        <v>5870</v>
      </c>
      <c r="G1876" s="13" t="s">
        <v>15</v>
      </c>
      <c r="H1876" s="13" t="s">
        <v>16</v>
      </c>
      <c r="I1876" s="13">
        <v>44</v>
      </c>
      <c r="J1876" s="13">
        <v>1543757.2</v>
      </c>
      <c r="K1876" s="13">
        <v>124561</v>
      </c>
      <c r="L1876" s="13" t="s">
        <v>33</v>
      </c>
    </row>
    <row r="1877" spans="1:12" x14ac:dyDescent="0.2">
      <c r="A1877" t="s">
        <v>5873</v>
      </c>
      <c r="B1877" s="1">
        <v>44693</v>
      </c>
      <c r="C1877" s="13" t="s">
        <v>95</v>
      </c>
      <c r="D1877" s="13" t="s">
        <v>5874</v>
      </c>
      <c r="E1877" s="13" t="s">
        <v>5875</v>
      </c>
      <c r="F1877" s="13" t="s">
        <v>5873</v>
      </c>
      <c r="G1877" s="13" t="s">
        <v>15</v>
      </c>
      <c r="H1877" s="13" t="s">
        <v>16</v>
      </c>
      <c r="I1877" s="13">
        <v>73</v>
      </c>
      <c r="J1877" s="13">
        <v>4000000</v>
      </c>
      <c r="K1877" s="13">
        <v>21806425</v>
      </c>
      <c r="L1877" s="13" t="s">
        <v>17</v>
      </c>
    </row>
    <row r="1878" spans="1:12" x14ac:dyDescent="0.2">
      <c r="A1878" t="s">
        <v>5876</v>
      </c>
      <c r="B1878" s="1">
        <v>43074</v>
      </c>
      <c r="C1878" s="13" t="s">
        <v>1539</v>
      </c>
      <c r="D1878" s="13" t="s">
        <v>5877</v>
      </c>
      <c r="E1878" s="13" t="s">
        <v>5878</v>
      </c>
      <c r="F1878" s="13" t="s">
        <v>5879</v>
      </c>
      <c r="G1878" s="13" t="s">
        <v>15</v>
      </c>
      <c r="H1878" s="13" t="s">
        <v>197</v>
      </c>
      <c r="I1878" s="13">
        <v>57</v>
      </c>
      <c r="J1878" s="13">
        <v>117600000</v>
      </c>
      <c r="K1878" s="13">
        <v>174067112.19999999</v>
      </c>
      <c r="L1878" s="13" t="s">
        <v>198</v>
      </c>
    </row>
    <row r="1879" spans="1:12" x14ac:dyDescent="0.2">
      <c r="A1879" t="s">
        <v>5880</v>
      </c>
      <c r="B1879" s="1">
        <v>29946</v>
      </c>
      <c r="C1879" s="13" t="s">
        <v>32247</v>
      </c>
      <c r="D1879" s="13" t="s">
        <v>5881</v>
      </c>
      <c r="E1879" s="13" t="s">
        <v>5882</v>
      </c>
      <c r="F1879" s="13" t="s">
        <v>5880</v>
      </c>
      <c r="G1879" s="13" t="s">
        <v>15</v>
      </c>
      <c r="H1879" s="13" t="s">
        <v>16</v>
      </c>
      <c r="I1879" s="13">
        <v>71</v>
      </c>
      <c r="J1879" s="13">
        <v>12000000</v>
      </c>
      <c r="K1879" s="13">
        <v>29800000</v>
      </c>
      <c r="L1879" s="13" t="s">
        <v>17</v>
      </c>
    </row>
    <row r="1880" spans="1:12" x14ac:dyDescent="0.2">
      <c r="A1880" t="s">
        <v>5883</v>
      </c>
      <c r="B1880" s="1">
        <v>44778</v>
      </c>
      <c r="C1880" s="13" t="s">
        <v>32116</v>
      </c>
      <c r="D1880" s="13" t="s">
        <v>5884</v>
      </c>
      <c r="E1880" s="13" t="s">
        <v>5885</v>
      </c>
      <c r="F1880" s="13" t="s">
        <v>5883</v>
      </c>
      <c r="G1880" s="13" t="s">
        <v>15</v>
      </c>
      <c r="H1880" s="13" t="s">
        <v>719</v>
      </c>
      <c r="I1880" s="13">
        <v>36</v>
      </c>
      <c r="J1880" s="13">
        <v>47270000</v>
      </c>
      <c r="K1880" s="13">
        <v>329856760.80000001</v>
      </c>
      <c r="L1880" s="13" t="s">
        <v>720</v>
      </c>
    </row>
    <row r="1881" spans="1:12" x14ac:dyDescent="0.2">
      <c r="A1881" t="s">
        <v>5886</v>
      </c>
      <c r="B1881" s="1">
        <v>41081</v>
      </c>
      <c r="C1881" s="13" t="s">
        <v>32691</v>
      </c>
      <c r="D1881" s="13" t="s">
        <v>5887</v>
      </c>
      <c r="E1881" s="13" t="s">
        <v>5888</v>
      </c>
      <c r="F1881" s="13" t="s">
        <v>5886</v>
      </c>
      <c r="G1881" s="13" t="s">
        <v>15</v>
      </c>
      <c r="H1881" s="13" t="s">
        <v>16</v>
      </c>
      <c r="I1881" s="13">
        <v>60</v>
      </c>
      <c r="J1881" s="13">
        <v>170000000</v>
      </c>
      <c r="K1881" s="13">
        <v>401021746</v>
      </c>
      <c r="L1881" s="13" t="s">
        <v>17</v>
      </c>
    </row>
    <row r="1882" spans="1:12" x14ac:dyDescent="0.2">
      <c r="A1882" t="s">
        <v>5889</v>
      </c>
      <c r="B1882" s="1">
        <v>42283</v>
      </c>
      <c r="C1882" s="13" t="s">
        <v>31997</v>
      </c>
      <c r="D1882" s="13" t="s">
        <v>5890</v>
      </c>
      <c r="E1882" s="13" t="s">
        <v>5891</v>
      </c>
      <c r="F1882" s="13" t="s">
        <v>5889</v>
      </c>
      <c r="G1882" s="13" t="s">
        <v>15</v>
      </c>
      <c r="H1882" s="13" t="s">
        <v>16</v>
      </c>
      <c r="I1882" s="13">
        <v>62</v>
      </c>
      <c r="J1882" s="13">
        <v>134000000</v>
      </c>
      <c r="K1882" s="13">
        <v>492292832.19999999</v>
      </c>
      <c r="L1882" s="13" t="s">
        <v>33</v>
      </c>
    </row>
    <row r="1883" spans="1:12" x14ac:dyDescent="0.2">
      <c r="A1883" t="s">
        <v>5892</v>
      </c>
      <c r="B1883" s="1">
        <v>31294</v>
      </c>
      <c r="C1883" s="13" t="s">
        <v>53</v>
      </c>
      <c r="D1883" s="13" t="s">
        <v>5893</v>
      </c>
      <c r="F1883" s="13" t="s">
        <v>5894</v>
      </c>
      <c r="G1883" s="13" t="s">
        <v>15</v>
      </c>
      <c r="H1883" s="13" t="s">
        <v>183</v>
      </c>
      <c r="I1883" s="13">
        <v>47</v>
      </c>
      <c r="J1883" s="13">
        <v>57800000</v>
      </c>
      <c r="K1883" s="13">
        <v>519287241.39999998</v>
      </c>
      <c r="L1883" s="13" t="s">
        <v>33</v>
      </c>
    </row>
    <row r="1884" spans="1:12" x14ac:dyDescent="0.2">
      <c r="A1884" t="s">
        <v>5895</v>
      </c>
      <c r="B1884" s="1">
        <v>44722</v>
      </c>
      <c r="C1884" s="13" t="s">
        <v>95</v>
      </c>
      <c r="D1884" s="13" t="s">
        <v>5896</v>
      </c>
      <c r="E1884" s="13" t="s">
        <v>5897</v>
      </c>
      <c r="F1884" s="13" t="s">
        <v>5895</v>
      </c>
      <c r="G1884" s="13" t="s">
        <v>15</v>
      </c>
      <c r="H1884" s="13" t="s">
        <v>16</v>
      </c>
      <c r="I1884" s="13">
        <v>66</v>
      </c>
      <c r="J1884" s="13">
        <v>35000000</v>
      </c>
      <c r="K1884" s="13">
        <v>61492104</v>
      </c>
      <c r="L1884" s="13" t="s">
        <v>33</v>
      </c>
    </row>
    <row r="1885" spans="1:12" x14ac:dyDescent="0.2">
      <c r="A1885" t="s">
        <v>5898</v>
      </c>
      <c r="B1885" s="1">
        <v>44211</v>
      </c>
      <c r="C1885" s="13" t="s">
        <v>32048</v>
      </c>
      <c r="D1885" s="13" t="s">
        <v>5899</v>
      </c>
      <c r="E1885" s="13" t="s">
        <v>5900</v>
      </c>
      <c r="F1885" s="13" t="s">
        <v>5898</v>
      </c>
      <c r="G1885" s="13" t="s">
        <v>15</v>
      </c>
      <c r="H1885" s="13" t="s">
        <v>16</v>
      </c>
      <c r="I1885" s="13">
        <v>64</v>
      </c>
      <c r="J1885" s="13">
        <v>94800000</v>
      </c>
      <c r="K1885" s="13">
        <v>250162022</v>
      </c>
      <c r="L1885" s="13" t="s">
        <v>17</v>
      </c>
    </row>
    <row r="1886" spans="1:12" x14ac:dyDescent="0.2">
      <c r="A1886" t="s">
        <v>5901</v>
      </c>
      <c r="B1886" s="1">
        <v>38735</v>
      </c>
      <c r="C1886" s="13" t="s">
        <v>32433</v>
      </c>
      <c r="D1886" s="13" t="s">
        <v>5902</v>
      </c>
      <c r="E1886" s="13" t="s">
        <v>5903</v>
      </c>
      <c r="F1886" s="13" t="s">
        <v>5904</v>
      </c>
      <c r="G1886" s="13" t="s">
        <v>15</v>
      </c>
      <c r="H1886" s="13" t="s">
        <v>183</v>
      </c>
      <c r="I1886" s="13">
        <v>79</v>
      </c>
      <c r="J1886" s="13">
        <v>128800000</v>
      </c>
      <c r="K1886" s="13">
        <v>1136130193.2</v>
      </c>
      <c r="L1886" s="13" t="s">
        <v>17</v>
      </c>
    </row>
    <row r="1887" spans="1:12" x14ac:dyDescent="0.2">
      <c r="A1887" t="s">
        <v>5905</v>
      </c>
      <c r="B1887" s="1">
        <v>44911</v>
      </c>
      <c r="C1887" s="13" t="s">
        <v>32089</v>
      </c>
      <c r="D1887" s="13" t="s">
        <v>5906</v>
      </c>
      <c r="E1887" s="13" t="s">
        <v>5907</v>
      </c>
      <c r="F1887" s="13" t="s">
        <v>5908</v>
      </c>
      <c r="G1887" s="13" t="s">
        <v>15</v>
      </c>
      <c r="H1887" s="13" t="s">
        <v>886</v>
      </c>
      <c r="I1887" s="13">
        <v>69</v>
      </c>
      <c r="J1887" s="13">
        <v>73480000</v>
      </c>
      <c r="K1887" s="13">
        <v>372756516</v>
      </c>
      <c r="L1887" s="13" t="s">
        <v>887</v>
      </c>
    </row>
    <row r="1888" spans="1:12" x14ac:dyDescent="0.2">
      <c r="A1888" t="s">
        <v>5909</v>
      </c>
      <c r="B1888" s="1">
        <v>39905</v>
      </c>
      <c r="C1888" s="13" t="s">
        <v>32064</v>
      </c>
      <c r="D1888" s="13" t="s">
        <v>5910</v>
      </c>
      <c r="E1888" s="13" t="s">
        <v>5911</v>
      </c>
      <c r="F1888" s="13" t="s">
        <v>5909</v>
      </c>
      <c r="G1888" s="13" t="s">
        <v>15</v>
      </c>
      <c r="H1888" s="13" t="s">
        <v>16</v>
      </c>
      <c r="I1888" s="13">
        <v>62</v>
      </c>
      <c r="J1888" s="13">
        <v>175000000</v>
      </c>
      <c r="K1888" s="13">
        <v>381509870</v>
      </c>
      <c r="L1888" s="13" t="s">
        <v>17</v>
      </c>
    </row>
    <row r="1889" spans="1:12" x14ac:dyDescent="0.2">
      <c r="A1889" t="s">
        <v>5912</v>
      </c>
      <c r="B1889" s="1">
        <v>37190</v>
      </c>
      <c r="C1889" s="13" t="s">
        <v>32089</v>
      </c>
      <c r="D1889" s="13" t="s">
        <v>5913</v>
      </c>
      <c r="E1889" s="13" t="s">
        <v>5914</v>
      </c>
      <c r="F1889" s="13" t="s">
        <v>5912</v>
      </c>
      <c r="G1889" s="13" t="s">
        <v>15</v>
      </c>
      <c r="H1889" s="13" t="s">
        <v>16</v>
      </c>
      <c r="I1889" s="13">
        <v>67</v>
      </c>
      <c r="J1889" s="13">
        <v>18000000</v>
      </c>
      <c r="K1889" s="13">
        <v>141809235</v>
      </c>
      <c r="L1889" s="13" t="s">
        <v>17</v>
      </c>
    </row>
    <row r="1890" spans="1:12" x14ac:dyDescent="0.2">
      <c r="A1890" t="s">
        <v>5915</v>
      </c>
      <c r="B1890" s="1">
        <v>39135</v>
      </c>
      <c r="C1890" s="13" t="s">
        <v>203</v>
      </c>
      <c r="D1890" s="13" t="s">
        <v>5916</v>
      </c>
      <c r="E1890" s="13" t="s">
        <v>5917</v>
      </c>
      <c r="F1890" s="13" t="s">
        <v>5915</v>
      </c>
      <c r="G1890" s="13" t="s">
        <v>15</v>
      </c>
      <c r="H1890" s="13" t="s">
        <v>16</v>
      </c>
      <c r="I1890" s="13">
        <v>56</v>
      </c>
      <c r="J1890" s="13">
        <v>10000000</v>
      </c>
      <c r="K1890" s="13">
        <v>159313561</v>
      </c>
      <c r="L1890" s="13" t="s">
        <v>17</v>
      </c>
    </row>
    <row r="1891" spans="1:12" x14ac:dyDescent="0.2">
      <c r="A1891" t="s">
        <v>5918</v>
      </c>
      <c r="B1891" s="1">
        <v>28845</v>
      </c>
      <c r="C1891" s="13" t="s">
        <v>32023</v>
      </c>
      <c r="D1891" s="13" t="s">
        <v>5919</v>
      </c>
      <c r="E1891" s="13" t="s">
        <v>5920</v>
      </c>
      <c r="F1891" s="13" t="s">
        <v>5918</v>
      </c>
      <c r="G1891" s="13" t="s">
        <v>15</v>
      </c>
      <c r="H1891" s="13" t="s">
        <v>16</v>
      </c>
      <c r="I1891" s="13">
        <v>71</v>
      </c>
      <c r="J1891" s="13">
        <v>55000000</v>
      </c>
      <c r="K1891" s="13">
        <v>300200000</v>
      </c>
      <c r="L1891" s="13" t="s">
        <v>17</v>
      </c>
    </row>
    <row r="1892" spans="1:12" x14ac:dyDescent="0.2">
      <c r="A1892" t="s">
        <v>5921</v>
      </c>
      <c r="B1892" s="1">
        <v>33906</v>
      </c>
      <c r="C1892" s="13" t="s">
        <v>32692</v>
      </c>
      <c r="D1892" s="13" t="s">
        <v>5922</v>
      </c>
      <c r="E1892" s="13" t="s">
        <v>5923</v>
      </c>
      <c r="F1892" s="13" t="s">
        <v>5921</v>
      </c>
      <c r="G1892" s="13" t="s">
        <v>15</v>
      </c>
      <c r="H1892" s="13" t="s">
        <v>16</v>
      </c>
      <c r="I1892" s="13">
        <v>69</v>
      </c>
      <c r="J1892" s="13">
        <v>23000000</v>
      </c>
      <c r="K1892" s="13">
        <v>105232691</v>
      </c>
      <c r="L1892" s="13" t="s">
        <v>17</v>
      </c>
    </row>
    <row r="1893" spans="1:12" x14ac:dyDescent="0.2">
      <c r="A1893" t="s">
        <v>5924</v>
      </c>
      <c r="B1893" s="1">
        <v>36869</v>
      </c>
      <c r="C1893" s="13" t="s">
        <v>32693</v>
      </c>
      <c r="D1893" s="13" t="s">
        <v>5925</v>
      </c>
      <c r="E1893" s="13" t="s">
        <v>5926</v>
      </c>
      <c r="F1893" s="13" t="s">
        <v>5924</v>
      </c>
      <c r="G1893" s="13" t="s">
        <v>15</v>
      </c>
      <c r="H1893" s="13" t="s">
        <v>16</v>
      </c>
      <c r="I1893" s="13">
        <v>53</v>
      </c>
      <c r="J1893" s="13">
        <v>84600000</v>
      </c>
      <c r="K1893" s="13">
        <v>862758779.20000005</v>
      </c>
      <c r="L1893" s="13" t="s">
        <v>359</v>
      </c>
    </row>
    <row r="1894" spans="1:12" x14ac:dyDescent="0.2">
      <c r="A1894" t="s">
        <v>5927</v>
      </c>
      <c r="B1894" s="1">
        <v>32122</v>
      </c>
      <c r="C1894" s="13" t="s">
        <v>32424</v>
      </c>
      <c r="D1894" s="13" t="s">
        <v>5928</v>
      </c>
      <c r="E1894" s="13" t="s">
        <v>5929</v>
      </c>
      <c r="F1894" s="13" t="s">
        <v>5927</v>
      </c>
      <c r="G1894" s="13" t="s">
        <v>15</v>
      </c>
      <c r="H1894" s="13" t="s">
        <v>16</v>
      </c>
      <c r="I1894" s="13">
        <v>81</v>
      </c>
      <c r="J1894" s="13">
        <v>30000000</v>
      </c>
      <c r="K1894" s="13">
        <v>45017134</v>
      </c>
      <c r="L1894" s="13" t="s">
        <v>17</v>
      </c>
    </row>
    <row r="1895" spans="1:12" x14ac:dyDescent="0.2">
      <c r="A1895" t="s">
        <v>5930</v>
      </c>
      <c r="B1895" s="1">
        <v>35320</v>
      </c>
      <c r="C1895" s="13" t="s">
        <v>32694</v>
      </c>
      <c r="D1895" s="13" t="s">
        <v>5931</v>
      </c>
      <c r="E1895" s="13" t="s">
        <v>5932</v>
      </c>
      <c r="F1895" s="13" t="s">
        <v>5930</v>
      </c>
      <c r="G1895" s="13" t="s">
        <v>15</v>
      </c>
      <c r="H1895" s="13" t="s">
        <v>16</v>
      </c>
      <c r="I1895" s="13">
        <v>71</v>
      </c>
      <c r="J1895" s="13">
        <v>100000000</v>
      </c>
      <c r="K1895" s="13">
        <v>325500000</v>
      </c>
      <c r="L1895" s="13" t="s">
        <v>17</v>
      </c>
    </row>
    <row r="1896" spans="1:12" x14ac:dyDescent="0.2">
      <c r="A1896" t="s">
        <v>5933</v>
      </c>
      <c r="B1896" s="1">
        <v>43446</v>
      </c>
      <c r="C1896" s="13" t="s">
        <v>32695</v>
      </c>
      <c r="D1896" s="13" t="s">
        <v>5934</v>
      </c>
      <c r="E1896" s="13" t="s">
        <v>5935</v>
      </c>
      <c r="F1896" s="13" t="s">
        <v>5933</v>
      </c>
      <c r="G1896" s="13" t="s">
        <v>15</v>
      </c>
      <c r="H1896" s="13" t="s">
        <v>16</v>
      </c>
      <c r="I1896" s="13">
        <v>56</v>
      </c>
      <c r="J1896" s="13">
        <v>130178</v>
      </c>
      <c r="K1896" s="13">
        <v>5303</v>
      </c>
      <c r="L1896" s="13" t="s">
        <v>17</v>
      </c>
    </row>
    <row r="1897" spans="1:12" x14ac:dyDescent="0.2">
      <c r="A1897" t="s">
        <v>5936</v>
      </c>
      <c r="B1897" s="1">
        <v>38532</v>
      </c>
      <c r="C1897" s="13" t="s">
        <v>32696</v>
      </c>
      <c r="D1897" s="13" t="s">
        <v>5937</v>
      </c>
      <c r="E1897" s="13" t="s">
        <v>5938</v>
      </c>
      <c r="F1897" s="13" t="s">
        <v>5936</v>
      </c>
      <c r="G1897" s="13" t="s">
        <v>15</v>
      </c>
      <c r="H1897" s="13" t="s">
        <v>16</v>
      </c>
      <c r="I1897" s="13">
        <v>65</v>
      </c>
      <c r="J1897" s="13">
        <v>132000000</v>
      </c>
      <c r="K1897" s="13">
        <v>606836535</v>
      </c>
      <c r="L1897" s="13" t="s">
        <v>17</v>
      </c>
    </row>
    <row r="1898" spans="1:12" x14ac:dyDescent="0.2">
      <c r="A1898" t="s">
        <v>5939</v>
      </c>
      <c r="B1898" s="1">
        <v>44819</v>
      </c>
      <c r="C1898" s="13" t="s">
        <v>32144</v>
      </c>
      <c r="D1898" s="13" t="s">
        <v>5940</v>
      </c>
      <c r="E1898" s="13" t="s">
        <v>5941</v>
      </c>
      <c r="F1898" s="13" t="s">
        <v>5939</v>
      </c>
      <c r="G1898" s="13" t="s">
        <v>15</v>
      </c>
      <c r="H1898" s="13" t="s">
        <v>16</v>
      </c>
      <c r="I1898" s="13">
        <v>68</v>
      </c>
      <c r="J1898" s="13">
        <v>60000000</v>
      </c>
      <c r="K1898" s="13">
        <v>172152007</v>
      </c>
      <c r="L1898" s="13" t="s">
        <v>17</v>
      </c>
    </row>
    <row r="1899" spans="1:12" x14ac:dyDescent="0.2">
      <c r="A1899" t="s">
        <v>5942</v>
      </c>
      <c r="B1899" s="1">
        <v>32849</v>
      </c>
      <c r="C1899" s="13" t="s">
        <v>32438</v>
      </c>
      <c r="D1899" s="13" t="s">
        <v>5943</v>
      </c>
      <c r="E1899" s="13" t="s">
        <v>5944</v>
      </c>
      <c r="F1899" s="13" t="s">
        <v>5942</v>
      </c>
      <c r="G1899" s="13" t="s">
        <v>15</v>
      </c>
      <c r="H1899" s="13" t="s">
        <v>16</v>
      </c>
      <c r="I1899" s="13">
        <v>78</v>
      </c>
      <c r="J1899" s="13">
        <v>40000000</v>
      </c>
      <c r="K1899" s="13">
        <v>331971868</v>
      </c>
      <c r="L1899" s="13" t="s">
        <v>17</v>
      </c>
    </row>
    <row r="1900" spans="1:12" x14ac:dyDescent="0.2">
      <c r="A1900" t="s">
        <v>5945</v>
      </c>
      <c r="B1900" s="1">
        <v>44941</v>
      </c>
      <c r="C1900" s="13" t="s">
        <v>203</v>
      </c>
      <c r="D1900" s="13" t="s">
        <v>5946</v>
      </c>
      <c r="E1900" s="13" t="s">
        <v>5947</v>
      </c>
      <c r="F1900" s="13" t="s">
        <v>5948</v>
      </c>
      <c r="G1900" s="13" t="s">
        <v>15</v>
      </c>
      <c r="H1900" s="13" t="s">
        <v>16</v>
      </c>
      <c r="I1900" s="13">
        <v>66</v>
      </c>
      <c r="J1900" s="13">
        <v>54000000</v>
      </c>
      <c r="K1900" s="13">
        <v>327139851.80000001</v>
      </c>
      <c r="L1900" s="13" t="s">
        <v>5949</v>
      </c>
    </row>
    <row r="1901" spans="1:12" x14ac:dyDescent="0.2">
      <c r="A1901" t="s">
        <v>5950</v>
      </c>
      <c r="B1901" s="1">
        <v>42817</v>
      </c>
      <c r="C1901" s="13" t="s">
        <v>32697</v>
      </c>
      <c r="D1901" s="13" t="s">
        <v>5951</v>
      </c>
      <c r="E1901" s="13" t="s">
        <v>5952</v>
      </c>
      <c r="F1901" s="13" t="s">
        <v>5950</v>
      </c>
      <c r="G1901" s="13" t="s">
        <v>15</v>
      </c>
      <c r="H1901" s="13" t="s">
        <v>16</v>
      </c>
      <c r="I1901" s="13">
        <v>64</v>
      </c>
      <c r="J1901" s="13">
        <v>75000000</v>
      </c>
      <c r="K1901" s="13">
        <v>73521587</v>
      </c>
      <c r="L1901" s="13" t="s">
        <v>17</v>
      </c>
    </row>
    <row r="1902" spans="1:12" x14ac:dyDescent="0.2">
      <c r="A1902" t="s">
        <v>5950</v>
      </c>
      <c r="B1902" s="1">
        <v>42817</v>
      </c>
      <c r="C1902" s="13" t="s">
        <v>32697</v>
      </c>
      <c r="D1902" s="13" t="s">
        <v>5951</v>
      </c>
      <c r="E1902" s="13" t="s">
        <v>5952</v>
      </c>
      <c r="F1902" s="13" t="s">
        <v>5950</v>
      </c>
      <c r="G1902" s="13" t="s">
        <v>15</v>
      </c>
      <c r="H1902" s="13" t="s">
        <v>16</v>
      </c>
      <c r="I1902" s="13">
        <v>64</v>
      </c>
      <c r="J1902" s="13">
        <v>58000000</v>
      </c>
      <c r="K1902" s="13">
        <v>101815660</v>
      </c>
      <c r="L1902" s="13" t="s">
        <v>17</v>
      </c>
    </row>
    <row r="1903" spans="1:12" x14ac:dyDescent="0.2">
      <c r="A1903" t="s">
        <v>5953</v>
      </c>
      <c r="B1903" s="1">
        <v>42446</v>
      </c>
      <c r="C1903" s="13" t="s">
        <v>203</v>
      </c>
      <c r="D1903" s="13" t="s">
        <v>5954</v>
      </c>
      <c r="E1903" s="13" t="s">
        <v>5955</v>
      </c>
      <c r="F1903" s="13" t="s">
        <v>5956</v>
      </c>
      <c r="G1903" s="13" t="s">
        <v>15</v>
      </c>
      <c r="H1903" s="13" t="s">
        <v>28</v>
      </c>
      <c r="I1903" s="13">
        <v>69</v>
      </c>
      <c r="J1903" s="13">
        <v>103740000</v>
      </c>
      <c r="K1903" s="13">
        <v>608633534</v>
      </c>
      <c r="L1903" s="13" t="s">
        <v>335</v>
      </c>
    </row>
    <row r="1904" spans="1:12" x14ac:dyDescent="0.2">
      <c r="A1904" t="s">
        <v>5957</v>
      </c>
      <c r="B1904" s="1">
        <v>43329</v>
      </c>
      <c r="C1904" s="13" t="s">
        <v>32089</v>
      </c>
      <c r="D1904" s="13" t="s">
        <v>5958</v>
      </c>
      <c r="E1904" s="13" t="s">
        <v>5959</v>
      </c>
      <c r="F1904" s="13" t="s">
        <v>5957</v>
      </c>
      <c r="G1904" s="13" t="s">
        <v>15</v>
      </c>
      <c r="H1904" s="13" t="s">
        <v>16</v>
      </c>
      <c r="I1904" s="13">
        <v>77</v>
      </c>
      <c r="J1904" s="13">
        <v>105800000</v>
      </c>
      <c r="K1904" s="13">
        <v>667037174.79999995</v>
      </c>
      <c r="L1904" s="13" t="s">
        <v>17</v>
      </c>
    </row>
    <row r="1905" spans="1:12" x14ac:dyDescent="0.2">
      <c r="A1905" t="s">
        <v>5960</v>
      </c>
      <c r="B1905" s="1">
        <v>41537</v>
      </c>
      <c r="C1905" s="13" t="s">
        <v>32252</v>
      </c>
      <c r="D1905" s="13" t="s">
        <v>5961</v>
      </c>
      <c r="E1905" s="13" t="s">
        <v>5962</v>
      </c>
      <c r="F1905" s="13" t="s">
        <v>5960</v>
      </c>
      <c r="G1905" s="13" t="s">
        <v>15</v>
      </c>
      <c r="H1905" s="13" t="s">
        <v>16</v>
      </c>
      <c r="I1905" s="13">
        <v>63</v>
      </c>
      <c r="J1905" s="13">
        <v>36708225.799999997</v>
      </c>
      <c r="K1905" s="13">
        <v>678604</v>
      </c>
      <c r="L1905" s="13" t="s">
        <v>33</v>
      </c>
    </row>
    <row r="1906" spans="1:12" x14ac:dyDescent="0.2">
      <c r="A1906" t="s">
        <v>5963</v>
      </c>
      <c r="B1906" s="1">
        <v>45107</v>
      </c>
      <c r="C1906" s="13" t="s">
        <v>32698</v>
      </c>
      <c r="D1906" s="13" t="s">
        <v>5964</v>
      </c>
      <c r="E1906" s="13" t="s">
        <v>5965</v>
      </c>
      <c r="F1906" s="13" t="s">
        <v>5963</v>
      </c>
      <c r="G1906" s="13" t="s">
        <v>412</v>
      </c>
      <c r="H1906" s="13" t="s">
        <v>16</v>
      </c>
      <c r="I1906" s="13">
        <v>0</v>
      </c>
      <c r="J1906" s="13">
        <v>264940000</v>
      </c>
      <c r="K1906" s="13">
        <v>175269998.80000001</v>
      </c>
      <c r="L1906" s="13" t="s">
        <v>33</v>
      </c>
    </row>
    <row r="1907" spans="1:12" x14ac:dyDescent="0.2">
      <c r="A1907" t="s">
        <v>5966</v>
      </c>
      <c r="B1907" s="1">
        <v>40584</v>
      </c>
      <c r="C1907" s="13" t="s">
        <v>32089</v>
      </c>
      <c r="D1907" s="13" t="s">
        <v>5967</v>
      </c>
      <c r="E1907" s="13" t="s">
        <v>5968</v>
      </c>
      <c r="F1907" s="13" t="s">
        <v>5966</v>
      </c>
      <c r="G1907" s="13" t="s">
        <v>15</v>
      </c>
      <c r="H1907" s="13" t="s">
        <v>16</v>
      </c>
      <c r="I1907" s="13">
        <v>63</v>
      </c>
      <c r="J1907" s="13">
        <v>25000000</v>
      </c>
      <c r="K1907" s="13">
        <v>149228078</v>
      </c>
      <c r="L1907" s="13" t="s">
        <v>17</v>
      </c>
    </row>
    <row r="1908" spans="1:12" x14ac:dyDescent="0.2">
      <c r="A1908" t="s">
        <v>5969</v>
      </c>
      <c r="B1908" s="1">
        <v>44434</v>
      </c>
      <c r="C1908" s="13" t="s">
        <v>32036</v>
      </c>
      <c r="D1908" s="13" t="s">
        <v>5970</v>
      </c>
      <c r="E1908" s="13" t="s">
        <v>5971</v>
      </c>
      <c r="F1908" s="13" t="s">
        <v>5969</v>
      </c>
      <c r="G1908" s="13" t="s">
        <v>15</v>
      </c>
      <c r="H1908" s="13" t="s">
        <v>16</v>
      </c>
      <c r="I1908" s="13">
        <v>61</v>
      </c>
      <c r="J1908" s="13">
        <v>25000000</v>
      </c>
      <c r="K1908" s="13">
        <v>77411570</v>
      </c>
      <c r="L1908" s="13" t="s">
        <v>17</v>
      </c>
    </row>
    <row r="1909" spans="1:12" x14ac:dyDescent="0.2">
      <c r="A1909" t="s">
        <v>5972</v>
      </c>
      <c r="B1909" s="1">
        <v>44939</v>
      </c>
      <c r="C1909" s="13" t="s">
        <v>32624</v>
      </c>
      <c r="D1909" s="13" t="s">
        <v>5973</v>
      </c>
      <c r="E1909" s="13" t="s">
        <v>5974</v>
      </c>
      <c r="F1909" s="13" t="s">
        <v>5972</v>
      </c>
      <c r="G1909" s="13" t="s">
        <v>15</v>
      </c>
      <c r="H1909" s="13" t="s">
        <v>16</v>
      </c>
      <c r="I1909" s="13">
        <v>63</v>
      </c>
      <c r="J1909" s="13">
        <v>113800000</v>
      </c>
      <c r="K1909" s="13">
        <v>283576013.80000001</v>
      </c>
      <c r="L1909" s="13" t="s">
        <v>33</v>
      </c>
    </row>
    <row r="1910" spans="1:12" x14ac:dyDescent="0.2">
      <c r="A1910" t="s">
        <v>5975</v>
      </c>
      <c r="B1910" s="1">
        <v>38141</v>
      </c>
      <c r="C1910" s="13" t="s">
        <v>32311</v>
      </c>
      <c r="D1910" s="13" t="s">
        <v>5976</v>
      </c>
      <c r="E1910" s="13" t="s">
        <v>5977</v>
      </c>
      <c r="F1910" s="13" t="s">
        <v>5975</v>
      </c>
      <c r="G1910" s="13" t="s">
        <v>15</v>
      </c>
      <c r="H1910" s="13" t="s">
        <v>16</v>
      </c>
      <c r="I1910" s="13">
        <v>63</v>
      </c>
      <c r="J1910" s="13">
        <v>33000000</v>
      </c>
      <c r="K1910" s="13">
        <v>54533774</v>
      </c>
      <c r="L1910" s="13" t="s">
        <v>17</v>
      </c>
    </row>
    <row r="1911" spans="1:12" x14ac:dyDescent="0.2">
      <c r="A1911" t="s">
        <v>5978</v>
      </c>
      <c r="B1911" s="1">
        <v>44602</v>
      </c>
      <c r="C1911" s="13" t="s">
        <v>32699</v>
      </c>
      <c r="D1911" s="13" t="s">
        <v>5979</v>
      </c>
      <c r="E1911" s="13" t="s">
        <v>5980</v>
      </c>
      <c r="F1911" s="13" t="s">
        <v>5978</v>
      </c>
      <c r="G1911" s="13" t="s">
        <v>15</v>
      </c>
      <c r="H1911" s="13" t="s">
        <v>16</v>
      </c>
      <c r="I1911" s="13">
        <v>65</v>
      </c>
      <c r="J1911" s="13">
        <v>90000000</v>
      </c>
      <c r="K1911" s="13">
        <v>130298184</v>
      </c>
      <c r="L1911" s="13" t="s">
        <v>17</v>
      </c>
    </row>
    <row r="1912" spans="1:12" x14ac:dyDescent="0.2">
      <c r="A1912" t="s">
        <v>5981</v>
      </c>
      <c r="B1912" s="1">
        <v>36531</v>
      </c>
      <c r="C1912" s="13" t="s">
        <v>203</v>
      </c>
      <c r="D1912" s="13" t="s">
        <v>5982</v>
      </c>
      <c r="E1912" s="13" t="s">
        <v>5983</v>
      </c>
      <c r="F1912" s="13" t="s">
        <v>5981</v>
      </c>
      <c r="G1912" s="13" t="s">
        <v>15</v>
      </c>
      <c r="H1912" s="13" t="s">
        <v>16</v>
      </c>
      <c r="I1912" s="13">
        <v>59</v>
      </c>
      <c r="J1912" s="13">
        <v>18000000</v>
      </c>
      <c r="K1912" s="13">
        <v>92935067</v>
      </c>
      <c r="L1912" s="13" t="s">
        <v>17</v>
      </c>
    </row>
    <row r="1913" spans="1:12" x14ac:dyDescent="0.2">
      <c r="A1913" t="s">
        <v>5984</v>
      </c>
      <c r="B1913" s="1">
        <v>38593</v>
      </c>
      <c r="C1913" s="13" t="s">
        <v>32171</v>
      </c>
      <c r="D1913" s="13" t="s">
        <v>5985</v>
      </c>
      <c r="E1913" s="13" t="s">
        <v>5986</v>
      </c>
      <c r="F1913" s="13" t="s">
        <v>5984</v>
      </c>
      <c r="G1913" s="13" t="s">
        <v>15</v>
      </c>
      <c r="H1913" s="13" t="s">
        <v>16</v>
      </c>
      <c r="I1913" s="13">
        <v>66</v>
      </c>
      <c r="J1913" s="13">
        <v>126000000</v>
      </c>
      <c r="K1913" s="13">
        <v>707739512</v>
      </c>
      <c r="L1913" s="13" t="s">
        <v>33</v>
      </c>
    </row>
    <row r="1914" spans="1:12" x14ac:dyDescent="0.2">
      <c r="A1914" t="s">
        <v>5987</v>
      </c>
      <c r="B1914" s="1">
        <v>29538</v>
      </c>
      <c r="C1914" s="13" t="s">
        <v>31994</v>
      </c>
      <c r="D1914" s="13" t="s">
        <v>5988</v>
      </c>
      <c r="E1914" s="13" t="s">
        <v>5989</v>
      </c>
      <c r="F1914" s="13" t="s">
        <v>5987</v>
      </c>
      <c r="G1914" s="13" t="s">
        <v>15</v>
      </c>
      <c r="H1914" s="13" t="s">
        <v>16</v>
      </c>
      <c r="I1914" s="13">
        <v>82</v>
      </c>
      <c r="J1914" s="13">
        <v>19000000</v>
      </c>
      <c r="K1914" s="13">
        <v>45613093</v>
      </c>
      <c r="L1914" s="13" t="s">
        <v>17</v>
      </c>
    </row>
    <row r="1915" spans="1:12" x14ac:dyDescent="0.2">
      <c r="A1915" t="s">
        <v>5990</v>
      </c>
      <c r="B1915" s="1">
        <v>44099</v>
      </c>
      <c r="C1915" s="13" t="s">
        <v>32700</v>
      </c>
      <c r="D1915" s="13" t="s">
        <v>5991</v>
      </c>
      <c r="E1915" s="13" t="s">
        <v>5992</v>
      </c>
      <c r="F1915" s="13" t="s">
        <v>5990</v>
      </c>
      <c r="G1915" s="13" t="s">
        <v>15</v>
      </c>
      <c r="H1915" s="13" t="s">
        <v>16</v>
      </c>
      <c r="I1915" s="13">
        <v>68</v>
      </c>
      <c r="J1915" s="13">
        <v>156000000</v>
      </c>
      <c r="K1915" s="13">
        <v>725574518</v>
      </c>
      <c r="L1915" s="13" t="s">
        <v>33</v>
      </c>
    </row>
    <row r="1916" spans="1:12" x14ac:dyDescent="0.2">
      <c r="A1916" t="s">
        <v>5993</v>
      </c>
      <c r="B1916" s="1">
        <v>38700</v>
      </c>
      <c r="C1916" s="13" t="s">
        <v>32121</v>
      </c>
      <c r="D1916" s="13" t="s">
        <v>5994</v>
      </c>
      <c r="E1916" s="13" t="s">
        <v>5995</v>
      </c>
      <c r="F1916" s="13" t="s">
        <v>5993</v>
      </c>
      <c r="G1916" s="13" t="s">
        <v>15</v>
      </c>
      <c r="H1916" s="13" t="s">
        <v>16</v>
      </c>
      <c r="I1916" s="13">
        <v>69</v>
      </c>
      <c r="J1916" s="13">
        <v>207000000</v>
      </c>
      <c r="K1916" s="13">
        <v>550517357</v>
      </c>
      <c r="L1916" s="13" t="s">
        <v>17</v>
      </c>
    </row>
    <row r="1917" spans="1:12" x14ac:dyDescent="0.2">
      <c r="A1917" t="s">
        <v>5993</v>
      </c>
      <c r="B1917" s="1">
        <v>38700</v>
      </c>
      <c r="C1917" s="13" t="s">
        <v>32121</v>
      </c>
      <c r="D1917" s="13" t="s">
        <v>5994</v>
      </c>
      <c r="E1917" s="13" t="s">
        <v>5995</v>
      </c>
      <c r="F1917" s="13" t="s">
        <v>5993</v>
      </c>
      <c r="G1917" s="13" t="s">
        <v>15</v>
      </c>
      <c r="H1917" s="13" t="s">
        <v>16</v>
      </c>
      <c r="I1917" s="13">
        <v>69</v>
      </c>
      <c r="J1917" s="13">
        <v>23000000</v>
      </c>
      <c r="K1917" s="13">
        <v>90614445</v>
      </c>
      <c r="L1917" s="13" t="s">
        <v>17</v>
      </c>
    </row>
    <row r="1918" spans="1:12" x14ac:dyDescent="0.2">
      <c r="A1918" t="s">
        <v>5993</v>
      </c>
      <c r="B1918" s="1">
        <v>38700</v>
      </c>
      <c r="C1918" s="13" t="s">
        <v>32121</v>
      </c>
      <c r="D1918" s="13" t="s">
        <v>5994</v>
      </c>
      <c r="E1918" s="13" t="s">
        <v>5995</v>
      </c>
      <c r="F1918" s="13" t="s">
        <v>5993</v>
      </c>
      <c r="G1918" s="13" t="s">
        <v>15</v>
      </c>
      <c r="H1918" s="13" t="s">
        <v>16</v>
      </c>
      <c r="I1918" s="13">
        <v>69</v>
      </c>
      <c r="J1918" s="13">
        <v>672000</v>
      </c>
      <c r="K1918" s="13">
        <v>10001781</v>
      </c>
      <c r="L1918" s="13" t="s">
        <v>17</v>
      </c>
    </row>
    <row r="1919" spans="1:12" x14ac:dyDescent="0.2">
      <c r="A1919" t="s">
        <v>5996</v>
      </c>
      <c r="B1919" s="1">
        <v>42882</v>
      </c>
      <c r="C1919" s="13" t="s">
        <v>32701</v>
      </c>
      <c r="D1919" s="13" t="s">
        <v>5997</v>
      </c>
      <c r="E1919" s="13" t="s">
        <v>5998</v>
      </c>
      <c r="F1919" s="13" t="s">
        <v>5999</v>
      </c>
      <c r="G1919" s="13" t="s">
        <v>15</v>
      </c>
      <c r="H1919" s="13" t="s">
        <v>183</v>
      </c>
      <c r="I1919" s="13">
        <v>69</v>
      </c>
      <c r="J1919" s="13">
        <v>176600000</v>
      </c>
      <c r="K1919" s="13">
        <v>577927735.60000002</v>
      </c>
      <c r="L1919" s="13" t="s">
        <v>392</v>
      </c>
    </row>
    <row r="1920" spans="1:12" x14ac:dyDescent="0.2">
      <c r="A1920" t="s">
        <v>6000</v>
      </c>
      <c r="B1920" s="1">
        <v>40773</v>
      </c>
      <c r="C1920" s="13" t="s">
        <v>32146</v>
      </c>
      <c r="D1920" s="13" t="s">
        <v>6001</v>
      </c>
      <c r="E1920" s="13" t="s">
        <v>6002</v>
      </c>
      <c r="F1920" s="13" t="s">
        <v>6000</v>
      </c>
      <c r="G1920" s="13" t="s">
        <v>15</v>
      </c>
      <c r="H1920" s="13" t="s">
        <v>16</v>
      </c>
      <c r="I1920" s="13">
        <v>53</v>
      </c>
      <c r="J1920" s="13">
        <v>90000000</v>
      </c>
      <c r="K1920" s="13">
        <v>63356133</v>
      </c>
      <c r="L1920" s="13" t="s">
        <v>17</v>
      </c>
    </row>
    <row r="1921" spans="1:12" x14ac:dyDescent="0.2">
      <c r="A1921" t="s">
        <v>6000</v>
      </c>
      <c r="B1921" s="1">
        <v>40773</v>
      </c>
      <c r="C1921" s="13" t="s">
        <v>32146</v>
      </c>
      <c r="D1921" s="13" t="s">
        <v>6001</v>
      </c>
      <c r="E1921" s="13" t="s">
        <v>6002</v>
      </c>
      <c r="F1921" s="13" t="s">
        <v>6000</v>
      </c>
      <c r="G1921" s="13" t="s">
        <v>15</v>
      </c>
      <c r="H1921" s="13" t="s">
        <v>16</v>
      </c>
      <c r="I1921" s="13">
        <v>53</v>
      </c>
      <c r="J1921" s="13">
        <v>20000000</v>
      </c>
      <c r="K1921" s="13">
        <v>79114085</v>
      </c>
      <c r="L1921" s="13" t="s">
        <v>17</v>
      </c>
    </row>
    <row r="1922" spans="1:12" x14ac:dyDescent="0.2">
      <c r="A1922" t="s">
        <v>6003</v>
      </c>
      <c r="B1922" s="1">
        <v>44727</v>
      </c>
      <c r="C1922" s="13" t="s">
        <v>32015</v>
      </c>
      <c r="D1922" s="13" t="s">
        <v>6004</v>
      </c>
      <c r="E1922" s="13" t="s">
        <v>6005</v>
      </c>
      <c r="F1922" s="13" t="s">
        <v>6006</v>
      </c>
      <c r="G1922" s="13" t="s">
        <v>15</v>
      </c>
      <c r="H1922" s="13" t="s">
        <v>28</v>
      </c>
      <c r="I1922" s="13">
        <v>64</v>
      </c>
      <c r="J1922" s="13">
        <v>88600000</v>
      </c>
      <c r="K1922" s="13">
        <v>365470598</v>
      </c>
      <c r="L1922" s="13" t="s">
        <v>192</v>
      </c>
    </row>
    <row r="1923" spans="1:12" x14ac:dyDescent="0.2">
      <c r="A1923" t="s">
        <v>6007</v>
      </c>
      <c r="B1923" s="1">
        <v>40894</v>
      </c>
      <c r="C1923" s="13" t="s">
        <v>32185</v>
      </c>
      <c r="D1923" s="13" t="s">
        <v>6008</v>
      </c>
      <c r="E1923" s="13" t="s">
        <v>6009</v>
      </c>
      <c r="F1923" s="13" t="s">
        <v>6010</v>
      </c>
      <c r="G1923" s="13" t="s">
        <v>15</v>
      </c>
      <c r="H1923" s="13" t="s">
        <v>183</v>
      </c>
      <c r="I1923" s="13">
        <v>69</v>
      </c>
      <c r="J1923" s="13">
        <v>154000000</v>
      </c>
      <c r="K1923" s="13">
        <v>749502771.39999998</v>
      </c>
      <c r="L1923" s="13" t="s">
        <v>392</v>
      </c>
    </row>
    <row r="1924" spans="1:12" x14ac:dyDescent="0.2">
      <c r="A1924" t="s">
        <v>6011</v>
      </c>
      <c r="B1924" s="1">
        <v>30791</v>
      </c>
      <c r="C1924" s="13" t="s">
        <v>32159</v>
      </c>
      <c r="D1924" s="13" t="s">
        <v>6012</v>
      </c>
      <c r="E1924" s="13" t="s">
        <v>6013</v>
      </c>
      <c r="F1924" s="13" t="s">
        <v>6011</v>
      </c>
      <c r="G1924" s="13" t="s">
        <v>15</v>
      </c>
      <c r="H1924" s="13" t="s">
        <v>16</v>
      </c>
      <c r="I1924" s="13">
        <v>67</v>
      </c>
      <c r="J1924" s="13">
        <v>4500000</v>
      </c>
      <c r="K1924" s="13">
        <v>81198894</v>
      </c>
      <c r="L1924" s="13" t="s">
        <v>17</v>
      </c>
    </row>
    <row r="1925" spans="1:12" x14ac:dyDescent="0.2">
      <c r="A1925" t="s">
        <v>6014</v>
      </c>
      <c r="B1925" s="1">
        <v>41926</v>
      </c>
      <c r="C1925" s="13" t="s">
        <v>53</v>
      </c>
      <c r="D1925" s="13" t="s">
        <v>6015</v>
      </c>
      <c r="E1925" s="13" t="s">
        <v>6016</v>
      </c>
      <c r="F1925" s="13" t="s">
        <v>6014</v>
      </c>
      <c r="G1925" s="13" t="s">
        <v>15</v>
      </c>
      <c r="H1925" s="13" t="s">
        <v>16</v>
      </c>
      <c r="I1925" s="13">
        <v>54</v>
      </c>
      <c r="J1925" s="13">
        <v>1200000</v>
      </c>
      <c r="K1925" s="13">
        <v>3174356</v>
      </c>
      <c r="L1925" s="13" t="s">
        <v>33</v>
      </c>
    </row>
    <row r="1926" spans="1:12" x14ac:dyDescent="0.2">
      <c r="A1926" t="s">
        <v>6017</v>
      </c>
      <c r="B1926" s="1">
        <v>35796</v>
      </c>
      <c r="C1926" s="13" t="s">
        <v>32702</v>
      </c>
      <c r="D1926" s="13" t="s">
        <v>6018</v>
      </c>
      <c r="E1926" s="13" t="s">
        <v>6019</v>
      </c>
      <c r="F1926" s="13" t="s">
        <v>6017</v>
      </c>
      <c r="G1926" s="13" t="s">
        <v>15</v>
      </c>
      <c r="H1926" s="13" t="s">
        <v>16</v>
      </c>
      <c r="I1926" s="13">
        <v>74</v>
      </c>
      <c r="J1926" s="13">
        <v>57000000</v>
      </c>
      <c r="K1926" s="13">
        <v>152944660</v>
      </c>
      <c r="L1926" s="13" t="s">
        <v>17</v>
      </c>
    </row>
    <row r="1927" spans="1:12" x14ac:dyDescent="0.2">
      <c r="A1927" t="s">
        <v>6020</v>
      </c>
      <c r="B1927" s="1">
        <v>43860</v>
      </c>
      <c r="C1927" s="13" t="s">
        <v>31997</v>
      </c>
      <c r="D1927" s="13" t="s">
        <v>6021</v>
      </c>
      <c r="E1927" s="13" t="s">
        <v>6022</v>
      </c>
      <c r="F1927" s="13" t="s">
        <v>6020</v>
      </c>
      <c r="G1927" s="13" t="s">
        <v>15</v>
      </c>
      <c r="H1927" s="13" t="s">
        <v>16</v>
      </c>
      <c r="I1927" s="13">
        <v>55</v>
      </c>
      <c r="J1927" s="13">
        <v>10000000</v>
      </c>
      <c r="K1927" s="13">
        <v>187281115</v>
      </c>
      <c r="L1927" s="13" t="s">
        <v>17</v>
      </c>
    </row>
    <row r="1928" spans="1:12" x14ac:dyDescent="0.2">
      <c r="A1928" t="s">
        <v>6020</v>
      </c>
      <c r="B1928" s="1">
        <v>43860</v>
      </c>
      <c r="C1928" s="13" t="s">
        <v>31997</v>
      </c>
      <c r="D1928" s="13" t="s">
        <v>6021</v>
      </c>
      <c r="E1928" s="13" t="s">
        <v>6022</v>
      </c>
      <c r="F1928" s="13" t="s">
        <v>6020</v>
      </c>
      <c r="G1928" s="13" t="s">
        <v>15</v>
      </c>
      <c r="H1928" s="13" t="s">
        <v>16</v>
      </c>
      <c r="I1928" s="13">
        <v>55</v>
      </c>
      <c r="J1928" s="13">
        <v>10000000</v>
      </c>
      <c r="K1928" s="13">
        <v>49503117</v>
      </c>
      <c r="L1928" s="13" t="s">
        <v>17</v>
      </c>
    </row>
    <row r="1929" spans="1:12" x14ac:dyDescent="0.2">
      <c r="A1929" t="s">
        <v>6023</v>
      </c>
      <c r="B1929" s="1">
        <v>34515</v>
      </c>
      <c r="C1929" s="13" t="s">
        <v>32331</v>
      </c>
      <c r="D1929" s="13" t="s">
        <v>6024</v>
      </c>
      <c r="E1929" s="13" t="s">
        <v>6025</v>
      </c>
      <c r="F1929" s="13" t="s">
        <v>6023</v>
      </c>
      <c r="G1929" s="13" t="s">
        <v>15</v>
      </c>
      <c r="H1929" s="13" t="s">
        <v>16</v>
      </c>
      <c r="I1929" s="13">
        <v>71</v>
      </c>
      <c r="J1929" s="13">
        <v>30000000</v>
      </c>
      <c r="K1929" s="13">
        <v>283200000</v>
      </c>
      <c r="L1929" s="13" t="s">
        <v>17</v>
      </c>
    </row>
    <row r="1930" spans="1:12" x14ac:dyDescent="0.2">
      <c r="A1930" t="s">
        <v>6026</v>
      </c>
      <c r="B1930" s="1">
        <v>44117</v>
      </c>
      <c r="C1930" s="13" t="s">
        <v>32381</v>
      </c>
      <c r="D1930" s="13" t="s">
        <v>6027</v>
      </c>
      <c r="E1930" s="13" t="s">
        <v>6028</v>
      </c>
      <c r="F1930" s="13" t="s">
        <v>6026</v>
      </c>
      <c r="G1930" s="13" t="s">
        <v>15</v>
      </c>
      <c r="H1930" s="13" t="s">
        <v>16</v>
      </c>
      <c r="I1930" s="13">
        <v>72</v>
      </c>
      <c r="J1930" s="13">
        <v>86800000</v>
      </c>
      <c r="K1930" s="13">
        <v>231173551.80000001</v>
      </c>
      <c r="L1930" s="13" t="s">
        <v>33</v>
      </c>
    </row>
    <row r="1931" spans="1:12" x14ac:dyDescent="0.2">
      <c r="A1931" t="s">
        <v>6029</v>
      </c>
      <c r="B1931" s="1">
        <v>44659</v>
      </c>
      <c r="C1931" s="13" t="s">
        <v>32089</v>
      </c>
      <c r="D1931" s="13" t="s">
        <v>6030</v>
      </c>
      <c r="E1931" s="13" t="s">
        <v>6031</v>
      </c>
      <c r="F1931" s="13" t="s">
        <v>6032</v>
      </c>
      <c r="G1931" s="13" t="s">
        <v>15</v>
      </c>
      <c r="H1931" s="13" t="s">
        <v>183</v>
      </c>
      <c r="I1931" s="13">
        <v>70</v>
      </c>
      <c r="J1931" s="13">
        <v>96140000</v>
      </c>
      <c r="K1931" s="13">
        <v>594575394.79999995</v>
      </c>
      <c r="L1931" s="13" t="s">
        <v>392</v>
      </c>
    </row>
    <row r="1932" spans="1:12" x14ac:dyDescent="0.2">
      <c r="A1932" t="s">
        <v>6033</v>
      </c>
      <c r="B1932" s="1">
        <v>43476</v>
      </c>
      <c r="C1932" s="13" t="s">
        <v>32703</v>
      </c>
      <c r="D1932" s="13" t="s">
        <v>6034</v>
      </c>
      <c r="E1932" s="13" t="s">
        <v>6035</v>
      </c>
      <c r="F1932" s="13" t="s">
        <v>6036</v>
      </c>
      <c r="G1932" s="13" t="s">
        <v>15</v>
      </c>
      <c r="H1932" s="13" t="s">
        <v>910</v>
      </c>
      <c r="I1932" s="13">
        <v>77</v>
      </c>
      <c r="J1932" s="13">
        <v>11936735</v>
      </c>
      <c r="K1932" s="13">
        <v>61631776</v>
      </c>
      <c r="L1932" s="13" t="s">
        <v>1415</v>
      </c>
    </row>
    <row r="1933" spans="1:12" x14ac:dyDescent="0.2">
      <c r="A1933" t="s">
        <v>6037</v>
      </c>
      <c r="B1933" s="1">
        <v>45057</v>
      </c>
      <c r="C1933" s="13" t="s">
        <v>32652</v>
      </c>
      <c r="D1933" s="13" t="s">
        <v>6038</v>
      </c>
      <c r="E1933" s="13" t="s">
        <v>6039</v>
      </c>
      <c r="F1933" s="13" t="s">
        <v>6037</v>
      </c>
      <c r="G1933" s="13" t="s">
        <v>15</v>
      </c>
      <c r="H1933" s="13" t="s">
        <v>16</v>
      </c>
      <c r="I1933" s="13">
        <v>65</v>
      </c>
      <c r="J1933" s="13">
        <v>4500000</v>
      </c>
      <c r="K1933" s="13">
        <v>5078400</v>
      </c>
      <c r="L1933" s="13" t="s">
        <v>17</v>
      </c>
    </row>
    <row r="1934" spans="1:12" x14ac:dyDescent="0.2">
      <c r="A1934" t="s">
        <v>6040</v>
      </c>
      <c r="B1934" s="1">
        <v>22180</v>
      </c>
      <c r="C1934" s="13" t="s">
        <v>32676</v>
      </c>
      <c r="D1934" s="13" t="s">
        <v>6041</v>
      </c>
      <c r="E1934" s="13" t="s">
        <v>6042</v>
      </c>
      <c r="F1934" s="13" t="s">
        <v>6040</v>
      </c>
      <c r="G1934" s="13" t="s">
        <v>15</v>
      </c>
      <c r="H1934" s="13" t="s">
        <v>16</v>
      </c>
      <c r="I1934" s="13">
        <v>84</v>
      </c>
      <c r="J1934" s="13">
        <v>20000000</v>
      </c>
      <c r="K1934" s="13">
        <v>37226218</v>
      </c>
      <c r="L1934" s="13" t="s">
        <v>17</v>
      </c>
    </row>
    <row r="1935" spans="1:12" x14ac:dyDescent="0.2">
      <c r="A1935" t="s">
        <v>6043</v>
      </c>
      <c r="B1935" s="1">
        <v>42859</v>
      </c>
      <c r="C1935" s="13" t="s">
        <v>32704</v>
      </c>
      <c r="D1935" s="13" t="s">
        <v>6044</v>
      </c>
      <c r="E1935" s="13" t="s">
        <v>6045</v>
      </c>
      <c r="F1935" s="13" t="s">
        <v>6043</v>
      </c>
      <c r="G1935" s="13" t="s">
        <v>15</v>
      </c>
      <c r="H1935" s="13" t="s">
        <v>16</v>
      </c>
      <c r="I1935" s="13">
        <v>76</v>
      </c>
      <c r="J1935" s="13">
        <v>22000000</v>
      </c>
      <c r="K1935" s="13">
        <v>205035819</v>
      </c>
      <c r="L1935" s="13" t="s">
        <v>17</v>
      </c>
    </row>
    <row r="1936" spans="1:12" x14ac:dyDescent="0.2">
      <c r="A1936" t="s">
        <v>6046</v>
      </c>
      <c r="B1936" s="1">
        <v>40409</v>
      </c>
      <c r="C1936" s="13" t="s">
        <v>32062</v>
      </c>
      <c r="D1936" s="13" t="s">
        <v>6047</v>
      </c>
      <c r="E1936" s="13" t="s">
        <v>6048</v>
      </c>
      <c r="F1936" s="13" t="s">
        <v>6046</v>
      </c>
      <c r="G1936" s="13" t="s">
        <v>15</v>
      </c>
      <c r="H1936" s="13" t="s">
        <v>16</v>
      </c>
      <c r="I1936" s="13">
        <v>64</v>
      </c>
      <c r="J1936" s="13">
        <v>130000000</v>
      </c>
      <c r="K1936" s="13">
        <v>290650494</v>
      </c>
      <c r="L1936" s="13" t="s">
        <v>17</v>
      </c>
    </row>
    <row r="1937" spans="1:12" x14ac:dyDescent="0.2">
      <c r="A1937" t="s">
        <v>6049</v>
      </c>
      <c r="B1937" s="1">
        <v>41214</v>
      </c>
      <c r="C1937" s="13" t="s">
        <v>32068</v>
      </c>
      <c r="D1937" s="13" t="s">
        <v>6050</v>
      </c>
      <c r="E1937" s="13" t="s">
        <v>6051</v>
      </c>
      <c r="F1937" s="13" t="s">
        <v>6049</v>
      </c>
      <c r="G1937" s="13" t="s">
        <v>15</v>
      </c>
      <c r="H1937" s="13" t="s">
        <v>16</v>
      </c>
      <c r="I1937" s="13">
        <v>69</v>
      </c>
      <c r="J1937" s="13">
        <v>3000000</v>
      </c>
      <c r="K1937" s="13">
        <v>87727807</v>
      </c>
      <c r="L1937" s="13" t="s">
        <v>17</v>
      </c>
    </row>
    <row r="1938" spans="1:12" x14ac:dyDescent="0.2">
      <c r="A1938" t="s">
        <v>6052</v>
      </c>
      <c r="B1938" s="1">
        <v>44694</v>
      </c>
      <c r="C1938" s="13" t="s">
        <v>32232</v>
      </c>
      <c r="D1938" s="13" t="s">
        <v>6053</v>
      </c>
      <c r="E1938" s="13" t="s">
        <v>6054</v>
      </c>
      <c r="F1938" s="13" t="s">
        <v>6055</v>
      </c>
      <c r="G1938" s="13" t="s">
        <v>15</v>
      </c>
      <c r="H1938" s="13" t="s">
        <v>183</v>
      </c>
      <c r="I1938" s="13">
        <v>71</v>
      </c>
      <c r="J1938" s="13">
        <v>5900000</v>
      </c>
      <c r="K1938" s="13">
        <v>33800000</v>
      </c>
      <c r="L1938" s="13" t="s">
        <v>392</v>
      </c>
    </row>
    <row r="1939" spans="1:12" x14ac:dyDescent="0.2">
      <c r="A1939" t="s">
        <v>6056</v>
      </c>
      <c r="B1939" s="1">
        <v>40617</v>
      </c>
      <c r="C1939" s="13" t="s">
        <v>32114</v>
      </c>
      <c r="D1939" s="13" t="s">
        <v>6057</v>
      </c>
      <c r="E1939" s="13" t="s">
        <v>6058</v>
      </c>
      <c r="F1939" s="13" t="s">
        <v>6056</v>
      </c>
      <c r="G1939" s="13" t="s">
        <v>15</v>
      </c>
      <c r="H1939" s="13" t="s">
        <v>16</v>
      </c>
      <c r="I1939" s="13">
        <v>67</v>
      </c>
      <c r="J1939" s="13">
        <v>66400000</v>
      </c>
      <c r="K1939" s="13">
        <v>318617662.39999998</v>
      </c>
      <c r="L1939" s="13" t="s">
        <v>33</v>
      </c>
    </row>
    <row r="1940" spans="1:12" x14ac:dyDescent="0.2">
      <c r="A1940" t="s">
        <v>6059</v>
      </c>
      <c r="B1940" s="1">
        <v>45017</v>
      </c>
      <c r="C1940" s="13" t="s">
        <v>32570</v>
      </c>
      <c r="D1940" s="13" t="s">
        <v>6060</v>
      </c>
      <c r="E1940" s="13" t="s">
        <v>6061</v>
      </c>
      <c r="F1940" s="13" t="s">
        <v>6059</v>
      </c>
      <c r="G1940" s="13" t="s">
        <v>15</v>
      </c>
      <c r="H1940" s="13" t="s">
        <v>16</v>
      </c>
      <c r="I1940" s="13">
        <v>60</v>
      </c>
      <c r="J1940" s="13">
        <v>102400000</v>
      </c>
      <c r="K1940" s="13">
        <v>208453066.19999999</v>
      </c>
      <c r="L1940" s="13" t="s">
        <v>17</v>
      </c>
    </row>
    <row r="1941" spans="1:12" x14ac:dyDescent="0.2">
      <c r="A1941" t="s">
        <v>6062</v>
      </c>
      <c r="B1941" s="1">
        <v>44624</v>
      </c>
      <c r="C1941" s="13" t="s">
        <v>32705</v>
      </c>
      <c r="D1941" s="13" t="s">
        <v>6063</v>
      </c>
      <c r="E1941" s="13" t="s">
        <v>6064</v>
      </c>
      <c r="F1941" s="13" t="s">
        <v>6065</v>
      </c>
      <c r="G1941" s="13" t="s">
        <v>15</v>
      </c>
      <c r="H1941" s="13" t="s">
        <v>183</v>
      </c>
      <c r="I1941" s="13">
        <v>59</v>
      </c>
      <c r="J1941" s="13">
        <v>190400000</v>
      </c>
      <c r="K1941" s="13">
        <v>1220832375</v>
      </c>
      <c r="L1941" s="13" t="s">
        <v>392</v>
      </c>
    </row>
    <row r="1942" spans="1:12" x14ac:dyDescent="0.2">
      <c r="A1942" t="s">
        <v>6066</v>
      </c>
      <c r="B1942" s="1">
        <v>44854</v>
      </c>
      <c r="C1942" s="13" t="s">
        <v>32706</v>
      </c>
      <c r="D1942" s="13" t="s">
        <v>6067</v>
      </c>
      <c r="E1942" s="13" t="s">
        <v>6068</v>
      </c>
      <c r="F1942" s="13" t="s">
        <v>6066</v>
      </c>
      <c r="G1942" s="13" t="s">
        <v>15</v>
      </c>
      <c r="H1942" s="13" t="s">
        <v>16</v>
      </c>
      <c r="I1942" s="13">
        <v>70</v>
      </c>
      <c r="J1942" s="13">
        <v>118800000</v>
      </c>
      <c r="K1942" s="13">
        <v>806055991.20000005</v>
      </c>
      <c r="L1942" s="13" t="s">
        <v>17</v>
      </c>
    </row>
    <row r="1943" spans="1:12" x14ac:dyDescent="0.2">
      <c r="A1943" t="s">
        <v>6069</v>
      </c>
      <c r="B1943" s="1">
        <v>38239</v>
      </c>
      <c r="C1943" s="13" t="s">
        <v>32036</v>
      </c>
      <c r="D1943" s="13" t="s">
        <v>6070</v>
      </c>
      <c r="E1943" s="13" t="s">
        <v>6071</v>
      </c>
      <c r="F1943" s="13" t="s">
        <v>6072</v>
      </c>
      <c r="G1943" s="13" t="s">
        <v>15</v>
      </c>
      <c r="H1943" s="13" t="s">
        <v>1065</v>
      </c>
      <c r="I1943" s="13">
        <v>73</v>
      </c>
      <c r="J1943" s="13">
        <v>8000000</v>
      </c>
      <c r="K1943" s="13">
        <v>47782426</v>
      </c>
      <c r="L1943" s="13" t="s">
        <v>1066</v>
      </c>
    </row>
    <row r="1944" spans="1:12" x14ac:dyDescent="0.2">
      <c r="A1944" t="s">
        <v>6073</v>
      </c>
      <c r="B1944" s="1">
        <v>37917</v>
      </c>
      <c r="C1944" s="13" t="s">
        <v>53</v>
      </c>
      <c r="D1944" s="13" t="s">
        <v>6074</v>
      </c>
      <c r="E1944" s="13" t="s">
        <v>6075</v>
      </c>
      <c r="F1944" s="13" t="s">
        <v>6073</v>
      </c>
      <c r="G1944" s="13" t="s">
        <v>15</v>
      </c>
      <c r="H1944" s="13" t="s">
        <v>16</v>
      </c>
      <c r="I1944" s="13">
        <v>60</v>
      </c>
      <c r="J1944" s="13">
        <v>25000000</v>
      </c>
      <c r="K1944" s="13">
        <v>114576403</v>
      </c>
      <c r="L1944" s="13" t="s">
        <v>17</v>
      </c>
    </row>
    <row r="1945" spans="1:12" x14ac:dyDescent="0.2">
      <c r="A1945" t="s">
        <v>6076</v>
      </c>
      <c r="B1945" s="1">
        <v>44022</v>
      </c>
      <c r="C1945" s="13" t="s">
        <v>32707</v>
      </c>
      <c r="D1945" s="13" t="s">
        <v>6077</v>
      </c>
      <c r="E1945" s="13" t="s">
        <v>6078</v>
      </c>
      <c r="F1945" s="13" t="s">
        <v>6076</v>
      </c>
      <c r="G1945" s="13" t="s">
        <v>15</v>
      </c>
      <c r="H1945" s="13" t="s">
        <v>16</v>
      </c>
      <c r="I1945" s="13">
        <v>70</v>
      </c>
      <c r="J1945" s="13">
        <v>3000000</v>
      </c>
      <c r="K1945" s="13">
        <v>191599758.40000001</v>
      </c>
      <c r="L1945" s="13" t="s">
        <v>17</v>
      </c>
    </row>
    <row r="1946" spans="1:12" x14ac:dyDescent="0.2">
      <c r="A1946" t="s">
        <v>6079</v>
      </c>
      <c r="B1946" s="1">
        <v>43224</v>
      </c>
      <c r="C1946" s="13" t="s">
        <v>32144</v>
      </c>
      <c r="D1946" s="13" t="s">
        <v>6080</v>
      </c>
      <c r="E1946" s="13" t="s">
        <v>6081</v>
      </c>
      <c r="F1946" s="13" t="s">
        <v>6079</v>
      </c>
      <c r="G1946" s="13" t="s">
        <v>15</v>
      </c>
      <c r="H1946" s="13" t="s">
        <v>16</v>
      </c>
      <c r="I1946" s="13">
        <v>67</v>
      </c>
      <c r="J1946" s="13">
        <v>12000000</v>
      </c>
      <c r="K1946" s="13">
        <v>91244913</v>
      </c>
      <c r="L1946" s="13" t="s">
        <v>33</v>
      </c>
    </row>
    <row r="1947" spans="1:12" x14ac:dyDescent="0.2">
      <c r="A1947" t="s">
        <v>6082</v>
      </c>
      <c r="B1947" s="1">
        <v>39430</v>
      </c>
      <c r="C1947" s="13" t="s">
        <v>32708</v>
      </c>
      <c r="D1947" s="13" t="s">
        <v>6083</v>
      </c>
      <c r="E1947" s="13" t="s">
        <v>6084</v>
      </c>
      <c r="F1947" s="13" t="s">
        <v>6082</v>
      </c>
      <c r="G1947" s="13" t="s">
        <v>15</v>
      </c>
      <c r="H1947" s="13" t="s">
        <v>16</v>
      </c>
      <c r="I1947" s="13">
        <v>68</v>
      </c>
      <c r="J1947" s="13">
        <v>85000000</v>
      </c>
      <c r="K1947" s="13">
        <v>340384141</v>
      </c>
      <c r="L1947" s="13" t="s">
        <v>17</v>
      </c>
    </row>
    <row r="1948" spans="1:12" x14ac:dyDescent="0.2">
      <c r="A1948" t="s">
        <v>6085</v>
      </c>
      <c r="B1948" s="1">
        <v>38673</v>
      </c>
      <c r="C1948" s="13" t="s">
        <v>53</v>
      </c>
      <c r="D1948" s="13" t="s">
        <v>6086</v>
      </c>
      <c r="E1948" s="13" t="s">
        <v>6087</v>
      </c>
      <c r="F1948" s="13" t="s">
        <v>6085</v>
      </c>
      <c r="G1948" s="13" t="s">
        <v>15</v>
      </c>
      <c r="H1948" s="13" t="s">
        <v>16</v>
      </c>
      <c r="I1948" s="13">
        <v>66</v>
      </c>
      <c r="J1948" s="13">
        <v>5000000</v>
      </c>
      <c r="K1948" s="13">
        <v>152925093</v>
      </c>
      <c r="L1948" s="13" t="s">
        <v>17</v>
      </c>
    </row>
    <row r="1949" spans="1:12" x14ac:dyDescent="0.2">
      <c r="A1949" t="s">
        <v>6088</v>
      </c>
      <c r="B1949" s="1">
        <v>44321</v>
      </c>
      <c r="C1949" s="13" t="s">
        <v>53</v>
      </c>
      <c r="D1949" s="13" t="s">
        <v>6089</v>
      </c>
      <c r="E1949" s="13" t="s">
        <v>6090</v>
      </c>
      <c r="F1949" s="13" t="s">
        <v>6091</v>
      </c>
      <c r="G1949" s="13" t="s">
        <v>15</v>
      </c>
      <c r="H1949" s="13" t="s">
        <v>28</v>
      </c>
      <c r="I1949" s="13">
        <v>61</v>
      </c>
      <c r="J1949" s="13">
        <v>922000</v>
      </c>
      <c r="K1949" s="13">
        <v>1474579</v>
      </c>
      <c r="L1949" s="13" t="s">
        <v>57</v>
      </c>
    </row>
    <row r="1950" spans="1:12" x14ac:dyDescent="0.2">
      <c r="A1950" t="s">
        <v>6092</v>
      </c>
      <c r="B1950" s="1">
        <v>39464</v>
      </c>
      <c r="C1950" s="13" t="s">
        <v>32359</v>
      </c>
      <c r="D1950" s="13" t="s">
        <v>6093</v>
      </c>
      <c r="E1950" s="13" t="s">
        <v>6094</v>
      </c>
      <c r="F1950" s="13" t="s">
        <v>6092</v>
      </c>
      <c r="G1950" s="13" t="s">
        <v>15</v>
      </c>
      <c r="H1950" s="13" t="s">
        <v>16</v>
      </c>
      <c r="I1950" s="13">
        <v>67</v>
      </c>
      <c r="J1950" s="13">
        <v>25000000</v>
      </c>
      <c r="K1950" s="13">
        <v>171302226</v>
      </c>
      <c r="L1950" s="13" t="s">
        <v>17</v>
      </c>
    </row>
    <row r="1951" spans="1:12" x14ac:dyDescent="0.2">
      <c r="A1951" t="s">
        <v>6095</v>
      </c>
      <c r="B1951" s="1">
        <v>40974</v>
      </c>
      <c r="C1951" s="13" t="s">
        <v>32084</v>
      </c>
      <c r="D1951" s="13" t="s">
        <v>6096</v>
      </c>
      <c r="E1951" s="13" t="s">
        <v>6097</v>
      </c>
      <c r="F1951" s="13" t="s">
        <v>6095</v>
      </c>
      <c r="G1951" s="13" t="s">
        <v>15</v>
      </c>
      <c r="H1951" s="13" t="s">
        <v>16</v>
      </c>
      <c r="I1951" s="13">
        <v>70</v>
      </c>
      <c r="J1951" s="13">
        <v>27220000</v>
      </c>
      <c r="K1951" s="13">
        <v>15489307</v>
      </c>
      <c r="L1951" s="13" t="s">
        <v>33</v>
      </c>
    </row>
    <row r="1952" spans="1:12" x14ac:dyDescent="0.2">
      <c r="A1952" t="s">
        <v>6098</v>
      </c>
      <c r="B1952" s="1">
        <v>39023</v>
      </c>
      <c r="C1952" s="13" t="s">
        <v>32709</v>
      </c>
      <c r="D1952" s="13" t="s">
        <v>6099</v>
      </c>
      <c r="E1952" s="13" t="s">
        <v>6100</v>
      </c>
      <c r="F1952" s="13" t="s">
        <v>6098</v>
      </c>
      <c r="G1952" s="13" t="s">
        <v>15</v>
      </c>
      <c r="H1952" s="13" t="s">
        <v>16</v>
      </c>
      <c r="I1952" s="13">
        <v>64</v>
      </c>
      <c r="J1952" s="13">
        <v>10000000</v>
      </c>
      <c r="K1952" s="13">
        <v>163876815</v>
      </c>
      <c r="L1952" s="13" t="s">
        <v>17</v>
      </c>
    </row>
    <row r="1953" spans="1:12" x14ac:dyDescent="0.2">
      <c r="A1953" t="s">
        <v>6101</v>
      </c>
      <c r="B1953" s="1">
        <v>41901</v>
      </c>
      <c r="C1953" s="13" t="s">
        <v>32710</v>
      </c>
      <c r="D1953" s="13" t="s">
        <v>6102</v>
      </c>
      <c r="E1953" s="13" t="s">
        <v>6103</v>
      </c>
      <c r="F1953" s="13" t="s">
        <v>6101</v>
      </c>
      <c r="G1953" s="13" t="s">
        <v>15</v>
      </c>
      <c r="H1953" s="13" t="s">
        <v>16</v>
      </c>
      <c r="I1953" s="13">
        <v>63</v>
      </c>
      <c r="J1953" s="13">
        <v>28000000</v>
      </c>
      <c r="K1953" s="13">
        <v>62108587</v>
      </c>
      <c r="L1953" s="13" t="s">
        <v>17</v>
      </c>
    </row>
    <row r="1954" spans="1:12" x14ac:dyDescent="0.2">
      <c r="A1954" t="s">
        <v>6104</v>
      </c>
      <c r="B1954" s="1">
        <v>38246</v>
      </c>
      <c r="C1954" s="13" t="s">
        <v>32084</v>
      </c>
      <c r="D1954" s="13" t="s">
        <v>6105</v>
      </c>
      <c r="E1954" s="13" t="s">
        <v>6106</v>
      </c>
      <c r="F1954" s="13" t="s">
        <v>6104</v>
      </c>
      <c r="G1954" s="13" t="s">
        <v>15</v>
      </c>
      <c r="H1954" s="13" t="s">
        <v>16</v>
      </c>
      <c r="I1954" s="13">
        <v>60</v>
      </c>
      <c r="J1954" s="13">
        <v>110000000</v>
      </c>
      <c r="K1954" s="13">
        <v>76482461</v>
      </c>
      <c r="L1954" s="13" t="s">
        <v>17</v>
      </c>
    </row>
    <row r="1955" spans="1:12" x14ac:dyDescent="0.2">
      <c r="A1955" t="s">
        <v>6107</v>
      </c>
      <c r="B1955" s="1">
        <v>34166</v>
      </c>
      <c r="C1955" s="13" t="s">
        <v>32135</v>
      </c>
      <c r="D1955" s="13" t="s">
        <v>6108</v>
      </c>
      <c r="E1955" s="13" t="s">
        <v>6109</v>
      </c>
      <c r="F1955" s="13" t="s">
        <v>6107</v>
      </c>
      <c r="G1955" s="13" t="s">
        <v>15</v>
      </c>
      <c r="H1955" s="13" t="s">
        <v>16</v>
      </c>
      <c r="I1955" s="13">
        <v>71</v>
      </c>
      <c r="J1955" s="13">
        <v>28000000</v>
      </c>
      <c r="K1955" s="13">
        <v>45147989</v>
      </c>
      <c r="L1955" s="13" t="s">
        <v>33</v>
      </c>
    </row>
    <row r="1956" spans="1:12" x14ac:dyDescent="0.2">
      <c r="A1956" t="s">
        <v>6110</v>
      </c>
      <c r="B1956" s="1">
        <v>44726</v>
      </c>
      <c r="C1956" s="13" t="s">
        <v>32066</v>
      </c>
      <c r="D1956" s="13" t="s">
        <v>6111</v>
      </c>
      <c r="E1956" s="13" t="s">
        <v>6112</v>
      </c>
      <c r="F1956" s="13" t="s">
        <v>6110</v>
      </c>
      <c r="G1956" s="13" t="s">
        <v>15</v>
      </c>
      <c r="H1956" s="13" t="s">
        <v>16</v>
      </c>
      <c r="I1956" s="13">
        <v>70</v>
      </c>
      <c r="J1956" s="13">
        <v>111000000</v>
      </c>
      <c r="K1956" s="13">
        <v>294668448.39999998</v>
      </c>
      <c r="L1956" s="13" t="s">
        <v>33</v>
      </c>
    </row>
    <row r="1957" spans="1:12" x14ac:dyDescent="0.2">
      <c r="A1957" t="s">
        <v>6113</v>
      </c>
      <c r="B1957" s="1">
        <v>38309</v>
      </c>
      <c r="C1957" s="13" t="s">
        <v>32199</v>
      </c>
      <c r="D1957" s="13" t="s">
        <v>6114</v>
      </c>
      <c r="E1957" s="13" t="s">
        <v>6115</v>
      </c>
      <c r="F1957" s="13" t="s">
        <v>6113</v>
      </c>
      <c r="G1957" s="13" t="s">
        <v>15</v>
      </c>
      <c r="H1957" s="13" t="s">
        <v>16</v>
      </c>
      <c r="I1957" s="13">
        <v>67</v>
      </c>
      <c r="J1957" s="13">
        <v>170000000</v>
      </c>
      <c r="K1957" s="13">
        <v>312183437</v>
      </c>
      <c r="L1957" s="13" t="s">
        <v>17</v>
      </c>
    </row>
    <row r="1958" spans="1:12" x14ac:dyDescent="0.2">
      <c r="A1958" t="s">
        <v>6116</v>
      </c>
      <c r="B1958" s="1">
        <v>39030</v>
      </c>
      <c r="C1958" s="13" t="s">
        <v>32361</v>
      </c>
      <c r="D1958" s="13" t="s">
        <v>6117</v>
      </c>
      <c r="E1958" s="13" t="s">
        <v>6118</v>
      </c>
      <c r="F1958" s="13" t="s">
        <v>6116</v>
      </c>
      <c r="G1958" s="13" t="s">
        <v>15</v>
      </c>
      <c r="H1958" s="13" t="s">
        <v>16</v>
      </c>
      <c r="I1958" s="13">
        <v>61</v>
      </c>
      <c r="J1958" s="13">
        <v>24000000</v>
      </c>
      <c r="K1958" s="13">
        <v>120165396.40000001</v>
      </c>
      <c r="L1958" s="13" t="s">
        <v>17</v>
      </c>
    </row>
    <row r="1959" spans="1:12" x14ac:dyDescent="0.2">
      <c r="A1959" t="s">
        <v>6119</v>
      </c>
      <c r="B1959" s="1">
        <v>42774</v>
      </c>
      <c r="C1959" s="13" t="s">
        <v>1539</v>
      </c>
      <c r="D1959" s="13" t="s">
        <v>6120</v>
      </c>
      <c r="E1959" s="13" t="s">
        <v>6121</v>
      </c>
      <c r="F1959" s="13" t="s">
        <v>6122</v>
      </c>
      <c r="G1959" s="13" t="s">
        <v>15</v>
      </c>
      <c r="H1959" s="13" t="s">
        <v>197</v>
      </c>
      <c r="I1959" s="13">
        <v>53</v>
      </c>
      <c r="J1959" s="13">
        <v>121400000</v>
      </c>
      <c r="K1959" s="13">
        <v>492196010.39999998</v>
      </c>
      <c r="L1959" s="13" t="s">
        <v>198</v>
      </c>
    </row>
    <row r="1960" spans="1:12" x14ac:dyDescent="0.2">
      <c r="A1960" t="s">
        <v>6123</v>
      </c>
      <c r="B1960" s="1">
        <v>44400</v>
      </c>
      <c r="C1960" s="13" t="s">
        <v>32711</v>
      </c>
      <c r="D1960" s="13" t="s">
        <v>6124</v>
      </c>
      <c r="E1960" s="13" t="s">
        <v>6125</v>
      </c>
      <c r="F1960" s="13" t="s">
        <v>6126</v>
      </c>
      <c r="G1960" s="13" t="s">
        <v>15</v>
      </c>
      <c r="H1960" s="13" t="s">
        <v>197</v>
      </c>
      <c r="I1960" s="13">
        <v>74</v>
      </c>
      <c r="J1960" s="13">
        <v>134800000</v>
      </c>
      <c r="K1960" s="13">
        <v>489434716.39999998</v>
      </c>
      <c r="L1960" s="13" t="s">
        <v>198</v>
      </c>
    </row>
    <row r="1961" spans="1:12" x14ac:dyDescent="0.2">
      <c r="A1961" t="s">
        <v>6127</v>
      </c>
      <c r="B1961" s="1">
        <v>42559</v>
      </c>
      <c r="C1961" s="13" t="s">
        <v>32712</v>
      </c>
      <c r="D1961" s="13" t="s">
        <v>6128</v>
      </c>
      <c r="E1961" s="13" t="s">
        <v>6129</v>
      </c>
      <c r="F1961" s="13" t="s">
        <v>6127</v>
      </c>
      <c r="G1961" s="13" t="s">
        <v>15</v>
      </c>
      <c r="H1961" s="13" t="s">
        <v>16</v>
      </c>
      <c r="I1961" s="13">
        <v>64</v>
      </c>
      <c r="J1961" s="13">
        <v>50000000</v>
      </c>
      <c r="K1961" s="13">
        <v>217194805</v>
      </c>
      <c r="L1961" s="13" t="s">
        <v>17</v>
      </c>
    </row>
    <row r="1962" spans="1:12" x14ac:dyDescent="0.2">
      <c r="A1962" t="s">
        <v>6130</v>
      </c>
      <c r="B1962" s="1">
        <v>41284</v>
      </c>
      <c r="C1962" s="13" t="s">
        <v>32327</v>
      </c>
      <c r="D1962" s="13" t="s">
        <v>6131</v>
      </c>
      <c r="E1962" s="13" t="s">
        <v>6132</v>
      </c>
      <c r="F1962" s="13" t="s">
        <v>6130</v>
      </c>
      <c r="G1962" s="13" t="s">
        <v>15</v>
      </c>
      <c r="H1962" s="13" t="s">
        <v>16</v>
      </c>
      <c r="I1962" s="13">
        <v>70</v>
      </c>
      <c r="J1962" s="13">
        <v>60000000</v>
      </c>
      <c r="K1962" s="13">
        <v>108119662</v>
      </c>
      <c r="L1962" s="13" t="s">
        <v>17</v>
      </c>
    </row>
    <row r="1963" spans="1:12" x14ac:dyDescent="0.2">
      <c r="A1963" t="s">
        <v>6133</v>
      </c>
      <c r="B1963" s="1">
        <v>42397</v>
      </c>
      <c r="C1963" s="13" t="s">
        <v>203</v>
      </c>
      <c r="D1963" s="13" t="s">
        <v>6134</v>
      </c>
      <c r="E1963" s="13" t="s">
        <v>6135</v>
      </c>
      <c r="F1963" s="13" t="s">
        <v>6133</v>
      </c>
      <c r="G1963" s="13" t="s">
        <v>15</v>
      </c>
      <c r="H1963" s="13" t="s">
        <v>16</v>
      </c>
      <c r="I1963" s="13">
        <v>59</v>
      </c>
      <c r="J1963" s="13">
        <v>11500000</v>
      </c>
      <c r="K1963" s="13">
        <v>105078449</v>
      </c>
      <c r="L1963" s="13" t="s">
        <v>17</v>
      </c>
    </row>
    <row r="1964" spans="1:12" x14ac:dyDescent="0.2">
      <c r="A1964" t="s">
        <v>6136</v>
      </c>
      <c r="B1964" s="1">
        <v>26515</v>
      </c>
      <c r="C1964" s="13" t="s">
        <v>32022</v>
      </c>
      <c r="D1964" s="13" t="s">
        <v>6137</v>
      </c>
      <c r="E1964" s="13" t="s">
        <v>6138</v>
      </c>
      <c r="F1964" s="13" t="s">
        <v>6139</v>
      </c>
      <c r="G1964" s="13" t="s">
        <v>15</v>
      </c>
      <c r="H1964" s="13" t="s">
        <v>252</v>
      </c>
      <c r="I1964" s="13">
        <v>62</v>
      </c>
      <c r="J1964" s="13">
        <v>110000000</v>
      </c>
      <c r="K1964" s="13">
        <v>244165005.19999999</v>
      </c>
      <c r="L1964" s="13" t="s">
        <v>33</v>
      </c>
    </row>
    <row r="1965" spans="1:12" x14ac:dyDescent="0.2">
      <c r="A1965" t="s">
        <v>6140</v>
      </c>
      <c r="B1965" s="1">
        <v>40402</v>
      </c>
      <c r="C1965" s="13" t="s">
        <v>32013</v>
      </c>
      <c r="D1965" s="13" t="s">
        <v>6141</v>
      </c>
      <c r="E1965" s="13" t="s">
        <v>6142</v>
      </c>
      <c r="F1965" s="13" t="s">
        <v>6140</v>
      </c>
      <c r="G1965" s="13" t="s">
        <v>15</v>
      </c>
      <c r="H1965" s="13" t="s">
        <v>16</v>
      </c>
      <c r="I1965" s="13">
        <v>75</v>
      </c>
      <c r="J1965" s="13">
        <v>85000000</v>
      </c>
      <c r="K1965" s="13">
        <v>48000000</v>
      </c>
      <c r="L1965" s="13" t="s">
        <v>17</v>
      </c>
    </row>
    <row r="1966" spans="1:12" x14ac:dyDescent="0.2">
      <c r="A1966" t="s">
        <v>6143</v>
      </c>
      <c r="B1966" s="1">
        <v>42243</v>
      </c>
      <c r="C1966" s="13" t="s">
        <v>32357</v>
      </c>
      <c r="D1966" s="13" t="s">
        <v>6144</v>
      </c>
      <c r="E1966" s="13" t="s">
        <v>6145</v>
      </c>
      <c r="F1966" s="13" t="s">
        <v>6143</v>
      </c>
      <c r="G1966" s="13" t="s">
        <v>15</v>
      </c>
      <c r="H1966" s="13" t="s">
        <v>16</v>
      </c>
      <c r="I1966" s="13">
        <v>78</v>
      </c>
      <c r="J1966" s="13">
        <v>28000000</v>
      </c>
      <c r="K1966" s="13">
        <v>202182981</v>
      </c>
      <c r="L1966" s="13" t="s">
        <v>17</v>
      </c>
    </row>
    <row r="1967" spans="1:12" x14ac:dyDescent="0.2">
      <c r="A1967" t="s">
        <v>6146</v>
      </c>
      <c r="B1967" s="1">
        <v>45016</v>
      </c>
      <c r="C1967" s="13" t="s">
        <v>95</v>
      </c>
      <c r="D1967" s="13" t="s">
        <v>6147</v>
      </c>
      <c r="E1967" s="13" t="s">
        <v>6148</v>
      </c>
      <c r="F1967" s="13" t="s">
        <v>6146</v>
      </c>
      <c r="G1967" s="13" t="s">
        <v>15</v>
      </c>
      <c r="H1967" s="13" t="s">
        <v>16</v>
      </c>
      <c r="I1967" s="13">
        <v>0</v>
      </c>
      <c r="J1967" s="13">
        <v>174600000</v>
      </c>
      <c r="K1967" s="13">
        <v>175269998.80000001</v>
      </c>
      <c r="L1967" s="13" t="s">
        <v>33</v>
      </c>
    </row>
    <row r="1968" spans="1:12" x14ac:dyDescent="0.2">
      <c r="A1968" t="s">
        <v>6149</v>
      </c>
      <c r="B1968" s="1">
        <v>36678</v>
      </c>
      <c r="C1968" s="13" t="s">
        <v>32299</v>
      </c>
      <c r="D1968" s="13" t="s">
        <v>6150</v>
      </c>
      <c r="E1968" s="13" t="s">
        <v>6151</v>
      </c>
      <c r="F1968" s="13" t="s">
        <v>6149</v>
      </c>
      <c r="G1968" s="13" t="s">
        <v>15</v>
      </c>
      <c r="H1968" s="13" t="s">
        <v>16</v>
      </c>
      <c r="I1968" s="13">
        <v>61</v>
      </c>
      <c r="J1968" s="13">
        <v>125000000</v>
      </c>
      <c r="K1968" s="13">
        <v>546388105</v>
      </c>
      <c r="L1968" s="13" t="s">
        <v>17</v>
      </c>
    </row>
    <row r="1969" spans="1:12" x14ac:dyDescent="0.2">
      <c r="A1969" t="s">
        <v>6152</v>
      </c>
      <c r="B1969" s="1">
        <v>38729</v>
      </c>
      <c r="C1969" s="13" t="s">
        <v>32713</v>
      </c>
      <c r="D1969" s="13" t="s">
        <v>6153</v>
      </c>
      <c r="E1969" s="13" t="s">
        <v>6154</v>
      </c>
      <c r="F1969" s="13" t="s">
        <v>6152</v>
      </c>
      <c r="G1969" s="13" t="s">
        <v>15</v>
      </c>
      <c r="H1969" s="13" t="s">
        <v>16</v>
      </c>
      <c r="I1969" s="13">
        <v>66</v>
      </c>
      <c r="J1969" s="13">
        <v>45000000</v>
      </c>
      <c r="K1969" s="13">
        <v>113417762</v>
      </c>
      <c r="L1969" s="13" t="s">
        <v>17</v>
      </c>
    </row>
    <row r="1970" spans="1:12" x14ac:dyDescent="0.2">
      <c r="A1970" t="s">
        <v>6155</v>
      </c>
      <c r="B1970" s="1">
        <v>44085</v>
      </c>
      <c r="C1970" s="13" t="s">
        <v>32659</v>
      </c>
      <c r="D1970" s="13" t="s">
        <v>6156</v>
      </c>
      <c r="E1970" s="13" t="s">
        <v>6157</v>
      </c>
      <c r="F1970" s="13" t="s">
        <v>6158</v>
      </c>
      <c r="G1970" s="13" t="s">
        <v>15</v>
      </c>
      <c r="H1970" s="13" t="s">
        <v>183</v>
      </c>
      <c r="I1970" s="13">
        <v>76</v>
      </c>
      <c r="J1970" s="13">
        <v>112800000</v>
      </c>
      <c r="K1970" s="13">
        <v>842709295</v>
      </c>
      <c r="L1970" s="13" t="s">
        <v>392</v>
      </c>
    </row>
    <row r="1971" spans="1:12" x14ac:dyDescent="0.2">
      <c r="A1971" t="s">
        <v>6159</v>
      </c>
      <c r="B1971" s="1">
        <v>44644</v>
      </c>
      <c r="C1971" s="13" t="s">
        <v>32112</v>
      </c>
      <c r="D1971" s="13" t="s">
        <v>6160</v>
      </c>
      <c r="E1971" s="13" t="s">
        <v>6161</v>
      </c>
      <c r="F1971" s="13" t="s">
        <v>6162</v>
      </c>
      <c r="G1971" s="13" t="s">
        <v>15</v>
      </c>
      <c r="H1971" s="13" t="s">
        <v>183</v>
      </c>
      <c r="I1971" s="13">
        <v>79</v>
      </c>
      <c r="J1971" s="13">
        <v>86000000</v>
      </c>
      <c r="K1971" s="13">
        <v>568108808.20000005</v>
      </c>
      <c r="L1971" s="13" t="s">
        <v>392</v>
      </c>
    </row>
    <row r="1972" spans="1:12" x14ac:dyDescent="0.2">
      <c r="A1972" t="s">
        <v>6163</v>
      </c>
      <c r="B1972" s="1">
        <v>40591</v>
      </c>
      <c r="C1972" s="13" t="s">
        <v>32062</v>
      </c>
      <c r="D1972" s="13" t="s">
        <v>6164</v>
      </c>
      <c r="E1972" s="13" t="s">
        <v>6165</v>
      </c>
      <c r="F1972" s="13" t="s">
        <v>6163</v>
      </c>
      <c r="G1972" s="13" t="s">
        <v>15</v>
      </c>
      <c r="H1972" s="13" t="s">
        <v>16</v>
      </c>
      <c r="I1972" s="13">
        <v>67</v>
      </c>
      <c r="J1972" s="13">
        <v>40000000</v>
      </c>
      <c r="K1972" s="13">
        <v>136123083</v>
      </c>
      <c r="L1972" s="13" t="s">
        <v>17</v>
      </c>
    </row>
    <row r="1973" spans="1:12" x14ac:dyDescent="0.2">
      <c r="A1973" t="s">
        <v>6163</v>
      </c>
      <c r="B1973" s="1">
        <v>40591</v>
      </c>
      <c r="C1973" s="13" t="s">
        <v>32062</v>
      </c>
      <c r="D1973" s="13" t="s">
        <v>6164</v>
      </c>
      <c r="E1973" s="13" t="s">
        <v>6165</v>
      </c>
      <c r="F1973" s="13" t="s">
        <v>6163</v>
      </c>
      <c r="G1973" s="13" t="s">
        <v>15</v>
      </c>
      <c r="H1973" s="13" t="s">
        <v>16</v>
      </c>
      <c r="I1973" s="13">
        <v>67</v>
      </c>
      <c r="J1973" s="13">
        <v>3700000</v>
      </c>
      <c r="K1973" s="13">
        <v>3355048</v>
      </c>
      <c r="L1973" s="13" t="s">
        <v>17</v>
      </c>
    </row>
    <row r="1974" spans="1:12" x14ac:dyDescent="0.2">
      <c r="A1974" t="s">
        <v>6166</v>
      </c>
      <c r="B1974" s="1">
        <v>44840</v>
      </c>
      <c r="C1974" s="13" t="s">
        <v>32714</v>
      </c>
      <c r="D1974" s="13" t="s">
        <v>6167</v>
      </c>
      <c r="E1974" s="13" t="s">
        <v>6168</v>
      </c>
      <c r="F1974" s="13" t="s">
        <v>6166</v>
      </c>
      <c r="G1974" s="13" t="s">
        <v>15</v>
      </c>
      <c r="H1974" s="13" t="s">
        <v>16</v>
      </c>
      <c r="I1974" s="13">
        <v>61</v>
      </c>
      <c r="J1974" s="13">
        <v>80000000</v>
      </c>
      <c r="K1974" s="13">
        <v>29400826</v>
      </c>
      <c r="L1974" s="13" t="s">
        <v>17</v>
      </c>
    </row>
    <row r="1975" spans="1:12" x14ac:dyDescent="0.2">
      <c r="A1975" t="s">
        <v>6169</v>
      </c>
      <c r="B1975" s="1">
        <v>37098</v>
      </c>
      <c r="C1975" s="13" t="s">
        <v>95</v>
      </c>
      <c r="D1975" s="13" t="s">
        <v>6170</v>
      </c>
      <c r="E1975" s="13" t="s">
        <v>6171</v>
      </c>
      <c r="F1975" s="13" t="s">
        <v>6169</v>
      </c>
      <c r="G1975" s="13" t="s">
        <v>15</v>
      </c>
      <c r="H1975" s="13" t="s">
        <v>16</v>
      </c>
      <c r="I1975" s="13">
        <v>74</v>
      </c>
      <c r="J1975" s="13">
        <v>32000000</v>
      </c>
      <c r="K1975" s="13">
        <v>82339483</v>
      </c>
      <c r="L1975" s="13" t="s">
        <v>17</v>
      </c>
    </row>
    <row r="1976" spans="1:12" x14ac:dyDescent="0.2">
      <c r="A1976" t="s">
        <v>6172</v>
      </c>
      <c r="B1976" s="1">
        <v>43714</v>
      </c>
      <c r="C1976" s="13" t="s">
        <v>32715</v>
      </c>
      <c r="D1976" s="13" t="s">
        <v>6173</v>
      </c>
      <c r="E1976" s="13" t="s">
        <v>6174</v>
      </c>
      <c r="F1976" s="13" t="s">
        <v>6175</v>
      </c>
      <c r="G1976" s="13" t="s">
        <v>15</v>
      </c>
      <c r="H1976" s="13" t="s">
        <v>183</v>
      </c>
      <c r="I1976" s="13">
        <v>82</v>
      </c>
      <c r="J1976" s="13">
        <v>8745556.1999999993</v>
      </c>
      <c r="K1976" s="13">
        <v>10841702</v>
      </c>
      <c r="L1976" s="13" t="s">
        <v>392</v>
      </c>
    </row>
    <row r="1977" spans="1:12" x14ac:dyDescent="0.2">
      <c r="A1977" t="s">
        <v>6176</v>
      </c>
      <c r="B1977" s="1">
        <v>42152</v>
      </c>
      <c r="C1977" s="13" t="s">
        <v>32068</v>
      </c>
      <c r="D1977" s="13" t="s">
        <v>6177</v>
      </c>
      <c r="E1977" s="13" t="s">
        <v>6178</v>
      </c>
      <c r="F1977" s="13" t="s">
        <v>6176</v>
      </c>
      <c r="G1977" s="13" t="s">
        <v>15</v>
      </c>
      <c r="H1977" s="13" t="s">
        <v>16</v>
      </c>
      <c r="I1977" s="13">
        <v>63</v>
      </c>
      <c r="J1977" s="13">
        <v>10000000</v>
      </c>
      <c r="K1977" s="13">
        <v>112983889</v>
      </c>
      <c r="L1977" s="13" t="s">
        <v>33</v>
      </c>
    </row>
    <row r="1978" spans="1:12" x14ac:dyDescent="0.2">
      <c r="A1978" t="s">
        <v>6179</v>
      </c>
      <c r="B1978" s="1">
        <v>40395</v>
      </c>
      <c r="C1978" s="13" t="s">
        <v>32716</v>
      </c>
      <c r="D1978" s="13" t="s">
        <v>6180</v>
      </c>
      <c r="E1978" s="13" t="s">
        <v>6181</v>
      </c>
      <c r="F1978" s="13" t="s">
        <v>6179</v>
      </c>
      <c r="G1978" s="13" t="s">
        <v>15</v>
      </c>
      <c r="H1978" s="13" t="s">
        <v>16</v>
      </c>
      <c r="I1978" s="13">
        <v>49</v>
      </c>
      <c r="J1978" s="13">
        <v>47000000</v>
      </c>
      <c r="K1978" s="13">
        <v>11022696</v>
      </c>
      <c r="L1978" s="13" t="s">
        <v>17</v>
      </c>
    </row>
    <row r="1979" spans="1:12" x14ac:dyDescent="0.2">
      <c r="A1979" t="s">
        <v>6182</v>
      </c>
      <c r="B1979" s="1">
        <v>43370</v>
      </c>
      <c r="C1979" s="13" t="s">
        <v>32655</v>
      </c>
      <c r="D1979" s="13" t="s">
        <v>6183</v>
      </c>
      <c r="E1979" s="13" t="s">
        <v>6184</v>
      </c>
      <c r="F1979" s="13" t="s">
        <v>6182</v>
      </c>
      <c r="G1979" s="13" t="s">
        <v>15</v>
      </c>
      <c r="H1979" s="13" t="s">
        <v>16</v>
      </c>
      <c r="I1979" s="13">
        <v>65</v>
      </c>
      <c r="J1979" s="13">
        <v>51000000</v>
      </c>
      <c r="K1979" s="13">
        <v>99624873</v>
      </c>
      <c r="L1979" s="13" t="s">
        <v>17</v>
      </c>
    </row>
    <row r="1980" spans="1:12" x14ac:dyDescent="0.2">
      <c r="A1980" t="s">
        <v>6185</v>
      </c>
      <c r="B1980" s="1">
        <v>37440</v>
      </c>
      <c r="C1980" s="13" t="s">
        <v>32581</v>
      </c>
      <c r="D1980" s="13" t="s">
        <v>6186</v>
      </c>
      <c r="E1980" s="13" t="s">
        <v>6187</v>
      </c>
      <c r="F1980" s="13" t="s">
        <v>6185</v>
      </c>
      <c r="G1980" s="13" t="s">
        <v>15</v>
      </c>
      <c r="H1980" s="13" t="s">
        <v>16</v>
      </c>
      <c r="I1980" s="13">
        <v>64</v>
      </c>
      <c r="J1980" s="13">
        <v>140000000</v>
      </c>
      <c r="K1980" s="13">
        <v>445135288</v>
      </c>
      <c r="L1980" s="13" t="s">
        <v>17</v>
      </c>
    </row>
    <row r="1981" spans="1:12" x14ac:dyDescent="0.2">
      <c r="A1981" t="s">
        <v>6188</v>
      </c>
      <c r="B1981" s="1">
        <v>37910</v>
      </c>
      <c r="C1981" s="13" t="s">
        <v>32191</v>
      </c>
      <c r="D1981" s="13" t="s">
        <v>6189</v>
      </c>
      <c r="E1981" s="13" t="s">
        <v>6190</v>
      </c>
      <c r="F1981" s="13" t="s">
        <v>6188</v>
      </c>
      <c r="G1981" s="13" t="s">
        <v>15</v>
      </c>
      <c r="H1981" s="13" t="s">
        <v>16</v>
      </c>
      <c r="I1981" s="13">
        <v>80</v>
      </c>
      <c r="J1981" s="13">
        <v>30000000</v>
      </c>
      <c r="K1981" s="13">
        <v>180906076</v>
      </c>
      <c r="L1981" s="13" t="s">
        <v>17</v>
      </c>
    </row>
    <row r="1982" spans="1:12" x14ac:dyDescent="0.2">
      <c r="A1982" t="s">
        <v>6191</v>
      </c>
      <c r="B1982" s="1">
        <v>42408</v>
      </c>
      <c r="C1982" s="13" t="s">
        <v>32193</v>
      </c>
      <c r="D1982" s="13" t="s">
        <v>6192</v>
      </c>
      <c r="E1982" s="13" t="s">
        <v>6193</v>
      </c>
      <c r="F1982" s="13" t="s">
        <v>6194</v>
      </c>
      <c r="G1982" s="13" t="s">
        <v>15</v>
      </c>
      <c r="H1982" s="13" t="s">
        <v>910</v>
      </c>
      <c r="I1982" s="13">
        <v>64</v>
      </c>
      <c r="J1982" s="13">
        <v>60720000</v>
      </c>
      <c r="K1982" s="13">
        <v>553810228</v>
      </c>
      <c r="L1982" s="13" t="s">
        <v>1415</v>
      </c>
    </row>
    <row r="1983" spans="1:12" x14ac:dyDescent="0.2">
      <c r="A1983" t="s">
        <v>6195</v>
      </c>
      <c r="B1983" s="1">
        <v>29945</v>
      </c>
      <c r="C1983" s="13" t="s">
        <v>95</v>
      </c>
      <c r="D1983" s="13" t="s">
        <v>6196</v>
      </c>
      <c r="E1983" s="13" t="s">
        <v>6197</v>
      </c>
      <c r="F1983" s="13" t="s">
        <v>6198</v>
      </c>
      <c r="G1983" s="13" t="s">
        <v>15</v>
      </c>
      <c r="H1983" s="13" t="s">
        <v>183</v>
      </c>
      <c r="I1983" s="13">
        <v>53</v>
      </c>
      <c r="J1983" s="13">
        <v>119600000</v>
      </c>
      <c r="K1983" s="13">
        <v>362461687.19999999</v>
      </c>
      <c r="L1983" s="13" t="s">
        <v>392</v>
      </c>
    </row>
    <row r="1984" spans="1:12" x14ac:dyDescent="0.2">
      <c r="A1984" t="s">
        <v>6199</v>
      </c>
      <c r="B1984" s="1">
        <v>40703</v>
      </c>
      <c r="C1984" s="13" t="s">
        <v>32717</v>
      </c>
      <c r="D1984" s="13" t="s">
        <v>6200</v>
      </c>
      <c r="E1984" s="13" t="s">
        <v>6201</v>
      </c>
      <c r="F1984" s="13" t="s">
        <v>6199</v>
      </c>
      <c r="G1984" s="13" t="s">
        <v>15</v>
      </c>
      <c r="H1984" s="13" t="s">
        <v>16</v>
      </c>
      <c r="I1984" s="13">
        <v>68</v>
      </c>
      <c r="J1984" s="13">
        <v>50000000</v>
      </c>
      <c r="K1984" s="13">
        <v>257972745</v>
      </c>
      <c r="L1984" s="13" t="s">
        <v>17</v>
      </c>
    </row>
    <row r="1985" spans="1:12" x14ac:dyDescent="0.2">
      <c r="A1985" t="s">
        <v>6202</v>
      </c>
      <c r="B1985" s="1">
        <v>43153</v>
      </c>
      <c r="C1985" s="13" t="s">
        <v>32077</v>
      </c>
      <c r="D1985" s="13" t="s">
        <v>6203</v>
      </c>
      <c r="E1985" s="13" t="s">
        <v>6204</v>
      </c>
      <c r="F1985" s="13" t="s">
        <v>6202</v>
      </c>
      <c r="G1985" s="13" t="s">
        <v>15</v>
      </c>
      <c r="H1985" s="13" t="s">
        <v>340</v>
      </c>
      <c r="I1985" s="13">
        <v>73</v>
      </c>
      <c r="J1985" s="13">
        <v>58000000</v>
      </c>
      <c r="K1985" s="13">
        <v>626713614.79999995</v>
      </c>
      <c r="L1985" s="13" t="s">
        <v>6205</v>
      </c>
    </row>
    <row r="1986" spans="1:12" x14ac:dyDescent="0.2">
      <c r="A1986" t="s">
        <v>5428</v>
      </c>
      <c r="B1986" s="1">
        <v>24875</v>
      </c>
      <c r="C1986" s="13" t="s">
        <v>32718</v>
      </c>
      <c r="D1986" s="13" t="s">
        <v>6206</v>
      </c>
      <c r="E1986" s="13" t="s">
        <v>6207</v>
      </c>
      <c r="F1986" s="13" t="s">
        <v>5428</v>
      </c>
      <c r="G1986" s="13" t="s">
        <v>15</v>
      </c>
      <c r="H1986" s="13" t="s">
        <v>16</v>
      </c>
      <c r="I1986" s="13">
        <v>76</v>
      </c>
      <c r="J1986" s="13">
        <v>100000000</v>
      </c>
      <c r="K1986" s="13">
        <v>362211740</v>
      </c>
      <c r="L1986" s="13" t="s">
        <v>33</v>
      </c>
    </row>
    <row r="1987" spans="1:12" x14ac:dyDescent="0.2">
      <c r="A1987" t="s">
        <v>5428</v>
      </c>
      <c r="B1987" s="1">
        <v>24875</v>
      </c>
      <c r="C1987" s="13" t="s">
        <v>32718</v>
      </c>
      <c r="D1987" s="13" t="s">
        <v>6206</v>
      </c>
      <c r="E1987" s="13" t="s">
        <v>6207</v>
      </c>
      <c r="F1987" s="13" t="s">
        <v>5428</v>
      </c>
      <c r="G1987" s="13" t="s">
        <v>15</v>
      </c>
      <c r="H1987" s="13" t="s">
        <v>16</v>
      </c>
      <c r="I1987" s="13">
        <v>76</v>
      </c>
      <c r="J1987" s="13">
        <v>5800000</v>
      </c>
      <c r="K1987" s="13">
        <v>33398936</v>
      </c>
      <c r="L1987" s="13" t="s">
        <v>33</v>
      </c>
    </row>
    <row r="1988" spans="1:12" x14ac:dyDescent="0.2">
      <c r="A1988" t="s">
        <v>6208</v>
      </c>
      <c r="B1988" s="1">
        <v>44169</v>
      </c>
      <c r="C1988" s="13" t="s">
        <v>32558</v>
      </c>
      <c r="D1988" s="13" t="s">
        <v>6209</v>
      </c>
      <c r="E1988" s="13" t="s">
        <v>6210</v>
      </c>
      <c r="F1988" s="13" t="s">
        <v>6208</v>
      </c>
      <c r="G1988" s="13" t="s">
        <v>15</v>
      </c>
      <c r="H1988" s="13" t="s">
        <v>16</v>
      </c>
      <c r="I1988" s="13">
        <v>69</v>
      </c>
      <c r="J1988" s="13">
        <v>93600000</v>
      </c>
      <c r="K1988" s="13">
        <v>551804687</v>
      </c>
      <c r="L1988" s="13" t="s">
        <v>33</v>
      </c>
    </row>
    <row r="1989" spans="1:12" x14ac:dyDescent="0.2">
      <c r="A1989" t="s">
        <v>6211</v>
      </c>
      <c r="B1989" s="1">
        <v>34851</v>
      </c>
      <c r="C1989" s="13" t="s">
        <v>32719</v>
      </c>
      <c r="D1989" s="13" t="s">
        <v>6212</v>
      </c>
      <c r="E1989" s="13" t="s">
        <v>6213</v>
      </c>
      <c r="F1989" s="13" t="s">
        <v>6211</v>
      </c>
      <c r="G1989" s="13" t="s">
        <v>15</v>
      </c>
      <c r="H1989" s="13" t="s">
        <v>16</v>
      </c>
      <c r="I1989" s="13">
        <v>79</v>
      </c>
      <c r="J1989" s="13">
        <v>72000000</v>
      </c>
      <c r="K1989" s="13">
        <v>209045244</v>
      </c>
      <c r="L1989" s="13" t="s">
        <v>17</v>
      </c>
    </row>
    <row r="1990" spans="1:12" x14ac:dyDescent="0.2">
      <c r="A1990" t="s">
        <v>6214</v>
      </c>
      <c r="B1990" s="1">
        <v>27360</v>
      </c>
      <c r="C1990" s="13" t="s">
        <v>32375</v>
      </c>
      <c r="D1990" s="13" t="s">
        <v>6215</v>
      </c>
      <c r="E1990" s="13" t="s">
        <v>6216</v>
      </c>
      <c r="F1990" s="13" t="s">
        <v>6217</v>
      </c>
      <c r="G1990" s="13" t="s">
        <v>15</v>
      </c>
      <c r="H1990" s="13" t="s">
        <v>340</v>
      </c>
      <c r="I1990" s="13">
        <v>45</v>
      </c>
      <c r="J1990" s="13">
        <v>6000000</v>
      </c>
      <c r="K1990" s="13">
        <v>1365108</v>
      </c>
      <c r="L1990" s="13" t="s">
        <v>359</v>
      </c>
    </row>
    <row r="1991" spans="1:12" x14ac:dyDescent="0.2">
      <c r="A1991" t="s">
        <v>6218</v>
      </c>
      <c r="B1991" s="1">
        <v>44371</v>
      </c>
      <c r="C1991" s="13" t="s">
        <v>32010</v>
      </c>
      <c r="D1991" s="13" t="s">
        <v>6219</v>
      </c>
      <c r="E1991" s="13" t="s">
        <v>6220</v>
      </c>
      <c r="F1991" s="13" t="s">
        <v>6218</v>
      </c>
      <c r="G1991" s="13" t="s">
        <v>15</v>
      </c>
      <c r="H1991" s="13" t="s">
        <v>16</v>
      </c>
      <c r="I1991" s="13">
        <v>67</v>
      </c>
      <c r="J1991" s="13">
        <v>70000000</v>
      </c>
      <c r="K1991" s="13">
        <v>70060492</v>
      </c>
      <c r="L1991" s="13" t="s">
        <v>17</v>
      </c>
    </row>
    <row r="1992" spans="1:12" x14ac:dyDescent="0.2">
      <c r="A1992" t="s">
        <v>6221</v>
      </c>
      <c r="B1992" s="1">
        <v>43027</v>
      </c>
      <c r="C1992" s="13" t="s">
        <v>32168</v>
      </c>
      <c r="D1992" s="13" t="s">
        <v>6222</v>
      </c>
      <c r="E1992" s="13" t="s">
        <v>6223</v>
      </c>
      <c r="F1992" s="13" t="s">
        <v>6221</v>
      </c>
      <c r="G1992" s="13" t="s">
        <v>15</v>
      </c>
      <c r="H1992" s="13" t="s">
        <v>16</v>
      </c>
      <c r="I1992" s="13">
        <v>61</v>
      </c>
      <c r="J1992" s="13">
        <v>100000000</v>
      </c>
      <c r="K1992" s="13">
        <v>220796009</v>
      </c>
      <c r="L1992" s="13" t="s">
        <v>17</v>
      </c>
    </row>
    <row r="1993" spans="1:12" x14ac:dyDescent="0.2">
      <c r="A1993" t="s">
        <v>6224</v>
      </c>
      <c r="B1993" s="1">
        <v>44748</v>
      </c>
      <c r="C1993" s="13" t="s">
        <v>32720</v>
      </c>
      <c r="D1993" s="13" t="s">
        <v>6225</v>
      </c>
      <c r="E1993" s="13" t="s">
        <v>6226</v>
      </c>
      <c r="F1993" s="13" t="s">
        <v>6224</v>
      </c>
      <c r="G1993" s="13" t="s">
        <v>15</v>
      </c>
      <c r="H1993" s="13" t="s">
        <v>16</v>
      </c>
      <c r="I1993" s="13">
        <v>64</v>
      </c>
      <c r="J1993" s="13">
        <v>91200000</v>
      </c>
      <c r="K1993" s="13">
        <v>538716016.60000002</v>
      </c>
      <c r="L1993" s="13" t="s">
        <v>17</v>
      </c>
    </row>
    <row r="1994" spans="1:12" x14ac:dyDescent="0.2">
      <c r="A1994" t="s">
        <v>6227</v>
      </c>
      <c r="B1994" s="1">
        <v>40101</v>
      </c>
      <c r="C1994" s="13" t="s">
        <v>31997</v>
      </c>
      <c r="D1994" s="13" t="s">
        <v>6228</v>
      </c>
      <c r="E1994" s="13" t="s">
        <v>6229</v>
      </c>
      <c r="F1994" s="13" t="s">
        <v>6227</v>
      </c>
      <c r="G1994" s="13" t="s">
        <v>15</v>
      </c>
      <c r="H1994" s="13" t="s">
        <v>16</v>
      </c>
      <c r="I1994" s="13">
        <v>56</v>
      </c>
      <c r="J1994" s="13">
        <v>40000000</v>
      </c>
      <c r="K1994" s="13">
        <v>187384627</v>
      </c>
      <c r="L1994" s="13" t="s">
        <v>17</v>
      </c>
    </row>
    <row r="1995" spans="1:12" x14ac:dyDescent="0.2">
      <c r="A1995" t="s">
        <v>6230</v>
      </c>
      <c r="B1995" s="1">
        <v>43812</v>
      </c>
      <c r="C1995" s="13" t="s">
        <v>32010</v>
      </c>
      <c r="D1995" s="13" t="s">
        <v>6231</v>
      </c>
      <c r="E1995" s="13" t="s">
        <v>6232</v>
      </c>
      <c r="F1995" s="13" t="s">
        <v>6230</v>
      </c>
      <c r="G1995" s="13" t="s">
        <v>15</v>
      </c>
      <c r="H1995" s="13" t="s">
        <v>16</v>
      </c>
      <c r="I1995" s="13">
        <v>63</v>
      </c>
      <c r="J1995" s="13">
        <v>150000000</v>
      </c>
      <c r="K1995" s="13">
        <v>0</v>
      </c>
      <c r="L1995" s="13" t="s">
        <v>17</v>
      </c>
    </row>
    <row r="1996" spans="1:12" x14ac:dyDescent="0.2">
      <c r="A1996" t="s">
        <v>6233</v>
      </c>
      <c r="B1996" s="1">
        <v>44455</v>
      </c>
      <c r="C1996" s="13" t="s">
        <v>32263</v>
      </c>
      <c r="D1996" s="13" t="s">
        <v>6234</v>
      </c>
      <c r="E1996" s="13" t="s">
        <v>6235</v>
      </c>
      <c r="F1996" s="13" t="s">
        <v>6236</v>
      </c>
      <c r="G1996" s="13" t="s">
        <v>15</v>
      </c>
      <c r="H1996" s="13" t="s">
        <v>910</v>
      </c>
      <c r="I1996" s="13">
        <v>70</v>
      </c>
      <c r="J1996" s="13">
        <v>126371600</v>
      </c>
      <c r="K1996" s="13">
        <v>390628267.60000002</v>
      </c>
      <c r="L1996" s="13" t="s">
        <v>1415</v>
      </c>
    </row>
    <row r="1997" spans="1:12" x14ac:dyDescent="0.2">
      <c r="A1997" t="s">
        <v>6237</v>
      </c>
      <c r="B1997" s="1">
        <v>31042</v>
      </c>
      <c r="C1997" s="13" t="s">
        <v>32721</v>
      </c>
      <c r="D1997" s="13" t="s">
        <v>6238</v>
      </c>
      <c r="E1997" s="13" t="s">
        <v>6239</v>
      </c>
      <c r="F1997" s="13" t="s">
        <v>6240</v>
      </c>
      <c r="G1997" s="13" t="s">
        <v>15</v>
      </c>
      <c r="H1997" s="13" t="s">
        <v>16</v>
      </c>
      <c r="I1997" s="13">
        <v>72</v>
      </c>
      <c r="J1997" s="13">
        <v>27000000</v>
      </c>
      <c r="K1997" s="13">
        <v>20158808</v>
      </c>
      <c r="L1997" s="13" t="s">
        <v>17</v>
      </c>
    </row>
    <row r="1998" spans="1:12" x14ac:dyDescent="0.2">
      <c r="A1998" t="s">
        <v>6241</v>
      </c>
      <c r="B1998" s="1">
        <v>44813</v>
      </c>
      <c r="C1998" s="13" t="s">
        <v>32722</v>
      </c>
      <c r="D1998" s="13" t="s">
        <v>6242</v>
      </c>
      <c r="E1998" s="13" t="s">
        <v>6243</v>
      </c>
      <c r="F1998" s="13" t="s">
        <v>6244</v>
      </c>
      <c r="G1998" s="13" t="s">
        <v>15</v>
      </c>
      <c r="H1998" s="13" t="s">
        <v>183</v>
      </c>
      <c r="I1998" s="13">
        <v>73</v>
      </c>
      <c r="J1998" s="13">
        <v>89900000</v>
      </c>
      <c r="K1998" s="13">
        <v>385422345</v>
      </c>
      <c r="L1998" s="13" t="s">
        <v>392</v>
      </c>
    </row>
    <row r="1999" spans="1:12" x14ac:dyDescent="0.2">
      <c r="A1999" t="s">
        <v>6245</v>
      </c>
      <c r="B1999" s="1">
        <v>44973</v>
      </c>
      <c r="C1999" s="13" t="s">
        <v>95</v>
      </c>
      <c r="D1999" s="13" t="s">
        <v>6246</v>
      </c>
      <c r="E1999" s="13" t="s">
        <v>6247</v>
      </c>
      <c r="F1999" s="13" t="s">
        <v>6245</v>
      </c>
      <c r="G1999" s="13" t="s">
        <v>15</v>
      </c>
      <c r="H1999" s="13" t="s">
        <v>16</v>
      </c>
      <c r="I1999" s="13">
        <v>70</v>
      </c>
      <c r="J1999" s="13">
        <v>30408000</v>
      </c>
      <c r="K1999" s="13">
        <v>7589419</v>
      </c>
      <c r="L1999" s="13" t="s">
        <v>17</v>
      </c>
    </row>
    <row r="2000" spans="1:12" x14ac:dyDescent="0.2">
      <c r="A2000" t="s">
        <v>6248</v>
      </c>
      <c r="B2000" s="1">
        <v>39361</v>
      </c>
      <c r="C2000" s="13" t="s">
        <v>32723</v>
      </c>
      <c r="D2000" s="13" t="s">
        <v>6249</v>
      </c>
      <c r="E2000" s="13" t="s">
        <v>6250</v>
      </c>
      <c r="F2000" s="13" t="s">
        <v>6248</v>
      </c>
      <c r="G2000" s="13" t="s">
        <v>15</v>
      </c>
      <c r="H2000" s="13" t="s">
        <v>16</v>
      </c>
      <c r="I2000" s="13">
        <v>56</v>
      </c>
      <c r="J2000" s="13">
        <v>120000000</v>
      </c>
      <c r="K2000" s="13">
        <v>289480691</v>
      </c>
      <c r="L2000" s="13" t="s">
        <v>17</v>
      </c>
    </row>
    <row r="2001" spans="1:12" x14ac:dyDescent="0.2">
      <c r="A2001" t="s">
        <v>6251</v>
      </c>
      <c r="B2001" s="1">
        <v>38996</v>
      </c>
      <c r="C2001" s="13" t="s">
        <v>32087</v>
      </c>
      <c r="D2001" s="13" t="s">
        <v>6252</v>
      </c>
      <c r="E2001" s="13" t="s">
        <v>6253</v>
      </c>
      <c r="F2001" s="13" t="s">
        <v>6251</v>
      </c>
      <c r="G2001" s="13" t="s">
        <v>15</v>
      </c>
      <c r="H2001" s="13" t="s">
        <v>16</v>
      </c>
      <c r="I2001" s="13">
        <v>82</v>
      </c>
      <c r="J2001" s="13">
        <v>90000000</v>
      </c>
      <c r="K2001" s="13">
        <v>289660619</v>
      </c>
      <c r="L2001" s="13" t="s">
        <v>17</v>
      </c>
    </row>
    <row r="2002" spans="1:12" x14ac:dyDescent="0.2">
      <c r="A2002" t="s">
        <v>6254</v>
      </c>
      <c r="B2002" s="1">
        <v>37559</v>
      </c>
      <c r="C2002" s="13" t="s">
        <v>32084</v>
      </c>
      <c r="D2002" s="13" t="s">
        <v>6255</v>
      </c>
      <c r="E2002" s="13" t="s">
        <v>6256</v>
      </c>
      <c r="F2002" s="13" t="s">
        <v>6254</v>
      </c>
      <c r="G2002" s="13" t="s">
        <v>15</v>
      </c>
      <c r="H2002" s="13" t="s">
        <v>16</v>
      </c>
      <c r="I2002" s="13">
        <v>68</v>
      </c>
      <c r="J2002" s="13">
        <v>98140000</v>
      </c>
      <c r="K2002" s="13">
        <v>494358731.60000002</v>
      </c>
      <c r="L2002" s="13" t="s">
        <v>17</v>
      </c>
    </row>
    <row r="2003" spans="1:12" x14ac:dyDescent="0.2">
      <c r="A2003" t="s">
        <v>6257</v>
      </c>
      <c r="B2003" s="1">
        <v>29258</v>
      </c>
      <c r="C2003" s="13" t="s">
        <v>53</v>
      </c>
      <c r="D2003" s="13" t="s">
        <v>6258</v>
      </c>
      <c r="E2003" s="13" t="s">
        <v>6259</v>
      </c>
      <c r="F2003" s="13" t="s">
        <v>6257</v>
      </c>
      <c r="G2003" s="13" t="s">
        <v>15</v>
      </c>
      <c r="H2003" s="13" t="s">
        <v>252</v>
      </c>
      <c r="I2003" s="13">
        <v>63</v>
      </c>
      <c r="J2003" s="13">
        <v>100000</v>
      </c>
      <c r="K2003" s="13">
        <v>183851589.40000001</v>
      </c>
      <c r="L2003" s="13" t="s">
        <v>253</v>
      </c>
    </row>
    <row r="2004" spans="1:12" x14ac:dyDescent="0.2">
      <c r="A2004" t="s">
        <v>2840</v>
      </c>
      <c r="B2004" s="1">
        <v>43959</v>
      </c>
      <c r="C2004" s="13" t="s">
        <v>32427</v>
      </c>
      <c r="D2004" s="13" t="s">
        <v>6260</v>
      </c>
      <c r="E2004" s="13" t="s">
        <v>6261</v>
      </c>
      <c r="F2004" s="13" t="s">
        <v>2840</v>
      </c>
      <c r="G2004" s="13" t="s">
        <v>15</v>
      </c>
      <c r="H2004" s="13" t="s">
        <v>16</v>
      </c>
      <c r="I2004" s="13">
        <v>63</v>
      </c>
      <c r="J2004" s="13">
        <v>83600000</v>
      </c>
      <c r="K2004" s="13">
        <v>373122738.80000001</v>
      </c>
      <c r="L2004" s="13" t="s">
        <v>33</v>
      </c>
    </row>
    <row r="2005" spans="1:12" x14ac:dyDescent="0.2">
      <c r="A2005" t="s">
        <v>6262</v>
      </c>
      <c r="B2005" s="1">
        <v>41494</v>
      </c>
      <c r="C2005" s="13" t="s">
        <v>32331</v>
      </c>
      <c r="D2005" s="13" t="s">
        <v>6263</v>
      </c>
      <c r="E2005" s="13" t="s">
        <v>6264</v>
      </c>
      <c r="F2005" s="13" t="s">
        <v>6262</v>
      </c>
      <c r="G2005" s="13" t="s">
        <v>15</v>
      </c>
      <c r="H2005" s="13" t="s">
        <v>16</v>
      </c>
      <c r="I2005" s="13">
        <v>64</v>
      </c>
      <c r="J2005" s="13">
        <v>28000000</v>
      </c>
      <c r="K2005" s="13">
        <v>63129909</v>
      </c>
      <c r="L2005" s="13" t="s">
        <v>17</v>
      </c>
    </row>
    <row r="2006" spans="1:12" x14ac:dyDescent="0.2">
      <c r="A2006" t="s">
        <v>6265</v>
      </c>
      <c r="B2006" s="1">
        <v>37757</v>
      </c>
      <c r="C2006" s="13" t="s">
        <v>32445</v>
      </c>
      <c r="D2006" s="13" t="s">
        <v>6266</v>
      </c>
      <c r="E2006" s="13" t="s">
        <v>6267</v>
      </c>
      <c r="F2006" s="13" t="s">
        <v>6265</v>
      </c>
      <c r="G2006" s="13" t="s">
        <v>15</v>
      </c>
      <c r="H2006" s="13" t="s">
        <v>16</v>
      </c>
      <c r="I2006" s="13">
        <v>70</v>
      </c>
      <c r="J2006" s="13">
        <v>150000000</v>
      </c>
      <c r="K2006" s="13">
        <v>738576929</v>
      </c>
      <c r="L2006" s="13" t="s">
        <v>17</v>
      </c>
    </row>
    <row r="2007" spans="1:12" x14ac:dyDescent="0.2">
      <c r="A2007" t="s">
        <v>6268</v>
      </c>
      <c r="B2007" s="1">
        <v>34087</v>
      </c>
      <c r="C2007" s="13" t="s">
        <v>32117</v>
      </c>
      <c r="D2007" s="13" t="s">
        <v>6269</v>
      </c>
      <c r="E2007" s="13" t="s">
        <v>6270</v>
      </c>
      <c r="F2007" s="13" t="s">
        <v>6271</v>
      </c>
      <c r="G2007" s="13" t="s">
        <v>15</v>
      </c>
      <c r="H2007" s="13" t="s">
        <v>231</v>
      </c>
      <c r="I2007" s="13">
        <v>40</v>
      </c>
      <c r="J2007" s="13">
        <v>101800000</v>
      </c>
      <c r="K2007" s="13">
        <v>858637629</v>
      </c>
      <c r="L2007" s="13" t="s">
        <v>232</v>
      </c>
    </row>
    <row r="2008" spans="1:12" x14ac:dyDescent="0.2">
      <c r="A2008" t="s">
        <v>6272</v>
      </c>
      <c r="B2008" s="1">
        <v>39343</v>
      </c>
      <c r="C2008" s="13" t="s">
        <v>32084</v>
      </c>
      <c r="D2008" s="13" t="s">
        <v>6273</v>
      </c>
      <c r="E2008" s="13" t="s">
        <v>6274</v>
      </c>
      <c r="F2008" s="13" t="s">
        <v>6272</v>
      </c>
      <c r="G2008" s="13" t="s">
        <v>15</v>
      </c>
      <c r="H2008" s="13" t="s">
        <v>16</v>
      </c>
      <c r="I2008" s="13">
        <v>72</v>
      </c>
      <c r="J2008" s="13">
        <v>115500000</v>
      </c>
      <c r="K2008" s="13">
        <v>425732545.60000002</v>
      </c>
      <c r="L2008" s="13" t="s">
        <v>33</v>
      </c>
    </row>
    <row r="2009" spans="1:12" x14ac:dyDescent="0.2">
      <c r="A2009" t="s">
        <v>6275</v>
      </c>
      <c r="B2009" s="1">
        <v>35404</v>
      </c>
      <c r="C2009" s="13" t="s">
        <v>32724</v>
      </c>
      <c r="D2009" s="13" t="s">
        <v>6276</v>
      </c>
      <c r="E2009" s="13" t="s">
        <v>6277</v>
      </c>
      <c r="F2009" s="13" t="s">
        <v>6275</v>
      </c>
      <c r="G2009" s="13" t="s">
        <v>15</v>
      </c>
      <c r="H2009" s="13" t="s">
        <v>16</v>
      </c>
      <c r="I2009" s="13">
        <v>59</v>
      </c>
      <c r="J2009" s="13">
        <v>54000000</v>
      </c>
      <c r="K2009" s="13">
        <v>320689294</v>
      </c>
      <c r="L2009" s="13" t="s">
        <v>17</v>
      </c>
    </row>
    <row r="2010" spans="1:12" x14ac:dyDescent="0.2">
      <c r="A2010" t="s">
        <v>6278</v>
      </c>
      <c r="B2010" s="1">
        <v>38513</v>
      </c>
      <c r="C2010" s="13" t="s">
        <v>32725</v>
      </c>
      <c r="D2010" s="13" t="s">
        <v>6279</v>
      </c>
      <c r="E2010" s="13" t="s">
        <v>6280</v>
      </c>
      <c r="F2010" s="13" t="s">
        <v>6278</v>
      </c>
      <c r="G2010" s="13" t="s">
        <v>15</v>
      </c>
      <c r="H2010" s="13" t="s">
        <v>16</v>
      </c>
      <c r="I2010" s="13">
        <v>51</v>
      </c>
      <c r="J2010" s="13">
        <v>50000000</v>
      </c>
      <c r="K2010" s="13">
        <v>71992655</v>
      </c>
      <c r="L2010" s="13" t="s">
        <v>33</v>
      </c>
    </row>
    <row r="2011" spans="1:12" x14ac:dyDescent="0.2">
      <c r="A2011" t="s">
        <v>6281</v>
      </c>
      <c r="B2011" s="1">
        <v>42173</v>
      </c>
      <c r="C2011" s="13" t="s">
        <v>32327</v>
      </c>
      <c r="D2011" s="13" t="s">
        <v>6282</v>
      </c>
      <c r="E2011" s="13" t="s">
        <v>6283</v>
      </c>
      <c r="F2011" s="13" t="s">
        <v>6281</v>
      </c>
      <c r="G2011" s="13" t="s">
        <v>15</v>
      </c>
      <c r="H2011" s="13" t="s">
        <v>16</v>
      </c>
      <c r="I2011" s="13">
        <v>64</v>
      </c>
      <c r="J2011" s="13">
        <v>74000000</v>
      </c>
      <c r="K2011" s="13">
        <v>1157271759</v>
      </c>
      <c r="L2011" s="13" t="s">
        <v>17</v>
      </c>
    </row>
    <row r="2012" spans="1:12" x14ac:dyDescent="0.2">
      <c r="A2012" t="s">
        <v>6284</v>
      </c>
      <c r="B2012" s="1">
        <v>44232</v>
      </c>
      <c r="C2012" s="13" t="s">
        <v>32726</v>
      </c>
      <c r="D2012" s="13" t="s">
        <v>6285</v>
      </c>
      <c r="E2012" s="13" t="s">
        <v>32727</v>
      </c>
      <c r="F2012" s="13" t="s">
        <v>6286</v>
      </c>
      <c r="G2012" s="13" t="s">
        <v>15</v>
      </c>
      <c r="H2012" s="13" t="s">
        <v>197</v>
      </c>
      <c r="I2012" s="13">
        <v>71</v>
      </c>
      <c r="J2012" s="13">
        <v>21000000</v>
      </c>
      <c r="K2012" s="13">
        <v>24571</v>
      </c>
      <c r="L2012" s="13" t="s">
        <v>198</v>
      </c>
    </row>
    <row r="2013" spans="1:12" x14ac:dyDescent="0.2">
      <c r="A2013" t="s">
        <v>6287</v>
      </c>
      <c r="B2013" s="1">
        <v>40897</v>
      </c>
      <c r="C2013" s="13" t="s">
        <v>32066</v>
      </c>
      <c r="D2013" s="13" t="s">
        <v>6288</v>
      </c>
      <c r="E2013" s="13" t="s">
        <v>6289</v>
      </c>
      <c r="F2013" s="13" t="s">
        <v>6287</v>
      </c>
      <c r="G2013" s="13" t="s">
        <v>15</v>
      </c>
      <c r="H2013" s="13" t="s">
        <v>16</v>
      </c>
      <c r="I2013" s="13">
        <v>61</v>
      </c>
      <c r="J2013" s="13">
        <v>135000000</v>
      </c>
      <c r="K2013" s="13">
        <v>157956462</v>
      </c>
      <c r="L2013" s="13" t="s">
        <v>17</v>
      </c>
    </row>
    <row r="2014" spans="1:12" x14ac:dyDescent="0.2">
      <c r="A2014" t="s">
        <v>6290</v>
      </c>
      <c r="B2014" s="1">
        <v>43510</v>
      </c>
      <c r="C2014" s="13" t="s">
        <v>32728</v>
      </c>
      <c r="D2014" s="13" t="s">
        <v>6291</v>
      </c>
      <c r="E2014" s="13" t="s">
        <v>6292</v>
      </c>
      <c r="F2014" s="13" t="s">
        <v>6290</v>
      </c>
      <c r="G2014" s="13" t="s">
        <v>15</v>
      </c>
      <c r="H2014" s="13" t="s">
        <v>16</v>
      </c>
      <c r="I2014" s="13">
        <v>79</v>
      </c>
      <c r="J2014" s="13">
        <v>160000000</v>
      </c>
      <c r="K2014" s="13">
        <v>527512518</v>
      </c>
      <c r="L2014" s="13" t="s">
        <v>70</v>
      </c>
    </row>
    <row r="2015" spans="1:12" x14ac:dyDescent="0.2">
      <c r="A2015" t="s">
        <v>6293</v>
      </c>
      <c r="B2015" s="1">
        <v>43903</v>
      </c>
      <c r="C2015" s="13" t="s">
        <v>31994</v>
      </c>
      <c r="D2015" s="13" t="s">
        <v>6294</v>
      </c>
      <c r="E2015" s="13" t="s">
        <v>6295</v>
      </c>
      <c r="F2015" s="13" t="s">
        <v>6296</v>
      </c>
      <c r="G2015" s="13" t="s">
        <v>15</v>
      </c>
      <c r="H2015" s="13" t="s">
        <v>811</v>
      </c>
      <c r="I2015" s="13">
        <v>52</v>
      </c>
      <c r="J2015" s="13">
        <v>121600000</v>
      </c>
      <c r="K2015" s="13">
        <v>346296946.39999998</v>
      </c>
      <c r="L2015" s="13" t="s">
        <v>1153</v>
      </c>
    </row>
    <row r="2016" spans="1:12" x14ac:dyDescent="0.2">
      <c r="A2016" t="s">
        <v>6297</v>
      </c>
      <c r="B2016" s="1">
        <v>38163</v>
      </c>
      <c r="C2016" s="13" t="s">
        <v>203</v>
      </c>
      <c r="D2016" s="13" t="s">
        <v>6298</v>
      </c>
      <c r="E2016" s="13" t="s">
        <v>6299</v>
      </c>
      <c r="F2016" s="13" t="s">
        <v>6300</v>
      </c>
      <c r="G2016" s="13" t="s">
        <v>15</v>
      </c>
      <c r="H2016" s="13" t="s">
        <v>183</v>
      </c>
      <c r="I2016" s="13">
        <v>63</v>
      </c>
      <c r="J2016" s="13">
        <v>110000000</v>
      </c>
      <c r="K2016" s="13">
        <v>271669045.60000002</v>
      </c>
      <c r="L2016" s="13" t="s">
        <v>392</v>
      </c>
    </row>
    <row r="2017" spans="1:12" x14ac:dyDescent="0.2">
      <c r="A2017" t="s">
        <v>6301</v>
      </c>
      <c r="B2017" s="1">
        <v>44748</v>
      </c>
      <c r="C2017" s="13" t="s">
        <v>32077</v>
      </c>
      <c r="D2017" s="13" t="s">
        <v>6302</v>
      </c>
      <c r="E2017" s="13" t="s">
        <v>6303</v>
      </c>
      <c r="F2017" s="13" t="s">
        <v>6301</v>
      </c>
      <c r="G2017" s="13" t="s">
        <v>15</v>
      </c>
      <c r="H2017" s="13" t="s">
        <v>476</v>
      </c>
      <c r="I2017" s="13">
        <v>55</v>
      </c>
      <c r="J2017" s="13">
        <v>127800000</v>
      </c>
      <c r="K2017" s="13">
        <v>578598408</v>
      </c>
      <c r="L2017" s="13" t="s">
        <v>513</v>
      </c>
    </row>
    <row r="2018" spans="1:12" x14ac:dyDescent="0.2">
      <c r="A2018" t="s">
        <v>6304</v>
      </c>
      <c r="B2018" s="1">
        <v>36177</v>
      </c>
      <c r="C2018" s="13" t="s">
        <v>78</v>
      </c>
      <c r="D2018" s="13" t="s">
        <v>6305</v>
      </c>
      <c r="E2018" s="13" t="s">
        <v>6306</v>
      </c>
      <c r="F2018" s="13" t="s">
        <v>6307</v>
      </c>
      <c r="G2018" s="13" t="s">
        <v>15</v>
      </c>
      <c r="H2018" s="13" t="s">
        <v>231</v>
      </c>
      <c r="I2018" s="13">
        <v>58</v>
      </c>
      <c r="J2018" s="13">
        <v>97140000</v>
      </c>
      <c r="K2018" s="13">
        <v>181655466.40000001</v>
      </c>
      <c r="L2018" s="13" t="s">
        <v>232</v>
      </c>
    </row>
    <row r="2019" spans="1:12" x14ac:dyDescent="0.2">
      <c r="A2019" t="s">
        <v>6308</v>
      </c>
      <c r="B2019" s="1">
        <v>39406</v>
      </c>
      <c r="C2019" s="13" t="s">
        <v>32729</v>
      </c>
      <c r="D2019" s="13" t="s">
        <v>6309</v>
      </c>
      <c r="E2019" s="13" t="s">
        <v>6310</v>
      </c>
      <c r="F2019" s="13" t="s">
        <v>6308</v>
      </c>
      <c r="G2019" s="13" t="s">
        <v>15</v>
      </c>
      <c r="H2019" s="13" t="s">
        <v>16</v>
      </c>
      <c r="I2019" s="13">
        <v>68</v>
      </c>
      <c r="J2019" s="13">
        <v>3500000</v>
      </c>
      <c r="K2019" s="13">
        <v>279809037</v>
      </c>
      <c r="L2019" s="13" t="s">
        <v>17</v>
      </c>
    </row>
    <row r="2020" spans="1:12" x14ac:dyDescent="0.2">
      <c r="A2020" t="s">
        <v>6311</v>
      </c>
      <c r="B2020" s="1">
        <v>40310</v>
      </c>
      <c r="C2020" s="13" t="s">
        <v>32377</v>
      </c>
      <c r="D2020" s="13" t="s">
        <v>6312</v>
      </c>
      <c r="E2020" s="13" t="s">
        <v>6313</v>
      </c>
      <c r="F2020" s="13" t="s">
        <v>6311</v>
      </c>
      <c r="G2020" s="13" t="s">
        <v>15</v>
      </c>
      <c r="H2020" s="13" t="s">
        <v>16</v>
      </c>
      <c r="I2020" s="13">
        <v>64</v>
      </c>
      <c r="J2020" s="13">
        <v>210000000</v>
      </c>
      <c r="K2020" s="13">
        <v>322459006</v>
      </c>
      <c r="L2020" s="13" t="s">
        <v>17</v>
      </c>
    </row>
    <row r="2021" spans="1:12" x14ac:dyDescent="0.2">
      <c r="A2021" t="s">
        <v>6311</v>
      </c>
      <c r="B2021" s="1">
        <v>40310</v>
      </c>
      <c r="C2021" s="13" t="s">
        <v>32377</v>
      </c>
      <c r="D2021" s="13" t="s">
        <v>6312</v>
      </c>
      <c r="E2021" s="13" t="s">
        <v>6313</v>
      </c>
      <c r="F2021" s="13" t="s">
        <v>6311</v>
      </c>
      <c r="G2021" s="13" t="s">
        <v>15</v>
      </c>
      <c r="H2021" s="13" t="s">
        <v>16</v>
      </c>
      <c r="I2021" s="13">
        <v>64</v>
      </c>
      <c r="J2021" s="13">
        <v>99000000</v>
      </c>
      <c r="K2021" s="13">
        <v>85210012</v>
      </c>
      <c r="L2021" s="13" t="s">
        <v>17</v>
      </c>
    </row>
    <row r="2022" spans="1:12" x14ac:dyDescent="0.2">
      <c r="A2022" t="s">
        <v>6314</v>
      </c>
      <c r="B2022" s="1">
        <v>36526</v>
      </c>
      <c r="D2022" s="13" t="s">
        <v>6315</v>
      </c>
      <c r="F2022" s="13" t="s">
        <v>6314</v>
      </c>
      <c r="G2022" s="13" t="s">
        <v>15</v>
      </c>
      <c r="H2022" s="13" t="s">
        <v>16</v>
      </c>
      <c r="I2022" s="13">
        <v>56</v>
      </c>
      <c r="J2022" s="13">
        <v>80300000</v>
      </c>
      <c r="K2022" s="13">
        <v>321306715.60000002</v>
      </c>
      <c r="L2022" s="13" t="s">
        <v>17</v>
      </c>
    </row>
    <row r="2023" spans="1:12" x14ac:dyDescent="0.2">
      <c r="A2023" t="s">
        <v>6316</v>
      </c>
      <c r="B2023" s="1">
        <v>42683</v>
      </c>
      <c r="C2023" s="13" t="s">
        <v>32077</v>
      </c>
      <c r="D2023" s="13" t="s">
        <v>6317</v>
      </c>
      <c r="E2023" s="13" t="s">
        <v>6318</v>
      </c>
      <c r="F2023" s="13" t="s">
        <v>6319</v>
      </c>
      <c r="G2023" s="13" t="s">
        <v>15</v>
      </c>
      <c r="H2023" s="13" t="s">
        <v>197</v>
      </c>
      <c r="I2023" s="13">
        <v>25</v>
      </c>
      <c r="J2023" s="13">
        <v>9541040</v>
      </c>
      <c r="K2023" s="13">
        <v>38139010</v>
      </c>
      <c r="L2023" s="13" t="s">
        <v>198</v>
      </c>
    </row>
    <row r="2024" spans="1:12" x14ac:dyDescent="0.2">
      <c r="A2024" t="s">
        <v>6320</v>
      </c>
      <c r="B2024" s="1">
        <v>39037</v>
      </c>
      <c r="C2024" s="13" t="s">
        <v>31994</v>
      </c>
      <c r="D2024" s="13" t="s">
        <v>6321</v>
      </c>
      <c r="E2024" s="13" t="s">
        <v>6322</v>
      </c>
      <c r="F2024" s="13" t="s">
        <v>6320</v>
      </c>
      <c r="G2024" s="13" t="s">
        <v>15</v>
      </c>
      <c r="H2024" s="13" t="s">
        <v>16</v>
      </c>
      <c r="I2024" s="13">
        <v>61</v>
      </c>
      <c r="J2024" s="13">
        <v>16000000</v>
      </c>
      <c r="K2024" s="13">
        <v>50517763</v>
      </c>
      <c r="L2024" s="13" t="s">
        <v>17</v>
      </c>
    </row>
    <row r="2025" spans="1:12" x14ac:dyDescent="0.2">
      <c r="A2025" t="s">
        <v>6323</v>
      </c>
      <c r="B2025" s="1">
        <v>32710</v>
      </c>
      <c r="C2025" s="13" t="s">
        <v>95</v>
      </c>
      <c r="D2025" s="13" t="s">
        <v>6324</v>
      </c>
      <c r="E2025" s="13" t="s">
        <v>6325</v>
      </c>
      <c r="F2025" s="13" t="s">
        <v>6323</v>
      </c>
      <c r="G2025" s="13" t="s">
        <v>15</v>
      </c>
      <c r="H2025" s="13" t="s">
        <v>16</v>
      </c>
      <c r="I2025" s="13">
        <v>83</v>
      </c>
      <c r="J2025" s="13">
        <v>16400000</v>
      </c>
      <c r="K2025" s="13">
        <v>239500000</v>
      </c>
      <c r="L2025" s="13" t="s">
        <v>17</v>
      </c>
    </row>
    <row r="2026" spans="1:12" x14ac:dyDescent="0.2">
      <c r="A2026" t="s">
        <v>6326</v>
      </c>
      <c r="B2026" s="1">
        <v>43035</v>
      </c>
      <c r="C2026" s="13" t="s">
        <v>32730</v>
      </c>
      <c r="D2026" s="13" t="s">
        <v>6327</v>
      </c>
      <c r="E2026" s="13" t="s">
        <v>6328</v>
      </c>
      <c r="F2026" s="13" t="s">
        <v>6326</v>
      </c>
      <c r="G2026" s="13" t="s">
        <v>15</v>
      </c>
      <c r="H2026" s="13" t="s">
        <v>16</v>
      </c>
      <c r="I2026" s="13">
        <v>62</v>
      </c>
      <c r="J2026" s="13">
        <v>10000000</v>
      </c>
      <c r="K2026" s="13">
        <v>104223315</v>
      </c>
      <c r="L2026" s="13" t="s">
        <v>33</v>
      </c>
    </row>
    <row r="2027" spans="1:12" x14ac:dyDescent="0.2">
      <c r="A2027" t="s">
        <v>6329</v>
      </c>
      <c r="B2027" s="1">
        <v>41340</v>
      </c>
      <c r="C2027" s="13" t="s">
        <v>32108</v>
      </c>
      <c r="D2027" s="13" t="s">
        <v>6330</v>
      </c>
      <c r="E2027" s="13" t="s">
        <v>6331</v>
      </c>
      <c r="F2027" s="13" t="s">
        <v>6329</v>
      </c>
      <c r="G2027" s="13" t="s">
        <v>15</v>
      </c>
      <c r="H2027" s="13" t="s">
        <v>16</v>
      </c>
      <c r="I2027" s="13">
        <v>59</v>
      </c>
      <c r="J2027" s="13">
        <v>200000000</v>
      </c>
      <c r="K2027" s="13">
        <v>490359051</v>
      </c>
      <c r="L2027" s="13" t="s">
        <v>17</v>
      </c>
    </row>
    <row r="2028" spans="1:12" x14ac:dyDescent="0.2">
      <c r="A2028" t="s">
        <v>6332</v>
      </c>
      <c r="B2028" s="1">
        <v>39000</v>
      </c>
      <c r="C2028" s="13" t="s">
        <v>32731</v>
      </c>
      <c r="D2028" s="13" t="s">
        <v>6333</v>
      </c>
      <c r="E2028" s="13" t="s">
        <v>6334</v>
      </c>
      <c r="F2028" s="13" t="s">
        <v>6335</v>
      </c>
      <c r="G2028" s="13" t="s">
        <v>15</v>
      </c>
      <c r="H2028" s="13" t="s">
        <v>28</v>
      </c>
      <c r="I2028" s="13">
        <v>78</v>
      </c>
      <c r="J2028" s="13">
        <v>19000000</v>
      </c>
      <c r="K2028" s="13">
        <v>83258226</v>
      </c>
      <c r="L2028" s="13" t="s">
        <v>17</v>
      </c>
    </row>
    <row r="2029" spans="1:12" x14ac:dyDescent="0.2">
      <c r="A2029" t="s">
        <v>6336</v>
      </c>
      <c r="B2029" s="1">
        <v>44897</v>
      </c>
      <c r="C2029" s="13" t="s">
        <v>95</v>
      </c>
      <c r="D2029" s="13" t="s">
        <v>6337</v>
      </c>
      <c r="E2029" s="13" t="s">
        <v>6338</v>
      </c>
      <c r="F2029" s="13" t="s">
        <v>6336</v>
      </c>
      <c r="G2029" s="13" t="s">
        <v>15</v>
      </c>
      <c r="H2029" s="13" t="s">
        <v>16</v>
      </c>
      <c r="I2029" s="13">
        <v>66</v>
      </c>
      <c r="J2029" s="13">
        <v>47220616.399999999</v>
      </c>
      <c r="K2029" s="13">
        <v>319773152.60000002</v>
      </c>
      <c r="L2029" s="13" t="s">
        <v>33</v>
      </c>
    </row>
    <row r="2030" spans="1:12" x14ac:dyDescent="0.2">
      <c r="A2030" t="s">
        <v>6339</v>
      </c>
      <c r="B2030" s="1">
        <v>44022</v>
      </c>
      <c r="C2030" s="13" t="s">
        <v>32589</v>
      </c>
      <c r="D2030" s="13" t="s">
        <v>6340</v>
      </c>
      <c r="E2030" s="13" t="s">
        <v>6341</v>
      </c>
      <c r="F2030" s="13" t="s">
        <v>6339</v>
      </c>
      <c r="G2030" s="13" t="s">
        <v>15</v>
      </c>
      <c r="H2030" s="13" t="s">
        <v>16</v>
      </c>
      <c r="I2030" s="13">
        <v>74</v>
      </c>
      <c r="J2030" s="13">
        <v>50300000</v>
      </c>
      <c r="K2030" s="13">
        <v>0</v>
      </c>
      <c r="L2030" s="13" t="s">
        <v>17</v>
      </c>
    </row>
    <row r="2031" spans="1:12" x14ac:dyDescent="0.2">
      <c r="A2031" t="s">
        <v>6342</v>
      </c>
      <c r="B2031" s="1">
        <v>38960</v>
      </c>
      <c r="C2031" s="13" t="s">
        <v>32159</v>
      </c>
      <c r="D2031" s="13" t="s">
        <v>6343</v>
      </c>
      <c r="E2031" s="13" t="s">
        <v>6344</v>
      </c>
      <c r="F2031" s="13" t="s">
        <v>6342</v>
      </c>
      <c r="G2031" s="13" t="s">
        <v>15</v>
      </c>
      <c r="H2031" s="13" t="s">
        <v>16</v>
      </c>
      <c r="I2031" s="13">
        <v>59</v>
      </c>
      <c r="J2031" s="13">
        <v>64000000</v>
      </c>
      <c r="K2031" s="13">
        <v>101636047</v>
      </c>
      <c r="L2031" s="13" t="s">
        <v>33</v>
      </c>
    </row>
    <row r="2032" spans="1:12" x14ac:dyDescent="0.2">
      <c r="A2032" t="s">
        <v>6345</v>
      </c>
      <c r="B2032" s="1">
        <v>42978</v>
      </c>
      <c r="C2032" s="13" t="s">
        <v>32077</v>
      </c>
      <c r="D2032" s="13" t="s">
        <v>6346</v>
      </c>
      <c r="E2032" s="13" t="s">
        <v>6347</v>
      </c>
      <c r="F2032" s="13" t="s">
        <v>6348</v>
      </c>
      <c r="G2032" s="13" t="s">
        <v>15</v>
      </c>
      <c r="H2032" s="13" t="s">
        <v>197</v>
      </c>
      <c r="I2032" s="13">
        <v>47</v>
      </c>
      <c r="J2032" s="13">
        <v>129200000</v>
      </c>
      <c r="K2032" s="13">
        <v>947468745.79999995</v>
      </c>
      <c r="L2032" s="13" t="s">
        <v>198</v>
      </c>
    </row>
    <row r="2033" spans="1:12" x14ac:dyDescent="0.2">
      <c r="A2033" t="s">
        <v>6349</v>
      </c>
      <c r="B2033" s="1">
        <v>38477</v>
      </c>
      <c r="C2033" s="13" t="s">
        <v>32732</v>
      </c>
      <c r="D2033" s="13" t="s">
        <v>6350</v>
      </c>
      <c r="E2033" s="13" t="s">
        <v>6351</v>
      </c>
      <c r="F2033" s="13" t="s">
        <v>6349</v>
      </c>
      <c r="G2033" s="13" t="s">
        <v>15</v>
      </c>
      <c r="H2033" s="13" t="s">
        <v>16</v>
      </c>
      <c r="I2033" s="13">
        <v>69</v>
      </c>
      <c r="J2033" s="13">
        <v>110000000</v>
      </c>
      <c r="K2033" s="13">
        <v>218674938</v>
      </c>
      <c r="L2033" s="13" t="s">
        <v>17</v>
      </c>
    </row>
    <row r="2034" spans="1:12" x14ac:dyDescent="0.2">
      <c r="A2034" t="s">
        <v>6352</v>
      </c>
      <c r="B2034" s="1">
        <v>37308</v>
      </c>
      <c r="C2034" s="13" t="s">
        <v>32733</v>
      </c>
      <c r="D2034" s="13" t="s">
        <v>6353</v>
      </c>
      <c r="E2034" s="13" t="s">
        <v>6354</v>
      </c>
      <c r="F2034" s="13" t="s">
        <v>6352</v>
      </c>
      <c r="G2034" s="13" t="s">
        <v>15</v>
      </c>
      <c r="H2034" s="13" t="s">
        <v>16</v>
      </c>
      <c r="I2034" s="13">
        <v>74</v>
      </c>
      <c r="J2034" s="13">
        <v>95000000</v>
      </c>
      <c r="K2034" s="13">
        <v>159691085</v>
      </c>
      <c r="L2034" s="13" t="s">
        <v>17</v>
      </c>
    </row>
    <row r="2035" spans="1:12" x14ac:dyDescent="0.2">
      <c r="A2035" t="s">
        <v>6355</v>
      </c>
      <c r="B2035" s="1">
        <v>44077</v>
      </c>
      <c r="C2035" s="13" t="s">
        <v>32734</v>
      </c>
      <c r="D2035" s="13" t="s">
        <v>6356</v>
      </c>
      <c r="E2035" s="13" t="s">
        <v>6357</v>
      </c>
      <c r="F2035" s="13" t="s">
        <v>6355</v>
      </c>
      <c r="G2035" s="13" t="s">
        <v>15</v>
      </c>
      <c r="H2035" s="13" t="s">
        <v>16</v>
      </c>
      <c r="I2035" s="13">
        <v>62</v>
      </c>
      <c r="J2035" s="13">
        <v>67000000</v>
      </c>
      <c r="K2035" s="13">
        <v>44608247</v>
      </c>
      <c r="L2035" s="13" t="s">
        <v>17</v>
      </c>
    </row>
    <row r="2036" spans="1:12" x14ac:dyDescent="0.2">
      <c r="A2036" t="s">
        <v>6358</v>
      </c>
      <c r="B2036" s="1">
        <v>41795</v>
      </c>
      <c r="C2036" s="13" t="s">
        <v>32579</v>
      </c>
      <c r="D2036" s="13" t="s">
        <v>6359</v>
      </c>
      <c r="E2036" s="13" t="s">
        <v>6360</v>
      </c>
      <c r="F2036" s="13" t="s">
        <v>6358</v>
      </c>
      <c r="G2036" s="13" t="s">
        <v>15</v>
      </c>
      <c r="H2036" s="13" t="s">
        <v>16</v>
      </c>
      <c r="I2036" s="13">
        <v>68</v>
      </c>
      <c r="J2036" s="13">
        <v>50000000</v>
      </c>
      <c r="K2036" s="13">
        <v>331333876</v>
      </c>
      <c r="L2036" s="13" t="s">
        <v>17</v>
      </c>
    </row>
    <row r="2037" spans="1:12" x14ac:dyDescent="0.2">
      <c r="A2037" t="s">
        <v>6361</v>
      </c>
      <c r="B2037" s="1">
        <v>43720</v>
      </c>
      <c r="C2037" s="13" t="s">
        <v>32140</v>
      </c>
      <c r="D2037" s="13" t="s">
        <v>6362</v>
      </c>
      <c r="E2037" s="13" t="s">
        <v>6363</v>
      </c>
      <c r="F2037" s="13" t="s">
        <v>6361</v>
      </c>
      <c r="G2037" s="13" t="s">
        <v>15</v>
      </c>
      <c r="H2037" s="13" t="s">
        <v>16</v>
      </c>
      <c r="I2037" s="13">
        <v>71</v>
      </c>
      <c r="J2037" s="13">
        <v>65000000</v>
      </c>
      <c r="K2037" s="13">
        <v>152255188</v>
      </c>
      <c r="L2037" s="13" t="s">
        <v>17</v>
      </c>
    </row>
    <row r="2038" spans="1:12" x14ac:dyDescent="0.2">
      <c r="A2038" t="s">
        <v>6364</v>
      </c>
      <c r="B2038" s="1">
        <v>40550</v>
      </c>
      <c r="C2038" s="13" t="s">
        <v>32112</v>
      </c>
      <c r="D2038" s="13" t="s">
        <v>6365</v>
      </c>
      <c r="E2038" s="13" t="s">
        <v>6366</v>
      </c>
      <c r="F2038" s="13" t="s">
        <v>6364</v>
      </c>
      <c r="G2038" s="13" t="s">
        <v>15</v>
      </c>
      <c r="H2038" s="13" t="s">
        <v>16</v>
      </c>
      <c r="I2038" s="13">
        <v>80</v>
      </c>
      <c r="J2038" s="13">
        <v>14000000</v>
      </c>
      <c r="K2038" s="13">
        <v>4294635</v>
      </c>
      <c r="L2038" s="13" t="s">
        <v>17</v>
      </c>
    </row>
    <row r="2039" spans="1:12" x14ac:dyDescent="0.2">
      <c r="A2039" t="s">
        <v>6367</v>
      </c>
      <c r="B2039" s="1">
        <v>42539</v>
      </c>
      <c r="C2039" s="13" t="s">
        <v>32735</v>
      </c>
      <c r="D2039" s="13" t="s">
        <v>6368</v>
      </c>
      <c r="E2039" s="13" t="s">
        <v>6369</v>
      </c>
      <c r="F2039" s="13" t="s">
        <v>6370</v>
      </c>
      <c r="G2039" s="13" t="s">
        <v>15</v>
      </c>
      <c r="H2039" s="13" t="s">
        <v>197</v>
      </c>
      <c r="I2039" s="13">
        <v>82</v>
      </c>
      <c r="J2039" s="13">
        <v>8575000</v>
      </c>
      <c r="K2039" s="13">
        <v>37767206</v>
      </c>
      <c r="L2039" s="13" t="s">
        <v>17</v>
      </c>
    </row>
    <row r="2040" spans="1:12" x14ac:dyDescent="0.2">
      <c r="A2040" t="s">
        <v>6371</v>
      </c>
      <c r="B2040" s="1">
        <v>38729</v>
      </c>
      <c r="C2040" s="13" t="s">
        <v>32135</v>
      </c>
      <c r="D2040" s="13" t="s">
        <v>6372</v>
      </c>
      <c r="E2040" s="13" t="s">
        <v>6373</v>
      </c>
      <c r="F2040" s="13" t="s">
        <v>6371</v>
      </c>
      <c r="G2040" s="13" t="s">
        <v>15</v>
      </c>
      <c r="H2040" s="13" t="s">
        <v>16</v>
      </c>
      <c r="I2040" s="13">
        <v>66</v>
      </c>
      <c r="J2040" s="13">
        <v>25000000</v>
      </c>
      <c r="K2040" s="13">
        <v>128745578</v>
      </c>
      <c r="L2040" s="13" t="s">
        <v>17</v>
      </c>
    </row>
    <row r="2041" spans="1:12" x14ac:dyDescent="0.2">
      <c r="A2041" t="s">
        <v>6374</v>
      </c>
      <c r="B2041" s="1">
        <v>34194</v>
      </c>
      <c r="C2041" s="13" t="s">
        <v>53</v>
      </c>
      <c r="D2041" s="13" t="s">
        <v>6375</v>
      </c>
      <c r="E2041" s="13" t="s">
        <v>6376</v>
      </c>
      <c r="F2041" s="13" t="s">
        <v>6374</v>
      </c>
      <c r="G2041" s="13" t="s">
        <v>15</v>
      </c>
      <c r="H2041" s="13" t="s">
        <v>16</v>
      </c>
      <c r="I2041" s="13">
        <v>45</v>
      </c>
      <c r="J2041" s="13">
        <v>3000000</v>
      </c>
      <c r="K2041" s="13">
        <v>15935068</v>
      </c>
      <c r="L2041" s="13" t="s">
        <v>33</v>
      </c>
    </row>
    <row r="2042" spans="1:12" x14ac:dyDescent="0.2">
      <c r="A2042" t="s">
        <v>6377</v>
      </c>
      <c r="B2042" s="1">
        <v>35383</v>
      </c>
      <c r="C2042" s="13" t="s">
        <v>32736</v>
      </c>
      <c r="D2042" s="13" t="s">
        <v>6378</v>
      </c>
      <c r="E2042" s="13" t="s">
        <v>6379</v>
      </c>
      <c r="F2042" s="13" t="s">
        <v>6377</v>
      </c>
      <c r="G2042" s="13" t="s">
        <v>15</v>
      </c>
      <c r="H2042" s="13" t="s">
        <v>16</v>
      </c>
      <c r="I2042" s="13">
        <v>72</v>
      </c>
      <c r="J2042" s="13">
        <v>35000000</v>
      </c>
      <c r="K2042" s="13">
        <v>231710008</v>
      </c>
      <c r="L2042" s="13" t="s">
        <v>33</v>
      </c>
    </row>
    <row r="2043" spans="1:12" x14ac:dyDescent="0.2">
      <c r="A2043" t="s">
        <v>6380</v>
      </c>
      <c r="B2043" s="1">
        <v>40373</v>
      </c>
      <c r="C2043" s="13" t="s">
        <v>32737</v>
      </c>
      <c r="D2043" s="13" t="s">
        <v>6381</v>
      </c>
      <c r="E2043" s="13" t="s">
        <v>6382</v>
      </c>
      <c r="F2043" s="13" t="s">
        <v>6380</v>
      </c>
      <c r="G2043" s="13" t="s">
        <v>15</v>
      </c>
      <c r="H2043" s="13" t="s">
        <v>16</v>
      </c>
      <c r="I2043" s="13">
        <v>56</v>
      </c>
      <c r="J2043" s="13">
        <v>14000000</v>
      </c>
      <c r="K2043" s="13">
        <v>875386</v>
      </c>
      <c r="L2043" s="13" t="s">
        <v>17</v>
      </c>
    </row>
    <row r="2044" spans="1:12" x14ac:dyDescent="0.2">
      <c r="A2044" t="s">
        <v>6383</v>
      </c>
      <c r="B2044" s="1">
        <v>44621</v>
      </c>
      <c r="C2044" s="13" t="s">
        <v>32738</v>
      </c>
      <c r="D2044" s="13" t="s">
        <v>6384</v>
      </c>
      <c r="E2044" s="13" t="s">
        <v>6385</v>
      </c>
      <c r="F2044" s="13" t="s">
        <v>6383</v>
      </c>
      <c r="G2044" s="13" t="s">
        <v>15</v>
      </c>
      <c r="H2044" s="13" t="s">
        <v>16</v>
      </c>
      <c r="I2044" s="13">
        <v>50</v>
      </c>
      <c r="J2044" s="13">
        <v>154600000</v>
      </c>
      <c r="K2044" s="13">
        <v>678277032</v>
      </c>
      <c r="L2044" s="13" t="s">
        <v>17</v>
      </c>
    </row>
    <row r="2045" spans="1:12" x14ac:dyDescent="0.2">
      <c r="A2045" t="s">
        <v>6386</v>
      </c>
      <c r="B2045" s="1">
        <v>44740</v>
      </c>
      <c r="C2045" s="13" t="s">
        <v>32739</v>
      </c>
      <c r="D2045" s="13" t="s">
        <v>6387</v>
      </c>
      <c r="E2045" s="13" t="s">
        <v>6388</v>
      </c>
      <c r="F2045" s="13" t="s">
        <v>6386</v>
      </c>
      <c r="G2045" s="13" t="s">
        <v>15</v>
      </c>
      <c r="H2045" s="13" t="s">
        <v>16</v>
      </c>
      <c r="I2045" s="13">
        <v>64</v>
      </c>
      <c r="J2045" s="13">
        <v>126200000</v>
      </c>
      <c r="K2045" s="13">
        <v>381129532.60000002</v>
      </c>
      <c r="L2045" s="13" t="s">
        <v>33</v>
      </c>
    </row>
    <row r="2046" spans="1:12" x14ac:dyDescent="0.2">
      <c r="A2046" t="s">
        <v>6389</v>
      </c>
      <c r="B2046" s="1">
        <v>31395</v>
      </c>
      <c r="C2046" s="13" t="s">
        <v>32032</v>
      </c>
      <c r="D2046" s="13" t="s">
        <v>6390</v>
      </c>
      <c r="E2046" s="13" t="s">
        <v>6391</v>
      </c>
      <c r="F2046" s="13" t="s">
        <v>6392</v>
      </c>
      <c r="G2046" s="13" t="s">
        <v>15</v>
      </c>
      <c r="H2046" s="13" t="s">
        <v>183</v>
      </c>
      <c r="I2046" s="13">
        <v>57</v>
      </c>
      <c r="J2046" s="13">
        <v>109000000</v>
      </c>
      <c r="K2046" s="13">
        <v>385100558</v>
      </c>
      <c r="L2046" s="13" t="s">
        <v>392</v>
      </c>
    </row>
    <row r="2047" spans="1:12" x14ac:dyDescent="0.2">
      <c r="A2047" t="s">
        <v>6393</v>
      </c>
      <c r="B2047" s="1">
        <v>42873</v>
      </c>
      <c r="C2047" s="13" t="s">
        <v>32740</v>
      </c>
      <c r="D2047" s="13" t="s">
        <v>6394</v>
      </c>
      <c r="E2047" s="13" t="s">
        <v>6395</v>
      </c>
      <c r="F2047" s="13" t="s">
        <v>6393</v>
      </c>
      <c r="G2047" s="13" t="s">
        <v>15</v>
      </c>
      <c r="H2047" s="13" t="s">
        <v>16</v>
      </c>
      <c r="I2047" s="13">
        <v>65</v>
      </c>
      <c r="J2047" s="13">
        <v>175000000</v>
      </c>
      <c r="K2047" s="13">
        <v>139630336</v>
      </c>
      <c r="L2047" s="13" t="s">
        <v>17</v>
      </c>
    </row>
    <row r="2048" spans="1:12" x14ac:dyDescent="0.2">
      <c r="A2048" t="s">
        <v>6396</v>
      </c>
      <c r="B2048" s="1">
        <v>44300</v>
      </c>
      <c r="C2048" s="13" t="s">
        <v>32741</v>
      </c>
      <c r="D2048" s="13" t="s">
        <v>6397</v>
      </c>
      <c r="E2048" s="13" t="s">
        <v>6398</v>
      </c>
      <c r="F2048" s="13" t="s">
        <v>6396</v>
      </c>
      <c r="G2048" s="13" t="s">
        <v>15</v>
      </c>
      <c r="H2048" s="13" t="s">
        <v>16</v>
      </c>
      <c r="I2048" s="13">
        <v>74</v>
      </c>
      <c r="J2048" s="13">
        <v>30000000</v>
      </c>
      <c r="K2048" s="13">
        <v>1131683</v>
      </c>
      <c r="L2048" s="13" t="s">
        <v>17</v>
      </c>
    </row>
    <row r="2049" spans="1:12" x14ac:dyDescent="0.2">
      <c r="A2049" t="s">
        <v>6399</v>
      </c>
      <c r="B2049" s="1">
        <v>40260</v>
      </c>
      <c r="C2049" s="13" t="s">
        <v>32455</v>
      </c>
      <c r="D2049" s="13" t="s">
        <v>6400</v>
      </c>
      <c r="E2049" s="13" t="s">
        <v>6401</v>
      </c>
      <c r="F2049" s="13" t="s">
        <v>6402</v>
      </c>
      <c r="G2049" s="13" t="s">
        <v>15</v>
      </c>
      <c r="H2049" s="13" t="s">
        <v>476</v>
      </c>
      <c r="I2049" s="13">
        <v>66</v>
      </c>
      <c r="J2049" s="13">
        <v>24000000</v>
      </c>
      <c r="K2049" s="13">
        <v>247131881.59999999</v>
      </c>
      <c r="L2049" s="13" t="s">
        <v>17</v>
      </c>
    </row>
    <row r="2050" spans="1:12" x14ac:dyDescent="0.2">
      <c r="A2050" t="s">
        <v>6403</v>
      </c>
      <c r="B2050" s="1">
        <v>44554</v>
      </c>
      <c r="C2050" s="13" t="s">
        <v>32077</v>
      </c>
      <c r="D2050" s="13" t="s">
        <v>6404</v>
      </c>
      <c r="E2050" s="13" t="s">
        <v>6405</v>
      </c>
      <c r="F2050" s="13" t="s">
        <v>6403</v>
      </c>
      <c r="G2050" s="13" t="s">
        <v>15</v>
      </c>
      <c r="H2050" s="13" t="s">
        <v>1885</v>
      </c>
      <c r="I2050" s="13">
        <v>52</v>
      </c>
      <c r="J2050" s="13">
        <v>91000000</v>
      </c>
      <c r="K2050" s="13">
        <v>507113605.39999998</v>
      </c>
      <c r="L2050" s="13" t="s">
        <v>1886</v>
      </c>
    </row>
    <row r="2051" spans="1:12" x14ac:dyDescent="0.2">
      <c r="A2051" t="s">
        <v>6406</v>
      </c>
      <c r="B2051" s="1">
        <v>29007</v>
      </c>
      <c r="C2051" s="13" t="s">
        <v>31994</v>
      </c>
      <c r="D2051" s="13" t="s">
        <v>6407</v>
      </c>
      <c r="E2051" s="13" t="s">
        <v>6408</v>
      </c>
      <c r="F2051" s="13" t="s">
        <v>6406</v>
      </c>
      <c r="G2051" s="13" t="s">
        <v>15</v>
      </c>
      <c r="H2051" s="13" t="s">
        <v>16</v>
      </c>
      <c r="I2051" s="13">
        <v>76</v>
      </c>
      <c r="J2051" s="13">
        <v>15000000</v>
      </c>
      <c r="K2051" s="13">
        <v>77514401</v>
      </c>
      <c r="L2051" s="13" t="s">
        <v>17</v>
      </c>
    </row>
    <row r="2052" spans="1:12" x14ac:dyDescent="0.2">
      <c r="A2052" t="s">
        <v>6406</v>
      </c>
      <c r="B2052" s="1">
        <v>29007</v>
      </c>
      <c r="C2052" s="13" t="s">
        <v>31994</v>
      </c>
      <c r="D2052" s="13" t="s">
        <v>6407</v>
      </c>
      <c r="E2052" s="13" t="s">
        <v>6408</v>
      </c>
      <c r="F2052" s="13" t="s">
        <v>6406</v>
      </c>
      <c r="G2052" s="13" t="s">
        <v>15</v>
      </c>
      <c r="H2052" s="13" t="s">
        <v>16</v>
      </c>
      <c r="I2052" s="13">
        <v>76</v>
      </c>
      <c r="J2052" s="13">
        <v>10000000</v>
      </c>
      <c r="K2052" s="13">
        <v>255416089</v>
      </c>
      <c r="L2052" s="13" t="s">
        <v>17</v>
      </c>
    </row>
    <row r="2053" spans="1:12" x14ac:dyDescent="0.2">
      <c r="A2053" t="s">
        <v>6406</v>
      </c>
      <c r="B2053" s="1">
        <v>29007</v>
      </c>
      <c r="C2053" s="13" t="s">
        <v>31994</v>
      </c>
      <c r="D2053" s="13" t="s">
        <v>6407</v>
      </c>
      <c r="E2053" s="13" t="s">
        <v>6408</v>
      </c>
      <c r="F2053" s="13" t="s">
        <v>6406</v>
      </c>
      <c r="G2053" s="13" t="s">
        <v>15</v>
      </c>
      <c r="H2053" s="13" t="s">
        <v>16</v>
      </c>
      <c r="I2053" s="13">
        <v>76</v>
      </c>
      <c r="J2053" s="13">
        <v>325000</v>
      </c>
      <c r="K2053" s="13">
        <v>70274000</v>
      </c>
      <c r="L2053" s="13" t="s">
        <v>17</v>
      </c>
    </row>
    <row r="2054" spans="1:12" x14ac:dyDescent="0.2">
      <c r="A2054" t="s">
        <v>6409</v>
      </c>
      <c r="B2054" s="1">
        <v>44582</v>
      </c>
      <c r="C2054" s="13" t="s">
        <v>53</v>
      </c>
      <c r="D2054" s="13" t="s">
        <v>6410</v>
      </c>
      <c r="E2054" s="13" t="s">
        <v>6411</v>
      </c>
      <c r="F2054" s="13" t="s">
        <v>6409</v>
      </c>
      <c r="G2054" s="13" t="s">
        <v>15</v>
      </c>
      <c r="H2054" s="13" t="s">
        <v>16</v>
      </c>
      <c r="I2054" s="13">
        <v>48</v>
      </c>
      <c r="J2054" s="13">
        <v>147180000</v>
      </c>
      <c r="K2054" s="13">
        <v>222629230.59999999</v>
      </c>
      <c r="L2054" s="13" t="s">
        <v>33</v>
      </c>
    </row>
    <row r="2055" spans="1:12" x14ac:dyDescent="0.2">
      <c r="A2055" t="s">
        <v>6412</v>
      </c>
      <c r="B2055" s="1">
        <v>43738</v>
      </c>
      <c r="C2055" s="13" t="s">
        <v>1539</v>
      </c>
      <c r="D2055" s="13" t="s">
        <v>690</v>
      </c>
      <c r="E2055" s="13" t="s">
        <v>6413</v>
      </c>
      <c r="F2055" s="13" t="s">
        <v>6414</v>
      </c>
      <c r="G2055" s="13" t="s">
        <v>15</v>
      </c>
      <c r="H2055" s="13" t="s">
        <v>197</v>
      </c>
      <c r="I2055" s="13">
        <v>52</v>
      </c>
      <c r="J2055" s="13">
        <v>136400000</v>
      </c>
      <c r="K2055" s="13">
        <v>328929749.19999999</v>
      </c>
      <c r="L2055" s="13" t="s">
        <v>198</v>
      </c>
    </row>
    <row r="2056" spans="1:12" x14ac:dyDescent="0.2">
      <c r="A2056" t="s">
        <v>6415</v>
      </c>
      <c r="B2056" s="1">
        <v>39864</v>
      </c>
      <c r="C2056" s="13" t="s">
        <v>32742</v>
      </c>
      <c r="D2056" s="13" t="s">
        <v>6416</v>
      </c>
      <c r="E2056" s="13" t="s">
        <v>6417</v>
      </c>
      <c r="F2056" s="13" t="s">
        <v>6418</v>
      </c>
      <c r="G2056" s="13" t="s">
        <v>15</v>
      </c>
      <c r="H2056" s="13" t="s">
        <v>719</v>
      </c>
      <c r="I2056" s="13">
        <v>81</v>
      </c>
      <c r="J2056" s="13">
        <v>4000000</v>
      </c>
      <c r="K2056" s="13">
        <v>14759148</v>
      </c>
      <c r="L2056" s="13" t="s">
        <v>17</v>
      </c>
    </row>
    <row r="2057" spans="1:12" x14ac:dyDescent="0.2">
      <c r="A2057" t="s">
        <v>6419</v>
      </c>
      <c r="B2057" s="1">
        <v>37572</v>
      </c>
      <c r="C2057" s="13" t="s">
        <v>32743</v>
      </c>
      <c r="D2057" s="13" t="s">
        <v>6420</v>
      </c>
      <c r="E2057" s="13" t="s">
        <v>6421</v>
      </c>
      <c r="F2057" s="13" t="s">
        <v>6419</v>
      </c>
      <c r="G2057" s="13" t="s">
        <v>15</v>
      </c>
      <c r="H2057" s="13" t="s">
        <v>16</v>
      </c>
      <c r="I2057" s="13">
        <v>60</v>
      </c>
      <c r="J2057" s="13">
        <v>131600000</v>
      </c>
      <c r="K2057" s="13">
        <v>520075508</v>
      </c>
      <c r="L2057" s="13" t="s">
        <v>17</v>
      </c>
    </row>
    <row r="2058" spans="1:12" x14ac:dyDescent="0.2">
      <c r="A2058" t="s">
        <v>6422</v>
      </c>
      <c r="B2058" s="1">
        <v>26339</v>
      </c>
      <c r="C2058" s="13" t="s">
        <v>32293</v>
      </c>
      <c r="D2058" s="13" t="s">
        <v>6423</v>
      </c>
      <c r="E2058" s="13" t="s">
        <v>6424</v>
      </c>
      <c r="F2058" s="13" t="s">
        <v>6422</v>
      </c>
      <c r="G2058" s="13" t="s">
        <v>15</v>
      </c>
      <c r="H2058" s="13" t="s">
        <v>16</v>
      </c>
      <c r="I2058" s="13">
        <v>82</v>
      </c>
      <c r="J2058" s="13">
        <v>2200000</v>
      </c>
      <c r="K2058" s="13">
        <v>26589000</v>
      </c>
      <c r="L2058" s="13" t="s">
        <v>17</v>
      </c>
    </row>
    <row r="2059" spans="1:12" x14ac:dyDescent="0.2">
      <c r="A2059" t="s">
        <v>6425</v>
      </c>
      <c r="B2059" s="1">
        <v>44832</v>
      </c>
      <c r="C2059" s="13" t="s">
        <v>95</v>
      </c>
      <c r="D2059" s="13" t="s">
        <v>6426</v>
      </c>
      <c r="E2059" s="13" t="s">
        <v>6427</v>
      </c>
      <c r="F2059" s="13" t="s">
        <v>6425</v>
      </c>
      <c r="G2059" s="13" t="s">
        <v>15</v>
      </c>
      <c r="H2059" s="13" t="s">
        <v>16</v>
      </c>
      <c r="I2059" s="13">
        <v>62</v>
      </c>
      <c r="J2059" s="13">
        <v>22000000</v>
      </c>
      <c r="K2059" s="13">
        <v>103705080</v>
      </c>
      <c r="L2059" s="13" t="s">
        <v>17</v>
      </c>
    </row>
    <row r="2060" spans="1:12" x14ac:dyDescent="0.2">
      <c r="A2060" t="s">
        <v>6428</v>
      </c>
      <c r="B2060" s="1">
        <v>40493</v>
      </c>
      <c r="C2060" s="13" t="s">
        <v>32010</v>
      </c>
      <c r="D2060" s="13" t="s">
        <v>6429</v>
      </c>
      <c r="E2060" s="13" t="s">
        <v>6430</v>
      </c>
      <c r="F2060" s="13" t="s">
        <v>6428</v>
      </c>
      <c r="G2060" s="13" t="s">
        <v>15</v>
      </c>
      <c r="H2060" s="13" t="s">
        <v>16</v>
      </c>
      <c r="I2060" s="13">
        <v>63</v>
      </c>
      <c r="J2060" s="13">
        <v>12500000</v>
      </c>
      <c r="K2060" s="13">
        <v>46370970</v>
      </c>
      <c r="L2060" s="13" t="s">
        <v>17</v>
      </c>
    </row>
    <row r="2061" spans="1:12" x14ac:dyDescent="0.2">
      <c r="A2061" t="s">
        <v>6431</v>
      </c>
      <c r="B2061" s="1">
        <v>39660</v>
      </c>
      <c r="C2061" s="13" t="s">
        <v>32364</v>
      </c>
      <c r="D2061" s="13" t="s">
        <v>6432</v>
      </c>
      <c r="E2061" s="13" t="s">
        <v>6433</v>
      </c>
      <c r="F2061" s="13" t="s">
        <v>6431</v>
      </c>
      <c r="G2061" s="13" t="s">
        <v>15</v>
      </c>
      <c r="H2061" s="13" t="s">
        <v>16</v>
      </c>
      <c r="I2061" s="13">
        <v>68</v>
      </c>
      <c r="J2061" s="13">
        <v>20000000</v>
      </c>
      <c r="K2061" s="13">
        <v>66143005</v>
      </c>
      <c r="L2061" s="13" t="s">
        <v>17</v>
      </c>
    </row>
    <row r="2062" spans="1:12" x14ac:dyDescent="0.2">
      <c r="A2062" t="s">
        <v>6434</v>
      </c>
      <c r="B2062" s="1">
        <v>41949</v>
      </c>
      <c r="C2062" s="13" t="s">
        <v>32089</v>
      </c>
      <c r="D2062" s="13" t="s">
        <v>6435</v>
      </c>
      <c r="E2062" s="13" t="s">
        <v>6436</v>
      </c>
      <c r="F2062" s="13" t="s">
        <v>6434</v>
      </c>
      <c r="G2062" s="13" t="s">
        <v>15</v>
      </c>
      <c r="H2062" s="13" t="s">
        <v>16</v>
      </c>
      <c r="I2062" s="13">
        <v>78</v>
      </c>
      <c r="J2062" s="13">
        <v>31011149.199999999</v>
      </c>
      <c r="K2062" s="13">
        <v>4439431</v>
      </c>
      <c r="L2062" s="13" t="s">
        <v>17</v>
      </c>
    </row>
    <row r="2063" spans="1:12" x14ac:dyDescent="0.2">
      <c r="A2063" t="s">
        <v>6437</v>
      </c>
      <c r="B2063" s="1">
        <v>41565</v>
      </c>
      <c r="C2063" s="13" t="s">
        <v>32077</v>
      </c>
      <c r="D2063" s="13" t="s">
        <v>6438</v>
      </c>
      <c r="E2063" s="13" t="s">
        <v>6439</v>
      </c>
      <c r="F2063" s="13" t="s">
        <v>6437</v>
      </c>
      <c r="G2063" s="13" t="s">
        <v>15</v>
      </c>
      <c r="H2063" s="13" t="s">
        <v>16</v>
      </c>
      <c r="I2063" s="13">
        <v>62</v>
      </c>
      <c r="J2063" s="13">
        <v>3000000</v>
      </c>
      <c r="K2063" s="13">
        <v>2503392</v>
      </c>
      <c r="L2063" s="13" t="s">
        <v>33</v>
      </c>
    </row>
    <row r="2064" spans="1:12" x14ac:dyDescent="0.2">
      <c r="A2064" t="s">
        <v>6440</v>
      </c>
      <c r="B2064" s="1">
        <v>44661</v>
      </c>
      <c r="C2064" s="13" t="s">
        <v>32744</v>
      </c>
      <c r="D2064" s="13" t="s">
        <v>6441</v>
      </c>
      <c r="E2064" s="13" t="s">
        <v>6442</v>
      </c>
      <c r="F2064" s="13" t="s">
        <v>6440</v>
      </c>
      <c r="G2064" s="13" t="s">
        <v>15</v>
      </c>
      <c r="H2064" s="13" t="s">
        <v>16</v>
      </c>
      <c r="I2064" s="13">
        <v>66</v>
      </c>
      <c r="J2064" s="13">
        <v>94650000</v>
      </c>
      <c r="K2064" s="13">
        <v>177073227.19999999</v>
      </c>
      <c r="L2064" s="13" t="s">
        <v>33</v>
      </c>
    </row>
    <row r="2065" spans="1:12" x14ac:dyDescent="0.2">
      <c r="A2065" t="s">
        <v>6443</v>
      </c>
      <c r="B2065" s="1">
        <v>40494</v>
      </c>
      <c r="C2065" s="13" t="s">
        <v>32359</v>
      </c>
      <c r="D2065" s="13" t="s">
        <v>6444</v>
      </c>
      <c r="E2065" s="13" t="s">
        <v>6445</v>
      </c>
      <c r="F2065" s="13" t="s">
        <v>6443</v>
      </c>
      <c r="G2065" s="13" t="s">
        <v>15</v>
      </c>
      <c r="H2065" s="13" t="s">
        <v>16</v>
      </c>
      <c r="I2065" s="13">
        <v>58</v>
      </c>
      <c r="J2065" s="13">
        <v>7000000</v>
      </c>
      <c r="K2065" s="13">
        <v>49506597</v>
      </c>
      <c r="L2065" s="13" t="s">
        <v>17</v>
      </c>
    </row>
    <row r="2066" spans="1:12" x14ac:dyDescent="0.2">
      <c r="A2066" t="s">
        <v>6446</v>
      </c>
      <c r="B2066" s="1">
        <v>38127</v>
      </c>
      <c r="C2066" s="13" t="s">
        <v>32745</v>
      </c>
      <c r="D2066" s="13" t="s">
        <v>6447</v>
      </c>
      <c r="E2066" s="13" t="s">
        <v>6448</v>
      </c>
      <c r="F2066" s="13" t="s">
        <v>6449</v>
      </c>
      <c r="G2066" s="13" t="s">
        <v>15</v>
      </c>
      <c r="H2066" s="13" t="s">
        <v>197</v>
      </c>
      <c r="I2066" s="13">
        <v>83</v>
      </c>
      <c r="J2066" s="13">
        <v>3000000</v>
      </c>
      <c r="K2066" s="13">
        <v>6219559</v>
      </c>
      <c r="L2066" s="13" t="s">
        <v>17</v>
      </c>
    </row>
    <row r="2067" spans="1:12" x14ac:dyDescent="0.2">
      <c r="A2067" t="s">
        <v>6450</v>
      </c>
      <c r="B2067" s="1">
        <v>44786</v>
      </c>
      <c r="C2067" s="13" t="s">
        <v>114</v>
      </c>
      <c r="D2067" s="13" t="s">
        <v>6451</v>
      </c>
      <c r="E2067" s="13" t="s">
        <v>6452</v>
      </c>
      <c r="F2067" s="13" t="s">
        <v>6450</v>
      </c>
      <c r="G2067" s="13" t="s">
        <v>15</v>
      </c>
      <c r="H2067" s="13" t="s">
        <v>16</v>
      </c>
      <c r="I2067" s="13">
        <v>55</v>
      </c>
      <c r="J2067" s="13">
        <v>112000000</v>
      </c>
      <c r="K2067" s="13">
        <v>269440443.39999998</v>
      </c>
      <c r="L2067" s="13" t="s">
        <v>33</v>
      </c>
    </row>
    <row r="2068" spans="1:12" x14ac:dyDescent="0.2">
      <c r="A2068" t="s">
        <v>6453</v>
      </c>
      <c r="B2068" s="1">
        <v>42523</v>
      </c>
      <c r="C2068" s="13" t="s">
        <v>32746</v>
      </c>
      <c r="D2068" s="13" t="s">
        <v>6454</v>
      </c>
      <c r="E2068" s="13" t="s">
        <v>6455</v>
      </c>
      <c r="F2068" s="13" t="s">
        <v>6453</v>
      </c>
      <c r="G2068" s="13" t="s">
        <v>15</v>
      </c>
      <c r="H2068" s="13" t="s">
        <v>16</v>
      </c>
      <c r="I2068" s="13">
        <v>68</v>
      </c>
      <c r="J2068" s="13">
        <v>90000000</v>
      </c>
      <c r="K2068" s="13">
        <v>328325007</v>
      </c>
      <c r="L2068" s="13" t="s">
        <v>17</v>
      </c>
    </row>
    <row r="2069" spans="1:12" x14ac:dyDescent="0.2">
      <c r="A2069" t="s">
        <v>6456</v>
      </c>
      <c r="B2069" s="1">
        <v>44239</v>
      </c>
      <c r="C2069" s="13" t="s">
        <v>32747</v>
      </c>
      <c r="D2069" s="13" t="s">
        <v>6457</v>
      </c>
      <c r="E2069" s="13" t="s">
        <v>6458</v>
      </c>
      <c r="F2069" s="13" t="s">
        <v>6456</v>
      </c>
      <c r="G2069" s="13" t="s">
        <v>15</v>
      </c>
      <c r="H2069" s="13" t="s">
        <v>16</v>
      </c>
      <c r="I2069" s="13">
        <v>61</v>
      </c>
      <c r="J2069" s="13">
        <v>141400000</v>
      </c>
      <c r="K2069" s="13">
        <v>366483408.19999999</v>
      </c>
      <c r="L2069" s="13" t="s">
        <v>33</v>
      </c>
    </row>
    <row r="2070" spans="1:12" x14ac:dyDescent="0.2">
      <c r="A2070" t="s">
        <v>6459</v>
      </c>
      <c r="B2070" s="1">
        <v>40071</v>
      </c>
      <c r="C2070" s="13" t="s">
        <v>32084</v>
      </c>
      <c r="D2070" s="13" t="s">
        <v>6460</v>
      </c>
      <c r="E2070" s="13" t="s">
        <v>6461</v>
      </c>
      <c r="F2070" s="13" t="s">
        <v>6459</v>
      </c>
      <c r="G2070" s="13" t="s">
        <v>15</v>
      </c>
      <c r="H2070" s="13" t="s">
        <v>16</v>
      </c>
      <c r="I2070" s="13">
        <v>72</v>
      </c>
      <c r="J2070" s="13">
        <v>115500000</v>
      </c>
      <c r="K2070" s="13">
        <v>425732545.60000002</v>
      </c>
      <c r="L2070" s="13" t="s">
        <v>33</v>
      </c>
    </row>
    <row r="2071" spans="1:12" x14ac:dyDescent="0.2">
      <c r="A2071" t="s">
        <v>6462</v>
      </c>
      <c r="B2071" s="1">
        <v>37798</v>
      </c>
      <c r="C2071" s="13" t="s">
        <v>32008</v>
      </c>
      <c r="D2071" s="13" t="s">
        <v>6463</v>
      </c>
      <c r="E2071" s="13" t="s">
        <v>6464</v>
      </c>
      <c r="F2071" s="13" t="s">
        <v>6462</v>
      </c>
      <c r="G2071" s="13" t="s">
        <v>15</v>
      </c>
      <c r="H2071" s="13" t="s">
        <v>16</v>
      </c>
      <c r="I2071" s="13">
        <v>55</v>
      </c>
      <c r="J2071" s="13">
        <v>137000000</v>
      </c>
      <c r="K2071" s="13">
        <v>245031679</v>
      </c>
      <c r="L2071" s="13" t="s">
        <v>17</v>
      </c>
    </row>
    <row r="2072" spans="1:12" x14ac:dyDescent="0.2">
      <c r="A2072" t="s">
        <v>6465</v>
      </c>
      <c r="B2072" s="1">
        <v>44876</v>
      </c>
      <c r="C2072" s="13" t="s">
        <v>32112</v>
      </c>
      <c r="D2072" s="13" t="s">
        <v>6466</v>
      </c>
      <c r="E2072" s="13" t="s">
        <v>6467</v>
      </c>
      <c r="F2072" s="13" t="s">
        <v>6468</v>
      </c>
      <c r="G2072" s="13" t="s">
        <v>15</v>
      </c>
      <c r="H2072" s="13" t="s">
        <v>886</v>
      </c>
      <c r="I2072" s="13">
        <v>57</v>
      </c>
      <c r="J2072" s="13">
        <v>114800000</v>
      </c>
      <c r="K2072" s="13">
        <v>384414469.80000001</v>
      </c>
      <c r="L2072" s="13" t="s">
        <v>887</v>
      </c>
    </row>
    <row r="2073" spans="1:12" x14ac:dyDescent="0.2">
      <c r="A2073" t="s">
        <v>6469</v>
      </c>
      <c r="B2073" s="1">
        <v>41410</v>
      </c>
      <c r="C2073" s="13" t="s">
        <v>32457</v>
      </c>
      <c r="D2073" s="13" t="s">
        <v>6470</v>
      </c>
      <c r="E2073" s="13" t="s">
        <v>6471</v>
      </c>
      <c r="F2073" s="13" t="s">
        <v>6469</v>
      </c>
      <c r="G2073" s="13" t="s">
        <v>15</v>
      </c>
      <c r="H2073" s="13" t="s">
        <v>16</v>
      </c>
      <c r="I2073" s="13">
        <v>68</v>
      </c>
      <c r="J2073" s="13">
        <v>12800000</v>
      </c>
      <c r="K2073" s="13">
        <v>69821476</v>
      </c>
      <c r="L2073" s="13" t="s">
        <v>17</v>
      </c>
    </row>
    <row r="2074" spans="1:12" x14ac:dyDescent="0.2">
      <c r="A2074" t="s">
        <v>6472</v>
      </c>
      <c r="B2074" s="1">
        <v>21103</v>
      </c>
      <c r="C2074" s="13" t="s">
        <v>95</v>
      </c>
      <c r="D2074" s="13" t="s">
        <v>6473</v>
      </c>
      <c r="E2074" s="13" t="s">
        <v>6474</v>
      </c>
      <c r="F2074" s="13" t="s">
        <v>6472</v>
      </c>
      <c r="G2074" s="13" t="s">
        <v>15</v>
      </c>
      <c r="H2074" s="13" t="s">
        <v>16</v>
      </c>
      <c r="I2074" s="13">
        <v>85</v>
      </c>
      <c r="J2074" s="13">
        <v>340000</v>
      </c>
      <c r="K2074" s="13">
        <v>379</v>
      </c>
      <c r="L2074" s="13" t="s">
        <v>17</v>
      </c>
    </row>
    <row r="2075" spans="1:12" x14ac:dyDescent="0.2">
      <c r="A2075" t="s">
        <v>6475</v>
      </c>
      <c r="B2075" s="1">
        <v>43447</v>
      </c>
      <c r="C2075" s="13" t="s">
        <v>32748</v>
      </c>
      <c r="D2075" s="13" t="s">
        <v>6476</v>
      </c>
      <c r="E2075" s="13" t="s">
        <v>6477</v>
      </c>
      <c r="F2075" s="13" t="s">
        <v>6475</v>
      </c>
      <c r="G2075" s="13" t="s">
        <v>15</v>
      </c>
      <c r="H2075" s="13" t="s">
        <v>16</v>
      </c>
      <c r="I2075" s="13">
        <v>72</v>
      </c>
      <c r="J2075" s="13">
        <v>115200000</v>
      </c>
      <c r="K2075" s="13">
        <v>498499412.19999999</v>
      </c>
      <c r="L2075" s="13" t="s">
        <v>17</v>
      </c>
    </row>
    <row r="2076" spans="1:12" x14ac:dyDescent="0.2">
      <c r="A2076" t="s">
        <v>6478</v>
      </c>
      <c r="B2076" s="1">
        <v>43963</v>
      </c>
      <c r="C2076" s="13" t="s">
        <v>53</v>
      </c>
      <c r="D2076" s="13" t="s">
        <v>6479</v>
      </c>
      <c r="E2076" s="13" t="s">
        <v>6480</v>
      </c>
      <c r="F2076" s="13" t="s">
        <v>6478</v>
      </c>
      <c r="G2076" s="13" t="s">
        <v>15</v>
      </c>
      <c r="H2076" s="13" t="s">
        <v>16</v>
      </c>
      <c r="I2076" s="13">
        <v>64</v>
      </c>
      <c r="J2076" s="13">
        <v>92600000</v>
      </c>
      <c r="K2076" s="13">
        <v>353391998.39999998</v>
      </c>
      <c r="L2076" s="13" t="s">
        <v>33</v>
      </c>
    </row>
    <row r="2077" spans="1:12" x14ac:dyDescent="0.2">
      <c r="A2077" t="s">
        <v>6481</v>
      </c>
      <c r="B2077" s="1">
        <v>45024</v>
      </c>
      <c r="C2077" s="13" t="s">
        <v>32749</v>
      </c>
      <c r="D2077" s="13" t="s">
        <v>6482</v>
      </c>
      <c r="E2077" s="13" t="s">
        <v>6483</v>
      </c>
      <c r="F2077" s="13" t="s">
        <v>6481</v>
      </c>
      <c r="G2077" s="13" t="s">
        <v>15</v>
      </c>
      <c r="H2077" s="13" t="s">
        <v>16</v>
      </c>
      <c r="I2077" s="13">
        <v>0</v>
      </c>
      <c r="J2077" s="13">
        <v>246000000</v>
      </c>
      <c r="K2077" s="13">
        <v>178359863</v>
      </c>
      <c r="L2077" s="13" t="s">
        <v>33</v>
      </c>
    </row>
    <row r="2078" spans="1:12" x14ac:dyDescent="0.2">
      <c r="A2078" t="s">
        <v>6484</v>
      </c>
      <c r="B2078" s="1">
        <v>42753</v>
      </c>
      <c r="C2078" s="13" t="s">
        <v>114</v>
      </c>
      <c r="D2078" s="13" t="s">
        <v>6485</v>
      </c>
      <c r="E2078" s="13" t="s">
        <v>6486</v>
      </c>
      <c r="F2078" s="13" t="s">
        <v>6487</v>
      </c>
      <c r="G2078" s="13" t="s">
        <v>15</v>
      </c>
      <c r="H2078" s="13" t="s">
        <v>476</v>
      </c>
      <c r="I2078" s="13">
        <v>67</v>
      </c>
      <c r="J2078" s="13">
        <v>41500000</v>
      </c>
      <c r="K2078" s="13">
        <v>298690257.19999999</v>
      </c>
      <c r="L2078" s="13" t="s">
        <v>513</v>
      </c>
    </row>
    <row r="2079" spans="1:12" x14ac:dyDescent="0.2">
      <c r="A2079" t="s">
        <v>6488</v>
      </c>
      <c r="B2079" s="1">
        <v>32347</v>
      </c>
      <c r="C2079" s="13" t="s">
        <v>32065</v>
      </c>
      <c r="D2079" s="13" t="s">
        <v>6489</v>
      </c>
      <c r="E2079" s="13" t="s">
        <v>6490</v>
      </c>
      <c r="F2079" s="13" t="s">
        <v>6491</v>
      </c>
      <c r="G2079" s="13" t="s">
        <v>15</v>
      </c>
      <c r="H2079" s="13" t="s">
        <v>183</v>
      </c>
      <c r="I2079" s="13">
        <v>76</v>
      </c>
      <c r="J2079" s="13">
        <v>104800000</v>
      </c>
      <c r="K2079" s="13">
        <v>396856477.39999998</v>
      </c>
      <c r="L2079" s="13" t="s">
        <v>392</v>
      </c>
    </row>
    <row r="2080" spans="1:12" x14ac:dyDescent="0.2">
      <c r="A2080" t="s">
        <v>6492</v>
      </c>
      <c r="B2080" s="1">
        <v>40493</v>
      </c>
      <c r="C2080" s="13" t="s">
        <v>32622</v>
      </c>
      <c r="D2080" s="13" t="s">
        <v>6493</v>
      </c>
      <c r="E2080" s="13" t="s">
        <v>6494</v>
      </c>
      <c r="F2080" s="13" t="s">
        <v>6492</v>
      </c>
      <c r="G2080" s="13" t="s">
        <v>15</v>
      </c>
      <c r="H2080" s="13" t="s">
        <v>16</v>
      </c>
      <c r="I2080" s="13">
        <v>50</v>
      </c>
      <c r="J2080" s="13">
        <v>10000000</v>
      </c>
      <c r="K2080" s="13">
        <v>68264973</v>
      </c>
      <c r="L2080" s="13" t="s">
        <v>17</v>
      </c>
    </row>
    <row r="2081" spans="1:12" x14ac:dyDescent="0.2">
      <c r="A2081" t="s">
        <v>6495</v>
      </c>
      <c r="B2081" s="1">
        <v>42992</v>
      </c>
      <c r="C2081" s="13" t="s">
        <v>32019</v>
      </c>
      <c r="D2081" s="13" t="s">
        <v>6496</v>
      </c>
      <c r="E2081" s="13" t="s">
        <v>6497</v>
      </c>
      <c r="F2081" s="13" t="s">
        <v>6495</v>
      </c>
      <c r="G2081" s="13" t="s">
        <v>15</v>
      </c>
      <c r="H2081" s="13" t="s">
        <v>16</v>
      </c>
      <c r="I2081" s="13">
        <v>55</v>
      </c>
      <c r="J2081" s="13">
        <v>50000000</v>
      </c>
      <c r="K2081" s="13">
        <v>216564839</v>
      </c>
      <c r="L2081" s="13" t="s">
        <v>17</v>
      </c>
    </row>
    <row r="2082" spans="1:12" x14ac:dyDescent="0.2">
      <c r="A2082" t="s">
        <v>6498</v>
      </c>
      <c r="B2082" s="1">
        <v>44071</v>
      </c>
      <c r="C2082" s="13" t="s">
        <v>32750</v>
      </c>
      <c r="D2082" s="13" t="s">
        <v>6499</v>
      </c>
      <c r="E2082" s="13" t="s">
        <v>6500</v>
      </c>
      <c r="F2082" s="13" t="s">
        <v>6498</v>
      </c>
      <c r="G2082" s="13" t="s">
        <v>15</v>
      </c>
      <c r="H2082" s="13" t="s">
        <v>16</v>
      </c>
      <c r="I2082" s="13">
        <v>73</v>
      </c>
      <c r="J2082" s="13">
        <v>130000000</v>
      </c>
      <c r="K2082" s="13">
        <v>651222242</v>
      </c>
      <c r="L2082" s="13" t="s">
        <v>17</v>
      </c>
    </row>
    <row r="2083" spans="1:12" x14ac:dyDescent="0.2">
      <c r="A2083" t="s">
        <v>6501</v>
      </c>
      <c r="B2083" s="1">
        <v>44435</v>
      </c>
      <c r="C2083" s="13" t="s">
        <v>32300</v>
      </c>
      <c r="D2083" s="13" t="s">
        <v>6502</v>
      </c>
      <c r="E2083" s="13" t="s">
        <v>6503</v>
      </c>
      <c r="F2083" s="13" t="s">
        <v>6501</v>
      </c>
      <c r="G2083" s="13" t="s">
        <v>15</v>
      </c>
      <c r="H2083" s="13" t="s">
        <v>16</v>
      </c>
      <c r="I2083" s="13">
        <v>58</v>
      </c>
      <c r="J2083" s="13">
        <v>160000000</v>
      </c>
      <c r="K2083" s="13">
        <v>561970766</v>
      </c>
      <c r="L2083" s="13" t="s">
        <v>17</v>
      </c>
    </row>
    <row r="2084" spans="1:12" x14ac:dyDescent="0.2">
      <c r="A2084" t="s">
        <v>6504</v>
      </c>
      <c r="B2084" s="1">
        <v>42222</v>
      </c>
      <c r="C2084" s="13" t="s">
        <v>31996</v>
      </c>
      <c r="D2084" s="13" t="s">
        <v>6505</v>
      </c>
      <c r="E2084" s="13" t="s">
        <v>6506</v>
      </c>
      <c r="F2084" s="13" t="s">
        <v>6504</v>
      </c>
      <c r="G2084" s="13" t="s">
        <v>15</v>
      </c>
      <c r="H2084" s="13" t="s">
        <v>16</v>
      </c>
      <c r="I2084" s="13">
        <v>44</v>
      </c>
      <c r="J2084" s="13">
        <v>87500000</v>
      </c>
      <c r="K2084" s="13">
        <v>333132750</v>
      </c>
      <c r="L2084" s="13" t="s">
        <v>17</v>
      </c>
    </row>
    <row r="2085" spans="1:12" x14ac:dyDescent="0.2">
      <c r="A2085" t="s">
        <v>6507</v>
      </c>
      <c r="B2085" s="1">
        <v>42736</v>
      </c>
      <c r="C2085" s="13" t="s">
        <v>31996</v>
      </c>
      <c r="D2085" s="13" t="s">
        <v>6508</v>
      </c>
      <c r="E2085" s="13" t="s">
        <v>6509</v>
      </c>
      <c r="F2085" s="13" t="s">
        <v>6507</v>
      </c>
      <c r="G2085" s="13" t="s">
        <v>15</v>
      </c>
      <c r="H2085" s="13" t="s">
        <v>16</v>
      </c>
      <c r="I2085" s="13">
        <v>54</v>
      </c>
      <c r="J2085" s="13">
        <v>125000000</v>
      </c>
      <c r="K2085" s="13">
        <v>240697856</v>
      </c>
      <c r="L2085" s="13" t="s">
        <v>17</v>
      </c>
    </row>
    <row r="2086" spans="1:12" x14ac:dyDescent="0.2">
      <c r="A2086" t="s">
        <v>6510</v>
      </c>
      <c r="B2086" s="1">
        <v>43007</v>
      </c>
      <c r="C2086" s="13" t="s">
        <v>95</v>
      </c>
      <c r="D2086" s="13" t="s">
        <v>6511</v>
      </c>
      <c r="E2086" s="13" t="s">
        <v>6512</v>
      </c>
      <c r="F2086" s="13" t="s">
        <v>6510</v>
      </c>
      <c r="G2086" s="13" t="s">
        <v>15</v>
      </c>
      <c r="H2086" s="13" t="s">
        <v>16</v>
      </c>
      <c r="I2086" s="13">
        <v>73</v>
      </c>
      <c r="J2086" s="13">
        <v>7048000</v>
      </c>
      <c r="K2086" s="13">
        <v>2587072</v>
      </c>
      <c r="L2086" s="13" t="s">
        <v>33</v>
      </c>
    </row>
    <row r="2087" spans="1:12" x14ac:dyDescent="0.2">
      <c r="A2087" t="s">
        <v>6513</v>
      </c>
      <c r="B2087" s="1">
        <v>38862</v>
      </c>
      <c r="C2087" s="13" t="s">
        <v>32751</v>
      </c>
      <c r="D2087" s="13" t="s">
        <v>6514</v>
      </c>
      <c r="E2087" s="13" t="s">
        <v>6515</v>
      </c>
      <c r="F2087" s="13" t="s">
        <v>6513</v>
      </c>
      <c r="G2087" s="13" t="s">
        <v>15</v>
      </c>
      <c r="H2087" s="13" t="s">
        <v>16</v>
      </c>
      <c r="I2087" s="13">
        <v>69</v>
      </c>
      <c r="J2087" s="13">
        <v>30000000</v>
      </c>
      <c r="K2087" s="13">
        <v>65390493</v>
      </c>
      <c r="L2087" s="13" t="s">
        <v>17</v>
      </c>
    </row>
    <row r="2088" spans="1:12" x14ac:dyDescent="0.2">
      <c r="A2088" t="s">
        <v>6516</v>
      </c>
      <c r="B2088" s="1">
        <v>44036</v>
      </c>
      <c r="C2088" s="13" t="s">
        <v>32089</v>
      </c>
      <c r="D2088" s="13" t="s">
        <v>6517</v>
      </c>
      <c r="E2088" s="13" t="s">
        <v>6518</v>
      </c>
      <c r="F2088" s="13" t="s">
        <v>6516</v>
      </c>
      <c r="G2088" s="13" t="s">
        <v>15</v>
      </c>
      <c r="H2088" s="13" t="s">
        <v>16</v>
      </c>
      <c r="I2088" s="13">
        <v>77</v>
      </c>
      <c r="J2088" s="13">
        <v>105800000</v>
      </c>
      <c r="K2088" s="13">
        <v>667037174.79999995</v>
      </c>
      <c r="L2088" s="13" t="s">
        <v>17</v>
      </c>
    </row>
    <row r="2089" spans="1:12" x14ac:dyDescent="0.2">
      <c r="A2089" t="s">
        <v>6519</v>
      </c>
      <c r="B2089" s="1">
        <v>44602</v>
      </c>
      <c r="C2089" s="13" t="s">
        <v>32752</v>
      </c>
      <c r="D2089" s="13" t="s">
        <v>6520</v>
      </c>
      <c r="E2089" s="13" t="s">
        <v>6521</v>
      </c>
      <c r="F2089" s="13" t="s">
        <v>6519</v>
      </c>
      <c r="G2089" s="13" t="s">
        <v>15</v>
      </c>
      <c r="H2089" s="13" t="s">
        <v>16</v>
      </c>
      <c r="I2089" s="13">
        <v>69</v>
      </c>
      <c r="J2089" s="13">
        <v>23000000</v>
      </c>
      <c r="K2089" s="13">
        <v>44000000</v>
      </c>
      <c r="L2089" s="13" t="s">
        <v>17</v>
      </c>
    </row>
    <row r="2090" spans="1:12" x14ac:dyDescent="0.2">
      <c r="A2090" t="s">
        <v>6522</v>
      </c>
      <c r="B2090" s="1">
        <v>43679</v>
      </c>
      <c r="C2090" s="13" t="s">
        <v>203</v>
      </c>
      <c r="D2090" s="13" t="s">
        <v>6523</v>
      </c>
      <c r="E2090" s="13" t="s">
        <v>6524</v>
      </c>
      <c r="F2090" s="13" t="s">
        <v>6525</v>
      </c>
      <c r="G2090" s="13" t="s">
        <v>15</v>
      </c>
      <c r="H2090" s="13" t="s">
        <v>28</v>
      </c>
      <c r="I2090" s="13">
        <v>77</v>
      </c>
      <c r="J2090" s="13">
        <v>3400000</v>
      </c>
      <c r="K2090" s="13">
        <v>15894372</v>
      </c>
      <c r="L2090" s="13" t="s">
        <v>133</v>
      </c>
    </row>
    <row r="2091" spans="1:12" x14ac:dyDescent="0.2">
      <c r="A2091" t="s">
        <v>6526</v>
      </c>
      <c r="B2091" s="1">
        <v>43857</v>
      </c>
      <c r="C2091" s="13" t="s">
        <v>32022</v>
      </c>
      <c r="D2091" s="13" t="s">
        <v>6527</v>
      </c>
      <c r="E2091" s="13" t="s">
        <v>6528</v>
      </c>
      <c r="F2091" s="13" t="s">
        <v>6526</v>
      </c>
      <c r="G2091" s="13" t="s">
        <v>15</v>
      </c>
      <c r="H2091" s="13" t="s">
        <v>16</v>
      </c>
      <c r="I2091" s="13">
        <v>61</v>
      </c>
      <c r="J2091" s="13">
        <v>107000000</v>
      </c>
      <c r="K2091" s="13">
        <v>247575382.59999999</v>
      </c>
      <c r="L2091" s="13" t="s">
        <v>33</v>
      </c>
    </row>
    <row r="2092" spans="1:12" x14ac:dyDescent="0.2">
      <c r="A2092" t="s">
        <v>6529</v>
      </c>
      <c r="B2092" s="1">
        <v>41942</v>
      </c>
      <c r="C2092" s="13" t="s">
        <v>32077</v>
      </c>
      <c r="D2092" s="13" t="s">
        <v>6530</v>
      </c>
      <c r="E2092" s="13" t="s">
        <v>6531</v>
      </c>
      <c r="F2092" s="13" t="s">
        <v>6532</v>
      </c>
      <c r="G2092" s="13" t="s">
        <v>15</v>
      </c>
      <c r="H2092" s="13" t="s">
        <v>197</v>
      </c>
      <c r="I2092" s="13">
        <v>58</v>
      </c>
      <c r="J2092" s="13">
        <v>108200000</v>
      </c>
      <c r="K2092" s="13">
        <v>196920944.40000001</v>
      </c>
      <c r="L2092" s="13" t="s">
        <v>198</v>
      </c>
    </row>
    <row r="2093" spans="1:12" x14ac:dyDescent="0.2">
      <c r="A2093" t="s">
        <v>6533</v>
      </c>
      <c r="B2093" s="1">
        <v>41088</v>
      </c>
      <c r="C2093" s="13" t="s">
        <v>203</v>
      </c>
      <c r="D2093" s="13" t="s">
        <v>6534</v>
      </c>
      <c r="E2093" s="13" t="s">
        <v>6535</v>
      </c>
      <c r="F2093" s="13" t="s">
        <v>6533</v>
      </c>
      <c r="G2093" s="13" t="s">
        <v>15</v>
      </c>
      <c r="H2093" s="13" t="s">
        <v>16</v>
      </c>
      <c r="I2093" s="13">
        <v>58</v>
      </c>
      <c r="J2093" s="13">
        <v>30000000</v>
      </c>
      <c r="K2093" s="13">
        <v>54052249</v>
      </c>
      <c r="L2093" s="13" t="s">
        <v>17</v>
      </c>
    </row>
    <row r="2094" spans="1:12" x14ac:dyDescent="0.2">
      <c r="A2094" t="s">
        <v>6536</v>
      </c>
      <c r="B2094" s="1">
        <v>40563</v>
      </c>
      <c r="C2094" s="13" t="s">
        <v>32516</v>
      </c>
      <c r="D2094" s="13" t="s">
        <v>6537</v>
      </c>
      <c r="E2094" s="13" t="s">
        <v>6538</v>
      </c>
      <c r="F2094" s="13" t="s">
        <v>6536</v>
      </c>
      <c r="G2094" s="13" t="s">
        <v>15</v>
      </c>
      <c r="H2094" s="13" t="s">
        <v>16</v>
      </c>
      <c r="I2094" s="13">
        <v>77</v>
      </c>
      <c r="J2094" s="13">
        <v>13000000</v>
      </c>
      <c r="K2094" s="13">
        <v>331266710</v>
      </c>
      <c r="L2094" s="13" t="s">
        <v>17</v>
      </c>
    </row>
    <row r="2095" spans="1:12" x14ac:dyDescent="0.2">
      <c r="A2095" t="s">
        <v>6539</v>
      </c>
      <c r="B2095" s="1">
        <v>39219</v>
      </c>
      <c r="C2095" s="13" t="s">
        <v>32710</v>
      </c>
      <c r="D2095" s="13" t="s">
        <v>6540</v>
      </c>
      <c r="E2095" s="13" t="s">
        <v>6541</v>
      </c>
      <c r="F2095" s="13" t="s">
        <v>6539</v>
      </c>
      <c r="G2095" s="13" t="s">
        <v>15</v>
      </c>
      <c r="H2095" s="13" t="s">
        <v>16</v>
      </c>
      <c r="I2095" s="13">
        <v>75</v>
      </c>
      <c r="J2095" s="13">
        <v>85000000</v>
      </c>
      <c r="K2095" s="13">
        <v>83080084</v>
      </c>
      <c r="L2095" s="13" t="s">
        <v>17</v>
      </c>
    </row>
    <row r="2096" spans="1:12" x14ac:dyDescent="0.2">
      <c r="A2096" t="s">
        <v>6542</v>
      </c>
      <c r="B2096" s="1">
        <v>44785</v>
      </c>
      <c r="C2096" s="13" t="s">
        <v>32051</v>
      </c>
      <c r="D2096" s="13" t="s">
        <v>6543</v>
      </c>
      <c r="E2096" s="13" t="s">
        <v>6544</v>
      </c>
      <c r="F2096" s="13" t="s">
        <v>6542</v>
      </c>
      <c r="G2096" s="13" t="s">
        <v>15</v>
      </c>
      <c r="H2096" s="13" t="s">
        <v>16</v>
      </c>
      <c r="I2096" s="13">
        <v>73</v>
      </c>
      <c r="J2096" s="13">
        <v>134400000</v>
      </c>
      <c r="K2096" s="13">
        <v>716009340.20000005</v>
      </c>
      <c r="L2096" s="13" t="s">
        <v>33</v>
      </c>
    </row>
    <row r="2097" spans="1:12" x14ac:dyDescent="0.2">
      <c r="A2097" t="s">
        <v>6545</v>
      </c>
      <c r="B2097" s="1">
        <v>39707</v>
      </c>
      <c r="C2097" s="13" t="s">
        <v>32084</v>
      </c>
      <c r="D2097" s="13" t="s">
        <v>6546</v>
      </c>
      <c r="E2097" s="13" t="s">
        <v>6547</v>
      </c>
      <c r="F2097" s="13" t="s">
        <v>6545</v>
      </c>
      <c r="G2097" s="13" t="s">
        <v>15</v>
      </c>
      <c r="H2097" s="13" t="s">
        <v>16</v>
      </c>
      <c r="I2097" s="13">
        <v>74</v>
      </c>
      <c r="J2097" s="13">
        <v>92800000</v>
      </c>
      <c r="K2097" s="13">
        <v>609222681.39999998</v>
      </c>
      <c r="L2097" s="13" t="s">
        <v>17</v>
      </c>
    </row>
    <row r="2098" spans="1:12" x14ac:dyDescent="0.2">
      <c r="A2098" t="s">
        <v>6548</v>
      </c>
      <c r="B2098" s="1">
        <v>30827</v>
      </c>
      <c r="C2098" s="13" t="s">
        <v>95</v>
      </c>
      <c r="D2098" s="13" t="s">
        <v>6549</v>
      </c>
      <c r="E2098" s="13" t="s">
        <v>6550</v>
      </c>
      <c r="F2098" s="13" t="s">
        <v>6551</v>
      </c>
      <c r="G2098" s="13" t="s">
        <v>15</v>
      </c>
      <c r="H2098" s="13" t="s">
        <v>183</v>
      </c>
      <c r="I2098" s="13">
        <v>59</v>
      </c>
      <c r="J2098" s="13">
        <v>88000000</v>
      </c>
      <c r="K2098" s="13">
        <v>503089616.80000001</v>
      </c>
      <c r="L2098" s="13" t="s">
        <v>392</v>
      </c>
    </row>
    <row r="2099" spans="1:12" x14ac:dyDescent="0.2">
      <c r="A2099" t="s">
        <v>6406</v>
      </c>
      <c r="B2099" s="1">
        <v>43398</v>
      </c>
      <c r="C2099" s="13" t="s">
        <v>31994</v>
      </c>
      <c r="D2099" s="13" t="s">
        <v>6552</v>
      </c>
      <c r="E2099" s="13" t="s">
        <v>6553</v>
      </c>
      <c r="F2099" s="13" t="s">
        <v>6406</v>
      </c>
      <c r="G2099" s="13" t="s">
        <v>15</v>
      </c>
      <c r="H2099" s="13" t="s">
        <v>16</v>
      </c>
      <c r="I2099" s="13">
        <v>65</v>
      </c>
      <c r="J2099" s="13">
        <v>15000000</v>
      </c>
      <c r="K2099" s="13">
        <v>77514401</v>
      </c>
      <c r="L2099" s="13" t="s">
        <v>17</v>
      </c>
    </row>
    <row r="2100" spans="1:12" x14ac:dyDescent="0.2">
      <c r="A2100" t="s">
        <v>6406</v>
      </c>
      <c r="B2100" s="1">
        <v>43398</v>
      </c>
      <c r="C2100" s="13" t="s">
        <v>31994</v>
      </c>
      <c r="D2100" s="13" t="s">
        <v>6552</v>
      </c>
      <c r="E2100" s="13" t="s">
        <v>6553</v>
      </c>
      <c r="F2100" s="13" t="s">
        <v>6406</v>
      </c>
      <c r="G2100" s="13" t="s">
        <v>15</v>
      </c>
      <c r="H2100" s="13" t="s">
        <v>16</v>
      </c>
      <c r="I2100" s="13">
        <v>65</v>
      </c>
      <c r="J2100" s="13">
        <v>10000000</v>
      </c>
      <c r="K2100" s="13">
        <v>255416089</v>
      </c>
      <c r="L2100" s="13" t="s">
        <v>17</v>
      </c>
    </row>
    <row r="2101" spans="1:12" x14ac:dyDescent="0.2">
      <c r="A2101" t="s">
        <v>6406</v>
      </c>
      <c r="B2101" s="1">
        <v>43398</v>
      </c>
      <c r="C2101" s="13" t="s">
        <v>31994</v>
      </c>
      <c r="D2101" s="13" t="s">
        <v>6552</v>
      </c>
      <c r="E2101" s="13" t="s">
        <v>6553</v>
      </c>
      <c r="F2101" s="13" t="s">
        <v>6406</v>
      </c>
      <c r="G2101" s="13" t="s">
        <v>15</v>
      </c>
      <c r="H2101" s="13" t="s">
        <v>16</v>
      </c>
      <c r="I2101" s="13">
        <v>65</v>
      </c>
      <c r="J2101" s="13">
        <v>325000</v>
      </c>
      <c r="K2101" s="13">
        <v>70274000</v>
      </c>
      <c r="L2101" s="13" t="s">
        <v>17</v>
      </c>
    </row>
    <row r="2102" spans="1:12" x14ac:dyDescent="0.2">
      <c r="A2102" t="s">
        <v>6554</v>
      </c>
      <c r="B2102" s="1">
        <v>33130</v>
      </c>
      <c r="C2102" s="13" t="s">
        <v>32024</v>
      </c>
      <c r="D2102" s="13" t="s">
        <v>6555</v>
      </c>
      <c r="E2102" s="13" t="s">
        <v>6556</v>
      </c>
      <c r="F2102" s="13" t="s">
        <v>6557</v>
      </c>
      <c r="G2102" s="13" t="s">
        <v>15</v>
      </c>
      <c r="H2102" s="13" t="s">
        <v>6558</v>
      </c>
      <c r="I2102" s="13">
        <v>68</v>
      </c>
      <c r="J2102" s="13">
        <v>103040000</v>
      </c>
      <c r="K2102" s="13">
        <v>412503777.60000002</v>
      </c>
      <c r="L2102" s="13" t="s">
        <v>33</v>
      </c>
    </row>
    <row r="2103" spans="1:12" x14ac:dyDescent="0.2">
      <c r="A2103" t="s">
        <v>6559</v>
      </c>
      <c r="B2103" s="1">
        <v>40171</v>
      </c>
      <c r="C2103" s="13" t="s">
        <v>32099</v>
      </c>
      <c r="D2103" s="13" t="s">
        <v>6560</v>
      </c>
      <c r="E2103" s="13" t="s">
        <v>6561</v>
      </c>
      <c r="F2103" s="13" t="s">
        <v>6559</v>
      </c>
      <c r="G2103" s="13" t="s">
        <v>15</v>
      </c>
      <c r="H2103" s="13" t="s">
        <v>5018</v>
      </c>
      <c r="I2103" s="13">
        <v>80</v>
      </c>
      <c r="J2103" s="13">
        <v>9000000</v>
      </c>
      <c r="K2103" s="13">
        <v>70000000</v>
      </c>
      <c r="L2103" s="13" t="s">
        <v>17</v>
      </c>
    </row>
    <row r="2104" spans="1:12" x14ac:dyDescent="0.2">
      <c r="A2104" t="s">
        <v>6562</v>
      </c>
      <c r="B2104" s="1">
        <v>38225</v>
      </c>
      <c r="C2104" s="13" t="s">
        <v>32089</v>
      </c>
      <c r="D2104" s="13" t="s">
        <v>6563</v>
      </c>
      <c r="E2104" s="13" t="s">
        <v>6564</v>
      </c>
      <c r="F2104" s="13" t="s">
        <v>6562</v>
      </c>
      <c r="G2104" s="13" t="s">
        <v>15</v>
      </c>
      <c r="H2104" s="13" t="s">
        <v>16</v>
      </c>
      <c r="I2104" s="13">
        <v>67</v>
      </c>
      <c r="J2104" s="13">
        <v>25000000</v>
      </c>
      <c r="K2104" s="13">
        <v>31635150</v>
      </c>
      <c r="L2104" s="13" t="s">
        <v>17</v>
      </c>
    </row>
    <row r="2105" spans="1:12" x14ac:dyDescent="0.2">
      <c r="A2105" t="s">
        <v>6565</v>
      </c>
      <c r="B2105" s="1">
        <v>43608</v>
      </c>
      <c r="C2105" s="13" t="s">
        <v>32753</v>
      </c>
      <c r="D2105" s="13" t="s">
        <v>6566</v>
      </c>
      <c r="E2105" s="13" t="s">
        <v>6567</v>
      </c>
      <c r="F2105" s="13" t="s">
        <v>6565</v>
      </c>
      <c r="G2105" s="13" t="s">
        <v>15</v>
      </c>
      <c r="H2105" s="13" t="s">
        <v>16</v>
      </c>
      <c r="I2105" s="13">
        <v>61</v>
      </c>
      <c r="J2105" s="13">
        <v>6000000</v>
      </c>
      <c r="K2105" s="13">
        <v>33224654</v>
      </c>
      <c r="L2105" s="13" t="s">
        <v>17</v>
      </c>
    </row>
    <row r="2106" spans="1:12" x14ac:dyDescent="0.2">
      <c r="A2106" t="s">
        <v>6568</v>
      </c>
      <c r="B2106" s="1">
        <v>43168</v>
      </c>
      <c r="C2106" s="13" t="s">
        <v>32175</v>
      </c>
      <c r="D2106" s="13" t="s">
        <v>6569</v>
      </c>
      <c r="E2106" s="13" t="s">
        <v>6570</v>
      </c>
      <c r="F2106" s="13" t="s">
        <v>6571</v>
      </c>
      <c r="G2106" s="13" t="s">
        <v>15</v>
      </c>
      <c r="H2106" s="13" t="s">
        <v>28</v>
      </c>
      <c r="I2106" s="13">
        <v>79</v>
      </c>
      <c r="J2106" s="13">
        <v>94000000</v>
      </c>
      <c r="K2106" s="13">
        <v>704890509.20000005</v>
      </c>
      <c r="L2106" s="13" t="s">
        <v>57</v>
      </c>
    </row>
    <row r="2107" spans="1:12" x14ac:dyDescent="0.2">
      <c r="A2107" t="s">
        <v>6572</v>
      </c>
      <c r="B2107" s="1">
        <v>41473</v>
      </c>
      <c r="C2107" s="13" t="s">
        <v>32754</v>
      </c>
      <c r="D2107" s="13" t="s">
        <v>6573</v>
      </c>
      <c r="E2107" s="13" t="s">
        <v>6574</v>
      </c>
      <c r="F2107" s="13" t="s">
        <v>6575</v>
      </c>
      <c r="G2107" s="13" t="s">
        <v>15</v>
      </c>
      <c r="H2107" s="13" t="s">
        <v>28</v>
      </c>
      <c r="I2107" s="13">
        <v>66</v>
      </c>
      <c r="J2107" s="13">
        <v>2500000</v>
      </c>
      <c r="K2107" s="13">
        <v>1392649</v>
      </c>
      <c r="L2107" s="13" t="s">
        <v>192</v>
      </c>
    </row>
    <row r="2108" spans="1:12" x14ac:dyDescent="0.2">
      <c r="A2108" t="s">
        <v>6576</v>
      </c>
      <c r="B2108" s="1">
        <v>33977</v>
      </c>
      <c r="C2108" s="13" t="s">
        <v>32665</v>
      </c>
      <c r="D2108" s="13" t="s">
        <v>6577</v>
      </c>
      <c r="E2108" s="13" t="s">
        <v>6578</v>
      </c>
      <c r="F2108" s="13" t="s">
        <v>6576</v>
      </c>
      <c r="G2108" s="13" t="s">
        <v>15</v>
      </c>
      <c r="H2108" s="13" t="s">
        <v>16</v>
      </c>
      <c r="I2108" s="13">
        <v>56</v>
      </c>
      <c r="J2108" s="13">
        <v>1000000</v>
      </c>
      <c r="K2108" s="13">
        <v>8556940</v>
      </c>
      <c r="L2108" s="13" t="s">
        <v>33</v>
      </c>
    </row>
    <row r="2109" spans="1:12" x14ac:dyDescent="0.2">
      <c r="A2109" t="s">
        <v>6579</v>
      </c>
      <c r="B2109" s="1">
        <v>42067</v>
      </c>
      <c r="C2109" s="13" t="s">
        <v>32103</v>
      </c>
      <c r="D2109" s="13" t="s">
        <v>6580</v>
      </c>
      <c r="E2109" s="13" t="s">
        <v>6581</v>
      </c>
      <c r="F2109" s="13" t="s">
        <v>6579</v>
      </c>
      <c r="G2109" s="13" t="s">
        <v>15</v>
      </c>
      <c r="H2109" s="13" t="s">
        <v>16</v>
      </c>
      <c r="I2109" s="13">
        <v>55</v>
      </c>
      <c r="J2109" s="13">
        <v>95000000</v>
      </c>
      <c r="K2109" s="13">
        <v>108874967</v>
      </c>
      <c r="L2109" s="13" t="s">
        <v>17</v>
      </c>
    </row>
    <row r="2110" spans="1:12" x14ac:dyDescent="0.2">
      <c r="A2110" t="s">
        <v>6582</v>
      </c>
      <c r="B2110" s="1">
        <v>40967</v>
      </c>
      <c r="C2110" s="13" t="s">
        <v>32185</v>
      </c>
      <c r="D2110" s="13" t="s">
        <v>6583</v>
      </c>
      <c r="E2110" s="13" t="s">
        <v>6584</v>
      </c>
      <c r="F2110" s="13" t="s">
        <v>6582</v>
      </c>
      <c r="G2110" s="13" t="s">
        <v>15</v>
      </c>
      <c r="H2110" s="13" t="s">
        <v>16</v>
      </c>
      <c r="I2110" s="13">
        <v>74</v>
      </c>
      <c r="J2110" s="13">
        <v>66600000</v>
      </c>
      <c r="K2110" s="13">
        <v>439119920.60000002</v>
      </c>
      <c r="L2110" s="13" t="s">
        <v>33</v>
      </c>
    </row>
    <row r="2111" spans="1:12" x14ac:dyDescent="0.2">
      <c r="A2111" t="s">
        <v>6585</v>
      </c>
      <c r="B2111" s="1">
        <v>44389</v>
      </c>
      <c r="C2111" s="13" t="s">
        <v>32755</v>
      </c>
      <c r="D2111" s="13" t="s">
        <v>6586</v>
      </c>
      <c r="E2111" s="13" t="s">
        <v>6587</v>
      </c>
      <c r="F2111" s="13" t="s">
        <v>6585</v>
      </c>
      <c r="G2111" s="13" t="s">
        <v>15</v>
      </c>
      <c r="H2111" s="13" t="s">
        <v>16</v>
      </c>
      <c r="I2111" s="13">
        <v>75</v>
      </c>
      <c r="J2111" s="13">
        <v>141000000</v>
      </c>
      <c r="K2111" s="13">
        <v>937353330.39999998</v>
      </c>
      <c r="L2111" s="13" t="s">
        <v>17</v>
      </c>
    </row>
    <row r="2112" spans="1:12" x14ac:dyDescent="0.2">
      <c r="A2112" t="s">
        <v>4686</v>
      </c>
      <c r="B2112" s="1">
        <v>31959</v>
      </c>
      <c r="C2112" s="13" t="s">
        <v>32756</v>
      </c>
      <c r="D2112" s="13" t="s">
        <v>6588</v>
      </c>
      <c r="E2112" s="13" t="s">
        <v>6589</v>
      </c>
      <c r="F2112" s="13" t="s">
        <v>4686</v>
      </c>
      <c r="G2112" s="13" t="s">
        <v>15</v>
      </c>
      <c r="H2112" s="13" t="s">
        <v>16</v>
      </c>
      <c r="I2112" s="13">
        <v>75</v>
      </c>
      <c r="J2112" s="13">
        <v>90000000</v>
      </c>
      <c r="K2112" s="13">
        <v>162122642</v>
      </c>
      <c r="L2112" s="13" t="s">
        <v>17</v>
      </c>
    </row>
    <row r="2113" spans="1:12" x14ac:dyDescent="0.2">
      <c r="A2113" t="s">
        <v>6590</v>
      </c>
      <c r="B2113" s="1">
        <v>38630</v>
      </c>
      <c r="C2113" s="13" t="s">
        <v>32757</v>
      </c>
      <c r="D2113" s="13" t="s">
        <v>6591</v>
      </c>
      <c r="E2113" s="13" t="s">
        <v>6592</v>
      </c>
      <c r="F2113" s="13" t="s">
        <v>6590</v>
      </c>
      <c r="G2113" s="13" t="s">
        <v>15</v>
      </c>
      <c r="H2113" s="13" t="s">
        <v>16</v>
      </c>
      <c r="I2113" s="13">
        <v>71</v>
      </c>
      <c r="J2113" s="13">
        <v>127000000</v>
      </c>
      <c r="K2113" s="13">
        <v>816420246.79999995</v>
      </c>
      <c r="L2113" s="13" t="s">
        <v>33</v>
      </c>
    </row>
    <row r="2114" spans="1:12" x14ac:dyDescent="0.2">
      <c r="A2114" t="s">
        <v>6593</v>
      </c>
      <c r="B2114" s="1">
        <v>44351</v>
      </c>
      <c r="C2114" s="13" t="s">
        <v>32251</v>
      </c>
      <c r="D2114" s="13" t="s">
        <v>6594</v>
      </c>
      <c r="E2114" s="13" t="s">
        <v>6595</v>
      </c>
      <c r="F2114" s="13" t="s">
        <v>6596</v>
      </c>
      <c r="G2114" s="13" t="s">
        <v>15</v>
      </c>
      <c r="H2114" s="13" t="s">
        <v>197</v>
      </c>
      <c r="I2114" s="13">
        <v>78</v>
      </c>
      <c r="J2114" s="13">
        <v>98960000</v>
      </c>
      <c r="K2114" s="13">
        <v>806179002.20000005</v>
      </c>
      <c r="L2114" s="13" t="s">
        <v>198</v>
      </c>
    </row>
    <row r="2115" spans="1:12" x14ac:dyDescent="0.2">
      <c r="A2115" t="s">
        <v>6597</v>
      </c>
      <c r="B2115" s="1">
        <v>37498</v>
      </c>
      <c r="C2115" s="13" t="s">
        <v>32028</v>
      </c>
      <c r="D2115" s="13" t="s">
        <v>6598</v>
      </c>
      <c r="E2115" s="13" t="s">
        <v>6599</v>
      </c>
      <c r="F2115" s="13" t="s">
        <v>6600</v>
      </c>
      <c r="G2115" s="13" t="s">
        <v>15</v>
      </c>
      <c r="H2115" s="13" t="s">
        <v>719</v>
      </c>
      <c r="I2115" s="13">
        <v>84</v>
      </c>
      <c r="J2115" s="13">
        <v>3300000</v>
      </c>
      <c r="K2115" s="13">
        <v>30641770</v>
      </c>
      <c r="L2115" s="13" t="s">
        <v>17</v>
      </c>
    </row>
    <row r="2116" spans="1:12" x14ac:dyDescent="0.2">
      <c r="A2116" t="s">
        <v>6601</v>
      </c>
      <c r="B2116" s="1">
        <v>44720</v>
      </c>
      <c r="C2116" s="13" t="s">
        <v>32395</v>
      </c>
      <c r="D2116" s="13" t="s">
        <v>6602</v>
      </c>
      <c r="E2116" s="13" t="s">
        <v>6603</v>
      </c>
      <c r="F2116" s="13" t="s">
        <v>6601</v>
      </c>
      <c r="G2116" s="13" t="s">
        <v>15</v>
      </c>
      <c r="H2116" s="13" t="s">
        <v>16</v>
      </c>
      <c r="I2116" s="13">
        <v>70</v>
      </c>
      <c r="J2116" s="13">
        <v>152000000</v>
      </c>
      <c r="K2116" s="13">
        <v>628779204.39999998</v>
      </c>
      <c r="L2116" s="13" t="s">
        <v>33</v>
      </c>
    </row>
    <row r="2117" spans="1:12" x14ac:dyDescent="0.2">
      <c r="A2117" t="s">
        <v>6604</v>
      </c>
      <c r="B2117" s="1">
        <v>44763</v>
      </c>
      <c r="C2117" s="13" t="s">
        <v>32758</v>
      </c>
      <c r="D2117" s="13" t="s">
        <v>6605</v>
      </c>
      <c r="E2117" s="13" t="s">
        <v>6606</v>
      </c>
      <c r="F2117" s="13" t="s">
        <v>6604</v>
      </c>
      <c r="G2117" s="13" t="s">
        <v>15</v>
      </c>
      <c r="H2117" s="13" t="s">
        <v>16</v>
      </c>
      <c r="I2117" s="13">
        <v>76</v>
      </c>
      <c r="J2117" s="13">
        <v>24000000</v>
      </c>
      <c r="K2117" s="13">
        <v>136539552</v>
      </c>
      <c r="L2117" s="13" t="s">
        <v>17</v>
      </c>
    </row>
    <row r="2118" spans="1:12" x14ac:dyDescent="0.2">
      <c r="A2118" t="s">
        <v>6607</v>
      </c>
      <c r="B2118" s="1">
        <v>39009</v>
      </c>
      <c r="C2118" s="13" t="s">
        <v>32759</v>
      </c>
      <c r="D2118" s="13" t="s">
        <v>6608</v>
      </c>
      <c r="E2118" s="13" t="s">
        <v>6609</v>
      </c>
      <c r="F2118" s="13" t="s">
        <v>6607</v>
      </c>
      <c r="G2118" s="13" t="s">
        <v>15</v>
      </c>
      <c r="H2118" s="13" t="s">
        <v>16</v>
      </c>
      <c r="I2118" s="13">
        <v>76</v>
      </c>
      <c r="J2118" s="13">
        <v>76000000</v>
      </c>
      <c r="K2118" s="13">
        <v>69845011</v>
      </c>
      <c r="L2118" s="13" t="s">
        <v>17</v>
      </c>
    </row>
    <row r="2119" spans="1:12" x14ac:dyDescent="0.2">
      <c r="A2119" t="s">
        <v>6610</v>
      </c>
      <c r="B2119" s="1">
        <v>41392</v>
      </c>
      <c r="C2119" s="13" t="s">
        <v>32510</v>
      </c>
      <c r="D2119" s="13" t="s">
        <v>6611</v>
      </c>
      <c r="E2119" s="13" t="s">
        <v>6612</v>
      </c>
      <c r="F2119" s="13" t="s">
        <v>6613</v>
      </c>
      <c r="G2119" s="13" t="s">
        <v>15</v>
      </c>
      <c r="H2119" s="13" t="s">
        <v>183</v>
      </c>
      <c r="I2119" s="13">
        <v>76</v>
      </c>
      <c r="J2119" s="13">
        <v>61000000</v>
      </c>
      <c r="K2119" s="13">
        <v>339269019.39999998</v>
      </c>
      <c r="L2119" s="13" t="s">
        <v>17</v>
      </c>
    </row>
    <row r="2120" spans="1:12" x14ac:dyDescent="0.2">
      <c r="A2120" t="s">
        <v>6614</v>
      </c>
      <c r="B2120" s="1">
        <v>35958</v>
      </c>
      <c r="C2120" s="13" t="s">
        <v>53</v>
      </c>
      <c r="D2120" s="13" t="s">
        <v>6615</v>
      </c>
      <c r="E2120" s="13" t="s">
        <v>6616</v>
      </c>
      <c r="F2120" s="13" t="s">
        <v>6617</v>
      </c>
      <c r="G2120" s="13" t="s">
        <v>15</v>
      </c>
      <c r="H2120" s="13" t="s">
        <v>16</v>
      </c>
      <c r="I2120" s="13">
        <v>20</v>
      </c>
      <c r="J2120" s="13">
        <v>9541040</v>
      </c>
      <c r="K2120" s="13">
        <v>38139010</v>
      </c>
      <c r="L2120" s="13" t="s">
        <v>232</v>
      </c>
    </row>
    <row r="2121" spans="1:12" x14ac:dyDescent="0.2">
      <c r="A2121" t="s">
        <v>6618</v>
      </c>
      <c r="B2121" s="1">
        <v>30959</v>
      </c>
      <c r="C2121" s="13" t="s">
        <v>32028</v>
      </c>
      <c r="D2121" s="13" t="s">
        <v>6619</v>
      </c>
      <c r="E2121" s="13" t="s">
        <v>6620</v>
      </c>
      <c r="F2121" s="13" t="s">
        <v>6618</v>
      </c>
      <c r="G2121" s="13" t="s">
        <v>15</v>
      </c>
      <c r="H2121" s="13" t="s">
        <v>16</v>
      </c>
      <c r="I2121" s="13">
        <v>84</v>
      </c>
      <c r="J2121" s="13">
        <v>30000000</v>
      </c>
      <c r="K2121" s="13">
        <v>5576529</v>
      </c>
      <c r="L2121" s="13" t="s">
        <v>17</v>
      </c>
    </row>
    <row r="2122" spans="1:12" x14ac:dyDescent="0.2">
      <c r="A2122" t="s">
        <v>6621</v>
      </c>
      <c r="B2122" s="1">
        <v>44615</v>
      </c>
      <c r="C2122" s="13" t="s">
        <v>32024</v>
      </c>
      <c r="D2122" s="13" t="s">
        <v>6622</v>
      </c>
      <c r="E2122" s="13" t="s">
        <v>6623</v>
      </c>
      <c r="F2122" s="13" t="s">
        <v>6624</v>
      </c>
      <c r="G2122" s="13" t="s">
        <v>15</v>
      </c>
      <c r="H2122" s="13" t="s">
        <v>476</v>
      </c>
      <c r="I2122" s="13">
        <v>70</v>
      </c>
      <c r="J2122" s="13">
        <v>78700000</v>
      </c>
      <c r="K2122" s="13">
        <v>485621788.39999998</v>
      </c>
      <c r="L2122" s="13" t="s">
        <v>513</v>
      </c>
    </row>
    <row r="2123" spans="1:12" x14ac:dyDescent="0.2">
      <c r="A2123" t="s">
        <v>6625</v>
      </c>
      <c r="B2123" s="1">
        <v>45023</v>
      </c>
      <c r="C2123" s="13" t="s">
        <v>32242</v>
      </c>
      <c r="D2123" s="13" t="s">
        <v>6626</v>
      </c>
      <c r="E2123" s="13" t="s">
        <v>6627</v>
      </c>
      <c r="F2123" s="13" t="s">
        <v>6628</v>
      </c>
      <c r="G2123" s="13" t="s">
        <v>15</v>
      </c>
      <c r="H2123" s="13" t="s">
        <v>910</v>
      </c>
      <c r="I2123" s="13">
        <v>60</v>
      </c>
      <c r="J2123" s="13">
        <v>127600000</v>
      </c>
      <c r="K2123" s="13">
        <v>243434798.19999999</v>
      </c>
      <c r="L2123" s="13" t="s">
        <v>1415</v>
      </c>
    </row>
    <row r="2124" spans="1:12" x14ac:dyDescent="0.2">
      <c r="A2124" t="s">
        <v>6629</v>
      </c>
      <c r="B2124" s="1">
        <v>41158</v>
      </c>
      <c r="C2124" s="13" t="s">
        <v>32168</v>
      </c>
      <c r="D2124" s="13" t="s">
        <v>6630</v>
      </c>
      <c r="E2124" s="13" t="s">
        <v>6631</v>
      </c>
      <c r="F2124" s="13" t="s">
        <v>6629</v>
      </c>
      <c r="G2124" s="13" t="s">
        <v>15</v>
      </c>
      <c r="H2124" s="13" t="s">
        <v>16</v>
      </c>
      <c r="I2124" s="13">
        <v>60</v>
      </c>
      <c r="J2124" s="13">
        <v>125000000</v>
      </c>
      <c r="K2124" s="13">
        <v>211856088</v>
      </c>
      <c r="L2124" s="13" t="s">
        <v>17</v>
      </c>
    </row>
    <row r="2125" spans="1:12" x14ac:dyDescent="0.2">
      <c r="A2125" t="s">
        <v>6629</v>
      </c>
      <c r="B2125" s="1">
        <v>41158</v>
      </c>
      <c r="C2125" s="13" t="s">
        <v>32168</v>
      </c>
      <c r="D2125" s="13" t="s">
        <v>6630</v>
      </c>
      <c r="E2125" s="13" t="s">
        <v>6631</v>
      </c>
      <c r="F2125" s="13" t="s">
        <v>6629</v>
      </c>
      <c r="G2125" s="13" t="s">
        <v>15</v>
      </c>
      <c r="H2125" s="13" t="s">
        <v>16</v>
      </c>
      <c r="I2125" s="13">
        <v>60</v>
      </c>
      <c r="J2125" s="13">
        <v>65000000</v>
      </c>
      <c r="K2125" s="13">
        <v>261399830</v>
      </c>
      <c r="L2125" s="13" t="s">
        <v>17</v>
      </c>
    </row>
    <row r="2126" spans="1:12" x14ac:dyDescent="0.2">
      <c r="A2126" t="s">
        <v>6632</v>
      </c>
      <c r="B2126" s="1">
        <v>42613</v>
      </c>
      <c r="C2126" s="13" t="s">
        <v>32063</v>
      </c>
      <c r="D2126" s="13" t="s">
        <v>6633</v>
      </c>
      <c r="E2126" s="13" t="s">
        <v>6634</v>
      </c>
      <c r="F2126" s="13" t="s">
        <v>6632</v>
      </c>
      <c r="G2126" s="13" t="s">
        <v>15</v>
      </c>
      <c r="H2126" s="13" t="s">
        <v>16</v>
      </c>
      <c r="I2126" s="13">
        <v>59</v>
      </c>
      <c r="J2126" s="13">
        <v>40000000</v>
      </c>
      <c r="K2126" s="13">
        <v>125729635</v>
      </c>
      <c r="L2126" s="13" t="s">
        <v>17</v>
      </c>
    </row>
    <row r="2127" spans="1:12" x14ac:dyDescent="0.2">
      <c r="A2127" t="s">
        <v>6635</v>
      </c>
      <c r="B2127" s="1">
        <v>36440</v>
      </c>
      <c r="C2127" s="13" t="s">
        <v>32534</v>
      </c>
      <c r="D2127" s="13" t="s">
        <v>6636</v>
      </c>
      <c r="E2127" s="13" t="s">
        <v>6637</v>
      </c>
      <c r="F2127" s="13" t="s">
        <v>6635</v>
      </c>
      <c r="G2127" s="13" t="s">
        <v>15</v>
      </c>
      <c r="H2127" s="13" t="s">
        <v>16</v>
      </c>
      <c r="I2127" s="13">
        <v>79</v>
      </c>
      <c r="J2127" s="13">
        <v>40000000</v>
      </c>
      <c r="K2127" s="13">
        <v>672806292</v>
      </c>
      <c r="L2127" s="13" t="s">
        <v>17</v>
      </c>
    </row>
    <row r="2128" spans="1:12" x14ac:dyDescent="0.2">
      <c r="A2128" t="s">
        <v>6638</v>
      </c>
      <c r="B2128" s="1">
        <v>41723</v>
      </c>
      <c r="C2128" s="13" t="s">
        <v>32046</v>
      </c>
      <c r="D2128" s="13" t="s">
        <v>6639</v>
      </c>
      <c r="E2128" s="13" t="s">
        <v>6640</v>
      </c>
      <c r="F2128" s="13" t="s">
        <v>6641</v>
      </c>
      <c r="G2128" s="13" t="s">
        <v>15</v>
      </c>
      <c r="H2128" s="13" t="s">
        <v>183</v>
      </c>
      <c r="I2128" s="13">
        <v>63</v>
      </c>
      <c r="J2128" s="13">
        <v>114800000</v>
      </c>
      <c r="K2128" s="13">
        <v>304552465</v>
      </c>
      <c r="L2128" s="13" t="s">
        <v>33</v>
      </c>
    </row>
    <row r="2129" spans="1:12" x14ac:dyDescent="0.2">
      <c r="A2129" t="s">
        <v>6642</v>
      </c>
      <c r="B2129" s="1">
        <v>28405</v>
      </c>
      <c r="C2129" s="13" t="s">
        <v>203</v>
      </c>
      <c r="D2129" s="13" t="s">
        <v>6643</v>
      </c>
      <c r="E2129" s="13" t="s">
        <v>6644</v>
      </c>
      <c r="F2129" s="13" t="s">
        <v>6645</v>
      </c>
      <c r="G2129" s="13" t="s">
        <v>15</v>
      </c>
      <c r="H2129" s="13" t="s">
        <v>340</v>
      </c>
      <c r="I2129" s="13">
        <v>50</v>
      </c>
      <c r="J2129" s="13">
        <v>114000000</v>
      </c>
      <c r="K2129" s="13">
        <v>449042622</v>
      </c>
      <c r="L2129" s="13" t="s">
        <v>359</v>
      </c>
    </row>
    <row r="2130" spans="1:12" x14ac:dyDescent="0.2">
      <c r="A2130" t="s">
        <v>6646</v>
      </c>
      <c r="B2130" s="1">
        <v>43902</v>
      </c>
      <c r="C2130" s="13" t="s">
        <v>31992</v>
      </c>
      <c r="D2130" s="13" t="s">
        <v>6647</v>
      </c>
      <c r="E2130" s="13" t="s">
        <v>6648</v>
      </c>
      <c r="F2130" s="13" t="s">
        <v>6646</v>
      </c>
      <c r="G2130" s="13" t="s">
        <v>15</v>
      </c>
      <c r="H2130" s="13" t="s">
        <v>16</v>
      </c>
      <c r="I2130" s="13">
        <v>68</v>
      </c>
      <c r="J2130" s="13">
        <v>45000000</v>
      </c>
      <c r="K2130" s="13">
        <v>37163054</v>
      </c>
      <c r="L2130" s="13" t="s">
        <v>17</v>
      </c>
    </row>
    <row r="2131" spans="1:12" x14ac:dyDescent="0.2">
      <c r="A2131" t="s">
        <v>6649</v>
      </c>
      <c r="B2131" s="1">
        <v>44602</v>
      </c>
      <c r="C2131" s="13" t="s">
        <v>32112</v>
      </c>
      <c r="D2131" s="13" t="s">
        <v>6650</v>
      </c>
      <c r="E2131" s="13" t="s">
        <v>6651</v>
      </c>
      <c r="F2131" s="13" t="s">
        <v>6652</v>
      </c>
      <c r="G2131" s="13" t="s">
        <v>15</v>
      </c>
      <c r="H2131" s="13" t="s">
        <v>476</v>
      </c>
      <c r="I2131" s="13">
        <v>49</v>
      </c>
      <c r="J2131" s="13">
        <v>3001100</v>
      </c>
      <c r="K2131" s="13">
        <v>75167</v>
      </c>
      <c r="L2131" s="13" t="s">
        <v>17</v>
      </c>
    </row>
    <row r="2132" spans="1:12" x14ac:dyDescent="0.2">
      <c r="A2132" t="s">
        <v>6653</v>
      </c>
      <c r="B2132" s="1">
        <v>44785</v>
      </c>
      <c r="C2132" s="13" t="s">
        <v>32760</v>
      </c>
      <c r="D2132" s="13" t="s">
        <v>6654</v>
      </c>
      <c r="E2132" s="13" t="s">
        <v>6655</v>
      </c>
      <c r="F2132" s="13" t="s">
        <v>6653</v>
      </c>
      <c r="G2132" s="13" t="s">
        <v>15</v>
      </c>
      <c r="H2132" s="13" t="s">
        <v>16</v>
      </c>
      <c r="I2132" s="13">
        <v>72</v>
      </c>
      <c r="J2132" s="13">
        <v>113400000</v>
      </c>
      <c r="K2132" s="13">
        <v>652368753.60000002</v>
      </c>
      <c r="L2132" s="13" t="s">
        <v>33</v>
      </c>
    </row>
    <row r="2133" spans="1:12" x14ac:dyDescent="0.2">
      <c r="A2133" t="s">
        <v>6656</v>
      </c>
      <c r="B2133" s="1">
        <v>32751</v>
      </c>
      <c r="C2133" s="13" t="s">
        <v>32761</v>
      </c>
      <c r="D2133" s="13" t="s">
        <v>6657</v>
      </c>
      <c r="E2133" s="13" t="s">
        <v>6658</v>
      </c>
      <c r="F2133" s="13" t="s">
        <v>6656</v>
      </c>
      <c r="G2133" s="13" t="s">
        <v>15</v>
      </c>
      <c r="H2133" s="13" t="s">
        <v>16</v>
      </c>
      <c r="I2133" s="13">
        <v>72</v>
      </c>
      <c r="J2133" s="13">
        <v>35000000</v>
      </c>
      <c r="K2133" s="13">
        <v>411348924</v>
      </c>
      <c r="L2133" s="13" t="s">
        <v>17</v>
      </c>
    </row>
    <row r="2134" spans="1:12" x14ac:dyDescent="0.2">
      <c r="A2134" t="s">
        <v>6659</v>
      </c>
      <c r="B2134" s="1">
        <v>39442</v>
      </c>
      <c r="C2134" s="13" t="s">
        <v>32017</v>
      </c>
      <c r="D2134" s="13" t="s">
        <v>6660</v>
      </c>
      <c r="E2134" s="13" t="s">
        <v>6661</v>
      </c>
      <c r="F2134" s="13" t="s">
        <v>6659</v>
      </c>
      <c r="G2134" s="13" t="s">
        <v>15</v>
      </c>
      <c r="H2134" s="13" t="s">
        <v>16</v>
      </c>
      <c r="I2134" s="13">
        <v>79</v>
      </c>
      <c r="J2134" s="13">
        <v>25000000</v>
      </c>
      <c r="K2134" s="13">
        <v>164035753</v>
      </c>
      <c r="L2134" s="13" t="s">
        <v>17</v>
      </c>
    </row>
    <row r="2135" spans="1:12" x14ac:dyDescent="0.2">
      <c r="A2135" t="s">
        <v>6662</v>
      </c>
      <c r="B2135" s="1">
        <v>41732</v>
      </c>
      <c r="C2135" s="13" t="s">
        <v>32762</v>
      </c>
      <c r="D2135" s="13" t="s">
        <v>6663</v>
      </c>
      <c r="E2135" s="13" t="s">
        <v>6664</v>
      </c>
      <c r="F2135" s="13" t="s">
        <v>6662</v>
      </c>
      <c r="G2135" s="13" t="s">
        <v>15</v>
      </c>
      <c r="H2135" s="13" t="s">
        <v>16</v>
      </c>
      <c r="I2135" s="13">
        <v>74</v>
      </c>
      <c r="J2135" s="13">
        <v>60000000</v>
      </c>
      <c r="K2135" s="13">
        <v>468084718</v>
      </c>
      <c r="L2135" s="13" t="s">
        <v>17</v>
      </c>
    </row>
    <row r="2136" spans="1:12" x14ac:dyDescent="0.2">
      <c r="A2136" t="s">
        <v>6665</v>
      </c>
      <c r="B2136" s="1">
        <v>43447</v>
      </c>
      <c r="C2136" s="13" t="s">
        <v>32012</v>
      </c>
      <c r="D2136" s="13" t="s">
        <v>6666</v>
      </c>
      <c r="E2136" s="13" t="s">
        <v>6667</v>
      </c>
      <c r="F2136" s="13" t="s">
        <v>6665</v>
      </c>
      <c r="G2136" s="13" t="s">
        <v>15</v>
      </c>
      <c r="H2136" s="13" t="s">
        <v>16</v>
      </c>
      <c r="I2136" s="13">
        <v>67</v>
      </c>
      <c r="J2136" s="13">
        <v>25000000</v>
      </c>
      <c r="K2136" s="13">
        <v>51800758</v>
      </c>
      <c r="L2136" s="13" t="s">
        <v>17</v>
      </c>
    </row>
    <row r="2137" spans="1:12" x14ac:dyDescent="0.2">
      <c r="A2137" t="s">
        <v>6668</v>
      </c>
      <c r="B2137" s="1">
        <v>44772</v>
      </c>
      <c r="C2137" s="13" t="s">
        <v>95</v>
      </c>
      <c r="D2137" s="13" t="s">
        <v>6669</v>
      </c>
      <c r="E2137" s="13" t="s">
        <v>6670</v>
      </c>
      <c r="F2137" s="13" t="s">
        <v>6668</v>
      </c>
      <c r="G2137" s="13" t="s">
        <v>15</v>
      </c>
      <c r="H2137" s="13" t="s">
        <v>340</v>
      </c>
      <c r="I2137" s="13">
        <v>47</v>
      </c>
      <c r="J2137" s="13">
        <v>167000000</v>
      </c>
      <c r="K2137" s="13">
        <v>660864312.79999995</v>
      </c>
      <c r="L2137" s="13" t="s">
        <v>33</v>
      </c>
    </row>
    <row r="2138" spans="1:12" x14ac:dyDescent="0.2">
      <c r="A2138" t="s">
        <v>6671</v>
      </c>
      <c r="B2138" s="1">
        <v>44129</v>
      </c>
      <c r="C2138" s="13" t="s">
        <v>32296</v>
      </c>
      <c r="D2138" s="13" t="s">
        <v>6672</v>
      </c>
      <c r="E2138" s="13" t="s">
        <v>6673</v>
      </c>
      <c r="F2138" s="13" t="s">
        <v>6671</v>
      </c>
      <c r="G2138" s="13" t="s">
        <v>15</v>
      </c>
      <c r="H2138" s="13" t="s">
        <v>16</v>
      </c>
      <c r="I2138" s="13">
        <v>56</v>
      </c>
      <c r="J2138" s="13">
        <v>70000000</v>
      </c>
      <c r="K2138" s="13">
        <v>203847277.19999999</v>
      </c>
      <c r="L2138" s="13" t="s">
        <v>17</v>
      </c>
    </row>
    <row r="2139" spans="1:12" x14ac:dyDescent="0.2">
      <c r="A2139" t="s">
        <v>6674</v>
      </c>
      <c r="B2139" s="1">
        <v>38934</v>
      </c>
      <c r="C2139" s="13" t="s">
        <v>32763</v>
      </c>
      <c r="D2139" s="13" t="s">
        <v>6675</v>
      </c>
      <c r="E2139" s="13" t="s">
        <v>6676</v>
      </c>
      <c r="F2139" s="13" t="s">
        <v>6677</v>
      </c>
      <c r="G2139" s="13" t="s">
        <v>15</v>
      </c>
      <c r="H2139" s="13" t="s">
        <v>183</v>
      </c>
      <c r="I2139" s="13">
        <v>71</v>
      </c>
      <c r="J2139" s="13">
        <v>25634800</v>
      </c>
      <c r="K2139" s="13">
        <v>3224000</v>
      </c>
      <c r="L2139" s="13" t="s">
        <v>392</v>
      </c>
    </row>
    <row r="2140" spans="1:12" x14ac:dyDescent="0.2">
      <c r="A2140" t="s">
        <v>6678</v>
      </c>
      <c r="B2140" s="1">
        <v>35006</v>
      </c>
      <c r="C2140" s="13" t="s">
        <v>32736</v>
      </c>
      <c r="D2140" s="13" t="s">
        <v>6679</v>
      </c>
      <c r="E2140" s="13" t="s">
        <v>6680</v>
      </c>
      <c r="F2140" s="13" t="s">
        <v>6681</v>
      </c>
      <c r="G2140" s="13" t="s">
        <v>15</v>
      </c>
      <c r="H2140" s="13" t="s">
        <v>2730</v>
      </c>
      <c r="I2140" s="13">
        <v>64</v>
      </c>
      <c r="J2140" s="13">
        <v>78000000</v>
      </c>
      <c r="K2140" s="13">
        <v>251777647.40000001</v>
      </c>
      <c r="L2140" s="13" t="s">
        <v>6682</v>
      </c>
    </row>
    <row r="2141" spans="1:12" x14ac:dyDescent="0.2">
      <c r="A2141" t="s">
        <v>6683</v>
      </c>
      <c r="B2141" s="1">
        <v>40866</v>
      </c>
      <c r="C2141" s="13" t="s">
        <v>32084</v>
      </c>
      <c r="D2141" s="13" t="s">
        <v>6684</v>
      </c>
      <c r="E2141" s="13" t="s">
        <v>6685</v>
      </c>
      <c r="F2141" s="13" t="s">
        <v>6683</v>
      </c>
      <c r="G2141" s="13" t="s">
        <v>15</v>
      </c>
      <c r="H2141" s="13" t="s">
        <v>16</v>
      </c>
      <c r="I2141" s="13">
        <v>70</v>
      </c>
      <c r="J2141" s="13">
        <v>165000000</v>
      </c>
      <c r="K2141" s="13">
        <v>509012026.80000001</v>
      </c>
      <c r="L2141" s="13" t="s">
        <v>33</v>
      </c>
    </row>
    <row r="2142" spans="1:12" x14ac:dyDescent="0.2">
      <c r="A2142" t="s">
        <v>6686</v>
      </c>
      <c r="B2142" s="1">
        <v>44831</v>
      </c>
      <c r="C2142" s="13" t="s">
        <v>32270</v>
      </c>
      <c r="D2142" s="13" t="s">
        <v>6687</v>
      </c>
      <c r="E2142" s="13" t="s">
        <v>6688</v>
      </c>
      <c r="F2142" s="13" t="s">
        <v>6686</v>
      </c>
      <c r="G2142" s="13" t="s">
        <v>15</v>
      </c>
      <c r="H2142" s="13" t="s">
        <v>16</v>
      </c>
      <c r="I2142" s="13">
        <v>58</v>
      </c>
      <c r="J2142" s="13">
        <v>88000000</v>
      </c>
      <c r="K2142" s="13">
        <v>187212327.40000001</v>
      </c>
      <c r="L2142" s="13" t="s">
        <v>33</v>
      </c>
    </row>
    <row r="2143" spans="1:12" x14ac:dyDescent="0.2">
      <c r="A2143" t="s">
        <v>6689</v>
      </c>
      <c r="B2143" s="1">
        <v>44532</v>
      </c>
      <c r="C2143" s="13" t="s">
        <v>32764</v>
      </c>
      <c r="D2143" s="13" t="s">
        <v>6690</v>
      </c>
      <c r="E2143" s="13" t="s">
        <v>6691</v>
      </c>
      <c r="F2143" s="13" t="s">
        <v>6692</v>
      </c>
      <c r="G2143" s="13" t="s">
        <v>15</v>
      </c>
      <c r="H2143" s="13" t="s">
        <v>1065</v>
      </c>
      <c r="I2143" s="13">
        <v>65</v>
      </c>
      <c r="J2143" s="13">
        <v>117600000</v>
      </c>
      <c r="K2143" s="13">
        <v>653706552.20000005</v>
      </c>
      <c r="L2143" s="13" t="s">
        <v>33</v>
      </c>
    </row>
    <row r="2144" spans="1:12" x14ac:dyDescent="0.2">
      <c r="A2144" t="s">
        <v>6693</v>
      </c>
      <c r="B2144" s="1">
        <v>31248</v>
      </c>
      <c r="C2144" s="13" t="s">
        <v>1539</v>
      </c>
      <c r="D2144" s="13" t="s">
        <v>6694</v>
      </c>
      <c r="E2144" s="13" t="s">
        <v>6695</v>
      </c>
      <c r="F2144" s="13" t="s">
        <v>6696</v>
      </c>
      <c r="G2144" s="13" t="s">
        <v>15</v>
      </c>
      <c r="H2144" s="13" t="s">
        <v>183</v>
      </c>
      <c r="I2144" s="13">
        <v>44</v>
      </c>
      <c r="J2144" s="13">
        <v>112600000</v>
      </c>
      <c r="K2144" s="13">
        <v>597883933</v>
      </c>
      <c r="L2144" s="13" t="s">
        <v>392</v>
      </c>
    </row>
    <row r="2145" spans="1:12" x14ac:dyDescent="0.2">
      <c r="A2145" t="s">
        <v>6697</v>
      </c>
      <c r="B2145" s="1">
        <v>43748</v>
      </c>
      <c r="C2145" s="13" t="s">
        <v>32266</v>
      </c>
      <c r="D2145" s="13" t="s">
        <v>6698</v>
      </c>
      <c r="E2145" s="13" t="s">
        <v>6699</v>
      </c>
      <c r="F2145" s="13" t="s">
        <v>6697</v>
      </c>
      <c r="G2145" s="13" t="s">
        <v>15</v>
      </c>
      <c r="H2145" s="13" t="s">
        <v>16</v>
      </c>
      <c r="I2145" s="13">
        <v>63</v>
      </c>
      <c r="J2145" s="13">
        <v>140000000</v>
      </c>
      <c r="K2145" s="13">
        <v>166598362</v>
      </c>
      <c r="L2145" s="13" t="s">
        <v>17</v>
      </c>
    </row>
    <row r="2146" spans="1:12" x14ac:dyDescent="0.2">
      <c r="A2146" t="s">
        <v>6700</v>
      </c>
      <c r="B2146" s="1">
        <v>45023</v>
      </c>
      <c r="D2146" s="13" t="s">
        <v>690</v>
      </c>
      <c r="E2146" s="13" t="s">
        <v>6701</v>
      </c>
      <c r="F2146" s="13" t="s">
        <v>6702</v>
      </c>
      <c r="G2146" s="13" t="s">
        <v>15</v>
      </c>
      <c r="H2146" s="13" t="s">
        <v>183</v>
      </c>
      <c r="I2146" s="13">
        <v>0</v>
      </c>
      <c r="J2146" s="13">
        <v>167540000</v>
      </c>
      <c r="K2146" s="13">
        <v>175269998.80000001</v>
      </c>
      <c r="L2146" s="13" t="s">
        <v>392</v>
      </c>
    </row>
    <row r="2147" spans="1:12" x14ac:dyDescent="0.2">
      <c r="A2147" t="s">
        <v>6703</v>
      </c>
      <c r="B2147" s="1">
        <v>43244</v>
      </c>
      <c r="C2147" s="13" t="s">
        <v>32008</v>
      </c>
      <c r="D2147" s="13" t="s">
        <v>6704</v>
      </c>
      <c r="E2147" s="13" t="s">
        <v>6705</v>
      </c>
      <c r="F2147" s="13" t="s">
        <v>6703</v>
      </c>
      <c r="G2147" s="13" t="s">
        <v>15</v>
      </c>
      <c r="H2147" s="13" t="s">
        <v>16</v>
      </c>
      <c r="I2147" s="13">
        <v>66</v>
      </c>
      <c r="J2147" s="13">
        <v>275000000</v>
      </c>
      <c r="K2147" s="13">
        <v>393151347</v>
      </c>
      <c r="L2147" s="13" t="s">
        <v>17</v>
      </c>
    </row>
    <row r="2148" spans="1:12" x14ac:dyDescent="0.2">
      <c r="A2148" t="s">
        <v>6706</v>
      </c>
      <c r="B2148" s="1">
        <v>44358</v>
      </c>
      <c r="C2148" s="13" t="s">
        <v>32765</v>
      </c>
      <c r="D2148" s="13" t="s">
        <v>6707</v>
      </c>
      <c r="E2148" s="13" t="s">
        <v>6708</v>
      </c>
      <c r="F2148" s="13" t="s">
        <v>6706</v>
      </c>
      <c r="G2148" s="13" t="s">
        <v>15</v>
      </c>
      <c r="H2148" s="13" t="s">
        <v>16</v>
      </c>
      <c r="I2148" s="13">
        <v>53</v>
      </c>
      <c r="J2148" s="13">
        <v>153600000</v>
      </c>
      <c r="K2148" s="13">
        <v>419974411.60000002</v>
      </c>
      <c r="L2148" s="13" t="s">
        <v>33</v>
      </c>
    </row>
    <row r="2149" spans="1:12" x14ac:dyDescent="0.2">
      <c r="A2149" t="s">
        <v>6709</v>
      </c>
      <c r="B2149" s="1">
        <v>38470</v>
      </c>
      <c r="C2149" s="13" t="s">
        <v>32766</v>
      </c>
      <c r="D2149" s="13" t="s">
        <v>6710</v>
      </c>
      <c r="E2149" s="13" t="s">
        <v>6711</v>
      </c>
      <c r="F2149" s="13" t="s">
        <v>6709</v>
      </c>
      <c r="G2149" s="13" t="s">
        <v>15</v>
      </c>
      <c r="H2149" s="13" t="s">
        <v>16</v>
      </c>
      <c r="I2149" s="13">
        <v>50</v>
      </c>
      <c r="J2149" s="13">
        <v>60000000</v>
      </c>
      <c r="K2149" s="13">
        <v>71073932</v>
      </c>
      <c r="L2149" s="13" t="s">
        <v>17</v>
      </c>
    </row>
    <row r="2150" spans="1:12" x14ac:dyDescent="0.2">
      <c r="A2150" t="s">
        <v>6712</v>
      </c>
      <c r="B2150" s="1">
        <v>42720</v>
      </c>
      <c r="C2150" s="13" t="s">
        <v>31996</v>
      </c>
      <c r="D2150" s="13" t="s">
        <v>6713</v>
      </c>
      <c r="E2150" s="13" t="s">
        <v>6714</v>
      </c>
      <c r="F2150" s="13" t="s">
        <v>6712</v>
      </c>
      <c r="G2150" s="13" t="s">
        <v>15</v>
      </c>
      <c r="H2150" s="13" t="s">
        <v>16</v>
      </c>
      <c r="I2150" s="13">
        <v>75</v>
      </c>
      <c r="J2150" s="13">
        <v>200000000</v>
      </c>
      <c r="K2150" s="13">
        <v>1055083596</v>
      </c>
      <c r="L2150" s="13" t="s">
        <v>17</v>
      </c>
    </row>
    <row r="2151" spans="1:12" x14ac:dyDescent="0.2">
      <c r="A2151" t="s">
        <v>6715</v>
      </c>
      <c r="B2151" s="1">
        <v>44294</v>
      </c>
      <c r="C2151" s="13" t="s">
        <v>32041</v>
      </c>
      <c r="D2151" s="13" t="s">
        <v>6716</v>
      </c>
      <c r="E2151" s="13" t="s">
        <v>6717</v>
      </c>
      <c r="F2151" s="13" t="s">
        <v>6715</v>
      </c>
      <c r="G2151" s="13" t="s">
        <v>15</v>
      </c>
      <c r="H2151" s="13" t="s">
        <v>16</v>
      </c>
      <c r="I2151" s="13">
        <v>60</v>
      </c>
      <c r="J2151" s="13">
        <v>29000000</v>
      </c>
      <c r="K2151" s="13">
        <v>4131781</v>
      </c>
      <c r="L2151" s="13" t="s">
        <v>17</v>
      </c>
    </row>
    <row r="2152" spans="1:12" x14ac:dyDescent="0.2">
      <c r="A2152" t="s">
        <v>6718</v>
      </c>
      <c r="B2152" s="1">
        <v>41038</v>
      </c>
      <c r="C2152" s="13" t="s">
        <v>32024</v>
      </c>
      <c r="D2152" s="13" t="s">
        <v>6719</v>
      </c>
      <c r="E2152" s="13" t="s">
        <v>6720</v>
      </c>
      <c r="F2152" s="13" t="s">
        <v>6721</v>
      </c>
      <c r="G2152" s="13" t="s">
        <v>15</v>
      </c>
      <c r="H2152" s="13" t="s">
        <v>476</v>
      </c>
      <c r="I2152" s="13">
        <v>49</v>
      </c>
      <c r="J2152" s="13">
        <v>108600000</v>
      </c>
      <c r="K2152" s="13">
        <v>539181833</v>
      </c>
      <c r="L2152" s="13" t="s">
        <v>513</v>
      </c>
    </row>
    <row r="2153" spans="1:12" x14ac:dyDescent="0.2">
      <c r="A2153" t="s">
        <v>6722</v>
      </c>
      <c r="B2153" s="1">
        <v>44090</v>
      </c>
      <c r="C2153" s="13" t="s">
        <v>32767</v>
      </c>
      <c r="D2153" s="13" t="s">
        <v>6723</v>
      </c>
      <c r="E2153" s="13" t="s">
        <v>6724</v>
      </c>
      <c r="F2153" s="13" t="s">
        <v>6722</v>
      </c>
      <c r="G2153" s="13" t="s">
        <v>15</v>
      </c>
      <c r="H2153" s="13" t="s">
        <v>16</v>
      </c>
      <c r="I2153" s="13">
        <v>71</v>
      </c>
      <c r="J2153" s="13">
        <v>90000000</v>
      </c>
      <c r="K2153" s="13">
        <v>28588425</v>
      </c>
      <c r="L2153" s="13" t="s">
        <v>17</v>
      </c>
    </row>
    <row r="2154" spans="1:12" x14ac:dyDescent="0.2">
      <c r="A2154" t="s">
        <v>6725</v>
      </c>
      <c r="B2154" s="1">
        <v>43278</v>
      </c>
      <c r="C2154" s="13" t="s">
        <v>32625</v>
      </c>
      <c r="D2154" s="13" t="s">
        <v>6726</v>
      </c>
      <c r="E2154" s="13" t="s">
        <v>6727</v>
      </c>
      <c r="F2154" s="13" t="s">
        <v>6728</v>
      </c>
      <c r="G2154" s="13" t="s">
        <v>15</v>
      </c>
      <c r="H2154" s="13" t="s">
        <v>197</v>
      </c>
      <c r="I2154" s="13">
        <v>78</v>
      </c>
      <c r="J2154" s="13">
        <v>5500000</v>
      </c>
      <c r="K2154" s="13">
        <v>24340302</v>
      </c>
      <c r="L2154" s="13" t="s">
        <v>198</v>
      </c>
    </row>
    <row r="2155" spans="1:12" x14ac:dyDescent="0.2">
      <c r="A2155" t="s">
        <v>6729</v>
      </c>
      <c r="B2155" s="1">
        <v>37154</v>
      </c>
      <c r="C2155" s="13" t="s">
        <v>32768</v>
      </c>
      <c r="D2155" s="13" t="s">
        <v>6730</v>
      </c>
      <c r="E2155" s="13" t="s">
        <v>6731</v>
      </c>
      <c r="F2155" s="13" t="s">
        <v>6729</v>
      </c>
      <c r="G2155" s="13" t="s">
        <v>15</v>
      </c>
      <c r="H2155" s="13" t="s">
        <v>16</v>
      </c>
      <c r="I2155" s="13">
        <v>58</v>
      </c>
      <c r="J2155" s="13">
        <v>35000000</v>
      </c>
      <c r="K2155" s="13">
        <v>197692062</v>
      </c>
      <c r="L2155" s="13" t="s">
        <v>17</v>
      </c>
    </row>
    <row r="2156" spans="1:12" x14ac:dyDescent="0.2">
      <c r="A2156" t="s">
        <v>6732</v>
      </c>
      <c r="B2156" s="1">
        <v>42856</v>
      </c>
      <c r="C2156" s="13" t="s">
        <v>1539</v>
      </c>
      <c r="D2156" s="13" t="s">
        <v>6733</v>
      </c>
      <c r="E2156" s="13" t="s">
        <v>6734</v>
      </c>
      <c r="F2156" s="13" t="s">
        <v>6735</v>
      </c>
      <c r="G2156" s="13" t="s">
        <v>15</v>
      </c>
      <c r="H2156" s="13" t="s">
        <v>197</v>
      </c>
      <c r="I2156" s="13">
        <v>56</v>
      </c>
      <c r="J2156" s="13">
        <v>80300000</v>
      </c>
      <c r="K2156" s="13">
        <v>176682291.40000001</v>
      </c>
      <c r="L2156" s="13" t="s">
        <v>198</v>
      </c>
    </row>
    <row r="2157" spans="1:12" x14ac:dyDescent="0.2">
      <c r="A2157" t="s">
        <v>6736</v>
      </c>
      <c r="B2157" s="1">
        <v>38225</v>
      </c>
      <c r="C2157" s="13" t="s">
        <v>32265</v>
      </c>
      <c r="D2157" s="13" t="s">
        <v>6737</v>
      </c>
      <c r="E2157" s="13" t="s">
        <v>6738</v>
      </c>
      <c r="F2157" s="13" t="s">
        <v>6736</v>
      </c>
      <c r="G2157" s="13" t="s">
        <v>15</v>
      </c>
      <c r="H2157" s="13" t="s">
        <v>16</v>
      </c>
      <c r="I2157" s="13">
        <v>73</v>
      </c>
      <c r="J2157" s="13">
        <v>85000000</v>
      </c>
      <c r="K2157" s="13">
        <v>311001124</v>
      </c>
      <c r="L2157" s="13" t="s">
        <v>17</v>
      </c>
    </row>
    <row r="2158" spans="1:12" x14ac:dyDescent="0.2">
      <c r="A2158" t="s">
        <v>6739</v>
      </c>
      <c r="B2158" s="1">
        <v>44812</v>
      </c>
      <c r="C2158" s="13" t="s">
        <v>32354</v>
      </c>
      <c r="D2158" s="13" t="s">
        <v>6740</v>
      </c>
      <c r="E2158" s="13" t="s">
        <v>6741</v>
      </c>
      <c r="F2158" s="13" t="s">
        <v>6742</v>
      </c>
      <c r="G2158" s="13" t="s">
        <v>15</v>
      </c>
      <c r="H2158" s="13" t="s">
        <v>197</v>
      </c>
      <c r="I2158" s="13">
        <v>92</v>
      </c>
      <c r="J2158" s="13">
        <v>215600000</v>
      </c>
      <c r="K2158" s="13">
        <v>1748017438.4000001</v>
      </c>
      <c r="L2158" s="13" t="s">
        <v>198</v>
      </c>
    </row>
    <row r="2159" spans="1:12" x14ac:dyDescent="0.2">
      <c r="A2159" t="s">
        <v>6743</v>
      </c>
      <c r="B2159" s="1">
        <v>40436</v>
      </c>
      <c r="C2159" s="13" t="s">
        <v>32001</v>
      </c>
      <c r="D2159" s="13" t="s">
        <v>6744</v>
      </c>
      <c r="E2159" s="13" t="s">
        <v>6745</v>
      </c>
      <c r="F2159" s="13" t="s">
        <v>6743</v>
      </c>
      <c r="G2159" s="13" t="s">
        <v>15</v>
      </c>
      <c r="H2159" s="13" t="s">
        <v>16</v>
      </c>
      <c r="I2159" s="13">
        <v>67</v>
      </c>
      <c r="J2159" s="13">
        <v>145400000</v>
      </c>
      <c r="K2159" s="13">
        <v>524420200.60000002</v>
      </c>
      <c r="L2159" s="13" t="s">
        <v>17</v>
      </c>
    </row>
    <row r="2160" spans="1:12" x14ac:dyDescent="0.2">
      <c r="A2160" t="s">
        <v>6746</v>
      </c>
      <c r="B2160" s="1">
        <v>40109</v>
      </c>
      <c r="C2160" s="13" t="s">
        <v>32723</v>
      </c>
      <c r="D2160" s="13" t="s">
        <v>6747</v>
      </c>
      <c r="E2160" s="13" t="s">
        <v>6748</v>
      </c>
      <c r="F2160" s="13" t="s">
        <v>6746</v>
      </c>
      <c r="G2160" s="13" t="s">
        <v>15</v>
      </c>
      <c r="H2160" s="13" t="s">
        <v>16</v>
      </c>
      <c r="I2160" s="13">
        <v>58</v>
      </c>
      <c r="J2160" s="13">
        <v>40000000</v>
      </c>
      <c r="K2160" s="13">
        <v>39753957</v>
      </c>
      <c r="L2160" s="13" t="s">
        <v>33</v>
      </c>
    </row>
    <row r="2161" spans="1:12" x14ac:dyDescent="0.2">
      <c r="A2161" t="s">
        <v>6749</v>
      </c>
      <c r="B2161" s="1">
        <v>44739</v>
      </c>
      <c r="C2161" s="13" t="s">
        <v>702</v>
      </c>
      <c r="D2161" s="13" t="s">
        <v>6750</v>
      </c>
      <c r="E2161" s="13" t="s">
        <v>6751</v>
      </c>
      <c r="F2161" s="13" t="s">
        <v>6749</v>
      </c>
      <c r="G2161" s="13" t="s">
        <v>15</v>
      </c>
      <c r="H2161" s="13" t="s">
        <v>16</v>
      </c>
      <c r="I2161" s="13">
        <v>53</v>
      </c>
      <c r="J2161" s="13">
        <v>99000000</v>
      </c>
      <c r="K2161" s="13">
        <v>724917350.20000005</v>
      </c>
      <c r="L2161" s="13" t="s">
        <v>33</v>
      </c>
    </row>
    <row r="2162" spans="1:12" x14ac:dyDescent="0.2">
      <c r="A2162" t="s">
        <v>6752</v>
      </c>
      <c r="B2162" s="1">
        <v>42989</v>
      </c>
      <c r="C2162" s="13" t="s">
        <v>32245</v>
      </c>
      <c r="D2162" s="13" t="s">
        <v>6753</v>
      </c>
      <c r="E2162" s="13" t="s">
        <v>6754</v>
      </c>
      <c r="F2162" s="13" t="s">
        <v>6752</v>
      </c>
      <c r="G2162" s="13" t="s">
        <v>15</v>
      </c>
      <c r="H2162" s="13" t="s">
        <v>16</v>
      </c>
      <c r="I2162" s="13">
        <v>68</v>
      </c>
      <c r="J2162" s="13">
        <v>71180000</v>
      </c>
      <c r="K2162" s="13">
        <v>392839573.19999999</v>
      </c>
      <c r="L2162" s="13" t="s">
        <v>17</v>
      </c>
    </row>
    <row r="2163" spans="1:12" x14ac:dyDescent="0.2">
      <c r="A2163" t="s">
        <v>6755</v>
      </c>
      <c r="B2163" s="1">
        <v>43343</v>
      </c>
      <c r="C2163" s="13" t="s">
        <v>32265</v>
      </c>
      <c r="D2163" s="13" t="s">
        <v>6756</v>
      </c>
      <c r="E2163" s="13" t="s">
        <v>6757</v>
      </c>
      <c r="F2163" s="13" t="s">
        <v>6758</v>
      </c>
      <c r="G2163" s="13" t="s">
        <v>15</v>
      </c>
      <c r="H2163" s="13" t="s">
        <v>86</v>
      </c>
      <c r="I2163" s="13">
        <v>68</v>
      </c>
      <c r="J2163" s="13">
        <v>6300000</v>
      </c>
      <c r="K2163" s="13">
        <v>185403521</v>
      </c>
      <c r="L2163" s="13" t="s">
        <v>87</v>
      </c>
    </row>
    <row r="2164" spans="1:12" x14ac:dyDescent="0.2">
      <c r="A2164" t="s">
        <v>6759</v>
      </c>
      <c r="B2164" s="1">
        <v>43066</v>
      </c>
      <c r="C2164" s="13" t="s">
        <v>32769</v>
      </c>
      <c r="D2164" s="13" t="s">
        <v>6760</v>
      </c>
      <c r="E2164" s="13" t="s">
        <v>6761</v>
      </c>
      <c r="F2164" s="13" t="s">
        <v>6759</v>
      </c>
      <c r="G2164" s="13" t="s">
        <v>15</v>
      </c>
      <c r="H2164" s="13" t="s">
        <v>16</v>
      </c>
      <c r="I2164" s="13">
        <v>72</v>
      </c>
      <c r="J2164" s="13">
        <v>20000000</v>
      </c>
      <c r="K2164" s="13">
        <v>27975429</v>
      </c>
      <c r="L2164" s="13" t="s">
        <v>17</v>
      </c>
    </row>
    <row r="2165" spans="1:12" x14ac:dyDescent="0.2">
      <c r="A2165" t="s">
        <v>6762</v>
      </c>
      <c r="B2165" s="1">
        <v>34844</v>
      </c>
      <c r="C2165" s="13" t="s">
        <v>32012</v>
      </c>
      <c r="D2165" s="13" t="s">
        <v>6763</v>
      </c>
      <c r="E2165" s="13" t="s">
        <v>6764</v>
      </c>
      <c r="F2165" s="13" t="s">
        <v>6762</v>
      </c>
      <c r="G2165" s="13" t="s">
        <v>15</v>
      </c>
      <c r="H2165" s="13" t="s">
        <v>16</v>
      </c>
      <c r="I2165" s="13">
        <v>72</v>
      </c>
      <c r="J2165" s="13">
        <v>90000000</v>
      </c>
      <c r="K2165" s="13">
        <v>366101666</v>
      </c>
      <c r="L2165" s="13" t="s">
        <v>17</v>
      </c>
    </row>
    <row r="2166" spans="1:12" x14ac:dyDescent="0.2">
      <c r="A2166" t="s">
        <v>6765</v>
      </c>
      <c r="B2166" s="1">
        <v>40507</v>
      </c>
      <c r="C2166" s="13" t="s">
        <v>32068</v>
      </c>
      <c r="D2166" s="13" t="s">
        <v>6766</v>
      </c>
      <c r="E2166" s="13" t="s">
        <v>6767</v>
      </c>
      <c r="F2166" s="13" t="s">
        <v>6765</v>
      </c>
      <c r="G2166" s="13" t="s">
        <v>15</v>
      </c>
      <c r="H2166" s="13" t="s">
        <v>16</v>
      </c>
      <c r="I2166" s="13">
        <v>56</v>
      </c>
      <c r="J2166" s="13">
        <v>1800000</v>
      </c>
      <c r="K2166" s="13">
        <v>70165900</v>
      </c>
      <c r="L2166" s="13" t="s">
        <v>17</v>
      </c>
    </row>
    <row r="2167" spans="1:12" x14ac:dyDescent="0.2">
      <c r="A2167" t="s">
        <v>6768</v>
      </c>
      <c r="B2167" s="1">
        <v>40884</v>
      </c>
      <c r="C2167" s="13" t="s">
        <v>32077</v>
      </c>
      <c r="D2167" s="13" t="s">
        <v>6769</v>
      </c>
      <c r="E2167" s="13" t="s">
        <v>6770</v>
      </c>
      <c r="F2167" s="13" t="s">
        <v>6768</v>
      </c>
      <c r="G2167" s="13" t="s">
        <v>15</v>
      </c>
      <c r="H2167" s="13" t="s">
        <v>340</v>
      </c>
      <c r="I2167" s="13">
        <v>61</v>
      </c>
      <c r="J2167" s="13">
        <v>230758</v>
      </c>
      <c r="K2167" s="13">
        <v>84563373.799999997</v>
      </c>
      <c r="L2167" s="13" t="s">
        <v>359</v>
      </c>
    </row>
    <row r="2168" spans="1:12" x14ac:dyDescent="0.2">
      <c r="A2168" t="s">
        <v>6771</v>
      </c>
      <c r="B2168" s="1">
        <v>44840</v>
      </c>
      <c r="C2168" s="13" t="s">
        <v>32413</v>
      </c>
      <c r="D2168" s="13" t="s">
        <v>6772</v>
      </c>
      <c r="E2168" s="13" t="s">
        <v>6773</v>
      </c>
      <c r="F2168" s="13" t="s">
        <v>6774</v>
      </c>
      <c r="G2168" s="13" t="s">
        <v>15</v>
      </c>
      <c r="H2168" s="13" t="s">
        <v>28</v>
      </c>
      <c r="I2168" s="13">
        <v>74</v>
      </c>
      <c r="J2168" s="13">
        <v>139800000</v>
      </c>
      <c r="K2168" s="13">
        <v>677745703.60000002</v>
      </c>
      <c r="L2168" s="13" t="s">
        <v>133</v>
      </c>
    </row>
    <row r="2169" spans="1:12" x14ac:dyDescent="0.2">
      <c r="A2169" t="s">
        <v>6775</v>
      </c>
      <c r="B2169" s="1">
        <v>42989</v>
      </c>
      <c r="C2169" s="13" t="s">
        <v>32084</v>
      </c>
      <c r="D2169" s="13" t="s">
        <v>6776</v>
      </c>
      <c r="E2169" s="13" t="s">
        <v>6777</v>
      </c>
      <c r="F2169" s="13" t="s">
        <v>6775</v>
      </c>
      <c r="G2169" s="13" t="s">
        <v>15</v>
      </c>
      <c r="H2169" s="13" t="s">
        <v>16</v>
      </c>
      <c r="I2169" s="13">
        <v>66</v>
      </c>
      <c r="J2169" s="13">
        <v>127000000</v>
      </c>
      <c r="K2169" s="13">
        <v>325823441.80000001</v>
      </c>
      <c r="L2169" s="13" t="s">
        <v>17</v>
      </c>
    </row>
    <row r="2170" spans="1:12" x14ac:dyDescent="0.2">
      <c r="A2170" t="s">
        <v>6778</v>
      </c>
      <c r="B2170" s="1">
        <v>43727</v>
      </c>
      <c r="C2170" s="13" t="s">
        <v>32327</v>
      </c>
      <c r="D2170" s="13" t="s">
        <v>6779</v>
      </c>
      <c r="E2170" s="13" t="s">
        <v>6780</v>
      </c>
      <c r="F2170" s="13" t="s">
        <v>6778</v>
      </c>
      <c r="G2170" s="13" t="s">
        <v>15</v>
      </c>
      <c r="H2170" s="13" t="s">
        <v>16</v>
      </c>
      <c r="I2170" s="13">
        <v>75</v>
      </c>
      <c r="J2170" s="13">
        <v>75000000</v>
      </c>
      <c r="K2170" s="13">
        <v>188668688</v>
      </c>
      <c r="L2170" s="13" t="s">
        <v>17</v>
      </c>
    </row>
    <row r="2171" spans="1:12" x14ac:dyDescent="0.2">
      <c r="A2171" t="s">
        <v>6781</v>
      </c>
      <c r="B2171" s="1">
        <v>44512</v>
      </c>
      <c r="C2171" s="13" t="s">
        <v>32770</v>
      </c>
      <c r="D2171" s="13" t="s">
        <v>6782</v>
      </c>
      <c r="E2171" s="13" t="s">
        <v>6783</v>
      </c>
      <c r="F2171" s="13" t="s">
        <v>6784</v>
      </c>
      <c r="G2171" s="13" t="s">
        <v>15</v>
      </c>
      <c r="H2171" s="13" t="s">
        <v>86</v>
      </c>
      <c r="I2171" s="13">
        <v>70</v>
      </c>
      <c r="J2171" s="13">
        <v>174600000</v>
      </c>
      <c r="K2171" s="13">
        <v>611708903.20000005</v>
      </c>
      <c r="L2171" s="13" t="s">
        <v>87</v>
      </c>
    </row>
    <row r="2172" spans="1:12" x14ac:dyDescent="0.2">
      <c r="A2172" t="s">
        <v>6785</v>
      </c>
      <c r="B2172" s="1">
        <v>42038</v>
      </c>
      <c r="C2172" s="13" t="s">
        <v>114</v>
      </c>
      <c r="D2172" s="13" t="s">
        <v>6786</v>
      </c>
      <c r="E2172" s="13" t="s">
        <v>6787</v>
      </c>
      <c r="F2172" s="13" t="s">
        <v>6785</v>
      </c>
      <c r="G2172" s="13" t="s">
        <v>15</v>
      </c>
      <c r="H2172" s="13" t="s">
        <v>16</v>
      </c>
      <c r="I2172" s="13">
        <v>78</v>
      </c>
      <c r="J2172" s="13">
        <v>101700000</v>
      </c>
      <c r="K2172" s="13">
        <v>716719914.20000005</v>
      </c>
      <c r="L2172" s="13" t="s">
        <v>33</v>
      </c>
    </row>
    <row r="2173" spans="1:12" x14ac:dyDescent="0.2">
      <c r="A2173" t="s">
        <v>6788</v>
      </c>
      <c r="B2173" s="1">
        <v>45024</v>
      </c>
      <c r="C2173" s="13" t="s">
        <v>95</v>
      </c>
      <c r="D2173" s="13" t="s">
        <v>6789</v>
      </c>
      <c r="E2173" s="13" t="s">
        <v>6790</v>
      </c>
      <c r="F2173" s="13" t="s">
        <v>6788</v>
      </c>
      <c r="G2173" s="13" t="s">
        <v>15</v>
      </c>
      <c r="H2173" s="13" t="s">
        <v>1885</v>
      </c>
      <c r="I2173" s="13">
        <v>0</v>
      </c>
      <c r="J2173" s="13">
        <v>174600000</v>
      </c>
      <c r="K2173" s="13">
        <v>175269998.80000001</v>
      </c>
      <c r="L2173" s="13" t="s">
        <v>1886</v>
      </c>
    </row>
    <row r="2174" spans="1:12" x14ac:dyDescent="0.2">
      <c r="A2174" t="s">
        <v>6791</v>
      </c>
      <c r="B2174" s="1">
        <v>40150</v>
      </c>
      <c r="C2174" s="13" t="s">
        <v>32771</v>
      </c>
      <c r="D2174" s="13" t="s">
        <v>6792</v>
      </c>
      <c r="E2174" s="13" t="s">
        <v>6793</v>
      </c>
      <c r="F2174" s="13" t="s">
        <v>6791</v>
      </c>
      <c r="G2174" s="13" t="s">
        <v>15</v>
      </c>
      <c r="H2174" s="13" t="s">
        <v>16</v>
      </c>
      <c r="I2174" s="13">
        <v>65</v>
      </c>
      <c r="J2174" s="13">
        <v>100000000</v>
      </c>
      <c r="K2174" s="13">
        <v>99123656</v>
      </c>
      <c r="L2174" s="13" t="s">
        <v>17</v>
      </c>
    </row>
    <row r="2175" spans="1:12" x14ac:dyDescent="0.2">
      <c r="A2175" t="s">
        <v>6794</v>
      </c>
      <c r="B2175" s="1">
        <v>43489</v>
      </c>
      <c r="C2175" s="13" t="s">
        <v>32099</v>
      </c>
      <c r="D2175" s="13" t="s">
        <v>6795</v>
      </c>
      <c r="E2175" s="13" t="s">
        <v>6796</v>
      </c>
      <c r="F2175" s="13" t="s">
        <v>6794</v>
      </c>
      <c r="G2175" s="13" t="s">
        <v>15</v>
      </c>
      <c r="H2175" s="13" t="s">
        <v>16</v>
      </c>
      <c r="I2175" s="13">
        <v>82</v>
      </c>
      <c r="J2175" s="13">
        <v>23000000</v>
      </c>
      <c r="K2175" s="13">
        <v>319995019</v>
      </c>
      <c r="L2175" s="13" t="s">
        <v>17</v>
      </c>
    </row>
    <row r="2176" spans="1:12" x14ac:dyDescent="0.2">
      <c r="A2176" t="s">
        <v>6797</v>
      </c>
      <c r="B2176" s="1">
        <v>44667</v>
      </c>
      <c r="C2176" s="13" t="s">
        <v>32772</v>
      </c>
      <c r="D2176" s="13" t="s">
        <v>6798</v>
      </c>
      <c r="E2176" s="13" t="s">
        <v>6799</v>
      </c>
      <c r="F2176" s="13" t="s">
        <v>6797</v>
      </c>
      <c r="G2176" s="13" t="s">
        <v>15</v>
      </c>
      <c r="H2176" s="13" t="s">
        <v>16</v>
      </c>
      <c r="I2176" s="13">
        <v>78</v>
      </c>
      <c r="J2176" s="13">
        <v>38211149.200000003</v>
      </c>
      <c r="K2176" s="13">
        <v>4100000</v>
      </c>
      <c r="L2176" s="13" t="s">
        <v>17</v>
      </c>
    </row>
    <row r="2177" spans="1:12" x14ac:dyDescent="0.2">
      <c r="A2177" t="s">
        <v>6800</v>
      </c>
      <c r="B2177" s="1">
        <v>42432</v>
      </c>
      <c r="C2177" s="13" t="s">
        <v>32773</v>
      </c>
      <c r="D2177" s="13" t="s">
        <v>6801</v>
      </c>
      <c r="E2177" s="13" t="s">
        <v>6802</v>
      </c>
      <c r="F2177" s="13" t="s">
        <v>6803</v>
      </c>
      <c r="G2177" s="13" t="s">
        <v>15</v>
      </c>
      <c r="H2177" s="13" t="s">
        <v>183</v>
      </c>
      <c r="I2177" s="13">
        <v>80</v>
      </c>
      <c r="J2177" s="13">
        <v>27610000</v>
      </c>
      <c r="K2177" s="13">
        <v>49714378</v>
      </c>
      <c r="L2177" s="13" t="s">
        <v>17</v>
      </c>
    </row>
    <row r="2178" spans="1:12" x14ac:dyDescent="0.2">
      <c r="A2178" t="s">
        <v>6804</v>
      </c>
      <c r="B2178" s="1">
        <v>32214</v>
      </c>
      <c r="C2178" s="13" t="s">
        <v>32065</v>
      </c>
      <c r="D2178" s="13" t="s">
        <v>6805</v>
      </c>
      <c r="E2178" s="13" t="s">
        <v>6806</v>
      </c>
      <c r="F2178" s="13" t="s">
        <v>6807</v>
      </c>
      <c r="G2178" s="13" t="s">
        <v>15</v>
      </c>
      <c r="H2178" s="13" t="s">
        <v>183</v>
      </c>
      <c r="I2178" s="13">
        <v>75</v>
      </c>
      <c r="J2178" s="13">
        <v>107400000</v>
      </c>
      <c r="K2178" s="13">
        <v>442534509.39999998</v>
      </c>
      <c r="L2178" s="13" t="s">
        <v>392</v>
      </c>
    </row>
    <row r="2179" spans="1:12" x14ac:dyDescent="0.2">
      <c r="A2179" t="s">
        <v>6808</v>
      </c>
      <c r="B2179" s="1">
        <v>41463</v>
      </c>
      <c r="C2179" s="13" t="s">
        <v>32041</v>
      </c>
      <c r="D2179" s="13" t="s">
        <v>6809</v>
      </c>
      <c r="E2179" s="13" t="s">
        <v>6810</v>
      </c>
      <c r="F2179" s="13" t="s">
        <v>6808</v>
      </c>
      <c r="G2179" s="13" t="s">
        <v>15</v>
      </c>
      <c r="H2179" s="13" t="s">
        <v>16</v>
      </c>
      <c r="I2179" s="13">
        <v>63</v>
      </c>
      <c r="J2179" s="13">
        <v>125687</v>
      </c>
      <c r="K2179" s="13">
        <v>164148886.40000001</v>
      </c>
      <c r="L2179" s="13" t="s">
        <v>17</v>
      </c>
    </row>
    <row r="2180" spans="1:12" x14ac:dyDescent="0.2">
      <c r="A2180" t="s">
        <v>6811</v>
      </c>
      <c r="B2180" s="1">
        <v>44273</v>
      </c>
      <c r="C2180" s="13" t="s">
        <v>31996</v>
      </c>
      <c r="D2180" s="13" t="s">
        <v>6812</v>
      </c>
      <c r="E2180" s="13" t="s">
        <v>6813</v>
      </c>
      <c r="F2180" s="13" t="s">
        <v>6811</v>
      </c>
      <c r="G2180" s="13" t="s">
        <v>15</v>
      </c>
      <c r="H2180" s="13" t="s">
        <v>16</v>
      </c>
      <c r="I2180" s="13">
        <v>42</v>
      </c>
      <c r="J2180" s="13">
        <v>20000000</v>
      </c>
      <c r="K2180" s="13">
        <v>349757</v>
      </c>
      <c r="L2180" s="13" t="s">
        <v>17</v>
      </c>
    </row>
    <row r="2181" spans="1:12" x14ac:dyDescent="0.2">
      <c r="A2181" t="s">
        <v>6814</v>
      </c>
      <c r="B2181" s="1">
        <v>44348</v>
      </c>
      <c r="C2181" s="13" t="s">
        <v>32774</v>
      </c>
      <c r="D2181" s="13" t="s">
        <v>6815</v>
      </c>
      <c r="E2181" s="13" t="s">
        <v>6816</v>
      </c>
      <c r="F2181" s="13" t="s">
        <v>6814</v>
      </c>
      <c r="G2181" s="13" t="s">
        <v>15</v>
      </c>
      <c r="H2181" s="13" t="s">
        <v>16</v>
      </c>
      <c r="I2181" s="13">
        <v>75</v>
      </c>
      <c r="J2181" s="13">
        <v>104300000</v>
      </c>
      <c r="K2181" s="13">
        <v>715632210</v>
      </c>
      <c r="L2181" s="13" t="s">
        <v>17</v>
      </c>
    </row>
    <row r="2182" spans="1:12" x14ac:dyDescent="0.2">
      <c r="A2182" t="s">
        <v>6817</v>
      </c>
      <c r="B2182" s="1">
        <v>39478</v>
      </c>
      <c r="C2182" s="13" t="s">
        <v>32775</v>
      </c>
      <c r="D2182" s="13" t="s">
        <v>6818</v>
      </c>
      <c r="E2182" s="13" t="s">
        <v>6819</v>
      </c>
      <c r="F2182" s="13" t="s">
        <v>6820</v>
      </c>
      <c r="G2182" s="13" t="s">
        <v>15</v>
      </c>
      <c r="H2182" s="13" t="s">
        <v>231</v>
      </c>
      <c r="I2182" s="13">
        <v>72</v>
      </c>
      <c r="J2182" s="13">
        <v>24292400</v>
      </c>
      <c r="K2182" s="13">
        <v>47301471</v>
      </c>
      <c r="L2182" s="13" t="s">
        <v>17</v>
      </c>
    </row>
    <row r="2183" spans="1:12" x14ac:dyDescent="0.2">
      <c r="A2183" t="s">
        <v>6821</v>
      </c>
      <c r="B2183" s="1">
        <v>41936</v>
      </c>
      <c r="C2183" s="13" t="s">
        <v>53</v>
      </c>
      <c r="D2183" s="13" t="s">
        <v>6822</v>
      </c>
      <c r="E2183" s="13" t="s">
        <v>6823</v>
      </c>
      <c r="F2183" s="13" t="s">
        <v>6821</v>
      </c>
      <c r="G2183" s="13" t="s">
        <v>15</v>
      </c>
      <c r="H2183" s="13" t="s">
        <v>16</v>
      </c>
      <c r="I2183" s="13">
        <v>52</v>
      </c>
      <c r="J2183" s="13">
        <v>5000000</v>
      </c>
      <c r="K2183" s="13">
        <v>103300632</v>
      </c>
      <c r="L2183" s="13" t="s">
        <v>33</v>
      </c>
    </row>
    <row r="2184" spans="1:12" x14ac:dyDescent="0.2">
      <c r="A2184" t="s">
        <v>6824</v>
      </c>
      <c r="B2184" s="1">
        <v>44496</v>
      </c>
      <c r="C2184" s="13" t="s">
        <v>32179</v>
      </c>
      <c r="D2184" s="13" t="s">
        <v>6825</v>
      </c>
      <c r="E2184" s="13" t="s">
        <v>6826</v>
      </c>
      <c r="F2184" s="13" t="s">
        <v>6827</v>
      </c>
      <c r="G2184" s="13" t="s">
        <v>15</v>
      </c>
      <c r="H2184" s="13" t="s">
        <v>811</v>
      </c>
      <c r="I2184" s="13">
        <v>47</v>
      </c>
      <c r="J2184" s="13">
        <v>105600000</v>
      </c>
      <c r="K2184" s="13">
        <v>830215344.60000002</v>
      </c>
      <c r="L2184" s="13" t="s">
        <v>33</v>
      </c>
    </row>
    <row r="2185" spans="1:12" x14ac:dyDescent="0.2">
      <c r="A2185" t="s">
        <v>6828</v>
      </c>
      <c r="B2185" s="1">
        <v>26665</v>
      </c>
      <c r="C2185" s="13" t="s">
        <v>32024</v>
      </c>
      <c r="D2185" s="13" t="s">
        <v>6829</v>
      </c>
      <c r="E2185" s="13" t="s">
        <v>6830</v>
      </c>
      <c r="F2185" s="13" t="s">
        <v>6831</v>
      </c>
      <c r="G2185" s="13" t="s">
        <v>15</v>
      </c>
      <c r="H2185" s="13" t="s">
        <v>252</v>
      </c>
      <c r="I2185" s="13">
        <v>50</v>
      </c>
      <c r="J2185" s="13">
        <v>156000000</v>
      </c>
      <c r="K2185" s="13">
        <v>952321336</v>
      </c>
      <c r="L2185" s="13" t="s">
        <v>253</v>
      </c>
    </row>
    <row r="2186" spans="1:12" x14ac:dyDescent="0.2">
      <c r="A2186" t="s">
        <v>6832</v>
      </c>
      <c r="B2186" s="1">
        <v>43904</v>
      </c>
      <c r="C2186" s="13" t="s">
        <v>78</v>
      </c>
      <c r="D2186" s="13" t="s">
        <v>6833</v>
      </c>
      <c r="E2186" s="13" t="s">
        <v>6834</v>
      </c>
      <c r="F2186" s="13" t="s">
        <v>6832</v>
      </c>
      <c r="G2186" s="13" t="s">
        <v>15</v>
      </c>
      <c r="H2186" s="13" t="s">
        <v>16</v>
      </c>
      <c r="I2186" s="13">
        <v>59</v>
      </c>
      <c r="J2186" s="13">
        <v>164900000</v>
      </c>
      <c r="K2186" s="13">
        <v>690959382.39999998</v>
      </c>
      <c r="L2186" s="13" t="s">
        <v>33</v>
      </c>
    </row>
    <row r="2187" spans="1:12" x14ac:dyDescent="0.2">
      <c r="A2187" t="s">
        <v>6835</v>
      </c>
      <c r="B2187" s="1">
        <v>44419</v>
      </c>
      <c r="C2187" s="13" t="s">
        <v>32144</v>
      </c>
      <c r="D2187" s="13" t="s">
        <v>6836</v>
      </c>
      <c r="E2187" s="13" t="s">
        <v>6837</v>
      </c>
      <c r="F2187" s="13" t="s">
        <v>6835</v>
      </c>
      <c r="G2187" s="13" t="s">
        <v>15</v>
      </c>
      <c r="H2187" s="13" t="s">
        <v>16</v>
      </c>
      <c r="I2187" s="13">
        <v>70</v>
      </c>
      <c r="J2187" s="13">
        <v>94100000</v>
      </c>
      <c r="K2187" s="13">
        <v>683545513.39999998</v>
      </c>
      <c r="L2187" s="13" t="s">
        <v>17</v>
      </c>
    </row>
    <row r="2188" spans="1:12" x14ac:dyDescent="0.2">
      <c r="A2188" t="s">
        <v>6838</v>
      </c>
      <c r="B2188" s="1">
        <v>43672</v>
      </c>
      <c r="C2188" s="13" t="s">
        <v>1539</v>
      </c>
      <c r="D2188" s="13" t="s">
        <v>6839</v>
      </c>
      <c r="E2188" s="13" t="s">
        <v>6840</v>
      </c>
      <c r="F2188" s="13" t="s">
        <v>6841</v>
      </c>
      <c r="G2188" s="13" t="s">
        <v>15</v>
      </c>
      <c r="H2188" s="13" t="s">
        <v>197</v>
      </c>
      <c r="I2188" s="13">
        <v>55</v>
      </c>
      <c r="J2188" s="13">
        <v>144400000</v>
      </c>
      <c r="K2188" s="13">
        <v>326683695.39999998</v>
      </c>
      <c r="L2188" s="13" t="s">
        <v>198</v>
      </c>
    </row>
    <row r="2189" spans="1:12" x14ac:dyDescent="0.2">
      <c r="A2189" t="s">
        <v>6842</v>
      </c>
      <c r="B2189" s="1">
        <v>43171</v>
      </c>
      <c r="C2189" s="13" t="s">
        <v>32060</v>
      </c>
      <c r="D2189" s="13" t="s">
        <v>6843</v>
      </c>
      <c r="E2189" s="13" t="s">
        <v>6844</v>
      </c>
      <c r="F2189" s="13" t="s">
        <v>6842</v>
      </c>
      <c r="G2189" s="13" t="s">
        <v>15</v>
      </c>
      <c r="H2189" s="13" t="s">
        <v>16</v>
      </c>
      <c r="I2189" s="13">
        <v>64</v>
      </c>
      <c r="J2189" s="13">
        <v>55000000</v>
      </c>
      <c r="K2189" s="13">
        <v>43070915</v>
      </c>
      <c r="L2189" s="13" t="s">
        <v>17</v>
      </c>
    </row>
    <row r="2190" spans="1:12" x14ac:dyDescent="0.2">
      <c r="A2190" t="s">
        <v>6845</v>
      </c>
      <c r="B2190" s="1">
        <v>44097</v>
      </c>
      <c r="C2190" s="13" t="s">
        <v>32776</v>
      </c>
      <c r="D2190" s="13" t="s">
        <v>6846</v>
      </c>
      <c r="E2190" s="13" t="s">
        <v>6847</v>
      </c>
      <c r="F2190" s="13" t="s">
        <v>6845</v>
      </c>
      <c r="G2190" s="13" t="s">
        <v>15</v>
      </c>
      <c r="H2190" s="13" t="s">
        <v>16</v>
      </c>
      <c r="I2190" s="13">
        <v>73</v>
      </c>
      <c r="J2190" s="13">
        <v>21000000</v>
      </c>
      <c r="K2190" s="13">
        <v>95194068.400000006</v>
      </c>
      <c r="L2190" s="13" t="s">
        <v>17</v>
      </c>
    </row>
    <row r="2191" spans="1:12" x14ac:dyDescent="0.2">
      <c r="A2191" t="s">
        <v>6848</v>
      </c>
      <c r="B2191" s="1">
        <v>45021</v>
      </c>
      <c r="C2191" s="13" t="s">
        <v>32395</v>
      </c>
      <c r="D2191" s="13" t="s">
        <v>6849</v>
      </c>
      <c r="E2191" s="13" t="s">
        <v>6850</v>
      </c>
      <c r="F2191" s="13" t="s">
        <v>6848</v>
      </c>
      <c r="G2191" s="13" t="s">
        <v>15</v>
      </c>
      <c r="H2191" s="13" t="s">
        <v>16</v>
      </c>
      <c r="I2191" s="13">
        <v>69</v>
      </c>
      <c r="J2191" s="13">
        <v>136000000</v>
      </c>
      <c r="K2191" s="13">
        <v>542007794.79999995</v>
      </c>
      <c r="L2191" s="13" t="s">
        <v>70</v>
      </c>
    </row>
    <row r="2192" spans="1:12" x14ac:dyDescent="0.2">
      <c r="A2192" t="s">
        <v>6851</v>
      </c>
      <c r="B2192" s="1">
        <v>44438</v>
      </c>
      <c r="C2192" s="13" t="s">
        <v>32012</v>
      </c>
      <c r="D2192" s="13" t="s">
        <v>6852</v>
      </c>
      <c r="E2192" s="13" t="s">
        <v>6853</v>
      </c>
      <c r="F2192" s="13" t="s">
        <v>6851</v>
      </c>
      <c r="G2192" s="13" t="s">
        <v>15</v>
      </c>
      <c r="H2192" s="13" t="s">
        <v>16</v>
      </c>
      <c r="I2192" s="13">
        <v>59</v>
      </c>
      <c r="J2192" s="13">
        <v>70520000</v>
      </c>
      <c r="K2192" s="13">
        <v>457654821.60000002</v>
      </c>
      <c r="L2192" s="13" t="s">
        <v>17</v>
      </c>
    </row>
    <row r="2193" spans="1:12" x14ac:dyDescent="0.2">
      <c r="A2193" t="s">
        <v>6854</v>
      </c>
      <c r="B2193" s="1">
        <v>38316</v>
      </c>
      <c r="C2193" s="13" t="s">
        <v>32777</v>
      </c>
      <c r="D2193" s="13" t="s">
        <v>6855</v>
      </c>
      <c r="E2193" s="13" t="s">
        <v>6856</v>
      </c>
      <c r="F2193" s="13" t="s">
        <v>6854</v>
      </c>
      <c r="G2193" s="13" t="s">
        <v>15</v>
      </c>
      <c r="H2193" s="13" t="s">
        <v>16</v>
      </c>
      <c r="I2193" s="13">
        <v>66</v>
      </c>
      <c r="J2193" s="13">
        <v>100000000</v>
      </c>
      <c r="K2193" s="13">
        <v>331323410</v>
      </c>
      <c r="L2193" s="13" t="s">
        <v>17</v>
      </c>
    </row>
    <row r="2194" spans="1:12" x14ac:dyDescent="0.2">
      <c r="A2194" t="s">
        <v>6857</v>
      </c>
      <c r="B2194" s="1">
        <v>37806</v>
      </c>
      <c r="C2194" s="13" t="s">
        <v>32100</v>
      </c>
      <c r="D2194" s="13" t="s">
        <v>6858</v>
      </c>
      <c r="E2194" s="13" t="s">
        <v>6859</v>
      </c>
      <c r="F2194" s="13" t="s">
        <v>6857</v>
      </c>
      <c r="G2194" s="13" t="s">
        <v>15</v>
      </c>
      <c r="H2194" s="13" t="s">
        <v>16</v>
      </c>
      <c r="I2194" s="13">
        <v>54</v>
      </c>
      <c r="J2194" s="13">
        <v>120000000</v>
      </c>
      <c r="K2194" s="13">
        <v>227163273</v>
      </c>
      <c r="L2194" s="13" t="s">
        <v>17</v>
      </c>
    </row>
    <row r="2195" spans="1:12" x14ac:dyDescent="0.2">
      <c r="A2195" t="s">
        <v>6860</v>
      </c>
      <c r="B2195" s="1">
        <v>43749</v>
      </c>
      <c r="C2195" s="13" t="s">
        <v>95</v>
      </c>
      <c r="D2195" s="13" t="s">
        <v>6861</v>
      </c>
      <c r="E2195" s="13" t="s">
        <v>6862</v>
      </c>
      <c r="F2195" s="13" t="s">
        <v>6863</v>
      </c>
      <c r="G2195" s="13" t="s">
        <v>15</v>
      </c>
      <c r="H2195" s="13" t="s">
        <v>886</v>
      </c>
      <c r="I2195" s="13">
        <v>83</v>
      </c>
      <c r="J2195" s="13">
        <v>961023.8</v>
      </c>
      <c r="K2195" s="13">
        <v>19289062</v>
      </c>
      <c r="L2195" s="13" t="s">
        <v>887</v>
      </c>
    </row>
    <row r="2196" spans="1:12" x14ac:dyDescent="0.2">
      <c r="A2196" t="s">
        <v>6864</v>
      </c>
      <c r="B2196" s="1">
        <v>41296</v>
      </c>
      <c r="C2196" s="13" t="s">
        <v>32168</v>
      </c>
      <c r="D2196" s="13" t="s">
        <v>6865</v>
      </c>
      <c r="E2196" s="13" t="s">
        <v>6866</v>
      </c>
      <c r="F2196" s="13" t="s">
        <v>6864</v>
      </c>
      <c r="G2196" s="13" t="s">
        <v>15</v>
      </c>
      <c r="H2196" s="13" t="s">
        <v>16</v>
      </c>
      <c r="I2196" s="13">
        <v>58</v>
      </c>
      <c r="J2196" s="13">
        <v>6500000</v>
      </c>
      <c r="K2196" s="13">
        <v>102022597.59999999</v>
      </c>
      <c r="L2196" s="13" t="s">
        <v>33</v>
      </c>
    </row>
    <row r="2197" spans="1:12" x14ac:dyDescent="0.2">
      <c r="A2197" t="s">
        <v>6867</v>
      </c>
      <c r="B2197" s="1">
        <v>44792</v>
      </c>
      <c r="C2197" s="13" t="s">
        <v>78</v>
      </c>
      <c r="D2197" s="13" t="s">
        <v>6868</v>
      </c>
      <c r="E2197" s="13" t="s">
        <v>6869</v>
      </c>
      <c r="F2197" s="13" t="s">
        <v>6867</v>
      </c>
      <c r="G2197" s="13" t="s">
        <v>15</v>
      </c>
      <c r="H2197" s="13" t="s">
        <v>16</v>
      </c>
      <c r="I2197" s="13">
        <v>63</v>
      </c>
      <c r="J2197" s="13">
        <v>94000000</v>
      </c>
      <c r="K2197" s="13">
        <v>321279166.80000001</v>
      </c>
      <c r="L2197" s="13" t="s">
        <v>70</v>
      </c>
    </row>
    <row r="2198" spans="1:12" x14ac:dyDescent="0.2">
      <c r="A2198" t="s">
        <v>6870</v>
      </c>
      <c r="B2198" s="1">
        <v>38672</v>
      </c>
      <c r="C2198" s="13" t="s">
        <v>32778</v>
      </c>
      <c r="D2198" s="13" t="s">
        <v>6871</v>
      </c>
      <c r="E2198" s="13" t="s">
        <v>6872</v>
      </c>
      <c r="F2198" s="13" t="s">
        <v>6870</v>
      </c>
      <c r="G2198" s="13" t="s">
        <v>15</v>
      </c>
      <c r="H2198" s="13" t="s">
        <v>16</v>
      </c>
      <c r="I2198" s="13">
        <v>53</v>
      </c>
      <c r="J2198" s="13">
        <v>9000000</v>
      </c>
      <c r="K2198" s="13">
        <v>667072.4</v>
      </c>
      <c r="L2198" s="13" t="s">
        <v>17</v>
      </c>
    </row>
    <row r="2199" spans="1:12" x14ac:dyDescent="0.2">
      <c r="A2199" t="s">
        <v>6873</v>
      </c>
      <c r="B2199" s="1">
        <v>42026</v>
      </c>
      <c r="C2199" s="13" t="s">
        <v>32574</v>
      </c>
      <c r="D2199" s="13" t="s">
        <v>6874</v>
      </c>
      <c r="E2199" s="13" t="s">
        <v>6875</v>
      </c>
      <c r="F2199" s="13" t="s">
        <v>6873</v>
      </c>
      <c r="G2199" s="13" t="s">
        <v>15</v>
      </c>
      <c r="H2199" s="13" t="s">
        <v>16</v>
      </c>
      <c r="I2199" s="13">
        <v>62</v>
      </c>
      <c r="J2199" s="13">
        <v>44000000</v>
      </c>
      <c r="K2199" s="13">
        <v>12342632</v>
      </c>
      <c r="L2199" s="13" t="s">
        <v>17</v>
      </c>
    </row>
    <row r="2200" spans="1:12" x14ac:dyDescent="0.2">
      <c r="A2200" t="s">
        <v>6876</v>
      </c>
      <c r="B2200" s="1">
        <v>42780</v>
      </c>
      <c r="C2200" s="13" t="s">
        <v>32779</v>
      </c>
      <c r="D2200" s="13" t="s">
        <v>6877</v>
      </c>
      <c r="E2200" s="13" t="s">
        <v>6878</v>
      </c>
      <c r="F2200" s="13" t="s">
        <v>6879</v>
      </c>
      <c r="G2200" s="13" t="s">
        <v>15</v>
      </c>
      <c r="H2200" s="13" t="s">
        <v>222</v>
      </c>
      <c r="I2200" s="13">
        <v>49</v>
      </c>
      <c r="J2200" s="13">
        <v>5400000</v>
      </c>
      <c r="K2200" s="13">
        <v>4803565</v>
      </c>
      <c r="L2200" s="13" t="s">
        <v>290</v>
      </c>
    </row>
    <row r="2201" spans="1:12" x14ac:dyDescent="0.2">
      <c r="A2201" t="s">
        <v>6880</v>
      </c>
      <c r="B2201" s="1">
        <v>31282</v>
      </c>
      <c r="C2201" s="13" t="s">
        <v>32193</v>
      </c>
      <c r="D2201" s="13" t="s">
        <v>6881</v>
      </c>
      <c r="E2201" s="13" t="s">
        <v>6882</v>
      </c>
      <c r="F2201" s="13" t="s">
        <v>6880</v>
      </c>
      <c r="G2201" s="13" t="s">
        <v>15</v>
      </c>
      <c r="H2201" s="13" t="s">
        <v>16</v>
      </c>
      <c r="I2201" s="13">
        <v>62</v>
      </c>
      <c r="J2201" s="13">
        <v>1200000</v>
      </c>
      <c r="K2201" s="13">
        <v>80000000</v>
      </c>
      <c r="L2201" s="13" t="s">
        <v>33</v>
      </c>
    </row>
    <row r="2202" spans="1:12" x14ac:dyDescent="0.2">
      <c r="A2202" t="s">
        <v>6883</v>
      </c>
      <c r="B2202" s="1">
        <v>40801</v>
      </c>
      <c r="C2202" s="13" t="s">
        <v>32762</v>
      </c>
      <c r="D2202" s="13" t="s">
        <v>6884</v>
      </c>
      <c r="E2202" s="13" t="s">
        <v>6885</v>
      </c>
      <c r="F2202" s="13" t="s">
        <v>6883</v>
      </c>
      <c r="G2202" s="13" t="s">
        <v>15</v>
      </c>
      <c r="H2202" s="13" t="s">
        <v>16</v>
      </c>
      <c r="I2202" s="13">
        <v>58</v>
      </c>
      <c r="J2202" s="13">
        <v>110000000</v>
      </c>
      <c r="K2202" s="13">
        <v>563749323</v>
      </c>
      <c r="L2202" s="13" t="s">
        <v>17</v>
      </c>
    </row>
    <row r="2203" spans="1:12" x14ac:dyDescent="0.2">
      <c r="A2203" t="s">
        <v>6886</v>
      </c>
      <c r="B2203" s="1">
        <v>33591</v>
      </c>
      <c r="C2203" s="13" t="s">
        <v>32144</v>
      </c>
      <c r="D2203" s="13" t="s">
        <v>6887</v>
      </c>
      <c r="E2203" s="13" t="s">
        <v>6888</v>
      </c>
      <c r="F2203" s="13" t="s">
        <v>6886</v>
      </c>
      <c r="G2203" s="13" t="s">
        <v>15</v>
      </c>
      <c r="H2203" s="13" t="s">
        <v>16</v>
      </c>
      <c r="I2203" s="13">
        <v>69</v>
      </c>
      <c r="J2203" s="13">
        <v>6000000</v>
      </c>
      <c r="K2203" s="13">
        <v>11336986</v>
      </c>
      <c r="L2203" s="13" t="s">
        <v>17</v>
      </c>
    </row>
    <row r="2204" spans="1:12" x14ac:dyDescent="0.2">
      <c r="A2204" t="s">
        <v>6889</v>
      </c>
      <c r="B2204" s="1">
        <v>40173</v>
      </c>
      <c r="C2204" s="13" t="s">
        <v>32780</v>
      </c>
      <c r="D2204" s="13" t="s">
        <v>6890</v>
      </c>
      <c r="E2204" s="13" t="s">
        <v>6891</v>
      </c>
      <c r="F2204" s="13" t="s">
        <v>6889</v>
      </c>
      <c r="G2204" s="13" t="s">
        <v>15</v>
      </c>
      <c r="H2204" s="13" t="s">
        <v>16</v>
      </c>
      <c r="I2204" s="13">
        <v>72</v>
      </c>
      <c r="J2204" s="13">
        <v>90000000</v>
      </c>
      <c r="K2204" s="13">
        <v>498438212</v>
      </c>
      <c r="L2204" s="13" t="s">
        <v>17</v>
      </c>
    </row>
    <row r="2205" spans="1:12" x14ac:dyDescent="0.2">
      <c r="A2205" t="s">
        <v>6892</v>
      </c>
      <c r="B2205" s="1">
        <v>35128</v>
      </c>
      <c r="C2205" s="13" t="s">
        <v>32262</v>
      </c>
      <c r="D2205" s="13" t="s">
        <v>6893</v>
      </c>
      <c r="E2205" s="13" t="s">
        <v>6894</v>
      </c>
      <c r="F2205" s="13" t="s">
        <v>6895</v>
      </c>
      <c r="G2205" s="13" t="s">
        <v>15</v>
      </c>
      <c r="H2205" s="13" t="s">
        <v>183</v>
      </c>
      <c r="I2205" s="13">
        <v>73</v>
      </c>
      <c r="J2205" s="13">
        <v>171200000</v>
      </c>
      <c r="K2205" s="13">
        <v>795903109.20000005</v>
      </c>
      <c r="L2205" s="13" t="s">
        <v>392</v>
      </c>
    </row>
    <row r="2206" spans="1:12" x14ac:dyDescent="0.2">
      <c r="A2206" t="s">
        <v>6896</v>
      </c>
      <c r="B2206" s="1">
        <v>40909</v>
      </c>
      <c r="C2206" s="13" t="s">
        <v>32781</v>
      </c>
      <c r="D2206" s="13" t="s">
        <v>6897</v>
      </c>
      <c r="E2206" s="13" t="s">
        <v>6898</v>
      </c>
      <c r="F2206" s="13" t="s">
        <v>6896</v>
      </c>
      <c r="G2206" s="13" t="s">
        <v>15</v>
      </c>
      <c r="H2206" s="13" t="s">
        <v>16</v>
      </c>
      <c r="I2206" s="13">
        <v>57</v>
      </c>
      <c r="J2206" s="13">
        <v>80000000</v>
      </c>
      <c r="K2206" s="13">
        <v>349088523</v>
      </c>
      <c r="L2206" s="13" t="s">
        <v>17</v>
      </c>
    </row>
    <row r="2207" spans="1:12" x14ac:dyDescent="0.2">
      <c r="A2207" t="s">
        <v>6899</v>
      </c>
      <c r="B2207" s="1">
        <v>36377</v>
      </c>
      <c r="C2207" s="13" t="s">
        <v>32431</v>
      </c>
      <c r="D2207" s="13" t="s">
        <v>6900</v>
      </c>
      <c r="E2207" s="13" t="s">
        <v>6901</v>
      </c>
      <c r="F2207" s="13" t="s">
        <v>6899</v>
      </c>
      <c r="G2207" s="13" t="s">
        <v>15</v>
      </c>
      <c r="H2207" s="13" t="s">
        <v>16</v>
      </c>
      <c r="I2207" s="13">
        <v>75</v>
      </c>
      <c r="J2207" s="13">
        <v>65000000</v>
      </c>
      <c r="K2207" s="13">
        <v>104264617</v>
      </c>
      <c r="L2207" s="13" t="s">
        <v>17</v>
      </c>
    </row>
    <row r="2208" spans="1:12" x14ac:dyDescent="0.2">
      <c r="A2208" t="s">
        <v>6902</v>
      </c>
      <c r="B2208" s="1">
        <v>44035</v>
      </c>
      <c r="C2208" s="13" t="s">
        <v>32084</v>
      </c>
      <c r="D2208" s="13" t="s">
        <v>6903</v>
      </c>
      <c r="E2208" s="13" t="s">
        <v>6904</v>
      </c>
      <c r="F2208" s="13" t="s">
        <v>6902</v>
      </c>
      <c r="G2208" s="13" t="s">
        <v>15</v>
      </c>
      <c r="H2208" s="13" t="s">
        <v>16</v>
      </c>
      <c r="I2208" s="13">
        <v>72</v>
      </c>
      <c r="J2208" s="13">
        <v>115500000</v>
      </c>
      <c r="K2208" s="13">
        <v>425732545.60000002</v>
      </c>
      <c r="L2208" s="13" t="s">
        <v>33</v>
      </c>
    </row>
    <row r="2209" spans="1:12" x14ac:dyDescent="0.2">
      <c r="A2209" t="s">
        <v>6905</v>
      </c>
      <c r="B2209" s="1">
        <v>36249</v>
      </c>
      <c r="C2209" s="13" t="s">
        <v>32375</v>
      </c>
      <c r="D2209" s="13" t="s">
        <v>6906</v>
      </c>
      <c r="E2209" s="13" t="s">
        <v>6907</v>
      </c>
      <c r="F2209" s="13" t="s">
        <v>6905</v>
      </c>
      <c r="G2209" s="13" t="s">
        <v>15</v>
      </c>
      <c r="H2209" s="13" t="s">
        <v>16</v>
      </c>
      <c r="I2209" s="13">
        <v>76</v>
      </c>
      <c r="J2209" s="13">
        <v>13000000</v>
      </c>
      <c r="K2209" s="13">
        <v>60413950</v>
      </c>
      <c r="L2209" s="13" t="s">
        <v>17</v>
      </c>
    </row>
    <row r="2210" spans="1:12" x14ac:dyDescent="0.2">
      <c r="A2210" t="s">
        <v>6908</v>
      </c>
      <c r="B2210" s="1">
        <v>38491</v>
      </c>
      <c r="C2210" s="13" t="s">
        <v>32054</v>
      </c>
      <c r="D2210" s="13" t="s">
        <v>6909</v>
      </c>
      <c r="E2210" s="13" t="s">
        <v>6910</v>
      </c>
      <c r="F2210" s="13" t="s">
        <v>6908</v>
      </c>
      <c r="G2210" s="13" t="s">
        <v>15</v>
      </c>
      <c r="H2210" s="13" t="s">
        <v>16</v>
      </c>
      <c r="I2210" s="13">
        <v>74</v>
      </c>
      <c r="J2210" s="13">
        <v>113000000</v>
      </c>
      <c r="K2210" s="13">
        <v>850000000</v>
      </c>
      <c r="L2210" s="13" t="s">
        <v>17</v>
      </c>
    </row>
    <row r="2211" spans="1:12" x14ac:dyDescent="0.2">
      <c r="A2211" t="s">
        <v>6911</v>
      </c>
      <c r="B2211" s="1">
        <v>43924</v>
      </c>
      <c r="C2211" s="13" t="s">
        <v>32077</v>
      </c>
      <c r="D2211" s="13" t="s">
        <v>6912</v>
      </c>
      <c r="E2211" s="13" t="s">
        <v>6913</v>
      </c>
      <c r="F2211" s="13" t="s">
        <v>6914</v>
      </c>
      <c r="G2211" s="13" t="s">
        <v>15</v>
      </c>
      <c r="H2211" s="13" t="s">
        <v>197</v>
      </c>
      <c r="I2211" s="13">
        <v>68</v>
      </c>
      <c r="J2211" s="13">
        <v>68800000</v>
      </c>
      <c r="K2211" s="13">
        <v>226866064.59999999</v>
      </c>
      <c r="L2211" s="13" t="s">
        <v>198</v>
      </c>
    </row>
    <row r="2212" spans="1:12" x14ac:dyDescent="0.2">
      <c r="A2212" t="s">
        <v>6915</v>
      </c>
      <c r="B2212" s="1">
        <v>44259</v>
      </c>
      <c r="C2212" s="13" t="s">
        <v>32782</v>
      </c>
      <c r="D2212" s="13" t="s">
        <v>6916</v>
      </c>
      <c r="E2212" s="13" t="s">
        <v>6917</v>
      </c>
      <c r="F2212" s="13" t="s">
        <v>6915</v>
      </c>
      <c r="G2212" s="13" t="s">
        <v>15</v>
      </c>
      <c r="H2212" s="13" t="s">
        <v>16</v>
      </c>
      <c r="I2212" s="13">
        <v>67</v>
      </c>
      <c r="J2212" s="13">
        <v>100000000</v>
      </c>
      <c r="K2212" s="13">
        <v>27072169</v>
      </c>
      <c r="L2212" s="13" t="s">
        <v>17</v>
      </c>
    </row>
    <row r="2213" spans="1:12" x14ac:dyDescent="0.2">
      <c r="A2213" t="s">
        <v>6918</v>
      </c>
      <c r="B2213" s="1">
        <v>43253</v>
      </c>
      <c r="C2213" s="13" t="s">
        <v>32514</v>
      </c>
      <c r="D2213" s="13" t="s">
        <v>6919</v>
      </c>
      <c r="E2213" s="13" t="s">
        <v>6920</v>
      </c>
      <c r="F2213" s="13" t="s">
        <v>6921</v>
      </c>
      <c r="G2213" s="13" t="s">
        <v>15</v>
      </c>
      <c r="H2213" s="13" t="s">
        <v>183</v>
      </c>
      <c r="I2213" s="13">
        <v>82</v>
      </c>
      <c r="J2213" s="13">
        <v>8421000</v>
      </c>
      <c r="K2213" s="13">
        <v>4300000</v>
      </c>
      <c r="L2213" s="13" t="s">
        <v>17</v>
      </c>
    </row>
    <row r="2214" spans="1:12" x14ac:dyDescent="0.2">
      <c r="A2214" t="s">
        <v>6922</v>
      </c>
      <c r="B2214" s="1">
        <v>42703</v>
      </c>
      <c r="C2214" s="13" t="s">
        <v>32783</v>
      </c>
      <c r="D2214" s="13" t="s">
        <v>6923</v>
      </c>
      <c r="E2214" s="13" t="s">
        <v>6924</v>
      </c>
      <c r="F2214" s="13" t="s">
        <v>6922</v>
      </c>
      <c r="G2214" s="13" t="s">
        <v>15</v>
      </c>
      <c r="H2214" s="13" t="s">
        <v>16</v>
      </c>
      <c r="I2214" s="13">
        <v>79</v>
      </c>
      <c r="J2214" s="13">
        <v>20000000</v>
      </c>
      <c r="K2214" s="13">
        <v>437459811</v>
      </c>
      <c r="L2214" s="13" t="s">
        <v>17</v>
      </c>
    </row>
    <row r="2215" spans="1:12" x14ac:dyDescent="0.2">
      <c r="A2215" t="s">
        <v>6925</v>
      </c>
      <c r="B2215" s="1">
        <v>33283</v>
      </c>
      <c r="C2215" s="13" t="s">
        <v>32784</v>
      </c>
      <c r="D2215" s="13" t="s">
        <v>6926</v>
      </c>
      <c r="E2215" s="13" t="s">
        <v>6927</v>
      </c>
      <c r="F2215" s="13" t="s">
        <v>6925</v>
      </c>
      <c r="G2215" s="13" t="s">
        <v>15</v>
      </c>
      <c r="H2215" s="13" t="s">
        <v>16</v>
      </c>
      <c r="I2215" s="13">
        <v>79</v>
      </c>
      <c r="J2215" s="13">
        <v>19000000</v>
      </c>
      <c r="K2215" s="13">
        <v>424208805</v>
      </c>
      <c r="L2215" s="13" t="s">
        <v>17</v>
      </c>
    </row>
    <row r="2216" spans="1:12" x14ac:dyDescent="0.2">
      <c r="A2216" t="s">
        <v>6928</v>
      </c>
      <c r="B2216" s="1">
        <v>40493</v>
      </c>
      <c r="C2216" s="13" t="s">
        <v>32667</v>
      </c>
      <c r="D2216" s="13" t="s">
        <v>6929</v>
      </c>
      <c r="E2216" s="13" t="s">
        <v>6930</v>
      </c>
      <c r="F2216" s="13" t="s">
        <v>6931</v>
      </c>
      <c r="G2216" s="13" t="s">
        <v>15</v>
      </c>
      <c r="H2216" s="13" t="s">
        <v>183</v>
      </c>
      <c r="I2216" s="13">
        <v>72</v>
      </c>
      <c r="J2216" s="13">
        <v>143000000</v>
      </c>
      <c r="K2216" s="13">
        <v>536922531.60000002</v>
      </c>
      <c r="L2216" s="13" t="s">
        <v>392</v>
      </c>
    </row>
    <row r="2217" spans="1:12" x14ac:dyDescent="0.2">
      <c r="A2217" t="s">
        <v>6932</v>
      </c>
      <c r="B2217" s="1">
        <v>34694</v>
      </c>
      <c r="C2217" s="13" t="s">
        <v>32243</v>
      </c>
      <c r="D2217" s="13" t="s">
        <v>6933</v>
      </c>
      <c r="E2217" s="13" t="s">
        <v>6934</v>
      </c>
      <c r="F2217" s="13" t="s">
        <v>6932</v>
      </c>
      <c r="G2217" s="13" t="s">
        <v>15</v>
      </c>
      <c r="H2217" s="13" t="s">
        <v>16</v>
      </c>
      <c r="I2217" s="13">
        <v>59</v>
      </c>
      <c r="J2217" s="13">
        <v>40000000</v>
      </c>
      <c r="K2217" s="13">
        <v>38087756</v>
      </c>
      <c r="L2217" s="13" t="s">
        <v>17</v>
      </c>
    </row>
    <row r="2218" spans="1:12" x14ac:dyDescent="0.2">
      <c r="A2218" t="s">
        <v>6935</v>
      </c>
      <c r="B2218" s="1">
        <v>33998</v>
      </c>
      <c r="C2218" s="13" t="s">
        <v>32785</v>
      </c>
      <c r="D2218" s="13" t="s">
        <v>6936</v>
      </c>
      <c r="E2218" s="13" t="s">
        <v>6937</v>
      </c>
      <c r="F2218" s="13" t="s">
        <v>6935</v>
      </c>
      <c r="G2218" s="13" t="s">
        <v>15</v>
      </c>
      <c r="H2218" s="13" t="s">
        <v>16</v>
      </c>
      <c r="I2218" s="13">
        <v>74</v>
      </c>
      <c r="J2218" s="13">
        <v>40000000</v>
      </c>
      <c r="K2218" s="13">
        <v>215862666</v>
      </c>
      <c r="L2218" s="13" t="s">
        <v>17</v>
      </c>
    </row>
    <row r="2219" spans="1:12" x14ac:dyDescent="0.2">
      <c r="A2219" t="s">
        <v>6938</v>
      </c>
      <c r="B2219" s="1">
        <v>38008</v>
      </c>
      <c r="C2219" s="13" t="s">
        <v>32713</v>
      </c>
      <c r="D2219" s="13" t="s">
        <v>6939</v>
      </c>
      <c r="E2219" s="13" t="s">
        <v>6940</v>
      </c>
      <c r="F2219" s="13" t="s">
        <v>6938</v>
      </c>
      <c r="G2219" s="13" t="s">
        <v>15</v>
      </c>
      <c r="H2219" s="13" t="s">
        <v>16</v>
      </c>
      <c r="I2219" s="13">
        <v>68</v>
      </c>
      <c r="J2219" s="13">
        <v>22000000</v>
      </c>
      <c r="K2219" s="13">
        <v>95708457</v>
      </c>
      <c r="L2219" s="13" t="s">
        <v>17</v>
      </c>
    </row>
    <row r="2220" spans="1:12" x14ac:dyDescent="0.2">
      <c r="A2220" t="s">
        <v>6941</v>
      </c>
      <c r="B2220" s="1">
        <v>39115</v>
      </c>
      <c r="C2220" s="13" t="s">
        <v>114</v>
      </c>
      <c r="D2220" s="13" t="s">
        <v>6942</v>
      </c>
      <c r="E2220" s="13" t="s">
        <v>6943</v>
      </c>
      <c r="F2220" s="13" t="s">
        <v>6941</v>
      </c>
      <c r="G2220" s="13" t="s">
        <v>15</v>
      </c>
      <c r="H2220" s="13" t="s">
        <v>16</v>
      </c>
      <c r="I2220" s="13">
        <v>54</v>
      </c>
      <c r="J2220" s="13">
        <v>138800000</v>
      </c>
      <c r="K2220" s="13">
        <v>293853255.19999999</v>
      </c>
      <c r="L2220" s="13" t="s">
        <v>17</v>
      </c>
    </row>
    <row r="2221" spans="1:12" x14ac:dyDescent="0.2">
      <c r="A2221" t="s">
        <v>6944</v>
      </c>
      <c r="B2221" s="1">
        <v>34774</v>
      </c>
      <c r="C2221" s="13" t="s">
        <v>203</v>
      </c>
      <c r="D2221" s="13" t="s">
        <v>6945</v>
      </c>
      <c r="E2221" s="13" t="s">
        <v>6946</v>
      </c>
      <c r="F2221" s="13" t="s">
        <v>6944</v>
      </c>
      <c r="G2221" s="13" t="s">
        <v>15</v>
      </c>
      <c r="H2221" s="13" t="s">
        <v>16</v>
      </c>
      <c r="I2221" s="13">
        <v>66</v>
      </c>
      <c r="J2221" s="13">
        <v>16000000</v>
      </c>
      <c r="K2221" s="13">
        <v>247275374</v>
      </c>
      <c r="L2221" s="13" t="s">
        <v>17</v>
      </c>
    </row>
    <row r="2222" spans="1:12" x14ac:dyDescent="0.2">
      <c r="A2222" t="s">
        <v>6947</v>
      </c>
      <c r="B2222" s="1">
        <v>44156</v>
      </c>
      <c r="C2222" s="13" t="s">
        <v>32008</v>
      </c>
      <c r="D2222" s="13" t="s">
        <v>6948</v>
      </c>
      <c r="E2222" s="13" t="s">
        <v>6949</v>
      </c>
      <c r="F2222" s="13" t="s">
        <v>6950</v>
      </c>
      <c r="G2222" s="13" t="s">
        <v>15</v>
      </c>
      <c r="H2222" s="13" t="s">
        <v>222</v>
      </c>
      <c r="I2222" s="13">
        <v>63</v>
      </c>
      <c r="J2222" s="13">
        <v>4000000</v>
      </c>
      <c r="K2222" s="13">
        <v>2363584</v>
      </c>
      <c r="L2222" s="13" t="s">
        <v>17</v>
      </c>
    </row>
    <row r="2223" spans="1:12" x14ac:dyDescent="0.2">
      <c r="A2223" t="s">
        <v>6951</v>
      </c>
      <c r="B2223" s="1">
        <v>44428</v>
      </c>
      <c r="C2223" s="13" t="s">
        <v>32012</v>
      </c>
      <c r="D2223" s="13" t="s">
        <v>6952</v>
      </c>
      <c r="E2223" s="13" t="s">
        <v>6953</v>
      </c>
      <c r="F2223" s="13" t="s">
        <v>6951</v>
      </c>
      <c r="G2223" s="13" t="s">
        <v>15</v>
      </c>
      <c r="H2223" s="13" t="s">
        <v>16</v>
      </c>
      <c r="I2223" s="13">
        <v>66</v>
      </c>
      <c r="J2223" s="13">
        <v>58980000</v>
      </c>
      <c r="K2223" s="13">
        <v>8639684</v>
      </c>
      <c r="L2223" s="13" t="s">
        <v>17</v>
      </c>
    </row>
    <row r="2224" spans="1:12" x14ac:dyDescent="0.2">
      <c r="A2224" t="s">
        <v>6954</v>
      </c>
      <c r="B2224" s="1">
        <v>42656</v>
      </c>
      <c r="C2224" s="13" t="s">
        <v>32786</v>
      </c>
      <c r="D2224" s="13" t="s">
        <v>6955</v>
      </c>
      <c r="E2224" s="13" t="s">
        <v>6956</v>
      </c>
      <c r="F2224" s="13" t="s">
        <v>6954</v>
      </c>
      <c r="G2224" s="13" t="s">
        <v>15</v>
      </c>
      <c r="H2224" s="13" t="s">
        <v>16</v>
      </c>
      <c r="I2224" s="13">
        <v>61</v>
      </c>
      <c r="J2224" s="13">
        <v>75000000</v>
      </c>
      <c r="K2224" s="13">
        <v>219519367</v>
      </c>
      <c r="L2224" s="13" t="s">
        <v>17</v>
      </c>
    </row>
    <row r="2225" spans="1:12" x14ac:dyDescent="0.2">
      <c r="A2225" t="s">
        <v>6957</v>
      </c>
      <c r="B2225" s="1">
        <v>38988</v>
      </c>
      <c r="C2225" s="13" t="s">
        <v>32787</v>
      </c>
      <c r="D2225" s="13" t="s">
        <v>6958</v>
      </c>
      <c r="E2225" s="13" t="s">
        <v>6959</v>
      </c>
      <c r="F2225" s="13" t="s">
        <v>6957</v>
      </c>
      <c r="G2225" s="13" t="s">
        <v>15</v>
      </c>
      <c r="H2225" s="13" t="s">
        <v>16</v>
      </c>
      <c r="I2225" s="13">
        <v>69</v>
      </c>
      <c r="J2225" s="13">
        <v>12000000</v>
      </c>
      <c r="K2225" s="13">
        <v>110989157</v>
      </c>
      <c r="L2225" s="13" t="s">
        <v>17</v>
      </c>
    </row>
    <row r="2226" spans="1:12" x14ac:dyDescent="0.2">
      <c r="A2226" t="s">
        <v>6960</v>
      </c>
      <c r="B2226" s="1">
        <v>42711</v>
      </c>
      <c r="C2226" s="13" t="s">
        <v>32788</v>
      </c>
      <c r="D2226" s="13" t="s">
        <v>6961</v>
      </c>
      <c r="E2226" s="13" t="s">
        <v>6962</v>
      </c>
      <c r="F2226" s="13" t="s">
        <v>6963</v>
      </c>
      <c r="G2226" s="13" t="s">
        <v>15</v>
      </c>
      <c r="H2226" s="13" t="s">
        <v>197</v>
      </c>
      <c r="I2226" s="13">
        <v>75</v>
      </c>
      <c r="J2226" s="13">
        <v>13938145</v>
      </c>
      <c r="K2226" s="13">
        <v>30169000</v>
      </c>
      <c r="L2226" s="13" t="s">
        <v>198</v>
      </c>
    </row>
    <row r="2227" spans="1:12" x14ac:dyDescent="0.2">
      <c r="A2227" t="s">
        <v>6964</v>
      </c>
      <c r="B2227" s="1">
        <v>42713</v>
      </c>
      <c r="C2227" s="13" t="s">
        <v>32789</v>
      </c>
      <c r="D2227" s="13" t="s">
        <v>6965</v>
      </c>
      <c r="E2227" s="13" t="s">
        <v>6966</v>
      </c>
      <c r="F2227" s="13" t="s">
        <v>6964</v>
      </c>
      <c r="G2227" s="13" t="s">
        <v>15</v>
      </c>
      <c r="H2227" s="13" t="s">
        <v>16</v>
      </c>
      <c r="I2227" s="13">
        <v>64</v>
      </c>
      <c r="J2227" s="13">
        <v>70000000</v>
      </c>
      <c r="K2227" s="13">
        <v>210020543</v>
      </c>
      <c r="L2227" s="13" t="s">
        <v>33</v>
      </c>
    </row>
    <row r="2228" spans="1:12" x14ac:dyDescent="0.2">
      <c r="A2228" t="s">
        <v>6967</v>
      </c>
      <c r="B2228" s="1">
        <v>44623</v>
      </c>
      <c r="C2228" s="13" t="s">
        <v>32119</v>
      </c>
      <c r="D2228" s="13" t="s">
        <v>6968</v>
      </c>
      <c r="E2228" s="13" t="s">
        <v>6969</v>
      </c>
      <c r="F2228" s="13" t="s">
        <v>6967</v>
      </c>
      <c r="G2228" s="13" t="s">
        <v>15</v>
      </c>
      <c r="H2228" s="13" t="s">
        <v>16</v>
      </c>
      <c r="I2228" s="13">
        <v>60</v>
      </c>
      <c r="J2228" s="13">
        <v>98600000</v>
      </c>
      <c r="K2228" s="13">
        <v>243434798.19999999</v>
      </c>
      <c r="L2228" s="13" t="s">
        <v>70</v>
      </c>
    </row>
    <row r="2229" spans="1:12" x14ac:dyDescent="0.2">
      <c r="A2229" t="s">
        <v>6970</v>
      </c>
      <c r="B2229" s="1">
        <v>44470</v>
      </c>
      <c r="C2229" s="13" t="s">
        <v>32160</v>
      </c>
      <c r="D2229" s="13" t="s">
        <v>6971</v>
      </c>
      <c r="E2229" s="13" t="s">
        <v>6972</v>
      </c>
      <c r="F2229" s="13" t="s">
        <v>6970</v>
      </c>
      <c r="G2229" s="13" t="s">
        <v>15</v>
      </c>
      <c r="H2229" s="13" t="s">
        <v>28</v>
      </c>
      <c r="I2229" s="13">
        <v>77</v>
      </c>
      <c r="J2229" s="13">
        <v>73380000</v>
      </c>
      <c r="K2229" s="13">
        <v>873245191.20000005</v>
      </c>
      <c r="L2229" s="13" t="s">
        <v>57</v>
      </c>
    </row>
    <row r="2230" spans="1:12" x14ac:dyDescent="0.2">
      <c r="A2230" t="s">
        <v>6973</v>
      </c>
      <c r="B2230" s="1">
        <v>41662</v>
      </c>
      <c r="C2230" s="13" t="s">
        <v>32790</v>
      </c>
      <c r="D2230" s="13" t="s">
        <v>6974</v>
      </c>
      <c r="E2230" s="13" t="s">
        <v>6975</v>
      </c>
      <c r="F2230" s="13" t="s">
        <v>6973</v>
      </c>
      <c r="G2230" s="13" t="s">
        <v>15</v>
      </c>
      <c r="H2230" s="13" t="s">
        <v>16</v>
      </c>
      <c r="I2230" s="13">
        <v>74</v>
      </c>
      <c r="J2230" s="13">
        <v>40000000</v>
      </c>
      <c r="K2230" s="13">
        <v>149804632</v>
      </c>
      <c r="L2230" s="13" t="s">
        <v>17</v>
      </c>
    </row>
    <row r="2231" spans="1:12" x14ac:dyDescent="0.2">
      <c r="A2231" t="s">
        <v>6976</v>
      </c>
      <c r="B2231" s="1">
        <v>41466</v>
      </c>
      <c r="C2231" s="13" t="s">
        <v>32110</v>
      </c>
      <c r="D2231" s="13" t="s">
        <v>6977</v>
      </c>
      <c r="E2231" s="13" t="s">
        <v>6978</v>
      </c>
      <c r="F2231" s="13" t="s">
        <v>6976</v>
      </c>
      <c r="G2231" s="13" t="s">
        <v>15</v>
      </c>
      <c r="H2231" s="13" t="s">
        <v>16</v>
      </c>
      <c r="I2231" s="13">
        <v>66</v>
      </c>
      <c r="J2231" s="13">
        <v>43000000</v>
      </c>
      <c r="K2231" s="13">
        <v>229727774</v>
      </c>
      <c r="L2231" s="13" t="s">
        <v>17</v>
      </c>
    </row>
    <row r="2232" spans="1:12" x14ac:dyDescent="0.2">
      <c r="A2232" t="s">
        <v>6979</v>
      </c>
      <c r="B2232" s="1">
        <v>25260</v>
      </c>
      <c r="C2232" s="13" t="s">
        <v>32099</v>
      </c>
      <c r="D2232" s="13" t="s">
        <v>6980</v>
      </c>
      <c r="E2232" s="13" t="s">
        <v>6981</v>
      </c>
      <c r="F2232" s="13" t="s">
        <v>6982</v>
      </c>
      <c r="G2232" s="13" t="s">
        <v>15</v>
      </c>
      <c r="H2232" s="13" t="s">
        <v>252</v>
      </c>
      <c r="I2232" s="13">
        <v>52</v>
      </c>
      <c r="J2232" s="13">
        <v>122000000</v>
      </c>
      <c r="K2232" s="13">
        <v>131926469</v>
      </c>
      <c r="L2232" s="13" t="s">
        <v>253</v>
      </c>
    </row>
    <row r="2233" spans="1:12" x14ac:dyDescent="0.2">
      <c r="A2233" t="s">
        <v>6983</v>
      </c>
      <c r="B2233" s="1">
        <v>44791</v>
      </c>
      <c r="C2233" s="13" t="s">
        <v>114</v>
      </c>
      <c r="D2233" s="13" t="s">
        <v>6984</v>
      </c>
      <c r="E2233" s="13" t="s">
        <v>6985</v>
      </c>
      <c r="F2233" s="13" t="s">
        <v>6983</v>
      </c>
      <c r="G2233" s="13" t="s">
        <v>15</v>
      </c>
      <c r="H2233" s="13" t="s">
        <v>16</v>
      </c>
      <c r="I2233" s="13">
        <v>74</v>
      </c>
      <c r="J2233" s="13">
        <v>79500000</v>
      </c>
      <c r="K2233" s="13">
        <v>708023892.39999998</v>
      </c>
      <c r="L2233" s="13" t="s">
        <v>33</v>
      </c>
    </row>
    <row r="2234" spans="1:12" x14ac:dyDescent="0.2">
      <c r="A2234" t="s">
        <v>6986</v>
      </c>
      <c r="B2234" s="1">
        <v>41536</v>
      </c>
      <c r="C2234" s="13" t="s">
        <v>32084</v>
      </c>
      <c r="D2234" s="13" t="s">
        <v>6987</v>
      </c>
      <c r="E2234" s="13" t="s">
        <v>6988</v>
      </c>
      <c r="F2234" s="13" t="s">
        <v>6986</v>
      </c>
      <c r="G2234" s="13" t="s">
        <v>15</v>
      </c>
      <c r="H2234" s="13" t="s">
        <v>16</v>
      </c>
      <c r="I2234" s="13">
        <v>62</v>
      </c>
      <c r="J2234" s="13">
        <v>135000000</v>
      </c>
      <c r="K2234" s="13">
        <v>286896578</v>
      </c>
      <c r="L2234" s="13" t="s">
        <v>17</v>
      </c>
    </row>
    <row r="2235" spans="1:12" x14ac:dyDescent="0.2">
      <c r="A2235" t="s">
        <v>6989</v>
      </c>
      <c r="B2235" s="1">
        <v>44833</v>
      </c>
      <c r="C2235" s="13" t="s">
        <v>32588</v>
      </c>
      <c r="D2235" s="13" t="s">
        <v>6990</v>
      </c>
      <c r="E2235" s="13" t="s">
        <v>6991</v>
      </c>
      <c r="F2235" s="13" t="s">
        <v>6989</v>
      </c>
      <c r="G2235" s="13" t="s">
        <v>15</v>
      </c>
      <c r="H2235" s="13" t="s">
        <v>16</v>
      </c>
      <c r="I2235" s="13">
        <v>59</v>
      </c>
      <c r="J2235" s="13">
        <v>121740000</v>
      </c>
      <c r="K2235" s="13">
        <v>847224095</v>
      </c>
      <c r="L2235" s="13" t="s">
        <v>33</v>
      </c>
    </row>
    <row r="2236" spans="1:12" x14ac:dyDescent="0.2">
      <c r="A2236" t="s">
        <v>6992</v>
      </c>
      <c r="B2236" s="1">
        <v>42054</v>
      </c>
      <c r="C2236" s="13" t="s">
        <v>32791</v>
      </c>
      <c r="D2236" s="13" t="s">
        <v>6993</v>
      </c>
      <c r="E2236" s="13" t="s">
        <v>6994</v>
      </c>
      <c r="F2236" s="13" t="s">
        <v>6992</v>
      </c>
      <c r="G2236" s="13" t="s">
        <v>15</v>
      </c>
      <c r="H2236" s="13" t="s">
        <v>16</v>
      </c>
      <c r="I2236" s="13">
        <v>67</v>
      </c>
      <c r="J2236" s="13">
        <v>12000000</v>
      </c>
      <c r="K2236" s="13">
        <v>32909437</v>
      </c>
      <c r="L2236" s="13" t="s">
        <v>17</v>
      </c>
    </row>
    <row r="2237" spans="1:12" x14ac:dyDescent="0.2">
      <c r="A2237" t="s">
        <v>6995</v>
      </c>
      <c r="B2237" s="1">
        <v>44287</v>
      </c>
      <c r="C2237" s="13" t="s">
        <v>32022</v>
      </c>
      <c r="D2237" s="13" t="s">
        <v>6996</v>
      </c>
      <c r="E2237" s="13" t="s">
        <v>6997</v>
      </c>
      <c r="F2237" s="13" t="s">
        <v>6995</v>
      </c>
      <c r="G2237" s="13" t="s">
        <v>15</v>
      </c>
      <c r="H2237" s="13" t="s">
        <v>16</v>
      </c>
      <c r="I2237" s="13">
        <v>63</v>
      </c>
      <c r="J2237" s="13">
        <v>74600000</v>
      </c>
      <c r="K2237" s="13">
        <v>716458819.39999998</v>
      </c>
      <c r="L2237" s="13" t="s">
        <v>17</v>
      </c>
    </row>
    <row r="2238" spans="1:12" x14ac:dyDescent="0.2">
      <c r="A2238" t="s">
        <v>6998</v>
      </c>
      <c r="B2238" s="1">
        <v>42364</v>
      </c>
      <c r="C2238" s="13" t="s">
        <v>32792</v>
      </c>
      <c r="D2238" s="13" t="s">
        <v>6999</v>
      </c>
      <c r="E2238" s="13" t="s">
        <v>7000</v>
      </c>
      <c r="F2238" s="13" t="s">
        <v>6998</v>
      </c>
      <c r="G2238" s="13" t="s">
        <v>15</v>
      </c>
      <c r="H2238" s="13" t="s">
        <v>16</v>
      </c>
      <c r="I2238" s="13">
        <v>63</v>
      </c>
      <c r="J2238" s="13">
        <v>58000000</v>
      </c>
      <c r="K2238" s="13">
        <v>158952243</v>
      </c>
      <c r="L2238" s="13" t="s">
        <v>17</v>
      </c>
    </row>
    <row r="2239" spans="1:12" x14ac:dyDescent="0.2">
      <c r="A2239" t="s">
        <v>7001</v>
      </c>
      <c r="B2239" s="1">
        <v>44405</v>
      </c>
      <c r="C2239" s="13" t="s">
        <v>32793</v>
      </c>
      <c r="D2239" s="13" t="s">
        <v>7002</v>
      </c>
      <c r="E2239" s="13" t="s">
        <v>7003</v>
      </c>
      <c r="F2239" s="13" t="s">
        <v>7001</v>
      </c>
      <c r="G2239" s="13" t="s">
        <v>15</v>
      </c>
      <c r="H2239" s="13" t="s">
        <v>16</v>
      </c>
      <c r="I2239" s="13">
        <v>67</v>
      </c>
      <c r="J2239" s="13">
        <v>105400000</v>
      </c>
      <c r="K2239" s="13">
        <v>542708441.79999995</v>
      </c>
      <c r="L2239" s="13" t="s">
        <v>17</v>
      </c>
    </row>
    <row r="2240" spans="1:12" x14ac:dyDescent="0.2">
      <c r="A2240" t="s">
        <v>7004</v>
      </c>
      <c r="B2240" s="1">
        <v>42824</v>
      </c>
      <c r="C2240" s="13" t="s">
        <v>32472</v>
      </c>
      <c r="D2240" s="13" t="s">
        <v>7005</v>
      </c>
      <c r="E2240" s="13" t="s">
        <v>7006</v>
      </c>
      <c r="F2240" s="13" t="s">
        <v>7004</v>
      </c>
      <c r="G2240" s="13" t="s">
        <v>15</v>
      </c>
      <c r="H2240" s="13" t="s">
        <v>16</v>
      </c>
      <c r="I2240" s="13">
        <v>72</v>
      </c>
      <c r="J2240" s="13">
        <v>80000000</v>
      </c>
      <c r="K2240" s="13">
        <v>310563096</v>
      </c>
      <c r="L2240" s="13" t="s">
        <v>17</v>
      </c>
    </row>
    <row r="2241" spans="1:12" x14ac:dyDescent="0.2">
      <c r="A2241" t="s">
        <v>7007</v>
      </c>
      <c r="B2241" s="1">
        <v>43123</v>
      </c>
      <c r="C2241" s="13" t="s">
        <v>32099</v>
      </c>
      <c r="D2241" s="13" t="s">
        <v>7008</v>
      </c>
      <c r="E2241" s="13" t="s">
        <v>7009</v>
      </c>
      <c r="F2241" s="13" t="s">
        <v>7007</v>
      </c>
      <c r="G2241" s="13" t="s">
        <v>15</v>
      </c>
      <c r="H2241" s="13" t="s">
        <v>16</v>
      </c>
      <c r="I2241" s="13">
        <v>73</v>
      </c>
      <c r="J2241" s="13">
        <v>10000000</v>
      </c>
      <c r="K2241" s="13">
        <v>80120944</v>
      </c>
      <c r="L2241" s="13" t="s">
        <v>17</v>
      </c>
    </row>
    <row r="2242" spans="1:12" x14ac:dyDescent="0.2">
      <c r="A2242" t="s">
        <v>7010</v>
      </c>
      <c r="B2242" s="1">
        <v>40477</v>
      </c>
      <c r="C2242" s="13" t="s">
        <v>32794</v>
      </c>
      <c r="D2242" s="13" t="s">
        <v>7011</v>
      </c>
      <c r="E2242" s="13" t="s">
        <v>7012</v>
      </c>
      <c r="F2242" s="13" t="s">
        <v>7010</v>
      </c>
      <c r="G2242" s="13" t="s">
        <v>15</v>
      </c>
      <c r="H2242" s="13" t="s">
        <v>16</v>
      </c>
      <c r="I2242" s="13">
        <v>64</v>
      </c>
      <c r="J2242" s="13">
        <v>110000000</v>
      </c>
      <c r="K2242" s="13">
        <v>177241171</v>
      </c>
      <c r="L2242" s="13" t="s">
        <v>17</v>
      </c>
    </row>
    <row r="2243" spans="1:12" x14ac:dyDescent="0.2">
      <c r="A2243" t="s">
        <v>7013</v>
      </c>
      <c r="B2243" s="1">
        <v>44428</v>
      </c>
      <c r="C2243" s="13" t="s">
        <v>32795</v>
      </c>
      <c r="D2243" s="13" t="s">
        <v>7014</v>
      </c>
      <c r="E2243" s="13" t="s">
        <v>7015</v>
      </c>
      <c r="F2243" s="13" t="s">
        <v>7013</v>
      </c>
      <c r="G2243" s="13" t="s">
        <v>15</v>
      </c>
      <c r="H2243" s="13" t="s">
        <v>16</v>
      </c>
      <c r="I2243" s="13">
        <v>74</v>
      </c>
      <c r="J2243" s="13">
        <v>114860000</v>
      </c>
      <c r="K2243" s="13">
        <v>901084255</v>
      </c>
      <c r="L2243" s="13" t="s">
        <v>17</v>
      </c>
    </row>
    <row r="2244" spans="1:12" x14ac:dyDescent="0.2">
      <c r="A2244" t="s">
        <v>7016</v>
      </c>
      <c r="B2244" s="1">
        <v>44392</v>
      </c>
      <c r="C2244" s="13" t="s">
        <v>32063</v>
      </c>
      <c r="D2244" s="13" t="s">
        <v>7017</v>
      </c>
      <c r="E2244" s="13" t="s">
        <v>7018</v>
      </c>
      <c r="F2244" s="13" t="s">
        <v>7016</v>
      </c>
      <c r="G2244" s="13" t="s">
        <v>15</v>
      </c>
      <c r="H2244" s="13" t="s">
        <v>16</v>
      </c>
      <c r="I2244" s="13">
        <v>64</v>
      </c>
      <c r="J2244" s="13">
        <v>30000000</v>
      </c>
      <c r="K2244" s="13">
        <v>1015760</v>
      </c>
      <c r="L2244" s="13" t="s">
        <v>17</v>
      </c>
    </row>
    <row r="2245" spans="1:12" x14ac:dyDescent="0.2">
      <c r="A2245" t="s">
        <v>7019</v>
      </c>
      <c r="B2245" s="1">
        <v>39744</v>
      </c>
      <c r="C2245" s="13" t="s">
        <v>32709</v>
      </c>
      <c r="D2245" s="13" t="s">
        <v>7020</v>
      </c>
      <c r="E2245" s="13" t="s">
        <v>7021</v>
      </c>
      <c r="F2245" s="13" t="s">
        <v>7019</v>
      </c>
      <c r="G2245" s="13" t="s">
        <v>15</v>
      </c>
      <c r="H2245" s="13" t="s">
        <v>16</v>
      </c>
      <c r="I2245" s="13">
        <v>62</v>
      </c>
      <c r="J2245" s="13">
        <v>10800000</v>
      </c>
      <c r="K2245" s="13">
        <v>118209778</v>
      </c>
      <c r="L2245" s="13" t="s">
        <v>17</v>
      </c>
    </row>
    <row r="2246" spans="1:12" x14ac:dyDescent="0.2">
      <c r="A2246" t="s">
        <v>7022</v>
      </c>
      <c r="B2246" s="1">
        <v>43068</v>
      </c>
      <c r="C2246" s="13" t="s">
        <v>32526</v>
      </c>
      <c r="D2246" s="13" t="s">
        <v>7023</v>
      </c>
      <c r="E2246" s="13" t="s">
        <v>7024</v>
      </c>
      <c r="F2246" s="13" t="s">
        <v>7025</v>
      </c>
      <c r="G2246" s="13" t="s">
        <v>15</v>
      </c>
      <c r="H2246" s="13" t="s">
        <v>197</v>
      </c>
      <c r="I2246" s="13">
        <v>80</v>
      </c>
      <c r="J2246" s="13">
        <v>5611197</v>
      </c>
      <c r="K2246" s="13">
        <v>9900000</v>
      </c>
      <c r="L2246" s="13" t="s">
        <v>198</v>
      </c>
    </row>
    <row r="2247" spans="1:12" x14ac:dyDescent="0.2">
      <c r="A2247" t="s">
        <v>7026</v>
      </c>
      <c r="B2247" s="1">
        <v>44119</v>
      </c>
      <c r="C2247" s="13" t="s">
        <v>53</v>
      </c>
      <c r="D2247" s="13" t="s">
        <v>7027</v>
      </c>
      <c r="E2247" s="13" t="s">
        <v>7028</v>
      </c>
      <c r="F2247" s="13" t="s">
        <v>7026</v>
      </c>
      <c r="G2247" s="13" t="s">
        <v>15</v>
      </c>
      <c r="H2247" s="13" t="s">
        <v>16</v>
      </c>
      <c r="I2247" s="13">
        <v>51</v>
      </c>
      <c r="J2247" s="13">
        <v>108400000</v>
      </c>
      <c r="K2247" s="13">
        <v>218436574.80000001</v>
      </c>
      <c r="L2247" s="13" t="s">
        <v>33</v>
      </c>
    </row>
    <row r="2248" spans="1:12" x14ac:dyDescent="0.2">
      <c r="A2248" t="s">
        <v>7029</v>
      </c>
      <c r="B2248" s="1">
        <v>38267</v>
      </c>
      <c r="C2248" s="13" t="s">
        <v>32588</v>
      </c>
      <c r="D2248" s="13" t="s">
        <v>7030</v>
      </c>
      <c r="E2248" s="13" t="s">
        <v>7031</v>
      </c>
      <c r="F2248" s="13" t="s">
        <v>7029</v>
      </c>
      <c r="G2248" s="13" t="s">
        <v>15</v>
      </c>
      <c r="H2248" s="13" t="s">
        <v>16</v>
      </c>
      <c r="I2248" s="13">
        <v>75</v>
      </c>
      <c r="J2248" s="13">
        <v>5000000</v>
      </c>
      <c r="K2248" s="13">
        <v>29366946</v>
      </c>
      <c r="L2248" s="13" t="s">
        <v>17</v>
      </c>
    </row>
    <row r="2249" spans="1:12" x14ac:dyDescent="0.2">
      <c r="A2249" t="s">
        <v>7032</v>
      </c>
      <c r="B2249" s="1">
        <v>44470</v>
      </c>
      <c r="C2249" s="13" t="s">
        <v>32796</v>
      </c>
      <c r="D2249" s="13" t="s">
        <v>7033</v>
      </c>
      <c r="E2249" s="13" t="s">
        <v>7034</v>
      </c>
      <c r="F2249" s="13" t="s">
        <v>7032</v>
      </c>
      <c r="G2249" s="13" t="s">
        <v>15</v>
      </c>
      <c r="H2249" s="13" t="s">
        <v>16</v>
      </c>
      <c r="I2249" s="13">
        <v>68</v>
      </c>
      <c r="J2249" s="13">
        <v>129200000</v>
      </c>
      <c r="K2249" s="13">
        <v>375372218.60000002</v>
      </c>
      <c r="L2249" s="13" t="s">
        <v>17</v>
      </c>
    </row>
    <row r="2250" spans="1:12" x14ac:dyDescent="0.2">
      <c r="A2250" t="s">
        <v>7035</v>
      </c>
      <c r="B2250" s="1">
        <v>44798</v>
      </c>
      <c r="C2250" s="13" t="s">
        <v>78</v>
      </c>
      <c r="D2250" s="13" t="s">
        <v>7036</v>
      </c>
      <c r="E2250" s="13" t="s">
        <v>7037</v>
      </c>
      <c r="F2250" s="13" t="s">
        <v>7038</v>
      </c>
      <c r="G2250" s="13" t="s">
        <v>15</v>
      </c>
      <c r="H2250" s="13" t="s">
        <v>28</v>
      </c>
      <c r="I2250" s="13">
        <v>63</v>
      </c>
      <c r="J2250" s="13">
        <v>94000000</v>
      </c>
      <c r="K2250" s="13">
        <v>321279166.80000001</v>
      </c>
      <c r="L2250" s="13" t="s">
        <v>192</v>
      </c>
    </row>
    <row r="2251" spans="1:12" x14ac:dyDescent="0.2">
      <c r="A2251" t="s">
        <v>7039</v>
      </c>
      <c r="B2251" s="1">
        <v>43881</v>
      </c>
      <c r="C2251" s="13" t="s">
        <v>32077</v>
      </c>
      <c r="D2251" s="13" t="s">
        <v>7040</v>
      </c>
      <c r="E2251" s="13" t="s">
        <v>7041</v>
      </c>
      <c r="F2251" s="13" t="s">
        <v>7042</v>
      </c>
      <c r="G2251" s="13" t="s">
        <v>15</v>
      </c>
      <c r="H2251" s="13" t="s">
        <v>910</v>
      </c>
      <c r="I2251" s="13">
        <v>66</v>
      </c>
      <c r="J2251" s="13">
        <v>105200000</v>
      </c>
      <c r="K2251" s="13">
        <v>290912102</v>
      </c>
      <c r="L2251" s="13" t="s">
        <v>198</v>
      </c>
    </row>
    <row r="2252" spans="1:12" x14ac:dyDescent="0.2">
      <c r="A2252" t="s">
        <v>7043</v>
      </c>
      <c r="B2252" s="1">
        <v>41859</v>
      </c>
      <c r="C2252" s="13" t="s">
        <v>32797</v>
      </c>
      <c r="D2252" s="13" t="s">
        <v>7044</v>
      </c>
      <c r="E2252" s="13" t="s">
        <v>7045</v>
      </c>
      <c r="F2252" s="13" t="s">
        <v>7046</v>
      </c>
      <c r="G2252" s="13" t="s">
        <v>15</v>
      </c>
      <c r="H2252" s="13" t="s">
        <v>183</v>
      </c>
      <c r="I2252" s="13">
        <v>73</v>
      </c>
      <c r="J2252" s="13">
        <v>35000000</v>
      </c>
      <c r="K2252" s="13">
        <v>83061158</v>
      </c>
      <c r="L2252" s="13" t="s">
        <v>392</v>
      </c>
    </row>
    <row r="2253" spans="1:12" x14ac:dyDescent="0.2">
      <c r="A2253" t="s">
        <v>7047</v>
      </c>
      <c r="B2253" s="1">
        <v>42330</v>
      </c>
      <c r="C2253" s="13" t="s">
        <v>32798</v>
      </c>
      <c r="D2253" s="13" t="s">
        <v>7048</v>
      </c>
      <c r="E2253" s="13" t="s">
        <v>7049</v>
      </c>
      <c r="F2253" s="13" t="s">
        <v>7047</v>
      </c>
      <c r="G2253" s="13" t="s">
        <v>15</v>
      </c>
      <c r="H2253" s="13" t="s">
        <v>16</v>
      </c>
      <c r="I2253" s="13">
        <v>67</v>
      </c>
      <c r="J2253" s="13">
        <v>116700000</v>
      </c>
      <c r="K2253" s="13">
        <v>661829506.20000005</v>
      </c>
      <c r="L2253" s="13" t="s">
        <v>33</v>
      </c>
    </row>
    <row r="2254" spans="1:12" x14ac:dyDescent="0.2">
      <c r="A2254" t="s">
        <v>7050</v>
      </c>
      <c r="B2254" s="1">
        <v>33186</v>
      </c>
      <c r="C2254" s="13" t="s">
        <v>31994</v>
      </c>
      <c r="D2254" s="13" t="s">
        <v>7051</v>
      </c>
      <c r="E2254" s="13" t="s">
        <v>7052</v>
      </c>
      <c r="F2254" s="13" t="s">
        <v>7050</v>
      </c>
      <c r="G2254" s="13" t="s">
        <v>15</v>
      </c>
      <c r="H2254" s="13" t="s">
        <v>16</v>
      </c>
      <c r="I2254" s="13">
        <v>62</v>
      </c>
      <c r="J2254" s="13">
        <v>13000000</v>
      </c>
      <c r="K2254" s="13">
        <v>34166572</v>
      </c>
      <c r="L2254" s="13" t="s">
        <v>33</v>
      </c>
    </row>
    <row r="2255" spans="1:12" x14ac:dyDescent="0.2">
      <c r="A2255" t="s">
        <v>7053</v>
      </c>
      <c r="B2255" s="1">
        <v>44133</v>
      </c>
      <c r="C2255" s="13" t="s">
        <v>32799</v>
      </c>
      <c r="D2255" s="13" t="s">
        <v>7054</v>
      </c>
      <c r="E2255" s="13" t="s">
        <v>7055</v>
      </c>
      <c r="F2255" s="13" t="s">
        <v>7053</v>
      </c>
      <c r="G2255" s="13" t="s">
        <v>15</v>
      </c>
      <c r="H2255" s="13" t="s">
        <v>16</v>
      </c>
      <c r="I2255" s="13">
        <v>63</v>
      </c>
      <c r="J2255" s="13">
        <v>18000000</v>
      </c>
      <c r="K2255" s="13">
        <v>2300000</v>
      </c>
      <c r="L2255" s="13" t="s">
        <v>17</v>
      </c>
    </row>
    <row r="2256" spans="1:12" x14ac:dyDescent="0.2">
      <c r="A2256" t="s">
        <v>7056</v>
      </c>
      <c r="B2256" s="1">
        <v>43595</v>
      </c>
      <c r="C2256" s="13" t="s">
        <v>32236</v>
      </c>
      <c r="D2256" s="13" t="s">
        <v>7057</v>
      </c>
      <c r="E2256" s="13" t="s">
        <v>7058</v>
      </c>
      <c r="F2256" s="13" t="s">
        <v>7059</v>
      </c>
      <c r="G2256" s="13" t="s">
        <v>15</v>
      </c>
      <c r="H2256" s="13" t="s">
        <v>183</v>
      </c>
      <c r="I2256" s="13">
        <v>71</v>
      </c>
      <c r="J2256" s="13">
        <v>114000000</v>
      </c>
      <c r="K2256" s="13">
        <v>463270148.80000001</v>
      </c>
      <c r="L2256" s="13" t="s">
        <v>392</v>
      </c>
    </row>
    <row r="2257" spans="1:12" x14ac:dyDescent="0.2">
      <c r="A2257" t="s">
        <v>7060</v>
      </c>
      <c r="B2257" s="1">
        <v>43983</v>
      </c>
      <c r="C2257" s="13" t="s">
        <v>32014</v>
      </c>
      <c r="D2257" s="13" t="s">
        <v>7061</v>
      </c>
      <c r="E2257" s="13" t="s">
        <v>7062</v>
      </c>
      <c r="F2257" s="13" t="s">
        <v>7060</v>
      </c>
      <c r="G2257" s="13" t="s">
        <v>15</v>
      </c>
      <c r="H2257" s="13" t="s">
        <v>16</v>
      </c>
      <c r="I2257" s="13">
        <v>83</v>
      </c>
      <c r="J2257" s="13">
        <v>160600000</v>
      </c>
      <c r="K2257" s="13">
        <v>973340661.39999998</v>
      </c>
      <c r="L2257" s="13" t="s">
        <v>17</v>
      </c>
    </row>
    <row r="2258" spans="1:12" x14ac:dyDescent="0.2">
      <c r="A2258" t="s">
        <v>7063</v>
      </c>
      <c r="B2258" s="1">
        <v>44888</v>
      </c>
      <c r="C2258" s="13" t="s">
        <v>203</v>
      </c>
      <c r="D2258" s="13" t="s">
        <v>7064</v>
      </c>
      <c r="E2258" s="13" t="s">
        <v>7065</v>
      </c>
      <c r="F2258" s="13" t="s">
        <v>7066</v>
      </c>
      <c r="G2258" s="13" t="s">
        <v>15</v>
      </c>
      <c r="H2258" s="13" t="s">
        <v>28</v>
      </c>
      <c r="I2258" s="13">
        <v>58</v>
      </c>
      <c r="J2258" s="13">
        <v>72440000</v>
      </c>
      <c r="K2258" s="13">
        <v>220176894.40000001</v>
      </c>
      <c r="L2258" s="13" t="s">
        <v>57</v>
      </c>
    </row>
    <row r="2259" spans="1:12" x14ac:dyDescent="0.2">
      <c r="A2259" t="s">
        <v>6311</v>
      </c>
      <c r="B2259" s="1">
        <v>41528</v>
      </c>
      <c r="C2259" s="13" t="s">
        <v>32084</v>
      </c>
      <c r="D2259" s="13" t="s">
        <v>7067</v>
      </c>
      <c r="E2259" s="13" t="s">
        <v>7068</v>
      </c>
      <c r="F2259" s="13" t="s">
        <v>6311</v>
      </c>
      <c r="G2259" s="13" t="s">
        <v>15</v>
      </c>
      <c r="H2259" s="13" t="s">
        <v>16</v>
      </c>
      <c r="I2259" s="13">
        <v>73</v>
      </c>
      <c r="J2259" s="13">
        <v>210000000</v>
      </c>
      <c r="K2259" s="13">
        <v>322459006</v>
      </c>
      <c r="L2259" s="13" t="s">
        <v>17</v>
      </c>
    </row>
    <row r="2260" spans="1:12" x14ac:dyDescent="0.2">
      <c r="A2260" t="s">
        <v>6311</v>
      </c>
      <c r="B2260" s="1">
        <v>41528</v>
      </c>
      <c r="C2260" s="13" t="s">
        <v>32084</v>
      </c>
      <c r="D2260" s="13" t="s">
        <v>7067</v>
      </c>
      <c r="E2260" s="13" t="s">
        <v>7068</v>
      </c>
      <c r="F2260" s="13" t="s">
        <v>6311</v>
      </c>
      <c r="G2260" s="13" t="s">
        <v>15</v>
      </c>
      <c r="H2260" s="13" t="s">
        <v>16</v>
      </c>
      <c r="I2260" s="13">
        <v>73</v>
      </c>
      <c r="J2260" s="13">
        <v>99000000</v>
      </c>
      <c r="K2260" s="13">
        <v>85210012</v>
      </c>
      <c r="L2260" s="13" t="s">
        <v>17</v>
      </c>
    </row>
    <row r="2261" spans="1:12" x14ac:dyDescent="0.2">
      <c r="A2261" t="s">
        <v>7069</v>
      </c>
      <c r="B2261" s="1">
        <v>31393</v>
      </c>
      <c r="C2261" s="13" t="s">
        <v>32391</v>
      </c>
      <c r="D2261" s="13" t="s">
        <v>7070</v>
      </c>
      <c r="E2261" s="13" t="s">
        <v>7071</v>
      </c>
      <c r="F2261" s="13" t="s">
        <v>7069</v>
      </c>
      <c r="G2261" s="13" t="s">
        <v>15</v>
      </c>
      <c r="H2261" s="13" t="s">
        <v>16</v>
      </c>
      <c r="I2261" s="13">
        <v>75</v>
      </c>
      <c r="J2261" s="13">
        <v>19000000</v>
      </c>
      <c r="K2261" s="13">
        <v>61389680</v>
      </c>
      <c r="L2261" s="13" t="s">
        <v>17</v>
      </c>
    </row>
    <row r="2262" spans="1:12" x14ac:dyDescent="0.2">
      <c r="A2262" t="s">
        <v>7072</v>
      </c>
      <c r="B2262" s="1">
        <v>34963</v>
      </c>
      <c r="C2262" s="13" t="s">
        <v>32089</v>
      </c>
      <c r="D2262" s="13" t="s">
        <v>7073</v>
      </c>
      <c r="E2262" s="13" t="s">
        <v>7074</v>
      </c>
      <c r="F2262" s="13" t="s">
        <v>7072</v>
      </c>
      <c r="G2262" s="13" t="s">
        <v>15</v>
      </c>
      <c r="H2262" s="13" t="s">
        <v>16</v>
      </c>
      <c r="I2262" s="13">
        <v>73</v>
      </c>
      <c r="J2262" s="13">
        <v>13700000</v>
      </c>
      <c r="K2262" s="13">
        <v>57956568</v>
      </c>
      <c r="L2262" s="13" t="s">
        <v>17</v>
      </c>
    </row>
    <row r="2263" spans="1:12" x14ac:dyDescent="0.2">
      <c r="A2263" t="s">
        <v>7075</v>
      </c>
      <c r="B2263" s="1">
        <v>32317</v>
      </c>
      <c r="C2263" s="13" t="s">
        <v>32499</v>
      </c>
      <c r="D2263" s="13" t="s">
        <v>7076</v>
      </c>
      <c r="E2263" s="13" t="s">
        <v>7077</v>
      </c>
      <c r="F2263" s="13" t="s">
        <v>7075</v>
      </c>
      <c r="G2263" s="13" t="s">
        <v>15</v>
      </c>
      <c r="H2263" s="13" t="s">
        <v>16</v>
      </c>
      <c r="I2263" s="13">
        <v>62</v>
      </c>
      <c r="J2263" s="13">
        <v>58000000</v>
      </c>
      <c r="K2263" s="13">
        <v>188715611</v>
      </c>
      <c r="L2263" s="13" t="s">
        <v>17</v>
      </c>
    </row>
    <row r="2264" spans="1:12" x14ac:dyDescent="0.2">
      <c r="A2264" t="s">
        <v>7078</v>
      </c>
      <c r="B2264" s="1">
        <v>44551</v>
      </c>
      <c r="C2264" s="13" t="s">
        <v>32144</v>
      </c>
      <c r="D2264" s="13" t="s">
        <v>7079</v>
      </c>
      <c r="E2264" s="13" t="s">
        <v>7080</v>
      </c>
      <c r="F2264" s="13" t="s">
        <v>7081</v>
      </c>
      <c r="G2264" s="13" t="s">
        <v>15</v>
      </c>
      <c r="H2264" s="13" t="s">
        <v>476</v>
      </c>
      <c r="I2264" s="13">
        <v>64</v>
      </c>
      <c r="J2264" s="13">
        <v>22000000</v>
      </c>
      <c r="K2264" s="13">
        <v>163709896.59999999</v>
      </c>
      <c r="L2264" s="13" t="s">
        <v>513</v>
      </c>
    </row>
    <row r="2265" spans="1:12" x14ac:dyDescent="0.2">
      <c r="A2265" t="s">
        <v>7082</v>
      </c>
      <c r="B2265" s="1">
        <v>42529</v>
      </c>
      <c r="C2265" s="13" t="s">
        <v>32022</v>
      </c>
      <c r="D2265" s="13" t="s">
        <v>7083</v>
      </c>
      <c r="E2265" s="13" t="s">
        <v>7084</v>
      </c>
      <c r="F2265" s="13" t="s">
        <v>7082</v>
      </c>
      <c r="G2265" s="13" t="s">
        <v>15</v>
      </c>
      <c r="H2265" s="13" t="s">
        <v>16</v>
      </c>
      <c r="I2265" s="13">
        <v>70</v>
      </c>
      <c r="J2265" s="13">
        <v>9900000</v>
      </c>
      <c r="K2265" s="13">
        <v>159047649</v>
      </c>
      <c r="L2265" s="13" t="s">
        <v>17</v>
      </c>
    </row>
    <row r="2266" spans="1:12" x14ac:dyDescent="0.2">
      <c r="A2266" t="s">
        <v>7085</v>
      </c>
      <c r="B2266" s="1">
        <v>42556</v>
      </c>
      <c r="C2266" s="13" t="s">
        <v>95</v>
      </c>
      <c r="D2266" s="13" t="s">
        <v>7086</v>
      </c>
      <c r="E2266" s="13" t="s">
        <v>7087</v>
      </c>
      <c r="F2266" s="13" t="s">
        <v>7085</v>
      </c>
      <c r="G2266" s="13" t="s">
        <v>15</v>
      </c>
      <c r="H2266" s="13" t="s">
        <v>16</v>
      </c>
      <c r="I2266" s="13">
        <v>50</v>
      </c>
      <c r="J2266" s="13">
        <v>151600000</v>
      </c>
      <c r="K2266" s="13">
        <v>665194474</v>
      </c>
      <c r="L2266" s="13" t="s">
        <v>33</v>
      </c>
    </row>
    <row r="2267" spans="1:12" x14ac:dyDescent="0.2">
      <c r="A2267" t="s">
        <v>7088</v>
      </c>
      <c r="B2267" s="1">
        <v>44847</v>
      </c>
      <c r="C2267" s="13" t="s">
        <v>32202</v>
      </c>
      <c r="D2267" s="13" t="s">
        <v>7089</v>
      </c>
      <c r="E2267" s="13" t="s">
        <v>7090</v>
      </c>
      <c r="F2267" s="13" t="s">
        <v>7091</v>
      </c>
      <c r="G2267" s="13" t="s">
        <v>15</v>
      </c>
      <c r="H2267" s="13" t="s">
        <v>28</v>
      </c>
      <c r="I2267" s="13">
        <v>75</v>
      </c>
      <c r="J2267" s="13">
        <v>112900000</v>
      </c>
      <c r="K2267" s="13">
        <v>645547020.39999998</v>
      </c>
      <c r="L2267" s="13" t="s">
        <v>335</v>
      </c>
    </row>
    <row r="2268" spans="1:12" x14ac:dyDescent="0.2">
      <c r="A2268" t="s">
        <v>7092</v>
      </c>
      <c r="B2268" s="1">
        <v>44336</v>
      </c>
      <c r="C2268" s="13" t="s">
        <v>32800</v>
      </c>
      <c r="D2268" s="13" t="s">
        <v>7093</v>
      </c>
      <c r="E2268" s="13" t="s">
        <v>7094</v>
      </c>
      <c r="F2268" s="13" t="s">
        <v>7092</v>
      </c>
      <c r="G2268" s="13" t="s">
        <v>15</v>
      </c>
      <c r="H2268" s="13" t="s">
        <v>16</v>
      </c>
      <c r="I2268" s="13">
        <v>62</v>
      </c>
      <c r="J2268" s="13">
        <v>7286840.5999999996</v>
      </c>
      <c r="K2268" s="13">
        <v>620836</v>
      </c>
      <c r="L2268" s="13" t="s">
        <v>17</v>
      </c>
    </row>
    <row r="2269" spans="1:12" x14ac:dyDescent="0.2">
      <c r="A2269" t="s">
        <v>7095</v>
      </c>
      <c r="B2269" s="1">
        <v>29609</v>
      </c>
      <c r="D2269" s="13" t="s">
        <v>7096</v>
      </c>
      <c r="E2269" s="13" t="s">
        <v>7097</v>
      </c>
      <c r="F2269" s="13" t="s">
        <v>7098</v>
      </c>
      <c r="G2269" s="13" t="s">
        <v>15</v>
      </c>
      <c r="H2269" s="13" t="s">
        <v>183</v>
      </c>
      <c r="I2269" s="13">
        <v>20</v>
      </c>
      <c r="J2269" s="13">
        <v>12001040</v>
      </c>
      <c r="K2269" s="13">
        <v>38139010</v>
      </c>
      <c r="L2269" s="13" t="s">
        <v>392</v>
      </c>
    </row>
    <row r="2270" spans="1:12" x14ac:dyDescent="0.2">
      <c r="A2270" t="s">
        <v>7099</v>
      </c>
      <c r="B2270" s="1">
        <v>44400</v>
      </c>
      <c r="C2270" s="13" t="s">
        <v>32022</v>
      </c>
      <c r="D2270" s="13" t="s">
        <v>7100</v>
      </c>
      <c r="E2270" s="13" t="s">
        <v>7101</v>
      </c>
      <c r="F2270" s="13" t="s">
        <v>7102</v>
      </c>
      <c r="G2270" s="13" t="s">
        <v>15</v>
      </c>
      <c r="H2270" s="13" t="s">
        <v>28</v>
      </c>
      <c r="I2270" s="13">
        <v>54</v>
      </c>
      <c r="J2270" s="13">
        <v>133000000</v>
      </c>
      <c r="K2270" s="13">
        <v>240742794.80000001</v>
      </c>
      <c r="L2270" s="13" t="s">
        <v>133</v>
      </c>
    </row>
    <row r="2271" spans="1:12" x14ac:dyDescent="0.2">
      <c r="A2271" t="s">
        <v>7103</v>
      </c>
      <c r="B2271" s="1">
        <v>41685</v>
      </c>
      <c r="C2271" s="13" t="s">
        <v>32051</v>
      </c>
      <c r="D2271" s="13" t="s">
        <v>7104</v>
      </c>
      <c r="E2271" s="13" t="s">
        <v>7105</v>
      </c>
      <c r="F2271" s="13" t="s">
        <v>7103</v>
      </c>
      <c r="G2271" s="13" t="s">
        <v>15</v>
      </c>
      <c r="H2271" s="13" t="s">
        <v>16</v>
      </c>
      <c r="I2271" s="13">
        <v>69</v>
      </c>
      <c r="J2271" s="13">
        <v>108000000</v>
      </c>
      <c r="K2271" s="13">
        <v>533517647.60000002</v>
      </c>
      <c r="L2271" s="13" t="s">
        <v>33</v>
      </c>
    </row>
    <row r="2272" spans="1:12" x14ac:dyDescent="0.2">
      <c r="A2272" t="s">
        <v>7106</v>
      </c>
      <c r="B2272" s="1">
        <v>40913</v>
      </c>
      <c r="C2272" s="13" t="s">
        <v>32801</v>
      </c>
      <c r="D2272" s="13" t="s">
        <v>7107</v>
      </c>
      <c r="E2272" s="13" t="s">
        <v>7108</v>
      </c>
      <c r="F2272" s="13" t="s">
        <v>7106</v>
      </c>
      <c r="G2272" s="13" t="s">
        <v>15</v>
      </c>
      <c r="H2272" s="13" t="s">
        <v>16</v>
      </c>
      <c r="I2272" s="13">
        <v>71</v>
      </c>
      <c r="J2272" s="13">
        <v>125000000</v>
      </c>
      <c r="K2272" s="13">
        <v>535663443</v>
      </c>
      <c r="L2272" s="13" t="s">
        <v>17</v>
      </c>
    </row>
    <row r="2273" spans="1:12" x14ac:dyDescent="0.2">
      <c r="A2273" t="s">
        <v>7109</v>
      </c>
      <c r="B2273" s="1">
        <v>43790</v>
      </c>
      <c r="C2273" s="13" t="s">
        <v>32802</v>
      </c>
      <c r="D2273" s="13" t="s">
        <v>7110</v>
      </c>
      <c r="E2273" s="13" t="s">
        <v>7111</v>
      </c>
      <c r="F2273" s="13" t="s">
        <v>7109</v>
      </c>
      <c r="G2273" s="13" t="s">
        <v>15</v>
      </c>
      <c r="H2273" s="13" t="s">
        <v>16</v>
      </c>
      <c r="I2273" s="13">
        <v>71</v>
      </c>
      <c r="J2273" s="13">
        <v>100000000</v>
      </c>
      <c r="K2273" s="13">
        <v>126815030</v>
      </c>
      <c r="L2273" s="13" t="s">
        <v>17</v>
      </c>
    </row>
    <row r="2274" spans="1:12" x14ac:dyDescent="0.2">
      <c r="A2274" t="s">
        <v>7112</v>
      </c>
      <c r="B2274" s="1">
        <v>41655</v>
      </c>
      <c r="C2274" s="13" t="s">
        <v>32803</v>
      </c>
      <c r="D2274" s="13" t="s">
        <v>7113</v>
      </c>
      <c r="E2274" s="13" t="s">
        <v>7114</v>
      </c>
      <c r="F2274" s="13" t="s">
        <v>7112</v>
      </c>
      <c r="G2274" s="13" t="s">
        <v>15</v>
      </c>
      <c r="H2274" s="13" t="s">
        <v>16</v>
      </c>
      <c r="I2274" s="13">
        <v>79</v>
      </c>
      <c r="J2274" s="13">
        <v>23000000</v>
      </c>
      <c r="K2274" s="13">
        <v>48043998</v>
      </c>
      <c r="L2274" s="13" t="s">
        <v>17</v>
      </c>
    </row>
    <row r="2275" spans="1:12" x14ac:dyDescent="0.2">
      <c r="A2275" t="s">
        <v>7115</v>
      </c>
      <c r="B2275" s="1">
        <v>44885</v>
      </c>
      <c r="C2275" s="13" t="s">
        <v>32690</v>
      </c>
      <c r="D2275" s="13" t="s">
        <v>7116</v>
      </c>
      <c r="E2275" s="13" t="s">
        <v>7117</v>
      </c>
      <c r="F2275" s="13" t="s">
        <v>7115</v>
      </c>
      <c r="G2275" s="13" t="s">
        <v>15</v>
      </c>
      <c r="H2275" s="13" t="s">
        <v>16</v>
      </c>
      <c r="I2275" s="13">
        <v>40</v>
      </c>
      <c r="J2275" s="13">
        <v>112800000</v>
      </c>
      <c r="K2275" s="13">
        <v>836011985.39999998</v>
      </c>
      <c r="L2275" s="13" t="s">
        <v>33</v>
      </c>
    </row>
    <row r="2276" spans="1:12" x14ac:dyDescent="0.2">
      <c r="A2276" t="s">
        <v>7118</v>
      </c>
      <c r="B2276" s="1">
        <v>39422</v>
      </c>
      <c r="C2276" s="13" t="s">
        <v>32462</v>
      </c>
      <c r="D2276" s="13" t="s">
        <v>7119</v>
      </c>
      <c r="E2276" s="13" t="s">
        <v>7120</v>
      </c>
      <c r="F2276" s="13" t="s">
        <v>7118</v>
      </c>
      <c r="G2276" s="13" t="s">
        <v>15</v>
      </c>
      <c r="H2276" s="13" t="s">
        <v>16</v>
      </c>
      <c r="I2276" s="13">
        <v>61</v>
      </c>
      <c r="J2276" s="13">
        <v>24000000</v>
      </c>
      <c r="K2276" s="13">
        <v>99135571</v>
      </c>
      <c r="L2276" s="13" t="s">
        <v>17</v>
      </c>
    </row>
    <row r="2277" spans="1:12" x14ac:dyDescent="0.2">
      <c r="A2277" t="s">
        <v>7121</v>
      </c>
      <c r="B2277" s="1">
        <v>42649</v>
      </c>
      <c r="C2277" s="13" t="s">
        <v>31989</v>
      </c>
      <c r="D2277" s="13" t="s">
        <v>7122</v>
      </c>
      <c r="E2277" s="13" t="s">
        <v>7123</v>
      </c>
      <c r="F2277" s="13" t="s">
        <v>7121</v>
      </c>
      <c r="G2277" s="13" t="s">
        <v>15</v>
      </c>
      <c r="H2277" s="13" t="s">
        <v>16</v>
      </c>
      <c r="I2277" s="13">
        <v>68</v>
      </c>
      <c r="J2277" s="13">
        <v>156000000</v>
      </c>
      <c r="K2277" s="13">
        <v>122359309</v>
      </c>
      <c r="L2277" s="13" t="s">
        <v>17</v>
      </c>
    </row>
    <row r="2278" spans="1:12" x14ac:dyDescent="0.2">
      <c r="A2278" t="s">
        <v>7124</v>
      </c>
      <c r="B2278" s="1">
        <v>44587</v>
      </c>
      <c r="C2278" s="13" t="s">
        <v>32100</v>
      </c>
      <c r="D2278" s="13" t="s">
        <v>7125</v>
      </c>
      <c r="E2278" s="13" t="s">
        <v>7126</v>
      </c>
      <c r="F2278" s="13" t="s">
        <v>7127</v>
      </c>
      <c r="G2278" s="13" t="s">
        <v>15</v>
      </c>
      <c r="H2278" s="13" t="s">
        <v>197</v>
      </c>
      <c r="I2278" s="13">
        <v>67</v>
      </c>
      <c r="J2278" s="13">
        <v>19597380</v>
      </c>
      <c r="K2278" s="13">
        <v>10247262</v>
      </c>
      <c r="L2278" s="13" t="s">
        <v>198</v>
      </c>
    </row>
    <row r="2279" spans="1:12" x14ac:dyDescent="0.2">
      <c r="A2279" t="s">
        <v>7128</v>
      </c>
      <c r="B2279" s="1">
        <v>40836</v>
      </c>
      <c r="C2279" s="13" t="s">
        <v>31997</v>
      </c>
      <c r="D2279" s="13" t="s">
        <v>7129</v>
      </c>
      <c r="E2279" s="13" t="s">
        <v>7130</v>
      </c>
      <c r="F2279" s="13" t="s">
        <v>7128</v>
      </c>
      <c r="G2279" s="13" t="s">
        <v>15</v>
      </c>
      <c r="H2279" s="13" t="s">
        <v>16</v>
      </c>
      <c r="I2279" s="13">
        <v>59</v>
      </c>
      <c r="J2279" s="13">
        <v>5000000</v>
      </c>
      <c r="K2279" s="13">
        <v>207039844</v>
      </c>
      <c r="L2279" s="13" t="s">
        <v>17</v>
      </c>
    </row>
    <row r="2280" spans="1:12" x14ac:dyDescent="0.2">
      <c r="A2280" t="s">
        <v>7131</v>
      </c>
      <c r="B2280" s="1">
        <v>36357</v>
      </c>
      <c r="C2280" s="13" t="s">
        <v>32054</v>
      </c>
      <c r="D2280" s="13" t="s">
        <v>7132</v>
      </c>
      <c r="E2280" s="13" t="s">
        <v>7133</v>
      </c>
      <c r="F2280" s="13" t="s">
        <v>7131</v>
      </c>
      <c r="G2280" s="13" t="s">
        <v>15</v>
      </c>
      <c r="H2280" s="13" t="s">
        <v>16</v>
      </c>
      <c r="I2280" s="13">
        <v>65</v>
      </c>
      <c r="J2280" s="13">
        <v>115000000</v>
      </c>
      <c r="K2280" s="13">
        <v>924317558</v>
      </c>
      <c r="L2280" s="13" t="s">
        <v>17</v>
      </c>
    </row>
    <row r="2281" spans="1:12" x14ac:dyDescent="0.2">
      <c r="A2281" t="s">
        <v>7134</v>
      </c>
      <c r="B2281" s="1">
        <v>39163</v>
      </c>
      <c r="C2281" s="13" t="s">
        <v>31994</v>
      </c>
      <c r="D2281" s="13" t="s">
        <v>7135</v>
      </c>
      <c r="E2281" s="13" t="s">
        <v>7136</v>
      </c>
      <c r="F2281" s="13" t="s">
        <v>7134</v>
      </c>
      <c r="G2281" s="13" t="s">
        <v>15</v>
      </c>
      <c r="H2281" s="13" t="s">
        <v>16</v>
      </c>
      <c r="I2281" s="13">
        <v>55</v>
      </c>
      <c r="J2281" s="13">
        <v>15000000</v>
      </c>
      <c r="K2281" s="13">
        <v>37697773</v>
      </c>
      <c r="L2281" s="13" t="s">
        <v>33</v>
      </c>
    </row>
    <row r="2282" spans="1:12" x14ac:dyDescent="0.2">
      <c r="A2282" t="s">
        <v>7137</v>
      </c>
      <c r="B2282" s="1">
        <v>33554</v>
      </c>
      <c r="C2282" s="13" t="s">
        <v>31994</v>
      </c>
      <c r="D2282" s="13" t="s">
        <v>7138</v>
      </c>
      <c r="E2282" s="13" t="s">
        <v>7139</v>
      </c>
      <c r="F2282" s="13" t="s">
        <v>7137</v>
      </c>
      <c r="G2282" s="13" t="s">
        <v>15</v>
      </c>
      <c r="H2282" s="13" t="s">
        <v>16</v>
      </c>
      <c r="I2282" s="13">
        <v>59</v>
      </c>
      <c r="J2282" s="13">
        <v>13000000</v>
      </c>
      <c r="K2282" s="13">
        <v>20560255</v>
      </c>
      <c r="L2282" s="13" t="s">
        <v>17</v>
      </c>
    </row>
    <row r="2283" spans="1:12" x14ac:dyDescent="0.2">
      <c r="A2283" t="s">
        <v>7140</v>
      </c>
      <c r="B2283" s="1">
        <v>43888</v>
      </c>
      <c r="C2283" s="13" t="s">
        <v>32804</v>
      </c>
      <c r="D2283" s="13" t="s">
        <v>7141</v>
      </c>
      <c r="E2283" s="13" t="s">
        <v>7142</v>
      </c>
      <c r="F2283" s="13" t="s">
        <v>7143</v>
      </c>
      <c r="G2283" s="13" t="s">
        <v>15</v>
      </c>
      <c r="H2283" s="13" t="s">
        <v>183</v>
      </c>
      <c r="I2283" s="13">
        <v>76</v>
      </c>
      <c r="J2283" s="13">
        <v>143000000</v>
      </c>
      <c r="K2283" s="13">
        <v>589212649</v>
      </c>
      <c r="L2283" s="13" t="s">
        <v>17</v>
      </c>
    </row>
    <row r="2284" spans="1:12" x14ac:dyDescent="0.2">
      <c r="A2284" t="s">
        <v>7144</v>
      </c>
      <c r="B2284" s="1">
        <v>43454</v>
      </c>
      <c r="C2284" s="13" t="s">
        <v>31996</v>
      </c>
      <c r="D2284" s="13" t="s">
        <v>7145</v>
      </c>
      <c r="E2284" s="13" t="s">
        <v>7146</v>
      </c>
      <c r="F2284" s="13" t="s">
        <v>7144</v>
      </c>
      <c r="G2284" s="13" t="s">
        <v>15</v>
      </c>
      <c r="H2284" s="13" t="s">
        <v>16</v>
      </c>
      <c r="I2284" s="13">
        <v>67</v>
      </c>
      <c r="J2284" s="13">
        <v>102000000</v>
      </c>
      <c r="K2284" s="13">
        <v>465195589</v>
      </c>
      <c r="L2284" s="13" t="s">
        <v>17</v>
      </c>
    </row>
    <row r="2285" spans="1:12" x14ac:dyDescent="0.2">
      <c r="A2285" t="s">
        <v>7147</v>
      </c>
      <c r="B2285" s="1">
        <v>45023</v>
      </c>
      <c r="C2285" s="13" t="s">
        <v>32024</v>
      </c>
      <c r="D2285" s="13" t="s">
        <v>7148</v>
      </c>
      <c r="E2285" s="13" t="s">
        <v>7149</v>
      </c>
      <c r="F2285" s="13" t="s">
        <v>7147</v>
      </c>
      <c r="G2285" s="13" t="s">
        <v>15</v>
      </c>
      <c r="H2285" s="13" t="s">
        <v>16</v>
      </c>
      <c r="I2285" s="13">
        <v>0</v>
      </c>
      <c r="J2285" s="13">
        <v>193540000</v>
      </c>
      <c r="K2285" s="13">
        <v>175269998.80000001</v>
      </c>
      <c r="L2285" s="13" t="s">
        <v>33</v>
      </c>
    </row>
    <row r="2286" spans="1:12" x14ac:dyDescent="0.2">
      <c r="A2286" t="s">
        <v>7150</v>
      </c>
      <c r="B2286" s="1">
        <v>41564</v>
      </c>
      <c r="C2286" s="13" t="s">
        <v>32805</v>
      </c>
      <c r="D2286" s="13" t="s">
        <v>7151</v>
      </c>
      <c r="E2286" s="13" t="s">
        <v>7152</v>
      </c>
      <c r="F2286" s="13" t="s">
        <v>7150</v>
      </c>
      <c r="G2286" s="13" t="s">
        <v>15</v>
      </c>
      <c r="H2286" s="13" t="s">
        <v>16</v>
      </c>
      <c r="I2286" s="13">
        <v>79</v>
      </c>
      <c r="J2286" s="13">
        <v>12000000</v>
      </c>
      <c r="K2286" s="13">
        <v>84959034</v>
      </c>
      <c r="L2286" s="13" t="s">
        <v>17</v>
      </c>
    </row>
    <row r="2287" spans="1:12" x14ac:dyDescent="0.2">
      <c r="A2287" t="s">
        <v>7153</v>
      </c>
      <c r="B2287" s="1">
        <v>44680</v>
      </c>
      <c r="C2287" s="13" t="s">
        <v>32089</v>
      </c>
      <c r="D2287" s="13" t="s">
        <v>7154</v>
      </c>
      <c r="E2287" s="13" t="s">
        <v>7155</v>
      </c>
      <c r="F2287" s="13" t="s">
        <v>7153</v>
      </c>
      <c r="G2287" s="13" t="s">
        <v>15</v>
      </c>
      <c r="H2287" s="13" t="s">
        <v>16</v>
      </c>
      <c r="I2287" s="13">
        <v>77</v>
      </c>
      <c r="J2287" s="13">
        <v>105800000</v>
      </c>
      <c r="K2287" s="13">
        <v>667037174.79999995</v>
      </c>
      <c r="L2287" s="13" t="s">
        <v>33</v>
      </c>
    </row>
    <row r="2288" spans="1:12" x14ac:dyDescent="0.2">
      <c r="A2288" t="s">
        <v>7156</v>
      </c>
      <c r="B2288" s="1">
        <v>38600</v>
      </c>
      <c r="C2288" s="13" t="s">
        <v>32806</v>
      </c>
      <c r="D2288" s="13" t="s">
        <v>7157</v>
      </c>
      <c r="E2288" s="13" t="s">
        <v>7158</v>
      </c>
      <c r="F2288" s="13" t="s">
        <v>7159</v>
      </c>
      <c r="G2288" s="13" t="s">
        <v>15</v>
      </c>
      <c r="H2288" s="13" t="s">
        <v>183</v>
      </c>
      <c r="I2288" s="13">
        <v>72</v>
      </c>
      <c r="J2288" s="13">
        <v>24840000</v>
      </c>
      <c r="K2288" s="13">
        <v>54016370</v>
      </c>
      <c r="L2288" s="13" t="s">
        <v>17</v>
      </c>
    </row>
    <row r="2289" spans="1:12" x14ac:dyDescent="0.2">
      <c r="A2289" t="s">
        <v>7160</v>
      </c>
      <c r="B2289" s="1">
        <v>44790</v>
      </c>
      <c r="C2289" s="13" t="s">
        <v>32112</v>
      </c>
      <c r="D2289" s="13" t="s">
        <v>7161</v>
      </c>
      <c r="E2289" s="13" t="s">
        <v>7162</v>
      </c>
      <c r="F2289" s="13" t="s">
        <v>7163</v>
      </c>
      <c r="G2289" s="13" t="s">
        <v>15</v>
      </c>
      <c r="H2289" s="13" t="s">
        <v>86</v>
      </c>
      <c r="I2289" s="13">
        <v>58</v>
      </c>
      <c r="J2289" s="13">
        <v>99400000</v>
      </c>
      <c r="K2289" s="13">
        <v>588699039.20000005</v>
      </c>
      <c r="L2289" s="13" t="s">
        <v>87</v>
      </c>
    </row>
    <row r="2290" spans="1:12" x14ac:dyDescent="0.2">
      <c r="A2290" t="s">
        <v>2227</v>
      </c>
      <c r="B2290" s="1">
        <v>42894</v>
      </c>
      <c r="C2290" s="13" t="s">
        <v>32807</v>
      </c>
      <c r="D2290" s="13" t="s">
        <v>7164</v>
      </c>
      <c r="E2290" s="13" t="s">
        <v>7165</v>
      </c>
      <c r="F2290" s="13" t="s">
        <v>2227</v>
      </c>
      <c r="G2290" s="13" t="s">
        <v>15</v>
      </c>
      <c r="H2290" s="13" t="s">
        <v>16</v>
      </c>
      <c r="I2290" s="13">
        <v>55</v>
      </c>
      <c r="J2290" s="13">
        <v>195000000</v>
      </c>
      <c r="K2290" s="13">
        <v>409953905</v>
      </c>
      <c r="L2290" s="13" t="s">
        <v>17</v>
      </c>
    </row>
    <row r="2291" spans="1:12" x14ac:dyDescent="0.2">
      <c r="A2291" t="s">
        <v>2227</v>
      </c>
      <c r="B2291" s="1">
        <v>42894</v>
      </c>
      <c r="C2291" s="13" t="s">
        <v>32807</v>
      </c>
      <c r="D2291" s="13" t="s">
        <v>7164</v>
      </c>
      <c r="E2291" s="13" t="s">
        <v>7165</v>
      </c>
      <c r="F2291" s="13" t="s">
        <v>2227</v>
      </c>
      <c r="G2291" s="13" t="s">
        <v>15</v>
      </c>
      <c r="H2291" s="13" t="s">
        <v>16</v>
      </c>
      <c r="I2291" s="13">
        <v>55</v>
      </c>
      <c r="J2291" s="13">
        <v>80000000</v>
      </c>
      <c r="K2291" s="13">
        <v>416385488</v>
      </c>
      <c r="L2291" s="13" t="s">
        <v>17</v>
      </c>
    </row>
    <row r="2292" spans="1:12" x14ac:dyDescent="0.2">
      <c r="A2292" t="s">
        <v>7166</v>
      </c>
      <c r="B2292" s="1">
        <v>43327</v>
      </c>
      <c r="C2292" s="13" t="s">
        <v>32022</v>
      </c>
      <c r="D2292" s="13" t="s">
        <v>7167</v>
      </c>
      <c r="E2292" s="13" t="s">
        <v>7168</v>
      </c>
      <c r="F2292" s="13" t="s">
        <v>7166</v>
      </c>
      <c r="G2292" s="13" t="s">
        <v>15</v>
      </c>
      <c r="H2292" s="13" t="s">
        <v>16</v>
      </c>
      <c r="I2292" s="13">
        <v>60</v>
      </c>
      <c r="J2292" s="13">
        <v>3500000</v>
      </c>
      <c r="K2292" s="13">
        <v>95292744</v>
      </c>
      <c r="L2292" s="13" t="s">
        <v>17</v>
      </c>
    </row>
    <row r="2293" spans="1:12" x14ac:dyDescent="0.2">
      <c r="A2293" t="s">
        <v>7169</v>
      </c>
      <c r="B2293" s="1">
        <v>34116</v>
      </c>
      <c r="C2293" s="13" t="s">
        <v>32137</v>
      </c>
      <c r="D2293" s="13" t="s">
        <v>7170</v>
      </c>
      <c r="E2293" s="13" t="s">
        <v>7171</v>
      </c>
      <c r="F2293" s="13" t="s">
        <v>7172</v>
      </c>
      <c r="G2293" s="13" t="s">
        <v>15</v>
      </c>
      <c r="H2293" s="13" t="s">
        <v>231</v>
      </c>
      <c r="I2293" s="13">
        <v>51</v>
      </c>
      <c r="J2293" s="13">
        <v>115400000</v>
      </c>
      <c r="K2293" s="13">
        <v>233023741.59999999</v>
      </c>
      <c r="L2293" s="13" t="s">
        <v>232</v>
      </c>
    </row>
    <row r="2294" spans="1:12" x14ac:dyDescent="0.2">
      <c r="A2294" t="s">
        <v>7173</v>
      </c>
      <c r="B2294" s="1">
        <v>39835</v>
      </c>
      <c r="C2294" s="13" t="s">
        <v>32713</v>
      </c>
      <c r="D2294" s="13" t="s">
        <v>7174</v>
      </c>
      <c r="E2294" s="13" t="s">
        <v>7175</v>
      </c>
      <c r="F2294" s="13" t="s">
        <v>7173</v>
      </c>
      <c r="G2294" s="13" t="s">
        <v>15</v>
      </c>
      <c r="H2294" s="13" t="s">
        <v>16</v>
      </c>
      <c r="I2294" s="13">
        <v>65</v>
      </c>
      <c r="J2294" s="13">
        <v>35000000</v>
      </c>
      <c r="K2294" s="13">
        <v>92158961</v>
      </c>
      <c r="L2294" s="13" t="s">
        <v>17</v>
      </c>
    </row>
    <row r="2295" spans="1:12" x14ac:dyDescent="0.2">
      <c r="A2295" t="s">
        <v>7176</v>
      </c>
      <c r="B2295" s="1">
        <v>40421</v>
      </c>
      <c r="C2295" s="13" t="s">
        <v>32359</v>
      </c>
      <c r="D2295" s="13" t="s">
        <v>7177</v>
      </c>
      <c r="E2295" s="13" t="s">
        <v>7178</v>
      </c>
      <c r="F2295" s="13" t="s">
        <v>7176</v>
      </c>
      <c r="G2295" s="13" t="s">
        <v>15</v>
      </c>
      <c r="H2295" s="13" t="s">
        <v>16</v>
      </c>
      <c r="I2295" s="13">
        <v>52</v>
      </c>
      <c r="J2295" s="13">
        <v>12000000</v>
      </c>
      <c r="K2295" s="13">
        <v>2000371</v>
      </c>
      <c r="L2295" s="13" t="s">
        <v>1969</v>
      </c>
    </row>
    <row r="2296" spans="1:12" x14ac:dyDescent="0.2">
      <c r="A2296" t="s">
        <v>7179</v>
      </c>
      <c r="B2296" s="1">
        <v>44819</v>
      </c>
      <c r="C2296" s="13" t="s">
        <v>95</v>
      </c>
      <c r="D2296" s="13" t="s">
        <v>7180</v>
      </c>
      <c r="E2296" s="13" t="s">
        <v>7181</v>
      </c>
      <c r="F2296" s="13" t="s">
        <v>7179</v>
      </c>
      <c r="G2296" s="13" t="s">
        <v>15</v>
      </c>
      <c r="H2296" s="13" t="s">
        <v>252</v>
      </c>
      <c r="I2296" s="13">
        <v>66</v>
      </c>
      <c r="J2296" s="13">
        <v>47220616.399999999</v>
      </c>
      <c r="K2296" s="13">
        <v>319773152.60000002</v>
      </c>
      <c r="L2296" s="13" t="s">
        <v>253</v>
      </c>
    </row>
    <row r="2297" spans="1:12" x14ac:dyDescent="0.2">
      <c r="A2297" t="s">
        <v>7182</v>
      </c>
      <c r="B2297" s="1">
        <v>44462</v>
      </c>
      <c r="C2297" s="13" t="s">
        <v>1998</v>
      </c>
      <c r="D2297" s="13" t="s">
        <v>7183</v>
      </c>
      <c r="E2297" s="13" t="s">
        <v>7184</v>
      </c>
      <c r="F2297" s="13" t="s">
        <v>7182</v>
      </c>
      <c r="G2297" s="13" t="s">
        <v>15</v>
      </c>
      <c r="H2297" s="13" t="s">
        <v>16</v>
      </c>
      <c r="I2297" s="13">
        <v>65</v>
      </c>
      <c r="J2297" s="13">
        <v>50000000</v>
      </c>
      <c r="K2297" s="13">
        <v>12732039</v>
      </c>
      <c r="L2297" s="13" t="s">
        <v>17</v>
      </c>
    </row>
    <row r="2298" spans="1:12" x14ac:dyDescent="0.2">
      <c r="A2298" t="s">
        <v>7185</v>
      </c>
      <c r="B2298" s="1">
        <v>44120</v>
      </c>
      <c r="C2298" s="13" t="s">
        <v>32001</v>
      </c>
      <c r="D2298" s="13" t="s">
        <v>7186</v>
      </c>
      <c r="E2298" s="13" t="s">
        <v>7187</v>
      </c>
      <c r="F2298" s="13" t="s">
        <v>7185</v>
      </c>
      <c r="G2298" s="13" t="s">
        <v>15</v>
      </c>
      <c r="H2298" s="13" t="s">
        <v>16</v>
      </c>
      <c r="I2298" s="13">
        <v>73</v>
      </c>
      <c r="J2298" s="13">
        <v>82600000</v>
      </c>
      <c r="K2298" s="13">
        <v>473097256.60000002</v>
      </c>
      <c r="L2298" s="13" t="s">
        <v>33</v>
      </c>
    </row>
    <row r="2299" spans="1:12" x14ac:dyDescent="0.2">
      <c r="A2299" t="s">
        <v>7188</v>
      </c>
      <c r="B2299" s="1">
        <v>43857</v>
      </c>
      <c r="C2299" s="13" t="s">
        <v>95</v>
      </c>
      <c r="D2299" s="13" t="s">
        <v>7189</v>
      </c>
      <c r="E2299" s="13" t="s">
        <v>7190</v>
      </c>
      <c r="F2299" s="13" t="s">
        <v>7188</v>
      </c>
      <c r="G2299" s="13" t="s">
        <v>15</v>
      </c>
      <c r="H2299" s="13" t="s">
        <v>16</v>
      </c>
      <c r="I2299" s="13">
        <v>79</v>
      </c>
      <c r="J2299" s="13">
        <v>124000000</v>
      </c>
      <c r="K2299" s="13">
        <v>517060315.39999998</v>
      </c>
      <c r="L2299" s="13" t="s">
        <v>33</v>
      </c>
    </row>
    <row r="2300" spans="1:12" x14ac:dyDescent="0.2">
      <c r="A2300" t="s">
        <v>7191</v>
      </c>
      <c r="B2300" s="1">
        <v>43762</v>
      </c>
      <c r="C2300" s="13" t="s">
        <v>32014</v>
      </c>
      <c r="D2300" s="13" t="s">
        <v>7192</v>
      </c>
      <c r="E2300" s="13" t="s">
        <v>7193</v>
      </c>
      <c r="F2300" s="13" t="s">
        <v>7194</v>
      </c>
      <c r="G2300" s="13" t="s">
        <v>15</v>
      </c>
      <c r="H2300" s="13" t="s">
        <v>183</v>
      </c>
      <c r="I2300" s="13">
        <v>70</v>
      </c>
      <c r="J2300" s="13">
        <v>59500000</v>
      </c>
      <c r="K2300" s="13">
        <v>444807535.39999998</v>
      </c>
      <c r="L2300" s="13" t="s">
        <v>17</v>
      </c>
    </row>
    <row r="2301" spans="1:12" x14ac:dyDescent="0.2">
      <c r="A2301" t="s">
        <v>7195</v>
      </c>
      <c r="B2301" s="1">
        <v>35947</v>
      </c>
      <c r="C2301" s="13" t="s">
        <v>32089</v>
      </c>
      <c r="D2301" s="13" t="s">
        <v>7196</v>
      </c>
      <c r="E2301" s="13" t="s">
        <v>7197</v>
      </c>
      <c r="F2301" s="13" t="s">
        <v>7198</v>
      </c>
      <c r="G2301" s="13" t="s">
        <v>15</v>
      </c>
      <c r="H2301" s="13" t="s">
        <v>252</v>
      </c>
      <c r="I2301" s="13">
        <v>48</v>
      </c>
      <c r="J2301" s="13">
        <v>119000000</v>
      </c>
      <c r="K2301" s="13">
        <v>948498291.20000005</v>
      </c>
      <c r="L2301" s="13" t="s">
        <v>253</v>
      </c>
    </row>
    <row r="2302" spans="1:12" x14ac:dyDescent="0.2">
      <c r="A2302" t="s">
        <v>7199</v>
      </c>
      <c r="B2302" s="1">
        <v>37574</v>
      </c>
      <c r="C2302" s="13" t="s">
        <v>31997</v>
      </c>
      <c r="D2302" s="13" t="s">
        <v>7200</v>
      </c>
      <c r="E2302" s="13" t="s">
        <v>7201</v>
      </c>
      <c r="F2302" s="13" t="s">
        <v>7199</v>
      </c>
      <c r="G2302" s="13" t="s">
        <v>15</v>
      </c>
      <c r="H2302" s="13" t="s">
        <v>16</v>
      </c>
      <c r="I2302" s="13">
        <v>66</v>
      </c>
      <c r="J2302" s="13">
        <v>48000000</v>
      </c>
      <c r="K2302" s="13">
        <v>248218486</v>
      </c>
      <c r="L2302" s="13" t="s">
        <v>17</v>
      </c>
    </row>
    <row r="2303" spans="1:12" x14ac:dyDescent="0.2">
      <c r="A2303" t="s">
        <v>7202</v>
      </c>
      <c r="B2303" s="1">
        <v>43172</v>
      </c>
      <c r="C2303" s="13" t="s">
        <v>32117</v>
      </c>
      <c r="D2303" s="13" t="s">
        <v>7203</v>
      </c>
      <c r="E2303" s="13" t="s">
        <v>7204</v>
      </c>
      <c r="F2303" s="13" t="s">
        <v>7202</v>
      </c>
      <c r="G2303" s="13" t="s">
        <v>15</v>
      </c>
      <c r="H2303" s="13" t="s">
        <v>16</v>
      </c>
      <c r="I2303" s="13">
        <v>66</v>
      </c>
      <c r="J2303" s="13">
        <v>37117129</v>
      </c>
      <c r="K2303" s="13">
        <v>14097</v>
      </c>
      <c r="L2303" s="13" t="s">
        <v>17</v>
      </c>
    </row>
    <row r="2304" spans="1:12" x14ac:dyDescent="0.2">
      <c r="A2304" t="s">
        <v>7205</v>
      </c>
      <c r="B2304" s="1">
        <v>40108</v>
      </c>
      <c r="C2304" s="13" t="s">
        <v>31997</v>
      </c>
      <c r="D2304" s="13" t="s">
        <v>7206</v>
      </c>
      <c r="E2304" s="13" t="s">
        <v>7207</v>
      </c>
      <c r="F2304" s="13" t="s">
        <v>7205</v>
      </c>
      <c r="G2304" s="13" t="s">
        <v>15</v>
      </c>
      <c r="H2304" s="13" t="s">
        <v>16</v>
      </c>
      <c r="I2304" s="13">
        <v>63</v>
      </c>
      <c r="J2304" s="13">
        <v>11000000</v>
      </c>
      <c r="K2304" s="13">
        <v>69752402</v>
      </c>
      <c r="L2304" s="13" t="s">
        <v>17</v>
      </c>
    </row>
    <row r="2305" spans="1:12" x14ac:dyDescent="0.2">
      <c r="A2305" t="s">
        <v>7208</v>
      </c>
      <c r="B2305" s="1">
        <v>39086</v>
      </c>
      <c r="C2305" s="13" t="s">
        <v>32808</v>
      </c>
      <c r="D2305" s="13" t="s">
        <v>7209</v>
      </c>
      <c r="E2305" s="13" t="s">
        <v>7210</v>
      </c>
      <c r="F2305" s="13" t="s">
        <v>7208</v>
      </c>
      <c r="G2305" s="13" t="s">
        <v>15</v>
      </c>
      <c r="H2305" s="13" t="s">
        <v>16</v>
      </c>
      <c r="I2305" s="13">
        <v>75</v>
      </c>
      <c r="J2305" s="13">
        <v>100000000</v>
      </c>
      <c r="K2305" s="13">
        <v>171377916</v>
      </c>
      <c r="L2305" s="13" t="s">
        <v>17</v>
      </c>
    </row>
    <row r="2306" spans="1:12" x14ac:dyDescent="0.2">
      <c r="A2306" t="s">
        <v>7211</v>
      </c>
      <c r="B2306" s="1">
        <v>43832</v>
      </c>
      <c r="C2306" s="13" t="s">
        <v>1539</v>
      </c>
      <c r="D2306" s="13" t="s">
        <v>7212</v>
      </c>
      <c r="E2306" s="13" t="s">
        <v>7213</v>
      </c>
      <c r="F2306" s="13" t="s">
        <v>7214</v>
      </c>
      <c r="G2306" s="13" t="s">
        <v>15</v>
      </c>
      <c r="H2306" s="13" t="s">
        <v>197</v>
      </c>
      <c r="I2306" s="13">
        <v>53</v>
      </c>
      <c r="J2306" s="13">
        <v>121400000</v>
      </c>
      <c r="K2306" s="13">
        <v>492196010.39999998</v>
      </c>
      <c r="L2306" s="13" t="s">
        <v>198</v>
      </c>
    </row>
    <row r="2307" spans="1:12" x14ac:dyDescent="0.2">
      <c r="A2307" t="s">
        <v>7215</v>
      </c>
      <c r="B2307" s="1">
        <v>44469</v>
      </c>
      <c r="C2307" s="13" t="s">
        <v>32629</v>
      </c>
      <c r="D2307" s="13" t="s">
        <v>7216</v>
      </c>
      <c r="E2307" s="13" t="s">
        <v>7217</v>
      </c>
      <c r="F2307" s="13" t="s">
        <v>7215</v>
      </c>
      <c r="G2307" s="13" t="s">
        <v>15</v>
      </c>
      <c r="H2307" s="13" t="s">
        <v>16</v>
      </c>
      <c r="I2307" s="13">
        <v>33</v>
      </c>
      <c r="J2307" s="13">
        <v>50641000</v>
      </c>
      <c r="K2307" s="13">
        <v>323787336.60000002</v>
      </c>
      <c r="L2307" s="13" t="s">
        <v>33</v>
      </c>
    </row>
    <row r="2308" spans="1:12" x14ac:dyDescent="0.2">
      <c r="A2308" t="s">
        <v>7218</v>
      </c>
      <c r="B2308" s="1">
        <v>38575</v>
      </c>
      <c r="C2308" s="13" t="s">
        <v>32809</v>
      </c>
      <c r="D2308" s="13" t="s">
        <v>7219</v>
      </c>
      <c r="E2308" s="13" t="s">
        <v>7220</v>
      </c>
      <c r="F2308" s="13" t="s">
        <v>7221</v>
      </c>
      <c r="G2308" s="13" t="s">
        <v>15</v>
      </c>
      <c r="H2308" s="13" t="s">
        <v>231</v>
      </c>
      <c r="I2308" s="13">
        <v>74</v>
      </c>
      <c r="J2308" s="13">
        <v>20000000</v>
      </c>
      <c r="K2308" s="13">
        <v>102034104</v>
      </c>
      <c r="L2308" s="13" t="s">
        <v>17</v>
      </c>
    </row>
    <row r="2309" spans="1:12" x14ac:dyDescent="0.2">
      <c r="A2309" t="s">
        <v>7222</v>
      </c>
      <c r="B2309" s="1">
        <v>40173</v>
      </c>
      <c r="C2309" s="13" t="s">
        <v>32190</v>
      </c>
      <c r="D2309" s="13" t="s">
        <v>7223</v>
      </c>
      <c r="E2309" s="13" t="s">
        <v>7224</v>
      </c>
      <c r="F2309" s="13" t="s">
        <v>7222</v>
      </c>
      <c r="G2309" s="13" t="s">
        <v>15</v>
      </c>
      <c r="H2309" s="13" t="s">
        <v>16</v>
      </c>
      <c r="I2309" s="13">
        <v>71</v>
      </c>
      <c r="J2309" s="13">
        <v>95000000</v>
      </c>
      <c r="K2309" s="13">
        <v>94894448</v>
      </c>
      <c r="L2309" s="13" t="s">
        <v>17</v>
      </c>
    </row>
    <row r="2310" spans="1:12" x14ac:dyDescent="0.2">
      <c r="A2310" t="s">
        <v>7225</v>
      </c>
      <c r="B2310" s="1">
        <v>41353</v>
      </c>
      <c r="C2310" s="13" t="s">
        <v>32673</v>
      </c>
      <c r="D2310" s="13" t="s">
        <v>7226</v>
      </c>
      <c r="E2310" s="13" t="s">
        <v>7227</v>
      </c>
      <c r="F2310" s="13" t="s">
        <v>7225</v>
      </c>
      <c r="G2310" s="13" t="s">
        <v>15</v>
      </c>
      <c r="H2310" s="13" t="s">
        <v>16</v>
      </c>
      <c r="I2310" s="13">
        <v>56</v>
      </c>
      <c r="J2310" s="13">
        <v>19102000</v>
      </c>
      <c r="K2310" s="13">
        <v>2412576</v>
      </c>
      <c r="L2310" s="13" t="s">
        <v>17</v>
      </c>
    </row>
    <row r="2311" spans="1:12" x14ac:dyDescent="0.2">
      <c r="A2311" t="s">
        <v>7228</v>
      </c>
      <c r="B2311" s="1">
        <v>38435</v>
      </c>
      <c r="C2311" s="13" t="s">
        <v>32810</v>
      </c>
      <c r="D2311" s="13" t="s">
        <v>7229</v>
      </c>
      <c r="E2311" s="13" t="s">
        <v>7230</v>
      </c>
      <c r="F2311" s="13" t="s">
        <v>7228</v>
      </c>
      <c r="G2311" s="13" t="s">
        <v>15</v>
      </c>
      <c r="H2311" s="13" t="s">
        <v>16</v>
      </c>
      <c r="I2311" s="13">
        <v>64</v>
      </c>
      <c r="J2311" s="13">
        <v>80000000</v>
      </c>
      <c r="K2311" s="13">
        <v>260636271</v>
      </c>
      <c r="L2311" s="13" t="s">
        <v>17</v>
      </c>
    </row>
    <row r="2312" spans="1:12" x14ac:dyDescent="0.2">
      <c r="A2312" t="s">
        <v>7231</v>
      </c>
      <c r="B2312" s="1">
        <v>29362</v>
      </c>
      <c r="C2312" s="13" t="s">
        <v>32054</v>
      </c>
      <c r="D2312" s="13" t="s">
        <v>7232</v>
      </c>
      <c r="E2312" s="13" t="s">
        <v>7233</v>
      </c>
      <c r="F2312" s="13" t="s">
        <v>7231</v>
      </c>
      <c r="G2312" s="13" t="s">
        <v>15</v>
      </c>
      <c r="H2312" s="13" t="s">
        <v>16</v>
      </c>
      <c r="I2312" s="13">
        <v>84</v>
      </c>
      <c r="J2312" s="13">
        <v>18000000</v>
      </c>
      <c r="K2312" s="13">
        <v>538400000</v>
      </c>
      <c r="L2312" s="13" t="s">
        <v>17</v>
      </c>
    </row>
    <row r="2313" spans="1:12" x14ac:dyDescent="0.2">
      <c r="A2313" t="s">
        <v>7234</v>
      </c>
      <c r="B2313" s="1">
        <v>41879</v>
      </c>
      <c r="C2313" s="13" t="s">
        <v>32041</v>
      </c>
      <c r="D2313" s="13" t="s">
        <v>7235</v>
      </c>
      <c r="E2313" s="13" t="s">
        <v>7236</v>
      </c>
      <c r="F2313" s="13" t="s">
        <v>7234</v>
      </c>
      <c r="G2313" s="13" t="s">
        <v>15</v>
      </c>
      <c r="H2313" s="13" t="s">
        <v>16</v>
      </c>
      <c r="I2313" s="13">
        <v>74</v>
      </c>
      <c r="J2313" s="13">
        <v>5500000</v>
      </c>
      <c r="K2313" s="13">
        <v>4942449</v>
      </c>
      <c r="L2313" s="13" t="s">
        <v>17</v>
      </c>
    </row>
    <row r="2314" spans="1:12" x14ac:dyDescent="0.2">
      <c r="A2314" t="s">
        <v>7237</v>
      </c>
      <c r="B2314" s="1">
        <v>37987</v>
      </c>
      <c r="C2314" s="13" t="s">
        <v>32052</v>
      </c>
      <c r="D2314" s="13" t="s">
        <v>7238</v>
      </c>
      <c r="E2314" s="13" t="s">
        <v>7239</v>
      </c>
      <c r="F2314" s="13" t="s">
        <v>7237</v>
      </c>
      <c r="G2314" s="13" t="s">
        <v>15</v>
      </c>
      <c r="H2314" s="13" t="s">
        <v>16</v>
      </c>
      <c r="I2314" s="13">
        <v>51</v>
      </c>
      <c r="J2314" s="13">
        <v>40000000</v>
      </c>
      <c r="K2314" s="13">
        <v>167851995</v>
      </c>
      <c r="L2314" s="13" t="s">
        <v>17</v>
      </c>
    </row>
    <row r="2315" spans="1:12" x14ac:dyDescent="0.2">
      <c r="A2315" t="s">
        <v>7240</v>
      </c>
      <c r="B2315" s="1">
        <v>40374</v>
      </c>
      <c r="C2315" s="13" t="s">
        <v>32574</v>
      </c>
      <c r="D2315" s="13" t="s">
        <v>7241</v>
      </c>
      <c r="E2315" s="13" t="s">
        <v>7242</v>
      </c>
      <c r="F2315" s="13" t="s">
        <v>7240</v>
      </c>
      <c r="G2315" s="13" t="s">
        <v>15</v>
      </c>
      <c r="H2315" s="13" t="s">
        <v>16</v>
      </c>
      <c r="I2315" s="13">
        <v>62</v>
      </c>
      <c r="J2315" s="13">
        <v>117000000</v>
      </c>
      <c r="K2315" s="13">
        <v>258751370</v>
      </c>
      <c r="L2315" s="13" t="s">
        <v>17</v>
      </c>
    </row>
    <row r="2316" spans="1:12" x14ac:dyDescent="0.2">
      <c r="A2316" t="s">
        <v>7243</v>
      </c>
      <c r="B2316" s="1">
        <v>15426</v>
      </c>
      <c r="C2316" s="13" t="s">
        <v>32406</v>
      </c>
      <c r="D2316" s="13" t="s">
        <v>7244</v>
      </c>
      <c r="E2316" s="13" t="s">
        <v>7245</v>
      </c>
      <c r="F2316" s="13" t="s">
        <v>7246</v>
      </c>
      <c r="G2316" s="13" t="s">
        <v>15</v>
      </c>
      <c r="H2316" s="13" t="s">
        <v>28</v>
      </c>
      <c r="I2316" s="13">
        <v>74</v>
      </c>
      <c r="J2316" s="13">
        <v>135000000</v>
      </c>
      <c r="K2316" s="13">
        <v>439492869.19999999</v>
      </c>
      <c r="L2316" s="13" t="s">
        <v>57</v>
      </c>
    </row>
    <row r="2317" spans="1:12" x14ac:dyDescent="0.2">
      <c r="A2317" t="s">
        <v>7247</v>
      </c>
      <c r="B2317" s="1">
        <v>41739</v>
      </c>
      <c r="C2317" s="13" t="s">
        <v>32024</v>
      </c>
      <c r="D2317" s="13" t="s">
        <v>7248</v>
      </c>
      <c r="E2317" s="13" t="s">
        <v>7249</v>
      </c>
      <c r="F2317" s="13" t="s">
        <v>7247</v>
      </c>
      <c r="G2317" s="13" t="s">
        <v>15</v>
      </c>
      <c r="H2317" s="13" t="s">
        <v>16</v>
      </c>
      <c r="I2317" s="13">
        <v>81</v>
      </c>
      <c r="J2317" s="13">
        <v>31000000</v>
      </c>
      <c r="K2317" s="13">
        <v>163503514</v>
      </c>
      <c r="L2317" s="13" t="s">
        <v>17</v>
      </c>
    </row>
    <row r="2318" spans="1:12" x14ac:dyDescent="0.2">
      <c r="A2318" t="s">
        <v>1539</v>
      </c>
      <c r="B2318" s="1">
        <v>36264</v>
      </c>
      <c r="C2318" s="13" t="s">
        <v>32077</v>
      </c>
      <c r="D2318" s="13" t="s">
        <v>7250</v>
      </c>
      <c r="E2318" s="13" t="s">
        <v>7251</v>
      </c>
      <c r="F2318" s="13" t="s">
        <v>1539</v>
      </c>
      <c r="G2318" s="13" t="s">
        <v>15</v>
      </c>
      <c r="H2318" s="13" t="s">
        <v>476</v>
      </c>
      <c r="I2318" s="13">
        <v>55</v>
      </c>
      <c r="J2318" s="13">
        <v>4105000</v>
      </c>
      <c r="K2318" s="13">
        <v>1314053</v>
      </c>
      <c r="L2318" s="13" t="s">
        <v>513</v>
      </c>
    </row>
    <row r="2319" spans="1:12" x14ac:dyDescent="0.2">
      <c r="A2319" t="s">
        <v>7252</v>
      </c>
      <c r="B2319" s="1">
        <v>42256</v>
      </c>
      <c r="D2319" s="13" t="s">
        <v>690</v>
      </c>
      <c r="E2319" s="13" t="s">
        <v>7253</v>
      </c>
      <c r="F2319" s="13" t="s">
        <v>7254</v>
      </c>
      <c r="G2319" s="13" t="s">
        <v>15</v>
      </c>
      <c r="H2319" s="13" t="s">
        <v>910</v>
      </c>
      <c r="I2319" s="13">
        <v>0</v>
      </c>
      <c r="J2319" s="13">
        <v>167540000</v>
      </c>
      <c r="K2319" s="13">
        <v>175269998.80000001</v>
      </c>
      <c r="L2319" s="13" t="s">
        <v>1415</v>
      </c>
    </row>
    <row r="2320" spans="1:12" x14ac:dyDescent="0.2">
      <c r="A2320" t="s">
        <v>7255</v>
      </c>
      <c r="B2320" s="1">
        <v>40387</v>
      </c>
      <c r="C2320" s="13" t="s">
        <v>32030</v>
      </c>
      <c r="D2320" s="13" t="s">
        <v>7256</v>
      </c>
      <c r="E2320" s="13" t="s">
        <v>7257</v>
      </c>
      <c r="F2320" s="13" t="s">
        <v>7255</v>
      </c>
      <c r="G2320" s="13" t="s">
        <v>15</v>
      </c>
      <c r="H2320" s="13" t="s">
        <v>16</v>
      </c>
      <c r="I2320" s="13">
        <v>61</v>
      </c>
      <c r="J2320" s="13">
        <v>95000000</v>
      </c>
      <c r="K2320" s="13">
        <v>294680778</v>
      </c>
      <c r="L2320" s="13" t="s">
        <v>17</v>
      </c>
    </row>
    <row r="2321" spans="1:12" x14ac:dyDescent="0.2">
      <c r="A2321" t="s">
        <v>7258</v>
      </c>
      <c r="B2321" s="1">
        <v>44555</v>
      </c>
      <c r="C2321" s="13" t="s">
        <v>203</v>
      </c>
      <c r="D2321" s="13" t="s">
        <v>7259</v>
      </c>
      <c r="E2321" s="13" t="s">
        <v>7260</v>
      </c>
      <c r="F2321" s="13" t="s">
        <v>7261</v>
      </c>
      <c r="G2321" s="13" t="s">
        <v>15</v>
      </c>
      <c r="H2321" s="13" t="s">
        <v>252</v>
      </c>
      <c r="I2321" s="13">
        <v>55</v>
      </c>
      <c r="J2321" s="13">
        <v>70800000</v>
      </c>
      <c r="K2321" s="13">
        <v>591573175.20000005</v>
      </c>
      <c r="L2321" s="13" t="s">
        <v>253</v>
      </c>
    </row>
    <row r="2322" spans="1:12" x14ac:dyDescent="0.2">
      <c r="A2322" t="s">
        <v>7262</v>
      </c>
      <c r="B2322" s="1">
        <v>35278</v>
      </c>
      <c r="C2322" s="13" t="s">
        <v>32811</v>
      </c>
      <c r="D2322" s="13" t="s">
        <v>7263</v>
      </c>
      <c r="E2322" s="13" t="s">
        <v>7264</v>
      </c>
      <c r="F2322" s="13" t="s">
        <v>7265</v>
      </c>
      <c r="G2322" s="13" t="s">
        <v>15</v>
      </c>
      <c r="H2322" s="13" t="s">
        <v>183</v>
      </c>
      <c r="I2322" s="13">
        <v>80</v>
      </c>
      <c r="J2322" s="13">
        <v>3000000</v>
      </c>
      <c r="K2322" s="13">
        <v>5228752</v>
      </c>
      <c r="L2322" s="13" t="s">
        <v>17</v>
      </c>
    </row>
    <row r="2323" spans="1:12" x14ac:dyDescent="0.2">
      <c r="A2323" t="s">
        <v>7266</v>
      </c>
      <c r="B2323" s="1">
        <v>44518</v>
      </c>
      <c r="C2323" s="13" t="s">
        <v>32036</v>
      </c>
      <c r="D2323" s="13" t="s">
        <v>7267</v>
      </c>
      <c r="E2323" s="13" t="s">
        <v>7268</v>
      </c>
      <c r="F2323" s="13" t="s">
        <v>7266</v>
      </c>
      <c r="G2323" s="13" t="s">
        <v>15</v>
      </c>
      <c r="H2323" s="13" t="s">
        <v>16</v>
      </c>
      <c r="I2323" s="13">
        <v>74</v>
      </c>
      <c r="J2323" s="13">
        <v>43000000</v>
      </c>
      <c r="K2323" s="13">
        <v>22876948</v>
      </c>
      <c r="L2323" s="13" t="s">
        <v>17</v>
      </c>
    </row>
    <row r="2324" spans="1:12" x14ac:dyDescent="0.2">
      <c r="A2324" t="s">
        <v>7269</v>
      </c>
      <c r="B2324" s="1">
        <v>44334</v>
      </c>
      <c r="C2324" s="13" t="s">
        <v>32812</v>
      </c>
      <c r="D2324" s="13" t="s">
        <v>7270</v>
      </c>
      <c r="E2324" s="13" t="s">
        <v>7271</v>
      </c>
      <c r="F2324" s="13" t="s">
        <v>7272</v>
      </c>
      <c r="G2324" s="13" t="s">
        <v>15</v>
      </c>
      <c r="H2324" s="13" t="s">
        <v>910</v>
      </c>
      <c r="I2324" s="13">
        <v>75</v>
      </c>
      <c r="J2324" s="13">
        <v>103800000</v>
      </c>
      <c r="K2324" s="13">
        <v>420298643.39999998</v>
      </c>
      <c r="L2324" s="13" t="s">
        <v>1415</v>
      </c>
    </row>
    <row r="2325" spans="1:12" x14ac:dyDescent="0.2">
      <c r="A2325" t="s">
        <v>6000</v>
      </c>
      <c r="B2325" s="1">
        <v>30301</v>
      </c>
      <c r="C2325" s="13" t="s">
        <v>32146</v>
      </c>
      <c r="D2325" s="13" t="s">
        <v>7273</v>
      </c>
      <c r="E2325" s="13" t="s">
        <v>7274</v>
      </c>
      <c r="F2325" s="13" t="s">
        <v>6000</v>
      </c>
      <c r="G2325" s="13" t="s">
        <v>15</v>
      </c>
      <c r="H2325" s="13" t="s">
        <v>16</v>
      </c>
      <c r="I2325" s="13">
        <v>68</v>
      </c>
      <c r="J2325" s="13">
        <v>90000000</v>
      </c>
      <c r="K2325" s="13">
        <v>63356133</v>
      </c>
      <c r="L2325" s="13" t="s">
        <v>17</v>
      </c>
    </row>
    <row r="2326" spans="1:12" x14ac:dyDescent="0.2">
      <c r="A2326" t="s">
        <v>6000</v>
      </c>
      <c r="B2326" s="1">
        <v>30301</v>
      </c>
      <c r="C2326" s="13" t="s">
        <v>32146</v>
      </c>
      <c r="D2326" s="13" t="s">
        <v>7273</v>
      </c>
      <c r="E2326" s="13" t="s">
        <v>7274</v>
      </c>
      <c r="F2326" s="13" t="s">
        <v>6000</v>
      </c>
      <c r="G2326" s="13" t="s">
        <v>15</v>
      </c>
      <c r="H2326" s="13" t="s">
        <v>16</v>
      </c>
      <c r="I2326" s="13">
        <v>68</v>
      </c>
      <c r="J2326" s="13">
        <v>20000000</v>
      </c>
      <c r="K2326" s="13">
        <v>79114085</v>
      </c>
      <c r="L2326" s="13" t="s">
        <v>17</v>
      </c>
    </row>
    <row r="2327" spans="1:12" x14ac:dyDescent="0.2">
      <c r="A2327" t="s">
        <v>7275</v>
      </c>
      <c r="B2327" s="1">
        <v>43007</v>
      </c>
      <c r="C2327" s="13" t="s">
        <v>32103</v>
      </c>
      <c r="D2327" s="13" t="s">
        <v>7276</v>
      </c>
      <c r="E2327" s="13" t="s">
        <v>7277</v>
      </c>
      <c r="F2327" s="13" t="s">
        <v>7278</v>
      </c>
      <c r="G2327" s="13" t="s">
        <v>15</v>
      </c>
      <c r="H2327" s="13" t="s">
        <v>86</v>
      </c>
      <c r="I2327" s="13">
        <v>68</v>
      </c>
      <c r="J2327" s="13">
        <v>52808572</v>
      </c>
      <c r="K2327" s="13">
        <v>4522950</v>
      </c>
      <c r="L2327" s="13" t="s">
        <v>87</v>
      </c>
    </row>
    <row r="2328" spans="1:12" x14ac:dyDescent="0.2">
      <c r="A2328" t="s">
        <v>7279</v>
      </c>
      <c r="B2328" s="1">
        <v>34381</v>
      </c>
      <c r="C2328" s="13" t="s">
        <v>32570</v>
      </c>
      <c r="D2328" s="13" t="s">
        <v>7280</v>
      </c>
      <c r="E2328" s="13" t="s">
        <v>7281</v>
      </c>
      <c r="F2328" s="13" t="s">
        <v>7279</v>
      </c>
      <c r="G2328" s="13" t="s">
        <v>15</v>
      </c>
      <c r="H2328" s="13" t="s">
        <v>16</v>
      </c>
      <c r="I2328" s="13">
        <v>76</v>
      </c>
      <c r="J2328" s="13">
        <v>25000000</v>
      </c>
      <c r="K2328" s="13">
        <v>56505065</v>
      </c>
      <c r="L2328" s="13" t="s">
        <v>17</v>
      </c>
    </row>
    <row r="2329" spans="1:12" x14ac:dyDescent="0.2">
      <c r="A2329" t="s">
        <v>7282</v>
      </c>
      <c r="B2329" s="1">
        <v>43116</v>
      </c>
      <c r="C2329" s="13" t="s">
        <v>32813</v>
      </c>
      <c r="D2329" s="13" t="s">
        <v>7283</v>
      </c>
      <c r="E2329" s="13" t="s">
        <v>7284</v>
      </c>
      <c r="F2329" s="13" t="s">
        <v>7282</v>
      </c>
      <c r="G2329" s="13" t="s">
        <v>15</v>
      </c>
      <c r="H2329" s="13" t="s">
        <v>16</v>
      </c>
      <c r="I2329" s="13">
        <v>62</v>
      </c>
      <c r="J2329" s="13">
        <v>35000000</v>
      </c>
      <c r="K2329" s="13">
        <v>71118378</v>
      </c>
      <c r="L2329" s="13" t="s">
        <v>17</v>
      </c>
    </row>
    <row r="2330" spans="1:12" x14ac:dyDescent="0.2">
      <c r="A2330" t="s">
        <v>7285</v>
      </c>
      <c r="B2330" s="1">
        <v>37044</v>
      </c>
      <c r="C2330" s="13" t="s">
        <v>32814</v>
      </c>
      <c r="D2330" s="13" t="s">
        <v>7286</v>
      </c>
      <c r="E2330" s="13" t="s">
        <v>7287</v>
      </c>
      <c r="F2330" s="13" t="s">
        <v>7288</v>
      </c>
      <c r="G2330" s="13" t="s">
        <v>15</v>
      </c>
      <c r="H2330" s="13" t="s">
        <v>183</v>
      </c>
      <c r="I2330" s="13">
        <v>83</v>
      </c>
      <c r="J2330" s="13">
        <v>830000</v>
      </c>
      <c r="K2330" s="13">
        <v>112536</v>
      </c>
      <c r="L2330" s="13" t="s">
        <v>17</v>
      </c>
    </row>
    <row r="2331" spans="1:12" x14ac:dyDescent="0.2">
      <c r="A2331" t="s">
        <v>7289</v>
      </c>
      <c r="B2331" s="1">
        <v>44574</v>
      </c>
      <c r="C2331" s="13" t="s">
        <v>31998</v>
      </c>
      <c r="D2331" s="13" t="s">
        <v>7290</v>
      </c>
      <c r="E2331" s="13" t="s">
        <v>7291</v>
      </c>
      <c r="F2331" s="13" t="s">
        <v>7289</v>
      </c>
      <c r="G2331" s="13" t="s">
        <v>15</v>
      </c>
      <c r="H2331" s="13" t="s">
        <v>16</v>
      </c>
      <c r="I2331" s="13">
        <v>78</v>
      </c>
      <c r="J2331" s="13">
        <v>50000000</v>
      </c>
      <c r="K2331" s="13">
        <v>37994866</v>
      </c>
      <c r="L2331" s="13" t="s">
        <v>17</v>
      </c>
    </row>
    <row r="2332" spans="1:12" x14ac:dyDescent="0.2">
      <c r="A2332" t="s">
        <v>7292</v>
      </c>
      <c r="B2332" s="1">
        <v>44707</v>
      </c>
      <c r="C2332" s="13" t="s">
        <v>32815</v>
      </c>
      <c r="D2332" s="13" t="s">
        <v>7293</v>
      </c>
      <c r="E2332" s="13" t="s">
        <v>7294</v>
      </c>
      <c r="F2332" s="13" t="s">
        <v>7292</v>
      </c>
      <c r="G2332" s="13" t="s">
        <v>15</v>
      </c>
      <c r="H2332" s="13" t="s">
        <v>16</v>
      </c>
      <c r="I2332" s="13">
        <v>70</v>
      </c>
      <c r="J2332" s="13">
        <v>38000000</v>
      </c>
      <c r="K2332" s="13">
        <v>34148750</v>
      </c>
      <c r="L2332" s="13" t="s">
        <v>17</v>
      </c>
    </row>
    <row r="2333" spans="1:12" x14ac:dyDescent="0.2">
      <c r="A2333" t="s">
        <v>7295</v>
      </c>
      <c r="B2333" s="1">
        <v>44419</v>
      </c>
      <c r="C2333" s="13" t="s">
        <v>32024</v>
      </c>
      <c r="D2333" s="13" t="s">
        <v>7296</v>
      </c>
      <c r="E2333" s="13" t="s">
        <v>7297</v>
      </c>
      <c r="F2333" s="13" t="s">
        <v>7298</v>
      </c>
      <c r="G2333" s="13" t="s">
        <v>15</v>
      </c>
      <c r="H2333" s="13" t="s">
        <v>197</v>
      </c>
      <c r="I2333" s="13">
        <v>72</v>
      </c>
      <c r="J2333" s="13">
        <v>11400000</v>
      </c>
      <c r="K2333" s="13">
        <v>17970000</v>
      </c>
      <c r="L2333" s="13" t="s">
        <v>198</v>
      </c>
    </row>
    <row r="2334" spans="1:12" x14ac:dyDescent="0.2">
      <c r="A2334" t="s">
        <v>7299</v>
      </c>
      <c r="B2334" s="1">
        <v>44882</v>
      </c>
      <c r="C2334" s="13" t="s">
        <v>31998</v>
      </c>
      <c r="D2334" s="13" t="s">
        <v>7300</v>
      </c>
      <c r="E2334" s="13" t="s">
        <v>7301</v>
      </c>
      <c r="F2334" s="13" t="s">
        <v>7299</v>
      </c>
      <c r="G2334" s="13" t="s">
        <v>15</v>
      </c>
      <c r="H2334" s="13" t="s">
        <v>16</v>
      </c>
      <c r="I2334" s="13">
        <v>73</v>
      </c>
      <c r="J2334" s="13">
        <v>32000000</v>
      </c>
      <c r="K2334" s="13">
        <v>10632378</v>
      </c>
      <c r="L2334" s="13" t="s">
        <v>17</v>
      </c>
    </row>
    <row r="2335" spans="1:12" x14ac:dyDescent="0.2">
      <c r="A2335" t="s">
        <v>7302</v>
      </c>
      <c r="B2335" s="1">
        <v>38989</v>
      </c>
      <c r="C2335" s="13" t="s">
        <v>32816</v>
      </c>
      <c r="D2335" s="13" t="s">
        <v>7303</v>
      </c>
      <c r="E2335" s="13" t="s">
        <v>7304</v>
      </c>
      <c r="F2335" s="13" t="s">
        <v>7302</v>
      </c>
      <c r="G2335" s="13" t="s">
        <v>15</v>
      </c>
      <c r="H2335" s="13" t="s">
        <v>16</v>
      </c>
      <c r="I2335" s="13">
        <v>63</v>
      </c>
      <c r="J2335" s="13">
        <v>82500000</v>
      </c>
      <c r="K2335" s="13">
        <v>237685089</v>
      </c>
      <c r="L2335" s="13" t="s">
        <v>17</v>
      </c>
    </row>
    <row r="2336" spans="1:12" x14ac:dyDescent="0.2">
      <c r="A2336" t="s">
        <v>7305</v>
      </c>
      <c r="B2336" s="1">
        <v>39380</v>
      </c>
      <c r="C2336" s="13" t="s">
        <v>32709</v>
      </c>
      <c r="D2336" s="13" t="s">
        <v>7306</v>
      </c>
      <c r="E2336" s="13" t="s">
        <v>7307</v>
      </c>
      <c r="F2336" s="13" t="s">
        <v>7305</v>
      </c>
      <c r="G2336" s="13" t="s">
        <v>15</v>
      </c>
      <c r="H2336" s="13" t="s">
        <v>16</v>
      </c>
      <c r="I2336" s="13">
        <v>62</v>
      </c>
      <c r="J2336" s="13">
        <v>10000000</v>
      </c>
      <c r="K2336" s="13">
        <v>135759694</v>
      </c>
      <c r="L2336" s="13" t="s">
        <v>17</v>
      </c>
    </row>
    <row r="2337" spans="1:12" x14ac:dyDescent="0.2">
      <c r="A2337" t="s">
        <v>7308</v>
      </c>
      <c r="B2337" s="1">
        <v>37785</v>
      </c>
      <c r="C2337" s="13" t="s">
        <v>32021</v>
      </c>
      <c r="D2337" s="13" t="s">
        <v>7309</v>
      </c>
      <c r="E2337" s="13" t="s">
        <v>7310</v>
      </c>
      <c r="F2337" s="13" t="s">
        <v>7311</v>
      </c>
      <c r="G2337" s="13" t="s">
        <v>15</v>
      </c>
      <c r="H2337" s="13" t="s">
        <v>197</v>
      </c>
      <c r="I2337" s="13">
        <v>71</v>
      </c>
      <c r="J2337" s="13">
        <v>15050245</v>
      </c>
      <c r="K2337" s="13">
        <v>1062878</v>
      </c>
      <c r="L2337" s="13" t="s">
        <v>198</v>
      </c>
    </row>
    <row r="2338" spans="1:12" x14ac:dyDescent="0.2">
      <c r="A2338" t="s">
        <v>7312</v>
      </c>
      <c r="B2338" s="1">
        <v>36553</v>
      </c>
      <c r="C2338" s="13" t="s">
        <v>32030</v>
      </c>
      <c r="D2338" s="13" t="s">
        <v>7313</v>
      </c>
      <c r="E2338" s="13" t="s">
        <v>7314</v>
      </c>
      <c r="F2338" s="13" t="s">
        <v>7315</v>
      </c>
      <c r="G2338" s="13" t="s">
        <v>15</v>
      </c>
      <c r="H2338" s="13" t="s">
        <v>252</v>
      </c>
      <c r="I2338" s="13">
        <v>55</v>
      </c>
      <c r="J2338" s="13">
        <v>64200000</v>
      </c>
      <c r="K2338" s="13">
        <v>509521654.19999999</v>
      </c>
      <c r="L2338" s="13" t="s">
        <v>253</v>
      </c>
    </row>
    <row r="2339" spans="1:12" x14ac:dyDescent="0.2">
      <c r="A2339" t="s">
        <v>7316</v>
      </c>
      <c r="B2339" s="1">
        <v>38869</v>
      </c>
      <c r="C2339" s="13" t="s">
        <v>32724</v>
      </c>
      <c r="D2339" s="13" t="s">
        <v>7317</v>
      </c>
      <c r="E2339" s="13" t="s">
        <v>7318</v>
      </c>
      <c r="F2339" s="13" t="s">
        <v>7316</v>
      </c>
      <c r="G2339" s="13" t="s">
        <v>15</v>
      </c>
      <c r="H2339" s="13" t="s">
        <v>16</v>
      </c>
      <c r="I2339" s="13">
        <v>59</v>
      </c>
      <c r="J2339" s="13">
        <v>50000000</v>
      </c>
      <c r="K2339" s="13">
        <v>87528173</v>
      </c>
      <c r="L2339" s="13" t="s">
        <v>17</v>
      </c>
    </row>
    <row r="2340" spans="1:12" x14ac:dyDescent="0.2">
      <c r="A2340" t="s">
        <v>7319</v>
      </c>
      <c r="B2340" s="1">
        <v>37490</v>
      </c>
      <c r="C2340" s="13" t="s">
        <v>32151</v>
      </c>
      <c r="D2340" s="13" t="s">
        <v>7320</v>
      </c>
      <c r="E2340" s="13" t="s">
        <v>7321</v>
      </c>
      <c r="F2340" s="13" t="s">
        <v>7319</v>
      </c>
      <c r="G2340" s="13" t="s">
        <v>15</v>
      </c>
      <c r="H2340" s="13" t="s">
        <v>16</v>
      </c>
      <c r="I2340" s="13">
        <v>75</v>
      </c>
      <c r="J2340" s="13">
        <v>60000000</v>
      </c>
      <c r="K2340" s="13">
        <v>214357371</v>
      </c>
      <c r="L2340" s="13" t="s">
        <v>17</v>
      </c>
    </row>
    <row r="2341" spans="1:12" x14ac:dyDescent="0.2">
      <c r="A2341" t="s">
        <v>7322</v>
      </c>
      <c r="B2341" s="1">
        <v>37336</v>
      </c>
      <c r="C2341" s="13" t="s">
        <v>203</v>
      </c>
      <c r="D2341" s="13" t="s">
        <v>7323</v>
      </c>
      <c r="E2341" s="13" t="s">
        <v>7324</v>
      </c>
      <c r="F2341" s="13" t="s">
        <v>7322</v>
      </c>
      <c r="G2341" s="13" t="s">
        <v>15</v>
      </c>
      <c r="H2341" s="13" t="s">
        <v>16</v>
      </c>
      <c r="I2341" s="13">
        <v>58</v>
      </c>
      <c r="J2341" s="13">
        <v>15000000</v>
      </c>
      <c r="K2341" s="13">
        <v>62401343</v>
      </c>
      <c r="L2341" s="13" t="s">
        <v>17</v>
      </c>
    </row>
    <row r="2342" spans="1:12" x14ac:dyDescent="0.2">
      <c r="A2342" t="s">
        <v>7325</v>
      </c>
      <c r="B2342" s="1">
        <v>44405</v>
      </c>
      <c r="C2342" s="13" t="s">
        <v>32755</v>
      </c>
      <c r="D2342" s="13" t="s">
        <v>7326</v>
      </c>
      <c r="E2342" s="13" t="s">
        <v>7327</v>
      </c>
      <c r="F2342" s="13" t="s">
        <v>7325</v>
      </c>
      <c r="G2342" s="13" t="s">
        <v>15</v>
      </c>
      <c r="H2342" s="13" t="s">
        <v>16</v>
      </c>
      <c r="I2342" s="13">
        <v>75</v>
      </c>
      <c r="J2342" s="13">
        <v>141000000</v>
      </c>
      <c r="K2342" s="13">
        <v>937353330.39999998</v>
      </c>
      <c r="L2342" s="13" t="s">
        <v>17</v>
      </c>
    </row>
    <row r="2343" spans="1:12" x14ac:dyDescent="0.2">
      <c r="A2343" t="s">
        <v>7328</v>
      </c>
      <c r="B2343" s="1">
        <v>39387</v>
      </c>
      <c r="C2343" s="13" t="s">
        <v>32243</v>
      </c>
      <c r="D2343" s="13" t="s">
        <v>7329</v>
      </c>
      <c r="E2343" s="13" t="s">
        <v>7330</v>
      </c>
      <c r="F2343" s="13" t="s">
        <v>7328</v>
      </c>
      <c r="G2343" s="13" t="s">
        <v>15</v>
      </c>
      <c r="H2343" s="13" t="s">
        <v>16</v>
      </c>
      <c r="I2343" s="13">
        <v>65</v>
      </c>
      <c r="J2343" s="13">
        <v>22000000</v>
      </c>
      <c r="K2343" s="13">
        <v>146590987</v>
      </c>
      <c r="L2343" s="13" t="s">
        <v>17</v>
      </c>
    </row>
    <row r="2344" spans="1:12" x14ac:dyDescent="0.2">
      <c r="A2344" t="s">
        <v>7331</v>
      </c>
      <c r="B2344" s="1">
        <v>44624</v>
      </c>
      <c r="C2344" s="13" t="s">
        <v>32462</v>
      </c>
      <c r="D2344" s="13" t="s">
        <v>7332</v>
      </c>
      <c r="E2344" s="13" t="s">
        <v>7333</v>
      </c>
      <c r="F2344" s="13" t="s">
        <v>7331</v>
      </c>
      <c r="G2344" s="13" t="s">
        <v>15</v>
      </c>
      <c r="H2344" s="13" t="s">
        <v>16</v>
      </c>
      <c r="I2344" s="13">
        <v>58</v>
      </c>
      <c r="J2344" s="13">
        <v>104300000</v>
      </c>
      <c r="K2344" s="13">
        <v>195076279.80000001</v>
      </c>
      <c r="L2344" s="13" t="s">
        <v>33</v>
      </c>
    </row>
    <row r="2345" spans="1:12" x14ac:dyDescent="0.2">
      <c r="A2345" t="s">
        <v>7334</v>
      </c>
      <c r="B2345" s="1">
        <v>41496</v>
      </c>
      <c r="C2345" s="13" t="s">
        <v>32140</v>
      </c>
      <c r="D2345" s="13" t="s">
        <v>7335</v>
      </c>
      <c r="E2345" s="13" t="s">
        <v>7336</v>
      </c>
      <c r="F2345" s="13" t="s">
        <v>7337</v>
      </c>
      <c r="G2345" s="13" t="s">
        <v>15</v>
      </c>
      <c r="H2345" s="13" t="s">
        <v>28</v>
      </c>
      <c r="I2345" s="13">
        <v>62</v>
      </c>
      <c r="J2345" s="13">
        <v>10500000</v>
      </c>
      <c r="K2345" s="13">
        <v>23000000</v>
      </c>
      <c r="L2345" s="13" t="s">
        <v>17</v>
      </c>
    </row>
    <row r="2346" spans="1:12" x14ac:dyDescent="0.2">
      <c r="A2346" t="s">
        <v>7338</v>
      </c>
      <c r="B2346" s="1">
        <v>37154</v>
      </c>
      <c r="C2346" s="13" t="s">
        <v>32064</v>
      </c>
      <c r="D2346" s="13" t="s">
        <v>7339</v>
      </c>
      <c r="E2346" s="13" t="s">
        <v>7340</v>
      </c>
      <c r="F2346" s="13" t="s">
        <v>7338</v>
      </c>
      <c r="G2346" s="13" t="s">
        <v>15</v>
      </c>
      <c r="H2346" s="13" t="s">
        <v>16</v>
      </c>
      <c r="I2346" s="13">
        <v>70</v>
      </c>
      <c r="J2346" s="13">
        <v>90000000</v>
      </c>
      <c r="K2346" s="13">
        <v>186049020</v>
      </c>
      <c r="L2346" s="13" t="s">
        <v>17</v>
      </c>
    </row>
    <row r="2347" spans="1:12" x14ac:dyDescent="0.2">
      <c r="A2347" t="s">
        <v>7341</v>
      </c>
      <c r="B2347" s="1">
        <v>34578</v>
      </c>
      <c r="C2347" s="13" t="s">
        <v>32012</v>
      </c>
      <c r="D2347" s="13" t="s">
        <v>7342</v>
      </c>
      <c r="E2347" s="13" t="s">
        <v>7343</v>
      </c>
      <c r="F2347" s="13" t="s">
        <v>7341</v>
      </c>
      <c r="G2347" s="13" t="s">
        <v>15</v>
      </c>
      <c r="H2347" s="13" t="s">
        <v>16</v>
      </c>
      <c r="I2347" s="13">
        <v>70</v>
      </c>
      <c r="J2347" s="13">
        <v>100000000</v>
      </c>
      <c r="K2347" s="13">
        <v>365300000</v>
      </c>
      <c r="L2347" s="13" t="s">
        <v>17</v>
      </c>
    </row>
    <row r="2348" spans="1:12" x14ac:dyDescent="0.2">
      <c r="A2348" t="s">
        <v>7344</v>
      </c>
      <c r="B2348" s="1">
        <v>38960</v>
      </c>
      <c r="C2348" s="13" t="s">
        <v>31997</v>
      </c>
      <c r="D2348" s="13" t="s">
        <v>7345</v>
      </c>
      <c r="E2348" s="13" t="s">
        <v>7346</v>
      </c>
      <c r="F2348" s="13" t="s">
        <v>7344</v>
      </c>
      <c r="G2348" s="13" t="s">
        <v>15</v>
      </c>
      <c r="H2348" s="13" t="s">
        <v>16</v>
      </c>
      <c r="I2348" s="13">
        <v>65</v>
      </c>
      <c r="J2348" s="13">
        <v>50000000</v>
      </c>
      <c r="K2348" s="13">
        <v>94704227</v>
      </c>
      <c r="L2348" s="13" t="s">
        <v>17</v>
      </c>
    </row>
    <row r="2349" spans="1:12" x14ac:dyDescent="0.2">
      <c r="A2349" t="s">
        <v>7347</v>
      </c>
      <c r="B2349" s="1">
        <v>44468</v>
      </c>
      <c r="C2349" s="13" t="s">
        <v>32068</v>
      </c>
      <c r="D2349" s="13" t="s">
        <v>7348</v>
      </c>
      <c r="E2349" s="13" t="s">
        <v>7349</v>
      </c>
      <c r="F2349" s="13" t="s">
        <v>7347</v>
      </c>
      <c r="G2349" s="13" t="s">
        <v>15</v>
      </c>
      <c r="H2349" s="13" t="s">
        <v>16</v>
      </c>
      <c r="I2349" s="13">
        <v>59</v>
      </c>
      <c r="J2349" s="13">
        <v>139000000</v>
      </c>
      <c r="K2349" s="13">
        <v>405888913.19999999</v>
      </c>
      <c r="L2349" s="13" t="s">
        <v>17</v>
      </c>
    </row>
    <row r="2350" spans="1:12" x14ac:dyDescent="0.2">
      <c r="A2350" t="s">
        <v>7350</v>
      </c>
      <c r="B2350" s="1">
        <v>38505</v>
      </c>
      <c r="C2350" s="13" t="s">
        <v>32588</v>
      </c>
      <c r="D2350" s="13" t="s">
        <v>7351</v>
      </c>
      <c r="E2350" s="13" t="s">
        <v>7352</v>
      </c>
      <c r="F2350" s="13" t="s">
        <v>7350</v>
      </c>
      <c r="G2350" s="13" t="s">
        <v>15</v>
      </c>
      <c r="H2350" s="13" t="s">
        <v>16</v>
      </c>
      <c r="I2350" s="13">
        <v>55</v>
      </c>
      <c r="J2350" s="13">
        <v>35000000</v>
      </c>
      <c r="K2350" s="13">
        <v>25114901</v>
      </c>
      <c r="L2350" s="13" t="s">
        <v>17</v>
      </c>
    </row>
    <row r="2351" spans="1:12" x14ac:dyDescent="0.2">
      <c r="A2351" t="s">
        <v>7353</v>
      </c>
      <c r="B2351" s="1">
        <v>43910</v>
      </c>
      <c r="C2351" s="13" t="s">
        <v>32275</v>
      </c>
      <c r="D2351" s="13" t="s">
        <v>7354</v>
      </c>
      <c r="E2351" s="13" t="s">
        <v>7355</v>
      </c>
      <c r="F2351" s="13" t="s">
        <v>7356</v>
      </c>
      <c r="G2351" s="13" t="s">
        <v>15</v>
      </c>
      <c r="H2351" s="13" t="s">
        <v>28</v>
      </c>
      <c r="I2351" s="13">
        <v>70</v>
      </c>
      <c r="J2351" s="13">
        <v>600</v>
      </c>
      <c r="K2351" s="13">
        <v>214883443.80000001</v>
      </c>
      <c r="L2351" s="13" t="s">
        <v>17</v>
      </c>
    </row>
    <row r="2352" spans="1:12" x14ac:dyDescent="0.2">
      <c r="A2352" t="s">
        <v>7357</v>
      </c>
      <c r="B2352" s="1">
        <v>45100</v>
      </c>
      <c r="C2352" s="13" t="s">
        <v>32089</v>
      </c>
      <c r="D2352" s="13" t="s">
        <v>7358</v>
      </c>
      <c r="E2352" s="13" t="s">
        <v>7359</v>
      </c>
      <c r="F2352" s="13" t="s">
        <v>7357</v>
      </c>
      <c r="G2352" s="13" t="s">
        <v>412</v>
      </c>
      <c r="H2352" s="13" t="s">
        <v>16</v>
      </c>
      <c r="I2352" s="13">
        <v>0</v>
      </c>
      <c r="J2352" s="13">
        <v>246000000</v>
      </c>
      <c r="K2352" s="13">
        <v>178359863</v>
      </c>
      <c r="L2352" s="13" t="s">
        <v>33</v>
      </c>
    </row>
    <row r="2353" spans="1:12" x14ac:dyDescent="0.2">
      <c r="A2353" t="s">
        <v>7360</v>
      </c>
      <c r="B2353" s="1">
        <v>42320</v>
      </c>
      <c r="C2353" s="13" t="s">
        <v>32002</v>
      </c>
      <c r="D2353" s="13" t="s">
        <v>7361</v>
      </c>
      <c r="E2353" s="13" t="s">
        <v>7362</v>
      </c>
      <c r="F2353" s="13" t="s">
        <v>7360</v>
      </c>
      <c r="G2353" s="13" t="s">
        <v>15</v>
      </c>
      <c r="H2353" s="13" t="s">
        <v>16</v>
      </c>
      <c r="I2353" s="13">
        <v>65</v>
      </c>
      <c r="J2353" s="13">
        <v>300000000</v>
      </c>
      <c r="K2353" s="13">
        <v>879077344</v>
      </c>
      <c r="L2353" s="13" t="s">
        <v>17</v>
      </c>
    </row>
    <row r="2354" spans="1:12" x14ac:dyDescent="0.2">
      <c r="A2354" t="s">
        <v>7363</v>
      </c>
      <c r="B2354" s="1">
        <v>29384</v>
      </c>
      <c r="C2354" s="13" t="s">
        <v>53</v>
      </c>
      <c r="D2354" s="13" t="s">
        <v>7364</v>
      </c>
      <c r="E2354" s="13" t="s">
        <v>7365</v>
      </c>
      <c r="F2354" s="13" t="s">
        <v>7363</v>
      </c>
      <c r="G2354" s="13" t="s">
        <v>15</v>
      </c>
      <c r="H2354" s="13" t="s">
        <v>16</v>
      </c>
      <c r="I2354" s="13">
        <v>64</v>
      </c>
      <c r="J2354" s="13">
        <v>17000000</v>
      </c>
      <c r="K2354" s="13">
        <v>92670237</v>
      </c>
      <c r="L2354" s="13" t="s">
        <v>17</v>
      </c>
    </row>
    <row r="2355" spans="1:12" x14ac:dyDescent="0.2">
      <c r="A2355" t="s">
        <v>7363</v>
      </c>
      <c r="B2355" s="1">
        <v>29384</v>
      </c>
      <c r="C2355" s="13" t="s">
        <v>53</v>
      </c>
      <c r="D2355" s="13" t="s">
        <v>7364</v>
      </c>
      <c r="E2355" s="13" t="s">
        <v>7365</v>
      </c>
      <c r="F2355" s="13" t="s">
        <v>7363</v>
      </c>
      <c r="G2355" s="13" t="s">
        <v>15</v>
      </c>
      <c r="H2355" s="13" t="s">
        <v>16</v>
      </c>
      <c r="I2355" s="13">
        <v>64</v>
      </c>
      <c r="J2355" s="13">
        <v>550000</v>
      </c>
      <c r="K2355" s="13">
        <v>59754601</v>
      </c>
      <c r="L2355" s="13" t="s">
        <v>17</v>
      </c>
    </row>
    <row r="2356" spans="1:12" x14ac:dyDescent="0.2">
      <c r="A2356" t="s">
        <v>7366</v>
      </c>
      <c r="B2356" s="1">
        <v>39527</v>
      </c>
      <c r="C2356" s="13" t="s">
        <v>31987</v>
      </c>
      <c r="D2356" s="13" t="s">
        <v>7367</v>
      </c>
      <c r="E2356" s="13" t="s">
        <v>7368</v>
      </c>
      <c r="F2356" s="13" t="s">
        <v>7366</v>
      </c>
      <c r="G2356" s="13" t="s">
        <v>15</v>
      </c>
      <c r="H2356" s="13" t="s">
        <v>16</v>
      </c>
      <c r="I2356" s="13">
        <v>65</v>
      </c>
      <c r="J2356" s="13">
        <v>85000000</v>
      </c>
      <c r="K2356" s="13">
        <v>298572799</v>
      </c>
      <c r="L2356" s="13" t="s">
        <v>17</v>
      </c>
    </row>
    <row r="2357" spans="1:12" x14ac:dyDescent="0.2">
      <c r="A2357" t="s">
        <v>7369</v>
      </c>
      <c r="B2357" s="1">
        <v>44834</v>
      </c>
      <c r="C2357" s="13" t="s">
        <v>32431</v>
      </c>
      <c r="D2357" s="13" t="s">
        <v>7370</v>
      </c>
      <c r="E2357" s="13" t="s">
        <v>7371</v>
      </c>
      <c r="F2357" s="13" t="s">
        <v>7369</v>
      </c>
      <c r="G2357" s="13" t="s">
        <v>15</v>
      </c>
      <c r="H2357" s="13" t="s">
        <v>16</v>
      </c>
      <c r="I2357" s="13">
        <v>66</v>
      </c>
      <c r="J2357" s="13">
        <v>55197530</v>
      </c>
      <c r="K2357" s="13">
        <v>636226345.39999998</v>
      </c>
      <c r="L2357" s="13" t="s">
        <v>33</v>
      </c>
    </row>
    <row r="2358" spans="1:12" x14ac:dyDescent="0.2">
      <c r="A2358" t="s">
        <v>7372</v>
      </c>
      <c r="B2358" s="1">
        <v>40079</v>
      </c>
      <c r="C2358" s="13" t="s">
        <v>32817</v>
      </c>
      <c r="D2358" s="13" t="s">
        <v>7373</v>
      </c>
      <c r="E2358" s="13" t="s">
        <v>7374</v>
      </c>
      <c r="F2358" s="13" t="s">
        <v>7375</v>
      </c>
      <c r="G2358" s="13" t="s">
        <v>15</v>
      </c>
      <c r="H2358" s="13" t="s">
        <v>183</v>
      </c>
      <c r="I2358" s="13">
        <v>80</v>
      </c>
      <c r="J2358" s="13">
        <v>97000000</v>
      </c>
      <c r="K2358" s="13">
        <v>829924588.60000002</v>
      </c>
      <c r="L2358" s="13" t="s">
        <v>17</v>
      </c>
    </row>
    <row r="2359" spans="1:12" x14ac:dyDescent="0.2">
      <c r="A2359" t="s">
        <v>7376</v>
      </c>
      <c r="B2359" s="1">
        <v>43775</v>
      </c>
      <c r="C2359" s="13" t="s">
        <v>1539</v>
      </c>
      <c r="D2359" s="13" t="s">
        <v>690</v>
      </c>
      <c r="E2359" s="13" t="s">
        <v>7377</v>
      </c>
      <c r="F2359" s="13" t="s">
        <v>7378</v>
      </c>
      <c r="G2359" s="13" t="s">
        <v>15</v>
      </c>
      <c r="H2359" s="13" t="s">
        <v>197</v>
      </c>
      <c r="I2359" s="13">
        <v>0</v>
      </c>
      <c r="J2359" s="13">
        <v>181600000</v>
      </c>
      <c r="K2359" s="13">
        <v>175269998.80000001</v>
      </c>
      <c r="L2359" s="13" t="s">
        <v>198</v>
      </c>
    </row>
    <row r="2360" spans="1:12" x14ac:dyDescent="0.2">
      <c r="A2360" t="s">
        <v>7379</v>
      </c>
      <c r="B2360" s="1">
        <v>43776</v>
      </c>
      <c r="C2360" s="13" t="s">
        <v>32390</v>
      </c>
      <c r="D2360" s="13" t="s">
        <v>7380</v>
      </c>
      <c r="E2360" s="13" t="s">
        <v>7381</v>
      </c>
      <c r="F2360" s="13" t="s">
        <v>7379</v>
      </c>
      <c r="G2360" s="13" t="s">
        <v>15</v>
      </c>
      <c r="H2360" s="13" t="s">
        <v>16</v>
      </c>
      <c r="I2360" s="13">
        <v>71</v>
      </c>
      <c r="J2360" s="13">
        <v>45000000</v>
      </c>
      <c r="K2360" s="13">
        <v>71720838</v>
      </c>
      <c r="L2360" s="13" t="s">
        <v>17</v>
      </c>
    </row>
    <row r="2361" spans="1:12" x14ac:dyDescent="0.2">
      <c r="A2361" t="s">
        <v>7382</v>
      </c>
      <c r="B2361" s="1">
        <v>43657</v>
      </c>
      <c r="C2361" s="13" t="s">
        <v>32818</v>
      </c>
      <c r="D2361" s="13" t="s">
        <v>7383</v>
      </c>
      <c r="E2361" s="13" t="s">
        <v>7384</v>
      </c>
      <c r="F2361" s="13" t="s">
        <v>7382</v>
      </c>
      <c r="G2361" s="13" t="s">
        <v>15</v>
      </c>
      <c r="H2361" s="13" t="s">
        <v>16</v>
      </c>
      <c r="I2361" s="13">
        <v>63</v>
      </c>
      <c r="J2361" s="13">
        <v>17000000</v>
      </c>
      <c r="K2361" s="13">
        <v>91720490</v>
      </c>
      <c r="L2361" s="13" t="s">
        <v>17</v>
      </c>
    </row>
    <row r="2362" spans="1:12" x14ac:dyDescent="0.2">
      <c r="A2362" t="s">
        <v>7385</v>
      </c>
      <c r="B2362" s="1">
        <v>43573</v>
      </c>
      <c r="C2362" s="13" t="s">
        <v>95</v>
      </c>
      <c r="D2362" s="13" t="s">
        <v>7386</v>
      </c>
      <c r="E2362" s="13" t="s">
        <v>7387</v>
      </c>
      <c r="F2362" s="13" t="s">
        <v>7385</v>
      </c>
      <c r="G2362" s="13" t="s">
        <v>15</v>
      </c>
      <c r="H2362" s="13" t="s">
        <v>16</v>
      </c>
      <c r="I2362" s="13">
        <v>77</v>
      </c>
      <c r="J2362" s="13">
        <v>14000000</v>
      </c>
      <c r="K2362" s="13">
        <v>49231674</v>
      </c>
      <c r="L2362" s="13" t="s">
        <v>17</v>
      </c>
    </row>
    <row r="2363" spans="1:12" x14ac:dyDescent="0.2">
      <c r="A2363" t="s">
        <v>7388</v>
      </c>
      <c r="B2363" s="1">
        <v>43308</v>
      </c>
      <c r="C2363" s="13" t="s">
        <v>95</v>
      </c>
      <c r="D2363" s="13" t="s">
        <v>7389</v>
      </c>
      <c r="E2363" s="13" t="s">
        <v>7390</v>
      </c>
      <c r="F2363" s="13" t="s">
        <v>7388</v>
      </c>
      <c r="G2363" s="13" t="s">
        <v>15</v>
      </c>
      <c r="H2363" s="13" t="s">
        <v>16</v>
      </c>
      <c r="I2363" s="13">
        <v>69</v>
      </c>
      <c r="J2363" s="13">
        <v>500000</v>
      </c>
      <c r="K2363" s="13">
        <v>434336</v>
      </c>
      <c r="L2363" s="13" t="s">
        <v>70</v>
      </c>
    </row>
    <row r="2364" spans="1:12" x14ac:dyDescent="0.2">
      <c r="A2364" t="s">
        <v>7391</v>
      </c>
      <c r="B2364" s="1">
        <v>41303</v>
      </c>
      <c r="C2364" s="13" t="s">
        <v>32176</v>
      </c>
      <c r="D2364" s="13" t="s">
        <v>7392</v>
      </c>
      <c r="E2364" s="13" t="s">
        <v>7393</v>
      </c>
      <c r="F2364" s="13" t="s">
        <v>7391</v>
      </c>
      <c r="G2364" s="13" t="s">
        <v>15</v>
      </c>
      <c r="H2364" s="13" t="s">
        <v>16</v>
      </c>
      <c r="I2364" s="13">
        <v>69</v>
      </c>
      <c r="J2364" s="13">
        <v>27000000</v>
      </c>
      <c r="K2364" s="13">
        <v>257720413.19999999</v>
      </c>
      <c r="L2364" s="13" t="s">
        <v>17</v>
      </c>
    </row>
    <row r="2365" spans="1:12" x14ac:dyDescent="0.2">
      <c r="A2365" t="s">
        <v>7394</v>
      </c>
      <c r="B2365" s="1">
        <v>44896</v>
      </c>
      <c r="C2365" s="13" t="s">
        <v>1539</v>
      </c>
      <c r="D2365" s="13" t="s">
        <v>7395</v>
      </c>
      <c r="E2365" s="13" t="s">
        <v>7396</v>
      </c>
      <c r="F2365" s="13" t="s">
        <v>7397</v>
      </c>
      <c r="G2365" s="13" t="s">
        <v>15</v>
      </c>
      <c r="H2365" s="13" t="s">
        <v>197</v>
      </c>
      <c r="I2365" s="13">
        <v>66</v>
      </c>
      <c r="J2365" s="13">
        <v>53340523.799999997</v>
      </c>
      <c r="K2365" s="13">
        <v>359866643.60000002</v>
      </c>
      <c r="L2365" s="13" t="s">
        <v>198</v>
      </c>
    </row>
    <row r="2366" spans="1:12" x14ac:dyDescent="0.2">
      <c r="A2366" t="s">
        <v>7398</v>
      </c>
      <c r="B2366" s="1">
        <v>37202</v>
      </c>
      <c r="C2366" s="13" t="s">
        <v>32819</v>
      </c>
      <c r="D2366" s="13" t="s">
        <v>7399</v>
      </c>
      <c r="E2366" s="13" t="s">
        <v>7400</v>
      </c>
      <c r="F2366" s="13" t="s">
        <v>7398</v>
      </c>
      <c r="G2366" s="13" t="s">
        <v>15</v>
      </c>
      <c r="H2366" s="13" t="s">
        <v>16</v>
      </c>
      <c r="I2366" s="13">
        <v>69</v>
      </c>
      <c r="J2366" s="13">
        <v>30000000</v>
      </c>
      <c r="K2366" s="13">
        <v>165334774</v>
      </c>
      <c r="L2366" s="13" t="s">
        <v>17</v>
      </c>
    </row>
    <row r="2367" spans="1:12" x14ac:dyDescent="0.2">
      <c r="A2367" t="s">
        <v>7401</v>
      </c>
      <c r="B2367" s="1">
        <v>27017</v>
      </c>
      <c r="C2367" s="13" t="s">
        <v>203</v>
      </c>
      <c r="D2367" s="13" t="s">
        <v>7402</v>
      </c>
      <c r="E2367" s="13" t="s">
        <v>7403</v>
      </c>
      <c r="F2367" s="13" t="s">
        <v>7404</v>
      </c>
      <c r="G2367" s="13" t="s">
        <v>15</v>
      </c>
      <c r="H2367" s="13" t="s">
        <v>252</v>
      </c>
      <c r="I2367" s="13">
        <v>57</v>
      </c>
      <c r="J2367" s="13">
        <v>118600000</v>
      </c>
      <c r="K2367" s="13">
        <v>245108932.80000001</v>
      </c>
      <c r="L2367" s="13" t="s">
        <v>253</v>
      </c>
    </row>
    <row r="2368" spans="1:12" x14ac:dyDescent="0.2">
      <c r="A2368" t="s">
        <v>7405</v>
      </c>
      <c r="B2368" s="1">
        <v>38204</v>
      </c>
      <c r="C2368" s="13" t="s">
        <v>32265</v>
      </c>
      <c r="D2368" s="13" t="s">
        <v>7406</v>
      </c>
      <c r="E2368" s="13" t="s">
        <v>7407</v>
      </c>
      <c r="F2368" s="13" t="s">
        <v>7405</v>
      </c>
      <c r="G2368" s="13" t="s">
        <v>15</v>
      </c>
      <c r="H2368" s="13" t="s">
        <v>16</v>
      </c>
      <c r="I2368" s="13">
        <v>74</v>
      </c>
      <c r="J2368" s="13">
        <v>60000000</v>
      </c>
      <c r="K2368" s="13">
        <v>130968579</v>
      </c>
      <c r="L2368" s="13" t="s">
        <v>17</v>
      </c>
    </row>
    <row r="2369" spans="1:12" x14ac:dyDescent="0.2">
      <c r="A2369" t="s">
        <v>7408</v>
      </c>
      <c r="B2369" s="1">
        <v>43867</v>
      </c>
      <c r="C2369" s="13" t="s">
        <v>32820</v>
      </c>
      <c r="D2369" s="13" t="s">
        <v>7409</v>
      </c>
      <c r="E2369" s="13" t="s">
        <v>7410</v>
      </c>
      <c r="F2369" s="13" t="s">
        <v>7408</v>
      </c>
      <c r="G2369" s="13" t="s">
        <v>15</v>
      </c>
      <c r="H2369" s="13" t="s">
        <v>16</v>
      </c>
      <c r="I2369" s="13">
        <v>75</v>
      </c>
      <c r="J2369" s="13">
        <v>4000000</v>
      </c>
      <c r="K2369" s="13">
        <v>18262307</v>
      </c>
      <c r="L2369" s="13" t="s">
        <v>17</v>
      </c>
    </row>
    <row r="2370" spans="1:12" x14ac:dyDescent="0.2">
      <c r="A2370" t="s">
        <v>7411</v>
      </c>
      <c r="B2370" s="1">
        <v>38601</v>
      </c>
      <c r="C2370" s="13" t="s">
        <v>31990</v>
      </c>
      <c r="D2370" s="13" t="s">
        <v>7412</v>
      </c>
      <c r="E2370" s="13" t="s">
        <v>7413</v>
      </c>
      <c r="F2370" s="13" t="s">
        <v>7411</v>
      </c>
      <c r="G2370" s="13" t="s">
        <v>15</v>
      </c>
      <c r="H2370" s="13" t="s">
        <v>16</v>
      </c>
      <c r="I2370" s="13">
        <v>63</v>
      </c>
      <c r="J2370" s="13">
        <v>32000000</v>
      </c>
      <c r="K2370" s="13">
        <v>89083229</v>
      </c>
      <c r="L2370" s="13" t="s">
        <v>17</v>
      </c>
    </row>
    <row r="2371" spans="1:12" x14ac:dyDescent="0.2">
      <c r="A2371" t="s">
        <v>7414</v>
      </c>
      <c r="B2371" s="1">
        <v>42446</v>
      </c>
      <c r="C2371" s="13" t="s">
        <v>32821</v>
      </c>
      <c r="D2371" s="13" t="s">
        <v>7415</v>
      </c>
      <c r="E2371" s="13" t="s">
        <v>7416</v>
      </c>
      <c r="F2371" s="13" t="s">
        <v>7414</v>
      </c>
      <c r="G2371" s="13" t="s">
        <v>15</v>
      </c>
      <c r="H2371" s="13" t="s">
        <v>16</v>
      </c>
      <c r="I2371" s="13">
        <v>69</v>
      </c>
      <c r="J2371" s="13">
        <v>3500000</v>
      </c>
      <c r="K2371" s="13">
        <v>40429635</v>
      </c>
      <c r="L2371" s="13" t="s">
        <v>17</v>
      </c>
    </row>
    <row r="2372" spans="1:12" x14ac:dyDescent="0.2">
      <c r="A2372" t="s">
        <v>7417</v>
      </c>
      <c r="B2372" s="1">
        <v>44818</v>
      </c>
      <c r="C2372" s="13" t="s">
        <v>203</v>
      </c>
      <c r="D2372" s="13" t="s">
        <v>7418</v>
      </c>
      <c r="E2372" s="13" t="s">
        <v>7419</v>
      </c>
      <c r="F2372" s="13" t="s">
        <v>7417</v>
      </c>
      <c r="G2372" s="13" t="s">
        <v>15</v>
      </c>
      <c r="H2372" s="13" t="s">
        <v>16</v>
      </c>
      <c r="I2372" s="13">
        <v>64</v>
      </c>
      <c r="J2372" s="13">
        <v>90544000</v>
      </c>
      <c r="K2372" s="13">
        <v>519948264.60000002</v>
      </c>
      <c r="L2372" s="13" t="s">
        <v>33</v>
      </c>
    </row>
    <row r="2373" spans="1:12" x14ac:dyDescent="0.2">
      <c r="A2373" t="s">
        <v>7420</v>
      </c>
      <c r="B2373" s="1">
        <v>35138</v>
      </c>
      <c r="C2373" s="13" t="s">
        <v>32155</v>
      </c>
      <c r="D2373" s="13" t="s">
        <v>7421</v>
      </c>
      <c r="E2373" s="13" t="s">
        <v>7422</v>
      </c>
      <c r="F2373" s="13" t="s">
        <v>7420</v>
      </c>
      <c r="G2373" s="13" t="s">
        <v>15</v>
      </c>
      <c r="H2373" s="13" t="s">
        <v>16</v>
      </c>
      <c r="I2373" s="13">
        <v>76</v>
      </c>
      <c r="J2373" s="13">
        <v>29000000</v>
      </c>
      <c r="K2373" s="13">
        <v>168841459</v>
      </c>
      <c r="L2373" s="13" t="s">
        <v>17</v>
      </c>
    </row>
    <row r="2374" spans="1:12" x14ac:dyDescent="0.2">
      <c r="A2374" t="s">
        <v>7423</v>
      </c>
      <c r="B2374" s="1">
        <v>39006</v>
      </c>
      <c r="C2374" s="13" t="s">
        <v>32822</v>
      </c>
      <c r="D2374" s="13" t="s">
        <v>7424</v>
      </c>
      <c r="E2374" s="13" t="s">
        <v>7425</v>
      </c>
      <c r="F2374" s="13" t="s">
        <v>7423</v>
      </c>
      <c r="G2374" s="13" t="s">
        <v>15</v>
      </c>
      <c r="H2374" s="13" t="s">
        <v>16</v>
      </c>
      <c r="I2374" s="13">
        <v>69</v>
      </c>
      <c r="J2374" s="13">
        <v>155000000</v>
      </c>
      <c r="K2374" s="13">
        <v>474980757</v>
      </c>
      <c r="L2374" s="13" t="s">
        <v>33</v>
      </c>
    </row>
    <row r="2375" spans="1:12" x14ac:dyDescent="0.2">
      <c r="A2375" t="s">
        <v>7426</v>
      </c>
      <c r="B2375" s="1">
        <v>31260</v>
      </c>
      <c r="C2375" s="13" t="s">
        <v>53</v>
      </c>
      <c r="D2375" s="13" t="s">
        <v>7427</v>
      </c>
      <c r="E2375" s="13" t="s">
        <v>7428</v>
      </c>
      <c r="F2375" s="13" t="s">
        <v>7426</v>
      </c>
      <c r="G2375" s="13" t="s">
        <v>15</v>
      </c>
      <c r="H2375" s="13" t="s">
        <v>16</v>
      </c>
      <c r="I2375" s="13">
        <v>73</v>
      </c>
      <c r="J2375" s="13">
        <v>35000000</v>
      </c>
      <c r="K2375" s="13">
        <v>117729618</v>
      </c>
      <c r="L2375" s="13" t="s">
        <v>17</v>
      </c>
    </row>
    <row r="2376" spans="1:12" x14ac:dyDescent="0.2">
      <c r="A2376" t="s">
        <v>7426</v>
      </c>
      <c r="B2376" s="1">
        <v>31260</v>
      </c>
      <c r="C2376" s="13" t="s">
        <v>53</v>
      </c>
      <c r="D2376" s="13" t="s">
        <v>7427</v>
      </c>
      <c r="E2376" s="13" t="s">
        <v>7428</v>
      </c>
      <c r="F2376" s="13" t="s">
        <v>7426</v>
      </c>
      <c r="G2376" s="13" t="s">
        <v>15</v>
      </c>
      <c r="H2376" s="13" t="s">
        <v>16</v>
      </c>
      <c r="I2376" s="13">
        <v>73</v>
      </c>
      <c r="J2376" s="13">
        <v>1800000</v>
      </c>
      <c r="K2376" s="13">
        <v>25542906</v>
      </c>
      <c r="L2376" s="13" t="s">
        <v>17</v>
      </c>
    </row>
    <row r="2377" spans="1:12" x14ac:dyDescent="0.2">
      <c r="A2377" t="s">
        <v>7429</v>
      </c>
      <c r="B2377" s="1">
        <v>44957</v>
      </c>
      <c r="C2377" s="13" t="s">
        <v>114</v>
      </c>
      <c r="D2377" s="13" t="s">
        <v>7430</v>
      </c>
      <c r="E2377" s="13" t="s">
        <v>7431</v>
      </c>
      <c r="F2377" s="13" t="s">
        <v>7429</v>
      </c>
      <c r="G2377" s="13" t="s">
        <v>15</v>
      </c>
      <c r="H2377" s="13" t="s">
        <v>16</v>
      </c>
      <c r="I2377" s="13">
        <v>71</v>
      </c>
      <c r="J2377" s="13">
        <v>90100000</v>
      </c>
      <c r="K2377" s="13">
        <v>414551647.39999998</v>
      </c>
      <c r="L2377" s="13" t="s">
        <v>33</v>
      </c>
    </row>
    <row r="2378" spans="1:12" x14ac:dyDescent="0.2">
      <c r="A2378" t="s">
        <v>7432</v>
      </c>
      <c r="B2378" s="1">
        <v>44147</v>
      </c>
      <c r="C2378" s="13" t="s">
        <v>32084</v>
      </c>
      <c r="D2378" s="13" t="s">
        <v>7433</v>
      </c>
      <c r="E2378" s="13" t="s">
        <v>7434</v>
      </c>
      <c r="F2378" s="13" t="s">
        <v>7435</v>
      </c>
      <c r="G2378" s="13" t="s">
        <v>15</v>
      </c>
      <c r="H2378" s="13" t="s">
        <v>28</v>
      </c>
      <c r="I2378" s="13">
        <v>66</v>
      </c>
      <c r="J2378" s="13">
        <v>127000000</v>
      </c>
      <c r="K2378" s="13">
        <v>325823441.80000001</v>
      </c>
      <c r="L2378" s="13" t="s">
        <v>57</v>
      </c>
    </row>
    <row r="2379" spans="1:12" x14ac:dyDescent="0.2">
      <c r="A2379" t="s">
        <v>7436</v>
      </c>
      <c r="B2379" s="1">
        <v>40676</v>
      </c>
      <c r="C2379" s="13" t="s">
        <v>32823</v>
      </c>
      <c r="D2379" s="13" t="s">
        <v>7437</v>
      </c>
      <c r="E2379" s="13" t="s">
        <v>7438</v>
      </c>
      <c r="F2379" s="13" t="s">
        <v>7439</v>
      </c>
      <c r="G2379" s="13" t="s">
        <v>15</v>
      </c>
      <c r="H2379" s="13" t="s">
        <v>7440</v>
      </c>
      <c r="I2379" s="13">
        <v>55</v>
      </c>
      <c r="J2379" s="13">
        <v>3840000</v>
      </c>
      <c r="K2379" s="13">
        <v>1541</v>
      </c>
      <c r="L2379" s="13" t="s">
        <v>33</v>
      </c>
    </row>
    <row r="2380" spans="1:12" x14ac:dyDescent="0.2">
      <c r="A2380" t="s">
        <v>7441</v>
      </c>
      <c r="B2380" s="1">
        <v>43978</v>
      </c>
      <c r="C2380" s="13" t="s">
        <v>1539</v>
      </c>
      <c r="D2380" s="13" t="s">
        <v>7442</v>
      </c>
      <c r="E2380" s="13" t="s">
        <v>7443</v>
      </c>
      <c r="F2380" s="13" t="s">
        <v>7444</v>
      </c>
      <c r="G2380" s="13" t="s">
        <v>15</v>
      </c>
      <c r="H2380" s="13" t="s">
        <v>197</v>
      </c>
      <c r="I2380" s="13">
        <v>10</v>
      </c>
      <c r="J2380" s="13">
        <v>201940000</v>
      </c>
      <c r="K2380" s="13">
        <v>38157314</v>
      </c>
      <c r="L2380" s="13" t="s">
        <v>198</v>
      </c>
    </row>
    <row r="2381" spans="1:12" x14ac:dyDescent="0.2">
      <c r="A2381" t="s">
        <v>7445</v>
      </c>
      <c r="B2381" s="1">
        <v>45023</v>
      </c>
      <c r="C2381" s="13" t="s">
        <v>32824</v>
      </c>
      <c r="D2381" s="13" t="s">
        <v>7446</v>
      </c>
      <c r="E2381" s="13" t="s">
        <v>7447</v>
      </c>
      <c r="F2381" s="13" t="s">
        <v>7448</v>
      </c>
      <c r="G2381" s="13" t="s">
        <v>15</v>
      </c>
      <c r="H2381" s="13" t="s">
        <v>886</v>
      </c>
      <c r="I2381" s="13">
        <v>67</v>
      </c>
      <c r="J2381" s="13">
        <v>132580000</v>
      </c>
      <c r="K2381" s="13">
        <v>376911604.80000001</v>
      </c>
      <c r="L2381" s="13" t="s">
        <v>887</v>
      </c>
    </row>
    <row r="2382" spans="1:12" x14ac:dyDescent="0.2">
      <c r="A2382" t="s">
        <v>7449</v>
      </c>
      <c r="B2382" s="1">
        <v>40768</v>
      </c>
      <c r="C2382" s="13" t="s">
        <v>203</v>
      </c>
      <c r="D2382" s="13" t="s">
        <v>7450</v>
      </c>
      <c r="E2382" s="13" t="s">
        <v>7451</v>
      </c>
      <c r="F2382" s="13" t="s">
        <v>7449</v>
      </c>
      <c r="G2382" s="13" t="s">
        <v>15</v>
      </c>
      <c r="H2382" s="13" t="s">
        <v>16</v>
      </c>
      <c r="I2382" s="13">
        <v>61</v>
      </c>
      <c r="J2382" s="13">
        <v>52000000</v>
      </c>
      <c r="K2382" s="13">
        <v>75997067</v>
      </c>
      <c r="L2382" s="13" t="s">
        <v>17</v>
      </c>
    </row>
    <row r="2383" spans="1:12" x14ac:dyDescent="0.2">
      <c r="A2383" t="s">
        <v>7452</v>
      </c>
      <c r="B2383" s="1">
        <v>43846</v>
      </c>
      <c r="C2383" s="13" t="s">
        <v>32030</v>
      </c>
      <c r="D2383" s="13" t="s">
        <v>7453</v>
      </c>
      <c r="E2383" s="13" t="s">
        <v>7454</v>
      </c>
      <c r="F2383" s="13" t="s">
        <v>7452</v>
      </c>
      <c r="G2383" s="13" t="s">
        <v>15</v>
      </c>
      <c r="H2383" s="13" t="s">
        <v>16</v>
      </c>
      <c r="I2383" s="13">
        <v>66</v>
      </c>
      <c r="J2383" s="13">
        <v>98000000</v>
      </c>
      <c r="K2383" s="13">
        <v>283691881.19999999</v>
      </c>
      <c r="L2383" s="13" t="s">
        <v>33</v>
      </c>
    </row>
    <row r="2384" spans="1:12" x14ac:dyDescent="0.2">
      <c r="A2384" t="s">
        <v>7455</v>
      </c>
      <c r="B2384" s="1">
        <v>43351</v>
      </c>
      <c r="C2384" s="13" t="s">
        <v>95</v>
      </c>
      <c r="D2384" s="13" t="s">
        <v>7456</v>
      </c>
      <c r="E2384" s="13" t="s">
        <v>7457</v>
      </c>
      <c r="F2384" s="13" t="s">
        <v>7455</v>
      </c>
      <c r="G2384" s="13" t="s">
        <v>15</v>
      </c>
      <c r="H2384" s="13" t="s">
        <v>16</v>
      </c>
      <c r="I2384" s="13">
        <v>70</v>
      </c>
      <c r="J2384" s="13">
        <v>71200000</v>
      </c>
      <c r="K2384" s="13">
        <v>530413654.60000002</v>
      </c>
      <c r="L2384" s="13" t="s">
        <v>1969</v>
      </c>
    </row>
    <row r="2385" spans="1:12" x14ac:dyDescent="0.2">
      <c r="A2385" t="s">
        <v>7458</v>
      </c>
      <c r="B2385" s="1">
        <v>35614</v>
      </c>
      <c r="C2385" s="13" t="s">
        <v>32825</v>
      </c>
      <c r="D2385" s="13" t="s">
        <v>7459</v>
      </c>
      <c r="E2385" s="13" t="s">
        <v>7460</v>
      </c>
      <c r="F2385" s="13" t="s">
        <v>7458</v>
      </c>
      <c r="G2385" s="13" t="s">
        <v>15</v>
      </c>
      <c r="H2385" s="13" t="s">
        <v>16</v>
      </c>
      <c r="I2385" s="13">
        <v>52</v>
      </c>
      <c r="J2385" s="13">
        <v>45000000</v>
      </c>
      <c r="K2385" s="13">
        <v>136998907</v>
      </c>
      <c r="L2385" s="13" t="s">
        <v>17</v>
      </c>
    </row>
    <row r="2386" spans="1:12" x14ac:dyDescent="0.2">
      <c r="A2386" t="s">
        <v>3817</v>
      </c>
      <c r="B2386" s="1">
        <v>37973</v>
      </c>
      <c r="C2386" s="13" t="s">
        <v>32116</v>
      </c>
      <c r="D2386" s="13" t="s">
        <v>7461</v>
      </c>
      <c r="E2386" s="13" t="s">
        <v>7462</v>
      </c>
      <c r="F2386" s="13" t="s">
        <v>3817</v>
      </c>
      <c r="G2386" s="13" t="s">
        <v>15</v>
      </c>
      <c r="H2386" s="13" t="s">
        <v>16</v>
      </c>
      <c r="I2386" s="13">
        <v>72</v>
      </c>
      <c r="J2386" s="13">
        <v>100000000</v>
      </c>
      <c r="K2386" s="13">
        <v>95255485</v>
      </c>
      <c r="L2386" s="13" t="s">
        <v>17</v>
      </c>
    </row>
    <row r="2387" spans="1:12" x14ac:dyDescent="0.2">
      <c r="A2387" t="s">
        <v>3817</v>
      </c>
      <c r="B2387" s="1">
        <v>37973</v>
      </c>
      <c r="C2387" s="13" t="s">
        <v>32116</v>
      </c>
      <c r="D2387" s="13" t="s">
        <v>7461</v>
      </c>
      <c r="E2387" s="13" t="s">
        <v>7462</v>
      </c>
      <c r="F2387" s="13" t="s">
        <v>3817</v>
      </c>
      <c r="G2387" s="13" t="s">
        <v>15</v>
      </c>
      <c r="H2387" s="13" t="s">
        <v>16</v>
      </c>
      <c r="I2387" s="13">
        <v>72</v>
      </c>
      <c r="J2387" s="13">
        <v>4000000</v>
      </c>
      <c r="K2387" s="13">
        <v>87400000</v>
      </c>
      <c r="L2387" s="13" t="s">
        <v>17</v>
      </c>
    </row>
    <row r="2388" spans="1:12" x14ac:dyDescent="0.2">
      <c r="A2388" t="s">
        <v>7463</v>
      </c>
      <c r="B2388" s="1">
        <v>39675</v>
      </c>
      <c r="C2388" s="13" t="s">
        <v>32242</v>
      </c>
      <c r="D2388" s="13" t="s">
        <v>7464</v>
      </c>
      <c r="E2388" s="13" t="s">
        <v>7465</v>
      </c>
      <c r="F2388" s="13" t="s">
        <v>7463</v>
      </c>
      <c r="G2388" s="13" t="s">
        <v>15</v>
      </c>
      <c r="H2388" s="13" t="s">
        <v>16</v>
      </c>
      <c r="I2388" s="13">
        <v>57</v>
      </c>
      <c r="J2388" s="13">
        <v>90000000</v>
      </c>
      <c r="K2388" s="13">
        <v>204313400</v>
      </c>
      <c r="L2388" s="13" t="s">
        <v>17</v>
      </c>
    </row>
    <row r="2389" spans="1:12" x14ac:dyDescent="0.2">
      <c r="A2389" t="s">
        <v>7466</v>
      </c>
      <c r="B2389" s="1">
        <v>31976</v>
      </c>
      <c r="C2389" s="13" t="s">
        <v>32826</v>
      </c>
      <c r="D2389" s="13" t="s">
        <v>7467</v>
      </c>
      <c r="E2389" s="13" t="s">
        <v>7468</v>
      </c>
      <c r="F2389" s="13" t="s">
        <v>7469</v>
      </c>
      <c r="G2389" s="13" t="s">
        <v>15</v>
      </c>
      <c r="H2389" s="13" t="s">
        <v>183</v>
      </c>
      <c r="I2389" s="13">
        <v>65</v>
      </c>
      <c r="J2389" s="13">
        <v>82600000</v>
      </c>
      <c r="K2389" s="13">
        <v>307390441</v>
      </c>
      <c r="L2389" s="13" t="s">
        <v>392</v>
      </c>
    </row>
    <row r="2390" spans="1:12" x14ac:dyDescent="0.2">
      <c r="A2390" t="s">
        <v>7470</v>
      </c>
      <c r="B2390" s="1">
        <v>44377</v>
      </c>
      <c r="C2390" s="13" t="s">
        <v>78</v>
      </c>
      <c r="D2390" s="13" t="s">
        <v>7471</v>
      </c>
      <c r="E2390" s="13" t="s">
        <v>7472</v>
      </c>
      <c r="F2390" s="13" t="s">
        <v>7473</v>
      </c>
      <c r="G2390" s="13" t="s">
        <v>15</v>
      </c>
      <c r="H2390" s="13" t="s">
        <v>197</v>
      </c>
      <c r="I2390" s="13">
        <v>71</v>
      </c>
      <c r="J2390" s="13">
        <v>102400000</v>
      </c>
      <c r="K2390" s="13">
        <v>502443287.60000002</v>
      </c>
      <c r="L2390" s="13" t="s">
        <v>198</v>
      </c>
    </row>
    <row r="2391" spans="1:12" x14ac:dyDescent="0.2">
      <c r="A2391" t="s">
        <v>7474</v>
      </c>
      <c r="B2391" s="1">
        <v>32051</v>
      </c>
      <c r="C2391" s="13" t="s">
        <v>32654</v>
      </c>
      <c r="D2391" s="13" t="s">
        <v>7475</v>
      </c>
      <c r="E2391" s="13" t="s">
        <v>7476</v>
      </c>
      <c r="F2391" s="13" t="s">
        <v>7477</v>
      </c>
      <c r="G2391" s="13" t="s">
        <v>15</v>
      </c>
      <c r="H2391" s="13" t="s">
        <v>231</v>
      </c>
      <c r="I2391" s="13">
        <v>62</v>
      </c>
      <c r="J2391" s="13">
        <v>84000000</v>
      </c>
      <c r="K2391" s="13">
        <v>1014981321.6</v>
      </c>
      <c r="L2391" s="13" t="s">
        <v>232</v>
      </c>
    </row>
    <row r="2392" spans="1:12" x14ac:dyDescent="0.2">
      <c r="A2392" t="s">
        <v>7478</v>
      </c>
      <c r="B2392" s="1">
        <v>43383</v>
      </c>
      <c r="C2392" s="13" t="s">
        <v>32827</v>
      </c>
      <c r="D2392" s="13" t="s">
        <v>7479</v>
      </c>
      <c r="E2392" s="13" t="s">
        <v>7480</v>
      </c>
      <c r="F2392" s="13" t="s">
        <v>7478</v>
      </c>
      <c r="G2392" s="13" t="s">
        <v>15</v>
      </c>
      <c r="H2392" s="13" t="s">
        <v>16</v>
      </c>
      <c r="I2392" s="13">
        <v>78</v>
      </c>
      <c r="J2392" s="13">
        <v>93600000</v>
      </c>
      <c r="K2392" s="13">
        <v>854525890.60000002</v>
      </c>
      <c r="L2392" s="13" t="s">
        <v>17</v>
      </c>
    </row>
    <row r="2393" spans="1:12" x14ac:dyDescent="0.2">
      <c r="A2393" t="s">
        <v>7481</v>
      </c>
      <c r="B2393" s="1">
        <v>36909</v>
      </c>
      <c r="C2393" s="13" t="s">
        <v>32655</v>
      </c>
      <c r="D2393" s="13" t="s">
        <v>7482</v>
      </c>
      <c r="E2393" s="13" t="s">
        <v>7483</v>
      </c>
      <c r="F2393" s="13" t="s">
        <v>7481</v>
      </c>
      <c r="G2393" s="13" t="s">
        <v>15</v>
      </c>
      <c r="H2393" s="13" t="s">
        <v>16</v>
      </c>
      <c r="I2393" s="13">
        <v>77</v>
      </c>
      <c r="J2393" s="13">
        <v>85000000</v>
      </c>
      <c r="K2393" s="13">
        <v>427230516</v>
      </c>
      <c r="L2393" s="13" t="s">
        <v>17</v>
      </c>
    </row>
    <row r="2394" spans="1:12" x14ac:dyDescent="0.2">
      <c r="A2394" t="s">
        <v>7484</v>
      </c>
      <c r="B2394" s="1">
        <v>33282</v>
      </c>
      <c r="C2394" s="13" t="s">
        <v>95</v>
      </c>
      <c r="D2394" s="13" t="s">
        <v>7485</v>
      </c>
      <c r="E2394" s="13" t="s">
        <v>7486</v>
      </c>
      <c r="F2394" s="13" t="s">
        <v>7484</v>
      </c>
      <c r="G2394" s="13" t="s">
        <v>15</v>
      </c>
      <c r="H2394" s="13" t="s">
        <v>252</v>
      </c>
      <c r="I2394" s="13">
        <v>71</v>
      </c>
      <c r="J2394" s="13">
        <v>100000000</v>
      </c>
      <c r="K2394" s="13">
        <v>369861963.80000001</v>
      </c>
      <c r="L2394" s="13" t="s">
        <v>253</v>
      </c>
    </row>
    <row r="2395" spans="1:12" x14ac:dyDescent="0.2">
      <c r="A2395" t="s">
        <v>4337</v>
      </c>
      <c r="B2395" s="1">
        <v>35957</v>
      </c>
      <c r="C2395" s="13" t="s">
        <v>32266</v>
      </c>
      <c r="D2395" s="13" t="s">
        <v>7487</v>
      </c>
      <c r="E2395" s="13" t="s">
        <v>7488</v>
      </c>
      <c r="F2395" s="13" t="s">
        <v>4337</v>
      </c>
      <c r="G2395" s="13" t="s">
        <v>15</v>
      </c>
      <c r="H2395" s="13" t="s">
        <v>16</v>
      </c>
      <c r="I2395" s="13">
        <v>56</v>
      </c>
      <c r="J2395" s="13">
        <v>160000000</v>
      </c>
      <c r="K2395" s="13">
        <v>529076069</v>
      </c>
      <c r="L2395" s="13" t="s">
        <v>17</v>
      </c>
    </row>
    <row r="2396" spans="1:12" x14ac:dyDescent="0.2">
      <c r="A2396" t="s">
        <v>4337</v>
      </c>
      <c r="B2396" s="1">
        <v>35957</v>
      </c>
      <c r="C2396" s="13" t="s">
        <v>32266</v>
      </c>
      <c r="D2396" s="13" t="s">
        <v>7487</v>
      </c>
      <c r="E2396" s="13" t="s">
        <v>7488</v>
      </c>
      <c r="F2396" s="13" t="s">
        <v>4337</v>
      </c>
      <c r="G2396" s="13" t="s">
        <v>15</v>
      </c>
      <c r="H2396" s="13" t="s">
        <v>16</v>
      </c>
      <c r="I2396" s="13">
        <v>56</v>
      </c>
      <c r="J2396" s="13">
        <v>125000000</v>
      </c>
      <c r="K2396" s="13">
        <v>376000000</v>
      </c>
      <c r="L2396" s="13" t="s">
        <v>17</v>
      </c>
    </row>
    <row r="2397" spans="1:12" x14ac:dyDescent="0.2">
      <c r="A2397" t="s">
        <v>7489</v>
      </c>
      <c r="B2397" s="1">
        <v>41018</v>
      </c>
      <c r="C2397" s="13" t="s">
        <v>32077</v>
      </c>
      <c r="D2397" s="13" t="s">
        <v>7490</v>
      </c>
      <c r="E2397" s="13" t="s">
        <v>7491</v>
      </c>
      <c r="F2397" s="13" t="s">
        <v>7489</v>
      </c>
      <c r="G2397" s="13" t="s">
        <v>15</v>
      </c>
      <c r="H2397" s="13" t="s">
        <v>16</v>
      </c>
      <c r="I2397" s="13">
        <v>71</v>
      </c>
      <c r="J2397" s="13">
        <v>25000000</v>
      </c>
      <c r="K2397" s="13">
        <v>96633833</v>
      </c>
      <c r="L2397" s="13" t="s">
        <v>17</v>
      </c>
    </row>
    <row r="2398" spans="1:12" x14ac:dyDescent="0.2">
      <c r="A2398" t="s">
        <v>7492</v>
      </c>
      <c r="B2398" s="1">
        <v>41458</v>
      </c>
      <c r="C2398" s="13" t="s">
        <v>32828</v>
      </c>
      <c r="D2398" s="13" t="s">
        <v>7493</v>
      </c>
      <c r="E2398" s="13" t="s">
        <v>7494</v>
      </c>
      <c r="F2398" s="13" t="s">
        <v>7492</v>
      </c>
      <c r="G2398" s="13" t="s">
        <v>15</v>
      </c>
      <c r="H2398" s="13" t="s">
        <v>16</v>
      </c>
      <c r="I2398" s="13">
        <v>61</v>
      </c>
      <c r="J2398" s="13">
        <v>225000000</v>
      </c>
      <c r="K2398" s="13">
        <v>260002115</v>
      </c>
      <c r="L2398" s="13" t="s">
        <v>17</v>
      </c>
    </row>
    <row r="2399" spans="1:12" x14ac:dyDescent="0.2">
      <c r="A2399" t="s">
        <v>7495</v>
      </c>
      <c r="B2399" s="1">
        <v>30721</v>
      </c>
      <c r="C2399" s="13" t="s">
        <v>53</v>
      </c>
      <c r="D2399" s="13" t="s">
        <v>7496</v>
      </c>
      <c r="E2399" s="13" t="s">
        <v>7497</v>
      </c>
      <c r="F2399" s="13" t="s">
        <v>7495</v>
      </c>
      <c r="G2399" s="13" t="s">
        <v>15</v>
      </c>
      <c r="H2399" s="13" t="s">
        <v>16</v>
      </c>
      <c r="I2399" s="13">
        <v>73</v>
      </c>
      <c r="J2399" s="13">
        <v>85000</v>
      </c>
      <c r="K2399" s="13">
        <v>30900000</v>
      </c>
      <c r="L2399" s="13" t="s">
        <v>17</v>
      </c>
    </row>
    <row r="2400" spans="1:12" x14ac:dyDescent="0.2">
      <c r="A2400" t="s">
        <v>7498</v>
      </c>
      <c r="B2400" s="1">
        <v>44442</v>
      </c>
      <c r="C2400" s="13" t="s">
        <v>32155</v>
      </c>
      <c r="D2400" s="13" t="s">
        <v>7499</v>
      </c>
      <c r="E2400" s="13" t="s">
        <v>7500</v>
      </c>
      <c r="F2400" s="13" t="s">
        <v>7498</v>
      </c>
      <c r="G2400" s="13" t="s">
        <v>15</v>
      </c>
      <c r="H2400" s="13" t="s">
        <v>16</v>
      </c>
      <c r="I2400" s="13">
        <v>54</v>
      </c>
      <c r="J2400" s="13">
        <v>5000000</v>
      </c>
      <c r="K2400" s="13">
        <v>54969744.799999997</v>
      </c>
      <c r="L2400" s="13" t="s">
        <v>33</v>
      </c>
    </row>
    <row r="2401" spans="1:12" x14ac:dyDescent="0.2">
      <c r="A2401" t="s">
        <v>7501</v>
      </c>
      <c r="B2401" s="1">
        <v>41529</v>
      </c>
      <c r="C2401" s="13" t="s">
        <v>32829</v>
      </c>
      <c r="D2401" s="13" t="s">
        <v>7502</v>
      </c>
      <c r="E2401" s="13" t="s">
        <v>7503</v>
      </c>
      <c r="F2401" s="13" t="s">
        <v>7501</v>
      </c>
      <c r="G2401" s="13" t="s">
        <v>15</v>
      </c>
      <c r="H2401" s="13" t="s">
        <v>16</v>
      </c>
      <c r="I2401" s="13">
        <v>58</v>
      </c>
      <c r="J2401" s="13">
        <v>110000000</v>
      </c>
      <c r="K2401" s="13">
        <v>348547523</v>
      </c>
      <c r="L2401" s="13" t="s">
        <v>17</v>
      </c>
    </row>
    <row r="2402" spans="1:12" x14ac:dyDescent="0.2">
      <c r="A2402" t="s">
        <v>7504</v>
      </c>
      <c r="B2402" s="1">
        <v>41403</v>
      </c>
      <c r="C2402" s="13" t="s">
        <v>31996</v>
      </c>
      <c r="D2402" s="13" t="s">
        <v>7505</v>
      </c>
      <c r="E2402" s="13" t="s">
        <v>7506</v>
      </c>
      <c r="F2402" s="13" t="s">
        <v>7504</v>
      </c>
      <c r="G2402" s="13" t="s">
        <v>15</v>
      </c>
      <c r="H2402" s="13" t="s">
        <v>16</v>
      </c>
      <c r="I2402" s="13">
        <v>73</v>
      </c>
      <c r="J2402" s="13">
        <v>190000000</v>
      </c>
      <c r="K2402" s="13">
        <v>467381584</v>
      </c>
      <c r="L2402" s="13" t="s">
        <v>17</v>
      </c>
    </row>
    <row r="2403" spans="1:12" x14ac:dyDescent="0.2">
      <c r="A2403" t="s">
        <v>7507</v>
      </c>
      <c r="B2403" s="1">
        <v>44084</v>
      </c>
      <c r="C2403" s="13" t="s">
        <v>32051</v>
      </c>
      <c r="D2403" s="13" t="s">
        <v>7508</v>
      </c>
      <c r="E2403" s="13" t="s">
        <v>7509</v>
      </c>
      <c r="F2403" s="13" t="s">
        <v>7507</v>
      </c>
      <c r="G2403" s="13" t="s">
        <v>15</v>
      </c>
      <c r="H2403" s="13" t="s">
        <v>16</v>
      </c>
      <c r="I2403" s="13">
        <v>70</v>
      </c>
      <c r="J2403" s="13">
        <v>77600000</v>
      </c>
      <c r="K2403" s="13">
        <v>695513050</v>
      </c>
      <c r="L2403" s="13" t="s">
        <v>17</v>
      </c>
    </row>
    <row r="2404" spans="1:12" x14ac:dyDescent="0.2">
      <c r="A2404" t="s">
        <v>7510</v>
      </c>
      <c r="B2404" s="1">
        <v>42081</v>
      </c>
      <c r="C2404" s="13" t="s">
        <v>32433</v>
      </c>
      <c r="D2404" s="13" t="s">
        <v>7511</v>
      </c>
      <c r="E2404" s="13" t="s">
        <v>7512</v>
      </c>
      <c r="F2404" s="13" t="s">
        <v>7513</v>
      </c>
      <c r="G2404" s="13" t="s">
        <v>15</v>
      </c>
      <c r="H2404" s="13" t="s">
        <v>183</v>
      </c>
      <c r="I2404" s="13">
        <v>80</v>
      </c>
      <c r="J2404" s="13">
        <v>20011197</v>
      </c>
      <c r="K2404" s="13">
        <v>34949567</v>
      </c>
      <c r="L2404" s="13" t="s">
        <v>17</v>
      </c>
    </row>
    <row r="2405" spans="1:12" x14ac:dyDescent="0.2">
      <c r="A2405" t="s">
        <v>7514</v>
      </c>
      <c r="B2405" s="1">
        <v>44421</v>
      </c>
      <c r="C2405" s="13" t="s">
        <v>32094</v>
      </c>
      <c r="D2405" s="13" t="s">
        <v>7515</v>
      </c>
      <c r="E2405" s="13" t="s">
        <v>7516</v>
      </c>
      <c r="F2405" s="13" t="s">
        <v>7514</v>
      </c>
      <c r="G2405" s="13" t="s">
        <v>15</v>
      </c>
      <c r="H2405" s="13" t="s">
        <v>16</v>
      </c>
      <c r="I2405" s="13">
        <v>62</v>
      </c>
      <c r="J2405" s="13">
        <v>91000000</v>
      </c>
      <c r="K2405" s="13">
        <v>347535769.19999999</v>
      </c>
      <c r="L2405" s="13" t="s">
        <v>33</v>
      </c>
    </row>
    <row r="2406" spans="1:12" x14ac:dyDescent="0.2">
      <c r="A2406" t="s">
        <v>7517</v>
      </c>
      <c r="B2406" s="1">
        <v>40990</v>
      </c>
      <c r="C2406" s="13" t="s">
        <v>31990</v>
      </c>
      <c r="D2406" s="13" t="s">
        <v>7518</v>
      </c>
      <c r="E2406" s="13" t="s">
        <v>7519</v>
      </c>
      <c r="F2406" s="13" t="s">
        <v>7520</v>
      </c>
      <c r="G2406" s="13" t="s">
        <v>15</v>
      </c>
      <c r="H2406" s="13" t="s">
        <v>647</v>
      </c>
      <c r="I2406" s="13">
        <v>74</v>
      </c>
      <c r="J2406" s="13">
        <v>1100000</v>
      </c>
      <c r="K2406" s="13">
        <v>9148519</v>
      </c>
      <c r="L2406" s="13" t="s">
        <v>17</v>
      </c>
    </row>
    <row r="2407" spans="1:12" x14ac:dyDescent="0.2">
      <c r="A2407" t="s">
        <v>7521</v>
      </c>
      <c r="B2407" s="1">
        <v>41170</v>
      </c>
      <c r="C2407" s="13" t="s">
        <v>32243</v>
      </c>
      <c r="D2407" s="13" t="s">
        <v>7522</v>
      </c>
      <c r="E2407" s="13" t="s">
        <v>7523</v>
      </c>
      <c r="F2407" s="13" t="s">
        <v>7521</v>
      </c>
      <c r="G2407" s="13" t="s">
        <v>15</v>
      </c>
      <c r="H2407" s="13" t="s">
        <v>16</v>
      </c>
      <c r="I2407" s="13">
        <v>62</v>
      </c>
      <c r="J2407" s="13">
        <v>75600000</v>
      </c>
      <c r="K2407" s="13">
        <v>413389196.60000002</v>
      </c>
      <c r="L2407" s="13" t="s">
        <v>33</v>
      </c>
    </row>
    <row r="2408" spans="1:12" x14ac:dyDescent="0.2">
      <c r="A2408" t="s">
        <v>7524</v>
      </c>
      <c r="B2408" s="1">
        <v>44162</v>
      </c>
      <c r="C2408" s="13" t="s">
        <v>32381</v>
      </c>
      <c r="D2408" s="13" t="s">
        <v>7525</v>
      </c>
      <c r="E2408" s="13" t="s">
        <v>7526</v>
      </c>
      <c r="F2408" s="13" t="s">
        <v>7527</v>
      </c>
      <c r="G2408" s="13" t="s">
        <v>15</v>
      </c>
      <c r="H2408" s="13" t="s">
        <v>183</v>
      </c>
      <c r="I2408" s="13">
        <v>80</v>
      </c>
      <c r="J2408" s="13">
        <v>130000000</v>
      </c>
      <c r="K2408" s="13">
        <v>765868107</v>
      </c>
      <c r="L2408" s="13" t="s">
        <v>392</v>
      </c>
    </row>
    <row r="2409" spans="1:12" x14ac:dyDescent="0.2">
      <c r="A2409" t="s">
        <v>7528</v>
      </c>
      <c r="B2409" s="1">
        <v>44095</v>
      </c>
      <c r="C2409" s="13" t="s">
        <v>32295</v>
      </c>
      <c r="D2409" s="13" t="s">
        <v>7529</v>
      </c>
      <c r="E2409" s="13" t="s">
        <v>7530</v>
      </c>
      <c r="F2409" s="13" t="s">
        <v>7528</v>
      </c>
      <c r="G2409" s="13" t="s">
        <v>15</v>
      </c>
      <c r="H2409" s="13" t="s">
        <v>16</v>
      </c>
      <c r="I2409" s="13">
        <v>62</v>
      </c>
      <c r="J2409" s="13">
        <v>151000000</v>
      </c>
      <c r="K2409" s="13">
        <v>396465476</v>
      </c>
      <c r="L2409" s="13" t="s">
        <v>33</v>
      </c>
    </row>
    <row r="2410" spans="1:12" x14ac:dyDescent="0.2">
      <c r="A2410" t="s">
        <v>7531</v>
      </c>
      <c r="B2410" s="1">
        <v>37392</v>
      </c>
      <c r="C2410" s="13" t="s">
        <v>32054</v>
      </c>
      <c r="D2410" s="13" t="s">
        <v>7532</v>
      </c>
      <c r="E2410" s="13" t="s">
        <v>7533</v>
      </c>
      <c r="F2410" s="13" t="s">
        <v>7531</v>
      </c>
      <c r="G2410" s="13" t="s">
        <v>15</v>
      </c>
      <c r="H2410" s="13" t="s">
        <v>16</v>
      </c>
      <c r="I2410" s="13">
        <v>65</v>
      </c>
      <c r="J2410" s="13">
        <v>120000000</v>
      </c>
      <c r="K2410" s="13">
        <v>649398328</v>
      </c>
      <c r="L2410" s="13" t="s">
        <v>17</v>
      </c>
    </row>
    <row r="2411" spans="1:12" x14ac:dyDescent="0.2">
      <c r="A2411" t="s">
        <v>7534</v>
      </c>
      <c r="B2411" s="1">
        <v>43994</v>
      </c>
      <c r="C2411" s="13" t="s">
        <v>32024</v>
      </c>
      <c r="D2411" s="13" t="s">
        <v>7535</v>
      </c>
      <c r="E2411" s="13" t="s">
        <v>7536</v>
      </c>
      <c r="F2411" s="13" t="s">
        <v>7534</v>
      </c>
      <c r="G2411" s="13" t="s">
        <v>15</v>
      </c>
      <c r="H2411" s="13" t="s">
        <v>16</v>
      </c>
      <c r="I2411" s="13">
        <v>70</v>
      </c>
      <c r="J2411" s="13">
        <v>78700000</v>
      </c>
      <c r="K2411" s="13">
        <v>485621788.39999998</v>
      </c>
      <c r="L2411" s="13" t="s">
        <v>17</v>
      </c>
    </row>
    <row r="2412" spans="1:12" x14ac:dyDescent="0.2">
      <c r="A2412" t="s">
        <v>7537</v>
      </c>
      <c r="B2412" s="1">
        <v>39669</v>
      </c>
      <c r="C2412" s="13" t="s">
        <v>32830</v>
      </c>
      <c r="D2412" s="13" t="s">
        <v>7538</v>
      </c>
      <c r="E2412" s="13" t="s">
        <v>7539</v>
      </c>
      <c r="F2412" s="13" t="s">
        <v>7537</v>
      </c>
      <c r="G2412" s="13" t="s">
        <v>15</v>
      </c>
      <c r="H2412" s="13" t="s">
        <v>16</v>
      </c>
      <c r="I2412" s="13">
        <v>66</v>
      </c>
      <c r="J2412" s="13">
        <v>90000000</v>
      </c>
      <c r="K2412" s="13">
        <v>191145256</v>
      </c>
      <c r="L2412" s="13" t="s">
        <v>17</v>
      </c>
    </row>
    <row r="2413" spans="1:12" x14ac:dyDescent="0.2">
      <c r="A2413" t="s">
        <v>7540</v>
      </c>
      <c r="B2413" s="1">
        <v>30281</v>
      </c>
      <c r="C2413" s="13" t="s">
        <v>32831</v>
      </c>
      <c r="D2413" s="13" t="s">
        <v>7541</v>
      </c>
      <c r="E2413" s="13" t="s">
        <v>7542</v>
      </c>
      <c r="F2413" s="13" t="s">
        <v>7540</v>
      </c>
      <c r="G2413" s="13" t="s">
        <v>15</v>
      </c>
      <c r="H2413" s="13" t="s">
        <v>16</v>
      </c>
      <c r="I2413" s="13">
        <v>75</v>
      </c>
      <c r="J2413" s="13">
        <v>10500000</v>
      </c>
      <c r="K2413" s="13">
        <v>797103542</v>
      </c>
      <c r="L2413" s="13" t="s">
        <v>17</v>
      </c>
    </row>
    <row r="2414" spans="1:12" x14ac:dyDescent="0.2">
      <c r="A2414" t="s">
        <v>7543</v>
      </c>
      <c r="B2414" s="1">
        <v>41900</v>
      </c>
      <c r="C2414" s="13" t="s">
        <v>32683</v>
      </c>
      <c r="D2414" s="13" t="s">
        <v>7544</v>
      </c>
      <c r="E2414" s="13" t="s">
        <v>7545</v>
      </c>
      <c r="F2414" s="13" t="s">
        <v>7543</v>
      </c>
      <c r="G2414" s="13" t="s">
        <v>15</v>
      </c>
      <c r="H2414" s="13" t="s">
        <v>16</v>
      </c>
      <c r="I2414" s="13">
        <v>64</v>
      </c>
      <c r="J2414" s="13">
        <v>65000000</v>
      </c>
      <c r="K2414" s="13">
        <v>40650842</v>
      </c>
      <c r="L2414" s="13" t="s">
        <v>17</v>
      </c>
    </row>
    <row r="2415" spans="1:12" x14ac:dyDescent="0.2">
      <c r="A2415" t="s">
        <v>7546</v>
      </c>
      <c r="B2415" s="1">
        <v>37869</v>
      </c>
      <c r="C2415" s="13" t="s">
        <v>32832</v>
      </c>
      <c r="D2415" s="13" t="s">
        <v>7547</v>
      </c>
      <c r="E2415" s="13" t="s">
        <v>7548</v>
      </c>
      <c r="F2415" s="13" t="s">
        <v>7549</v>
      </c>
      <c r="G2415" s="13" t="s">
        <v>15</v>
      </c>
      <c r="H2415" s="13" t="s">
        <v>183</v>
      </c>
      <c r="I2415" s="13">
        <v>60</v>
      </c>
      <c r="J2415" s="13">
        <v>106400000</v>
      </c>
      <c r="K2415" s="13">
        <v>725444809.79999995</v>
      </c>
      <c r="L2415" s="13" t="s">
        <v>392</v>
      </c>
    </row>
    <row r="2416" spans="1:12" x14ac:dyDescent="0.2">
      <c r="A2416" t="s">
        <v>7550</v>
      </c>
      <c r="B2416" s="1">
        <v>42195</v>
      </c>
      <c r="C2416" s="13" t="s">
        <v>32031</v>
      </c>
      <c r="D2416" s="13" t="s">
        <v>7551</v>
      </c>
      <c r="E2416" s="13" t="s">
        <v>7552</v>
      </c>
      <c r="F2416" s="13" t="s">
        <v>7553</v>
      </c>
      <c r="G2416" s="13" t="s">
        <v>15</v>
      </c>
      <c r="H2416" s="13" t="s">
        <v>763</v>
      </c>
      <c r="I2416" s="13">
        <v>76</v>
      </c>
      <c r="J2416" s="13">
        <v>25130430</v>
      </c>
      <c r="K2416" s="13">
        <v>90747520</v>
      </c>
      <c r="L2416" s="13" t="s">
        <v>3130</v>
      </c>
    </row>
    <row r="2417" spans="1:12" x14ac:dyDescent="0.2">
      <c r="A2417" t="s">
        <v>7554</v>
      </c>
      <c r="B2417" s="1">
        <v>40451</v>
      </c>
      <c r="C2417" s="13" t="s">
        <v>32110</v>
      </c>
      <c r="D2417" s="13" t="s">
        <v>7555</v>
      </c>
      <c r="E2417" s="13" t="s">
        <v>7556</v>
      </c>
      <c r="F2417" s="13" t="s">
        <v>7554</v>
      </c>
      <c r="G2417" s="13" t="s">
        <v>15</v>
      </c>
      <c r="H2417" s="13" t="s">
        <v>16</v>
      </c>
      <c r="I2417" s="13">
        <v>63</v>
      </c>
      <c r="J2417" s="13">
        <v>100000000</v>
      </c>
      <c r="K2417" s="13">
        <v>170936470</v>
      </c>
      <c r="L2417" s="13" t="s">
        <v>17</v>
      </c>
    </row>
    <row r="2418" spans="1:12" x14ac:dyDescent="0.2">
      <c r="A2418" t="s">
        <v>7557</v>
      </c>
      <c r="B2418" s="1">
        <v>34694</v>
      </c>
      <c r="C2418" s="13" t="s">
        <v>32799</v>
      </c>
      <c r="D2418" s="13" t="s">
        <v>7558</v>
      </c>
      <c r="E2418" s="13" t="s">
        <v>7559</v>
      </c>
      <c r="F2418" s="13" t="s">
        <v>7557</v>
      </c>
      <c r="G2418" s="13" t="s">
        <v>15</v>
      </c>
      <c r="H2418" s="13" t="s">
        <v>16</v>
      </c>
      <c r="I2418" s="13">
        <v>74</v>
      </c>
      <c r="J2418" s="13">
        <v>50000000</v>
      </c>
      <c r="K2418" s="13">
        <v>223564608</v>
      </c>
      <c r="L2418" s="13" t="s">
        <v>17</v>
      </c>
    </row>
    <row r="2419" spans="1:12" x14ac:dyDescent="0.2">
      <c r="A2419" t="s">
        <v>7560</v>
      </c>
      <c r="B2419" s="1">
        <v>39212</v>
      </c>
      <c r="C2419" s="13" t="s">
        <v>32169</v>
      </c>
      <c r="D2419" s="13" t="s">
        <v>7561</v>
      </c>
      <c r="E2419" s="13" t="s">
        <v>7562</v>
      </c>
      <c r="F2419" s="13" t="s">
        <v>7560</v>
      </c>
      <c r="G2419" s="13" t="s">
        <v>15</v>
      </c>
      <c r="H2419" s="13" t="s">
        <v>16</v>
      </c>
      <c r="I2419" s="13">
        <v>66</v>
      </c>
      <c r="J2419" s="13">
        <v>15000000</v>
      </c>
      <c r="K2419" s="13">
        <v>64232714</v>
      </c>
      <c r="L2419" s="13" t="s">
        <v>17</v>
      </c>
    </row>
    <row r="2420" spans="1:12" x14ac:dyDescent="0.2">
      <c r="A2420" t="s">
        <v>7563</v>
      </c>
      <c r="B2420" s="1">
        <v>42263</v>
      </c>
      <c r="C2420" s="13" t="s">
        <v>32308</v>
      </c>
      <c r="D2420" s="13" t="s">
        <v>7564</v>
      </c>
      <c r="E2420" s="13" t="s">
        <v>7565</v>
      </c>
      <c r="F2420" s="13" t="s">
        <v>7563</v>
      </c>
      <c r="G2420" s="13" t="s">
        <v>15</v>
      </c>
      <c r="H2420" s="13" t="s">
        <v>16</v>
      </c>
      <c r="I2420" s="13">
        <v>68</v>
      </c>
      <c r="J2420" s="13">
        <v>65000000</v>
      </c>
      <c r="K2420" s="13">
        <v>221297061</v>
      </c>
      <c r="L2420" s="13" t="s">
        <v>17</v>
      </c>
    </row>
    <row r="2421" spans="1:12" x14ac:dyDescent="0.2">
      <c r="A2421" t="s">
        <v>7566</v>
      </c>
      <c r="B2421" s="1">
        <v>42572</v>
      </c>
      <c r="C2421" s="13" t="s">
        <v>31996</v>
      </c>
      <c r="D2421" s="13" t="s">
        <v>7567</v>
      </c>
      <c r="E2421" s="13" t="s">
        <v>7568</v>
      </c>
      <c r="F2421" s="13" t="s">
        <v>7566</v>
      </c>
      <c r="G2421" s="13" t="s">
        <v>15</v>
      </c>
      <c r="H2421" s="13" t="s">
        <v>16</v>
      </c>
      <c r="I2421" s="13">
        <v>68</v>
      </c>
      <c r="J2421" s="13">
        <v>185000000</v>
      </c>
      <c r="K2421" s="13">
        <v>335673708</v>
      </c>
      <c r="L2421" s="13" t="s">
        <v>17</v>
      </c>
    </row>
    <row r="2422" spans="1:12" x14ac:dyDescent="0.2">
      <c r="A2422" t="s">
        <v>7569</v>
      </c>
      <c r="B2422" s="1">
        <v>34291</v>
      </c>
      <c r="C2422" s="13" t="s">
        <v>32011</v>
      </c>
      <c r="D2422" s="13" t="s">
        <v>7570</v>
      </c>
      <c r="E2422" s="13" t="s">
        <v>7571</v>
      </c>
      <c r="F2422" s="13" t="s">
        <v>7572</v>
      </c>
      <c r="G2422" s="13" t="s">
        <v>15</v>
      </c>
      <c r="H2422" s="13" t="s">
        <v>231</v>
      </c>
      <c r="I2422" s="13">
        <v>48</v>
      </c>
      <c r="J2422" s="13">
        <v>87</v>
      </c>
      <c r="K2422" s="13">
        <v>1442918.2</v>
      </c>
      <c r="L2422" s="13" t="s">
        <v>232</v>
      </c>
    </row>
    <row r="2423" spans="1:12" x14ac:dyDescent="0.2">
      <c r="A2423" t="s">
        <v>7573</v>
      </c>
      <c r="B2423" s="1">
        <v>39303</v>
      </c>
      <c r="C2423" s="13" t="s">
        <v>32012</v>
      </c>
      <c r="D2423" s="13" t="s">
        <v>7574</v>
      </c>
      <c r="E2423" s="13" t="s">
        <v>7575</v>
      </c>
      <c r="F2423" s="13" t="s">
        <v>7573</v>
      </c>
      <c r="G2423" s="13" t="s">
        <v>15</v>
      </c>
      <c r="H2423" s="13" t="s">
        <v>16</v>
      </c>
      <c r="I2423" s="13">
        <v>66</v>
      </c>
      <c r="J2423" s="13">
        <v>110000000</v>
      </c>
      <c r="K2423" s="13">
        <v>382288147</v>
      </c>
      <c r="L2423" s="13" t="s">
        <v>17</v>
      </c>
    </row>
    <row r="2424" spans="1:12" x14ac:dyDescent="0.2">
      <c r="A2424" t="s">
        <v>7576</v>
      </c>
      <c r="B2424" s="1">
        <v>40743</v>
      </c>
      <c r="C2424" s="13" t="s">
        <v>32833</v>
      </c>
      <c r="D2424" s="13" t="s">
        <v>7577</v>
      </c>
      <c r="E2424" s="13" t="s">
        <v>7578</v>
      </c>
      <c r="F2424" s="13" t="s">
        <v>7576</v>
      </c>
      <c r="G2424" s="13" t="s">
        <v>15</v>
      </c>
      <c r="H2424" s="13" t="s">
        <v>16</v>
      </c>
      <c r="I2424" s="13">
        <v>54</v>
      </c>
      <c r="J2424" s="13">
        <v>30000000</v>
      </c>
      <c r="K2424" s="13">
        <v>967000</v>
      </c>
      <c r="L2424" s="13" t="s">
        <v>33</v>
      </c>
    </row>
    <row r="2425" spans="1:12" x14ac:dyDescent="0.2">
      <c r="A2425" t="s">
        <v>7579</v>
      </c>
      <c r="B2425" s="1">
        <v>44244</v>
      </c>
      <c r="C2425" s="13" t="s">
        <v>32012</v>
      </c>
      <c r="D2425" s="13" t="s">
        <v>7580</v>
      </c>
      <c r="E2425" s="13" t="s">
        <v>7581</v>
      </c>
      <c r="F2425" s="13" t="s">
        <v>7579</v>
      </c>
      <c r="G2425" s="13" t="s">
        <v>15</v>
      </c>
      <c r="H2425" s="13" t="s">
        <v>16</v>
      </c>
      <c r="I2425" s="13">
        <v>59</v>
      </c>
      <c r="J2425" s="13">
        <v>10330000</v>
      </c>
      <c r="K2425" s="13">
        <v>307873</v>
      </c>
      <c r="L2425" s="13" t="s">
        <v>17</v>
      </c>
    </row>
    <row r="2426" spans="1:12" x14ac:dyDescent="0.2">
      <c r="A2426" t="s">
        <v>7582</v>
      </c>
      <c r="B2426" s="1">
        <v>44449</v>
      </c>
      <c r="C2426" s="13" t="s">
        <v>32570</v>
      </c>
      <c r="D2426" s="13" t="s">
        <v>7583</v>
      </c>
      <c r="E2426" s="13" t="s">
        <v>7584</v>
      </c>
      <c r="F2426" s="13" t="s">
        <v>7582</v>
      </c>
      <c r="G2426" s="13" t="s">
        <v>15</v>
      </c>
      <c r="H2426" s="13" t="s">
        <v>16</v>
      </c>
      <c r="I2426" s="13">
        <v>57</v>
      </c>
      <c r="J2426" s="13">
        <v>97000000</v>
      </c>
      <c r="K2426" s="13">
        <v>504173113.39999998</v>
      </c>
      <c r="L2426" s="13" t="s">
        <v>33</v>
      </c>
    </row>
    <row r="2427" spans="1:12" x14ac:dyDescent="0.2">
      <c r="A2427" t="s">
        <v>7585</v>
      </c>
      <c r="B2427" s="1">
        <v>36097</v>
      </c>
      <c r="C2427" s="13" t="s">
        <v>32361</v>
      </c>
      <c r="D2427" s="13" t="s">
        <v>7586</v>
      </c>
      <c r="E2427" s="13" t="s">
        <v>7587</v>
      </c>
      <c r="F2427" s="13" t="s">
        <v>7585</v>
      </c>
      <c r="G2427" s="13" t="s">
        <v>15</v>
      </c>
      <c r="H2427" s="13" t="s">
        <v>16</v>
      </c>
      <c r="I2427" s="13">
        <v>61</v>
      </c>
      <c r="J2427" s="13">
        <v>60000000</v>
      </c>
      <c r="K2427" s="13">
        <v>152457863</v>
      </c>
      <c r="L2427" s="13" t="s">
        <v>17</v>
      </c>
    </row>
    <row r="2428" spans="1:12" x14ac:dyDescent="0.2">
      <c r="A2428" t="s">
        <v>7588</v>
      </c>
      <c r="B2428" s="1">
        <v>44426</v>
      </c>
      <c r="C2428" s="13" t="s">
        <v>32335</v>
      </c>
      <c r="D2428" s="13" t="s">
        <v>7589</v>
      </c>
      <c r="E2428" s="13" t="s">
        <v>7590</v>
      </c>
      <c r="F2428" s="13" t="s">
        <v>7591</v>
      </c>
      <c r="G2428" s="13" t="s">
        <v>15</v>
      </c>
      <c r="H2428" s="13" t="s">
        <v>476</v>
      </c>
      <c r="I2428" s="13">
        <v>74</v>
      </c>
      <c r="J2428" s="13">
        <v>14479740</v>
      </c>
      <c r="K2428" s="13">
        <v>64335529.200000003</v>
      </c>
      <c r="L2428" s="13" t="s">
        <v>513</v>
      </c>
    </row>
    <row r="2429" spans="1:12" x14ac:dyDescent="0.2">
      <c r="A2429" t="s">
        <v>7592</v>
      </c>
      <c r="B2429" s="1">
        <v>43039</v>
      </c>
      <c r="C2429" s="13" t="s">
        <v>1539</v>
      </c>
      <c r="D2429" s="13" t="s">
        <v>7593</v>
      </c>
      <c r="E2429" s="13" t="s">
        <v>7594</v>
      </c>
      <c r="F2429" s="13" t="s">
        <v>7595</v>
      </c>
      <c r="G2429" s="13" t="s">
        <v>15</v>
      </c>
      <c r="H2429" s="13" t="s">
        <v>197</v>
      </c>
      <c r="I2429" s="13">
        <v>50</v>
      </c>
      <c r="J2429" s="13">
        <v>174200000</v>
      </c>
      <c r="K2429" s="13">
        <v>509646047.60000002</v>
      </c>
      <c r="L2429" s="13" t="s">
        <v>198</v>
      </c>
    </row>
    <row r="2430" spans="1:12" x14ac:dyDescent="0.2">
      <c r="A2430" t="s">
        <v>7596</v>
      </c>
      <c r="B2430" s="1">
        <v>42768</v>
      </c>
      <c r="C2430" s="13" t="s">
        <v>95</v>
      </c>
      <c r="D2430" s="13" t="s">
        <v>7597</v>
      </c>
      <c r="E2430" s="13" t="s">
        <v>7598</v>
      </c>
      <c r="F2430" s="13" t="s">
        <v>7596</v>
      </c>
      <c r="G2430" s="13" t="s">
        <v>15</v>
      </c>
      <c r="H2430" s="13" t="s">
        <v>16</v>
      </c>
      <c r="I2430" s="13">
        <v>75</v>
      </c>
      <c r="J2430" s="13">
        <v>8500000</v>
      </c>
      <c r="K2430" s="13">
        <v>77733867</v>
      </c>
      <c r="L2430" s="13" t="s">
        <v>17</v>
      </c>
    </row>
    <row r="2431" spans="1:12" x14ac:dyDescent="0.2">
      <c r="A2431" t="s">
        <v>7599</v>
      </c>
      <c r="B2431" s="1">
        <v>44631</v>
      </c>
      <c r="C2431" s="13" t="s">
        <v>31997</v>
      </c>
      <c r="D2431" s="13" t="s">
        <v>7600</v>
      </c>
      <c r="E2431" s="13" t="s">
        <v>7601</v>
      </c>
      <c r="F2431" s="13" t="s">
        <v>7599</v>
      </c>
      <c r="G2431" s="13" t="s">
        <v>15</v>
      </c>
      <c r="H2431" s="13" t="s">
        <v>16</v>
      </c>
      <c r="I2431" s="13">
        <v>57</v>
      </c>
      <c r="J2431" s="13">
        <v>100000000</v>
      </c>
      <c r="K2431" s="13">
        <v>379967948.39999998</v>
      </c>
      <c r="L2431" s="13" t="s">
        <v>33</v>
      </c>
    </row>
    <row r="2432" spans="1:12" x14ac:dyDescent="0.2">
      <c r="A2432" t="s">
        <v>7602</v>
      </c>
      <c r="B2432" s="1">
        <v>44719</v>
      </c>
      <c r="C2432" s="13" t="s">
        <v>32094</v>
      </c>
      <c r="D2432" s="13" t="s">
        <v>7603</v>
      </c>
      <c r="E2432" s="13" t="s">
        <v>7604</v>
      </c>
      <c r="F2432" s="13" t="s">
        <v>7602</v>
      </c>
      <c r="G2432" s="13" t="s">
        <v>15</v>
      </c>
      <c r="H2432" s="13" t="s">
        <v>16</v>
      </c>
      <c r="I2432" s="13">
        <v>61</v>
      </c>
      <c r="J2432" s="13">
        <v>88800000</v>
      </c>
      <c r="K2432" s="13">
        <v>476923503</v>
      </c>
      <c r="L2432" s="13" t="s">
        <v>33</v>
      </c>
    </row>
    <row r="2433" spans="1:12" x14ac:dyDescent="0.2">
      <c r="A2433" t="s">
        <v>1234</v>
      </c>
      <c r="B2433" s="1">
        <v>28126</v>
      </c>
      <c r="D2433" s="13" t="s">
        <v>7605</v>
      </c>
      <c r="F2433" s="13" t="s">
        <v>1234</v>
      </c>
      <c r="G2433" s="13" t="s">
        <v>15</v>
      </c>
      <c r="H2433" s="13" t="s">
        <v>7606</v>
      </c>
      <c r="I2433" s="13">
        <v>20</v>
      </c>
      <c r="J2433" s="13">
        <v>12001040</v>
      </c>
      <c r="K2433" s="13">
        <v>38139010</v>
      </c>
      <c r="L2433" s="13" t="s">
        <v>33</v>
      </c>
    </row>
    <row r="2434" spans="1:12" x14ac:dyDescent="0.2">
      <c r="A2434" t="s">
        <v>7607</v>
      </c>
      <c r="B2434" s="1">
        <v>45001</v>
      </c>
      <c r="C2434" s="13" t="s">
        <v>95</v>
      </c>
      <c r="D2434" s="13" t="s">
        <v>7608</v>
      </c>
      <c r="E2434" s="13" t="s">
        <v>7609</v>
      </c>
      <c r="F2434" s="13" t="s">
        <v>7607</v>
      </c>
      <c r="G2434" s="13" t="s">
        <v>15</v>
      </c>
      <c r="H2434" s="13" t="s">
        <v>16</v>
      </c>
      <c r="I2434" s="13">
        <v>71</v>
      </c>
      <c r="J2434" s="13">
        <v>26730400</v>
      </c>
      <c r="K2434" s="13">
        <v>6999027</v>
      </c>
      <c r="L2434" s="13" t="s">
        <v>17</v>
      </c>
    </row>
    <row r="2435" spans="1:12" x14ac:dyDescent="0.2">
      <c r="A2435" t="s">
        <v>7610</v>
      </c>
      <c r="B2435" s="1">
        <v>44383</v>
      </c>
      <c r="C2435" s="13" t="s">
        <v>1539</v>
      </c>
      <c r="D2435" s="13" t="s">
        <v>7611</v>
      </c>
      <c r="E2435" s="13" t="s">
        <v>7612</v>
      </c>
      <c r="F2435" s="13" t="s">
        <v>7613</v>
      </c>
      <c r="G2435" s="13" t="s">
        <v>15</v>
      </c>
      <c r="H2435" s="13" t="s">
        <v>16</v>
      </c>
      <c r="I2435" s="13">
        <v>28</v>
      </c>
      <c r="J2435" s="13">
        <v>15541000</v>
      </c>
      <c r="K2435" s="13">
        <v>38139010</v>
      </c>
      <c r="L2435" s="13" t="s">
        <v>1415</v>
      </c>
    </row>
    <row r="2436" spans="1:12" x14ac:dyDescent="0.2">
      <c r="A2436" t="s">
        <v>7614</v>
      </c>
      <c r="B2436" s="1">
        <v>44489</v>
      </c>
      <c r="C2436" s="13" t="s">
        <v>32834</v>
      </c>
      <c r="D2436" s="13" t="s">
        <v>7615</v>
      </c>
      <c r="E2436" s="13" t="s">
        <v>7616</v>
      </c>
      <c r="F2436" s="13" t="s">
        <v>7614</v>
      </c>
      <c r="G2436" s="13" t="s">
        <v>15</v>
      </c>
      <c r="H2436" s="13" t="s">
        <v>16</v>
      </c>
      <c r="I2436" s="13">
        <v>65</v>
      </c>
      <c r="J2436" s="13">
        <v>21700000</v>
      </c>
      <c r="K2436" s="13">
        <v>181090228.80000001</v>
      </c>
      <c r="L2436" s="13" t="s">
        <v>17</v>
      </c>
    </row>
    <row r="2437" spans="1:12" x14ac:dyDescent="0.2">
      <c r="A2437" t="s">
        <v>7617</v>
      </c>
      <c r="B2437" s="1">
        <v>39077</v>
      </c>
      <c r="C2437" s="13" t="s">
        <v>32835</v>
      </c>
      <c r="D2437" s="13" t="s">
        <v>7618</v>
      </c>
      <c r="E2437" s="13" t="s">
        <v>7619</v>
      </c>
      <c r="F2437" s="13" t="s">
        <v>7617</v>
      </c>
      <c r="G2437" s="13" t="s">
        <v>15</v>
      </c>
      <c r="H2437" s="13" t="s">
        <v>16</v>
      </c>
      <c r="I2437" s="13">
        <v>66</v>
      </c>
      <c r="J2437" s="13">
        <v>110000000</v>
      </c>
      <c r="K2437" s="13">
        <v>579446407</v>
      </c>
      <c r="L2437" s="13" t="s">
        <v>17</v>
      </c>
    </row>
    <row r="2438" spans="1:12" x14ac:dyDescent="0.2">
      <c r="A2438" t="s">
        <v>7620</v>
      </c>
      <c r="B2438" s="1">
        <v>43629</v>
      </c>
      <c r="C2438" s="13" t="s">
        <v>32836</v>
      </c>
      <c r="D2438" s="13" t="s">
        <v>7621</v>
      </c>
      <c r="E2438" s="13" t="s">
        <v>7622</v>
      </c>
      <c r="F2438" s="13" t="s">
        <v>7620</v>
      </c>
      <c r="G2438" s="13" t="s">
        <v>15</v>
      </c>
      <c r="H2438" s="13" t="s">
        <v>16</v>
      </c>
      <c r="I2438" s="13">
        <v>60</v>
      </c>
      <c r="J2438" s="13">
        <v>110000000</v>
      </c>
      <c r="K2438" s="13">
        <v>253015298</v>
      </c>
      <c r="L2438" s="13" t="s">
        <v>17</v>
      </c>
    </row>
    <row r="2439" spans="1:12" x14ac:dyDescent="0.2">
      <c r="A2439" t="s">
        <v>7623</v>
      </c>
      <c r="B2439" s="1">
        <v>39899</v>
      </c>
      <c r="C2439" s="13" t="s">
        <v>32077</v>
      </c>
      <c r="D2439" s="13" t="s">
        <v>7624</v>
      </c>
      <c r="E2439" s="13" t="s">
        <v>7625</v>
      </c>
      <c r="F2439" s="13" t="s">
        <v>7626</v>
      </c>
      <c r="G2439" s="13" t="s">
        <v>15</v>
      </c>
      <c r="H2439" s="13" t="s">
        <v>183</v>
      </c>
      <c r="I2439" s="13">
        <v>57</v>
      </c>
      <c r="J2439" s="13">
        <v>118008009.2</v>
      </c>
      <c r="K2439" s="13">
        <v>452180857.39999998</v>
      </c>
      <c r="L2439" s="13" t="s">
        <v>392</v>
      </c>
    </row>
    <row r="2440" spans="1:12" x14ac:dyDescent="0.2">
      <c r="A2440" t="s">
        <v>7627</v>
      </c>
      <c r="B2440" s="1">
        <v>44316</v>
      </c>
      <c r="C2440" s="13" t="s">
        <v>32629</v>
      </c>
      <c r="D2440" s="13" t="s">
        <v>7628</v>
      </c>
      <c r="E2440" s="13" t="s">
        <v>7629</v>
      </c>
      <c r="F2440" s="13" t="s">
        <v>7627</v>
      </c>
      <c r="G2440" s="13" t="s">
        <v>15</v>
      </c>
      <c r="H2440" s="13" t="s">
        <v>16</v>
      </c>
      <c r="I2440" s="13">
        <v>80</v>
      </c>
      <c r="J2440" s="13">
        <v>75000000</v>
      </c>
      <c r="K2440" s="13">
        <v>61375836.799999997</v>
      </c>
      <c r="L2440" s="13" t="s">
        <v>17</v>
      </c>
    </row>
    <row r="2441" spans="1:12" x14ac:dyDescent="0.2">
      <c r="A2441" t="s">
        <v>7630</v>
      </c>
      <c r="B2441" s="1">
        <v>44561</v>
      </c>
      <c r="C2441" s="13" t="s">
        <v>32084</v>
      </c>
      <c r="D2441" s="13" t="s">
        <v>7631</v>
      </c>
      <c r="E2441" s="13" t="s">
        <v>7632</v>
      </c>
      <c r="F2441" s="13" t="s">
        <v>7630</v>
      </c>
      <c r="G2441" s="13" t="s">
        <v>15</v>
      </c>
      <c r="H2441" s="13" t="s">
        <v>16</v>
      </c>
      <c r="I2441" s="13">
        <v>71</v>
      </c>
      <c r="J2441" s="13">
        <v>81300000</v>
      </c>
      <c r="K2441" s="13">
        <v>409447432.80000001</v>
      </c>
      <c r="L2441" s="13" t="s">
        <v>33</v>
      </c>
    </row>
    <row r="2442" spans="1:12" x14ac:dyDescent="0.2">
      <c r="A2442" t="s">
        <v>7633</v>
      </c>
      <c r="B2442" s="1">
        <v>40269</v>
      </c>
      <c r="C2442" s="13" t="s">
        <v>32837</v>
      </c>
      <c r="D2442" s="13" t="s">
        <v>7634</v>
      </c>
      <c r="E2442" s="13" t="s">
        <v>7635</v>
      </c>
      <c r="F2442" s="13" t="s">
        <v>7633</v>
      </c>
      <c r="G2442" s="13" t="s">
        <v>15</v>
      </c>
      <c r="H2442" s="13" t="s">
        <v>16</v>
      </c>
      <c r="I2442" s="13">
        <v>63</v>
      </c>
      <c r="J2442" s="13">
        <v>35000000</v>
      </c>
      <c r="K2442" s="13">
        <v>97799865</v>
      </c>
      <c r="L2442" s="13" t="s">
        <v>17</v>
      </c>
    </row>
    <row r="2443" spans="1:12" x14ac:dyDescent="0.2">
      <c r="A2443" t="s">
        <v>7636</v>
      </c>
      <c r="B2443" s="1">
        <v>44516</v>
      </c>
      <c r="C2443" s="13" t="s">
        <v>30</v>
      </c>
      <c r="D2443" s="13" t="s">
        <v>7637</v>
      </c>
      <c r="E2443" s="13" t="s">
        <v>7638</v>
      </c>
      <c r="F2443" s="13" t="s">
        <v>7636</v>
      </c>
      <c r="G2443" s="13" t="s">
        <v>15</v>
      </c>
      <c r="H2443" s="13" t="s">
        <v>16</v>
      </c>
      <c r="I2443" s="13">
        <v>66</v>
      </c>
      <c r="J2443" s="13">
        <v>99400000</v>
      </c>
      <c r="K2443" s="13">
        <v>341205403.39999998</v>
      </c>
      <c r="L2443" s="13" t="s">
        <v>33</v>
      </c>
    </row>
    <row r="2444" spans="1:12" x14ac:dyDescent="0.2">
      <c r="A2444" t="s">
        <v>7639</v>
      </c>
      <c r="B2444" s="1">
        <v>41050</v>
      </c>
      <c r="C2444" s="13" t="s">
        <v>114</v>
      </c>
      <c r="D2444" s="13" t="s">
        <v>7640</v>
      </c>
      <c r="E2444" s="13" t="s">
        <v>7641</v>
      </c>
      <c r="F2444" s="13" t="s">
        <v>7639</v>
      </c>
      <c r="G2444" s="13" t="s">
        <v>15</v>
      </c>
      <c r="H2444" s="13" t="s">
        <v>16</v>
      </c>
      <c r="I2444" s="13">
        <v>57</v>
      </c>
      <c r="J2444" s="13">
        <v>400000</v>
      </c>
      <c r="K2444" s="13">
        <v>30398770.399999999</v>
      </c>
      <c r="L2444" s="13" t="s">
        <v>33</v>
      </c>
    </row>
    <row r="2445" spans="1:12" x14ac:dyDescent="0.2">
      <c r="A2445" t="s">
        <v>7642</v>
      </c>
      <c r="B2445" s="1">
        <v>41501</v>
      </c>
      <c r="C2445" s="13" t="s">
        <v>32310</v>
      </c>
      <c r="D2445" s="13" t="s">
        <v>7643</v>
      </c>
      <c r="E2445" s="13" t="s">
        <v>7644</v>
      </c>
      <c r="F2445" s="13" t="s">
        <v>7642</v>
      </c>
      <c r="G2445" s="13" t="s">
        <v>15</v>
      </c>
      <c r="H2445" s="13" t="s">
        <v>16</v>
      </c>
      <c r="I2445" s="13">
        <v>65</v>
      </c>
      <c r="J2445" s="13">
        <v>120000000</v>
      </c>
      <c r="K2445" s="13">
        <v>286192091</v>
      </c>
      <c r="L2445" s="13" t="s">
        <v>17</v>
      </c>
    </row>
    <row r="2446" spans="1:12" x14ac:dyDescent="0.2">
      <c r="A2446" t="s">
        <v>7645</v>
      </c>
      <c r="B2446" s="1">
        <v>42965</v>
      </c>
      <c r="C2446" s="13" t="s">
        <v>32650</v>
      </c>
      <c r="D2446" s="13" t="s">
        <v>7646</v>
      </c>
      <c r="E2446" s="13" t="s">
        <v>7647</v>
      </c>
      <c r="F2446" s="13" t="s">
        <v>7648</v>
      </c>
      <c r="G2446" s="13" t="s">
        <v>15</v>
      </c>
      <c r="H2446" s="13" t="s">
        <v>183</v>
      </c>
      <c r="I2446" s="13">
        <v>65</v>
      </c>
      <c r="J2446" s="13">
        <v>39180000</v>
      </c>
      <c r="K2446" s="13">
        <v>26617621</v>
      </c>
      <c r="L2446" s="13" t="s">
        <v>392</v>
      </c>
    </row>
    <row r="2447" spans="1:12" x14ac:dyDescent="0.2">
      <c r="A2447" t="s">
        <v>7649</v>
      </c>
      <c r="B2447" s="1">
        <v>29174</v>
      </c>
      <c r="C2447" s="13" t="s">
        <v>32424</v>
      </c>
      <c r="D2447" s="13" t="s">
        <v>7650</v>
      </c>
      <c r="E2447" s="13" t="s">
        <v>7651</v>
      </c>
      <c r="F2447" s="13" t="s">
        <v>7649</v>
      </c>
      <c r="G2447" s="13" t="s">
        <v>15</v>
      </c>
      <c r="H2447" s="13" t="s">
        <v>16</v>
      </c>
      <c r="I2447" s="13">
        <v>83</v>
      </c>
      <c r="J2447" s="13">
        <v>31500000</v>
      </c>
      <c r="K2447" s="13">
        <v>85960957</v>
      </c>
      <c r="L2447" s="13" t="s">
        <v>17</v>
      </c>
    </row>
    <row r="2448" spans="1:12" x14ac:dyDescent="0.2">
      <c r="A2448" t="s">
        <v>7652</v>
      </c>
      <c r="B2448" s="1">
        <v>44377</v>
      </c>
      <c r="C2448" s="13" t="s">
        <v>53</v>
      </c>
      <c r="D2448" s="13" t="s">
        <v>7653</v>
      </c>
      <c r="E2448" s="13" t="s">
        <v>7654</v>
      </c>
      <c r="F2448" s="13" t="s">
        <v>7655</v>
      </c>
      <c r="G2448" s="13" t="s">
        <v>15</v>
      </c>
      <c r="H2448" s="13" t="s">
        <v>197</v>
      </c>
      <c r="I2448" s="13">
        <v>74</v>
      </c>
      <c r="J2448" s="13">
        <v>83162000</v>
      </c>
      <c r="K2448" s="13">
        <v>631090763.20000005</v>
      </c>
      <c r="L2448" s="13" t="s">
        <v>198</v>
      </c>
    </row>
    <row r="2449" spans="1:12" x14ac:dyDescent="0.2">
      <c r="A2449" t="s">
        <v>7656</v>
      </c>
      <c r="B2449" s="1">
        <v>44562</v>
      </c>
      <c r="C2449" s="13" t="s">
        <v>32012</v>
      </c>
      <c r="D2449" s="13" t="s">
        <v>7657</v>
      </c>
      <c r="E2449" s="13" t="s">
        <v>7658</v>
      </c>
      <c r="F2449" s="13" t="s">
        <v>7656</v>
      </c>
      <c r="G2449" s="13" t="s">
        <v>15</v>
      </c>
      <c r="H2449" s="13" t="s">
        <v>16</v>
      </c>
      <c r="I2449" s="13">
        <v>62</v>
      </c>
      <c r="J2449" s="13">
        <v>38200000</v>
      </c>
      <c r="K2449" s="13">
        <v>319040588.80000001</v>
      </c>
      <c r="L2449" s="13" t="s">
        <v>17</v>
      </c>
    </row>
    <row r="2450" spans="1:12" x14ac:dyDescent="0.2">
      <c r="A2450" t="s">
        <v>7659</v>
      </c>
      <c r="B2450" s="1">
        <v>38099</v>
      </c>
      <c r="C2450" s="13" t="s">
        <v>32063</v>
      </c>
      <c r="D2450" s="13" t="s">
        <v>7660</v>
      </c>
      <c r="E2450" s="13" t="s">
        <v>7661</v>
      </c>
      <c r="F2450" s="13" t="s">
        <v>7659</v>
      </c>
      <c r="G2450" s="13" t="s">
        <v>15</v>
      </c>
      <c r="H2450" s="13" t="s">
        <v>16</v>
      </c>
      <c r="I2450" s="13">
        <v>79</v>
      </c>
      <c r="J2450" s="13">
        <v>30000000</v>
      </c>
      <c r="K2450" s="13">
        <v>152159461</v>
      </c>
      <c r="L2450" s="13" t="s">
        <v>17</v>
      </c>
    </row>
    <row r="2451" spans="1:12" x14ac:dyDescent="0.2">
      <c r="A2451" t="s">
        <v>6629</v>
      </c>
      <c r="B2451" s="1">
        <v>33213</v>
      </c>
      <c r="C2451" s="13" t="s">
        <v>31996</v>
      </c>
      <c r="D2451" s="13" t="s">
        <v>7662</v>
      </c>
      <c r="E2451" s="13" t="s">
        <v>7663</v>
      </c>
      <c r="F2451" s="13" t="s">
        <v>6629</v>
      </c>
      <c r="G2451" s="13" t="s">
        <v>15</v>
      </c>
      <c r="H2451" s="13" t="s">
        <v>16</v>
      </c>
      <c r="I2451" s="13">
        <v>73</v>
      </c>
      <c r="J2451" s="13">
        <v>125000000</v>
      </c>
      <c r="K2451" s="13">
        <v>211856088</v>
      </c>
      <c r="L2451" s="13" t="s">
        <v>17</v>
      </c>
    </row>
    <row r="2452" spans="1:12" x14ac:dyDescent="0.2">
      <c r="A2452" t="s">
        <v>6629</v>
      </c>
      <c r="B2452" s="1">
        <v>33213</v>
      </c>
      <c r="C2452" s="13" t="s">
        <v>31996</v>
      </c>
      <c r="D2452" s="13" t="s">
        <v>7662</v>
      </c>
      <c r="E2452" s="13" t="s">
        <v>7663</v>
      </c>
      <c r="F2452" s="13" t="s">
        <v>6629</v>
      </c>
      <c r="G2452" s="13" t="s">
        <v>15</v>
      </c>
      <c r="H2452" s="13" t="s">
        <v>16</v>
      </c>
      <c r="I2452" s="13">
        <v>73</v>
      </c>
      <c r="J2452" s="13">
        <v>65000000</v>
      </c>
      <c r="K2452" s="13">
        <v>261399830</v>
      </c>
      <c r="L2452" s="13" t="s">
        <v>17</v>
      </c>
    </row>
    <row r="2453" spans="1:12" x14ac:dyDescent="0.2">
      <c r="A2453" t="s">
        <v>7664</v>
      </c>
      <c r="B2453" s="1">
        <v>43140</v>
      </c>
      <c r="C2453" s="13" t="s">
        <v>32068</v>
      </c>
      <c r="D2453" s="13" t="s">
        <v>7665</v>
      </c>
      <c r="E2453" s="13" t="s">
        <v>7666</v>
      </c>
      <c r="F2453" s="13" t="s">
        <v>7664</v>
      </c>
      <c r="G2453" s="13" t="s">
        <v>15</v>
      </c>
      <c r="H2453" s="13" t="s">
        <v>16</v>
      </c>
      <c r="I2453" s="13">
        <v>62</v>
      </c>
      <c r="J2453" s="13">
        <v>1000000</v>
      </c>
      <c r="K2453" s="13">
        <v>1786396</v>
      </c>
      <c r="L2453" s="13" t="s">
        <v>17</v>
      </c>
    </row>
    <row r="2454" spans="1:12" x14ac:dyDescent="0.2">
      <c r="A2454" t="s">
        <v>7667</v>
      </c>
      <c r="B2454" s="1">
        <v>44883</v>
      </c>
      <c r="C2454" s="13" t="s">
        <v>95</v>
      </c>
      <c r="D2454" s="13" t="s">
        <v>7668</v>
      </c>
      <c r="E2454" s="13" t="s">
        <v>7669</v>
      </c>
      <c r="F2454" s="13" t="s">
        <v>7670</v>
      </c>
      <c r="G2454" s="13" t="s">
        <v>15</v>
      </c>
      <c r="H2454" s="13" t="s">
        <v>28</v>
      </c>
      <c r="I2454" s="13">
        <v>78</v>
      </c>
      <c r="J2454" s="13">
        <v>10000000</v>
      </c>
      <c r="K2454" s="13">
        <v>723388</v>
      </c>
      <c r="L2454" s="13" t="s">
        <v>133</v>
      </c>
    </row>
    <row r="2455" spans="1:12" x14ac:dyDescent="0.2">
      <c r="A2455" t="s">
        <v>7671</v>
      </c>
      <c r="B2455" s="1">
        <v>44623</v>
      </c>
      <c r="C2455" s="13" t="s">
        <v>32084</v>
      </c>
      <c r="D2455" s="13" t="s">
        <v>7672</v>
      </c>
      <c r="E2455" s="13" t="s">
        <v>7673</v>
      </c>
      <c r="F2455" s="13" t="s">
        <v>7671</v>
      </c>
      <c r="G2455" s="13" t="s">
        <v>15</v>
      </c>
      <c r="H2455" s="13" t="s">
        <v>16</v>
      </c>
      <c r="I2455" s="13">
        <v>67</v>
      </c>
      <c r="J2455" s="13">
        <v>112800000</v>
      </c>
      <c r="K2455" s="13">
        <v>356126924.80000001</v>
      </c>
      <c r="L2455" s="13" t="s">
        <v>17</v>
      </c>
    </row>
    <row r="2456" spans="1:12" x14ac:dyDescent="0.2">
      <c r="A2456" t="s">
        <v>7674</v>
      </c>
      <c r="B2456" s="1">
        <v>39144</v>
      </c>
      <c r="C2456" s="13" t="s">
        <v>32838</v>
      </c>
      <c r="D2456" s="13" t="s">
        <v>7675</v>
      </c>
      <c r="E2456" s="13" t="s">
        <v>7676</v>
      </c>
      <c r="F2456" s="13" t="s">
        <v>7677</v>
      </c>
      <c r="G2456" s="13" t="s">
        <v>15</v>
      </c>
      <c r="H2456" s="13" t="s">
        <v>183</v>
      </c>
      <c r="I2456" s="13">
        <v>73</v>
      </c>
      <c r="J2456" s="13">
        <v>5000000</v>
      </c>
      <c r="K2456" s="13">
        <v>64812285.799999997</v>
      </c>
      <c r="L2456" s="13" t="s">
        <v>392</v>
      </c>
    </row>
    <row r="2457" spans="1:12" x14ac:dyDescent="0.2">
      <c r="A2457" t="s">
        <v>7678</v>
      </c>
      <c r="B2457" s="1">
        <v>44136</v>
      </c>
      <c r="C2457" s="13" t="s">
        <v>32839</v>
      </c>
      <c r="D2457" s="13" t="s">
        <v>7679</v>
      </c>
      <c r="E2457" s="13" t="s">
        <v>7680</v>
      </c>
      <c r="F2457" s="13" t="s">
        <v>7678</v>
      </c>
      <c r="G2457" s="13" t="s">
        <v>15</v>
      </c>
      <c r="H2457" s="13" t="s">
        <v>16</v>
      </c>
      <c r="I2457" s="13">
        <v>63</v>
      </c>
      <c r="J2457" s="13">
        <v>105600000</v>
      </c>
      <c r="K2457" s="13">
        <v>262901615.40000001</v>
      </c>
      <c r="L2457" s="13" t="s">
        <v>17</v>
      </c>
    </row>
    <row r="2458" spans="1:12" x14ac:dyDescent="0.2">
      <c r="A2458" t="s">
        <v>7681</v>
      </c>
      <c r="B2458" s="1">
        <v>37670</v>
      </c>
      <c r="C2458" s="13" t="s">
        <v>32063</v>
      </c>
      <c r="D2458" s="13" t="s">
        <v>7682</v>
      </c>
      <c r="E2458" s="13" t="s">
        <v>7683</v>
      </c>
      <c r="F2458" s="13" t="s">
        <v>7681</v>
      </c>
      <c r="G2458" s="13" t="s">
        <v>15</v>
      </c>
      <c r="H2458" s="13" t="s">
        <v>16</v>
      </c>
      <c r="I2458" s="13">
        <v>67</v>
      </c>
      <c r="J2458" s="13">
        <v>21000000</v>
      </c>
      <c r="K2458" s="13">
        <v>43928932</v>
      </c>
      <c r="L2458" s="13" t="s">
        <v>17</v>
      </c>
    </row>
    <row r="2459" spans="1:12" x14ac:dyDescent="0.2">
      <c r="A2459" t="s">
        <v>7684</v>
      </c>
      <c r="B2459" s="1">
        <v>44684</v>
      </c>
      <c r="C2459" s="13" t="s">
        <v>114</v>
      </c>
      <c r="D2459" s="13" t="s">
        <v>7685</v>
      </c>
      <c r="E2459" s="13" t="s">
        <v>7686</v>
      </c>
      <c r="F2459" s="13" t="s">
        <v>7684</v>
      </c>
      <c r="G2459" s="13" t="s">
        <v>15</v>
      </c>
      <c r="H2459" s="13" t="s">
        <v>16</v>
      </c>
      <c r="I2459" s="13">
        <v>71</v>
      </c>
      <c r="J2459" s="13">
        <v>90100000</v>
      </c>
      <c r="K2459" s="13">
        <v>414551647.39999998</v>
      </c>
      <c r="L2459" s="13" t="s">
        <v>33</v>
      </c>
    </row>
    <row r="2460" spans="1:12" x14ac:dyDescent="0.2">
      <c r="A2460" t="s">
        <v>7687</v>
      </c>
      <c r="B2460" s="1">
        <v>43846</v>
      </c>
      <c r="C2460" s="13" t="s">
        <v>32376</v>
      </c>
      <c r="D2460" s="13" t="s">
        <v>7688</v>
      </c>
      <c r="E2460" s="13" t="s">
        <v>7689</v>
      </c>
      <c r="F2460" s="13" t="s">
        <v>7687</v>
      </c>
      <c r="G2460" s="13" t="s">
        <v>15</v>
      </c>
      <c r="H2460" s="13" t="s">
        <v>16</v>
      </c>
      <c r="I2460" s="13">
        <v>67</v>
      </c>
      <c r="J2460" s="13">
        <v>175000000</v>
      </c>
      <c r="K2460" s="13">
        <v>251509166</v>
      </c>
      <c r="L2460" s="13" t="s">
        <v>17</v>
      </c>
    </row>
    <row r="2461" spans="1:12" x14ac:dyDescent="0.2">
      <c r="A2461" t="s">
        <v>7690</v>
      </c>
      <c r="B2461" s="1">
        <v>44526</v>
      </c>
      <c r="C2461" s="13" t="s">
        <v>32840</v>
      </c>
      <c r="D2461" s="13" t="s">
        <v>7691</v>
      </c>
      <c r="E2461" s="13" t="s">
        <v>7692</v>
      </c>
      <c r="F2461" s="13" t="s">
        <v>7690</v>
      </c>
      <c r="G2461" s="13" t="s">
        <v>15</v>
      </c>
      <c r="H2461" s="13" t="s">
        <v>16</v>
      </c>
      <c r="I2461" s="13">
        <v>72</v>
      </c>
      <c r="J2461" s="13">
        <v>135000000</v>
      </c>
      <c r="K2461" s="13">
        <v>540375760.79999995</v>
      </c>
      <c r="L2461" s="13" t="s">
        <v>17</v>
      </c>
    </row>
    <row r="2462" spans="1:12" x14ac:dyDescent="0.2">
      <c r="A2462" t="s">
        <v>7693</v>
      </c>
      <c r="B2462" s="1">
        <v>34335</v>
      </c>
      <c r="C2462" s="13" t="s">
        <v>203</v>
      </c>
      <c r="D2462" s="13" t="s">
        <v>7694</v>
      </c>
      <c r="E2462" s="13" t="s">
        <v>7695</v>
      </c>
      <c r="F2462" s="13" t="s">
        <v>7696</v>
      </c>
      <c r="G2462" s="13" t="s">
        <v>15</v>
      </c>
      <c r="H2462" s="13" t="s">
        <v>231</v>
      </c>
      <c r="I2462" s="13">
        <v>0</v>
      </c>
      <c r="J2462" s="13">
        <v>264940000</v>
      </c>
      <c r="K2462" s="13">
        <v>175269998.80000001</v>
      </c>
      <c r="L2462" s="13" t="s">
        <v>232</v>
      </c>
    </row>
    <row r="2463" spans="1:12" x14ac:dyDescent="0.2">
      <c r="A2463" t="s">
        <v>7697</v>
      </c>
      <c r="B2463" s="1">
        <v>33115</v>
      </c>
      <c r="C2463" s="13" t="s">
        <v>32012</v>
      </c>
      <c r="D2463" s="13" t="s">
        <v>7698</v>
      </c>
      <c r="E2463" s="13" t="s">
        <v>7699</v>
      </c>
      <c r="F2463" s="13" t="s">
        <v>7697</v>
      </c>
      <c r="G2463" s="13" t="s">
        <v>15</v>
      </c>
      <c r="H2463" s="13" t="s">
        <v>16</v>
      </c>
      <c r="I2463" s="13">
        <v>69</v>
      </c>
      <c r="J2463" s="13">
        <v>70000000</v>
      </c>
      <c r="K2463" s="13">
        <v>239813888</v>
      </c>
      <c r="L2463" s="13" t="s">
        <v>17</v>
      </c>
    </row>
    <row r="2464" spans="1:12" x14ac:dyDescent="0.2">
      <c r="A2464" t="s">
        <v>7700</v>
      </c>
      <c r="B2464" s="1">
        <v>41374</v>
      </c>
      <c r="C2464" s="13" t="s">
        <v>32841</v>
      </c>
      <c r="D2464" s="13" t="s">
        <v>7701</v>
      </c>
      <c r="E2464" s="13" t="s">
        <v>7702</v>
      </c>
      <c r="F2464" s="13" t="s">
        <v>7700</v>
      </c>
      <c r="G2464" s="13" t="s">
        <v>15</v>
      </c>
      <c r="H2464" s="13" t="s">
        <v>16</v>
      </c>
      <c r="I2464" s="13">
        <v>66</v>
      </c>
      <c r="J2464" s="13">
        <v>120000000</v>
      </c>
      <c r="K2464" s="13">
        <v>287916633</v>
      </c>
      <c r="L2464" s="13" t="s">
        <v>17</v>
      </c>
    </row>
    <row r="2465" spans="1:12" x14ac:dyDescent="0.2">
      <c r="A2465" t="s">
        <v>7703</v>
      </c>
      <c r="B2465" s="1">
        <v>43586</v>
      </c>
      <c r="C2465" s="13" t="s">
        <v>32024</v>
      </c>
      <c r="D2465" s="13" t="s">
        <v>7704</v>
      </c>
      <c r="E2465" s="13" t="s">
        <v>7705</v>
      </c>
      <c r="F2465" s="13" t="s">
        <v>7703</v>
      </c>
      <c r="G2465" s="13" t="s">
        <v>15</v>
      </c>
      <c r="H2465" s="13" t="s">
        <v>16</v>
      </c>
      <c r="I2465" s="13">
        <v>71</v>
      </c>
      <c r="J2465" s="13">
        <v>37500000</v>
      </c>
      <c r="K2465" s="13">
        <v>125818440</v>
      </c>
      <c r="L2465" s="13" t="s">
        <v>17</v>
      </c>
    </row>
    <row r="2466" spans="1:12" x14ac:dyDescent="0.2">
      <c r="A2466" t="s">
        <v>7706</v>
      </c>
      <c r="B2466" s="1">
        <v>43503</v>
      </c>
      <c r="C2466" s="13" t="s">
        <v>32068</v>
      </c>
      <c r="D2466" s="13" t="s">
        <v>7707</v>
      </c>
      <c r="E2466" s="13" t="s">
        <v>7708</v>
      </c>
      <c r="F2466" s="13" t="s">
        <v>7706</v>
      </c>
      <c r="G2466" s="13" t="s">
        <v>15</v>
      </c>
      <c r="H2466" s="13" t="s">
        <v>16</v>
      </c>
      <c r="I2466" s="13">
        <v>65</v>
      </c>
      <c r="J2466" s="13">
        <v>9000000</v>
      </c>
      <c r="K2466" s="13">
        <v>155615727</v>
      </c>
      <c r="L2466" s="13" t="s">
        <v>17</v>
      </c>
    </row>
    <row r="2467" spans="1:12" x14ac:dyDescent="0.2">
      <c r="A2467" t="s">
        <v>7709</v>
      </c>
      <c r="B2467" s="1">
        <v>43440</v>
      </c>
      <c r="C2467" s="13" t="s">
        <v>32237</v>
      </c>
      <c r="D2467" s="13" t="s">
        <v>7710</v>
      </c>
      <c r="E2467" s="13" t="s">
        <v>7711</v>
      </c>
      <c r="F2467" s="13" t="s">
        <v>7709</v>
      </c>
      <c r="G2467" s="13" t="s">
        <v>15</v>
      </c>
      <c r="H2467" s="13" t="s">
        <v>16</v>
      </c>
      <c r="I2467" s="13">
        <v>62</v>
      </c>
      <c r="J2467" s="13">
        <v>100000000</v>
      </c>
      <c r="K2467" s="13">
        <v>85481904</v>
      </c>
      <c r="L2467" s="13" t="s">
        <v>17</v>
      </c>
    </row>
    <row r="2468" spans="1:12" x14ac:dyDescent="0.2">
      <c r="A2468" t="s">
        <v>7712</v>
      </c>
      <c r="B2468" s="1">
        <v>40015</v>
      </c>
      <c r="C2468" s="13" t="s">
        <v>32265</v>
      </c>
      <c r="D2468" s="13" t="s">
        <v>7713</v>
      </c>
      <c r="E2468" s="13" t="s">
        <v>7714</v>
      </c>
      <c r="F2468" s="13" t="s">
        <v>7712</v>
      </c>
      <c r="G2468" s="13" t="s">
        <v>15</v>
      </c>
      <c r="H2468" s="13" t="s">
        <v>16</v>
      </c>
      <c r="I2468" s="13">
        <v>75</v>
      </c>
      <c r="J2468" s="13">
        <v>86600000</v>
      </c>
      <c r="K2468" s="13">
        <v>745424433.79999995</v>
      </c>
      <c r="L2468" s="13" t="s">
        <v>33</v>
      </c>
    </row>
    <row r="2469" spans="1:12" x14ac:dyDescent="0.2">
      <c r="A2469" t="s">
        <v>7715</v>
      </c>
      <c r="B2469" s="1">
        <v>40101</v>
      </c>
      <c r="C2469" s="13" t="s">
        <v>32842</v>
      </c>
      <c r="D2469" s="13" t="s">
        <v>7716</v>
      </c>
      <c r="E2469" s="13" t="s">
        <v>7717</v>
      </c>
      <c r="F2469" s="13" t="s">
        <v>7715</v>
      </c>
      <c r="G2469" s="13" t="s">
        <v>15</v>
      </c>
      <c r="H2469" s="13" t="s">
        <v>16</v>
      </c>
      <c r="I2469" s="13">
        <v>63</v>
      </c>
      <c r="J2469" s="13">
        <v>65000000</v>
      </c>
      <c r="K2469" s="13">
        <v>41636243</v>
      </c>
      <c r="L2469" s="13" t="s">
        <v>17</v>
      </c>
    </row>
    <row r="2470" spans="1:12" x14ac:dyDescent="0.2">
      <c r="A2470" t="s">
        <v>7718</v>
      </c>
      <c r="B2470" s="1">
        <v>34539</v>
      </c>
      <c r="C2470" s="13" t="s">
        <v>32135</v>
      </c>
      <c r="D2470" s="13" t="s">
        <v>7719</v>
      </c>
      <c r="E2470" s="13" t="s">
        <v>7720</v>
      </c>
      <c r="F2470" s="13" t="s">
        <v>7718</v>
      </c>
      <c r="G2470" s="13" t="s">
        <v>15</v>
      </c>
      <c r="H2470" s="13" t="s">
        <v>16</v>
      </c>
      <c r="I2470" s="13">
        <v>53</v>
      </c>
      <c r="J2470" s="13">
        <v>45000000</v>
      </c>
      <c r="K2470" s="13">
        <v>358500000</v>
      </c>
      <c r="L2470" s="13" t="s">
        <v>17</v>
      </c>
    </row>
    <row r="2471" spans="1:12" x14ac:dyDescent="0.2">
      <c r="A2471" t="s">
        <v>7721</v>
      </c>
      <c r="B2471" s="1">
        <v>41208</v>
      </c>
      <c r="C2471" s="13" t="s">
        <v>32843</v>
      </c>
      <c r="D2471" s="13" t="s">
        <v>7722</v>
      </c>
      <c r="E2471" s="13" t="s">
        <v>7723</v>
      </c>
      <c r="F2471" s="13" t="s">
        <v>7721</v>
      </c>
      <c r="G2471" s="13" t="s">
        <v>15</v>
      </c>
      <c r="H2471" s="13" t="s">
        <v>16</v>
      </c>
      <c r="I2471" s="13">
        <v>55</v>
      </c>
      <c r="J2471" s="13">
        <v>20000000</v>
      </c>
      <c r="K2471" s="13">
        <v>55975672</v>
      </c>
      <c r="L2471" s="13" t="s">
        <v>33</v>
      </c>
    </row>
    <row r="2472" spans="1:12" x14ac:dyDescent="0.2">
      <c r="A2472" t="s">
        <v>7724</v>
      </c>
      <c r="B2472" s="1">
        <v>37210</v>
      </c>
      <c r="C2472" s="13" t="s">
        <v>32311</v>
      </c>
      <c r="D2472" s="13" t="s">
        <v>7725</v>
      </c>
      <c r="E2472" s="13" t="s">
        <v>7726</v>
      </c>
      <c r="F2472" s="13" t="s">
        <v>7724</v>
      </c>
      <c r="G2472" s="13" t="s">
        <v>15</v>
      </c>
      <c r="H2472" s="13" t="s">
        <v>16</v>
      </c>
      <c r="I2472" s="13">
        <v>75</v>
      </c>
      <c r="J2472" s="13">
        <v>45000000</v>
      </c>
      <c r="K2472" s="13">
        <v>104505352</v>
      </c>
      <c r="L2472" s="13" t="s">
        <v>17</v>
      </c>
    </row>
    <row r="2473" spans="1:12" x14ac:dyDescent="0.2">
      <c r="A2473" t="s">
        <v>7727</v>
      </c>
      <c r="B2473" s="1">
        <v>44806</v>
      </c>
      <c r="C2473" s="13" t="s">
        <v>32724</v>
      </c>
      <c r="D2473" s="13" t="s">
        <v>7728</v>
      </c>
      <c r="E2473" s="13" t="s">
        <v>7729</v>
      </c>
      <c r="F2473" s="13" t="s">
        <v>7727</v>
      </c>
      <c r="G2473" s="13" t="s">
        <v>15</v>
      </c>
      <c r="H2473" s="13" t="s">
        <v>16</v>
      </c>
      <c r="I2473" s="13">
        <v>69</v>
      </c>
      <c r="J2473" s="13">
        <v>66600000</v>
      </c>
      <c r="K2473" s="13">
        <v>579116472.20000005</v>
      </c>
      <c r="L2473" s="13" t="s">
        <v>33</v>
      </c>
    </row>
    <row r="2474" spans="1:12" x14ac:dyDescent="0.2">
      <c r="A2474" t="s">
        <v>7730</v>
      </c>
      <c r="B2474" s="1">
        <v>40479</v>
      </c>
      <c r="C2474" s="13" t="s">
        <v>32844</v>
      </c>
      <c r="D2474" s="13" t="s">
        <v>7731</v>
      </c>
      <c r="E2474" s="13" t="s">
        <v>7732</v>
      </c>
      <c r="F2474" s="13" t="s">
        <v>7730</v>
      </c>
      <c r="G2474" s="13" t="s">
        <v>15</v>
      </c>
      <c r="H2474" s="13" t="s">
        <v>16</v>
      </c>
      <c r="I2474" s="13">
        <v>67</v>
      </c>
      <c r="J2474" s="13">
        <v>58000000</v>
      </c>
      <c r="K2474" s="13">
        <v>199000000</v>
      </c>
      <c r="L2474" s="13" t="s">
        <v>17</v>
      </c>
    </row>
    <row r="2475" spans="1:12" x14ac:dyDescent="0.2">
      <c r="A2475" t="s">
        <v>7733</v>
      </c>
      <c r="B2475" s="1">
        <v>39821</v>
      </c>
      <c r="C2475" s="13" t="s">
        <v>32845</v>
      </c>
      <c r="D2475" s="13" t="s">
        <v>7734</v>
      </c>
      <c r="E2475" s="13" t="s">
        <v>7735</v>
      </c>
      <c r="F2475" s="13" t="s">
        <v>7733</v>
      </c>
      <c r="G2475" s="13" t="s">
        <v>15</v>
      </c>
      <c r="H2475" s="13" t="s">
        <v>16</v>
      </c>
      <c r="I2475" s="13">
        <v>60</v>
      </c>
      <c r="J2475" s="13">
        <v>22000000</v>
      </c>
      <c r="K2475" s="13">
        <v>31013349</v>
      </c>
      <c r="L2475" s="13" t="s">
        <v>17</v>
      </c>
    </row>
    <row r="2476" spans="1:12" x14ac:dyDescent="0.2">
      <c r="A2476" t="s">
        <v>7736</v>
      </c>
      <c r="B2476" s="1">
        <v>41347</v>
      </c>
      <c r="C2476" s="13" t="s">
        <v>53</v>
      </c>
      <c r="D2476" s="13" t="s">
        <v>7737</v>
      </c>
      <c r="E2476" s="13" t="s">
        <v>7738</v>
      </c>
      <c r="F2476" s="13" t="s">
        <v>7736</v>
      </c>
      <c r="G2476" s="13" t="s">
        <v>15</v>
      </c>
      <c r="H2476" s="13" t="s">
        <v>16</v>
      </c>
      <c r="I2476" s="13">
        <v>62</v>
      </c>
      <c r="J2476" s="13">
        <v>15000000</v>
      </c>
      <c r="K2476" s="13">
        <v>148095566</v>
      </c>
      <c r="L2476" s="13" t="s">
        <v>17</v>
      </c>
    </row>
    <row r="2477" spans="1:12" x14ac:dyDescent="0.2">
      <c r="A2477" t="s">
        <v>7739</v>
      </c>
      <c r="B2477" s="1">
        <v>40798</v>
      </c>
      <c r="C2477" s="13" t="s">
        <v>32030</v>
      </c>
      <c r="D2477" s="13" t="s">
        <v>7740</v>
      </c>
      <c r="E2477" s="13" t="s">
        <v>7741</v>
      </c>
      <c r="F2477" s="13" t="s">
        <v>7739</v>
      </c>
      <c r="G2477" s="13" t="s">
        <v>15</v>
      </c>
      <c r="H2477" s="13" t="s">
        <v>16</v>
      </c>
      <c r="I2477" s="13">
        <v>73</v>
      </c>
      <c r="J2477" s="13">
        <v>50000000</v>
      </c>
      <c r="K2477" s="13">
        <v>142851197</v>
      </c>
      <c r="L2477" s="13" t="s">
        <v>17</v>
      </c>
    </row>
    <row r="2478" spans="1:12" x14ac:dyDescent="0.2">
      <c r="A2478" t="s">
        <v>7742</v>
      </c>
      <c r="B2478" s="1">
        <v>41137</v>
      </c>
      <c r="C2478" s="13" t="s">
        <v>32012</v>
      </c>
      <c r="D2478" s="13" t="s">
        <v>7743</v>
      </c>
      <c r="E2478" s="13" t="s">
        <v>7744</v>
      </c>
      <c r="F2478" s="13" t="s">
        <v>7742</v>
      </c>
      <c r="G2478" s="13" t="s">
        <v>15</v>
      </c>
      <c r="H2478" s="13" t="s">
        <v>16</v>
      </c>
      <c r="I2478" s="13">
        <v>62</v>
      </c>
      <c r="J2478" s="13">
        <v>125000000</v>
      </c>
      <c r="K2478" s="13">
        <v>280355920</v>
      </c>
      <c r="L2478" s="13" t="s">
        <v>17</v>
      </c>
    </row>
    <row r="2479" spans="1:12" x14ac:dyDescent="0.2">
      <c r="A2479" t="s">
        <v>7745</v>
      </c>
      <c r="B2479" s="1">
        <v>40475</v>
      </c>
      <c r="C2479" s="13" t="s">
        <v>32766</v>
      </c>
      <c r="D2479" s="13" t="s">
        <v>7746</v>
      </c>
      <c r="E2479" s="13" t="s">
        <v>7747</v>
      </c>
      <c r="F2479" s="13" t="s">
        <v>7745</v>
      </c>
      <c r="G2479" s="13" t="s">
        <v>15</v>
      </c>
      <c r="H2479" s="13" t="s">
        <v>16</v>
      </c>
      <c r="I2479" s="13">
        <v>63</v>
      </c>
      <c r="J2479" s="13">
        <v>25000000</v>
      </c>
      <c r="K2479" s="13">
        <v>29863840</v>
      </c>
      <c r="L2479" s="13" t="s">
        <v>17</v>
      </c>
    </row>
    <row r="2480" spans="1:12" x14ac:dyDescent="0.2">
      <c r="A2480" t="s">
        <v>7748</v>
      </c>
      <c r="B2480" s="1">
        <v>44472</v>
      </c>
      <c r="C2480" s="13" t="s">
        <v>32180</v>
      </c>
      <c r="D2480" s="13" t="s">
        <v>7749</v>
      </c>
      <c r="E2480" s="13" t="s">
        <v>7750</v>
      </c>
      <c r="F2480" s="13" t="s">
        <v>7748</v>
      </c>
      <c r="G2480" s="13" t="s">
        <v>15</v>
      </c>
      <c r="H2480" s="13" t="s">
        <v>16</v>
      </c>
      <c r="I2480" s="13">
        <v>65</v>
      </c>
      <c r="J2480" s="13">
        <v>93000000</v>
      </c>
      <c r="K2480" s="13">
        <v>366655140.19999999</v>
      </c>
      <c r="L2480" s="13" t="s">
        <v>1415</v>
      </c>
    </row>
    <row r="2481" spans="1:12" x14ac:dyDescent="0.2">
      <c r="A2481" t="s">
        <v>7751</v>
      </c>
      <c r="B2481" s="1">
        <v>42068</v>
      </c>
      <c r="C2481" s="13" t="s">
        <v>32590</v>
      </c>
      <c r="D2481" s="13" t="s">
        <v>7752</v>
      </c>
      <c r="E2481" s="13" t="s">
        <v>7753</v>
      </c>
      <c r="F2481" s="13" t="s">
        <v>7754</v>
      </c>
      <c r="G2481" s="13" t="s">
        <v>15</v>
      </c>
      <c r="H2481" s="13" t="s">
        <v>197</v>
      </c>
      <c r="I2481" s="13">
        <v>70</v>
      </c>
      <c r="J2481" s="13">
        <v>125800000</v>
      </c>
      <c r="K2481" s="13">
        <v>384071903.80000001</v>
      </c>
      <c r="L2481" s="13" t="s">
        <v>198</v>
      </c>
    </row>
    <row r="2482" spans="1:12" x14ac:dyDescent="0.2">
      <c r="A2482" t="s">
        <v>7755</v>
      </c>
      <c r="B2482" s="1">
        <v>44848</v>
      </c>
      <c r="C2482" s="13" t="s">
        <v>32846</v>
      </c>
      <c r="D2482" s="13" t="s">
        <v>7756</v>
      </c>
      <c r="E2482" s="13" t="s">
        <v>7757</v>
      </c>
      <c r="F2482" s="13" t="s">
        <v>7755</v>
      </c>
      <c r="G2482" s="13" t="s">
        <v>15</v>
      </c>
      <c r="H2482" s="13" t="s">
        <v>16</v>
      </c>
      <c r="I2482" s="13">
        <v>67</v>
      </c>
      <c r="J2482" s="13">
        <v>95300000</v>
      </c>
      <c r="K2482" s="13">
        <v>429485729.80000001</v>
      </c>
      <c r="L2482" s="13" t="s">
        <v>33</v>
      </c>
    </row>
    <row r="2483" spans="1:12" x14ac:dyDescent="0.2">
      <c r="A2483" t="s">
        <v>7758</v>
      </c>
      <c r="B2483" s="1">
        <v>40092</v>
      </c>
      <c r="C2483" s="13" t="s">
        <v>32652</v>
      </c>
      <c r="D2483" s="13" t="s">
        <v>7759</v>
      </c>
      <c r="E2483" s="13" t="s">
        <v>7760</v>
      </c>
      <c r="F2483" s="13" t="s">
        <v>7758</v>
      </c>
      <c r="G2483" s="13" t="s">
        <v>15</v>
      </c>
      <c r="H2483" s="13" t="s">
        <v>16</v>
      </c>
      <c r="I2483" s="13">
        <v>58</v>
      </c>
      <c r="J2483" s="13">
        <v>30000000</v>
      </c>
      <c r="K2483" s="13">
        <v>28542494</v>
      </c>
      <c r="L2483" s="13" t="s">
        <v>33</v>
      </c>
    </row>
    <row r="2484" spans="1:12" x14ac:dyDescent="0.2">
      <c r="A2484" t="s">
        <v>7761</v>
      </c>
      <c r="B2484" s="1">
        <v>35796</v>
      </c>
      <c r="C2484" s="13" t="s">
        <v>32415</v>
      </c>
      <c r="D2484" s="13" t="s">
        <v>7762</v>
      </c>
      <c r="E2484" s="13" t="s">
        <v>7763</v>
      </c>
      <c r="F2484" s="13" t="s">
        <v>7761</v>
      </c>
      <c r="G2484" s="13" t="s">
        <v>15</v>
      </c>
      <c r="H2484" s="13" t="s">
        <v>16</v>
      </c>
      <c r="I2484" s="13">
        <v>61</v>
      </c>
      <c r="J2484" s="13">
        <v>70000000</v>
      </c>
      <c r="K2484" s="13">
        <v>162000000</v>
      </c>
      <c r="L2484" s="13" t="s">
        <v>17</v>
      </c>
    </row>
    <row r="2485" spans="1:12" x14ac:dyDescent="0.2">
      <c r="A2485" t="s">
        <v>7764</v>
      </c>
      <c r="B2485" s="1">
        <v>29552</v>
      </c>
      <c r="C2485" s="13" t="s">
        <v>32847</v>
      </c>
      <c r="D2485" s="13" t="s">
        <v>7765</v>
      </c>
      <c r="E2485" s="13" t="s">
        <v>7766</v>
      </c>
      <c r="F2485" s="13" t="s">
        <v>7764</v>
      </c>
      <c r="G2485" s="13" t="s">
        <v>15</v>
      </c>
      <c r="H2485" s="13" t="s">
        <v>16</v>
      </c>
      <c r="I2485" s="13">
        <v>62</v>
      </c>
      <c r="J2485" s="13">
        <v>4500000</v>
      </c>
      <c r="K2485" s="13">
        <v>47923795</v>
      </c>
      <c r="L2485" s="13" t="s">
        <v>17</v>
      </c>
    </row>
    <row r="2486" spans="1:12" x14ac:dyDescent="0.2">
      <c r="A2486" t="s">
        <v>7767</v>
      </c>
      <c r="B2486" s="1">
        <v>34214</v>
      </c>
      <c r="C2486" s="13" t="s">
        <v>32237</v>
      </c>
      <c r="D2486" s="13" t="s">
        <v>7768</v>
      </c>
      <c r="E2486" s="13" t="s">
        <v>7769</v>
      </c>
      <c r="F2486" s="13" t="s">
        <v>7767</v>
      </c>
      <c r="G2486" s="13" t="s">
        <v>15</v>
      </c>
      <c r="H2486" s="13" t="s">
        <v>16</v>
      </c>
      <c r="I2486" s="13">
        <v>79</v>
      </c>
      <c r="J2486" s="13">
        <v>63000000</v>
      </c>
      <c r="K2486" s="13">
        <v>1045573035</v>
      </c>
      <c r="L2486" s="13" t="s">
        <v>17</v>
      </c>
    </row>
    <row r="2487" spans="1:12" x14ac:dyDescent="0.2">
      <c r="A2487" t="s">
        <v>7770</v>
      </c>
      <c r="B2487" s="1">
        <v>40229</v>
      </c>
      <c r="C2487" s="13" t="s">
        <v>32848</v>
      </c>
      <c r="D2487" s="13" t="s">
        <v>7771</v>
      </c>
      <c r="E2487" s="13" t="s">
        <v>7772</v>
      </c>
      <c r="F2487" s="13" t="s">
        <v>7770</v>
      </c>
      <c r="G2487" s="13" t="s">
        <v>15</v>
      </c>
      <c r="H2487" s="13" t="s">
        <v>16</v>
      </c>
      <c r="I2487" s="13">
        <v>74</v>
      </c>
      <c r="J2487" s="13">
        <v>2062000</v>
      </c>
      <c r="K2487" s="13">
        <v>11000000</v>
      </c>
      <c r="L2487" s="13" t="s">
        <v>17</v>
      </c>
    </row>
    <row r="2488" spans="1:12" x14ac:dyDescent="0.2">
      <c r="A2488" t="s">
        <v>7773</v>
      </c>
      <c r="B2488" s="1">
        <v>37279</v>
      </c>
      <c r="C2488" s="13" t="s">
        <v>32308</v>
      </c>
      <c r="D2488" s="13" t="s">
        <v>7774</v>
      </c>
      <c r="E2488" s="13" t="s">
        <v>7775</v>
      </c>
      <c r="F2488" s="13" t="s">
        <v>7773</v>
      </c>
      <c r="G2488" s="13" t="s">
        <v>15</v>
      </c>
      <c r="H2488" s="13" t="s">
        <v>16</v>
      </c>
      <c r="I2488" s="13">
        <v>77</v>
      </c>
      <c r="J2488" s="13">
        <v>40000000</v>
      </c>
      <c r="K2488" s="13">
        <v>75389090</v>
      </c>
      <c r="L2488" s="13" t="s">
        <v>33</v>
      </c>
    </row>
    <row r="2489" spans="1:12" x14ac:dyDescent="0.2">
      <c r="A2489" t="s">
        <v>7776</v>
      </c>
      <c r="B2489" s="1">
        <v>42249</v>
      </c>
      <c r="C2489" s="13" t="s">
        <v>1539</v>
      </c>
      <c r="D2489" s="13" t="s">
        <v>7777</v>
      </c>
      <c r="E2489" s="13" t="s">
        <v>7778</v>
      </c>
      <c r="F2489" s="13" t="s">
        <v>7779</v>
      </c>
      <c r="G2489" s="13" t="s">
        <v>15</v>
      </c>
      <c r="H2489" s="13" t="s">
        <v>197</v>
      </c>
      <c r="I2489" s="13">
        <v>56</v>
      </c>
      <c r="J2489" s="13">
        <v>80300000</v>
      </c>
      <c r="K2489" s="13">
        <v>176682291.40000001</v>
      </c>
      <c r="L2489" s="13" t="s">
        <v>198</v>
      </c>
    </row>
    <row r="2490" spans="1:12" x14ac:dyDescent="0.2">
      <c r="A2490" t="s">
        <v>7780</v>
      </c>
      <c r="B2490" s="1">
        <v>43889</v>
      </c>
      <c r="C2490" s="13" t="s">
        <v>32112</v>
      </c>
      <c r="D2490" s="13" t="s">
        <v>7781</v>
      </c>
      <c r="E2490" s="13" t="s">
        <v>7782</v>
      </c>
      <c r="F2490" s="13" t="s">
        <v>7780</v>
      </c>
      <c r="G2490" s="13" t="s">
        <v>15</v>
      </c>
      <c r="H2490" s="13" t="s">
        <v>16</v>
      </c>
      <c r="I2490" s="13">
        <v>77</v>
      </c>
      <c r="J2490" s="13">
        <v>68580000</v>
      </c>
      <c r="K2490" s="13">
        <v>469250552</v>
      </c>
      <c r="L2490" s="13" t="s">
        <v>33</v>
      </c>
    </row>
    <row r="2491" spans="1:12" x14ac:dyDescent="0.2">
      <c r="A2491" t="s">
        <v>7783</v>
      </c>
      <c r="B2491" s="1">
        <v>40403</v>
      </c>
      <c r="C2491" s="13" t="s">
        <v>32015</v>
      </c>
      <c r="D2491" s="13" t="s">
        <v>7784</v>
      </c>
      <c r="E2491" s="13" t="s">
        <v>7785</v>
      </c>
      <c r="F2491" s="13" t="s">
        <v>7786</v>
      </c>
      <c r="G2491" s="13" t="s">
        <v>15</v>
      </c>
      <c r="H2491" s="13" t="s">
        <v>183</v>
      </c>
      <c r="I2491" s="13">
        <v>43</v>
      </c>
      <c r="J2491" s="13">
        <v>119800000</v>
      </c>
      <c r="K2491" s="13">
        <v>864400677.79999995</v>
      </c>
      <c r="L2491" s="13" t="s">
        <v>392</v>
      </c>
    </row>
    <row r="2492" spans="1:12" x14ac:dyDescent="0.2">
      <c r="A2492" t="s">
        <v>7787</v>
      </c>
      <c r="B2492" s="1">
        <v>38232</v>
      </c>
      <c r="C2492" s="13" t="s">
        <v>32046</v>
      </c>
      <c r="D2492" s="13" t="s">
        <v>7788</v>
      </c>
      <c r="E2492" s="13" t="s">
        <v>7789</v>
      </c>
      <c r="F2492" s="13" t="s">
        <v>7790</v>
      </c>
      <c r="G2492" s="13" t="s">
        <v>15</v>
      </c>
      <c r="H2492" s="13" t="s">
        <v>183</v>
      </c>
      <c r="I2492" s="13">
        <v>84</v>
      </c>
      <c r="J2492" s="13">
        <v>2937023.8</v>
      </c>
      <c r="K2492" s="13">
        <v>20000000</v>
      </c>
      <c r="L2492" s="13" t="s">
        <v>17</v>
      </c>
    </row>
    <row r="2493" spans="1:12" x14ac:dyDescent="0.2">
      <c r="A2493" t="s">
        <v>7791</v>
      </c>
      <c r="B2493" s="1">
        <v>42268</v>
      </c>
      <c r="C2493" s="13" t="s">
        <v>32029</v>
      </c>
      <c r="D2493" s="13" t="s">
        <v>7792</v>
      </c>
      <c r="E2493" s="13" t="s">
        <v>7793</v>
      </c>
      <c r="F2493" s="13" t="s">
        <v>7791</v>
      </c>
      <c r="G2493" s="13" t="s">
        <v>15</v>
      </c>
      <c r="H2493" s="13" t="s">
        <v>16</v>
      </c>
      <c r="I2493" s="13">
        <v>70</v>
      </c>
      <c r="J2493" s="13">
        <v>82500000</v>
      </c>
      <c r="K2493" s="13">
        <v>626345086</v>
      </c>
      <c r="L2493" s="13" t="s">
        <v>17</v>
      </c>
    </row>
    <row r="2494" spans="1:12" x14ac:dyDescent="0.2">
      <c r="A2494" t="s">
        <v>7794</v>
      </c>
      <c r="B2494" s="1">
        <v>44562</v>
      </c>
      <c r="C2494" s="13" t="s">
        <v>32512</v>
      </c>
      <c r="D2494" s="13" t="s">
        <v>7795</v>
      </c>
      <c r="E2494" s="13" t="s">
        <v>7796</v>
      </c>
      <c r="F2494" s="13" t="s">
        <v>7794</v>
      </c>
      <c r="G2494" s="13" t="s">
        <v>15</v>
      </c>
      <c r="H2494" s="13" t="s">
        <v>16</v>
      </c>
      <c r="I2494" s="13">
        <v>66</v>
      </c>
      <c r="J2494" s="13">
        <v>75000000</v>
      </c>
      <c r="K2494" s="13">
        <v>147474138</v>
      </c>
      <c r="L2494" s="13" t="s">
        <v>17</v>
      </c>
    </row>
    <row r="2495" spans="1:12" x14ac:dyDescent="0.2">
      <c r="A2495" t="s">
        <v>7797</v>
      </c>
      <c r="B2495" s="1">
        <v>28585</v>
      </c>
      <c r="C2495" s="13" t="s">
        <v>95</v>
      </c>
      <c r="D2495" s="13" t="s">
        <v>7798</v>
      </c>
      <c r="E2495" s="13" t="s">
        <v>7799</v>
      </c>
      <c r="F2495" s="13" t="s">
        <v>7797</v>
      </c>
      <c r="G2495" s="13" t="s">
        <v>15</v>
      </c>
      <c r="H2495" s="13" t="s">
        <v>16</v>
      </c>
      <c r="I2495" s="13">
        <v>69</v>
      </c>
      <c r="J2495" s="13">
        <v>56000004</v>
      </c>
      <c r="K2495" s="13">
        <v>5786368</v>
      </c>
      <c r="L2495" s="13" t="s">
        <v>33</v>
      </c>
    </row>
    <row r="2496" spans="1:12" x14ac:dyDescent="0.2">
      <c r="A2496" t="s">
        <v>7800</v>
      </c>
      <c r="B2496" s="1">
        <v>27851</v>
      </c>
      <c r="C2496" s="13" t="s">
        <v>95</v>
      </c>
      <c r="D2496" s="13" t="s">
        <v>7801</v>
      </c>
      <c r="E2496" s="13" t="s">
        <v>7802</v>
      </c>
      <c r="F2496" s="13" t="s">
        <v>7800</v>
      </c>
      <c r="G2496" s="13" t="s">
        <v>15</v>
      </c>
      <c r="H2496" s="13" t="s">
        <v>16</v>
      </c>
      <c r="I2496" s="13">
        <v>84</v>
      </c>
      <c r="J2496" s="13">
        <v>4400000</v>
      </c>
      <c r="K2496" s="13">
        <v>163274115</v>
      </c>
      <c r="L2496" s="13" t="s">
        <v>17</v>
      </c>
    </row>
    <row r="2497" spans="1:12" x14ac:dyDescent="0.2">
      <c r="A2497" t="s">
        <v>7803</v>
      </c>
      <c r="B2497" s="1">
        <v>44281</v>
      </c>
      <c r="C2497" s="13" t="s">
        <v>53</v>
      </c>
      <c r="D2497" s="13" t="s">
        <v>7804</v>
      </c>
      <c r="E2497" s="13" t="s">
        <v>7805</v>
      </c>
      <c r="F2497" s="13" t="s">
        <v>7803</v>
      </c>
      <c r="G2497" s="13" t="s">
        <v>15</v>
      </c>
      <c r="H2497" s="13" t="s">
        <v>16</v>
      </c>
      <c r="I2497" s="13">
        <v>54</v>
      </c>
      <c r="J2497" s="13">
        <v>130800000</v>
      </c>
      <c r="K2497" s="13">
        <v>249577615.19999999</v>
      </c>
      <c r="L2497" s="13" t="s">
        <v>33</v>
      </c>
    </row>
    <row r="2498" spans="1:12" x14ac:dyDescent="0.2">
      <c r="A2498" t="s">
        <v>7806</v>
      </c>
      <c r="B2498" s="1">
        <v>41915</v>
      </c>
      <c r="C2498" s="13" t="s">
        <v>32048</v>
      </c>
      <c r="D2498" s="13" t="s">
        <v>7807</v>
      </c>
      <c r="E2498" s="13" t="s">
        <v>7808</v>
      </c>
      <c r="F2498" s="13" t="s">
        <v>7806</v>
      </c>
      <c r="G2498" s="13" t="s">
        <v>15</v>
      </c>
      <c r="H2498" s="13" t="s">
        <v>16</v>
      </c>
      <c r="I2498" s="13">
        <v>42</v>
      </c>
      <c r="J2498" s="13">
        <v>18500000</v>
      </c>
      <c r="K2498" s="13">
        <v>4224065</v>
      </c>
      <c r="L2498" s="13" t="s">
        <v>33</v>
      </c>
    </row>
    <row r="2499" spans="1:12" x14ac:dyDescent="0.2">
      <c r="A2499" t="s">
        <v>7806</v>
      </c>
      <c r="B2499" s="1">
        <v>41915</v>
      </c>
      <c r="C2499" s="13" t="s">
        <v>32048</v>
      </c>
      <c r="D2499" s="13" t="s">
        <v>7807</v>
      </c>
      <c r="E2499" s="13" t="s">
        <v>7808</v>
      </c>
      <c r="F2499" s="13" t="s">
        <v>7806</v>
      </c>
      <c r="G2499" s="13" t="s">
        <v>15</v>
      </c>
      <c r="H2499" s="13" t="s">
        <v>16</v>
      </c>
      <c r="I2499" s="13">
        <v>42</v>
      </c>
      <c r="J2499" s="13">
        <v>16000000</v>
      </c>
      <c r="K2499" s="13">
        <v>20769209</v>
      </c>
      <c r="L2499" s="13" t="s">
        <v>33</v>
      </c>
    </row>
    <row r="2500" spans="1:12" x14ac:dyDescent="0.2">
      <c r="A2500" t="s">
        <v>7809</v>
      </c>
      <c r="B2500" s="1">
        <v>40591</v>
      </c>
      <c r="C2500" s="13" t="s">
        <v>32579</v>
      </c>
      <c r="D2500" s="13" t="s">
        <v>7810</v>
      </c>
      <c r="E2500" s="13" t="s">
        <v>7811</v>
      </c>
      <c r="F2500" s="13" t="s">
        <v>7809</v>
      </c>
      <c r="G2500" s="13" t="s">
        <v>15</v>
      </c>
      <c r="H2500" s="13" t="s">
        <v>16</v>
      </c>
      <c r="I2500" s="13">
        <v>55</v>
      </c>
      <c r="J2500" s="13">
        <v>32000000</v>
      </c>
      <c r="K2500" s="13">
        <v>82332450</v>
      </c>
      <c r="L2500" s="13" t="s">
        <v>17</v>
      </c>
    </row>
    <row r="2501" spans="1:12" x14ac:dyDescent="0.2">
      <c r="A2501" t="s">
        <v>7812</v>
      </c>
      <c r="B2501" s="1">
        <v>36526</v>
      </c>
      <c r="C2501" s="13" t="s">
        <v>32849</v>
      </c>
      <c r="D2501" s="13" t="s">
        <v>7813</v>
      </c>
      <c r="E2501" s="13" t="s">
        <v>7814</v>
      </c>
      <c r="F2501" s="13" t="s">
        <v>7812</v>
      </c>
      <c r="G2501" s="13" t="s">
        <v>15</v>
      </c>
      <c r="H2501" s="13" t="s">
        <v>16</v>
      </c>
      <c r="I2501" s="13">
        <v>72</v>
      </c>
      <c r="J2501" s="13">
        <v>70000000</v>
      </c>
      <c r="K2501" s="13">
        <v>207068340</v>
      </c>
      <c r="L2501" s="13" t="s">
        <v>17</v>
      </c>
    </row>
    <row r="2502" spans="1:12" x14ac:dyDescent="0.2">
      <c r="A2502" t="s">
        <v>7815</v>
      </c>
      <c r="B2502" s="1">
        <v>39808</v>
      </c>
      <c r="C2502" s="13" t="s">
        <v>32850</v>
      </c>
      <c r="D2502" s="13" t="s">
        <v>7816</v>
      </c>
      <c r="E2502" s="13" t="s">
        <v>7817</v>
      </c>
      <c r="F2502" s="13" t="s">
        <v>7815</v>
      </c>
      <c r="G2502" s="13" t="s">
        <v>15</v>
      </c>
      <c r="H2502" s="13" t="s">
        <v>16</v>
      </c>
      <c r="I2502" s="13">
        <v>61</v>
      </c>
      <c r="J2502" s="13">
        <v>80000000</v>
      </c>
      <c r="K2502" s="13">
        <v>221468935</v>
      </c>
      <c r="L2502" s="13" t="s">
        <v>17</v>
      </c>
    </row>
    <row r="2503" spans="1:12" x14ac:dyDescent="0.2">
      <c r="A2503" t="s">
        <v>7818</v>
      </c>
      <c r="B2503" s="1">
        <v>34941</v>
      </c>
      <c r="C2503" s="13" t="s">
        <v>203</v>
      </c>
      <c r="D2503" s="13" t="s">
        <v>7819</v>
      </c>
      <c r="E2503" s="13" t="s">
        <v>7820</v>
      </c>
      <c r="F2503" s="13" t="s">
        <v>7821</v>
      </c>
      <c r="G2503" s="13" t="s">
        <v>15</v>
      </c>
      <c r="H2503" s="13" t="s">
        <v>252</v>
      </c>
      <c r="I2503" s="13">
        <v>54</v>
      </c>
      <c r="J2503" s="13">
        <v>76000000</v>
      </c>
      <c r="K2503" s="13">
        <v>152911218.59999999</v>
      </c>
      <c r="L2503" s="13" t="s">
        <v>253</v>
      </c>
    </row>
    <row r="2504" spans="1:12" x14ac:dyDescent="0.2">
      <c r="A2504" t="s">
        <v>7822</v>
      </c>
      <c r="B2504" s="1">
        <v>41353</v>
      </c>
      <c r="C2504" s="13" t="s">
        <v>32012</v>
      </c>
      <c r="D2504" s="13" t="s">
        <v>7823</v>
      </c>
      <c r="E2504" s="13" t="s">
        <v>7824</v>
      </c>
      <c r="F2504" s="13" t="s">
        <v>7822</v>
      </c>
      <c r="G2504" s="13" t="s">
        <v>15</v>
      </c>
      <c r="H2504" s="13" t="s">
        <v>16</v>
      </c>
      <c r="I2504" s="13">
        <v>53</v>
      </c>
      <c r="J2504" s="13">
        <v>92000000</v>
      </c>
      <c r="K2504" s="13">
        <v>304249198</v>
      </c>
      <c r="L2504" s="13" t="s">
        <v>17</v>
      </c>
    </row>
    <row r="2505" spans="1:12" x14ac:dyDescent="0.2">
      <c r="A2505" t="s">
        <v>7825</v>
      </c>
      <c r="B2505" s="1">
        <v>44883</v>
      </c>
      <c r="C2505" s="13" t="s">
        <v>203</v>
      </c>
      <c r="D2505" s="13" t="s">
        <v>7826</v>
      </c>
      <c r="E2505" s="13" t="s">
        <v>7827</v>
      </c>
      <c r="F2505" s="13" t="s">
        <v>7825</v>
      </c>
      <c r="G2505" s="13" t="s">
        <v>15</v>
      </c>
      <c r="H2505" s="13" t="s">
        <v>16</v>
      </c>
      <c r="I2505" s="13">
        <v>63</v>
      </c>
      <c r="J2505" s="13">
        <v>110000000</v>
      </c>
      <c r="K2505" s="13">
        <v>271669045.60000002</v>
      </c>
      <c r="L2505" s="13" t="s">
        <v>17</v>
      </c>
    </row>
    <row r="2506" spans="1:12" x14ac:dyDescent="0.2">
      <c r="A2506" t="s">
        <v>7828</v>
      </c>
      <c r="B2506" s="1">
        <v>36503</v>
      </c>
      <c r="C2506" s="13" t="s">
        <v>31997</v>
      </c>
      <c r="D2506" s="13" t="s">
        <v>7829</v>
      </c>
      <c r="E2506" s="13" t="s">
        <v>7830</v>
      </c>
      <c r="F2506" s="13" t="s">
        <v>7828</v>
      </c>
      <c r="G2506" s="13" t="s">
        <v>15</v>
      </c>
      <c r="H2506" s="13" t="s">
        <v>16</v>
      </c>
      <c r="I2506" s="13">
        <v>63</v>
      </c>
      <c r="J2506" s="13">
        <v>600000</v>
      </c>
      <c r="K2506" s="13">
        <v>248300000</v>
      </c>
      <c r="L2506" s="13" t="s">
        <v>17</v>
      </c>
    </row>
    <row r="2507" spans="1:12" x14ac:dyDescent="0.2">
      <c r="A2507" t="s">
        <v>7831</v>
      </c>
      <c r="B2507" s="1">
        <v>43280</v>
      </c>
      <c r="C2507" s="13" t="s">
        <v>32063</v>
      </c>
      <c r="D2507" s="13" t="s">
        <v>7832</v>
      </c>
      <c r="E2507" s="13" t="s">
        <v>7833</v>
      </c>
      <c r="F2507" s="13" t="s">
        <v>7831</v>
      </c>
      <c r="G2507" s="13" t="s">
        <v>15</v>
      </c>
      <c r="H2507" s="13" t="s">
        <v>16</v>
      </c>
      <c r="I2507" s="13">
        <v>51</v>
      </c>
      <c r="J2507" s="13">
        <v>20000000</v>
      </c>
      <c r="K2507" s="13">
        <v>17500000</v>
      </c>
      <c r="L2507" s="13" t="s">
        <v>33</v>
      </c>
    </row>
    <row r="2508" spans="1:12" x14ac:dyDescent="0.2">
      <c r="A2508" t="s">
        <v>4890</v>
      </c>
      <c r="B2508" s="1">
        <v>31001</v>
      </c>
      <c r="C2508" s="13" t="s">
        <v>32270</v>
      </c>
      <c r="D2508" s="13" t="s">
        <v>7834</v>
      </c>
      <c r="E2508" s="13" t="s">
        <v>7835</v>
      </c>
      <c r="F2508" s="13" t="s">
        <v>4890</v>
      </c>
      <c r="G2508" s="13" t="s">
        <v>15</v>
      </c>
      <c r="H2508" s="13" t="s">
        <v>16</v>
      </c>
      <c r="I2508" s="13">
        <v>75</v>
      </c>
      <c r="J2508" s="13">
        <v>144000000</v>
      </c>
      <c r="K2508" s="13">
        <v>229008658</v>
      </c>
      <c r="L2508" s="13" t="s">
        <v>17</v>
      </c>
    </row>
    <row r="2509" spans="1:12" x14ac:dyDescent="0.2">
      <c r="A2509" t="s">
        <v>4890</v>
      </c>
      <c r="B2509" s="1">
        <v>31001</v>
      </c>
      <c r="C2509" s="13" t="s">
        <v>32270</v>
      </c>
      <c r="D2509" s="13" t="s">
        <v>7834</v>
      </c>
      <c r="E2509" s="13" t="s">
        <v>7835</v>
      </c>
      <c r="F2509" s="13" t="s">
        <v>4890</v>
      </c>
      <c r="G2509" s="13" t="s">
        <v>15</v>
      </c>
      <c r="H2509" s="13" t="s">
        <v>16</v>
      </c>
      <c r="I2509" s="13">
        <v>75</v>
      </c>
      <c r="J2509" s="13">
        <v>30000000</v>
      </c>
      <c r="K2509" s="13">
        <v>295585416</v>
      </c>
      <c r="L2509" s="13" t="s">
        <v>17</v>
      </c>
    </row>
    <row r="2510" spans="1:12" x14ac:dyDescent="0.2">
      <c r="A2510" t="s">
        <v>6020</v>
      </c>
      <c r="B2510" s="1">
        <v>38309</v>
      </c>
      <c r="C2510" s="13" t="s">
        <v>32036</v>
      </c>
      <c r="D2510" s="13" t="s">
        <v>7836</v>
      </c>
      <c r="E2510" s="13" t="s">
        <v>7837</v>
      </c>
      <c r="F2510" s="13" t="s">
        <v>6020</v>
      </c>
      <c r="G2510" s="13" t="s">
        <v>15</v>
      </c>
      <c r="H2510" s="13" t="s">
        <v>16</v>
      </c>
      <c r="I2510" s="13">
        <v>59</v>
      </c>
      <c r="J2510" s="13">
        <v>10000000</v>
      </c>
      <c r="K2510" s="13">
        <v>187281115</v>
      </c>
      <c r="L2510" s="13" t="s">
        <v>17</v>
      </c>
    </row>
    <row r="2511" spans="1:12" x14ac:dyDescent="0.2">
      <c r="A2511" t="s">
        <v>6020</v>
      </c>
      <c r="B2511" s="1">
        <v>38309</v>
      </c>
      <c r="C2511" s="13" t="s">
        <v>32036</v>
      </c>
      <c r="D2511" s="13" t="s">
        <v>7836</v>
      </c>
      <c r="E2511" s="13" t="s">
        <v>7837</v>
      </c>
      <c r="F2511" s="13" t="s">
        <v>6020</v>
      </c>
      <c r="G2511" s="13" t="s">
        <v>15</v>
      </c>
      <c r="H2511" s="13" t="s">
        <v>16</v>
      </c>
      <c r="I2511" s="13">
        <v>59</v>
      </c>
      <c r="J2511" s="13">
        <v>10000000</v>
      </c>
      <c r="K2511" s="13">
        <v>49503117</v>
      </c>
      <c r="L2511" s="13" t="s">
        <v>17</v>
      </c>
    </row>
    <row r="2512" spans="1:12" x14ac:dyDescent="0.2">
      <c r="A2512" t="s">
        <v>7838</v>
      </c>
      <c r="B2512" s="1">
        <v>44679</v>
      </c>
      <c r="C2512" s="13" t="s">
        <v>203</v>
      </c>
      <c r="D2512" s="13" t="s">
        <v>7839</v>
      </c>
      <c r="E2512" s="13" t="s">
        <v>7840</v>
      </c>
      <c r="F2512" s="13" t="s">
        <v>7838</v>
      </c>
      <c r="G2512" s="13" t="s">
        <v>15</v>
      </c>
      <c r="H2512" s="13" t="s">
        <v>28</v>
      </c>
      <c r="I2512" s="13">
        <v>60</v>
      </c>
      <c r="J2512" s="13">
        <v>114200000</v>
      </c>
      <c r="K2512" s="13">
        <v>241031716.59999999</v>
      </c>
      <c r="L2512" s="13" t="s">
        <v>5949</v>
      </c>
    </row>
    <row r="2513" spans="1:12" x14ac:dyDescent="0.2">
      <c r="A2513" t="s">
        <v>7841</v>
      </c>
      <c r="B2513" s="1">
        <v>33239</v>
      </c>
      <c r="C2513" s="13" t="s">
        <v>889</v>
      </c>
      <c r="D2513" s="13" t="s">
        <v>7842</v>
      </c>
      <c r="E2513" s="13" t="s">
        <v>7843</v>
      </c>
      <c r="F2513" s="13" t="s">
        <v>7844</v>
      </c>
      <c r="G2513" s="13" t="s">
        <v>15</v>
      </c>
      <c r="H2513" s="13" t="s">
        <v>910</v>
      </c>
      <c r="I2513" s="13">
        <v>55</v>
      </c>
      <c r="J2513" s="13">
        <v>52400000</v>
      </c>
      <c r="K2513" s="13">
        <v>581428834</v>
      </c>
      <c r="L2513" s="13" t="s">
        <v>232</v>
      </c>
    </row>
    <row r="2514" spans="1:12" x14ac:dyDescent="0.2">
      <c r="A2514" t="s">
        <v>7845</v>
      </c>
      <c r="B2514" s="1">
        <v>45023</v>
      </c>
      <c r="C2514" s="13" t="s">
        <v>32063</v>
      </c>
      <c r="D2514" s="13" t="s">
        <v>7846</v>
      </c>
      <c r="E2514" s="13" t="s">
        <v>7847</v>
      </c>
      <c r="F2514" s="13" t="s">
        <v>7848</v>
      </c>
      <c r="G2514" s="13" t="s">
        <v>15</v>
      </c>
      <c r="H2514" s="13" t="s">
        <v>5018</v>
      </c>
      <c r="I2514" s="13">
        <v>0</v>
      </c>
      <c r="J2514" s="13">
        <v>213940000</v>
      </c>
      <c r="K2514" s="13">
        <v>175269998.80000001</v>
      </c>
      <c r="L2514" s="13" t="s">
        <v>3130</v>
      </c>
    </row>
    <row r="2515" spans="1:12" x14ac:dyDescent="0.2">
      <c r="A2515" t="s">
        <v>7849</v>
      </c>
      <c r="B2515" s="1">
        <v>41942</v>
      </c>
      <c r="C2515" s="13" t="s">
        <v>32851</v>
      </c>
      <c r="D2515" s="13" t="s">
        <v>7850</v>
      </c>
      <c r="E2515" s="13" t="s">
        <v>7851</v>
      </c>
      <c r="F2515" s="13" t="s">
        <v>7852</v>
      </c>
      <c r="G2515" s="13" t="s">
        <v>15</v>
      </c>
      <c r="H2515" s="13" t="s">
        <v>28</v>
      </c>
      <c r="I2515" s="13">
        <v>79</v>
      </c>
      <c r="J2515" s="13">
        <v>28859454.600000001</v>
      </c>
      <c r="K2515" s="13">
        <v>6300000</v>
      </c>
      <c r="L2515" s="13" t="s">
        <v>57</v>
      </c>
    </row>
    <row r="2516" spans="1:12" x14ac:dyDescent="0.2">
      <c r="A2516" t="s">
        <v>7853</v>
      </c>
      <c r="B2516" s="1">
        <v>33774</v>
      </c>
      <c r="C2516" s="13" t="s">
        <v>32474</v>
      </c>
      <c r="D2516" s="13" t="s">
        <v>7854</v>
      </c>
      <c r="E2516" s="13" t="s">
        <v>7855</v>
      </c>
      <c r="F2516" s="13" t="s">
        <v>7853</v>
      </c>
      <c r="G2516" s="13" t="s">
        <v>15</v>
      </c>
      <c r="H2516" s="13" t="s">
        <v>16</v>
      </c>
      <c r="I2516" s="13">
        <v>69</v>
      </c>
      <c r="J2516" s="13">
        <v>80000000</v>
      </c>
      <c r="K2516" s="13">
        <v>266824291</v>
      </c>
      <c r="L2516" s="13" t="s">
        <v>17</v>
      </c>
    </row>
    <row r="2517" spans="1:12" x14ac:dyDescent="0.2">
      <c r="A2517" t="s">
        <v>7856</v>
      </c>
      <c r="B2517" s="1">
        <v>42614</v>
      </c>
      <c r="C2517" s="13" t="s">
        <v>1539</v>
      </c>
      <c r="D2517" s="13" t="s">
        <v>7857</v>
      </c>
      <c r="E2517" s="13" t="s">
        <v>7858</v>
      </c>
      <c r="F2517" s="13" t="s">
        <v>7859</v>
      </c>
      <c r="G2517" s="13" t="s">
        <v>15</v>
      </c>
      <c r="H2517" s="13" t="s">
        <v>197</v>
      </c>
      <c r="I2517" s="13">
        <v>43</v>
      </c>
      <c r="J2517" s="13">
        <v>139800000</v>
      </c>
      <c r="K2517" s="13">
        <v>558017045.20000005</v>
      </c>
      <c r="L2517" s="13" t="s">
        <v>198</v>
      </c>
    </row>
    <row r="2518" spans="1:12" x14ac:dyDescent="0.2">
      <c r="A2518" t="s">
        <v>7860</v>
      </c>
      <c r="B2518" s="1">
        <v>44085</v>
      </c>
      <c r="C2518" s="13" t="s">
        <v>32029</v>
      </c>
      <c r="D2518" s="13" t="s">
        <v>7861</v>
      </c>
      <c r="E2518" s="13" t="s">
        <v>7862</v>
      </c>
      <c r="F2518" s="13" t="s">
        <v>7860</v>
      </c>
      <c r="G2518" s="13" t="s">
        <v>15</v>
      </c>
      <c r="H2518" s="13" t="s">
        <v>16</v>
      </c>
      <c r="I2518" s="13">
        <v>59</v>
      </c>
      <c r="J2518" s="13">
        <v>120100000</v>
      </c>
      <c r="K2518" s="13">
        <v>612263067.39999998</v>
      </c>
      <c r="L2518" s="13" t="s">
        <v>17</v>
      </c>
    </row>
    <row r="2519" spans="1:12" x14ac:dyDescent="0.2">
      <c r="A2519" t="s">
        <v>7863</v>
      </c>
      <c r="B2519" s="1">
        <v>44594</v>
      </c>
      <c r="C2519" s="13" t="s">
        <v>32242</v>
      </c>
      <c r="D2519" s="13" t="s">
        <v>7864</v>
      </c>
      <c r="E2519" s="13" t="s">
        <v>7865</v>
      </c>
      <c r="F2519" s="13" t="s">
        <v>7866</v>
      </c>
      <c r="G2519" s="13" t="s">
        <v>15</v>
      </c>
      <c r="H2519" s="13" t="s">
        <v>476</v>
      </c>
      <c r="I2519" s="13">
        <v>64</v>
      </c>
      <c r="J2519" s="13">
        <v>43590000</v>
      </c>
      <c r="K2519" s="13">
        <v>7375119</v>
      </c>
      <c r="L2519" s="13" t="s">
        <v>513</v>
      </c>
    </row>
    <row r="2520" spans="1:12" x14ac:dyDescent="0.2">
      <c r="A2520" t="s">
        <v>7867</v>
      </c>
      <c r="B2520" s="1">
        <v>40773</v>
      </c>
      <c r="C2520" s="13" t="s">
        <v>32852</v>
      </c>
      <c r="D2520" s="13" t="s">
        <v>7868</v>
      </c>
      <c r="E2520" s="13" t="s">
        <v>7869</v>
      </c>
      <c r="F2520" s="13" t="s">
        <v>7867</v>
      </c>
      <c r="G2520" s="13" t="s">
        <v>15</v>
      </c>
      <c r="H2520" s="13" t="s">
        <v>16</v>
      </c>
      <c r="I2520" s="13">
        <v>56</v>
      </c>
      <c r="J2520" s="13">
        <v>163000000</v>
      </c>
      <c r="K2520" s="13">
        <v>174822325</v>
      </c>
      <c r="L2520" s="13" t="s">
        <v>17</v>
      </c>
    </row>
    <row r="2521" spans="1:12" x14ac:dyDescent="0.2">
      <c r="A2521" t="s">
        <v>7870</v>
      </c>
      <c r="B2521" s="1">
        <v>44694</v>
      </c>
      <c r="C2521" s="13" t="s">
        <v>203</v>
      </c>
      <c r="D2521" s="13" t="s">
        <v>7871</v>
      </c>
      <c r="E2521" s="13" t="s">
        <v>7872</v>
      </c>
      <c r="F2521" s="13" t="s">
        <v>7870</v>
      </c>
      <c r="G2521" s="13" t="s">
        <v>15</v>
      </c>
      <c r="H2521" s="13" t="s">
        <v>16</v>
      </c>
      <c r="I2521" s="13">
        <v>59</v>
      </c>
      <c r="J2521" s="13">
        <v>135159000</v>
      </c>
      <c r="K2521" s="13">
        <v>234980052.80000001</v>
      </c>
      <c r="L2521" s="13" t="s">
        <v>17</v>
      </c>
    </row>
    <row r="2522" spans="1:12" x14ac:dyDescent="0.2">
      <c r="A2522" t="s">
        <v>7873</v>
      </c>
      <c r="B2522" s="1">
        <v>39739</v>
      </c>
      <c r="C2522" s="13" t="s">
        <v>32853</v>
      </c>
      <c r="D2522" s="13" t="s">
        <v>7874</v>
      </c>
      <c r="E2522" s="13" t="s">
        <v>7875</v>
      </c>
      <c r="F2522" s="13" t="s">
        <v>7876</v>
      </c>
      <c r="G2522" s="13" t="s">
        <v>15</v>
      </c>
      <c r="H2522" s="13" t="s">
        <v>16</v>
      </c>
      <c r="I2522" s="13">
        <v>68</v>
      </c>
      <c r="J2522" s="13">
        <v>157200000</v>
      </c>
      <c r="K2522" s="13">
        <v>798902641.39999998</v>
      </c>
      <c r="L2522" s="13" t="s">
        <v>17</v>
      </c>
    </row>
    <row r="2523" spans="1:12" x14ac:dyDescent="0.2">
      <c r="A2523" t="s">
        <v>7877</v>
      </c>
      <c r="B2523" s="1">
        <v>43980</v>
      </c>
      <c r="C2523" s="13" t="s">
        <v>32114</v>
      </c>
      <c r="D2523" s="13" t="s">
        <v>7878</v>
      </c>
      <c r="E2523" s="13" t="s">
        <v>7879</v>
      </c>
      <c r="F2523" s="13" t="s">
        <v>7877</v>
      </c>
      <c r="G2523" s="13" t="s">
        <v>15</v>
      </c>
      <c r="H2523" s="13" t="s">
        <v>16</v>
      </c>
      <c r="I2523" s="13">
        <v>60</v>
      </c>
      <c r="J2523" s="13">
        <v>19203585.800000001</v>
      </c>
      <c r="K2523" s="13">
        <v>9750139</v>
      </c>
      <c r="L2523" s="13" t="s">
        <v>17</v>
      </c>
    </row>
    <row r="2524" spans="1:12" x14ac:dyDescent="0.2">
      <c r="A2524" t="s">
        <v>7880</v>
      </c>
      <c r="B2524" s="1">
        <v>33554</v>
      </c>
      <c r="C2524" s="13" t="s">
        <v>32272</v>
      </c>
      <c r="D2524" s="13" t="s">
        <v>7881</v>
      </c>
      <c r="E2524" s="13" t="s">
        <v>7882</v>
      </c>
      <c r="F2524" s="13" t="s">
        <v>7880</v>
      </c>
      <c r="G2524" s="13" t="s">
        <v>15</v>
      </c>
      <c r="H2524" s="13" t="s">
        <v>16</v>
      </c>
      <c r="I2524" s="13">
        <v>76</v>
      </c>
      <c r="J2524" s="13">
        <v>6500000</v>
      </c>
      <c r="K2524" s="13">
        <v>56215095</v>
      </c>
      <c r="L2524" s="13" t="s">
        <v>17</v>
      </c>
    </row>
    <row r="2525" spans="1:12" x14ac:dyDescent="0.2">
      <c r="A2525" t="s">
        <v>7883</v>
      </c>
      <c r="B2525" s="1">
        <v>44855</v>
      </c>
      <c r="C2525" s="13" t="s">
        <v>32077</v>
      </c>
      <c r="D2525" s="13" t="s">
        <v>7884</v>
      </c>
      <c r="E2525" s="13" t="s">
        <v>7885</v>
      </c>
      <c r="F2525" s="13" t="s">
        <v>7883</v>
      </c>
      <c r="G2525" s="13" t="s">
        <v>15</v>
      </c>
      <c r="H2525" s="13" t="s">
        <v>16</v>
      </c>
      <c r="I2525" s="13">
        <v>79</v>
      </c>
      <c r="J2525" s="13">
        <v>82000000</v>
      </c>
      <c r="K2525" s="13">
        <v>451733161.19999999</v>
      </c>
      <c r="L2525" s="13" t="s">
        <v>33</v>
      </c>
    </row>
    <row r="2526" spans="1:12" x14ac:dyDescent="0.2">
      <c r="A2526" t="s">
        <v>7886</v>
      </c>
      <c r="B2526" s="1">
        <v>39871</v>
      </c>
      <c r="C2526" s="13" t="s">
        <v>32854</v>
      </c>
      <c r="D2526" s="13" t="s">
        <v>7887</v>
      </c>
      <c r="E2526" s="13" t="s">
        <v>7888</v>
      </c>
      <c r="F2526" s="13" t="s">
        <v>7886</v>
      </c>
      <c r="G2526" s="13" t="s">
        <v>15</v>
      </c>
      <c r="H2526" s="13" t="s">
        <v>16</v>
      </c>
      <c r="I2526" s="13">
        <v>29</v>
      </c>
      <c r="J2526" s="13">
        <v>30000000</v>
      </c>
      <c r="K2526" s="13">
        <v>56511457</v>
      </c>
      <c r="L2526" s="13" t="s">
        <v>17</v>
      </c>
    </row>
    <row r="2527" spans="1:12" x14ac:dyDescent="0.2">
      <c r="A2527" t="s">
        <v>7889</v>
      </c>
      <c r="B2527" s="1">
        <v>41312</v>
      </c>
      <c r="C2527" s="13" t="s">
        <v>203</v>
      </c>
      <c r="D2527" s="13" t="s">
        <v>7890</v>
      </c>
      <c r="E2527" s="13" t="s">
        <v>7891</v>
      </c>
      <c r="F2527" s="13" t="s">
        <v>7889</v>
      </c>
      <c r="G2527" s="13" t="s">
        <v>15</v>
      </c>
      <c r="H2527" s="13" t="s">
        <v>16</v>
      </c>
      <c r="I2527" s="13">
        <v>46</v>
      </c>
      <c r="J2527" s="13">
        <v>10000000</v>
      </c>
      <c r="K2527" s="13">
        <v>31164747</v>
      </c>
      <c r="L2527" s="13" t="s">
        <v>17</v>
      </c>
    </row>
    <row r="2528" spans="1:12" x14ac:dyDescent="0.2">
      <c r="A2528" t="s">
        <v>7892</v>
      </c>
      <c r="B2528" s="1">
        <v>39527</v>
      </c>
      <c r="C2528" s="13" t="s">
        <v>32855</v>
      </c>
      <c r="D2528" s="13" t="s">
        <v>7893</v>
      </c>
      <c r="E2528" s="13" t="s">
        <v>7894</v>
      </c>
      <c r="F2528" s="13" t="s">
        <v>7892</v>
      </c>
      <c r="G2528" s="13" t="s">
        <v>15</v>
      </c>
      <c r="H2528" s="13" t="s">
        <v>16</v>
      </c>
      <c r="I2528" s="13">
        <v>67</v>
      </c>
      <c r="J2528" s="13">
        <v>23000000</v>
      </c>
      <c r="K2528" s="13">
        <v>150816700</v>
      </c>
      <c r="L2528" s="13" t="s">
        <v>17</v>
      </c>
    </row>
    <row r="2529" spans="1:12" x14ac:dyDescent="0.2">
      <c r="A2529" t="s">
        <v>7895</v>
      </c>
      <c r="B2529" s="1">
        <v>44569</v>
      </c>
      <c r="C2529" s="13" t="s">
        <v>32022</v>
      </c>
      <c r="D2529" s="13" t="s">
        <v>7896</v>
      </c>
      <c r="E2529" s="13" t="s">
        <v>7897</v>
      </c>
      <c r="F2529" s="13" t="s">
        <v>7898</v>
      </c>
      <c r="G2529" s="13" t="s">
        <v>15</v>
      </c>
      <c r="H2529" s="13" t="s">
        <v>910</v>
      </c>
      <c r="I2529" s="13">
        <v>20</v>
      </c>
      <c r="J2529" s="13">
        <v>12001040</v>
      </c>
      <c r="K2529" s="13">
        <v>38139010</v>
      </c>
      <c r="L2529" s="13" t="s">
        <v>1415</v>
      </c>
    </row>
    <row r="2530" spans="1:12" x14ac:dyDescent="0.2">
      <c r="A2530" t="s">
        <v>7899</v>
      </c>
      <c r="B2530" s="1">
        <v>44896</v>
      </c>
      <c r="C2530" s="13" t="s">
        <v>32015</v>
      </c>
      <c r="D2530" s="13" t="s">
        <v>7900</v>
      </c>
      <c r="E2530" s="13" t="s">
        <v>7901</v>
      </c>
      <c r="F2530" s="13" t="s">
        <v>7899</v>
      </c>
      <c r="G2530" s="13" t="s">
        <v>15</v>
      </c>
      <c r="H2530" s="13" t="s">
        <v>28</v>
      </c>
      <c r="I2530" s="13">
        <v>50</v>
      </c>
      <c r="J2530" s="13">
        <v>165600000</v>
      </c>
      <c r="K2530" s="13">
        <v>372589869</v>
      </c>
      <c r="L2530" s="13" t="s">
        <v>192</v>
      </c>
    </row>
    <row r="2531" spans="1:12" x14ac:dyDescent="0.2">
      <c r="A2531" t="s">
        <v>7902</v>
      </c>
      <c r="B2531" s="1">
        <v>42812</v>
      </c>
      <c r="C2531" s="13" t="s">
        <v>702</v>
      </c>
      <c r="D2531" s="13" t="s">
        <v>7903</v>
      </c>
      <c r="E2531" s="13" t="s">
        <v>7904</v>
      </c>
      <c r="F2531" s="13" t="s">
        <v>7905</v>
      </c>
      <c r="G2531" s="13" t="s">
        <v>15</v>
      </c>
      <c r="H2531" s="13" t="s">
        <v>183</v>
      </c>
      <c r="I2531" s="13">
        <v>78</v>
      </c>
      <c r="J2531" s="13">
        <v>104000000</v>
      </c>
      <c r="K2531" s="13">
        <v>752740099</v>
      </c>
      <c r="L2531" s="13" t="s">
        <v>392</v>
      </c>
    </row>
    <row r="2532" spans="1:12" x14ac:dyDescent="0.2">
      <c r="A2532" t="s">
        <v>7906</v>
      </c>
      <c r="B2532" s="1">
        <v>41116</v>
      </c>
      <c r="C2532" s="13" t="s">
        <v>32099</v>
      </c>
      <c r="D2532" s="13" t="s">
        <v>7907</v>
      </c>
      <c r="E2532" s="13" t="s">
        <v>7908</v>
      </c>
      <c r="F2532" s="13" t="s">
        <v>7906</v>
      </c>
      <c r="G2532" s="13" t="s">
        <v>15</v>
      </c>
      <c r="H2532" s="13" t="s">
        <v>16</v>
      </c>
      <c r="I2532" s="13">
        <v>62</v>
      </c>
      <c r="J2532" s="13">
        <v>7000000</v>
      </c>
      <c r="K2532" s="13">
        <v>170549753</v>
      </c>
      <c r="L2532" s="13" t="s">
        <v>17</v>
      </c>
    </row>
    <row r="2533" spans="1:12" x14ac:dyDescent="0.2">
      <c r="A2533" t="s">
        <v>7909</v>
      </c>
      <c r="B2533" s="1">
        <v>43447</v>
      </c>
      <c r="C2533" s="13" t="s">
        <v>32856</v>
      </c>
      <c r="D2533" s="13" t="s">
        <v>7910</v>
      </c>
      <c r="E2533" s="13" t="s">
        <v>7911</v>
      </c>
      <c r="F2533" s="13" t="s">
        <v>7909</v>
      </c>
      <c r="G2533" s="13" t="s">
        <v>15</v>
      </c>
      <c r="H2533" s="13" t="s">
        <v>16</v>
      </c>
      <c r="I2533" s="13">
        <v>67</v>
      </c>
      <c r="J2533" s="13">
        <v>38000000</v>
      </c>
      <c r="K2533" s="13">
        <v>39178189</v>
      </c>
      <c r="L2533" s="13" t="s">
        <v>17</v>
      </c>
    </row>
    <row r="2534" spans="1:12" x14ac:dyDescent="0.2">
      <c r="A2534" t="s">
        <v>7912</v>
      </c>
      <c r="B2534" s="1">
        <v>35277</v>
      </c>
      <c r="C2534" s="13" t="s">
        <v>32209</v>
      </c>
      <c r="D2534" s="13" t="s">
        <v>7913</v>
      </c>
      <c r="E2534" s="13" t="s">
        <v>7914</v>
      </c>
      <c r="F2534" s="13" t="s">
        <v>7912</v>
      </c>
      <c r="G2534" s="13" t="s">
        <v>15</v>
      </c>
      <c r="H2534" s="13" t="s">
        <v>16</v>
      </c>
      <c r="I2534" s="13">
        <v>63</v>
      </c>
      <c r="J2534" s="13">
        <v>94944000</v>
      </c>
      <c r="K2534" s="13">
        <v>340525142.60000002</v>
      </c>
      <c r="L2534" s="13" t="s">
        <v>17</v>
      </c>
    </row>
    <row r="2535" spans="1:12" x14ac:dyDescent="0.2">
      <c r="A2535" t="s">
        <v>7915</v>
      </c>
      <c r="B2535" s="1">
        <v>42152</v>
      </c>
      <c r="C2535" s="13" t="s">
        <v>32857</v>
      </c>
      <c r="D2535" s="13" t="s">
        <v>7916</v>
      </c>
      <c r="E2535" s="13" t="s">
        <v>7917</v>
      </c>
      <c r="F2535" s="13" t="s">
        <v>7915</v>
      </c>
      <c r="G2535" s="13" t="s">
        <v>15</v>
      </c>
      <c r="H2535" s="13" t="s">
        <v>16</v>
      </c>
      <c r="I2535" s="13">
        <v>62</v>
      </c>
      <c r="J2535" s="13">
        <v>170000000</v>
      </c>
      <c r="K2535" s="13">
        <v>206627518</v>
      </c>
      <c r="L2535" s="13" t="s">
        <v>17</v>
      </c>
    </row>
    <row r="2536" spans="1:12" x14ac:dyDescent="0.2">
      <c r="A2536" t="s">
        <v>7918</v>
      </c>
      <c r="B2536" s="1">
        <v>42780</v>
      </c>
      <c r="C2536" s="13" t="s">
        <v>32112</v>
      </c>
      <c r="D2536" s="13" t="s">
        <v>7919</v>
      </c>
      <c r="E2536" s="13" t="s">
        <v>7920</v>
      </c>
      <c r="F2536" s="13" t="s">
        <v>7921</v>
      </c>
      <c r="G2536" s="13" t="s">
        <v>15</v>
      </c>
      <c r="H2536" s="13" t="s">
        <v>197</v>
      </c>
      <c r="I2536" s="13">
        <v>30</v>
      </c>
      <c r="J2536" s="13">
        <v>15541000</v>
      </c>
      <c r="K2536" s="13">
        <v>38139010</v>
      </c>
      <c r="L2536" s="13" t="s">
        <v>198</v>
      </c>
    </row>
    <row r="2537" spans="1:12" x14ac:dyDescent="0.2">
      <c r="A2537" t="s">
        <v>7922</v>
      </c>
      <c r="B2537" s="1">
        <v>35237</v>
      </c>
      <c r="C2537" s="13" t="s">
        <v>32002</v>
      </c>
      <c r="D2537" s="13" t="s">
        <v>7923</v>
      </c>
      <c r="E2537" s="13" t="s">
        <v>7924</v>
      </c>
      <c r="F2537" s="13" t="s">
        <v>7922</v>
      </c>
      <c r="G2537" s="13" t="s">
        <v>15</v>
      </c>
      <c r="H2537" s="13" t="s">
        <v>16</v>
      </c>
      <c r="I2537" s="13">
        <v>71</v>
      </c>
      <c r="J2537" s="13">
        <v>75000000</v>
      </c>
      <c r="K2537" s="13">
        <v>336069511</v>
      </c>
      <c r="L2537" s="13" t="s">
        <v>17</v>
      </c>
    </row>
    <row r="2538" spans="1:12" x14ac:dyDescent="0.2">
      <c r="A2538" t="s">
        <v>7925</v>
      </c>
      <c r="B2538" s="1">
        <v>43027</v>
      </c>
      <c r="C2538" s="13" t="s">
        <v>32858</v>
      </c>
      <c r="D2538" s="13" t="s">
        <v>7926</v>
      </c>
      <c r="E2538" s="13" t="s">
        <v>7927</v>
      </c>
      <c r="F2538" s="13" t="s">
        <v>7925</v>
      </c>
      <c r="G2538" s="13" t="s">
        <v>15</v>
      </c>
      <c r="H2538" s="13" t="s">
        <v>16</v>
      </c>
      <c r="I2538" s="13">
        <v>66</v>
      </c>
      <c r="J2538" s="13">
        <v>35000000</v>
      </c>
      <c r="K2538" s="13">
        <v>62832209</v>
      </c>
      <c r="L2538" s="13" t="s">
        <v>17</v>
      </c>
    </row>
    <row r="2539" spans="1:12" x14ac:dyDescent="0.2">
      <c r="A2539" t="s">
        <v>7928</v>
      </c>
      <c r="B2539" s="1">
        <v>39853</v>
      </c>
      <c r="C2539" s="13" t="s">
        <v>32375</v>
      </c>
      <c r="D2539" s="13" t="s">
        <v>7929</v>
      </c>
      <c r="E2539" s="13" t="s">
        <v>7930</v>
      </c>
      <c r="F2539" s="13" t="s">
        <v>7928</v>
      </c>
      <c r="G2539" s="13" t="s">
        <v>15</v>
      </c>
      <c r="H2539" s="13" t="s">
        <v>16</v>
      </c>
      <c r="I2539" s="13">
        <v>65</v>
      </c>
      <c r="J2539" s="13">
        <v>40000000</v>
      </c>
      <c r="K2539" s="13">
        <v>181053657</v>
      </c>
      <c r="L2539" s="13" t="s">
        <v>17</v>
      </c>
    </row>
    <row r="2540" spans="1:12" x14ac:dyDescent="0.2">
      <c r="A2540" t="s">
        <v>7931</v>
      </c>
      <c r="B2540" s="1">
        <v>44426</v>
      </c>
      <c r="C2540" s="13" t="s">
        <v>32859</v>
      </c>
      <c r="D2540" s="13" t="s">
        <v>7932</v>
      </c>
      <c r="E2540" s="13" t="s">
        <v>7933</v>
      </c>
      <c r="F2540" s="13" t="s">
        <v>7934</v>
      </c>
      <c r="G2540" s="13" t="s">
        <v>15</v>
      </c>
      <c r="H2540" s="13" t="s">
        <v>183</v>
      </c>
      <c r="I2540" s="13">
        <v>82</v>
      </c>
      <c r="J2540" s="13">
        <v>7911023.7999999998</v>
      </c>
      <c r="K2540" s="13">
        <v>55060661</v>
      </c>
      <c r="L2540" s="13" t="s">
        <v>17</v>
      </c>
    </row>
    <row r="2541" spans="1:12" x14ac:dyDescent="0.2">
      <c r="A2541" t="s">
        <v>7935</v>
      </c>
      <c r="B2541" s="1">
        <v>40429</v>
      </c>
      <c r="C2541" s="13" t="s">
        <v>31998</v>
      </c>
      <c r="D2541" s="13" t="s">
        <v>7936</v>
      </c>
      <c r="E2541" s="13" t="s">
        <v>7937</v>
      </c>
      <c r="F2541" s="13" t="s">
        <v>7938</v>
      </c>
      <c r="G2541" s="13" t="s">
        <v>15</v>
      </c>
      <c r="H2541" s="13" t="s">
        <v>476</v>
      </c>
      <c r="I2541" s="13">
        <v>66</v>
      </c>
      <c r="J2541" s="13">
        <v>4000000</v>
      </c>
      <c r="K2541" s="13">
        <v>41424067</v>
      </c>
      <c r="L2541" s="13" t="s">
        <v>513</v>
      </c>
    </row>
    <row r="2542" spans="1:12" x14ac:dyDescent="0.2">
      <c r="A2542" t="s">
        <v>7939</v>
      </c>
      <c r="B2542" s="1">
        <v>43553</v>
      </c>
      <c r="C2542" s="13" t="s">
        <v>32860</v>
      </c>
      <c r="D2542" s="13" t="s">
        <v>7940</v>
      </c>
      <c r="E2542" s="13" t="s">
        <v>7941</v>
      </c>
      <c r="F2542" s="13" t="s">
        <v>7942</v>
      </c>
      <c r="G2542" s="13" t="s">
        <v>15</v>
      </c>
      <c r="H2542" s="13" t="s">
        <v>183</v>
      </c>
      <c r="I2542" s="13">
        <v>80</v>
      </c>
      <c r="J2542" s="13">
        <v>20111197</v>
      </c>
      <c r="K2542" s="13">
        <v>15712</v>
      </c>
      <c r="L2542" s="13" t="s">
        <v>392</v>
      </c>
    </row>
    <row r="2543" spans="1:12" x14ac:dyDescent="0.2">
      <c r="A2543" t="s">
        <v>7943</v>
      </c>
      <c r="B2543" s="1">
        <v>44280</v>
      </c>
      <c r="C2543" s="13" t="s">
        <v>32078</v>
      </c>
      <c r="D2543" s="13" t="s">
        <v>7944</v>
      </c>
      <c r="E2543" s="13" t="s">
        <v>7945</v>
      </c>
      <c r="F2543" s="13" t="s">
        <v>7946</v>
      </c>
      <c r="G2543" s="13" t="s">
        <v>15</v>
      </c>
      <c r="H2543" s="13" t="s">
        <v>222</v>
      </c>
      <c r="I2543" s="13">
        <v>72</v>
      </c>
      <c r="J2543" s="13">
        <v>101600000</v>
      </c>
      <c r="K2543" s="13">
        <v>525056307.39999998</v>
      </c>
      <c r="L2543" s="13" t="s">
        <v>17</v>
      </c>
    </row>
    <row r="2544" spans="1:12" x14ac:dyDescent="0.2">
      <c r="A2544" t="s">
        <v>7947</v>
      </c>
      <c r="B2544" s="1">
        <v>38275</v>
      </c>
      <c r="C2544" s="13" t="s">
        <v>32861</v>
      </c>
      <c r="D2544" s="13" t="s">
        <v>7948</v>
      </c>
      <c r="E2544" s="13" t="s">
        <v>7949</v>
      </c>
      <c r="F2544" s="13" t="s">
        <v>7947</v>
      </c>
      <c r="G2544" s="13" t="s">
        <v>15</v>
      </c>
      <c r="H2544" s="13" t="s">
        <v>16</v>
      </c>
      <c r="I2544" s="13">
        <v>67</v>
      </c>
      <c r="J2544" s="13">
        <v>45000000</v>
      </c>
      <c r="K2544" s="13">
        <v>134713435</v>
      </c>
      <c r="L2544" s="13" t="s">
        <v>17</v>
      </c>
    </row>
    <row r="2545" spans="1:12" x14ac:dyDescent="0.2">
      <c r="A2545" t="s">
        <v>7950</v>
      </c>
      <c r="B2545" s="1">
        <v>37637</v>
      </c>
      <c r="C2545" s="13" t="s">
        <v>32434</v>
      </c>
      <c r="D2545" s="13" t="s">
        <v>7951</v>
      </c>
      <c r="E2545" s="13" t="s">
        <v>7952</v>
      </c>
      <c r="F2545" s="13" t="s">
        <v>7950</v>
      </c>
      <c r="G2545" s="13" t="s">
        <v>15</v>
      </c>
      <c r="H2545" s="13" t="s">
        <v>16</v>
      </c>
      <c r="I2545" s="13">
        <v>71</v>
      </c>
      <c r="J2545" s="13">
        <v>41000000</v>
      </c>
      <c r="K2545" s="13">
        <v>245768384</v>
      </c>
      <c r="L2545" s="13" t="s">
        <v>17</v>
      </c>
    </row>
    <row r="2546" spans="1:12" x14ac:dyDescent="0.2">
      <c r="A2546" t="s">
        <v>7953</v>
      </c>
      <c r="B2546" s="1">
        <v>44692</v>
      </c>
      <c r="C2546" s="13" t="s">
        <v>53</v>
      </c>
      <c r="D2546" s="13" t="s">
        <v>7954</v>
      </c>
      <c r="E2546" s="13" t="s">
        <v>7955</v>
      </c>
      <c r="F2546" s="13" t="s">
        <v>7953</v>
      </c>
      <c r="G2546" s="13" t="s">
        <v>15</v>
      </c>
      <c r="H2546" s="13" t="s">
        <v>28</v>
      </c>
      <c r="I2546" s="13">
        <v>48</v>
      </c>
      <c r="J2546" s="13">
        <v>147180000</v>
      </c>
      <c r="K2546" s="13">
        <v>222629230.59999999</v>
      </c>
      <c r="L2546" s="13" t="s">
        <v>133</v>
      </c>
    </row>
    <row r="2547" spans="1:12" x14ac:dyDescent="0.2">
      <c r="A2547" t="s">
        <v>7956</v>
      </c>
      <c r="B2547" s="1">
        <v>37532</v>
      </c>
      <c r="C2547" s="13" t="s">
        <v>32002</v>
      </c>
      <c r="D2547" s="13" t="s">
        <v>7957</v>
      </c>
      <c r="E2547" s="13" t="s">
        <v>7958</v>
      </c>
      <c r="F2547" s="13" t="s">
        <v>7956</v>
      </c>
      <c r="G2547" s="13" t="s">
        <v>15</v>
      </c>
      <c r="H2547" s="13" t="s">
        <v>16</v>
      </c>
      <c r="I2547" s="13">
        <v>59</v>
      </c>
      <c r="J2547" s="13">
        <v>70000000</v>
      </c>
      <c r="K2547" s="13">
        <v>267200000</v>
      </c>
      <c r="L2547" s="13" t="s">
        <v>17</v>
      </c>
    </row>
    <row r="2548" spans="1:12" x14ac:dyDescent="0.2">
      <c r="A2548" t="s">
        <v>7959</v>
      </c>
      <c r="B2548" s="1">
        <v>41635</v>
      </c>
      <c r="C2548" s="13" t="s">
        <v>32862</v>
      </c>
      <c r="D2548" s="13" t="s">
        <v>7960</v>
      </c>
      <c r="E2548" s="13" t="s">
        <v>7961</v>
      </c>
      <c r="F2548" s="13" t="s">
        <v>7962</v>
      </c>
      <c r="G2548" s="13" t="s">
        <v>15</v>
      </c>
      <c r="H2548" s="13" t="s">
        <v>183</v>
      </c>
      <c r="I2548" s="13">
        <v>69</v>
      </c>
      <c r="J2548" s="13">
        <v>74600000</v>
      </c>
      <c r="K2548" s="13">
        <v>7449778</v>
      </c>
      <c r="L2548" s="13" t="s">
        <v>392</v>
      </c>
    </row>
    <row r="2549" spans="1:12" x14ac:dyDescent="0.2">
      <c r="A2549" t="s">
        <v>7963</v>
      </c>
      <c r="B2549" s="1">
        <v>42364</v>
      </c>
      <c r="C2549" s="13" t="s">
        <v>32361</v>
      </c>
      <c r="D2549" s="13" t="s">
        <v>7964</v>
      </c>
      <c r="E2549" s="13" t="s">
        <v>7965</v>
      </c>
      <c r="F2549" s="13" t="s">
        <v>7963</v>
      </c>
      <c r="G2549" s="13" t="s">
        <v>15</v>
      </c>
      <c r="H2549" s="13" t="s">
        <v>16</v>
      </c>
      <c r="I2549" s="13">
        <v>60</v>
      </c>
      <c r="J2549" s="13">
        <v>90000000</v>
      </c>
      <c r="K2549" s="13">
        <v>249517956</v>
      </c>
      <c r="L2549" s="13" t="s">
        <v>17</v>
      </c>
    </row>
    <row r="2550" spans="1:12" x14ac:dyDescent="0.2">
      <c r="A2550" t="s">
        <v>7966</v>
      </c>
      <c r="B2550" s="1">
        <v>33604</v>
      </c>
      <c r="C2550" s="13" t="s">
        <v>31990</v>
      </c>
      <c r="D2550" s="13" t="s">
        <v>7967</v>
      </c>
      <c r="E2550" s="13" t="s">
        <v>7968</v>
      </c>
      <c r="F2550" s="13" t="s">
        <v>7966</v>
      </c>
      <c r="G2550" s="13" t="s">
        <v>15</v>
      </c>
      <c r="H2550" s="13" t="s">
        <v>16</v>
      </c>
      <c r="I2550" s="13">
        <v>71</v>
      </c>
      <c r="J2550" s="13">
        <v>100000000</v>
      </c>
      <c r="K2550" s="13">
        <v>126704591</v>
      </c>
      <c r="L2550" s="13" t="s">
        <v>17</v>
      </c>
    </row>
    <row r="2551" spans="1:12" x14ac:dyDescent="0.2">
      <c r="A2551" t="s">
        <v>7966</v>
      </c>
      <c r="B2551" s="1">
        <v>33604</v>
      </c>
      <c r="C2551" s="13" t="s">
        <v>31990</v>
      </c>
      <c r="D2551" s="13" t="s">
        <v>7967</v>
      </c>
      <c r="E2551" s="13" t="s">
        <v>7968</v>
      </c>
      <c r="F2551" s="13" t="s">
        <v>7966</v>
      </c>
      <c r="G2551" s="13" t="s">
        <v>15</v>
      </c>
      <c r="H2551" s="13" t="s">
        <v>16</v>
      </c>
      <c r="I2551" s="13">
        <v>71</v>
      </c>
      <c r="J2551" s="13">
        <v>24000000</v>
      </c>
      <c r="K2551" s="13">
        <v>83531958</v>
      </c>
      <c r="L2551" s="13" t="s">
        <v>17</v>
      </c>
    </row>
    <row r="2552" spans="1:12" x14ac:dyDescent="0.2">
      <c r="A2552" t="s">
        <v>7969</v>
      </c>
      <c r="B2552" s="1">
        <v>45023</v>
      </c>
      <c r="C2552" s="13" t="s">
        <v>32024</v>
      </c>
      <c r="D2552" s="13" t="s">
        <v>7970</v>
      </c>
      <c r="E2552" s="13" t="s">
        <v>7971</v>
      </c>
      <c r="F2552" s="13" t="s">
        <v>7969</v>
      </c>
      <c r="G2552" s="13" t="s">
        <v>15</v>
      </c>
      <c r="H2552" s="13" t="s">
        <v>16</v>
      </c>
      <c r="I2552" s="13">
        <v>65</v>
      </c>
      <c r="J2552" s="13">
        <v>73000000</v>
      </c>
      <c r="K2552" s="13">
        <v>572490615.39999998</v>
      </c>
      <c r="L2552" s="13" t="s">
        <v>33</v>
      </c>
    </row>
    <row r="2553" spans="1:12" x14ac:dyDescent="0.2">
      <c r="A2553" t="s">
        <v>7972</v>
      </c>
      <c r="B2553" s="1">
        <v>44487</v>
      </c>
      <c r="D2553" s="13" t="s">
        <v>7973</v>
      </c>
      <c r="E2553" s="13" t="s">
        <v>7974</v>
      </c>
      <c r="F2553" s="13" t="s">
        <v>7975</v>
      </c>
      <c r="G2553" s="13" t="s">
        <v>15</v>
      </c>
      <c r="H2553" s="13" t="s">
        <v>910</v>
      </c>
      <c r="I2553" s="13">
        <v>53</v>
      </c>
      <c r="J2553" s="13">
        <v>159000000</v>
      </c>
      <c r="K2553" s="13">
        <v>279278382.19999999</v>
      </c>
      <c r="L2553" s="13" t="s">
        <v>1415</v>
      </c>
    </row>
    <row r="2554" spans="1:12" x14ac:dyDescent="0.2">
      <c r="A2554" t="s">
        <v>7976</v>
      </c>
      <c r="B2554" s="1">
        <v>41438</v>
      </c>
      <c r="C2554" s="13" t="s">
        <v>32001</v>
      </c>
      <c r="D2554" s="13" t="s">
        <v>7977</v>
      </c>
      <c r="E2554" s="13" t="s">
        <v>7978</v>
      </c>
      <c r="F2554" s="13" t="s">
        <v>7976</v>
      </c>
      <c r="G2554" s="13" t="s">
        <v>15</v>
      </c>
      <c r="H2554" s="13" t="s">
        <v>16</v>
      </c>
      <c r="I2554" s="13">
        <v>65</v>
      </c>
      <c r="J2554" s="13">
        <v>100000000</v>
      </c>
      <c r="K2554" s="13">
        <v>262794441</v>
      </c>
      <c r="L2554" s="13" t="s">
        <v>17</v>
      </c>
    </row>
    <row r="2555" spans="1:12" x14ac:dyDescent="0.2">
      <c r="A2555" t="s">
        <v>7979</v>
      </c>
      <c r="B2555" s="1">
        <v>40942</v>
      </c>
      <c r="C2555" s="13" t="s">
        <v>32863</v>
      </c>
      <c r="D2555" s="13" t="s">
        <v>7980</v>
      </c>
      <c r="E2555" s="13" t="s">
        <v>7981</v>
      </c>
      <c r="F2555" s="13" t="s">
        <v>7982</v>
      </c>
      <c r="G2555" s="13" t="s">
        <v>15</v>
      </c>
      <c r="H2555" s="13" t="s">
        <v>183</v>
      </c>
      <c r="I2555" s="13">
        <v>74</v>
      </c>
      <c r="J2555" s="13">
        <v>113400000</v>
      </c>
      <c r="K2555" s="13">
        <v>611894286.79999995</v>
      </c>
      <c r="L2555" s="13" t="s">
        <v>392</v>
      </c>
    </row>
    <row r="2556" spans="1:12" x14ac:dyDescent="0.2">
      <c r="A2556" t="s">
        <v>7983</v>
      </c>
      <c r="B2556" s="1">
        <v>44351</v>
      </c>
      <c r="C2556" s="13" t="s">
        <v>32112</v>
      </c>
      <c r="D2556" s="13" t="s">
        <v>7984</v>
      </c>
      <c r="E2556" s="13" t="s">
        <v>7985</v>
      </c>
      <c r="F2556" s="13" t="s">
        <v>7986</v>
      </c>
      <c r="G2556" s="13" t="s">
        <v>15</v>
      </c>
      <c r="H2556" s="13" t="s">
        <v>183</v>
      </c>
      <c r="I2556" s="13">
        <v>73</v>
      </c>
      <c r="J2556" s="13">
        <v>127520000</v>
      </c>
      <c r="K2556" s="13">
        <v>616483742.39999998</v>
      </c>
      <c r="L2556" s="13" t="s">
        <v>392</v>
      </c>
    </row>
    <row r="2557" spans="1:12" x14ac:dyDescent="0.2">
      <c r="A2557" t="s">
        <v>7987</v>
      </c>
      <c r="B2557" s="1">
        <v>39954</v>
      </c>
      <c r="C2557" s="13" t="s">
        <v>32864</v>
      </c>
      <c r="D2557" s="13" t="s">
        <v>7988</v>
      </c>
      <c r="E2557" s="13" t="s">
        <v>7989</v>
      </c>
      <c r="F2557" s="13" t="s">
        <v>7987</v>
      </c>
      <c r="G2557" s="13" t="s">
        <v>15</v>
      </c>
      <c r="H2557" s="13" t="s">
        <v>16</v>
      </c>
      <c r="I2557" s="13">
        <v>61</v>
      </c>
      <c r="J2557" s="13">
        <v>150000000</v>
      </c>
      <c r="K2557" s="13">
        <v>402231063</v>
      </c>
      <c r="L2557" s="13" t="s">
        <v>17</v>
      </c>
    </row>
    <row r="2558" spans="1:12" x14ac:dyDescent="0.2">
      <c r="A2558" t="s">
        <v>7990</v>
      </c>
      <c r="B2558" s="1">
        <v>40640</v>
      </c>
      <c r="C2558" s="13" t="s">
        <v>32066</v>
      </c>
      <c r="D2558" s="13" t="s">
        <v>7991</v>
      </c>
      <c r="E2558" s="13" t="s">
        <v>7992</v>
      </c>
      <c r="F2558" s="13" t="s">
        <v>7990</v>
      </c>
      <c r="G2558" s="13" t="s">
        <v>15</v>
      </c>
      <c r="H2558" s="13" t="s">
        <v>16</v>
      </c>
      <c r="I2558" s="13">
        <v>57</v>
      </c>
      <c r="J2558" s="13">
        <v>63000000</v>
      </c>
      <c r="K2558" s="13">
        <v>188494082</v>
      </c>
      <c r="L2558" s="13" t="s">
        <v>17</v>
      </c>
    </row>
    <row r="2559" spans="1:12" x14ac:dyDescent="0.2">
      <c r="A2559" t="s">
        <v>7993</v>
      </c>
      <c r="B2559" s="1">
        <v>31610</v>
      </c>
      <c r="C2559" s="13" t="s">
        <v>32164</v>
      </c>
      <c r="D2559" s="13" t="s">
        <v>7994</v>
      </c>
      <c r="E2559" s="13" t="s">
        <v>7995</v>
      </c>
      <c r="F2559" s="13" t="s">
        <v>7993</v>
      </c>
      <c r="G2559" s="13" t="s">
        <v>15</v>
      </c>
      <c r="H2559" s="13" t="s">
        <v>16</v>
      </c>
      <c r="I2559" s="13">
        <v>69</v>
      </c>
      <c r="J2559" s="13">
        <v>16000000</v>
      </c>
      <c r="K2559" s="13">
        <v>12900000</v>
      </c>
      <c r="L2559" s="13" t="s">
        <v>17</v>
      </c>
    </row>
    <row r="2560" spans="1:12" x14ac:dyDescent="0.2">
      <c r="A2560" t="s">
        <v>7996</v>
      </c>
      <c r="B2560" s="1">
        <v>35979</v>
      </c>
      <c r="C2560" s="13" t="s">
        <v>78</v>
      </c>
      <c r="D2560" s="13" t="s">
        <v>7997</v>
      </c>
      <c r="E2560" s="13" t="s">
        <v>7998</v>
      </c>
      <c r="F2560" s="13" t="s">
        <v>7999</v>
      </c>
      <c r="G2560" s="13" t="s">
        <v>15</v>
      </c>
      <c r="H2560" s="13" t="s">
        <v>231</v>
      </c>
      <c r="I2560" s="13">
        <v>52</v>
      </c>
      <c r="J2560" s="13">
        <v>149000000</v>
      </c>
      <c r="K2560" s="13">
        <v>298705309</v>
      </c>
      <c r="L2560" s="13" t="s">
        <v>232</v>
      </c>
    </row>
    <row r="2561" spans="1:12" x14ac:dyDescent="0.2">
      <c r="A2561" t="s">
        <v>8000</v>
      </c>
      <c r="B2561" s="1">
        <v>43775</v>
      </c>
      <c r="C2561" s="13" t="s">
        <v>32865</v>
      </c>
      <c r="D2561" s="13" t="s">
        <v>8001</v>
      </c>
      <c r="E2561" s="13" t="s">
        <v>8002</v>
      </c>
      <c r="F2561" s="13" t="s">
        <v>8000</v>
      </c>
      <c r="G2561" s="13" t="s">
        <v>15</v>
      </c>
      <c r="H2561" s="13" t="s">
        <v>16</v>
      </c>
      <c r="I2561" s="13">
        <v>76</v>
      </c>
      <c r="J2561" s="13">
        <v>159000000</v>
      </c>
      <c r="K2561" s="13">
        <v>914706</v>
      </c>
      <c r="L2561" s="13" t="s">
        <v>17</v>
      </c>
    </row>
    <row r="2562" spans="1:12" x14ac:dyDescent="0.2">
      <c r="A2562" t="s">
        <v>8003</v>
      </c>
      <c r="B2562" s="1">
        <v>44352</v>
      </c>
      <c r="C2562" s="13" t="s">
        <v>32866</v>
      </c>
      <c r="D2562" s="13" t="s">
        <v>8004</v>
      </c>
      <c r="E2562" s="13" t="s">
        <v>8005</v>
      </c>
      <c r="F2562" s="13" t="s">
        <v>8003</v>
      </c>
      <c r="G2562" s="13" t="s">
        <v>15</v>
      </c>
      <c r="H2562" s="13" t="s">
        <v>16</v>
      </c>
      <c r="I2562" s="13">
        <v>78</v>
      </c>
      <c r="J2562" s="13">
        <v>132200000</v>
      </c>
      <c r="K2562" s="13">
        <v>496218384.19999999</v>
      </c>
      <c r="L2562" s="13" t="s">
        <v>33</v>
      </c>
    </row>
    <row r="2563" spans="1:12" x14ac:dyDescent="0.2">
      <c r="A2563" t="s">
        <v>8006</v>
      </c>
      <c r="B2563" s="1">
        <v>41640</v>
      </c>
      <c r="C2563" s="13" t="s">
        <v>32055</v>
      </c>
      <c r="D2563" s="13" t="s">
        <v>8007</v>
      </c>
      <c r="E2563" s="13" t="s">
        <v>8008</v>
      </c>
      <c r="F2563" s="13" t="s">
        <v>8006</v>
      </c>
      <c r="G2563" s="13" t="s">
        <v>15</v>
      </c>
      <c r="H2563" s="13" t="s">
        <v>16</v>
      </c>
      <c r="I2563" s="13">
        <v>61</v>
      </c>
      <c r="J2563" s="13">
        <v>80000000</v>
      </c>
      <c r="K2563" s="13">
        <v>123368842</v>
      </c>
      <c r="L2563" s="13" t="s">
        <v>17</v>
      </c>
    </row>
    <row r="2564" spans="1:12" x14ac:dyDescent="0.2">
      <c r="A2564" t="s">
        <v>8009</v>
      </c>
      <c r="B2564" s="1">
        <v>42720</v>
      </c>
      <c r="C2564" s="13" t="s">
        <v>32053</v>
      </c>
      <c r="D2564" s="13" t="s">
        <v>8010</v>
      </c>
      <c r="E2564" s="13" t="s">
        <v>8011</v>
      </c>
      <c r="F2564" s="13" t="s">
        <v>8009</v>
      </c>
      <c r="G2564" s="13" t="s">
        <v>15</v>
      </c>
      <c r="H2564" s="13" t="s">
        <v>16</v>
      </c>
      <c r="I2564" s="13">
        <v>71</v>
      </c>
      <c r="J2564" s="13">
        <v>40000000</v>
      </c>
      <c r="K2564" s="13">
        <v>152962083</v>
      </c>
      <c r="L2564" s="13" t="s">
        <v>17</v>
      </c>
    </row>
    <row r="2565" spans="1:12" x14ac:dyDescent="0.2">
      <c r="A2565" t="s">
        <v>8012</v>
      </c>
      <c r="B2565" s="1">
        <v>36699</v>
      </c>
      <c r="C2565" s="13" t="s">
        <v>203</v>
      </c>
      <c r="D2565" s="13" t="s">
        <v>8013</v>
      </c>
      <c r="E2565" s="13" t="s">
        <v>8014</v>
      </c>
      <c r="F2565" s="13" t="s">
        <v>8012</v>
      </c>
      <c r="G2565" s="13" t="s">
        <v>15</v>
      </c>
      <c r="H2565" s="13" t="s">
        <v>16</v>
      </c>
      <c r="I2565" s="13">
        <v>66</v>
      </c>
      <c r="J2565" s="13">
        <v>51000000</v>
      </c>
      <c r="K2565" s="13">
        <v>149270999</v>
      </c>
      <c r="L2565" s="13" t="s">
        <v>17</v>
      </c>
    </row>
    <row r="2566" spans="1:12" x14ac:dyDescent="0.2">
      <c r="A2566" t="s">
        <v>8015</v>
      </c>
      <c r="B2566" s="1">
        <v>40799</v>
      </c>
      <c r="C2566" s="13" t="s">
        <v>31989</v>
      </c>
      <c r="D2566" s="13" t="s">
        <v>8016</v>
      </c>
      <c r="E2566" s="13" t="s">
        <v>8017</v>
      </c>
      <c r="F2566" s="13" t="s">
        <v>8015</v>
      </c>
      <c r="G2566" s="13" t="s">
        <v>15</v>
      </c>
      <c r="H2566" s="13" t="s">
        <v>16</v>
      </c>
      <c r="I2566" s="13">
        <v>65</v>
      </c>
      <c r="J2566" s="13">
        <v>3000000</v>
      </c>
      <c r="K2566" s="13">
        <v>0</v>
      </c>
      <c r="L2566" s="13" t="s">
        <v>33</v>
      </c>
    </row>
    <row r="2567" spans="1:12" x14ac:dyDescent="0.2">
      <c r="A2567" t="s">
        <v>8018</v>
      </c>
      <c r="B2567" s="1">
        <v>42467</v>
      </c>
      <c r="C2567" s="13" t="s">
        <v>32377</v>
      </c>
      <c r="D2567" s="13" t="s">
        <v>8019</v>
      </c>
      <c r="E2567" s="13" t="s">
        <v>8020</v>
      </c>
      <c r="F2567" s="13" t="s">
        <v>8018</v>
      </c>
      <c r="G2567" s="13" t="s">
        <v>15</v>
      </c>
      <c r="H2567" s="13" t="s">
        <v>16</v>
      </c>
      <c r="I2567" s="13">
        <v>63</v>
      </c>
      <c r="J2567" s="13">
        <v>115000000</v>
      </c>
      <c r="K2567" s="13">
        <v>164989338</v>
      </c>
      <c r="L2567" s="13" t="s">
        <v>17</v>
      </c>
    </row>
    <row r="2568" spans="1:12" x14ac:dyDescent="0.2">
      <c r="A2568" t="s">
        <v>8021</v>
      </c>
      <c r="B2568" s="1">
        <v>43775</v>
      </c>
      <c r="C2568" s="13" t="s">
        <v>95</v>
      </c>
      <c r="D2568" s="13" t="s">
        <v>8022</v>
      </c>
      <c r="E2568" s="13" t="s">
        <v>8023</v>
      </c>
      <c r="F2568" s="13" t="s">
        <v>8021</v>
      </c>
      <c r="G2568" s="13" t="s">
        <v>15</v>
      </c>
      <c r="H2568" s="13" t="s">
        <v>16</v>
      </c>
      <c r="I2568" s="13">
        <v>78</v>
      </c>
      <c r="J2568" s="13">
        <v>18000000</v>
      </c>
      <c r="K2568" s="13">
        <v>321463</v>
      </c>
      <c r="L2568" s="13" t="s">
        <v>17</v>
      </c>
    </row>
    <row r="2569" spans="1:12" x14ac:dyDescent="0.2">
      <c r="A2569" t="s">
        <v>8024</v>
      </c>
      <c r="B2569" s="1">
        <v>39883</v>
      </c>
      <c r="C2569" s="13" t="s">
        <v>203</v>
      </c>
      <c r="D2569" s="13" t="s">
        <v>8025</v>
      </c>
      <c r="E2569" s="13" t="s">
        <v>8026</v>
      </c>
      <c r="F2569" s="13" t="s">
        <v>8024</v>
      </c>
      <c r="G2569" s="13" t="s">
        <v>15</v>
      </c>
      <c r="H2569" s="13" t="s">
        <v>16</v>
      </c>
      <c r="I2569" s="13">
        <v>63</v>
      </c>
      <c r="J2569" s="13">
        <v>40000000</v>
      </c>
      <c r="K2569" s="13">
        <v>139474906</v>
      </c>
      <c r="L2569" s="13" t="s">
        <v>17</v>
      </c>
    </row>
    <row r="2570" spans="1:12" x14ac:dyDescent="0.2">
      <c r="A2570" t="s">
        <v>8027</v>
      </c>
      <c r="B2570" s="1">
        <v>37564</v>
      </c>
      <c r="C2570" s="13" t="s">
        <v>32867</v>
      </c>
      <c r="D2570" s="13" t="s">
        <v>8028</v>
      </c>
      <c r="E2570" s="13" t="s">
        <v>8029</v>
      </c>
      <c r="F2570" s="13" t="s">
        <v>8027</v>
      </c>
      <c r="G2570" s="13" t="s">
        <v>15</v>
      </c>
      <c r="H2570" s="13" t="s">
        <v>16</v>
      </c>
      <c r="I2570" s="13">
        <v>61</v>
      </c>
      <c r="J2570" s="13">
        <v>30000000</v>
      </c>
      <c r="K2570" s="13">
        <v>82409520</v>
      </c>
      <c r="L2570" s="13" t="s">
        <v>33</v>
      </c>
    </row>
    <row r="2571" spans="1:12" x14ac:dyDescent="0.2">
      <c r="A2571" t="s">
        <v>8027</v>
      </c>
      <c r="B2571" s="1">
        <v>37564</v>
      </c>
      <c r="C2571" s="13" t="s">
        <v>32867</v>
      </c>
      <c r="D2571" s="13" t="s">
        <v>8028</v>
      </c>
      <c r="E2571" s="13" t="s">
        <v>8029</v>
      </c>
      <c r="F2571" s="13" t="s">
        <v>8027</v>
      </c>
      <c r="G2571" s="13" t="s">
        <v>15</v>
      </c>
      <c r="H2571" s="13" t="s">
        <v>16</v>
      </c>
      <c r="I2571" s="13">
        <v>61</v>
      </c>
      <c r="J2571" s="13">
        <v>1800000</v>
      </c>
      <c r="K2571" s="13">
        <v>25886736</v>
      </c>
      <c r="L2571" s="13" t="s">
        <v>33</v>
      </c>
    </row>
    <row r="2572" spans="1:12" x14ac:dyDescent="0.2">
      <c r="A2572" t="s">
        <v>5827</v>
      </c>
      <c r="B2572" s="1">
        <v>34965</v>
      </c>
      <c r="C2572" s="13" t="s">
        <v>32185</v>
      </c>
      <c r="D2572" s="13" t="s">
        <v>8030</v>
      </c>
      <c r="E2572" s="13" t="s">
        <v>8031</v>
      </c>
      <c r="F2572" s="13" t="s">
        <v>8032</v>
      </c>
      <c r="G2572" s="13" t="s">
        <v>15</v>
      </c>
      <c r="H2572" s="13" t="s">
        <v>183</v>
      </c>
      <c r="I2572" s="13">
        <v>79</v>
      </c>
      <c r="J2572" s="13">
        <v>110000000</v>
      </c>
      <c r="K2572" s="13">
        <v>167910690</v>
      </c>
      <c r="L2572" s="13" t="s">
        <v>17</v>
      </c>
    </row>
    <row r="2573" spans="1:12" x14ac:dyDescent="0.2">
      <c r="A2573" t="s">
        <v>8033</v>
      </c>
      <c r="B2573" s="1">
        <v>35059</v>
      </c>
      <c r="C2573" s="13" t="s">
        <v>32502</v>
      </c>
      <c r="D2573" s="13" t="s">
        <v>8034</v>
      </c>
      <c r="E2573" s="13" t="s">
        <v>8035</v>
      </c>
      <c r="F2573" s="13" t="s">
        <v>8036</v>
      </c>
      <c r="G2573" s="13" t="s">
        <v>15</v>
      </c>
      <c r="H2573" s="13" t="s">
        <v>231</v>
      </c>
      <c r="I2573" s="13">
        <v>80</v>
      </c>
      <c r="J2573" s="13">
        <v>160000</v>
      </c>
      <c r="K2573" s="13">
        <v>59502343.399999999</v>
      </c>
      <c r="L2573" s="13" t="s">
        <v>17</v>
      </c>
    </row>
    <row r="2574" spans="1:12" x14ac:dyDescent="0.2">
      <c r="A2574" t="s">
        <v>8037</v>
      </c>
      <c r="B2574" s="1">
        <v>43783</v>
      </c>
      <c r="C2574" s="13" t="s">
        <v>32100</v>
      </c>
      <c r="D2574" s="13" t="s">
        <v>8038</v>
      </c>
      <c r="E2574" s="13" t="s">
        <v>8039</v>
      </c>
      <c r="F2574" s="13" t="s">
        <v>8037</v>
      </c>
      <c r="G2574" s="13" t="s">
        <v>15</v>
      </c>
      <c r="H2574" s="13" t="s">
        <v>16</v>
      </c>
      <c r="I2574" s="13">
        <v>65</v>
      </c>
      <c r="J2574" s="13">
        <v>90000000</v>
      </c>
      <c r="K2574" s="13">
        <v>259736090</v>
      </c>
      <c r="L2574" s="13" t="s">
        <v>17</v>
      </c>
    </row>
    <row r="2575" spans="1:12" x14ac:dyDescent="0.2">
      <c r="A2575" t="s">
        <v>8040</v>
      </c>
      <c r="B2575" s="1">
        <v>41424</v>
      </c>
      <c r="C2575" s="13" t="s">
        <v>32077</v>
      </c>
      <c r="D2575" s="13" t="s">
        <v>8041</v>
      </c>
      <c r="E2575" s="13" t="s">
        <v>8042</v>
      </c>
      <c r="F2575" s="13" t="s">
        <v>8040</v>
      </c>
      <c r="G2575" s="13" t="s">
        <v>15</v>
      </c>
      <c r="H2575" s="13" t="s">
        <v>16</v>
      </c>
      <c r="I2575" s="13">
        <v>74</v>
      </c>
      <c r="J2575" s="13">
        <v>190000000</v>
      </c>
      <c r="K2575" s="13">
        <v>353640419</v>
      </c>
      <c r="L2575" s="13" t="s">
        <v>17</v>
      </c>
    </row>
    <row r="2576" spans="1:12" x14ac:dyDescent="0.2">
      <c r="A2576" t="s">
        <v>8040</v>
      </c>
      <c r="B2576" s="1">
        <v>41424</v>
      </c>
      <c r="C2576" s="13" t="s">
        <v>32077</v>
      </c>
      <c r="D2576" s="13" t="s">
        <v>8041</v>
      </c>
      <c r="E2576" s="13" t="s">
        <v>8042</v>
      </c>
      <c r="F2576" s="13" t="s">
        <v>8040</v>
      </c>
      <c r="G2576" s="13" t="s">
        <v>15</v>
      </c>
      <c r="H2576" s="13" t="s">
        <v>16</v>
      </c>
      <c r="I2576" s="13">
        <v>74</v>
      </c>
      <c r="J2576" s="13">
        <v>7000000</v>
      </c>
      <c r="K2576" s="13">
        <v>26533200</v>
      </c>
      <c r="L2576" s="13" t="s">
        <v>17</v>
      </c>
    </row>
    <row r="2577" spans="1:12" x14ac:dyDescent="0.2">
      <c r="A2577" t="s">
        <v>8043</v>
      </c>
      <c r="B2577" s="1">
        <v>37236</v>
      </c>
      <c r="C2577" s="13" t="s">
        <v>32077</v>
      </c>
      <c r="D2577" s="13" t="s">
        <v>8044</v>
      </c>
      <c r="E2577" s="13" t="s">
        <v>8045</v>
      </c>
      <c r="F2577" s="13" t="s">
        <v>8043</v>
      </c>
      <c r="G2577" s="13" t="s">
        <v>15</v>
      </c>
      <c r="H2577" s="13" t="s">
        <v>16</v>
      </c>
      <c r="I2577" s="13">
        <v>79</v>
      </c>
      <c r="J2577" s="13">
        <v>78000000</v>
      </c>
      <c r="K2577" s="13">
        <v>317668058</v>
      </c>
      <c r="L2577" s="13" t="s">
        <v>17</v>
      </c>
    </row>
    <row r="2578" spans="1:12" x14ac:dyDescent="0.2">
      <c r="A2578" t="s">
        <v>8046</v>
      </c>
      <c r="B2578" s="1">
        <v>44154</v>
      </c>
      <c r="C2578" s="13" t="s">
        <v>622</v>
      </c>
      <c r="D2578" s="13" t="s">
        <v>8047</v>
      </c>
      <c r="E2578" s="13" t="s">
        <v>8048</v>
      </c>
      <c r="F2578" s="13" t="s">
        <v>8046</v>
      </c>
      <c r="G2578" s="13" t="s">
        <v>15</v>
      </c>
      <c r="H2578" s="13" t="s">
        <v>16</v>
      </c>
      <c r="I2578" s="13">
        <v>65</v>
      </c>
      <c r="J2578" s="13">
        <v>1900000</v>
      </c>
      <c r="K2578" s="13">
        <v>192073715.19999999</v>
      </c>
      <c r="L2578" s="13" t="s">
        <v>17</v>
      </c>
    </row>
    <row r="2579" spans="1:12" x14ac:dyDescent="0.2">
      <c r="A2579" t="s">
        <v>8049</v>
      </c>
      <c r="B2579" s="1">
        <v>43417</v>
      </c>
      <c r="D2579" s="13" t="s">
        <v>690</v>
      </c>
      <c r="E2579" s="13" t="s">
        <v>8050</v>
      </c>
      <c r="F2579" s="13" t="s">
        <v>8051</v>
      </c>
      <c r="G2579" s="13" t="s">
        <v>15</v>
      </c>
      <c r="H2579" s="13" t="s">
        <v>197</v>
      </c>
      <c r="I2579" s="13">
        <v>0</v>
      </c>
      <c r="J2579" s="13">
        <v>167540000</v>
      </c>
      <c r="K2579" s="13">
        <v>175269998.80000001</v>
      </c>
      <c r="L2579" s="13" t="s">
        <v>1415</v>
      </c>
    </row>
    <row r="2580" spans="1:12" x14ac:dyDescent="0.2">
      <c r="A2580" t="s">
        <v>8052</v>
      </c>
      <c r="B2580" s="1">
        <v>41885</v>
      </c>
      <c r="C2580" s="13" t="s">
        <v>53</v>
      </c>
      <c r="D2580" s="13" t="s">
        <v>8053</v>
      </c>
      <c r="E2580" s="13" t="s">
        <v>8054</v>
      </c>
      <c r="F2580" s="13" t="s">
        <v>8055</v>
      </c>
      <c r="G2580" s="13" t="s">
        <v>15</v>
      </c>
      <c r="H2580" s="13" t="s">
        <v>183</v>
      </c>
      <c r="I2580" s="13">
        <v>55</v>
      </c>
      <c r="J2580" s="13">
        <v>49200000</v>
      </c>
      <c r="K2580" s="13">
        <v>427304425.60000002</v>
      </c>
      <c r="L2580" s="13" t="s">
        <v>392</v>
      </c>
    </row>
    <row r="2581" spans="1:12" x14ac:dyDescent="0.2">
      <c r="A2581" t="s">
        <v>8056</v>
      </c>
      <c r="B2581" s="1">
        <v>42635</v>
      </c>
      <c r="C2581" s="13" t="s">
        <v>32361</v>
      </c>
      <c r="D2581" s="13" t="s">
        <v>8057</v>
      </c>
      <c r="E2581" s="13" t="s">
        <v>8058</v>
      </c>
      <c r="F2581" s="13" t="s">
        <v>8056</v>
      </c>
      <c r="G2581" s="13" t="s">
        <v>15</v>
      </c>
      <c r="H2581" s="13" t="s">
        <v>16</v>
      </c>
      <c r="I2581" s="13">
        <v>66</v>
      </c>
      <c r="J2581" s="13">
        <v>70000000</v>
      </c>
      <c r="K2581" s="13">
        <v>183353431</v>
      </c>
      <c r="L2581" s="13" t="s">
        <v>17</v>
      </c>
    </row>
    <row r="2582" spans="1:12" x14ac:dyDescent="0.2">
      <c r="A2582" t="s">
        <v>8059</v>
      </c>
      <c r="B2582" s="1">
        <v>43530</v>
      </c>
      <c r="C2582" s="13" t="s">
        <v>32868</v>
      </c>
      <c r="D2582" s="13" t="s">
        <v>8060</v>
      </c>
      <c r="E2582" s="13" t="s">
        <v>8061</v>
      </c>
      <c r="F2582" s="13" t="s">
        <v>8059</v>
      </c>
      <c r="G2582" s="13" t="s">
        <v>15</v>
      </c>
      <c r="H2582" s="13" t="s">
        <v>16</v>
      </c>
      <c r="I2582" s="13">
        <v>63</v>
      </c>
      <c r="J2582" s="13">
        <v>115000000</v>
      </c>
      <c r="K2582" s="13">
        <v>0</v>
      </c>
      <c r="L2582" s="13" t="s">
        <v>33</v>
      </c>
    </row>
    <row r="2583" spans="1:12" x14ac:dyDescent="0.2">
      <c r="A2583" t="s">
        <v>8062</v>
      </c>
      <c r="B2583" s="1">
        <v>42730</v>
      </c>
      <c r="C2583" s="13" t="s">
        <v>32869</v>
      </c>
      <c r="D2583" s="13" t="s">
        <v>8063</v>
      </c>
      <c r="E2583" s="13" t="s">
        <v>8064</v>
      </c>
      <c r="F2583" s="13" t="s">
        <v>8062</v>
      </c>
      <c r="G2583" s="13" t="s">
        <v>15</v>
      </c>
      <c r="H2583" s="13" t="s">
        <v>16</v>
      </c>
      <c r="I2583" s="13">
        <v>76</v>
      </c>
      <c r="J2583" s="13">
        <v>150000000</v>
      </c>
      <c r="K2583" s="13">
        <v>630626714</v>
      </c>
      <c r="L2583" s="13" t="s">
        <v>17</v>
      </c>
    </row>
    <row r="2584" spans="1:12" x14ac:dyDescent="0.2">
      <c r="A2584" t="s">
        <v>8065</v>
      </c>
      <c r="B2584" s="1">
        <v>32394</v>
      </c>
      <c r="C2584" s="13" t="s">
        <v>32416</v>
      </c>
      <c r="D2584" s="13" t="s">
        <v>8066</v>
      </c>
      <c r="E2584" s="13" t="s">
        <v>8067</v>
      </c>
      <c r="F2584" s="13" t="s">
        <v>8065</v>
      </c>
      <c r="G2584" s="13" t="s">
        <v>15</v>
      </c>
      <c r="H2584" s="13" t="s">
        <v>16</v>
      </c>
      <c r="I2584" s="13">
        <v>74</v>
      </c>
      <c r="J2584" s="13">
        <v>15000000</v>
      </c>
      <c r="K2584" s="13">
        <v>74456687</v>
      </c>
      <c r="L2584" s="13" t="s">
        <v>17</v>
      </c>
    </row>
    <row r="2585" spans="1:12" x14ac:dyDescent="0.2">
      <c r="A2585" t="s">
        <v>8068</v>
      </c>
      <c r="B2585" s="1">
        <v>38220</v>
      </c>
      <c r="C2585" s="13" t="s">
        <v>32870</v>
      </c>
      <c r="D2585" s="13" t="s">
        <v>8069</v>
      </c>
      <c r="E2585" s="13" t="s">
        <v>8070</v>
      </c>
      <c r="F2585" s="13" t="s">
        <v>8071</v>
      </c>
      <c r="G2585" s="13" t="s">
        <v>15</v>
      </c>
      <c r="H2585" s="13" t="s">
        <v>183</v>
      </c>
      <c r="I2585" s="13">
        <v>73</v>
      </c>
      <c r="J2585" s="13">
        <v>7101535.2000000002</v>
      </c>
      <c r="K2585" s="13">
        <v>17400000</v>
      </c>
      <c r="L2585" s="13" t="s">
        <v>392</v>
      </c>
    </row>
    <row r="2586" spans="1:12" x14ac:dyDescent="0.2">
      <c r="A2586" t="s">
        <v>8072</v>
      </c>
      <c r="B2586" s="1">
        <v>41512</v>
      </c>
      <c r="C2586" s="13" t="s">
        <v>32114</v>
      </c>
      <c r="D2586" s="13" t="s">
        <v>8073</v>
      </c>
      <c r="E2586" s="13" t="s">
        <v>8074</v>
      </c>
      <c r="F2586" s="13" t="s">
        <v>8072</v>
      </c>
      <c r="G2586" s="13" t="s">
        <v>15</v>
      </c>
      <c r="H2586" s="13" t="s">
        <v>16</v>
      </c>
      <c r="I2586" s="13">
        <v>69</v>
      </c>
      <c r="J2586" s="13">
        <v>131200000</v>
      </c>
      <c r="K2586" s="13">
        <v>518523022.80000001</v>
      </c>
      <c r="L2586" s="13" t="s">
        <v>70</v>
      </c>
    </row>
    <row r="2587" spans="1:12" x14ac:dyDescent="0.2">
      <c r="A2587" t="s">
        <v>8075</v>
      </c>
      <c r="B2587" s="1">
        <v>42503</v>
      </c>
      <c r="C2587" s="13" t="s">
        <v>32089</v>
      </c>
      <c r="D2587" s="13" t="s">
        <v>8076</v>
      </c>
      <c r="E2587" s="13" t="s">
        <v>8077</v>
      </c>
      <c r="F2587" s="13" t="s">
        <v>8078</v>
      </c>
      <c r="G2587" s="13" t="s">
        <v>15</v>
      </c>
      <c r="H2587" s="13" t="s">
        <v>28</v>
      </c>
      <c r="I2587" s="13">
        <v>77</v>
      </c>
      <c r="J2587" s="13">
        <v>105800000</v>
      </c>
      <c r="K2587" s="13">
        <v>667037174.79999995</v>
      </c>
      <c r="L2587" s="13" t="s">
        <v>57</v>
      </c>
    </row>
    <row r="2588" spans="1:12" x14ac:dyDescent="0.2">
      <c r="A2588" t="s">
        <v>8079</v>
      </c>
      <c r="B2588" s="1">
        <v>43546</v>
      </c>
      <c r="C2588" s="13" t="s">
        <v>1539</v>
      </c>
      <c r="D2588" s="13" t="s">
        <v>8080</v>
      </c>
      <c r="E2588" s="13" t="s">
        <v>8081</v>
      </c>
      <c r="F2588" s="13" t="s">
        <v>8082</v>
      </c>
      <c r="G2588" s="13" t="s">
        <v>15</v>
      </c>
      <c r="H2588" s="13" t="s">
        <v>197</v>
      </c>
      <c r="I2588" s="13">
        <v>10</v>
      </c>
      <c r="J2588" s="13">
        <v>201940000</v>
      </c>
      <c r="K2588" s="13">
        <v>38157314</v>
      </c>
      <c r="L2588" s="13" t="s">
        <v>198</v>
      </c>
    </row>
    <row r="2589" spans="1:12" x14ac:dyDescent="0.2">
      <c r="A2589" t="s">
        <v>8083</v>
      </c>
      <c r="B2589" s="1">
        <v>43853</v>
      </c>
      <c r="C2589" s="13" t="s">
        <v>32871</v>
      </c>
      <c r="D2589" s="13" t="s">
        <v>8084</v>
      </c>
      <c r="E2589" s="13" t="s">
        <v>8085</v>
      </c>
      <c r="F2589" s="13" t="s">
        <v>8083</v>
      </c>
      <c r="G2589" s="13" t="s">
        <v>15</v>
      </c>
      <c r="H2589" s="13" t="s">
        <v>16</v>
      </c>
      <c r="I2589" s="13">
        <v>63</v>
      </c>
      <c r="J2589" s="13">
        <v>65000000</v>
      </c>
      <c r="K2589" s="13">
        <v>39177495</v>
      </c>
      <c r="L2589" s="13" t="s">
        <v>17</v>
      </c>
    </row>
    <row r="2590" spans="1:12" x14ac:dyDescent="0.2">
      <c r="A2590" t="s">
        <v>8086</v>
      </c>
      <c r="B2590" s="1">
        <v>44449</v>
      </c>
      <c r="C2590" s="13" t="s">
        <v>30</v>
      </c>
      <c r="D2590" s="13" t="s">
        <v>8087</v>
      </c>
      <c r="E2590" s="13" t="s">
        <v>8088</v>
      </c>
      <c r="F2590" s="13" t="s">
        <v>8086</v>
      </c>
      <c r="G2590" s="13" t="s">
        <v>15</v>
      </c>
      <c r="H2590" s="13" t="s">
        <v>16</v>
      </c>
      <c r="I2590" s="13">
        <v>67</v>
      </c>
      <c r="J2590" s="13">
        <v>37800000</v>
      </c>
      <c r="K2590" s="13">
        <v>638719244.39999998</v>
      </c>
      <c r="L2590" s="13" t="s">
        <v>33</v>
      </c>
    </row>
    <row r="2591" spans="1:12" x14ac:dyDescent="0.2">
      <c r="A2591" t="s">
        <v>8089</v>
      </c>
      <c r="B2591" s="1">
        <v>43267</v>
      </c>
      <c r="C2591" s="13" t="s">
        <v>32872</v>
      </c>
      <c r="D2591" s="13" t="s">
        <v>8090</v>
      </c>
      <c r="E2591" s="13" t="s">
        <v>8091</v>
      </c>
      <c r="F2591" s="13" t="s">
        <v>8092</v>
      </c>
      <c r="G2591" s="13" t="s">
        <v>15</v>
      </c>
      <c r="H2591" s="13" t="s">
        <v>183</v>
      </c>
      <c r="I2591" s="13">
        <v>72</v>
      </c>
      <c r="J2591" s="13">
        <v>33291535.199999999</v>
      </c>
      <c r="K2591" s="13">
        <v>27526961</v>
      </c>
      <c r="L2591" s="13" t="s">
        <v>17</v>
      </c>
    </row>
    <row r="2592" spans="1:12" x14ac:dyDescent="0.2">
      <c r="A2592" t="s">
        <v>8093</v>
      </c>
      <c r="B2592" s="1">
        <v>41430</v>
      </c>
      <c r="C2592" s="13" t="s">
        <v>32023</v>
      </c>
      <c r="D2592" s="13" t="s">
        <v>8094</v>
      </c>
      <c r="E2592" s="13" t="s">
        <v>8095</v>
      </c>
      <c r="F2592" s="13" t="s">
        <v>8093</v>
      </c>
      <c r="G2592" s="13" t="s">
        <v>15</v>
      </c>
      <c r="H2592" s="13" t="s">
        <v>16</v>
      </c>
      <c r="I2592" s="13">
        <v>52</v>
      </c>
      <c r="J2592" s="13">
        <v>130000000</v>
      </c>
      <c r="K2592" s="13">
        <v>251499665</v>
      </c>
      <c r="L2592" s="13" t="s">
        <v>17</v>
      </c>
    </row>
    <row r="2593" spans="1:12" x14ac:dyDescent="0.2">
      <c r="A2593" t="s">
        <v>8096</v>
      </c>
      <c r="B2593" s="1">
        <v>42978</v>
      </c>
      <c r="C2593" s="13" t="s">
        <v>32574</v>
      </c>
      <c r="D2593" s="13" t="s">
        <v>8097</v>
      </c>
      <c r="E2593" s="13" t="s">
        <v>8098</v>
      </c>
      <c r="F2593" s="13" t="s">
        <v>8096</v>
      </c>
      <c r="G2593" s="13" t="s">
        <v>15</v>
      </c>
      <c r="H2593" s="13" t="s">
        <v>16</v>
      </c>
      <c r="I2593" s="13">
        <v>69</v>
      </c>
      <c r="J2593" s="13">
        <v>30000000</v>
      </c>
      <c r="K2593" s="13">
        <v>176586701</v>
      </c>
      <c r="L2593" s="13" t="s">
        <v>17</v>
      </c>
    </row>
    <row r="2594" spans="1:12" x14ac:dyDescent="0.2">
      <c r="A2594" t="s">
        <v>8099</v>
      </c>
      <c r="B2594" s="1">
        <v>35628</v>
      </c>
      <c r="C2594" s="13" t="s">
        <v>31990</v>
      </c>
      <c r="D2594" s="13" t="s">
        <v>8100</v>
      </c>
      <c r="E2594" s="13" t="s">
        <v>8101</v>
      </c>
      <c r="F2594" s="13" t="s">
        <v>8099</v>
      </c>
      <c r="G2594" s="13" t="s">
        <v>15</v>
      </c>
      <c r="H2594" s="13" t="s">
        <v>16</v>
      </c>
      <c r="I2594" s="13">
        <v>67</v>
      </c>
      <c r="J2594" s="13">
        <v>80000000</v>
      </c>
      <c r="K2594" s="13">
        <v>224117573</v>
      </c>
      <c r="L2594" s="13" t="s">
        <v>17</v>
      </c>
    </row>
    <row r="2595" spans="1:12" x14ac:dyDescent="0.2">
      <c r="A2595" t="s">
        <v>8102</v>
      </c>
      <c r="B2595" s="1">
        <v>23378</v>
      </c>
      <c r="C2595" s="13" t="s">
        <v>32489</v>
      </c>
      <c r="D2595" s="13" t="s">
        <v>8103</v>
      </c>
      <c r="E2595" s="13" t="s">
        <v>8104</v>
      </c>
      <c r="F2595" s="13" t="s">
        <v>8102</v>
      </c>
      <c r="G2595" s="13" t="s">
        <v>15</v>
      </c>
      <c r="H2595" s="13" t="s">
        <v>16</v>
      </c>
      <c r="I2595" s="13">
        <v>71</v>
      </c>
      <c r="J2595" s="13">
        <v>2500000</v>
      </c>
      <c r="K2595" s="13">
        <v>78900000</v>
      </c>
      <c r="L2595" s="13" t="s">
        <v>17</v>
      </c>
    </row>
    <row r="2596" spans="1:12" x14ac:dyDescent="0.2">
      <c r="A2596" t="s">
        <v>8105</v>
      </c>
      <c r="B2596" s="1">
        <v>42047</v>
      </c>
      <c r="C2596" s="13" t="s">
        <v>203</v>
      </c>
      <c r="D2596" s="13" t="s">
        <v>8106</v>
      </c>
      <c r="E2596" s="13" t="s">
        <v>8107</v>
      </c>
      <c r="F2596" s="13" t="s">
        <v>8105</v>
      </c>
      <c r="G2596" s="13" t="s">
        <v>15</v>
      </c>
      <c r="H2596" s="13" t="s">
        <v>16</v>
      </c>
      <c r="I2596" s="13">
        <v>65</v>
      </c>
      <c r="J2596" s="13">
        <v>23000000</v>
      </c>
      <c r="K2596" s="13">
        <v>80171596</v>
      </c>
      <c r="L2596" s="13" t="s">
        <v>17</v>
      </c>
    </row>
    <row r="2597" spans="1:12" x14ac:dyDescent="0.2">
      <c r="A2597" t="s">
        <v>2055</v>
      </c>
      <c r="B2597" s="1">
        <v>33087</v>
      </c>
      <c r="C2597" s="13" t="s">
        <v>32873</v>
      </c>
      <c r="D2597" s="13" t="s">
        <v>8108</v>
      </c>
      <c r="E2597" s="13" t="s">
        <v>8109</v>
      </c>
      <c r="F2597" s="13" t="s">
        <v>2055</v>
      </c>
      <c r="G2597" s="13" t="s">
        <v>15</v>
      </c>
      <c r="H2597" s="13" t="s">
        <v>16</v>
      </c>
      <c r="I2597" s="13">
        <v>66</v>
      </c>
      <c r="J2597" s="13">
        <v>125000000</v>
      </c>
      <c r="K2597" s="13">
        <v>485004754</v>
      </c>
      <c r="L2597" s="13" t="s">
        <v>17</v>
      </c>
    </row>
    <row r="2598" spans="1:12" x14ac:dyDescent="0.2">
      <c r="A2598" t="s">
        <v>2055</v>
      </c>
      <c r="B2598" s="1">
        <v>33087</v>
      </c>
      <c r="C2598" s="13" t="s">
        <v>32873</v>
      </c>
      <c r="D2598" s="13" t="s">
        <v>8108</v>
      </c>
      <c r="E2598" s="13" t="s">
        <v>8109</v>
      </c>
      <c r="F2598" s="13" t="s">
        <v>2055</v>
      </c>
      <c r="G2598" s="13" t="s">
        <v>15</v>
      </c>
      <c r="H2598" s="13" t="s">
        <v>16</v>
      </c>
      <c r="I2598" s="13">
        <v>66</v>
      </c>
      <c r="J2598" s="13">
        <v>13500000</v>
      </c>
      <c r="K2598" s="13">
        <v>202000000</v>
      </c>
      <c r="L2598" s="13" t="s">
        <v>17</v>
      </c>
    </row>
    <row r="2599" spans="1:12" x14ac:dyDescent="0.2">
      <c r="A2599" t="s">
        <v>8110</v>
      </c>
      <c r="B2599" s="1">
        <v>38029</v>
      </c>
      <c r="C2599" s="13" t="s">
        <v>32874</v>
      </c>
      <c r="D2599" s="13" t="s">
        <v>8111</v>
      </c>
      <c r="E2599" s="13" t="s">
        <v>8112</v>
      </c>
      <c r="F2599" s="13" t="s">
        <v>8113</v>
      </c>
      <c r="G2599" s="13" t="s">
        <v>15</v>
      </c>
      <c r="H2599" s="13" t="s">
        <v>476</v>
      </c>
      <c r="I2599" s="13">
        <v>72</v>
      </c>
      <c r="J2599" s="13">
        <v>5400000</v>
      </c>
      <c r="K2599" s="13">
        <v>8133256</v>
      </c>
      <c r="L2599" s="13" t="s">
        <v>17</v>
      </c>
    </row>
    <row r="2600" spans="1:12" x14ac:dyDescent="0.2">
      <c r="A2600" t="s">
        <v>7966</v>
      </c>
      <c r="B2600" s="1">
        <v>42370</v>
      </c>
      <c r="C2600" s="13" t="s">
        <v>32123</v>
      </c>
      <c r="D2600" s="13" t="s">
        <v>8114</v>
      </c>
      <c r="E2600" s="13" t="s">
        <v>8115</v>
      </c>
      <c r="F2600" s="13" t="s">
        <v>7966</v>
      </c>
      <c r="G2600" s="13" t="s">
        <v>15</v>
      </c>
      <c r="H2600" s="13" t="s">
        <v>16</v>
      </c>
      <c r="I2600" s="13">
        <v>59</v>
      </c>
      <c r="J2600" s="13">
        <v>100000000</v>
      </c>
      <c r="K2600" s="13">
        <v>126704591</v>
      </c>
      <c r="L2600" s="13" t="s">
        <v>17</v>
      </c>
    </row>
    <row r="2601" spans="1:12" x14ac:dyDescent="0.2">
      <c r="A2601" t="s">
        <v>7966</v>
      </c>
      <c r="B2601" s="1">
        <v>42370</v>
      </c>
      <c r="C2601" s="13" t="s">
        <v>32123</v>
      </c>
      <c r="D2601" s="13" t="s">
        <v>8114</v>
      </c>
      <c r="E2601" s="13" t="s">
        <v>8115</v>
      </c>
      <c r="F2601" s="13" t="s">
        <v>7966</v>
      </c>
      <c r="G2601" s="13" t="s">
        <v>15</v>
      </c>
      <c r="H2601" s="13" t="s">
        <v>16</v>
      </c>
      <c r="I2601" s="13">
        <v>59</v>
      </c>
      <c r="J2601" s="13">
        <v>24000000</v>
      </c>
      <c r="K2601" s="13">
        <v>83531958</v>
      </c>
      <c r="L2601" s="13" t="s">
        <v>17</v>
      </c>
    </row>
    <row r="2602" spans="1:12" x14ac:dyDescent="0.2">
      <c r="A2602" t="s">
        <v>8116</v>
      </c>
      <c r="B2602" s="1">
        <v>43924</v>
      </c>
      <c r="C2602" s="13" t="s">
        <v>114</v>
      </c>
      <c r="D2602" s="13" t="s">
        <v>8117</v>
      </c>
      <c r="E2602" s="13" t="s">
        <v>8118</v>
      </c>
      <c r="F2602" s="13" t="s">
        <v>8119</v>
      </c>
      <c r="G2602" s="13" t="s">
        <v>15</v>
      </c>
      <c r="H2602" s="13" t="s">
        <v>28</v>
      </c>
      <c r="I2602" s="13">
        <v>75</v>
      </c>
      <c r="J2602" s="13">
        <v>98800000</v>
      </c>
      <c r="K2602" s="13">
        <v>580810039.60000002</v>
      </c>
      <c r="L2602" s="13" t="s">
        <v>33</v>
      </c>
    </row>
    <row r="2603" spans="1:12" x14ac:dyDescent="0.2">
      <c r="A2603" t="s">
        <v>8120</v>
      </c>
      <c r="B2603" s="1">
        <v>43021</v>
      </c>
      <c r="C2603" s="13" t="s">
        <v>32578</v>
      </c>
      <c r="D2603" s="13" t="s">
        <v>8121</v>
      </c>
      <c r="E2603" s="13" t="s">
        <v>8122</v>
      </c>
      <c r="F2603" s="13" t="s">
        <v>8120</v>
      </c>
      <c r="G2603" s="13" t="s">
        <v>15</v>
      </c>
      <c r="H2603" s="13" t="s">
        <v>16</v>
      </c>
      <c r="I2603" s="13">
        <v>57</v>
      </c>
      <c r="J2603" s="13">
        <v>136000000</v>
      </c>
      <c r="K2603" s="13">
        <v>214723902.80000001</v>
      </c>
      <c r="L2603" s="13" t="s">
        <v>33</v>
      </c>
    </row>
    <row r="2604" spans="1:12" x14ac:dyDescent="0.2">
      <c r="A2604" t="s">
        <v>8123</v>
      </c>
      <c r="B2604" s="1">
        <v>43161</v>
      </c>
      <c r="C2604" s="13" t="s">
        <v>32034</v>
      </c>
      <c r="D2604" s="13" t="s">
        <v>8124</v>
      </c>
      <c r="E2604" s="13" t="s">
        <v>8125</v>
      </c>
      <c r="F2604" s="13" t="s">
        <v>8123</v>
      </c>
      <c r="G2604" s="13" t="s">
        <v>15</v>
      </c>
      <c r="H2604" s="13" t="s">
        <v>16</v>
      </c>
      <c r="I2604" s="13">
        <v>61</v>
      </c>
      <c r="J2604" s="13">
        <v>30000000</v>
      </c>
      <c r="K2604" s="13">
        <v>48575965</v>
      </c>
      <c r="L2604" s="13" t="s">
        <v>17</v>
      </c>
    </row>
    <row r="2605" spans="1:12" x14ac:dyDescent="0.2">
      <c r="A2605" t="s">
        <v>8126</v>
      </c>
      <c r="B2605" s="1">
        <v>41927</v>
      </c>
      <c r="C2605" s="13" t="s">
        <v>32875</v>
      </c>
      <c r="D2605" s="13" t="s">
        <v>8127</v>
      </c>
      <c r="E2605" s="13" t="s">
        <v>8128</v>
      </c>
      <c r="F2605" s="13" t="s">
        <v>8126</v>
      </c>
      <c r="G2605" s="13" t="s">
        <v>15</v>
      </c>
      <c r="H2605" s="13" t="s">
        <v>16</v>
      </c>
      <c r="I2605" s="13">
        <v>50</v>
      </c>
      <c r="J2605" s="13">
        <v>162400000</v>
      </c>
      <c r="K2605" s="13">
        <v>633353264.39999998</v>
      </c>
      <c r="L2605" s="13" t="s">
        <v>33</v>
      </c>
    </row>
    <row r="2606" spans="1:12" x14ac:dyDescent="0.2">
      <c r="A2606" t="s">
        <v>8129</v>
      </c>
      <c r="B2606" s="1">
        <v>41669</v>
      </c>
      <c r="C2606" s="13" t="s">
        <v>31994</v>
      </c>
      <c r="D2606" s="13" t="s">
        <v>8130</v>
      </c>
      <c r="E2606" s="13" t="s">
        <v>8131</v>
      </c>
      <c r="F2606" s="13" t="s">
        <v>8129</v>
      </c>
      <c r="G2606" s="13" t="s">
        <v>15</v>
      </c>
      <c r="H2606" s="13" t="s">
        <v>16</v>
      </c>
      <c r="I2606" s="13">
        <v>54</v>
      </c>
      <c r="J2606" s="13">
        <v>5000000</v>
      </c>
      <c r="K2606" s="13">
        <v>90904854</v>
      </c>
      <c r="L2606" s="13" t="s">
        <v>17</v>
      </c>
    </row>
    <row r="2607" spans="1:12" x14ac:dyDescent="0.2">
      <c r="A2607" t="s">
        <v>8132</v>
      </c>
      <c r="B2607" s="1">
        <v>44400</v>
      </c>
      <c r="C2607" s="13" t="s">
        <v>32834</v>
      </c>
      <c r="D2607" s="13" t="s">
        <v>8133</v>
      </c>
      <c r="E2607" s="13" t="s">
        <v>8134</v>
      </c>
      <c r="F2607" s="13" t="s">
        <v>8132</v>
      </c>
      <c r="G2607" s="13" t="s">
        <v>15</v>
      </c>
      <c r="H2607" s="13" t="s">
        <v>340</v>
      </c>
      <c r="I2607" s="13">
        <v>70</v>
      </c>
      <c r="J2607" s="13">
        <v>17739525</v>
      </c>
      <c r="K2607" s="13">
        <v>224582523.59999999</v>
      </c>
      <c r="L2607" s="13" t="s">
        <v>17</v>
      </c>
    </row>
    <row r="2608" spans="1:12" x14ac:dyDescent="0.2">
      <c r="A2608" t="s">
        <v>8135</v>
      </c>
      <c r="B2608" s="1">
        <v>37203</v>
      </c>
      <c r="C2608" s="13" t="s">
        <v>32036</v>
      </c>
      <c r="D2608" s="13" t="s">
        <v>8136</v>
      </c>
      <c r="E2608" s="13" t="s">
        <v>8137</v>
      </c>
      <c r="F2608" s="13" t="s">
        <v>8135</v>
      </c>
      <c r="G2608" s="13" t="s">
        <v>15</v>
      </c>
      <c r="H2608" s="13" t="s">
        <v>16</v>
      </c>
      <c r="I2608" s="13">
        <v>76</v>
      </c>
      <c r="J2608" s="13">
        <v>17000000</v>
      </c>
      <c r="K2608" s="13">
        <v>207765056</v>
      </c>
      <c r="L2608" s="13" t="s">
        <v>17</v>
      </c>
    </row>
    <row r="2609" spans="1:12" x14ac:dyDescent="0.2">
      <c r="A2609" t="s">
        <v>8138</v>
      </c>
      <c r="B2609" s="1">
        <v>39751</v>
      </c>
      <c r="C2609" s="13" t="s">
        <v>32359</v>
      </c>
      <c r="D2609" s="13" t="s">
        <v>8139</v>
      </c>
      <c r="E2609" s="13" t="s">
        <v>8140</v>
      </c>
      <c r="F2609" s="13" t="s">
        <v>8138</v>
      </c>
      <c r="G2609" s="13" t="s">
        <v>15</v>
      </c>
      <c r="H2609" s="13" t="s">
        <v>16</v>
      </c>
      <c r="I2609" s="13">
        <v>62</v>
      </c>
      <c r="J2609" s="13">
        <v>65000000</v>
      </c>
      <c r="K2609" s="13">
        <v>72516819</v>
      </c>
      <c r="L2609" s="13" t="s">
        <v>17</v>
      </c>
    </row>
    <row r="2610" spans="1:12" x14ac:dyDescent="0.2">
      <c r="A2610" t="s">
        <v>8141</v>
      </c>
      <c r="B2610" s="1">
        <v>38401</v>
      </c>
      <c r="C2610" s="13" t="s">
        <v>32876</v>
      </c>
      <c r="D2610" s="13" t="s">
        <v>8142</v>
      </c>
      <c r="E2610" s="13" t="s">
        <v>8143</v>
      </c>
      <c r="F2610" s="13" t="s">
        <v>8141</v>
      </c>
      <c r="G2610" s="13" t="s">
        <v>15</v>
      </c>
      <c r="H2610" s="13" t="s">
        <v>16</v>
      </c>
      <c r="I2610" s="13">
        <v>41</v>
      </c>
      <c r="J2610" s="13">
        <v>100000000</v>
      </c>
      <c r="K2610" s="13">
        <v>59918422</v>
      </c>
      <c r="L2610" s="13" t="s">
        <v>33</v>
      </c>
    </row>
    <row r="2611" spans="1:12" x14ac:dyDescent="0.2">
      <c r="A2611" t="s">
        <v>8144</v>
      </c>
      <c r="B2611" s="1">
        <v>35115</v>
      </c>
      <c r="C2611" s="13" t="s">
        <v>32060</v>
      </c>
      <c r="D2611" s="13" t="s">
        <v>8145</v>
      </c>
      <c r="E2611" s="13" t="s">
        <v>8146</v>
      </c>
      <c r="F2611" s="13" t="s">
        <v>8147</v>
      </c>
      <c r="G2611" s="13" t="s">
        <v>15</v>
      </c>
      <c r="H2611" s="13" t="s">
        <v>183</v>
      </c>
      <c r="I2611" s="13">
        <v>59</v>
      </c>
      <c r="J2611" s="13">
        <v>105800000</v>
      </c>
      <c r="K2611" s="13">
        <v>216113745</v>
      </c>
      <c r="L2611" s="13" t="s">
        <v>392</v>
      </c>
    </row>
    <row r="2612" spans="1:12" x14ac:dyDescent="0.2">
      <c r="A2612" t="s">
        <v>8148</v>
      </c>
      <c r="B2612" s="1">
        <v>44762</v>
      </c>
      <c r="C2612" s="13" t="s">
        <v>32015</v>
      </c>
      <c r="D2612" s="13" t="s">
        <v>8149</v>
      </c>
      <c r="E2612" s="13" t="s">
        <v>8150</v>
      </c>
      <c r="F2612" s="13" t="s">
        <v>8151</v>
      </c>
      <c r="G2612" s="13" t="s">
        <v>15</v>
      </c>
      <c r="H2612" s="13" t="s">
        <v>8152</v>
      </c>
      <c r="I2612" s="13">
        <v>75</v>
      </c>
      <c r="J2612" s="13">
        <v>113400000</v>
      </c>
      <c r="K2612" s="13">
        <v>448847740</v>
      </c>
      <c r="L2612" s="13" t="s">
        <v>513</v>
      </c>
    </row>
    <row r="2613" spans="1:12" x14ac:dyDescent="0.2">
      <c r="A2613" t="s">
        <v>8153</v>
      </c>
      <c r="B2613" s="1">
        <v>44575</v>
      </c>
      <c r="C2613" s="13" t="s">
        <v>32877</v>
      </c>
      <c r="D2613" s="13" t="s">
        <v>8154</v>
      </c>
      <c r="E2613" s="13" t="s">
        <v>8155</v>
      </c>
      <c r="F2613" s="13" t="s">
        <v>8153</v>
      </c>
      <c r="G2613" s="13" t="s">
        <v>15</v>
      </c>
      <c r="H2613" s="13" t="s">
        <v>16</v>
      </c>
      <c r="I2613" s="13">
        <v>59</v>
      </c>
      <c r="J2613" s="13">
        <v>125400000</v>
      </c>
      <c r="K2613" s="13">
        <v>320224992.80000001</v>
      </c>
      <c r="L2613" s="13" t="s">
        <v>33</v>
      </c>
    </row>
    <row r="2614" spans="1:12" x14ac:dyDescent="0.2">
      <c r="A2614" t="s">
        <v>8156</v>
      </c>
      <c r="B2614" s="1">
        <v>44860</v>
      </c>
      <c r="C2614" s="13" t="s">
        <v>53</v>
      </c>
      <c r="D2614" s="13" t="s">
        <v>8157</v>
      </c>
      <c r="E2614" s="13" t="s">
        <v>8158</v>
      </c>
      <c r="F2614" s="13" t="s">
        <v>8156</v>
      </c>
      <c r="G2614" s="13" t="s">
        <v>15</v>
      </c>
      <c r="H2614" s="13" t="s">
        <v>16</v>
      </c>
      <c r="I2614" s="13">
        <v>70</v>
      </c>
      <c r="J2614" s="13">
        <v>128800000</v>
      </c>
      <c r="K2614" s="13">
        <v>366935804</v>
      </c>
      <c r="L2614" s="13" t="s">
        <v>33</v>
      </c>
    </row>
    <row r="2615" spans="1:12" x14ac:dyDescent="0.2">
      <c r="A2615" t="s">
        <v>8159</v>
      </c>
      <c r="B2615" s="1">
        <v>40982</v>
      </c>
      <c r="C2615" s="13" t="s">
        <v>32110</v>
      </c>
      <c r="D2615" s="13" t="s">
        <v>8160</v>
      </c>
      <c r="E2615" s="13" t="s">
        <v>8161</v>
      </c>
      <c r="F2615" s="13" t="s">
        <v>8159</v>
      </c>
      <c r="G2615" s="13" t="s">
        <v>15</v>
      </c>
      <c r="H2615" s="13" t="s">
        <v>16</v>
      </c>
      <c r="I2615" s="13">
        <v>69</v>
      </c>
      <c r="J2615" s="13">
        <v>42000000</v>
      </c>
      <c r="K2615" s="13">
        <v>202812429</v>
      </c>
      <c r="L2615" s="13" t="s">
        <v>17</v>
      </c>
    </row>
    <row r="2616" spans="1:12" x14ac:dyDescent="0.2">
      <c r="A2616" t="s">
        <v>8162</v>
      </c>
      <c r="B2616" s="1">
        <v>44820</v>
      </c>
      <c r="C2616" s="13" t="s">
        <v>32878</v>
      </c>
      <c r="D2616" s="13" t="s">
        <v>8163</v>
      </c>
      <c r="E2616" s="13" t="s">
        <v>8164</v>
      </c>
      <c r="F2616" s="13" t="s">
        <v>8162</v>
      </c>
      <c r="G2616" s="13" t="s">
        <v>15</v>
      </c>
      <c r="H2616" s="13" t="s">
        <v>16</v>
      </c>
      <c r="I2616" s="13">
        <v>63</v>
      </c>
      <c r="J2616" s="13">
        <v>40748225.799999997</v>
      </c>
      <c r="K2616" s="13">
        <v>500000</v>
      </c>
      <c r="L2616" s="13" t="s">
        <v>33</v>
      </c>
    </row>
    <row r="2617" spans="1:12" x14ac:dyDescent="0.2">
      <c r="A2617" t="s">
        <v>8165</v>
      </c>
      <c r="B2617" s="1">
        <v>44413</v>
      </c>
      <c r="C2617" s="13" t="s">
        <v>32879</v>
      </c>
      <c r="D2617" s="13" t="s">
        <v>8166</v>
      </c>
      <c r="E2617" s="13" t="s">
        <v>8167</v>
      </c>
      <c r="F2617" s="13" t="s">
        <v>8165</v>
      </c>
      <c r="G2617" s="13" t="s">
        <v>15</v>
      </c>
      <c r="H2617" s="13" t="s">
        <v>16</v>
      </c>
      <c r="I2617" s="13">
        <v>80</v>
      </c>
      <c r="J2617" s="13">
        <v>10000000</v>
      </c>
      <c r="K2617" s="13">
        <v>2237618</v>
      </c>
      <c r="L2617" s="13" t="s">
        <v>17</v>
      </c>
    </row>
    <row r="2618" spans="1:12" x14ac:dyDescent="0.2">
      <c r="A2618" t="s">
        <v>8168</v>
      </c>
      <c r="B2618" s="1">
        <v>39611</v>
      </c>
      <c r="C2618" s="13" t="s">
        <v>32344</v>
      </c>
      <c r="D2618" s="13" t="s">
        <v>8169</v>
      </c>
      <c r="E2618" s="13" t="s">
        <v>8170</v>
      </c>
      <c r="F2618" s="13" t="s">
        <v>8168</v>
      </c>
      <c r="G2618" s="13" t="s">
        <v>15</v>
      </c>
      <c r="H2618" s="13" t="s">
        <v>16</v>
      </c>
      <c r="I2618" s="13">
        <v>53</v>
      </c>
      <c r="J2618" s="13">
        <v>60000000</v>
      </c>
      <c r="K2618" s="13">
        <v>162778384</v>
      </c>
      <c r="L2618" s="13" t="s">
        <v>17</v>
      </c>
    </row>
    <row r="2619" spans="1:12" x14ac:dyDescent="0.2">
      <c r="A2619" t="s">
        <v>8171</v>
      </c>
      <c r="B2619" s="1">
        <v>42664</v>
      </c>
      <c r="C2619" s="13" t="s">
        <v>53</v>
      </c>
      <c r="D2619" s="13" t="s">
        <v>8172</v>
      </c>
      <c r="E2619" s="13" t="s">
        <v>8173</v>
      </c>
      <c r="F2619" s="13" t="s">
        <v>8171</v>
      </c>
      <c r="G2619" s="13" t="s">
        <v>15</v>
      </c>
      <c r="H2619" s="13" t="s">
        <v>16</v>
      </c>
      <c r="I2619" s="13">
        <v>61</v>
      </c>
      <c r="J2619" s="13">
        <v>9000000</v>
      </c>
      <c r="K2619" s="13">
        <v>81831866</v>
      </c>
      <c r="L2619" s="13" t="s">
        <v>33</v>
      </c>
    </row>
    <row r="2620" spans="1:12" x14ac:dyDescent="0.2">
      <c r="A2620" t="s">
        <v>8174</v>
      </c>
      <c r="B2620" s="1">
        <v>44435</v>
      </c>
      <c r="C2620" s="13" t="s">
        <v>32433</v>
      </c>
      <c r="D2620" s="13" t="s">
        <v>8175</v>
      </c>
      <c r="E2620" s="13" t="s">
        <v>8176</v>
      </c>
      <c r="F2620" s="13" t="s">
        <v>8177</v>
      </c>
      <c r="G2620" s="13" t="s">
        <v>15</v>
      </c>
      <c r="H2620" s="13" t="s">
        <v>183</v>
      </c>
      <c r="I2620" s="13">
        <v>58</v>
      </c>
      <c r="J2620" s="13">
        <v>234400000</v>
      </c>
      <c r="K2620" s="13">
        <v>227785473.19999999</v>
      </c>
      <c r="L2620" s="13" t="s">
        <v>392</v>
      </c>
    </row>
    <row r="2621" spans="1:12" x14ac:dyDescent="0.2">
      <c r="A2621" t="s">
        <v>8178</v>
      </c>
      <c r="B2621" s="1">
        <v>40394</v>
      </c>
      <c r="C2621" s="13" t="s">
        <v>32077</v>
      </c>
      <c r="D2621" s="13" t="s">
        <v>8179</v>
      </c>
      <c r="E2621" s="13" t="s">
        <v>8180</v>
      </c>
      <c r="F2621" s="13" t="s">
        <v>8178</v>
      </c>
      <c r="G2621" s="13" t="s">
        <v>15</v>
      </c>
      <c r="H2621" s="13" t="s">
        <v>16</v>
      </c>
      <c r="I2621" s="13">
        <v>68</v>
      </c>
      <c r="J2621" s="13">
        <v>30000000</v>
      </c>
      <c r="K2621" s="13">
        <v>165889117</v>
      </c>
      <c r="L2621" s="13" t="s">
        <v>17</v>
      </c>
    </row>
    <row r="2622" spans="1:12" x14ac:dyDescent="0.2">
      <c r="A2622" t="s">
        <v>8181</v>
      </c>
      <c r="B2622" s="1">
        <v>44084</v>
      </c>
      <c r="C2622" s="13" t="s">
        <v>32427</v>
      </c>
      <c r="D2622" s="13" t="s">
        <v>8182</v>
      </c>
      <c r="E2622" s="13" t="s">
        <v>8183</v>
      </c>
      <c r="F2622" s="13" t="s">
        <v>8181</v>
      </c>
      <c r="G2622" s="13" t="s">
        <v>15</v>
      </c>
      <c r="H2622" s="13" t="s">
        <v>16</v>
      </c>
      <c r="I2622" s="13">
        <v>64</v>
      </c>
      <c r="J2622" s="13">
        <v>51400000</v>
      </c>
      <c r="K2622" s="13">
        <v>632358003.79999995</v>
      </c>
      <c r="L2622" s="13" t="s">
        <v>17</v>
      </c>
    </row>
    <row r="2623" spans="1:12" x14ac:dyDescent="0.2">
      <c r="A2623" t="s">
        <v>8184</v>
      </c>
      <c r="B2623" s="1">
        <v>39814</v>
      </c>
      <c r="C2623" s="13" t="s">
        <v>32089</v>
      </c>
      <c r="D2623" s="13" t="s">
        <v>8185</v>
      </c>
      <c r="E2623" s="13" t="s">
        <v>8186</v>
      </c>
      <c r="F2623" s="13" t="s">
        <v>8184</v>
      </c>
      <c r="G2623" s="13" t="s">
        <v>15</v>
      </c>
      <c r="H2623" s="13" t="s">
        <v>16</v>
      </c>
      <c r="I2623" s="13">
        <v>67</v>
      </c>
      <c r="J2623" s="13">
        <v>50000000</v>
      </c>
      <c r="K2623" s="13">
        <v>225990976</v>
      </c>
      <c r="L2623" s="13" t="s">
        <v>17</v>
      </c>
    </row>
    <row r="2624" spans="1:12" x14ac:dyDescent="0.2">
      <c r="A2624" t="s">
        <v>8187</v>
      </c>
      <c r="B2624" s="1">
        <v>42557</v>
      </c>
      <c r="C2624" s="13" t="s">
        <v>32650</v>
      </c>
      <c r="D2624" s="13" t="s">
        <v>8188</v>
      </c>
      <c r="F2624" s="13" t="s">
        <v>8189</v>
      </c>
      <c r="G2624" s="13" t="s">
        <v>15</v>
      </c>
      <c r="H2624" s="13" t="s">
        <v>183</v>
      </c>
      <c r="I2624" s="13">
        <v>68</v>
      </c>
      <c r="J2624" s="13">
        <v>143800000</v>
      </c>
      <c r="K2624" s="13">
        <v>530439143</v>
      </c>
      <c r="L2624" s="13" t="s">
        <v>392</v>
      </c>
    </row>
    <row r="2625" spans="1:12" x14ac:dyDescent="0.2">
      <c r="A2625" t="s">
        <v>8190</v>
      </c>
      <c r="B2625" s="1">
        <v>39639</v>
      </c>
      <c r="C2625" s="13" t="s">
        <v>32089</v>
      </c>
      <c r="D2625" s="13" t="s">
        <v>8191</v>
      </c>
      <c r="E2625" s="13" t="s">
        <v>8192</v>
      </c>
      <c r="F2625" s="13" t="s">
        <v>8190</v>
      </c>
      <c r="G2625" s="13" t="s">
        <v>15</v>
      </c>
      <c r="H2625" s="13" t="s">
        <v>16</v>
      </c>
      <c r="I2625" s="13">
        <v>70</v>
      </c>
      <c r="J2625" s="13">
        <v>52000000</v>
      </c>
      <c r="K2625" s="13">
        <v>590493991</v>
      </c>
      <c r="L2625" s="13" t="s">
        <v>17</v>
      </c>
    </row>
    <row r="2626" spans="1:12" x14ac:dyDescent="0.2">
      <c r="A2626" t="s">
        <v>8193</v>
      </c>
      <c r="B2626" s="1">
        <v>33171</v>
      </c>
      <c r="C2626" s="13" t="s">
        <v>32880</v>
      </c>
      <c r="D2626" s="13" t="s">
        <v>8194</v>
      </c>
      <c r="E2626" s="13" t="s">
        <v>8195</v>
      </c>
      <c r="F2626" s="13" t="s">
        <v>8193</v>
      </c>
      <c r="G2626" s="13" t="s">
        <v>15</v>
      </c>
      <c r="H2626" s="13" t="s">
        <v>16</v>
      </c>
      <c r="I2626" s="13">
        <v>72</v>
      </c>
      <c r="J2626" s="13">
        <v>22000000</v>
      </c>
      <c r="K2626" s="13">
        <v>517599988</v>
      </c>
      <c r="L2626" s="13" t="s">
        <v>17</v>
      </c>
    </row>
    <row r="2627" spans="1:12" x14ac:dyDescent="0.2">
      <c r="A2627" t="s">
        <v>8196</v>
      </c>
      <c r="B2627" s="1">
        <v>40577</v>
      </c>
      <c r="C2627" s="13" t="s">
        <v>32012</v>
      </c>
      <c r="D2627" s="13" t="s">
        <v>8197</v>
      </c>
      <c r="E2627" s="13" t="s">
        <v>8198</v>
      </c>
      <c r="F2627" s="13" t="s">
        <v>8196</v>
      </c>
      <c r="G2627" s="13" t="s">
        <v>15</v>
      </c>
      <c r="H2627" s="13" t="s">
        <v>16</v>
      </c>
      <c r="I2627" s="13">
        <v>60</v>
      </c>
      <c r="J2627" s="13">
        <v>30000000</v>
      </c>
      <c r="K2627" s="13">
        <v>108957098</v>
      </c>
      <c r="L2627" s="13" t="s">
        <v>17</v>
      </c>
    </row>
    <row r="2628" spans="1:12" x14ac:dyDescent="0.2">
      <c r="A2628" t="s">
        <v>8199</v>
      </c>
      <c r="B2628" s="1">
        <v>44861</v>
      </c>
      <c r="C2628" s="13" t="s">
        <v>32099</v>
      </c>
      <c r="D2628" s="13" t="s">
        <v>8200</v>
      </c>
      <c r="E2628" s="13" t="s">
        <v>8201</v>
      </c>
      <c r="F2628" s="13" t="s">
        <v>8199</v>
      </c>
      <c r="G2628" s="13" t="s">
        <v>15</v>
      </c>
      <c r="H2628" s="13" t="s">
        <v>16</v>
      </c>
      <c r="I2628" s="13">
        <v>73</v>
      </c>
      <c r="J2628" s="13">
        <v>13000000</v>
      </c>
      <c r="K2628" s="13">
        <v>31188330</v>
      </c>
      <c r="L2628" s="13" t="s">
        <v>17</v>
      </c>
    </row>
    <row r="2629" spans="1:12" x14ac:dyDescent="0.2">
      <c r="A2629" t="s">
        <v>8202</v>
      </c>
      <c r="B2629" s="1">
        <v>44624</v>
      </c>
      <c r="C2629" s="13" t="s">
        <v>32077</v>
      </c>
      <c r="D2629" s="13" t="s">
        <v>8203</v>
      </c>
      <c r="E2629" s="13" t="s">
        <v>8204</v>
      </c>
      <c r="F2629" s="13" t="s">
        <v>8205</v>
      </c>
      <c r="G2629" s="13" t="s">
        <v>15</v>
      </c>
      <c r="H2629" s="13" t="s">
        <v>183</v>
      </c>
      <c r="I2629" s="13">
        <v>67</v>
      </c>
      <c r="J2629" s="13">
        <v>53260004</v>
      </c>
      <c r="K2629" s="13">
        <v>22456368</v>
      </c>
      <c r="L2629" s="13" t="s">
        <v>392</v>
      </c>
    </row>
    <row r="2630" spans="1:12" x14ac:dyDescent="0.2">
      <c r="A2630" t="s">
        <v>8206</v>
      </c>
      <c r="B2630" s="1">
        <v>41173</v>
      </c>
      <c r="C2630" s="13" t="s">
        <v>95</v>
      </c>
      <c r="D2630" s="13" t="s">
        <v>8207</v>
      </c>
      <c r="E2630" s="13" t="s">
        <v>8208</v>
      </c>
      <c r="F2630" s="13" t="s">
        <v>8206</v>
      </c>
      <c r="G2630" s="13" t="s">
        <v>15</v>
      </c>
      <c r="H2630" s="13" t="s">
        <v>16</v>
      </c>
      <c r="I2630" s="13">
        <v>68</v>
      </c>
      <c r="J2630" s="13">
        <v>2000000</v>
      </c>
      <c r="K2630" s="13">
        <v>196163383.80000001</v>
      </c>
      <c r="L2630" s="13" t="s">
        <v>33</v>
      </c>
    </row>
    <row r="2631" spans="1:12" x14ac:dyDescent="0.2">
      <c r="A2631" t="s">
        <v>8209</v>
      </c>
      <c r="B2631" s="1">
        <v>37975</v>
      </c>
      <c r="C2631" s="13" t="s">
        <v>32348</v>
      </c>
      <c r="D2631" s="13" t="s">
        <v>8210</v>
      </c>
      <c r="E2631" s="13" t="s">
        <v>8211</v>
      </c>
      <c r="F2631" s="13" t="s">
        <v>8212</v>
      </c>
      <c r="G2631" s="13" t="s">
        <v>15</v>
      </c>
      <c r="H2631" s="13" t="s">
        <v>183</v>
      </c>
      <c r="I2631" s="13">
        <v>78</v>
      </c>
      <c r="J2631" s="13">
        <v>115200000</v>
      </c>
      <c r="K2631" s="13">
        <v>596365973.79999995</v>
      </c>
      <c r="L2631" s="13" t="s">
        <v>392</v>
      </c>
    </row>
    <row r="2632" spans="1:12" x14ac:dyDescent="0.2">
      <c r="A2632" t="s">
        <v>8213</v>
      </c>
      <c r="B2632" s="1">
        <v>38219</v>
      </c>
      <c r="C2632" s="13" t="s">
        <v>32036</v>
      </c>
      <c r="D2632" s="13" t="s">
        <v>8214</v>
      </c>
      <c r="E2632" s="13" t="s">
        <v>8215</v>
      </c>
      <c r="F2632" s="13" t="s">
        <v>8213</v>
      </c>
      <c r="G2632" s="13" t="s">
        <v>15</v>
      </c>
      <c r="H2632" s="13" t="s">
        <v>16</v>
      </c>
      <c r="I2632" s="13">
        <v>54</v>
      </c>
      <c r="J2632" s="13">
        <v>78000000</v>
      </c>
      <c r="K2632" s="13">
        <v>43957541</v>
      </c>
      <c r="L2632" s="13" t="s">
        <v>33</v>
      </c>
    </row>
    <row r="2633" spans="1:12" x14ac:dyDescent="0.2">
      <c r="A2633" t="s">
        <v>8216</v>
      </c>
      <c r="B2633" s="1">
        <v>42936</v>
      </c>
      <c r="C2633" s="13" t="s">
        <v>32589</v>
      </c>
      <c r="D2633" s="13" t="s">
        <v>8217</v>
      </c>
      <c r="E2633" s="13" t="s">
        <v>8218</v>
      </c>
      <c r="F2633" s="13" t="s">
        <v>8216</v>
      </c>
      <c r="G2633" s="13" t="s">
        <v>15</v>
      </c>
      <c r="H2633" s="13" t="s">
        <v>16</v>
      </c>
      <c r="I2633" s="13">
        <v>75</v>
      </c>
      <c r="J2633" s="13">
        <v>150000000</v>
      </c>
      <c r="K2633" s="13">
        <v>512390011</v>
      </c>
      <c r="L2633" s="13" t="s">
        <v>17</v>
      </c>
    </row>
    <row r="2634" spans="1:12" x14ac:dyDescent="0.2">
      <c r="A2634" t="s">
        <v>8219</v>
      </c>
      <c r="B2634" s="1">
        <v>44814</v>
      </c>
      <c r="C2634" s="13" t="s">
        <v>95</v>
      </c>
      <c r="D2634" s="13" t="s">
        <v>8220</v>
      </c>
      <c r="E2634" s="13" t="s">
        <v>8221</v>
      </c>
      <c r="F2634" s="13" t="s">
        <v>8219</v>
      </c>
      <c r="G2634" s="13" t="s">
        <v>15</v>
      </c>
      <c r="H2634" s="13" t="s">
        <v>16</v>
      </c>
      <c r="I2634" s="13">
        <v>73</v>
      </c>
      <c r="J2634" s="13">
        <v>71400000</v>
      </c>
      <c r="K2634" s="13">
        <v>751654707.39999998</v>
      </c>
      <c r="L2634" s="13" t="s">
        <v>1969</v>
      </c>
    </row>
    <row r="2635" spans="1:12" x14ac:dyDescent="0.2">
      <c r="A2635" t="s">
        <v>8222</v>
      </c>
      <c r="B2635" s="1">
        <v>39506</v>
      </c>
      <c r="C2635" s="13" t="s">
        <v>203</v>
      </c>
      <c r="D2635" s="13" t="s">
        <v>8223</v>
      </c>
      <c r="E2635" s="13" t="s">
        <v>8224</v>
      </c>
      <c r="F2635" s="13" t="s">
        <v>8222</v>
      </c>
      <c r="G2635" s="13" t="s">
        <v>15</v>
      </c>
      <c r="H2635" s="13" t="s">
        <v>16</v>
      </c>
      <c r="I2635" s="13">
        <v>40</v>
      </c>
      <c r="J2635" s="13">
        <v>30000000</v>
      </c>
      <c r="K2635" s="13">
        <v>84646831</v>
      </c>
      <c r="L2635" s="13" t="s">
        <v>17</v>
      </c>
    </row>
    <row r="2636" spans="1:12" x14ac:dyDescent="0.2">
      <c r="A2636" t="s">
        <v>8225</v>
      </c>
      <c r="B2636" s="1">
        <v>41356</v>
      </c>
      <c r="C2636" s="13" t="s">
        <v>32588</v>
      </c>
      <c r="D2636" s="13" t="s">
        <v>8226</v>
      </c>
      <c r="E2636" s="13" t="s">
        <v>8227</v>
      </c>
      <c r="F2636" s="13" t="s">
        <v>8228</v>
      </c>
      <c r="G2636" s="13" t="s">
        <v>15</v>
      </c>
      <c r="H2636" s="13" t="s">
        <v>183</v>
      </c>
      <c r="I2636" s="13">
        <v>58</v>
      </c>
      <c r="J2636" s="13">
        <v>147000000</v>
      </c>
      <c r="K2636" s="13">
        <v>595373442.60000002</v>
      </c>
      <c r="L2636" s="13" t="s">
        <v>392</v>
      </c>
    </row>
    <row r="2637" spans="1:12" x14ac:dyDescent="0.2">
      <c r="A2637" t="s">
        <v>8229</v>
      </c>
      <c r="B2637" s="1">
        <v>40754</v>
      </c>
      <c r="C2637" s="13" t="s">
        <v>32381</v>
      </c>
      <c r="D2637" s="13" t="s">
        <v>8230</v>
      </c>
      <c r="E2637" s="13" t="s">
        <v>8231</v>
      </c>
      <c r="F2637" s="13" t="s">
        <v>8232</v>
      </c>
      <c r="G2637" s="13" t="s">
        <v>15</v>
      </c>
      <c r="H2637" s="13" t="s">
        <v>183</v>
      </c>
      <c r="I2637" s="13">
        <v>67</v>
      </c>
      <c r="J2637" s="13">
        <v>109144000</v>
      </c>
      <c r="K2637" s="13">
        <v>305481707.39999998</v>
      </c>
      <c r="L2637" s="13" t="s">
        <v>392</v>
      </c>
    </row>
    <row r="2638" spans="1:12" x14ac:dyDescent="0.2">
      <c r="A2638" t="s">
        <v>8233</v>
      </c>
      <c r="B2638" s="1">
        <v>44532</v>
      </c>
      <c r="C2638" s="13" t="s">
        <v>702</v>
      </c>
      <c r="D2638" s="13" t="s">
        <v>8234</v>
      </c>
      <c r="E2638" s="13" t="s">
        <v>8235</v>
      </c>
      <c r="F2638" s="13" t="s">
        <v>8233</v>
      </c>
      <c r="G2638" s="13" t="s">
        <v>15</v>
      </c>
      <c r="H2638" s="13" t="s">
        <v>16</v>
      </c>
      <c r="I2638" s="13">
        <v>69</v>
      </c>
      <c r="J2638" s="13">
        <v>117000000</v>
      </c>
      <c r="K2638" s="13">
        <v>733935300.39999998</v>
      </c>
      <c r="L2638" s="13" t="s">
        <v>33</v>
      </c>
    </row>
    <row r="2639" spans="1:12" x14ac:dyDescent="0.2">
      <c r="A2639" t="s">
        <v>8236</v>
      </c>
      <c r="B2639" s="1">
        <v>41894</v>
      </c>
      <c r="C2639" s="13" t="s">
        <v>32457</v>
      </c>
      <c r="D2639" s="13" t="s">
        <v>8237</v>
      </c>
      <c r="E2639" s="13" t="s">
        <v>8238</v>
      </c>
      <c r="F2639" s="13" t="s">
        <v>8236</v>
      </c>
      <c r="G2639" s="13" t="s">
        <v>15</v>
      </c>
      <c r="H2639" s="13" t="s">
        <v>16</v>
      </c>
      <c r="I2639" s="13">
        <v>60</v>
      </c>
      <c r="J2639" s="13">
        <v>13200000</v>
      </c>
      <c r="K2639" s="13">
        <v>54323210</v>
      </c>
      <c r="L2639" s="13" t="s">
        <v>33</v>
      </c>
    </row>
    <row r="2640" spans="1:12" x14ac:dyDescent="0.2">
      <c r="A2640" t="s">
        <v>8239</v>
      </c>
      <c r="B2640" s="1">
        <v>41501</v>
      </c>
      <c r="C2640" s="13" t="s">
        <v>32079</v>
      </c>
      <c r="D2640" s="13" t="s">
        <v>8240</v>
      </c>
      <c r="E2640" s="13" t="s">
        <v>8241</v>
      </c>
      <c r="F2640" s="13" t="s">
        <v>8239</v>
      </c>
      <c r="G2640" s="13" t="s">
        <v>15</v>
      </c>
      <c r="H2640" s="13" t="s">
        <v>16</v>
      </c>
      <c r="I2640" s="13">
        <v>60</v>
      </c>
      <c r="J2640" s="13">
        <v>90000000</v>
      </c>
      <c r="K2640" s="13">
        <v>200859554</v>
      </c>
      <c r="L2640" s="13" t="s">
        <v>17</v>
      </c>
    </row>
    <row r="2641" spans="1:12" x14ac:dyDescent="0.2">
      <c r="A2641" t="s">
        <v>8242</v>
      </c>
      <c r="B2641" s="1">
        <v>44197</v>
      </c>
      <c r="C2641" s="13" t="s">
        <v>32175</v>
      </c>
      <c r="D2641" s="13" t="s">
        <v>8243</v>
      </c>
      <c r="E2641" s="13" t="s">
        <v>8244</v>
      </c>
      <c r="F2641" s="13" t="s">
        <v>8245</v>
      </c>
      <c r="G2641" s="13" t="s">
        <v>15</v>
      </c>
      <c r="H2641" s="13" t="s">
        <v>183</v>
      </c>
      <c r="I2641" s="13">
        <v>63</v>
      </c>
      <c r="J2641" s="13">
        <v>83400000</v>
      </c>
      <c r="K2641" s="13">
        <v>191964060.40000001</v>
      </c>
      <c r="L2641" s="13" t="s">
        <v>392</v>
      </c>
    </row>
    <row r="2642" spans="1:12" x14ac:dyDescent="0.2">
      <c r="A2642" t="s">
        <v>8246</v>
      </c>
      <c r="B2642" s="1">
        <v>42584</v>
      </c>
      <c r="C2642" s="13" t="s">
        <v>32508</v>
      </c>
      <c r="D2642" s="13" t="s">
        <v>8247</v>
      </c>
      <c r="E2642" s="13" t="s">
        <v>8248</v>
      </c>
      <c r="F2642" s="13" t="s">
        <v>8246</v>
      </c>
      <c r="G2642" s="13" t="s">
        <v>15</v>
      </c>
      <c r="H2642" s="13" t="s">
        <v>16</v>
      </c>
      <c r="I2642" s="13">
        <v>64</v>
      </c>
      <c r="J2642" s="13">
        <v>3000000</v>
      </c>
      <c r="K2642" s="13">
        <v>211802400.40000001</v>
      </c>
      <c r="L2642" s="13" t="s">
        <v>33</v>
      </c>
    </row>
    <row r="2643" spans="1:12" x14ac:dyDescent="0.2">
      <c r="A2643" t="s">
        <v>8249</v>
      </c>
      <c r="B2643" s="1">
        <v>42496</v>
      </c>
      <c r="C2643" s="13" t="s">
        <v>95</v>
      </c>
      <c r="D2643" s="13" t="s">
        <v>8250</v>
      </c>
      <c r="E2643" s="13" t="s">
        <v>8251</v>
      </c>
      <c r="F2643" s="13" t="s">
        <v>8249</v>
      </c>
      <c r="G2643" s="13" t="s">
        <v>15</v>
      </c>
      <c r="H2643" s="13" t="s">
        <v>16</v>
      </c>
      <c r="I2643" s="13">
        <v>74</v>
      </c>
      <c r="J2643" s="13">
        <v>3006525.2</v>
      </c>
      <c r="K2643" s="13">
        <v>27312</v>
      </c>
      <c r="L2643" s="13" t="s">
        <v>33</v>
      </c>
    </row>
    <row r="2644" spans="1:12" x14ac:dyDescent="0.2">
      <c r="A2644" t="s">
        <v>8252</v>
      </c>
      <c r="B2644" s="1">
        <v>42698</v>
      </c>
      <c r="C2644" s="13" t="s">
        <v>31998</v>
      </c>
      <c r="D2644" s="13" t="s">
        <v>8253</v>
      </c>
      <c r="E2644" s="13" t="s">
        <v>8254</v>
      </c>
      <c r="F2644" s="13" t="s">
        <v>8252</v>
      </c>
      <c r="G2644" s="13" t="s">
        <v>15</v>
      </c>
      <c r="H2644" s="13" t="s">
        <v>16</v>
      </c>
      <c r="I2644" s="13">
        <v>71</v>
      </c>
      <c r="J2644" s="13">
        <v>15000000</v>
      </c>
      <c r="K2644" s="13">
        <v>24403192</v>
      </c>
      <c r="L2644" s="13" t="s">
        <v>17</v>
      </c>
    </row>
    <row r="2645" spans="1:12" x14ac:dyDescent="0.2">
      <c r="A2645" t="s">
        <v>8255</v>
      </c>
      <c r="B2645" s="1">
        <v>39732</v>
      </c>
      <c r="C2645" s="13" t="s">
        <v>32881</v>
      </c>
      <c r="D2645" s="13" t="s">
        <v>8256</v>
      </c>
      <c r="E2645" s="13" t="s">
        <v>8257</v>
      </c>
      <c r="F2645" s="13" t="s">
        <v>8255</v>
      </c>
      <c r="G2645" s="13" t="s">
        <v>15</v>
      </c>
      <c r="H2645" s="13" t="s">
        <v>16</v>
      </c>
      <c r="I2645" s="13">
        <v>66</v>
      </c>
      <c r="J2645" s="13">
        <v>11000000</v>
      </c>
      <c r="K2645" s="13">
        <v>274392880</v>
      </c>
      <c r="L2645" s="13" t="s">
        <v>17</v>
      </c>
    </row>
    <row r="2646" spans="1:12" x14ac:dyDescent="0.2">
      <c r="A2646" t="s">
        <v>8258</v>
      </c>
      <c r="B2646" s="1">
        <v>41123</v>
      </c>
      <c r="C2646" s="13" t="s">
        <v>32855</v>
      </c>
      <c r="D2646" s="13" t="s">
        <v>8259</v>
      </c>
      <c r="E2646" s="13" t="s">
        <v>8260</v>
      </c>
      <c r="F2646" s="13" t="s">
        <v>8258</v>
      </c>
      <c r="G2646" s="13" t="s">
        <v>15</v>
      </c>
      <c r="H2646" s="13" t="s">
        <v>16</v>
      </c>
      <c r="I2646" s="13">
        <v>69</v>
      </c>
      <c r="J2646" s="13">
        <v>33000000</v>
      </c>
      <c r="K2646" s="13">
        <v>165552290</v>
      </c>
      <c r="L2646" s="13" t="s">
        <v>17</v>
      </c>
    </row>
    <row r="2647" spans="1:12" x14ac:dyDescent="0.2">
      <c r="A2647" t="s">
        <v>8261</v>
      </c>
      <c r="B2647" s="1">
        <v>40479</v>
      </c>
      <c r="C2647" s="13" t="s">
        <v>95</v>
      </c>
      <c r="D2647" s="13" t="s">
        <v>8262</v>
      </c>
      <c r="E2647" s="13" t="s">
        <v>8263</v>
      </c>
      <c r="F2647" s="13" t="s">
        <v>8261</v>
      </c>
      <c r="G2647" s="13" t="s">
        <v>15</v>
      </c>
      <c r="H2647" s="13" t="s">
        <v>16</v>
      </c>
      <c r="I2647" s="13">
        <v>73</v>
      </c>
      <c r="J2647" s="13">
        <v>40000000</v>
      </c>
      <c r="K2647" s="13">
        <v>224922135</v>
      </c>
      <c r="L2647" s="13" t="s">
        <v>17</v>
      </c>
    </row>
    <row r="2648" spans="1:12" x14ac:dyDescent="0.2">
      <c r="A2648" t="s">
        <v>8264</v>
      </c>
      <c r="B2648" s="1">
        <v>43378</v>
      </c>
      <c r="C2648" s="13" t="s">
        <v>32882</v>
      </c>
      <c r="D2648" s="13" t="s">
        <v>8265</v>
      </c>
      <c r="E2648" s="13" t="s">
        <v>8266</v>
      </c>
      <c r="F2648" s="13" t="s">
        <v>8264</v>
      </c>
      <c r="G2648" s="13" t="s">
        <v>15</v>
      </c>
      <c r="H2648" s="13" t="s">
        <v>16</v>
      </c>
      <c r="I2648" s="13">
        <v>68</v>
      </c>
      <c r="J2648" s="13">
        <v>37000000</v>
      </c>
      <c r="K2648" s="13">
        <v>117378084</v>
      </c>
      <c r="L2648" s="13" t="s">
        <v>17</v>
      </c>
    </row>
    <row r="2649" spans="1:12" x14ac:dyDescent="0.2">
      <c r="A2649" t="s">
        <v>8267</v>
      </c>
      <c r="B2649" s="1">
        <v>32704</v>
      </c>
      <c r="C2649" s="13" t="s">
        <v>32075</v>
      </c>
      <c r="D2649" s="13" t="s">
        <v>8268</v>
      </c>
      <c r="E2649" s="13" t="s">
        <v>8269</v>
      </c>
      <c r="F2649" s="13" t="s">
        <v>8270</v>
      </c>
      <c r="G2649" s="13" t="s">
        <v>15</v>
      </c>
      <c r="H2649" s="13" t="s">
        <v>183</v>
      </c>
      <c r="I2649" s="13">
        <v>67</v>
      </c>
      <c r="J2649" s="13">
        <v>73080000</v>
      </c>
      <c r="K2649" s="13">
        <v>14000000</v>
      </c>
      <c r="L2649" s="13" t="s">
        <v>392</v>
      </c>
    </row>
    <row r="2650" spans="1:12" x14ac:dyDescent="0.2">
      <c r="A2650" t="s">
        <v>8271</v>
      </c>
      <c r="B2650" s="1">
        <v>43091</v>
      </c>
      <c r="C2650" s="13" t="s">
        <v>32168</v>
      </c>
      <c r="D2650" s="13" t="s">
        <v>8272</v>
      </c>
      <c r="E2650" s="13" t="s">
        <v>8273</v>
      </c>
      <c r="F2650" s="13" t="s">
        <v>8274</v>
      </c>
      <c r="G2650" s="13" t="s">
        <v>15</v>
      </c>
      <c r="H2650" s="13" t="s">
        <v>910</v>
      </c>
      <c r="I2650" s="13">
        <v>59</v>
      </c>
      <c r="J2650" s="13">
        <v>65000000</v>
      </c>
      <c r="K2650" s="13">
        <v>162758601</v>
      </c>
      <c r="L2650" s="13" t="s">
        <v>1415</v>
      </c>
    </row>
    <row r="2651" spans="1:12" x14ac:dyDescent="0.2">
      <c r="A2651" t="s">
        <v>8275</v>
      </c>
      <c r="B2651" s="1">
        <v>44857</v>
      </c>
      <c r="C2651" s="13" t="s">
        <v>203</v>
      </c>
      <c r="D2651" s="13" t="s">
        <v>8276</v>
      </c>
      <c r="E2651" s="13" t="s">
        <v>8277</v>
      </c>
      <c r="F2651" s="13" t="s">
        <v>8278</v>
      </c>
      <c r="G2651" s="13" t="s">
        <v>15</v>
      </c>
      <c r="H2651" s="13" t="s">
        <v>28</v>
      </c>
      <c r="I2651" s="13">
        <v>87</v>
      </c>
      <c r="J2651" s="13">
        <v>151000000</v>
      </c>
      <c r="K2651" s="13">
        <v>1714444953.8</v>
      </c>
      <c r="L2651" s="13" t="s">
        <v>57</v>
      </c>
    </row>
    <row r="2652" spans="1:12" x14ac:dyDescent="0.2">
      <c r="A2652" t="s">
        <v>8279</v>
      </c>
      <c r="B2652" s="1">
        <v>44287</v>
      </c>
      <c r="C2652" s="13" t="s">
        <v>32883</v>
      </c>
      <c r="D2652" s="13" t="s">
        <v>8280</v>
      </c>
      <c r="E2652" s="13" t="s">
        <v>8281</v>
      </c>
      <c r="F2652" s="13" t="s">
        <v>8279</v>
      </c>
      <c r="G2652" s="13" t="s">
        <v>15</v>
      </c>
      <c r="H2652" s="13" t="s">
        <v>16</v>
      </c>
      <c r="I2652" s="13">
        <v>70</v>
      </c>
      <c r="J2652" s="13">
        <v>57080000</v>
      </c>
      <c r="K2652" s="13">
        <v>26000000</v>
      </c>
      <c r="L2652" s="13" t="s">
        <v>17</v>
      </c>
    </row>
    <row r="2653" spans="1:12" x14ac:dyDescent="0.2">
      <c r="A2653" t="s">
        <v>8282</v>
      </c>
      <c r="B2653" s="1">
        <v>44124</v>
      </c>
      <c r="C2653" s="13" t="s">
        <v>1539</v>
      </c>
      <c r="D2653" s="13" t="s">
        <v>8283</v>
      </c>
      <c r="E2653" s="13" t="s">
        <v>8284</v>
      </c>
      <c r="F2653" s="13" t="s">
        <v>8285</v>
      </c>
      <c r="G2653" s="13" t="s">
        <v>15</v>
      </c>
      <c r="H2653" s="13" t="s">
        <v>197</v>
      </c>
      <c r="I2653" s="13">
        <v>0</v>
      </c>
      <c r="J2653" s="13">
        <v>181600000</v>
      </c>
      <c r="K2653" s="13">
        <v>175269998.80000001</v>
      </c>
      <c r="L2653" s="13" t="s">
        <v>198</v>
      </c>
    </row>
    <row r="2654" spans="1:12" x14ac:dyDescent="0.2">
      <c r="A2654" t="s">
        <v>8286</v>
      </c>
      <c r="B2654" s="1">
        <v>26752</v>
      </c>
      <c r="C2654" s="13" t="s">
        <v>203</v>
      </c>
      <c r="D2654" s="13" t="s">
        <v>8287</v>
      </c>
      <c r="E2654" s="13" t="s">
        <v>8288</v>
      </c>
      <c r="F2654" s="13" t="s">
        <v>8289</v>
      </c>
      <c r="G2654" s="13" t="s">
        <v>15</v>
      </c>
      <c r="H2654" s="13" t="s">
        <v>252</v>
      </c>
      <c r="I2654" s="13">
        <v>71</v>
      </c>
      <c r="J2654" s="13">
        <v>40392400</v>
      </c>
      <c r="K2654" s="13">
        <v>109133</v>
      </c>
      <c r="L2654" s="13" t="s">
        <v>253</v>
      </c>
    </row>
    <row r="2655" spans="1:12" x14ac:dyDescent="0.2">
      <c r="A2655" t="s">
        <v>8290</v>
      </c>
      <c r="B2655" s="1">
        <v>44295</v>
      </c>
      <c r="C2655" s="13" t="s">
        <v>32581</v>
      </c>
      <c r="D2655" s="13" t="s">
        <v>8291</v>
      </c>
      <c r="E2655" s="13" t="s">
        <v>8292</v>
      </c>
      <c r="F2655" s="13" t="s">
        <v>8290</v>
      </c>
      <c r="G2655" s="13" t="s">
        <v>15</v>
      </c>
      <c r="H2655" s="13" t="s">
        <v>16</v>
      </c>
      <c r="I2655" s="13">
        <v>56</v>
      </c>
      <c r="J2655" s="13">
        <v>139000000</v>
      </c>
      <c r="K2655" s="13">
        <v>283972948.19999999</v>
      </c>
      <c r="L2655" s="13" t="s">
        <v>17</v>
      </c>
    </row>
    <row r="2656" spans="1:12" x14ac:dyDescent="0.2">
      <c r="A2656" t="s">
        <v>8293</v>
      </c>
      <c r="B2656" s="1">
        <v>38785</v>
      </c>
      <c r="C2656" s="13" t="s">
        <v>32884</v>
      </c>
      <c r="D2656" s="13" t="s">
        <v>8294</v>
      </c>
      <c r="E2656" s="13" t="s">
        <v>8295</v>
      </c>
      <c r="F2656" s="13" t="s">
        <v>8293</v>
      </c>
      <c r="G2656" s="13" t="s">
        <v>15</v>
      </c>
      <c r="H2656" s="13" t="s">
        <v>16</v>
      </c>
      <c r="I2656" s="13">
        <v>64</v>
      </c>
      <c r="J2656" s="13">
        <v>65000000</v>
      </c>
      <c r="K2656" s="13">
        <v>65079104</v>
      </c>
      <c r="L2656" s="13" t="s">
        <v>17</v>
      </c>
    </row>
    <row r="2657" spans="1:12" x14ac:dyDescent="0.2">
      <c r="A2657" t="s">
        <v>8296</v>
      </c>
      <c r="B2657" s="1">
        <v>32996</v>
      </c>
      <c r="C2657" s="13" t="s">
        <v>32089</v>
      </c>
      <c r="D2657" s="13" t="s">
        <v>8297</v>
      </c>
      <c r="E2657" s="13" t="s">
        <v>8298</v>
      </c>
      <c r="F2657" s="13" t="s">
        <v>8296</v>
      </c>
      <c r="G2657" s="13" t="s">
        <v>15</v>
      </c>
      <c r="H2657" s="13" t="s">
        <v>16</v>
      </c>
      <c r="I2657" s="13">
        <v>74</v>
      </c>
      <c r="J2657" s="13">
        <v>14000000</v>
      </c>
      <c r="K2657" s="13">
        <v>432566361</v>
      </c>
      <c r="L2657" s="13" t="s">
        <v>17</v>
      </c>
    </row>
    <row r="2658" spans="1:12" x14ac:dyDescent="0.2">
      <c r="A2658" t="s">
        <v>8299</v>
      </c>
      <c r="B2658" s="1">
        <v>44868</v>
      </c>
      <c r="C2658" s="13" t="s">
        <v>95</v>
      </c>
      <c r="D2658" s="13" t="s">
        <v>8300</v>
      </c>
      <c r="E2658" s="13" t="s">
        <v>8301</v>
      </c>
      <c r="F2658" s="13" t="s">
        <v>8299</v>
      </c>
      <c r="G2658" s="13" t="s">
        <v>15</v>
      </c>
      <c r="H2658" s="13" t="s">
        <v>708</v>
      </c>
      <c r="I2658" s="13">
        <v>53</v>
      </c>
      <c r="J2658" s="13">
        <v>119600000</v>
      </c>
      <c r="K2658" s="13">
        <v>362461687.19999999</v>
      </c>
      <c r="L2658" s="13" t="s">
        <v>2001</v>
      </c>
    </row>
    <row r="2659" spans="1:12" x14ac:dyDescent="0.2">
      <c r="A2659" t="s">
        <v>8302</v>
      </c>
      <c r="B2659" s="1">
        <v>38134</v>
      </c>
      <c r="C2659" s="13" t="s">
        <v>32321</v>
      </c>
      <c r="D2659" s="13" t="s">
        <v>8303</v>
      </c>
      <c r="E2659" s="13" t="s">
        <v>8304</v>
      </c>
      <c r="F2659" s="13" t="s">
        <v>8302</v>
      </c>
      <c r="G2659" s="13" t="s">
        <v>15</v>
      </c>
      <c r="H2659" s="13" t="s">
        <v>16</v>
      </c>
      <c r="I2659" s="13">
        <v>65</v>
      </c>
      <c r="J2659" s="13">
        <v>125000000</v>
      </c>
      <c r="K2659" s="13">
        <v>555840117</v>
      </c>
      <c r="L2659" s="13" t="s">
        <v>17</v>
      </c>
    </row>
    <row r="2660" spans="1:12" x14ac:dyDescent="0.2">
      <c r="A2660" t="s">
        <v>8305</v>
      </c>
      <c r="B2660" s="1">
        <v>44309</v>
      </c>
      <c r="C2660" s="13" t="s">
        <v>32012</v>
      </c>
      <c r="D2660" s="13" t="s">
        <v>8306</v>
      </c>
      <c r="E2660" s="13" t="s">
        <v>8307</v>
      </c>
      <c r="F2660" s="13" t="s">
        <v>8305</v>
      </c>
      <c r="G2660" s="13" t="s">
        <v>15</v>
      </c>
      <c r="H2660" s="13" t="s">
        <v>16</v>
      </c>
      <c r="I2660" s="13">
        <v>65</v>
      </c>
      <c r="J2660" s="13">
        <v>77400000</v>
      </c>
      <c r="K2660" s="13">
        <v>313921159</v>
      </c>
      <c r="L2660" s="13" t="s">
        <v>33</v>
      </c>
    </row>
    <row r="2661" spans="1:12" x14ac:dyDescent="0.2">
      <c r="A2661" t="s">
        <v>8308</v>
      </c>
      <c r="B2661" s="1">
        <v>43426</v>
      </c>
      <c r="C2661" s="13" t="s">
        <v>32108</v>
      </c>
      <c r="D2661" s="13" t="s">
        <v>8309</v>
      </c>
      <c r="E2661" s="13" t="s">
        <v>8310</v>
      </c>
      <c r="F2661" s="13" t="s">
        <v>8308</v>
      </c>
      <c r="G2661" s="13" t="s">
        <v>15</v>
      </c>
      <c r="H2661" s="13" t="s">
        <v>16</v>
      </c>
      <c r="I2661" s="13">
        <v>61</v>
      </c>
      <c r="J2661" s="13">
        <v>132900000</v>
      </c>
      <c r="K2661" s="13">
        <v>170024300</v>
      </c>
      <c r="L2661" s="13" t="s">
        <v>17</v>
      </c>
    </row>
    <row r="2662" spans="1:12" x14ac:dyDescent="0.2">
      <c r="A2662" t="s">
        <v>8311</v>
      </c>
      <c r="B2662" s="1">
        <v>44603</v>
      </c>
      <c r="C2662" s="13" t="s">
        <v>32803</v>
      </c>
      <c r="D2662" s="13" t="s">
        <v>8312</v>
      </c>
      <c r="E2662" s="13" t="s">
        <v>8313</v>
      </c>
      <c r="F2662" s="13" t="s">
        <v>8311</v>
      </c>
      <c r="G2662" s="13" t="s">
        <v>15</v>
      </c>
      <c r="H2662" s="13" t="s">
        <v>16</v>
      </c>
      <c r="I2662" s="13">
        <v>73</v>
      </c>
      <c r="J2662" s="13">
        <v>142200000</v>
      </c>
      <c r="K2662" s="13">
        <v>782138971.79999995</v>
      </c>
      <c r="L2662" s="13" t="s">
        <v>33</v>
      </c>
    </row>
    <row r="2663" spans="1:12" x14ac:dyDescent="0.2">
      <c r="A2663" t="s">
        <v>8314</v>
      </c>
      <c r="B2663" s="1">
        <v>43069</v>
      </c>
      <c r="C2663" s="13" t="s">
        <v>32264</v>
      </c>
      <c r="D2663" s="13" t="s">
        <v>8315</v>
      </c>
      <c r="E2663" s="13" t="s">
        <v>8316</v>
      </c>
      <c r="F2663" s="13" t="s">
        <v>8314</v>
      </c>
      <c r="G2663" s="13" t="s">
        <v>15</v>
      </c>
      <c r="H2663" s="13" t="s">
        <v>16</v>
      </c>
      <c r="I2663" s="13">
        <v>82</v>
      </c>
      <c r="J2663" s="13">
        <v>20000000</v>
      </c>
      <c r="K2663" s="13">
        <v>310824596</v>
      </c>
      <c r="L2663" s="13" t="s">
        <v>17</v>
      </c>
    </row>
    <row r="2664" spans="1:12" x14ac:dyDescent="0.2">
      <c r="A2664" t="s">
        <v>8317</v>
      </c>
      <c r="B2664" s="1">
        <v>44887</v>
      </c>
      <c r="C2664" s="13" t="s">
        <v>78</v>
      </c>
      <c r="D2664" s="13" t="s">
        <v>8318</v>
      </c>
      <c r="E2664" s="13" t="s">
        <v>8319</v>
      </c>
      <c r="F2664" s="13" t="s">
        <v>8317</v>
      </c>
      <c r="G2664" s="13" t="s">
        <v>15</v>
      </c>
      <c r="H2664" s="13" t="s">
        <v>16</v>
      </c>
      <c r="I2664" s="13">
        <v>59</v>
      </c>
      <c r="J2664" s="13">
        <v>164900000</v>
      </c>
      <c r="K2664" s="13">
        <v>690959382.39999998</v>
      </c>
      <c r="L2664" s="13" t="s">
        <v>17</v>
      </c>
    </row>
    <row r="2665" spans="1:12" x14ac:dyDescent="0.2">
      <c r="A2665" t="s">
        <v>8320</v>
      </c>
      <c r="B2665" s="1">
        <v>39660</v>
      </c>
      <c r="C2665" s="13" t="s">
        <v>31990</v>
      </c>
      <c r="D2665" s="13" t="s">
        <v>8321</v>
      </c>
      <c r="E2665" s="13" t="s">
        <v>8322</v>
      </c>
      <c r="F2665" s="13" t="s">
        <v>8320</v>
      </c>
      <c r="G2665" s="13" t="s">
        <v>15</v>
      </c>
      <c r="H2665" s="13" t="s">
        <v>16</v>
      </c>
      <c r="I2665" s="13">
        <v>65</v>
      </c>
      <c r="J2665" s="13">
        <v>75000000</v>
      </c>
      <c r="K2665" s="13">
        <v>342416460</v>
      </c>
      <c r="L2665" s="13" t="s">
        <v>17</v>
      </c>
    </row>
    <row r="2666" spans="1:12" x14ac:dyDescent="0.2">
      <c r="A2666" t="s">
        <v>8323</v>
      </c>
      <c r="B2666" s="1">
        <v>43040</v>
      </c>
      <c r="C2666" s="13" t="s">
        <v>32556</v>
      </c>
      <c r="D2666" s="13" t="s">
        <v>8324</v>
      </c>
      <c r="E2666" s="13" t="s">
        <v>8325</v>
      </c>
      <c r="F2666" s="13" t="s">
        <v>8323</v>
      </c>
      <c r="G2666" s="13" t="s">
        <v>15</v>
      </c>
      <c r="H2666" s="13" t="s">
        <v>16</v>
      </c>
      <c r="I2666" s="13">
        <v>67</v>
      </c>
      <c r="J2666" s="13">
        <v>126000000</v>
      </c>
      <c r="K2666" s="13">
        <v>404506361</v>
      </c>
      <c r="L2666" s="13" t="s">
        <v>17</v>
      </c>
    </row>
    <row r="2667" spans="1:12" x14ac:dyDescent="0.2">
      <c r="A2667" t="s">
        <v>8326</v>
      </c>
      <c r="B2667" s="1">
        <v>37630</v>
      </c>
      <c r="C2667" s="13" t="s">
        <v>32885</v>
      </c>
      <c r="D2667" s="13" t="s">
        <v>8327</v>
      </c>
      <c r="E2667" s="13" t="s">
        <v>8328</v>
      </c>
      <c r="F2667" s="13" t="s">
        <v>8326</v>
      </c>
      <c r="G2667" s="13" t="s">
        <v>15</v>
      </c>
      <c r="H2667" s="13" t="s">
        <v>16</v>
      </c>
      <c r="I2667" s="13">
        <v>56</v>
      </c>
      <c r="J2667" s="13">
        <v>38000000</v>
      </c>
      <c r="K2667" s="13">
        <v>119721296</v>
      </c>
      <c r="L2667" s="13" t="s">
        <v>17</v>
      </c>
    </row>
    <row r="2668" spans="1:12" x14ac:dyDescent="0.2">
      <c r="A2668" t="s">
        <v>8329</v>
      </c>
      <c r="B2668" s="1">
        <v>41655</v>
      </c>
      <c r="C2668" s="13" t="s">
        <v>32886</v>
      </c>
      <c r="D2668" s="13" t="s">
        <v>8330</v>
      </c>
      <c r="E2668" s="13" t="s">
        <v>8331</v>
      </c>
      <c r="F2668" s="13" t="s">
        <v>8329</v>
      </c>
      <c r="G2668" s="13" t="s">
        <v>15</v>
      </c>
      <c r="H2668" s="13" t="s">
        <v>16</v>
      </c>
      <c r="I2668" s="13">
        <v>62</v>
      </c>
      <c r="J2668" s="13">
        <v>175000000</v>
      </c>
      <c r="K2668" s="13">
        <v>151716815</v>
      </c>
      <c r="L2668" s="13" t="s">
        <v>17</v>
      </c>
    </row>
    <row r="2669" spans="1:12" x14ac:dyDescent="0.2">
      <c r="A2669" t="s">
        <v>8332</v>
      </c>
      <c r="B2669" s="1">
        <v>43546</v>
      </c>
      <c r="C2669" s="13" t="s">
        <v>32887</v>
      </c>
      <c r="D2669" s="13" t="s">
        <v>8333</v>
      </c>
      <c r="E2669" s="13" t="s">
        <v>8334</v>
      </c>
      <c r="F2669" s="13" t="s">
        <v>8335</v>
      </c>
      <c r="G2669" s="13" t="s">
        <v>15</v>
      </c>
      <c r="H2669" s="13" t="s">
        <v>28</v>
      </c>
      <c r="I2669" s="13">
        <v>75</v>
      </c>
      <c r="J2669" s="13">
        <v>13531701.800000001</v>
      </c>
      <c r="K2669" s="13">
        <v>17325485</v>
      </c>
      <c r="L2669" s="13" t="s">
        <v>17</v>
      </c>
    </row>
    <row r="2670" spans="1:12" x14ac:dyDescent="0.2">
      <c r="A2670" t="s">
        <v>8336</v>
      </c>
      <c r="B2670" s="1">
        <v>41277</v>
      </c>
      <c r="C2670" s="13" t="s">
        <v>32888</v>
      </c>
      <c r="D2670" s="13" t="s">
        <v>8337</v>
      </c>
      <c r="E2670" s="13" t="s">
        <v>8338</v>
      </c>
      <c r="F2670" s="13" t="s">
        <v>8336</v>
      </c>
      <c r="G2670" s="13" t="s">
        <v>15</v>
      </c>
      <c r="H2670" s="13" t="s">
        <v>16</v>
      </c>
      <c r="I2670" s="13">
        <v>80</v>
      </c>
      <c r="J2670" s="13">
        <v>3500000</v>
      </c>
      <c r="K2670" s="13">
        <v>0</v>
      </c>
      <c r="L2670" s="13" t="s">
        <v>17</v>
      </c>
    </row>
    <row r="2671" spans="1:12" x14ac:dyDescent="0.2">
      <c r="A2671" t="s">
        <v>7363</v>
      </c>
      <c r="B2671" s="1">
        <v>39857</v>
      </c>
      <c r="C2671" s="13" t="s">
        <v>53</v>
      </c>
      <c r="D2671" s="13" t="s">
        <v>8339</v>
      </c>
      <c r="E2671" s="13" t="s">
        <v>8340</v>
      </c>
      <c r="F2671" s="13" t="s">
        <v>7363</v>
      </c>
      <c r="G2671" s="13" t="s">
        <v>15</v>
      </c>
      <c r="H2671" s="13" t="s">
        <v>16</v>
      </c>
      <c r="I2671" s="13">
        <v>57</v>
      </c>
      <c r="J2671" s="13">
        <v>17000000</v>
      </c>
      <c r="K2671" s="13">
        <v>92670237</v>
      </c>
      <c r="L2671" s="13" t="s">
        <v>33</v>
      </c>
    </row>
    <row r="2672" spans="1:12" x14ac:dyDescent="0.2">
      <c r="A2672" t="s">
        <v>7363</v>
      </c>
      <c r="B2672" s="1">
        <v>39857</v>
      </c>
      <c r="C2672" s="13" t="s">
        <v>53</v>
      </c>
      <c r="D2672" s="13" t="s">
        <v>8339</v>
      </c>
      <c r="E2672" s="13" t="s">
        <v>8340</v>
      </c>
      <c r="F2672" s="13" t="s">
        <v>7363</v>
      </c>
      <c r="G2672" s="13" t="s">
        <v>15</v>
      </c>
      <c r="H2672" s="13" t="s">
        <v>16</v>
      </c>
      <c r="I2672" s="13">
        <v>57</v>
      </c>
      <c r="J2672" s="13">
        <v>550000</v>
      </c>
      <c r="K2672" s="13">
        <v>59754601</v>
      </c>
      <c r="L2672" s="13" t="s">
        <v>33</v>
      </c>
    </row>
    <row r="2673" spans="1:12" x14ac:dyDescent="0.2">
      <c r="A2673" t="s">
        <v>8341</v>
      </c>
      <c r="B2673" s="1">
        <v>42425</v>
      </c>
      <c r="C2673" s="13" t="s">
        <v>32889</v>
      </c>
      <c r="D2673" s="13" t="s">
        <v>8342</v>
      </c>
      <c r="E2673" s="13" t="s">
        <v>8343</v>
      </c>
      <c r="F2673" s="13" t="s">
        <v>8341</v>
      </c>
      <c r="G2673" s="13" t="s">
        <v>15</v>
      </c>
      <c r="H2673" s="13" t="s">
        <v>16</v>
      </c>
      <c r="I2673" s="13">
        <v>62</v>
      </c>
      <c r="J2673" s="13">
        <v>28000000</v>
      </c>
      <c r="K2673" s="13">
        <v>16638300</v>
      </c>
      <c r="L2673" s="13" t="s">
        <v>17</v>
      </c>
    </row>
    <row r="2674" spans="1:12" x14ac:dyDescent="0.2">
      <c r="A2674" t="s">
        <v>8344</v>
      </c>
      <c r="B2674" s="1">
        <v>33494</v>
      </c>
      <c r="C2674" s="13" t="s">
        <v>31994</v>
      </c>
      <c r="D2674" s="13" t="s">
        <v>8345</v>
      </c>
      <c r="E2674" s="13" t="s">
        <v>8346</v>
      </c>
      <c r="F2674" s="13" t="s">
        <v>8344</v>
      </c>
      <c r="G2674" s="13" t="s">
        <v>15</v>
      </c>
      <c r="H2674" s="13" t="s">
        <v>16</v>
      </c>
      <c r="I2674" s="13">
        <v>53</v>
      </c>
      <c r="J2674" s="13">
        <v>11000000</v>
      </c>
      <c r="K2674" s="13">
        <v>34900000</v>
      </c>
      <c r="L2674" s="13" t="s">
        <v>33</v>
      </c>
    </row>
    <row r="2675" spans="1:12" x14ac:dyDescent="0.2">
      <c r="A2675" t="s">
        <v>8347</v>
      </c>
      <c r="B2675" s="1">
        <v>44512</v>
      </c>
      <c r="C2675" s="13" t="s">
        <v>95</v>
      </c>
      <c r="D2675" s="13" t="s">
        <v>8348</v>
      </c>
      <c r="E2675" s="13" t="s">
        <v>8349</v>
      </c>
      <c r="F2675" s="13" t="s">
        <v>8347</v>
      </c>
      <c r="G2675" s="13" t="s">
        <v>15</v>
      </c>
      <c r="H2675" s="13" t="s">
        <v>1885</v>
      </c>
      <c r="I2675" s="13">
        <v>62</v>
      </c>
      <c r="J2675" s="13">
        <v>110800000</v>
      </c>
      <c r="K2675" s="13">
        <v>408974526</v>
      </c>
      <c r="L2675" s="13" t="s">
        <v>1886</v>
      </c>
    </row>
    <row r="2676" spans="1:12" x14ac:dyDescent="0.2">
      <c r="A2676" t="s">
        <v>8350</v>
      </c>
      <c r="B2676" s="1">
        <v>38988</v>
      </c>
      <c r="C2676" s="13" t="s">
        <v>32207</v>
      </c>
      <c r="D2676" s="13" t="s">
        <v>8351</v>
      </c>
      <c r="E2676" s="13" t="s">
        <v>8352</v>
      </c>
      <c r="F2676" s="13" t="s">
        <v>8350</v>
      </c>
      <c r="G2676" s="13" t="s">
        <v>15</v>
      </c>
      <c r="H2676" s="13" t="s">
        <v>16</v>
      </c>
      <c r="I2676" s="13">
        <v>57</v>
      </c>
      <c r="J2676" s="13">
        <v>45000000</v>
      </c>
      <c r="K2676" s="13">
        <v>49610898</v>
      </c>
      <c r="L2676" s="13" t="s">
        <v>17</v>
      </c>
    </row>
    <row r="2677" spans="1:12" x14ac:dyDescent="0.2">
      <c r="A2677" t="s">
        <v>8353</v>
      </c>
      <c r="B2677" s="1">
        <v>43713</v>
      </c>
      <c r="C2677" s="13" t="s">
        <v>32009</v>
      </c>
      <c r="D2677" s="13" t="s">
        <v>8354</v>
      </c>
      <c r="E2677" s="13" t="s">
        <v>8355</v>
      </c>
      <c r="F2677" s="13" t="s">
        <v>8353</v>
      </c>
      <c r="G2677" s="13" t="s">
        <v>15</v>
      </c>
      <c r="H2677" s="13" t="s">
        <v>476</v>
      </c>
      <c r="I2677" s="13">
        <v>67</v>
      </c>
      <c r="J2677" s="13">
        <v>30000000</v>
      </c>
      <c r="K2677" s="13">
        <v>32825217</v>
      </c>
      <c r="L2677" s="13" t="s">
        <v>17</v>
      </c>
    </row>
    <row r="2678" spans="1:12" x14ac:dyDescent="0.2">
      <c r="A2678" t="s">
        <v>8353</v>
      </c>
      <c r="B2678" s="1">
        <v>43713</v>
      </c>
      <c r="C2678" s="13" t="s">
        <v>32009</v>
      </c>
      <c r="D2678" s="13" t="s">
        <v>8354</v>
      </c>
      <c r="E2678" s="13" t="s">
        <v>8355</v>
      </c>
      <c r="F2678" s="13" t="s">
        <v>8353</v>
      </c>
      <c r="G2678" s="13" t="s">
        <v>15</v>
      </c>
      <c r="H2678" s="13" t="s">
        <v>476</v>
      </c>
      <c r="I2678" s="13">
        <v>67</v>
      </c>
      <c r="J2678" s="13">
        <v>4357373</v>
      </c>
      <c r="K2678" s="13">
        <v>1200000</v>
      </c>
      <c r="L2678" s="13" t="s">
        <v>17</v>
      </c>
    </row>
    <row r="2679" spans="1:12" x14ac:dyDescent="0.2">
      <c r="A2679" t="s">
        <v>8356</v>
      </c>
      <c r="B2679" s="1">
        <v>40669</v>
      </c>
      <c r="C2679" s="13" t="s">
        <v>31990</v>
      </c>
      <c r="D2679" s="13" t="s">
        <v>8357</v>
      </c>
      <c r="E2679" s="13" t="s">
        <v>8358</v>
      </c>
      <c r="F2679" s="13" t="s">
        <v>8359</v>
      </c>
      <c r="G2679" s="13" t="s">
        <v>15</v>
      </c>
      <c r="H2679" s="13" t="s">
        <v>197</v>
      </c>
      <c r="I2679" s="13">
        <v>77</v>
      </c>
      <c r="J2679" s="13">
        <v>1255000</v>
      </c>
      <c r="K2679" s="13">
        <v>43059790</v>
      </c>
      <c r="L2679" s="13" t="s">
        <v>17</v>
      </c>
    </row>
    <row r="2680" spans="1:12" x14ac:dyDescent="0.2">
      <c r="A2680" t="s">
        <v>8360</v>
      </c>
      <c r="B2680" s="1">
        <v>38855</v>
      </c>
      <c r="C2680" s="13" t="s">
        <v>32031</v>
      </c>
      <c r="D2680" s="13" t="s">
        <v>8361</v>
      </c>
      <c r="E2680" s="13" t="s">
        <v>8362</v>
      </c>
      <c r="F2680" s="13" t="s">
        <v>8363</v>
      </c>
      <c r="G2680" s="13" t="s">
        <v>15</v>
      </c>
      <c r="H2680" s="13" t="s">
        <v>16</v>
      </c>
      <c r="I2680" s="13">
        <v>60</v>
      </c>
      <c r="J2680" s="13">
        <v>92200000</v>
      </c>
      <c r="K2680" s="13">
        <v>254504167.19999999</v>
      </c>
      <c r="L2680" s="13" t="s">
        <v>8364</v>
      </c>
    </row>
    <row r="2681" spans="1:12" x14ac:dyDescent="0.2">
      <c r="A2681" t="s">
        <v>8365</v>
      </c>
      <c r="B2681" s="1">
        <v>41142</v>
      </c>
      <c r="C2681" s="13" t="s">
        <v>32888</v>
      </c>
      <c r="D2681" s="13" t="s">
        <v>8366</v>
      </c>
      <c r="E2681" s="13" t="s">
        <v>8367</v>
      </c>
      <c r="F2681" s="13" t="s">
        <v>8365</v>
      </c>
      <c r="G2681" s="13" t="s">
        <v>15</v>
      </c>
      <c r="H2681" s="13" t="s">
        <v>16</v>
      </c>
      <c r="I2681" s="13">
        <v>77</v>
      </c>
      <c r="J2681" s="13">
        <v>3500000</v>
      </c>
      <c r="K2681" s="13">
        <v>57369282.399999999</v>
      </c>
      <c r="L2681" s="13" t="s">
        <v>17</v>
      </c>
    </row>
    <row r="2682" spans="1:12" x14ac:dyDescent="0.2">
      <c r="A2682" t="s">
        <v>8368</v>
      </c>
      <c r="B2682" s="1">
        <v>45022</v>
      </c>
      <c r="C2682" s="13" t="s">
        <v>95</v>
      </c>
      <c r="D2682" s="13" t="s">
        <v>8369</v>
      </c>
      <c r="E2682" s="13" t="s">
        <v>8370</v>
      </c>
      <c r="F2682" s="13" t="s">
        <v>8371</v>
      </c>
      <c r="G2682" s="13" t="s">
        <v>15</v>
      </c>
      <c r="H2682" s="13" t="s">
        <v>811</v>
      </c>
      <c r="I2682" s="13">
        <v>66</v>
      </c>
      <c r="J2682" s="13">
        <v>47220616.399999999</v>
      </c>
      <c r="K2682" s="13">
        <v>319773152.60000002</v>
      </c>
      <c r="L2682" s="13" t="s">
        <v>17</v>
      </c>
    </row>
    <row r="2683" spans="1:12" x14ac:dyDescent="0.2">
      <c r="A2683" t="s">
        <v>8372</v>
      </c>
      <c r="B2683" s="1">
        <v>41972</v>
      </c>
      <c r="C2683" s="13" t="s">
        <v>32060</v>
      </c>
      <c r="D2683" s="13" t="s">
        <v>8373</v>
      </c>
      <c r="E2683" s="13" t="s">
        <v>8374</v>
      </c>
      <c r="F2683" s="13" t="s">
        <v>8375</v>
      </c>
      <c r="G2683" s="13" t="s">
        <v>15</v>
      </c>
      <c r="H2683" s="13" t="s">
        <v>183</v>
      </c>
      <c r="I2683" s="13">
        <v>71</v>
      </c>
      <c r="J2683" s="13">
        <v>134200000</v>
      </c>
      <c r="K2683" s="13">
        <v>638398632.79999995</v>
      </c>
      <c r="L2683" s="13" t="s">
        <v>392</v>
      </c>
    </row>
    <row r="2684" spans="1:12" x14ac:dyDescent="0.2">
      <c r="A2684" t="s">
        <v>8376</v>
      </c>
      <c r="B2684" s="1">
        <v>42342</v>
      </c>
      <c r="C2684" s="13" t="s">
        <v>95</v>
      </c>
      <c r="D2684" s="13" t="s">
        <v>8377</v>
      </c>
      <c r="E2684" s="13" t="s">
        <v>8378</v>
      </c>
      <c r="F2684" s="13" t="s">
        <v>8376</v>
      </c>
      <c r="G2684" s="13" t="s">
        <v>15</v>
      </c>
      <c r="H2684" s="13" t="s">
        <v>16</v>
      </c>
      <c r="I2684" s="13">
        <v>59</v>
      </c>
      <c r="J2684" s="13">
        <v>88000000</v>
      </c>
      <c r="K2684" s="13">
        <v>503089616.80000001</v>
      </c>
      <c r="L2684" s="13" t="s">
        <v>33</v>
      </c>
    </row>
    <row r="2685" spans="1:12" x14ac:dyDescent="0.2">
      <c r="A2685" t="s">
        <v>8379</v>
      </c>
      <c r="B2685" s="1">
        <v>38078</v>
      </c>
      <c r="C2685" s="13" t="s">
        <v>32890</v>
      </c>
      <c r="D2685" s="13" t="s">
        <v>8380</v>
      </c>
      <c r="E2685" s="13" t="s">
        <v>8381</v>
      </c>
      <c r="F2685" s="13" t="s">
        <v>8379</v>
      </c>
      <c r="G2685" s="13" t="s">
        <v>15</v>
      </c>
      <c r="H2685" s="13" t="s">
        <v>16</v>
      </c>
      <c r="I2685" s="13">
        <v>60</v>
      </c>
      <c r="J2685" s="13">
        <v>25000000</v>
      </c>
      <c r="K2685" s="13">
        <v>180856996</v>
      </c>
      <c r="L2685" s="13" t="s">
        <v>17</v>
      </c>
    </row>
    <row r="2686" spans="1:12" x14ac:dyDescent="0.2">
      <c r="A2686" t="s">
        <v>8382</v>
      </c>
      <c r="B2686" s="1">
        <v>43831</v>
      </c>
      <c r="C2686" s="13" t="s">
        <v>32891</v>
      </c>
      <c r="D2686" s="13" t="s">
        <v>8383</v>
      </c>
      <c r="E2686" s="13" t="s">
        <v>8384</v>
      </c>
      <c r="F2686" s="13" t="s">
        <v>8382</v>
      </c>
      <c r="G2686" s="13" t="s">
        <v>15</v>
      </c>
      <c r="H2686" s="13" t="s">
        <v>16</v>
      </c>
      <c r="I2686" s="13">
        <v>77</v>
      </c>
      <c r="J2686" s="13">
        <v>100000000</v>
      </c>
      <c r="K2686" s="13">
        <v>165124093</v>
      </c>
      <c r="L2686" s="13" t="s">
        <v>17</v>
      </c>
    </row>
    <row r="2687" spans="1:12" x14ac:dyDescent="0.2">
      <c r="A2687" t="s">
        <v>8385</v>
      </c>
      <c r="B2687" s="1">
        <v>38455</v>
      </c>
      <c r="C2687" s="13" t="s">
        <v>32129</v>
      </c>
      <c r="D2687" s="13" t="s">
        <v>8386</v>
      </c>
      <c r="E2687" s="13" t="s">
        <v>8387</v>
      </c>
      <c r="F2687" s="13" t="s">
        <v>8388</v>
      </c>
      <c r="G2687" s="13" t="s">
        <v>15</v>
      </c>
      <c r="H2687" s="13" t="s">
        <v>183</v>
      </c>
      <c r="I2687" s="13">
        <v>78</v>
      </c>
      <c r="J2687" s="13">
        <v>132400000</v>
      </c>
      <c r="K2687" s="13">
        <v>663389709</v>
      </c>
      <c r="L2687" s="13" t="s">
        <v>17</v>
      </c>
    </row>
    <row r="2688" spans="1:12" x14ac:dyDescent="0.2">
      <c r="A2688" t="s">
        <v>8389</v>
      </c>
      <c r="B2688" s="1">
        <v>43434</v>
      </c>
      <c r="C2688" s="13" t="s">
        <v>32295</v>
      </c>
      <c r="D2688" s="13" t="s">
        <v>8390</v>
      </c>
      <c r="E2688" s="13" t="s">
        <v>8391</v>
      </c>
      <c r="F2688" s="13" t="s">
        <v>8389</v>
      </c>
      <c r="G2688" s="13" t="s">
        <v>15</v>
      </c>
      <c r="H2688" s="13" t="s">
        <v>16</v>
      </c>
      <c r="I2688" s="13">
        <v>56</v>
      </c>
      <c r="J2688" s="13">
        <v>6000000</v>
      </c>
      <c r="K2688" s="13">
        <v>42873730</v>
      </c>
      <c r="L2688" s="13" t="s">
        <v>33</v>
      </c>
    </row>
    <row r="2689" spans="1:12" x14ac:dyDescent="0.2">
      <c r="A2689" t="s">
        <v>8392</v>
      </c>
      <c r="B2689" s="1">
        <v>42724</v>
      </c>
      <c r="C2689" s="13" t="s">
        <v>32120</v>
      </c>
      <c r="D2689" s="13" t="s">
        <v>8393</v>
      </c>
      <c r="E2689" s="13" t="s">
        <v>8394</v>
      </c>
      <c r="F2689" s="13" t="s">
        <v>8395</v>
      </c>
      <c r="G2689" s="13" t="s">
        <v>15</v>
      </c>
      <c r="H2689" s="13" t="s">
        <v>197</v>
      </c>
      <c r="I2689" s="13">
        <v>54</v>
      </c>
      <c r="J2689" s="13">
        <v>122400000</v>
      </c>
      <c r="K2689" s="13">
        <v>385649598.39999998</v>
      </c>
      <c r="L2689" s="13" t="s">
        <v>198</v>
      </c>
    </row>
    <row r="2690" spans="1:12" x14ac:dyDescent="0.2">
      <c r="A2690" t="s">
        <v>6504</v>
      </c>
      <c r="B2690" s="1">
        <v>38540</v>
      </c>
      <c r="C2690" s="13" t="s">
        <v>32037</v>
      </c>
      <c r="D2690" s="13" t="s">
        <v>8396</v>
      </c>
      <c r="E2690" s="13" t="s">
        <v>8397</v>
      </c>
      <c r="F2690" s="13" t="s">
        <v>6504</v>
      </c>
      <c r="G2690" s="13" t="s">
        <v>15</v>
      </c>
      <c r="H2690" s="13" t="s">
        <v>16</v>
      </c>
      <c r="I2690" s="13">
        <v>58</v>
      </c>
      <c r="J2690" s="13">
        <v>87500000</v>
      </c>
      <c r="K2690" s="13">
        <v>333132750</v>
      </c>
      <c r="L2690" s="13" t="s">
        <v>17</v>
      </c>
    </row>
    <row r="2691" spans="1:12" x14ac:dyDescent="0.2">
      <c r="A2691" t="s">
        <v>8398</v>
      </c>
      <c r="B2691" s="1">
        <v>34081</v>
      </c>
      <c r="C2691" s="13" t="s">
        <v>32486</v>
      </c>
      <c r="D2691" s="13" t="s">
        <v>8399</v>
      </c>
      <c r="E2691" s="13" t="s">
        <v>8400</v>
      </c>
      <c r="F2691" s="13" t="s">
        <v>8398</v>
      </c>
      <c r="G2691" s="13" t="s">
        <v>15</v>
      </c>
      <c r="H2691" s="13" t="s">
        <v>16</v>
      </c>
      <c r="I2691" s="13">
        <v>73</v>
      </c>
      <c r="J2691" s="13">
        <v>11000000</v>
      </c>
      <c r="K2691" s="13">
        <v>21502976</v>
      </c>
      <c r="L2691" s="13" t="s">
        <v>17</v>
      </c>
    </row>
    <row r="2692" spans="1:12" x14ac:dyDescent="0.2">
      <c r="A2692" t="s">
        <v>8401</v>
      </c>
      <c r="B2692" s="1">
        <v>43164</v>
      </c>
      <c r="C2692" s="13" t="s">
        <v>32118</v>
      </c>
      <c r="D2692" s="13" t="s">
        <v>8402</v>
      </c>
      <c r="E2692" s="13" t="s">
        <v>8403</v>
      </c>
      <c r="F2692" s="13" t="s">
        <v>8401</v>
      </c>
      <c r="G2692" s="13" t="s">
        <v>15</v>
      </c>
      <c r="H2692" s="13" t="s">
        <v>16</v>
      </c>
      <c r="I2692" s="13">
        <v>64</v>
      </c>
      <c r="J2692" s="13">
        <v>90000000</v>
      </c>
      <c r="K2692" s="13">
        <v>273477501</v>
      </c>
      <c r="L2692" s="13" t="s">
        <v>17</v>
      </c>
    </row>
    <row r="2693" spans="1:12" x14ac:dyDescent="0.2">
      <c r="A2693" t="s">
        <v>4477</v>
      </c>
      <c r="B2693" s="1">
        <v>44183</v>
      </c>
      <c r="C2693" s="13" t="s">
        <v>32265</v>
      </c>
      <c r="D2693" s="13" t="s">
        <v>8404</v>
      </c>
      <c r="E2693" s="13" t="s">
        <v>8405</v>
      </c>
      <c r="F2693" s="13" t="s">
        <v>8406</v>
      </c>
      <c r="G2693" s="13" t="s">
        <v>15</v>
      </c>
      <c r="H2693" s="13" t="s">
        <v>28</v>
      </c>
      <c r="I2693" s="13">
        <v>61</v>
      </c>
      <c r="J2693" s="13">
        <v>35000000</v>
      </c>
      <c r="K2693" s="13">
        <v>83109359</v>
      </c>
      <c r="L2693" s="13" t="s">
        <v>133</v>
      </c>
    </row>
    <row r="2694" spans="1:12" x14ac:dyDescent="0.2">
      <c r="A2694" t="s">
        <v>8407</v>
      </c>
      <c r="B2694" s="1">
        <v>40779</v>
      </c>
      <c r="C2694" s="13" t="s">
        <v>32077</v>
      </c>
      <c r="D2694" s="13" t="s">
        <v>8408</v>
      </c>
      <c r="E2694" s="13" t="s">
        <v>8409</v>
      </c>
      <c r="F2694" s="13" t="s">
        <v>8407</v>
      </c>
      <c r="G2694" s="13" t="s">
        <v>15</v>
      </c>
      <c r="H2694" s="13" t="s">
        <v>16</v>
      </c>
      <c r="I2694" s="13">
        <v>74</v>
      </c>
      <c r="J2694" s="13">
        <v>15000000</v>
      </c>
      <c r="K2694" s="13">
        <v>59168692</v>
      </c>
      <c r="L2694" s="13" t="s">
        <v>17</v>
      </c>
    </row>
    <row r="2695" spans="1:12" x14ac:dyDescent="0.2">
      <c r="A2695" t="s">
        <v>8410</v>
      </c>
      <c r="B2695" s="1">
        <v>41913</v>
      </c>
      <c r="C2695" s="13" t="s">
        <v>95</v>
      </c>
      <c r="D2695" s="13" t="s">
        <v>8411</v>
      </c>
      <c r="E2695" s="13" t="s">
        <v>8412</v>
      </c>
      <c r="F2695" s="13" t="s">
        <v>8413</v>
      </c>
      <c r="G2695" s="13" t="s">
        <v>15</v>
      </c>
      <c r="H2695" s="13" t="s">
        <v>476</v>
      </c>
      <c r="I2695" s="13">
        <v>65</v>
      </c>
      <c r="J2695" s="13">
        <v>5000000</v>
      </c>
      <c r="K2695" s="13">
        <v>21277770</v>
      </c>
      <c r="L2695" s="13" t="s">
        <v>513</v>
      </c>
    </row>
    <row r="2696" spans="1:12" x14ac:dyDescent="0.2">
      <c r="A2696" t="s">
        <v>8414</v>
      </c>
      <c r="B2696" s="1">
        <v>41555</v>
      </c>
      <c r="C2696" s="13" t="s">
        <v>31994</v>
      </c>
      <c r="D2696" s="13" t="s">
        <v>8415</v>
      </c>
      <c r="E2696" s="13" t="s">
        <v>8416</v>
      </c>
      <c r="F2696" s="13" t="s">
        <v>8414</v>
      </c>
      <c r="G2696" s="13" t="s">
        <v>15</v>
      </c>
      <c r="H2696" s="13" t="s">
        <v>16</v>
      </c>
      <c r="I2696" s="13">
        <v>59</v>
      </c>
      <c r="J2696" s="13">
        <v>5000000</v>
      </c>
      <c r="K2696" s="13">
        <v>3800000</v>
      </c>
      <c r="L2696" s="13" t="s">
        <v>33</v>
      </c>
    </row>
    <row r="2697" spans="1:12" x14ac:dyDescent="0.2">
      <c r="A2697" t="s">
        <v>8417</v>
      </c>
      <c r="B2697" s="1">
        <v>41356</v>
      </c>
      <c r="C2697" s="13" t="s">
        <v>32588</v>
      </c>
      <c r="D2697" s="13" t="s">
        <v>8418</v>
      </c>
      <c r="E2697" s="13" t="s">
        <v>8227</v>
      </c>
      <c r="F2697" s="13" t="s">
        <v>8419</v>
      </c>
      <c r="G2697" s="13" t="s">
        <v>15</v>
      </c>
      <c r="H2697" s="13" t="s">
        <v>183</v>
      </c>
      <c r="I2697" s="13">
        <v>46</v>
      </c>
      <c r="J2697" s="13">
        <v>91700000</v>
      </c>
      <c r="K2697" s="13">
        <v>615402937.79999995</v>
      </c>
      <c r="L2697" s="13" t="s">
        <v>392</v>
      </c>
    </row>
    <row r="2698" spans="1:12" x14ac:dyDescent="0.2">
      <c r="A2698" t="s">
        <v>8420</v>
      </c>
      <c r="B2698" s="1">
        <v>44685</v>
      </c>
      <c r="C2698" s="13" t="s">
        <v>32024</v>
      </c>
      <c r="D2698" s="13" t="s">
        <v>8421</v>
      </c>
      <c r="E2698" s="13" t="s">
        <v>8422</v>
      </c>
      <c r="F2698" s="13" t="s">
        <v>8423</v>
      </c>
      <c r="G2698" s="13" t="s">
        <v>15</v>
      </c>
      <c r="H2698" s="13" t="s">
        <v>476</v>
      </c>
      <c r="I2698" s="13">
        <v>72</v>
      </c>
      <c r="J2698" s="13">
        <v>118000000</v>
      </c>
      <c r="K2698" s="13">
        <v>504735548.80000001</v>
      </c>
      <c r="L2698" s="13" t="s">
        <v>513</v>
      </c>
    </row>
    <row r="2699" spans="1:12" x14ac:dyDescent="0.2">
      <c r="A2699" t="s">
        <v>8424</v>
      </c>
      <c r="B2699" s="1">
        <v>34914</v>
      </c>
      <c r="C2699" s="13" t="s">
        <v>32415</v>
      </c>
      <c r="D2699" s="13" t="s">
        <v>8425</v>
      </c>
      <c r="E2699" s="13" t="s">
        <v>8426</v>
      </c>
      <c r="F2699" s="13" t="s">
        <v>8424</v>
      </c>
      <c r="G2699" s="13" t="s">
        <v>15</v>
      </c>
      <c r="H2699" s="13" t="s">
        <v>16</v>
      </c>
      <c r="I2699" s="13">
        <v>59</v>
      </c>
      <c r="J2699" s="13">
        <v>35000000</v>
      </c>
      <c r="K2699" s="13">
        <v>113354449</v>
      </c>
      <c r="L2699" s="13" t="s">
        <v>17</v>
      </c>
    </row>
    <row r="2700" spans="1:12" x14ac:dyDescent="0.2">
      <c r="A2700" t="s">
        <v>8427</v>
      </c>
      <c r="B2700" s="1">
        <v>29830</v>
      </c>
      <c r="C2700" s="13" t="s">
        <v>32588</v>
      </c>
      <c r="D2700" s="13" t="s">
        <v>8428</v>
      </c>
      <c r="E2700" s="13" t="s">
        <v>8429</v>
      </c>
      <c r="F2700" s="13" t="s">
        <v>8427</v>
      </c>
      <c r="G2700" s="13" t="s">
        <v>15</v>
      </c>
      <c r="H2700" s="13" t="s">
        <v>16</v>
      </c>
      <c r="I2700" s="13">
        <v>74</v>
      </c>
      <c r="J2700" s="13">
        <v>10000000</v>
      </c>
      <c r="K2700" s="13">
        <v>31973249</v>
      </c>
      <c r="L2700" s="13" t="s">
        <v>17</v>
      </c>
    </row>
    <row r="2701" spans="1:12" x14ac:dyDescent="0.2">
      <c r="A2701" t="s">
        <v>3773</v>
      </c>
      <c r="B2701" s="1">
        <v>38218</v>
      </c>
      <c r="C2701" s="13" t="s">
        <v>32240</v>
      </c>
      <c r="D2701" s="13" t="s">
        <v>8430</v>
      </c>
      <c r="E2701" s="13" t="s">
        <v>8431</v>
      </c>
      <c r="F2701" s="13" t="s">
        <v>3773</v>
      </c>
      <c r="G2701" s="13" t="s">
        <v>15</v>
      </c>
      <c r="H2701" s="13" t="s">
        <v>16</v>
      </c>
      <c r="I2701" s="13">
        <v>67</v>
      </c>
      <c r="J2701" s="13">
        <v>60000000</v>
      </c>
      <c r="K2701" s="13">
        <v>99823958</v>
      </c>
      <c r="L2701" s="13" t="s">
        <v>17</v>
      </c>
    </row>
    <row r="2702" spans="1:12" x14ac:dyDescent="0.2">
      <c r="A2702" t="s">
        <v>3773</v>
      </c>
      <c r="B2702" s="1">
        <v>38218</v>
      </c>
      <c r="C2702" s="13" t="s">
        <v>32240</v>
      </c>
      <c r="D2702" s="13" t="s">
        <v>8430</v>
      </c>
      <c r="E2702" s="13" t="s">
        <v>8431</v>
      </c>
      <c r="F2702" s="13" t="s">
        <v>3773</v>
      </c>
      <c r="G2702" s="13" t="s">
        <v>15</v>
      </c>
      <c r="H2702" s="13" t="s">
        <v>16</v>
      </c>
      <c r="I2702" s="13">
        <v>67</v>
      </c>
      <c r="J2702" s="13">
        <v>50000000</v>
      </c>
      <c r="K2702" s="13">
        <v>53956480</v>
      </c>
      <c r="L2702" s="13" t="s">
        <v>17</v>
      </c>
    </row>
    <row r="2703" spans="1:12" x14ac:dyDescent="0.2">
      <c r="A2703" t="s">
        <v>8432</v>
      </c>
      <c r="B2703" s="1">
        <v>44967</v>
      </c>
      <c r="C2703" s="13" t="s">
        <v>53</v>
      </c>
      <c r="D2703" s="13" t="s">
        <v>8433</v>
      </c>
      <c r="E2703" s="13" t="s">
        <v>8434</v>
      </c>
      <c r="F2703" s="13" t="s">
        <v>8435</v>
      </c>
      <c r="G2703" s="13" t="s">
        <v>15</v>
      </c>
      <c r="H2703" s="13" t="s">
        <v>28</v>
      </c>
      <c r="I2703" s="13">
        <v>51</v>
      </c>
      <c r="J2703" s="13">
        <v>108400000</v>
      </c>
      <c r="K2703" s="13">
        <v>218436574.80000001</v>
      </c>
      <c r="L2703" s="13" t="s">
        <v>133</v>
      </c>
    </row>
    <row r="2704" spans="1:12" x14ac:dyDescent="0.2">
      <c r="A2704" t="s">
        <v>8436</v>
      </c>
      <c r="B2704" s="1">
        <v>35712</v>
      </c>
      <c r="C2704" s="13" t="s">
        <v>32765</v>
      </c>
      <c r="D2704" s="13" t="s">
        <v>8437</v>
      </c>
      <c r="E2704" s="13" t="s">
        <v>8438</v>
      </c>
      <c r="F2704" s="13" t="s">
        <v>8436</v>
      </c>
      <c r="G2704" s="13" t="s">
        <v>15</v>
      </c>
      <c r="H2704" s="13" t="s">
        <v>16</v>
      </c>
      <c r="I2704" s="13">
        <v>65</v>
      </c>
      <c r="J2704" s="13">
        <v>60000000</v>
      </c>
      <c r="K2704" s="13">
        <v>26673954</v>
      </c>
      <c r="L2704" s="13" t="s">
        <v>17</v>
      </c>
    </row>
    <row r="2705" spans="1:12" x14ac:dyDescent="0.2">
      <c r="A2705" t="s">
        <v>8439</v>
      </c>
      <c r="B2705" s="1">
        <v>28957</v>
      </c>
      <c r="C2705" s="13" t="s">
        <v>32445</v>
      </c>
      <c r="D2705" s="13" t="s">
        <v>8440</v>
      </c>
      <c r="E2705" s="13" t="s">
        <v>8441</v>
      </c>
      <c r="F2705" s="13" t="s">
        <v>8439</v>
      </c>
      <c r="G2705" s="13" t="s">
        <v>15</v>
      </c>
      <c r="H2705" s="13" t="s">
        <v>16</v>
      </c>
      <c r="I2705" s="13">
        <v>67</v>
      </c>
      <c r="J2705" s="13">
        <v>200000</v>
      </c>
      <c r="K2705" s="13">
        <v>99750000</v>
      </c>
      <c r="L2705" s="13" t="s">
        <v>17</v>
      </c>
    </row>
    <row r="2706" spans="1:12" x14ac:dyDescent="0.2">
      <c r="A2706" t="s">
        <v>8442</v>
      </c>
      <c r="B2706" s="1">
        <v>40723</v>
      </c>
      <c r="C2706" s="13" t="s">
        <v>32892</v>
      </c>
      <c r="D2706" s="13" t="s">
        <v>8443</v>
      </c>
      <c r="E2706" s="13" t="s">
        <v>8444</v>
      </c>
      <c r="F2706" s="13" t="s">
        <v>8442</v>
      </c>
      <c r="G2706" s="13" t="s">
        <v>15</v>
      </c>
      <c r="H2706" s="13" t="s">
        <v>16</v>
      </c>
      <c r="I2706" s="13">
        <v>62</v>
      </c>
      <c r="J2706" s="13">
        <v>76104000</v>
      </c>
      <c r="K2706" s="13">
        <v>510307974.80000001</v>
      </c>
      <c r="L2706" s="13" t="s">
        <v>17</v>
      </c>
    </row>
    <row r="2707" spans="1:12" x14ac:dyDescent="0.2">
      <c r="A2707" t="s">
        <v>4151</v>
      </c>
      <c r="B2707" s="1">
        <v>21900</v>
      </c>
      <c r="C2707" s="13" t="s">
        <v>32116</v>
      </c>
      <c r="D2707" s="13" t="s">
        <v>8445</v>
      </c>
      <c r="E2707" s="13" t="s">
        <v>8446</v>
      </c>
      <c r="F2707" s="13" t="s">
        <v>4151</v>
      </c>
      <c r="G2707" s="13" t="s">
        <v>15</v>
      </c>
      <c r="H2707" s="13" t="s">
        <v>16</v>
      </c>
      <c r="I2707" s="13">
        <v>70</v>
      </c>
      <c r="J2707" s="13">
        <v>45000000</v>
      </c>
      <c r="K2707" s="13">
        <v>243180937</v>
      </c>
      <c r="L2707" s="13" t="s">
        <v>33</v>
      </c>
    </row>
    <row r="2708" spans="1:12" x14ac:dyDescent="0.2">
      <c r="A2708" t="s">
        <v>8447</v>
      </c>
      <c r="B2708" s="1">
        <v>43494</v>
      </c>
      <c r="C2708" s="13" t="s">
        <v>32457</v>
      </c>
      <c r="D2708" s="13" t="s">
        <v>8448</v>
      </c>
      <c r="E2708" s="13" t="s">
        <v>8449</v>
      </c>
      <c r="F2708" s="13" t="s">
        <v>8447</v>
      </c>
      <c r="G2708" s="13" t="s">
        <v>15</v>
      </c>
      <c r="H2708" s="13" t="s">
        <v>16</v>
      </c>
      <c r="I2708" s="13">
        <v>65</v>
      </c>
      <c r="J2708" s="13">
        <v>40000000</v>
      </c>
      <c r="K2708" s="13">
        <v>75984700</v>
      </c>
      <c r="L2708" s="13" t="s">
        <v>17</v>
      </c>
    </row>
    <row r="2709" spans="1:12" x14ac:dyDescent="0.2">
      <c r="A2709" t="s">
        <v>8450</v>
      </c>
      <c r="B2709" s="1">
        <v>44806</v>
      </c>
      <c r="C2709" s="13" t="s">
        <v>32724</v>
      </c>
      <c r="D2709" s="13" t="s">
        <v>8451</v>
      </c>
      <c r="E2709" s="13" t="s">
        <v>8452</v>
      </c>
      <c r="F2709" s="13" t="s">
        <v>8450</v>
      </c>
      <c r="G2709" s="13" t="s">
        <v>15</v>
      </c>
      <c r="H2709" s="13" t="s">
        <v>16</v>
      </c>
      <c r="I2709" s="13">
        <v>75</v>
      </c>
      <c r="J2709" s="13">
        <v>160300000</v>
      </c>
      <c r="K2709" s="13">
        <v>442517578.80000001</v>
      </c>
      <c r="L2709" s="13" t="s">
        <v>33</v>
      </c>
    </row>
    <row r="2710" spans="1:12" x14ac:dyDescent="0.2">
      <c r="A2710" t="s">
        <v>8453</v>
      </c>
      <c r="B2710" s="1">
        <v>29195</v>
      </c>
      <c r="C2710" s="13" t="s">
        <v>32032</v>
      </c>
      <c r="D2710" s="13" t="s">
        <v>8454</v>
      </c>
      <c r="E2710" s="13" t="s">
        <v>8455</v>
      </c>
      <c r="F2710" s="13" t="s">
        <v>8453</v>
      </c>
      <c r="G2710" s="13" t="s">
        <v>15</v>
      </c>
      <c r="H2710" s="13" t="s">
        <v>16</v>
      </c>
      <c r="I2710" s="13">
        <v>75</v>
      </c>
      <c r="J2710" s="13">
        <v>8000000</v>
      </c>
      <c r="K2710" s="13">
        <v>43000000</v>
      </c>
      <c r="L2710" s="13" t="s">
        <v>17</v>
      </c>
    </row>
    <row r="2711" spans="1:12" x14ac:dyDescent="0.2">
      <c r="A2711" t="s">
        <v>8456</v>
      </c>
      <c r="B2711" s="1">
        <v>44462</v>
      </c>
      <c r="C2711" s="13" t="s">
        <v>32022</v>
      </c>
      <c r="D2711" s="13" t="s">
        <v>8457</v>
      </c>
      <c r="E2711" s="13" t="s">
        <v>8458</v>
      </c>
      <c r="F2711" s="13" t="s">
        <v>8456</v>
      </c>
      <c r="G2711" s="13" t="s">
        <v>15</v>
      </c>
      <c r="H2711" s="13" t="s">
        <v>16</v>
      </c>
      <c r="I2711" s="13">
        <v>58</v>
      </c>
      <c r="J2711" s="13">
        <v>107000000</v>
      </c>
      <c r="K2711" s="13">
        <v>297177664</v>
      </c>
      <c r="L2711" s="13" t="s">
        <v>1969</v>
      </c>
    </row>
    <row r="2712" spans="1:12" x14ac:dyDescent="0.2">
      <c r="A2712" t="s">
        <v>8459</v>
      </c>
      <c r="B2712" s="1">
        <v>34885</v>
      </c>
      <c r="C2712" s="13" t="s">
        <v>32427</v>
      </c>
      <c r="D2712" s="13" t="s">
        <v>8460</v>
      </c>
      <c r="E2712" s="13" t="s">
        <v>8461</v>
      </c>
      <c r="F2712" s="13" t="s">
        <v>8459</v>
      </c>
      <c r="G2712" s="13" t="s">
        <v>15</v>
      </c>
      <c r="H2712" s="13" t="s">
        <v>16</v>
      </c>
      <c r="I2712" s="13">
        <v>59</v>
      </c>
      <c r="J2712" s="13">
        <v>166940000</v>
      </c>
      <c r="K2712" s="13">
        <v>321181281.80000001</v>
      </c>
      <c r="L2712" s="13" t="s">
        <v>33</v>
      </c>
    </row>
    <row r="2713" spans="1:12" x14ac:dyDescent="0.2">
      <c r="A2713" t="s">
        <v>8462</v>
      </c>
      <c r="B2713" s="1">
        <v>44923</v>
      </c>
      <c r="C2713" s="13" t="s">
        <v>203</v>
      </c>
      <c r="D2713" s="13" t="s">
        <v>8463</v>
      </c>
      <c r="E2713" s="13" t="s">
        <v>8464</v>
      </c>
      <c r="F2713" s="13" t="s">
        <v>8465</v>
      </c>
      <c r="G2713" s="13" t="s">
        <v>15</v>
      </c>
      <c r="H2713" s="13" t="s">
        <v>811</v>
      </c>
      <c r="I2713" s="13">
        <v>58</v>
      </c>
      <c r="J2713" s="13">
        <v>72440000</v>
      </c>
      <c r="K2713" s="13">
        <v>220176894.40000001</v>
      </c>
      <c r="L2713" s="13" t="s">
        <v>33</v>
      </c>
    </row>
    <row r="2714" spans="1:12" x14ac:dyDescent="0.2">
      <c r="A2714" t="s">
        <v>8466</v>
      </c>
      <c r="B2714" s="1">
        <v>27395</v>
      </c>
      <c r="C2714" s="13" t="s">
        <v>203</v>
      </c>
      <c r="D2714" s="13" t="s">
        <v>8467</v>
      </c>
      <c r="E2714" s="13" t="s">
        <v>8468</v>
      </c>
      <c r="F2714" s="13" t="s">
        <v>8466</v>
      </c>
      <c r="G2714" s="13" t="s">
        <v>15</v>
      </c>
      <c r="H2714" s="13" t="s">
        <v>252</v>
      </c>
      <c r="I2714" s="13">
        <v>37</v>
      </c>
      <c r="J2714" s="13">
        <v>58670000</v>
      </c>
      <c r="K2714" s="13">
        <v>385960548.19999999</v>
      </c>
      <c r="L2714" s="13" t="s">
        <v>253</v>
      </c>
    </row>
    <row r="2715" spans="1:12" x14ac:dyDescent="0.2">
      <c r="A2715" t="s">
        <v>8469</v>
      </c>
      <c r="B2715" s="1">
        <v>44456</v>
      </c>
      <c r="C2715" s="13" t="s">
        <v>32377</v>
      </c>
      <c r="D2715" s="13" t="s">
        <v>8470</v>
      </c>
      <c r="E2715" s="13" t="s">
        <v>8471</v>
      </c>
      <c r="F2715" s="13" t="s">
        <v>8472</v>
      </c>
      <c r="G2715" s="13" t="s">
        <v>15</v>
      </c>
      <c r="H2715" s="13" t="s">
        <v>910</v>
      </c>
      <c r="I2715" s="13">
        <v>75</v>
      </c>
      <c r="J2715" s="13">
        <v>7292313.7999999998</v>
      </c>
      <c r="K2715" s="13">
        <v>58340541</v>
      </c>
      <c r="L2715" s="13" t="s">
        <v>1415</v>
      </c>
    </row>
    <row r="2716" spans="1:12" x14ac:dyDescent="0.2">
      <c r="A2716" t="s">
        <v>8473</v>
      </c>
      <c r="B2716" s="1">
        <v>44347</v>
      </c>
      <c r="C2716" s="13" t="s">
        <v>32063</v>
      </c>
      <c r="D2716" s="13" t="s">
        <v>8474</v>
      </c>
      <c r="E2716" s="13" t="s">
        <v>8475</v>
      </c>
      <c r="F2716" s="13" t="s">
        <v>8473</v>
      </c>
      <c r="G2716" s="13" t="s">
        <v>15</v>
      </c>
      <c r="H2716" s="13" t="s">
        <v>16</v>
      </c>
      <c r="I2716" s="13">
        <v>56</v>
      </c>
      <c r="J2716" s="13">
        <v>134200000</v>
      </c>
      <c r="K2716" s="13">
        <v>772865923.60000002</v>
      </c>
      <c r="L2716" s="13" t="s">
        <v>17</v>
      </c>
    </row>
    <row r="2717" spans="1:12" x14ac:dyDescent="0.2">
      <c r="A2717" t="s">
        <v>8476</v>
      </c>
      <c r="B2717" s="1">
        <v>34432</v>
      </c>
      <c r="C2717" s="13" t="s">
        <v>32427</v>
      </c>
      <c r="D2717" s="13" t="s">
        <v>8477</v>
      </c>
      <c r="E2717" s="13" t="s">
        <v>8478</v>
      </c>
      <c r="F2717" s="13" t="s">
        <v>8476</v>
      </c>
      <c r="G2717" s="13" t="s">
        <v>15</v>
      </c>
      <c r="H2717" s="13" t="s">
        <v>28</v>
      </c>
      <c r="I2717" s="13">
        <v>55</v>
      </c>
      <c r="J2717" s="13">
        <v>2000000</v>
      </c>
      <c r="K2717" s="13">
        <v>2260622</v>
      </c>
      <c r="L2717" s="13" t="s">
        <v>33</v>
      </c>
    </row>
    <row r="2718" spans="1:12" x14ac:dyDescent="0.2">
      <c r="A2718" t="s">
        <v>8479</v>
      </c>
      <c r="B2718" s="1">
        <v>44860</v>
      </c>
      <c r="C2718" s="13" t="s">
        <v>114</v>
      </c>
      <c r="D2718" s="13" t="s">
        <v>8480</v>
      </c>
      <c r="E2718" s="13" t="s">
        <v>8481</v>
      </c>
      <c r="F2718" s="13" t="s">
        <v>8479</v>
      </c>
      <c r="G2718" s="13" t="s">
        <v>15</v>
      </c>
      <c r="H2718" s="13" t="s">
        <v>16</v>
      </c>
      <c r="I2718" s="13">
        <v>65</v>
      </c>
      <c r="J2718" s="13">
        <v>38600000</v>
      </c>
      <c r="K2718" s="13">
        <v>542233172.20000005</v>
      </c>
      <c r="L2718" s="13" t="s">
        <v>33</v>
      </c>
    </row>
    <row r="2719" spans="1:12" x14ac:dyDescent="0.2">
      <c r="A2719" t="s">
        <v>8482</v>
      </c>
      <c r="B2719" s="1">
        <v>43790</v>
      </c>
      <c r="C2719" s="13" t="s">
        <v>31994</v>
      </c>
      <c r="D2719" s="13" t="s">
        <v>8483</v>
      </c>
      <c r="E2719" s="13" t="s">
        <v>8484</v>
      </c>
      <c r="F2719" s="13" t="s">
        <v>8482</v>
      </c>
      <c r="G2719" s="13" t="s">
        <v>15</v>
      </c>
      <c r="H2719" s="13" t="s">
        <v>16</v>
      </c>
      <c r="I2719" s="13">
        <v>63</v>
      </c>
      <c r="J2719" s="13">
        <v>6500000</v>
      </c>
      <c r="K2719" s="13">
        <v>42176201</v>
      </c>
      <c r="L2719" s="13" t="s">
        <v>17</v>
      </c>
    </row>
    <row r="2720" spans="1:12" x14ac:dyDescent="0.2">
      <c r="A2720" t="s">
        <v>8485</v>
      </c>
      <c r="B2720" s="1">
        <v>40794</v>
      </c>
      <c r="C2720" s="13" t="s">
        <v>32121</v>
      </c>
      <c r="D2720" s="13" t="s">
        <v>8486</v>
      </c>
      <c r="E2720" s="13" t="s">
        <v>8487</v>
      </c>
      <c r="F2720" s="13" t="s">
        <v>8488</v>
      </c>
      <c r="G2720" s="13" t="s">
        <v>15</v>
      </c>
      <c r="H2720" s="13" t="s">
        <v>183</v>
      </c>
      <c r="I2720" s="13">
        <v>73</v>
      </c>
      <c r="J2720" s="13">
        <v>6000000</v>
      </c>
      <c r="K2720" s="13">
        <v>17555141</v>
      </c>
      <c r="L2720" s="13" t="s">
        <v>17</v>
      </c>
    </row>
    <row r="2721" spans="1:12" x14ac:dyDescent="0.2">
      <c r="A2721" t="s">
        <v>8489</v>
      </c>
      <c r="B2721" s="1">
        <v>39425</v>
      </c>
      <c r="C2721" s="13" t="s">
        <v>32135</v>
      </c>
      <c r="D2721" s="13" t="s">
        <v>8490</v>
      </c>
      <c r="E2721" s="13" t="s">
        <v>8491</v>
      </c>
      <c r="F2721" s="13" t="s">
        <v>8489</v>
      </c>
      <c r="G2721" s="13" t="s">
        <v>15</v>
      </c>
      <c r="H2721" s="13" t="s">
        <v>16</v>
      </c>
      <c r="I2721" s="13">
        <v>56</v>
      </c>
      <c r="J2721" s="13">
        <v>175000000</v>
      </c>
      <c r="K2721" s="13">
        <v>174131329</v>
      </c>
      <c r="L2721" s="13" t="s">
        <v>17</v>
      </c>
    </row>
    <row r="2722" spans="1:12" x14ac:dyDescent="0.2">
      <c r="A2722" t="s">
        <v>8492</v>
      </c>
      <c r="B2722" s="1">
        <v>30103</v>
      </c>
      <c r="C2722" s="13" t="s">
        <v>78</v>
      </c>
      <c r="D2722" s="13" t="s">
        <v>690</v>
      </c>
      <c r="E2722" s="13" t="s">
        <v>8493</v>
      </c>
      <c r="F2722" s="13" t="s">
        <v>8494</v>
      </c>
      <c r="G2722" s="13" t="s">
        <v>15</v>
      </c>
      <c r="H2722" s="13" t="s">
        <v>183</v>
      </c>
      <c r="I2722" s="13">
        <v>30</v>
      </c>
      <c r="J2722" s="13">
        <v>15541000</v>
      </c>
      <c r="K2722" s="13">
        <v>38139010</v>
      </c>
      <c r="L2722" s="13" t="s">
        <v>392</v>
      </c>
    </row>
    <row r="2723" spans="1:12" x14ac:dyDescent="0.2">
      <c r="A2723" t="s">
        <v>8495</v>
      </c>
      <c r="B2723" s="1">
        <v>41725</v>
      </c>
      <c r="C2723" s="13" t="s">
        <v>32384</v>
      </c>
      <c r="D2723" s="13" t="s">
        <v>8496</v>
      </c>
      <c r="E2723" s="13" t="s">
        <v>8497</v>
      </c>
      <c r="F2723" s="13" t="s">
        <v>8495</v>
      </c>
      <c r="G2723" s="13" t="s">
        <v>15</v>
      </c>
      <c r="H2723" s="13" t="s">
        <v>16</v>
      </c>
      <c r="I2723" s="13">
        <v>67</v>
      </c>
      <c r="J2723" s="13">
        <v>145000000</v>
      </c>
      <c r="K2723" s="13">
        <v>269806430</v>
      </c>
      <c r="L2723" s="13" t="s">
        <v>17</v>
      </c>
    </row>
    <row r="2724" spans="1:12" x14ac:dyDescent="0.2">
      <c r="A2724" t="s">
        <v>8498</v>
      </c>
      <c r="B2724" s="1">
        <v>39597</v>
      </c>
      <c r="C2724" s="13" t="s">
        <v>32676</v>
      </c>
      <c r="D2724" s="13" t="s">
        <v>8499</v>
      </c>
      <c r="E2724" s="13" t="s">
        <v>8500</v>
      </c>
      <c r="F2724" s="13" t="s">
        <v>8501</v>
      </c>
      <c r="G2724" s="13" t="s">
        <v>15</v>
      </c>
      <c r="H2724" s="13" t="s">
        <v>28</v>
      </c>
      <c r="I2724" s="13">
        <v>72</v>
      </c>
      <c r="J2724" s="13">
        <v>3400000</v>
      </c>
      <c r="K2724" s="13">
        <v>78638987</v>
      </c>
      <c r="L2724" s="13" t="s">
        <v>17</v>
      </c>
    </row>
    <row r="2725" spans="1:12" x14ac:dyDescent="0.2">
      <c r="A2725" t="s">
        <v>8502</v>
      </c>
      <c r="B2725" s="1">
        <v>41146</v>
      </c>
      <c r="C2725" s="13" t="s">
        <v>32893</v>
      </c>
      <c r="D2725" s="13" t="s">
        <v>8503</v>
      </c>
      <c r="E2725" s="13" t="s">
        <v>8504</v>
      </c>
      <c r="F2725" s="13" t="s">
        <v>8505</v>
      </c>
      <c r="G2725" s="13" t="s">
        <v>15</v>
      </c>
      <c r="H2725" s="13" t="s">
        <v>183</v>
      </c>
      <c r="I2725" s="13">
        <v>76</v>
      </c>
      <c r="J2725" s="13">
        <v>25964965.399999999</v>
      </c>
      <c r="K2725" s="13">
        <v>61700000</v>
      </c>
      <c r="L2725" s="13" t="s">
        <v>392</v>
      </c>
    </row>
    <row r="2726" spans="1:12" x14ac:dyDescent="0.2">
      <c r="A2726" t="s">
        <v>8506</v>
      </c>
      <c r="B2726" s="1">
        <v>42733</v>
      </c>
      <c r="C2726" s="13" t="s">
        <v>32720</v>
      </c>
      <c r="D2726" s="13" t="s">
        <v>8507</v>
      </c>
      <c r="E2726" s="13" t="s">
        <v>8508</v>
      </c>
      <c r="F2726" s="13" t="s">
        <v>8506</v>
      </c>
      <c r="G2726" s="13" t="s">
        <v>15</v>
      </c>
      <c r="H2726" s="13" t="s">
        <v>16</v>
      </c>
      <c r="I2726" s="13">
        <v>69</v>
      </c>
      <c r="J2726" s="13">
        <v>110000000</v>
      </c>
      <c r="K2726" s="13">
        <v>302239672</v>
      </c>
      <c r="L2726" s="13" t="s">
        <v>17</v>
      </c>
    </row>
    <row r="2727" spans="1:12" x14ac:dyDescent="0.2">
      <c r="A2727" t="s">
        <v>8509</v>
      </c>
      <c r="B2727" s="1">
        <v>27725</v>
      </c>
      <c r="C2727" s="13" t="s">
        <v>32319</v>
      </c>
      <c r="D2727" s="13" t="s">
        <v>8510</v>
      </c>
      <c r="E2727" s="13" t="s">
        <v>8511</v>
      </c>
      <c r="F2727" s="13" t="s">
        <v>8512</v>
      </c>
      <c r="G2727" s="13" t="s">
        <v>15</v>
      </c>
      <c r="H2727" s="13" t="s">
        <v>252</v>
      </c>
      <c r="I2727" s="13">
        <v>46</v>
      </c>
      <c r="J2727" s="13">
        <v>116300000</v>
      </c>
      <c r="K2727" s="13">
        <v>909309627.39999998</v>
      </c>
      <c r="L2727" s="13" t="s">
        <v>253</v>
      </c>
    </row>
    <row r="2728" spans="1:12" x14ac:dyDescent="0.2">
      <c r="A2728" t="s">
        <v>8513</v>
      </c>
      <c r="B2728" s="1">
        <v>43623</v>
      </c>
      <c r="C2728" s="13" t="s">
        <v>1539</v>
      </c>
      <c r="D2728" s="13" t="s">
        <v>8514</v>
      </c>
      <c r="E2728" s="13" t="s">
        <v>8515</v>
      </c>
      <c r="F2728" s="13" t="s">
        <v>8516</v>
      </c>
      <c r="G2728" s="13" t="s">
        <v>15</v>
      </c>
      <c r="H2728" s="13" t="s">
        <v>197</v>
      </c>
      <c r="I2728" s="13">
        <v>0</v>
      </c>
      <c r="J2728" s="13">
        <v>181600000</v>
      </c>
      <c r="K2728" s="13">
        <v>175269998.80000001</v>
      </c>
      <c r="L2728" s="13" t="s">
        <v>198</v>
      </c>
    </row>
    <row r="2729" spans="1:12" x14ac:dyDescent="0.2">
      <c r="A2729" t="s">
        <v>8517</v>
      </c>
      <c r="B2729" s="1">
        <v>44181</v>
      </c>
      <c r="C2729" s="13" t="s">
        <v>32558</v>
      </c>
      <c r="D2729" s="13" t="s">
        <v>8518</v>
      </c>
      <c r="E2729" s="13" t="s">
        <v>8519</v>
      </c>
      <c r="F2729" s="13" t="s">
        <v>8517</v>
      </c>
      <c r="G2729" s="13" t="s">
        <v>15</v>
      </c>
      <c r="H2729" s="13" t="s">
        <v>16</v>
      </c>
      <c r="I2729" s="13">
        <v>64</v>
      </c>
      <c r="J2729" s="13">
        <v>35000000</v>
      </c>
      <c r="K2729" s="13">
        <v>24200318</v>
      </c>
      <c r="L2729" s="13" t="s">
        <v>17</v>
      </c>
    </row>
    <row r="2730" spans="1:12" x14ac:dyDescent="0.2">
      <c r="A2730" t="s">
        <v>8520</v>
      </c>
      <c r="B2730" s="1">
        <v>38155</v>
      </c>
      <c r="C2730" s="13" t="s">
        <v>32024</v>
      </c>
      <c r="D2730" s="13" t="s">
        <v>8521</v>
      </c>
      <c r="E2730" s="13" t="s">
        <v>8522</v>
      </c>
      <c r="F2730" s="13" t="s">
        <v>8520</v>
      </c>
      <c r="G2730" s="13" t="s">
        <v>15</v>
      </c>
      <c r="H2730" s="13" t="s">
        <v>16</v>
      </c>
      <c r="I2730" s="13">
        <v>73</v>
      </c>
      <c r="J2730" s="13">
        <v>75000000</v>
      </c>
      <c r="K2730" s="13">
        <v>218673959</v>
      </c>
      <c r="L2730" s="13" t="s">
        <v>17</v>
      </c>
    </row>
    <row r="2731" spans="1:12" x14ac:dyDescent="0.2">
      <c r="A2731" t="s">
        <v>2714</v>
      </c>
      <c r="B2731" s="1">
        <v>30952</v>
      </c>
      <c r="C2731" s="13" t="s">
        <v>32894</v>
      </c>
      <c r="D2731" s="13" t="s">
        <v>8523</v>
      </c>
      <c r="E2731" s="13" t="s">
        <v>8524</v>
      </c>
      <c r="F2731" s="13" t="s">
        <v>2714</v>
      </c>
      <c r="G2731" s="13" t="s">
        <v>15</v>
      </c>
      <c r="H2731" s="13" t="s">
        <v>16</v>
      </c>
      <c r="I2731" s="13">
        <v>72</v>
      </c>
      <c r="J2731" s="13">
        <v>40000000</v>
      </c>
      <c r="K2731" s="13">
        <v>351774938</v>
      </c>
      <c r="L2731" s="13" t="s">
        <v>17</v>
      </c>
    </row>
    <row r="2732" spans="1:12" x14ac:dyDescent="0.2">
      <c r="A2732" t="s">
        <v>2714</v>
      </c>
      <c r="B2732" s="1">
        <v>30952</v>
      </c>
      <c r="C2732" s="13" t="s">
        <v>32894</v>
      </c>
      <c r="D2732" s="13" t="s">
        <v>8523</v>
      </c>
      <c r="E2732" s="13" t="s">
        <v>8524</v>
      </c>
      <c r="F2732" s="13" t="s">
        <v>2714</v>
      </c>
      <c r="G2732" s="13" t="s">
        <v>15</v>
      </c>
      <c r="H2732" s="13" t="s">
        <v>16</v>
      </c>
      <c r="I2732" s="13">
        <v>72</v>
      </c>
      <c r="J2732" s="13">
        <v>8000000</v>
      </c>
      <c r="K2732" s="13">
        <v>90857623</v>
      </c>
      <c r="L2732" s="13" t="s">
        <v>17</v>
      </c>
    </row>
    <row r="2733" spans="1:12" x14ac:dyDescent="0.2">
      <c r="A2733" t="s">
        <v>8525</v>
      </c>
      <c r="B2733" s="1">
        <v>23977</v>
      </c>
      <c r="C2733" s="13" t="s">
        <v>32081</v>
      </c>
      <c r="D2733" s="13" t="s">
        <v>8526</v>
      </c>
      <c r="E2733" s="13" t="s">
        <v>8527</v>
      </c>
      <c r="F2733" s="13" t="s">
        <v>8525</v>
      </c>
      <c r="G2733" s="13" t="s">
        <v>15</v>
      </c>
      <c r="H2733" s="13" t="s">
        <v>16</v>
      </c>
      <c r="I2733" s="13">
        <v>76</v>
      </c>
      <c r="J2733" s="13">
        <v>6000000</v>
      </c>
      <c r="K2733" s="13">
        <v>102296470</v>
      </c>
      <c r="L2733" s="13" t="s">
        <v>17</v>
      </c>
    </row>
    <row r="2734" spans="1:12" x14ac:dyDescent="0.2">
      <c r="A2734" t="s">
        <v>8528</v>
      </c>
      <c r="B2734" s="1">
        <v>37334</v>
      </c>
      <c r="C2734" s="13" t="s">
        <v>32019</v>
      </c>
      <c r="D2734" s="13" t="s">
        <v>8529</v>
      </c>
      <c r="E2734" s="13" t="s">
        <v>8530</v>
      </c>
      <c r="F2734" s="13" t="s">
        <v>8528</v>
      </c>
      <c r="G2734" s="13" t="s">
        <v>15</v>
      </c>
      <c r="H2734" s="13" t="s">
        <v>16</v>
      </c>
      <c r="I2734" s="13">
        <v>54</v>
      </c>
      <c r="J2734" s="13">
        <v>129000000</v>
      </c>
      <c r="K2734" s="13">
        <v>386147462.80000001</v>
      </c>
      <c r="L2734" s="13" t="s">
        <v>33</v>
      </c>
    </row>
    <row r="2735" spans="1:12" x14ac:dyDescent="0.2">
      <c r="A2735" t="s">
        <v>8531</v>
      </c>
      <c r="B2735" s="1">
        <v>30665</v>
      </c>
      <c r="C2735" s="13" t="s">
        <v>32272</v>
      </c>
      <c r="D2735" s="13" t="s">
        <v>8532</v>
      </c>
      <c r="E2735" s="13" t="s">
        <v>8533</v>
      </c>
      <c r="F2735" s="13" t="s">
        <v>8531</v>
      </c>
      <c r="G2735" s="13" t="s">
        <v>15</v>
      </c>
      <c r="H2735" s="13" t="s">
        <v>16</v>
      </c>
      <c r="I2735" s="13">
        <v>73</v>
      </c>
      <c r="J2735" s="13">
        <v>10000000</v>
      </c>
      <c r="K2735" s="13">
        <v>25707698</v>
      </c>
      <c r="L2735" s="13" t="s">
        <v>17</v>
      </c>
    </row>
    <row r="2736" spans="1:12" x14ac:dyDescent="0.2">
      <c r="A2736" t="s">
        <v>8534</v>
      </c>
      <c r="B2736" s="1">
        <v>43805</v>
      </c>
      <c r="C2736" s="13" t="s">
        <v>32895</v>
      </c>
      <c r="D2736" s="13" t="s">
        <v>8535</v>
      </c>
      <c r="E2736" s="13" t="s">
        <v>8536</v>
      </c>
      <c r="F2736" s="13" t="s">
        <v>8537</v>
      </c>
      <c r="G2736" s="13" t="s">
        <v>15</v>
      </c>
      <c r="H2736" s="13" t="s">
        <v>28</v>
      </c>
      <c r="I2736" s="13">
        <v>80</v>
      </c>
      <c r="J2736" s="13">
        <v>39602530.200000003</v>
      </c>
      <c r="K2736" s="13">
        <v>425332</v>
      </c>
      <c r="L2736" s="13" t="s">
        <v>33</v>
      </c>
    </row>
    <row r="2737" spans="1:12" x14ac:dyDescent="0.2">
      <c r="A2737" t="s">
        <v>8538</v>
      </c>
      <c r="B2737" s="1">
        <v>40137</v>
      </c>
      <c r="C2737" s="13" t="s">
        <v>32028</v>
      </c>
      <c r="D2737" s="13" t="s">
        <v>8539</v>
      </c>
      <c r="E2737" s="13" t="s">
        <v>8540</v>
      </c>
      <c r="F2737" s="13" t="s">
        <v>8538</v>
      </c>
      <c r="G2737" s="13" t="s">
        <v>15</v>
      </c>
      <c r="H2737" s="13" t="s">
        <v>16</v>
      </c>
      <c r="I2737" s="13">
        <v>61</v>
      </c>
      <c r="J2737" s="13">
        <v>25000000</v>
      </c>
      <c r="K2737" s="13">
        <v>10589102</v>
      </c>
      <c r="L2737" s="13" t="s">
        <v>33</v>
      </c>
    </row>
    <row r="2738" spans="1:12" x14ac:dyDescent="0.2">
      <c r="A2738" t="s">
        <v>8541</v>
      </c>
      <c r="B2738" s="1">
        <v>43728</v>
      </c>
      <c r="C2738" s="13" t="s">
        <v>32896</v>
      </c>
      <c r="D2738" s="13" t="s">
        <v>8542</v>
      </c>
      <c r="E2738" s="13" t="s">
        <v>8543</v>
      </c>
      <c r="F2738" s="13" t="s">
        <v>8544</v>
      </c>
      <c r="G2738" s="13" t="s">
        <v>15</v>
      </c>
      <c r="H2738" s="13" t="s">
        <v>183</v>
      </c>
      <c r="I2738" s="13">
        <v>73</v>
      </c>
      <c r="J2738" s="13">
        <v>135000000</v>
      </c>
      <c r="K2738" s="13">
        <v>575291089.20000005</v>
      </c>
      <c r="L2738" s="13" t="s">
        <v>392</v>
      </c>
    </row>
    <row r="2739" spans="1:12" x14ac:dyDescent="0.2">
      <c r="A2739" t="s">
        <v>8545</v>
      </c>
      <c r="B2739" s="1">
        <v>38974</v>
      </c>
      <c r="C2739" s="13" t="s">
        <v>32180</v>
      </c>
      <c r="D2739" s="13" t="s">
        <v>8546</v>
      </c>
      <c r="E2739" s="13" t="s">
        <v>8547</v>
      </c>
      <c r="F2739" s="13" t="s">
        <v>8545</v>
      </c>
      <c r="G2739" s="13" t="s">
        <v>15</v>
      </c>
      <c r="H2739" s="13" t="s">
        <v>16</v>
      </c>
      <c r="I2739" s="13">
        <v>55</v>
      </c>
      <c r="J2739" s="13">
        <v>60000000</v>
      </c>
      <c r="K2739" s="13">
        <v>147985373</v>
      </c>
      <c r="L2739" s="13" t="s">
        <v>17</v>
      </c>
    </row>
    <row r="2740" spans="1:12" x14ac:dyDescent="0.2">
      <c r="A2740" t="s">
        <v>8548</v>
      </c>
      <c r="B2740" s="1">
        <v>43903</v>
      </c>
      <c r="C2740" s="13" t="s">
        <v>32855</v>
      </c>
      <c r="D2740" s="13" t="s">
        <v>8549</v>
      </c>
      <c r="E2740" s="13" t="s">
        <v>8550</v>
      </c>
      <c r="F2740" s="13" t="s">
        <v>8548</v>
      </c>
      <c r="G2740" s="13" t="s">
        <v>15</v>
      </c>
      <c r="H2740" s="13" t="s">
        <v>16</v>
      </c>
      <c r="I2740" s="13">
        <v>76</v>
      </c>
      <c r="J2740" s="13">
        <v>12000000</v>
      </c>
      <c r="K2740" s="13">
        <v>16703751</v>
      </c>
      <c r="L2740" s="13" t="s">
        <v>33</v>
      </c>
    </row>
    <row r="2741" spans="1:12" x14ac:dyDescent="0.2">
      <c r="A2741" t="s">
        <v>8551</v>
      </c>
      <c r="B2741" s="1">
        <v>44791</v>
      </c>
      <c r="C2741" s="13" t="s">
        <v>32375</v>
      </c>
      <c r="D2741" s="13" t="s">
        <v>8552</v>
      </c>
      <c r="E2741" s="13" t="s">
        <v>8553</v>
      </c>
      <c r="F2741" s="13" t="s">
        <v>8551</v>
      </c>
      <c r="G2741" s="13" t="s">
        <v>15</v>
      </c>
      <c r="H2741" s="13" t="s">
        <v>16</v>
      </c>
      <c r="I2741" s="13">
        <v>70</v>
      </c>
      <c r="J2741" s="13">
        <v>18392400</v>
      </c>
      <c r="K2741" s="13">
        <v>7589829</v>
      </c>
      <c r="L2741" s="13" t="s">
        <v>17</v>
      </c>
    </row>
    <row r="2742" spans="1:12" x14ac:dyDescent="0.2">
      <c r="A2742" t="s">
        <v>8554</v>
      </c>
      <c r="B2742" s="1">
        <v>39841</v>
      </c>
      <c r="C2742" s="13" t="s">
        <v>32897</v>
      </c>
      <c r="D2742" s="13" t="s">
        <v>8555</v>
      </c>
      <c r="E2742" s="13" t="s">
        <v>8556</v>
      </c>
      <c r="F2742" s="13" t="s">
        <v>8554</v>
      </c>
      <c r="G2742" s="13" t="s">
        <v>15</v>
      </c>
      <c r="H2742" s="13" t="s">
        <v>16</v>
      </c>
      <c r="I2742" s="13">
        <v>61</v>
      </c>
      <c r="J2742" s="13">
        <v>40000000</v>
      </c>
      <c r="K2742" s="13">
        <v>112930957</v>
      </c>
      <c r="L2742" s="13" t="s">
        <v>17</v>
      </c>
    </row>
    <row r="2743" spans="1:12" x14ac:dyDescent="0.2">
      <c r="A2743" t="s">
        <v>8557</v>
      </c>
      <c r="B2743" s="1">
        <v>32380</v>
      </c>
      <c r="C2743" s="13" t="s">
        <v>32089</v>
      </c>
      <c r="D2743" s="13" t="s">
        <v>8558</v>
      </c>
      <c r="E2743" s="13" t="s">
        <v>8559</v>
      </c>
      <c r="F2743" s="13" t="s">
        <v>8557</v>
      </c>
      <c r="G2743" s="13" t="s">
        <v>15</v>
      </c>
      <c r="H2743" s="13" t="s">
        <v>16</v>
      </c>
      <c r="I2743" s="13">
        <v>69</v>
      </c>
      <c r="J2743" s="13">
        <v>39000000</v>
      </c>
      <c r="K2743" s="13">
        <v>288752301</v>
      </c>
      <c r="L2743" s="13" t="s">
        <v>17</v>
      </c>
    </row>
    <row r="2744" spans="1:12" x14ac:dyDescent="0.2">
      <c r="A2744" t="s">
        <v>8560</v>
      </c>
      <c r="B2744" s="1">
        <v>44648</v>
      </c>
      <c r="C2744" s="13" t="s">
        <v>32084</v>
      </c>
      <c r="D2744" s="13" t="s">
        <v>8561</v>
      </c>
      <c r="E2744" s="13" t="s">
        <v>8562</v>
      </c>
      <c r="F2744" s="13" t="s">
        <v>8560</v>
      </c>
      <c r="G2744" s="13" t="s">
        <v>15</v>
      </c>
      <c r="H2744" s="13" t="s">
        <v>16</v>
      </c>
      <c r="I2744" s="13">
        <v>69</v>
      </c>
      <c r="J2744" s="13">
        <v>82500000</v>
      </c>
      <c r="K2744" s="13">
        <v>370310855</v>
      </c>
      <c r="L2744" s="13" t="s">
        <v>17</v>
      </c>
    </row>
    <row r="2745" spans="1:12" x14ac:dyDescent="0.2">
      <c r="A2745" t="s">
        <v>8563</v>
      </c>
      <c r="B2745" s="1">
        <v>43321</v>
      </c>
      <c r="C2745" s="13" t="s">
        <v>1539</v>
      </c>
      <c r="D2745" s="13" t="s">
        <v>8564</v>
      </c>
      <c r="E2745" s="13" t="s">
        <v>8565</v>
      </c>
      <c r="F2745" s="13" t="s">
        <v>8566</v>
      </c>
      <c r="G2745" s="13" t="s">
        <v>15</v>
      </c>
      <c r="H2745" s="13" t="s">
        <v>197</v>
      </c>
      <c r="I2745" s="13">
        <v>68</v>
      </c>
      <c r="J2745" s="13">
        <v>78200000</v>
      </c>
      <c r="K2745" s="13">
        <v>360564423.19999999</v>
      </c>
      <c r="L2745" s="13" t="s">
        <v>198</v>
      </c>
    </row>
    <row r="2746" spans="1:12" x14ac:dyDescent="0.2">
      <c r="A2746" t="s">
        <v>8567</v>
      </c>
      <c r="B2746" s="1">
        <v>42430</v>
      </c>
      <c r="C2746" s="13" t="s">
        <v>32898</v>
      </c>
      <c r="D2746" s="13" t="s">
        <v>8568</v>
      </c>
      <c r="E2746" s="13" t="s">
        <v>8569</v>
      </c>
      <c r="F2746" s="13" t="s">
        <v>8567</v>
      </c>
      <c r="G2746" s="13" t="s">
        <v>15</v>
      </c>
      <c r="H2746" s="13" t="s">
        <v>16</v>
      </c>
      <c r="I2746" s="13">
        <v>69</v>
      </c>
      <c r="J2746" s="13">
        <v>171580000</v>
      </c>
      <c r="K2746" s="13">
        <v>545463332.79999995</v>
      </c>
      <c r="L2746" s="13" t="s">
        <v>33</v>
      </c>
    </row>
    <row r="2747" spans="1:12" x14ac:dyDescent="0.2">
      <c r="A2747" t="s">
        <v>8570</v>
      </c>
      <c r="B2747" s="1">
        <v>40535</v>
      </c>
      <c r="C2747" s="13" t="s">
        <v>32424</v>
      </c>
      <c r="D2747" s="13" t="s">
        <v>8571</v>
      </c>
      <c r="E2747" s="13" t="s">
        <v>8572</v>
      </c>
      <c r="F2747" s="13" t="s">
        <v>8573</v>
      </c>
      <c r="G2747" s="13" t="s">
        <v>15</v>
      </c>
      <c r="H2747" s="13" t="s">
        <v>476</v>
      </c>
      <c r="I2747" s="13">
        <v>73</v>
      </c>
      <c r="J2747" s="13">
        <v>10000000</v>
      </c>
      <c r="K2747" s="13">
        <v>17511906</v>
      </c>
      <c r="L2747" s="13" t="s">
        <v>17</v>
      </c>
    </row>
    <row r="2748" spans="1:12" x14ac:dyDescent="0.2">
      <c r="A2748" t="s">
        <v>8574</v>
      </c>
      <c r="B2748" s="1">
        <v>42336</v>
      </c>
      <c r="C2748" s="13" t="s">
        <v>32899</v>
      </c>
      <c r="D2748" s="13" t="s">
        <v>8575</v>
      </c>
      <c r="E2748" s="13" t="s">
        <v>8576</v>
      </c>
      <c r="F2748" s="13" t="s">
        <v>8574</v>
      </c>
      <c r="G2748" s="13" t="s">
        <v>15</v>
      </c>
      <c r="H2748" s="13" t="s">
        <v>16</v>
      </c>
      <c r="I2748" s="13">
        <v>79</v>
      </c>
      <c r="J2748" s="13">
        <v>3000000</v>
      </c>
      <c r="K2748" s="13">
        <v>57447844.799999997</v>
      </c>
      <c r="L2748" s="13" t="s">
        <v>17</v>
      </c>
    </row>
    <row r="2749" spans="1:12" x14ac:dyDescent="0.2">
      <c r="A2749" t="s">
        <v>8577</v>
      </c>
      <c r="B2749" s="1">
        <v>39311</v>
      </c>
      <c r="C2749" s="13" t="s">
        <v>32151</v>
      </c>
      <c r="D2749" s="13" t="s">
        <v>8578</v>
      </c>
      <c r="E2749" s="13" t="s">
        <v>8579</v>
      </c>
      <c r="F2749" s="13" t="s">
        <v>8577</v>
      </c>
      <c r="G2749" s="13" t="s">
        <v>15</v>
      </c>
      <c r="H2749" s="13" t="s">
        <v>16</v>
      </c>
      <c r="I2749" s="13">
        <v>74</v>
      </c>
      <c r="J2749" s="13">
        <v>130000000</v>
      </c>
      <c r="K2749" s="13">
        <v>444043396</v>
      </c>
      <c r="L2749" s="13" t="s">
        <v>17</v>
      </c>
    </row>
    <row r="2750" spans="1:12" x14ac:dyDescent="0.2">
      <c r="A2750" t="s">
        <v>8580</v>
      </c>
      <c r="B2750" s="1">
        <v>38806</v>
      </c>
      <c r="C2750" s="13" t="s">
        <v>32359</v>
      </c>
      <c r="D2750" s="13" t="s">
        <v>8581</v>
      </c>
      <c r="E2750" s="13" t="s">
        <v>8582</v>
      </c>
      <c r="F2750" s="13" t="s">
        <v>8580</v>
      </c>
      <c r="G2750" s="13" t="s">
        <v>15</v>
      </c>
      <c r="H2750" s="13" t="s">
        <v>16</v>
      </c>
      <c r="I2750" s="13">
        <v>79</v>
      </c>
      <c r="J2750" s="13">
        <v>50000000</v>
      </c>
      <c r="K2750" s="13">
        <v>130214162</v>
      </c>
      <c r="L2750" s="13" t="s">
        <v>17</v>
      </c>
    </row>
    <row r="2751" spans="1:12" x14ac:dyDescent="0.2">
      <c r="A2751" t="s">
        <v>8583</v>
      </c>
      <c r="B2751" s="1">
        <v>38260</v>
      </c>
      <c r="C2751" s="13" t="s">
        <v>32900</v>
      </c>
      <c r="D2751" s="13" t="s">
        <v>8584</v>
      </c>
      <c r="E2751" s="13" t="s">
        <v>8585</v>
      </c>
      <c r="F2751" s="13" t="s">
        <v>8583</v>
      </c>
      <c r="G2751" s="13" t="s">
        <v>15</v>
      </c>
      <c r="H2751" s="13" t="s">
        <v>16</v>
      </c>
      <c r="I2751" s="13">
        <v>59</v>
      </c>
      <c r="J2751" s="13">
        <v>70000000</v>
      </c>
      <c r="K2751" s="13">
        <v>177427090</v>
      </c>
      <c r="L2751" s="13" t="s">
        <v>17</v>
      </c>
    </row>
    <row r="2752" spans="1:12" x14ac:dyDescent="0.2">
      <c r="A2752" t="s">
        <v>8586</v>
      </c>
      <c r="B2752" s="1">
        <v>42648</v>
      </c>
      <c r="C2752" s="13" t="s">
        <v>32343</v>
      </c>
      <c r="D2752" s="13" t="s">
        <v>8587</v>
      </c>
      <c r="E2752" s="13" t="s">
        <v>8588</v>
      </c>
      <c r="F2752" s="13" t="s">
        <v>8586</v>
      </c>
      <c r="G2752" s="13" t="s">
        <v>15</v>
      </c>
      <c r="H2752" s="13" t="s">
        <v>16</v>
      </c>
      <c r="I2752" s="13">
        <v>49</v>
      </c>
      <c r="J2752" s="13">
        <v>136400000</v>
      </c>
      <c r="K2752" s="13">
        <v>856238148.39999998</v>
      </c>
      <c r="L2752" s="13" t="s">
        <v>17</v>
      </c>
    </row>
    <row r="2753" spans="1:12" x14ac:dyDescent="0.2">
      <c r="A2753" t="s">
        <v>8589</v>
      </c>
      <c r="B2753" s="1">
        <v>41236</v>
      </c>
      <c r="C2753" s="13" t="s">
        <v>32901</v>
      </c>
      <c r="D2753" s="13" t="s">
        <v>8590</v>
      </c>
      <c r="E2753" s="13" t="s">
        <v>8591</v>
      </c>
      <c r="F2753" s="13" t="s">
        <v>8589</v>
      </c>
      <c r="G2753" s="13" t="s">
        <v>15</v>
      </c>
      <c r="H2753" s="13" t="s">
        <v>16</v>
      </c>
      <c r="I2753" s="13">
        <v>43</v>
      </c>
      <c r="J2753" s="13">
        <v>12000000</v>
      </c>
      <c r="K2753" s="13">
        <v>1647997.6</v>
      </c>
      <c r="L2753" s="13" t="s">
        <v>33</v>
      </c>
    </row>
    <row r="2754" spans="1:12" x14ac:dyDescent="0.2">
      <c r="A2754" t="s">
        <v>8592</v>
      </c>
      <c r="B2754" s="1">
        <v>33534</v>
      </c>
      <c r="C2754" s="13" t="s">
        <v>32631</v>
      </c>
      <c r="D2754" s="13" t="s">
        <v>8593</v>
      </c>
      <c r="E2754" s="13" t="s">
        <v>8594</v>
      </c>
      <c r="F2754" s="13" t="s">
        <v>8592</v>
      </c>
      <c r="G2754" s="13" t="s">
        <v>15</v>
      </c>
      <c r="H2754" s="13" t="s">
        <v>16</v>
      </c>
      <c r="I2754" s="13">
        <v>61</v>
      </c>
      <c r="J2754" s="13">
        <v>16000000</v>
      </c>
      <c r="K2754" s="13">
        <v>29090445</v>
      </c>
      <c r="L2754" s="13" t="s">
        <v>17</v>
      </c>
    </row>
    <row r="2755" spans="1:12" x14ac:dyDescent="0.2">
      <c r="A2755" t="s">
        <v>8595</v>
      </c>
      <c r="B2755" s="1">
        <v>43095</v>
      </c>
      <c r="C2755" s="13" t="s">
        <v>95</v>
      </c>
      <c r="D2755" s="13" t="s">
        <v>8596</v>
      </c>
      <c r="E2755" s="13" t="s">
        <v>8597</v>
      </c>
      <c r="F2755" s="13" t="s">
        <v>8595</v>
      </c>
      <c r="G2755" s="13" t="s">
        <v>15</v>
      </c>
      <c r="H2755" s="13" t="s">
        <v>16</v>
      </c>
      <c r="I2755" s="13">
        <v>79</v>
      </c>
      <c r="J2755" s="13">
        <v>84000000</v>
      </c>
      <c r="K2755" s="13">
        <v>430782826</v>
      </c>
      <c r="L2755" s="13" t="s">
        <v>17</v>
      </c>
    </row>
    <row r="2756" spans="1:12" x14ac:dyDescent="0.2">
      <c r="A2756" t="s">
        <v>8598</v>
      </c>
      <c r="B2756" s="1">
        <v>31821</v>
      </c>
      <c r="C2756" s="13" t="s">
        <v>32250</v>
      </c>
      <c r="D2756" s="13" t="s">
        <v>8599</v>
      </c>
      <c r="E2756" s="13" t="s">
        <v>8600</v>
      </c>
      <c r="F2756" s="13" t="s">
        <v>8598</v>
      </c>
      <c r="G2756" s="13" t="s">
        <v>15</v>
      </c>
      <c r="H2756" s="13" t="s">
        <v>16</v>
      </c>
      <c r="I2756" s="13">
        <v>74</v>
      </c>
      <c r="J2756" s="13">
        <v>15000000</v>
      </c>
      <c r="K2756" s="13">
        <v>60629159</v>
      </c>
      <c r="L2756" s="13" t="s">
        <v>70</v>
      </c>
    </row>
    <row r="2757" spans="1:12" x14ac:dyDescent="0.2">
      <c r="A2757" t="s">
        <v>8601</v>
      </c>
      <c r="B2757" s="1">
        <v>42931</v>
      </c>
      <c r="C2757" s="13" t="s">
        <v>32902</v>
      </c>
      <c r="D2757" s="13" t="s">
        <v>8602</v>
      </c>
      <c r="E2757" s="13" t="s">
        <v>8603</v>
      </c>
      <c r="F2757" s="13" t="s">
        <v>8604</v>
      </c>
      <c r="G2757" s="13" t="s">
        <v>15</v>
      </c>
      <c r="H2757" s="13" t="s">
        <v>183</v>
      </c>
      <c r="I2757" s="13">
        <v>79</v>
      </c>
      <c r="J2757" s="13">
        <v>44401333.200000003</v>
      </c>
      <c r="K2757" s="13">
        <v>6000000</v>
      </c>
      <c r="L2757" s="13" t="s">
        <v>392</v>
      </c>
    </row>
    <row r="2758" spans="1:12" x14ac:dyDescent="0.2">
      <c r="A2758" t="s">
        <v>8605</v>
      </c>
      <c r="B2758" s="1">
        <v>44727</v>
      </c>
      <c r="C2758" s="13" t="s">
        <v>32063</v>
      </c>
      <c r="D2758" s="13" t="s">
        <v>8606</v>
      </c>
      <c r="E2758" s="13" t="s">
        <v>8607</v>
      </c>
      <c r="F2758" s="13" t="s">
        <v>8605</v>
      </c>
      <c r="G2758" s="13" t="s">
        <v>15</v>
      </c>
      <c r="H2758" s="13" t="s">
        <v>28</v>
      </c>
      <c r="I2758" s="13">
        <v>63</v>
      </c>
      <c r="J2758" s="13">
        <v>134000000</v>
      </c>
      <c r="K2758" s="13">
        <v>465164351.19999999</v>
      </c>
      <c r="L2758" s="13" t="s">
        <v>4224</v>
      </c>
    </row>
    <row r="2759" spans="1:12" x14ac:dyDescent="0.2">
      <c r="A2759" t="s">
        <v>8608</v>
      </c>
      <c r="B2759" s="1">
        <v>44245</v>
      </c>
      <c r="C2759" s="13" t="s">
        <v>32017</v>
      </c>
      <c r="D2759" s="13" t="s">
        <v>8609</v>
      </c>
      <c r="E2759" s="13" t="s">
        <v>8610</v>
      </c>
      <c r="F2759" s="13" t="s">
        <v>8608</v>
      </c>
      <c r="G2759" s="13" t="s">
        <v>15</v>
      </c>
      <c r="H2759" s="13" t="s">
        <v>16</v>
      </c>
      <c r="I2759" s="13">
        <v>63</v>
      </c>
      <c r="J2759" s="13">
        <v>30000000</v>
      </c>
      <c r="K2759" s="13">
        <v>29735222</v>
      </c>
      <c r="L2759" s="13" t="s">
        <v>17</v>
      </c>
    </row>
    <row r="2760" spans="1:12" x14ac:dyDescent="0.2">
      <c r="A2760" t="s">
        <v>8611</v>
      </c>
      <c r="B2760" s="1">
        <v>33878</v>
      </c>
      <c r="C2760" s="13" t="s">
        <v>95</v>
      </c>
      <c r="D2760" s="13" t="s">
        <v>8612</v>
      </c>
      <c r="E2760" s="13" t="s">
        <v>8613</v>
      </c>
      <c r="F2760" s="13" t="s">
        <v>8614</v>
      </c>
      <c r="G2760" s="13" t="s">
        <v>15</v>
      </c>
      <c r="H2760" s="13" t="s">
        <v>231</v>
      </c>
      <c r="I2760" s="13">
        <v>55</v>
      </c>
      <c r="J2760" s="13">
        <v>142000000</v>
      </c>
      <c r="K2760" s="13">
        <v>454488625.80000001</v>
      </c>
      <c r="L2760" s="13" t="s">
        <v>232</v>
      </c>
    </row>
    <row r="2761" spans="1:12" x14ac:dyDescent="0.2">
      <c r="A2761" t="s">
        <v>8615</v>
      </c>
      <c r="B2761" s="1">
        <v>37882</v>
      </c>
      <c r="C2761" s="13" t="s">
        <v>32081</v>
      </c>
      <c r="D2761" s="13" t="s">
        <v>8616</v>
      </c>
      <c r="E2761" s="13" t="s">
        <v>8617</v>
      </c>
      <c r="F2761" s="13" t="s">
        <v>8615</v>
      </c>
      <c r="G2761" s="13" t="s">
        <v>15</v>
      </c>
      <c r="H2761" s="13" t="s">
        <v>16</v>
      </c>
      <c r="I2761" s="13">
        <v>64</v>
      </c>
      <c r="J2761" s="13">
        <v>26000000</v>
      </c>
      <c r="K2761" s="13">
        <v>160822438</v>
      </c>
      <c r="L2761" s="13" t="s">
        <v>17</v>
      </c>
    </row>
    <row r="2762" spans="1:12" x14ac:dyDescent="0.2">
      <c r="A2762" t="s">
        <v>8618</v>
      </c>
      <c r="B2762" s="1">
        <v>41697</v>
      </c>
      <c r="C2762" s="13" t="s">
        <v>32903</v>
      </c>
      <c r="D2762" s="13" t="s">
        <v>8619</v>
      </c>
      <c r="E2762" s="13" t="s">
        <v>8620</v>
      </c>
      <c r="F2762" s="13" t="s">
        <v>8621</v>
      </c>
      <c r="G2762" s="13" t="s">
        <v>15</v>
      </c>
      <c r="H2762" s="13" t="s">
        <v>183</v>
      </c>
      <c r="I2762" s="13">
        <v>78</v>
      </c>
      <c r="J2762" s="13">
        <v>30000000</v>
      </c>
      <c r="K2762" s="13">
        <v>117932401</v>
      </c>
      <c r="L2762" s="13" t="s">
        <v>17</v>
      </c>
    </row>
    <row r="2763" spans="1:12" x14ac:dyDescent="0.2">
      <c r="A2763" t="s">
        <v>8622</v>
      </c>
      <c r="B2763" s="1">
        <v>41487</v>
      </c>
      <c r="C2763" s="13" t="s">
        <v>32057</v>
      </c>
      <c r="D2763" s="13" t="s">
        <v>8623</v>
      </c>
      <c r="E2763" s="13" t="s">
        <v>8624</v>
      </c>
      <c r="F2763" s="13" t="s">
        <v>8622</v>
      </c>
      <c r="G2763" s="13" t="s">
        <v>15</v>
      </c>
      <c r="H2763" s="13" t="s">
        <v>16</v>
      </c>
      <c r="I2763" s="13">
        <v>65</v>
      </c>
      <c r="J2763" s="13">
        <v>84000000</v>
      </c>
      <c r="K2763" s="13">
        <v>141507355</v>
      </c>
      <c r="L2763" s="13" t="s">
        <v>17</v>
      </c>
    </row>
    <row r="2764" spans="1:12" x14ac:dyDescent="0.2">
      <c r="A2764" t="s">
        <v>8625</v>
      </c>
      <c r="B2764" s="1">
        <v>42950</v>
      </c>
      <c r="C2764" s="13" t="s">
        <v>32012</v>
      </c>
      <c r="D2764" s="13" t="s">
        <v>8626</v>
      </c>
      <c r="E2764" s="13" t="s">
        <v>8627</v>
      </c>
      <c r="F2764" s="13" t="s">
        <v>8625</v>
      </c>
      <c r="G2764" s="13" t="s">
        <v>15</v>
      </c>
      <c r="H2764" s="13" t="s">
        <v>16</v>
      </c>
      <c r="I2764" s="13">
        <v>64</v>
      </c>
      <c r="J2764" s="13">
        <v>30000000</v>
      </c>
      <c r="K2764" s="13">
        <v>98345423</v>
      </c>
      <c r="L2764" s="13" t="s">
        <v>17</v>
      </c>
    </row>
    <row r="2765" spans="1:12" x14ac:dyDescent="0.2">
      <c r="A2765" t="s">
        <v>8628</v>
      </c>
      <c r="B2765" s="1">
        <v>42306</v>
      </c>
      <c r="C2765" s="13" t="s">
        <v>32061</v>
      </c>
      <c r="D2765" s="13" t="s">
        <v>8629</v>
      </c>
      <c r="E2765" s="13" t="s">
        <v>8630</v>
      </c>
      <c r="F2765" s="13" t="s">
        <v>8628</v>
      </c>
      <c r="G2765" s="13" t="s">
        <v>15</v>
      </c>
      <c r="H2765" s="13" t="s">
        <v>16</v>
      </c>
      <c r="I2765" s="13">
        <v>59</v>
      </c>
      <c r="J2765" s="13">
        <v>80000000</v>
      </c>
      <c r="K2765" s="13">
        <v>130818912</v>
      </c>
      <c r="L2765" s="13" t="s">
        <v>17</v>
      </c>
    </row>
    <row r="2766" spans="1:12" x14ac:dyDescent="0.2">
      <c r="A2766" t="s">
        <v>8631</v>
      </c>
      <c r="B2766" s="1">
        <v>42307</v>
      </c>
      <c r="C2766" s="13" t="s">
        <v>32032</v>
      </c>
      <c r="D2766" s="13" t="s">
        <v>8632</v>
      </c>
      <c r="E2766" s="13" t="s">
        <v>8633</v>
      </c>
      <c r="F2766" s="13" t="s">
        <v>8634</v>
      </c>
      <c r="G2766" s="13" t="s">
        <v>15</v>
      </c>
      <c r="H2766" s="13" t="s">
        <v>28</v>
      </c>
      <c r="I2766" s="13">
        <v>69</v>
      </c>
      <c r="J2766" s="13">
        <v>121860000</v>
      </c>
      <c r="K2766" s="13">
        <v>565610064.60000002</v>
      </c>
      <c r="L2766" s="13" t="s">
        <v>133</v>
      </c>
    </row>
    <row r="2767" spans="1:12" x14ac:dyDescent="0.2">
      <c r="A2767" t="s">
        <v>8635</v>
      </c>
      <c r="B2767" s="1">
        <v>43888</v>
      </c>
      <c r="C2767" s="13" t="s">
        <v>1539</v>
      </c>
      <c r="D2767" s="13" t="s">
        <v>8636</v>
      </c>
      <c r="E2767" s="13" t="s">
        <v>8637</v>
      </c>
      <c r="F2767" s="13" t="s">
        <v>8638</v>
      </c>
      <c r="G2767" s="13" t="s">
        <v>15</v>
      </c>
      <c r="H2767" s="13" t="s">
        <v>197</v>
      </c>
      <c r="I2767" s="13">
        <v>65</v>
      </c>
      <c r="J2767" s="13">
        <v>66400000</v>
      </c>
      <c r="K2767" s="13">
        <v>489432270.80000001</v>
      </c>
      <c r="L2767" s="13" t="s">
        <v>198</v>
      </c>
    </row>
    <row r="2768" spans="1:12" x14ac:dyDescent="0.2">
      <c r="A2768" t="s">
        <v>8639</v>
      </c>
      <c r="B2768" s="1">
        <v>44914</v>
      </c>
      <c r="C2768" s="13" t="s">
        <v>203</v>
      </c>
      <c r="D2768" s="13" t="s">
        <v>8640</v>
      </c>
      <c r="E2768" s="13" t="s">
        <v>8641</v>
      </c>
      <c r="F2768" s="13" t="s">
        <v>8642</v>
      </c>
      <c r="G2768" s="13" t="s">
        <v>15</v>
      </c>
      <c r="H2768" s="13" t="s">
        <v>252</v>
      </c>
      <c r="I2768" s="13">
        <v>65</v>
      </c>
      <c r="J2768" s="13">
        <v>100000000</v>
      </c>
      <c r="K2768" s="13">
        <v>246367071</v>
      </c>
      <c r="L2768" s="13" t="s">
        <v>253</v>
      </c>
    </row>
    <row r="2769" spans="1:12" x14ac:dyDescent="0.2">
      <c r="A2769" t="s">
        <v>8643</v>
      </c>
      <c r="B2769" s="1">
        <v>44365</v>
      </c>
      <c r="C2769" s="13" t="s">
        <v>32099</v>
      </c>
      <c r="D2769" s="13" t="s">
        <v>8644</v>
      </c>
      <c r="E2769" s="13" t="s">
        <v>8645</v>
      </c>
      <c r="F2769" s="13" t="s">
        <v>8643</v>
      </c>
      <c r="G2769" s="13" t="s">
        <v>15</v>
      </c>
      <c r="H2769" s="13" t="s">
        <v>16</v>
      </c>
      <c r="I2769" s="13">
        <v>76</v>
      </c>
      <c r="J2769" s="13">
        <v>138000000</v>
      </c>
      <c r="K2769" s="13">
        <v>263222986.59999999</v>
      </c>
      <c r="L2769" s="13" t="s">
        <v>17</v>
      </c>
    </row>
    <row r="2770" spans="1:12" x14ac:dyDescent="0.2">
      <c r="A2770" t="s">
        <v>8646</v>
      </c>
      <c r="B2770" s="1">
        <v>43699</v>
      </c>
      <c r="C2770" s="13" t="s">
        <v>1539</v>
      </c>
      <c r="D2770" s="13" t="s">
        <v>8647</v>
      </c>
      <c r="E2770" s="13" t="s">
        <v>8648</v>
      </c>
      <c r="F2770" s="13" t="s">
        <v>8649</v>
      </c>
      <c r="G2770" s="13" t="s">
        <v>15</v>
      </c>
      <c r="H2770" s="13" t="s">
        <v>197</v>
      </c>
      <c r="I2770" s="13">
        <v>10</v>
      </c>
      <c r="J2770" s="13">
        <v>201940000</v>
      </c>
      <c r="K2770" s="13">
        <v>38157314</v>
      </c>
      <c r="L2770" s="13" t="s">
        <v>198</v>
      </c>
    </row>
    <row r="2771" spans="1:12" x14ac:dyDescent="0.2">
      <c r="A2771" t="s">
        <v>8650</v>
      </c>
      <c r="B2771" s="1">
        <v>35201</v>
      </c>
      <c r="C2771" s="13" t="s">
        <v>32904</v>
      </c>
      <c r="D2771" s="13" t="s">
        <v>8651</v>
      </c>
      <c r="E2771" s="13" t="s">
        <v>8652</v>
      </c>
      <c r="F2771" s="13" t="s">
        <v>8653</v>
      </c>
      <c r="G2771" s="13" t="s">
        <v>15</v>
      </c>
      <c r="H2771" s="13" t="s">
        <v>231</v>
      </c>
      <c r="I2771" s="13">
        <v>68</v>
      </c>
      <c r="J2771" s="13">
        <v>7500000</v>
      </c>
      <c r="K2771" s="13">
        <v>36238752</v>
      </c>
      <c r="L2771" s="13" t="s">
        <v>17</v>
      </c>
    </row>
    <row r="2772" spans="1:12" x14ac:dyDescent="0.2">
      <c r="A2772" t="s">
        <v>8654</v>
      </c>
      <c r="B2772" s="1">
        <v>42194</v>
      </c>
      <c r="C2772" s="13" t="s">
        <v>32024</v>
      </c>
      <c r="D2772" s="13" t="s">
        <v>8655</v>
      </c>
      <c r="E2772" s="13" t="s">
        <v>8656</v>
      </c>
      <c r="F2772" s="13" t="s">
        <v>8654</v>
      </c>
      <c r="G2772" s="13" t="s">
        <v>15</v>
      </c>
      <c r="H2772" s="13" t="s">
        <v>16</v>
      </c>
      <c r="I2772" s="13">
        <v>62</v>
      </c>
      <c r="J2772" s="13">
        <v>14500000</v>
      </c>
      <c r="K2772" s="13">
        <v>123580421</v>
      </c>
      <c r="L2772" s="13" t="s">
        <v>17</v>
      </c>
    </row>
    <row r="2773" spans="1:12" x14ac:dyDescent="0.2">
      <c r="A2773" t="s">
        <v>8657</v>
      </c>
      <c r="B2773" s="1">
        <v>39085</v>
      </c>
      <c r="C2773" s="13" t="s">
        <v>32186</v>
      </c>
      <c r="D2773" s="13" t="s">
        <v>8658</v>
      </c>
      <c r="E2773" s="13" t="s">
        <v>8659</v>
      </c>
      <c r="F2773" s="13" t="s">
        <v>8657</v>
      </c>
      <c r="G2773" s="13" t="s">
        <v>15</v>
      </c>
      <c r="H2773" s="13" t="s">
        <v>16</v>
      </c>
      <c r="I2773" s="13">
        <v>63</v>
      </c>
      <c r="J2773" s="13">
        <v>2400000</v>
      </c>
      <c r="K2773" s="13">
        <v>500296</v>
      </c>
      <c r="L2773" s="13" t="s">
        <v>17</v>
      </c>
    </row>
    <row r="2774" spans="1:12" x14ac:dyDescent="0.2">
      <c r="A2774" t="s">
        <v>8660</v>
      </c>
      <c r="B2774" s="1">
        <v>33738</v>
      </c>
      <c r="C2774" s="13" t="s">
        <v>32119</v>
      </c>
      <c r="D2774" s="13" t="s">
        <v>8661</v>
      </c>
      <c r="E2774" s="13" t="s">
        <v>8662</v>
      </c>
      <c r="F2774" s="13" t="s">
        <v>8660</v>
      </c>
      <c r="G2774" s="13" t="s">
        <v>15</v>
      </c>
      <c r="H2774" s="13" t="s">
        <v>16</v>
      </c>
      <c r="I2774" s="13">
        <v>69</v>
      </c>
      <c r="J2774" s="13">
        <v>49000000</v>
      </c>
      <c r="K2774" s="13">
        <v>352927224</v>
      </c>
      <c r="L2774" s="13" t="s">
        <v>17</v>
      </c>
    </row>
    <row r="2775" spans="1:12" x14ac:dyDescent="0.2">
      <c r="A2775" t="s">
        <v>8663</v>
      </c>
      <c r="B2775" s="1">
        <v>42791</v>
      </c>
      <c r="C2775" s="13" t="s">
        <v>32323</v>
      </c>
      <c r="D2775" s="13" t="s">
        <v>8664</v>
      </c>
      <c r="E2775" s="13" t="s">
        <v>8665</v>
      </c>
      <c r="F2775" s="13" t="s">
        <v>8663</v>
      </c>
      <c r="G2775" s="13" t="s">
        <v>15</v>
      </c>
      <c r="H2775" s="13" t="s">
        <v>16</v>
      </c>
      <c r="I2775" s="13">
        <v>64</v>
      </c>
      <c r="J2775" s="13">
        <v>51400000</v>
      </c>
      <c r="K2775" s="13">
        <v>286421986.19999999</v>
      </c>
      <c r="L2775" s="13" t="s">
        <v>33</v>
      </c>
    </row>
    <row r="2776" spans="1:12" x14ac:dyDescent="0.2">
      <c r="A2776" t="s">
        <v>8666</v>
      </c>
      <c r="B2776" s="1">
        <v>45023</v>
      </c>
      <c r="C2776" s="13" t="s">
        <v>32017</v>
      </c>
      <c r="D2776" s="13" t="s">
        <v>8667</v>
      </c>
      <c r="E2776" s="13" t="s">
        <v>8668</v>
      </c>
      <c r="F2776" s="13" t="s">
        <v>8666</v>
      </c>
      <c r="G2776" s="13" t="s">
        <v>15</v>
      </c>
      <c r="H2776" s="13" t="s">
        <v>16</v>
      </c>
      <c r="I2776" s="13">
        <v>70</v>
      </c>
      <c r="J2776" s="13">
        <v>62955400</v>
      </c>
      <c r="K2776" s="13">
        <v>524079720.80000001</v>
      </c>
      <c r="L2776" s="13" t="s">
        <v>33</v>
      </c>
    </row>
    <row r="2777" spans="1:12" x14ac:dyDescent="0.2">
      <c r="A2777" t="s">
        <v>8669</v>
      </c>
      <c r="B2777" s="1">
        <v>38771</v>
      </c>
      <c r="C2777" s="13" t="s">
        <v>53</v>
      </c>
      <c r="D2777" s="13" t="s">
        <v>8670</v>
      </c>
      <c r="E2777" s="13" t="s">
        <v>8671</v>
      </c>
      <c r="F2777" s="13" t="s">
        <v>8669</v>
      </c>
      <c r="G2777" s="13" t="s">
        <v>15</v>
      </c>
      <c r="H2777" s="13" t="s">
        <v>16</v>
      </c>
      <c r="I2777" s="13">
        <v>59</v>
      </c>
      <c r="J2777" s="13">
        <v>4800000</v>
      </c>
      <c r="K2777" s="13">
        <v>82241110</v>
      </c>
      <c r="L2777" s="13" t="s">
        <v>17</v>
      </c>
    </row>
    <row r="2778" spans="1:12" x14ac:dyDescent="0.2">
      <c r="A2778" t="s">
        <v>8672</v>
      </c>
      <c r="B2778" s="1">
        <v>43539</v>
      </c>
      <c r="C2778" s="13" t="s">
        <v>32041</v>
      </c>
      <c r="D2778" s="13" t="s">
        <v>8673</v>
      </c>
      <c r="E2778" s="13" t="s">
        <v>8674</v>
      </c>
      <c r="F2778" s="13" t="s">
        <v>8672</v>
      </c>
      <c r="G2778" s="13" t="s">
        <v>15</v>
      </c>
      <c r="H2778" s="13" t="s">
        <v>16</v>
      </c>
      <c r="I2778" s="13">
        <v>68</v>
      </c>
      <c r="J2778" s="13">
        <v>53740900</v>
      </c>
      <c r="K2778" s="13">
        <v>15575</v>
      </c>
      <c r="L2778" s="13" t="s">
        <v>1969</v>
      </c>
    </row>
    <row r="2779" spans="1:12" x14ac:dyDescent="0.2">
      <c r="A2779" t="s">
        <v>1301</v>
      </c>
      <c r="B2779" s="1">
        <v>44103</v>
      </c>
      <c r="C2779" s="13" t="s">
        <v>32478</v>
      </c>
      <c r="D2779" s="13" t="s">
        <v>8675</v>
      </c>
      <c r="E2779" s="13" t="s">
        <v>8676</v>
      </c>
      <c r="F2779" s="13" t="s">
        <v>1301</v>
      </c>
      <c r="G2779" s="13" t="s">
        <v>15</v>
      </c>
      <c r="H2779" s="13" t="s">
        <v>252</v>
      </c>
      <c r="I2779" s="13">
        <v>66</v>
      </c>
      <c r="J2779" s="13">
        <v>45000000</v>
      </c>
      <c r="K2779" s="13">
        <v>31681811</v>
      </c>
      <c r="L2779" s="13" t="s">
        <v>17</v>
      </c>
    </row>
    <row r="2780" spans="1:12" x14ac:dyDescent="0.2">
      <c r="A2780" t="s">
        <v>1301</v>
      </c>
      <c r="B2780" s="1">
        <v>44103</v>
      </c>
      <c r="C2780" s="13" t="s">
        <v>32478</v>
      </c>
      <c r="D2780" s="13" t="s">
        <v>8675</v>
      </c>
      <c r="E2780" s="13" t="s">
        <v>8676</v>
      </c>
      <c r="F2780" s="13" t="s">
        <v>1301</v>
      </c>
      <c r="G2780" s="13" t="s">
        <v>15</v>
      </c>
      <c r="H2780" s="13" t="s">
        <v>252</v>
      </c>
      <c r="I2780" s="13">
        <v>66</v>
      </c>
      <c r="J2780" s="13">
        <v>13200000</v>
      </c>
      <c r="K2780" s="13">
        <v>30360375</v>
      </c>
      <c r="L2780" s="13" t="s">
        <v>17</v>
      </c>
    </row>
    <row r="2781" spans="1:12" x14ac:dyDescent="0.2">
      <c r="A2781" t="s">
        <v>1301</v>
      </c>
      <c r="B2781" s="1">
        <v>44103</v>
      </c>
      <c r="C2781" s="13" t="s">
        <v>32478</v>
      </c>
      <c r="D2781" s="13" t="s">
        <v>8675</v>
      </c>
      <c r="E2781" s="13" t="s">
        <v>8676</v>
      </c>
      <c r="F2781" s="13" t="s">
        <v>1301</v>
      </c>
      <c r="G2781" s="13" t="s">
        <v>15</v>
      </c>
      <c r="H2781" s="13" t="s">
        <v>252</v>
      </c>
      <c r="I2781" s="13">
        <v>66</v>
      </c>
      <c r="J2781" s="13">
        <v>2289247</v>
      </c>
      <c r="K2781" s="13">
        <v>84300000</v>
      </c>
      <c r="L2781" s="13" t="s">
        <v>17</v>
      </c>
    </row>
    <row r="2782" spans="1:12" x14ac:dyDescent="0.2">
      <c r="A2782" t="s">
        <v>8677</v>
      </c>
      <c r="B2782" s="1">
        <v>30608</v>
      </c>
      <c r="C2782" s="13" t="s">
        <v>32077</v>
      </c>
      <c r="D2782" s="13" t="s">
        <v>8678</v>
      </c>
      <c r="E2782" s="13" t="s">
        <v>8679</v>
      </c>
      <c r="F2782" s="13" t="s">
        <v>8680</v>
      </c>
      <c r="G2782" s="13" t="s">
        <v>15</v>
      </c>
      <c r="H2782" s="13" t="s">
        <v>252</v>
      </c>
      <c r="I2782" s="13">
        <v>60</v>
      </c>
      <c r="J2782" s="13">
        <v>140200000</v>
      </c>
      <c r="K2782" s="13">
        <v>132578310.8</v>
      </c>
      <c r="L2782" s="13" t="s">
        <v>253</v>
      </c>
    </row>
    <row r="2783" spans="1:12" x14ac:dyDescent="0.2">
      <c r="A2783" t="s">
        <v>8681</v>
      </c>
      <c r="B2783" s="1">
        <v>38891</v>
      </c>
      <c r="C2783" s="13" t="s">
        <v>32066</v>
      </c>
      <c r="D2783" s="13" t="s">
        <v>8682</v>
      </c>
      <c r="E2783" s="13" t="s">
        <v>8683</v>
      </c>
      <c r="F2783" s="13" t="s">
        <v>8681</v>
      </c>
      <c r="G2783" s="13" t="s">
        <v>15</v>
      </c>
      <c r="H2783" s="13" t="s">
        <v>16</v>
      </c>
      <c r="I2783" s="13">
        <v>66</v>
      </c>
      <c r="J2783" s="13">
        <v>122000000</v>
      </c>
      <c r="K2783" s="13">
        <v>515729606.19999999</v>
      </c>
      <c r="L2783" s="13" t="s">
        <v>33</v>
      </c>
    </row>
    <row r="2784" spans="1:12" x14ac:dyDescent="0.2">
      <c r="A2784" t="s">
        <v>8684</v>
      </c>
      <c r="B2784" s="1">
        <v>44301</v>
      </c>
      <c r="C2784" s="13" t="s">
        <v>32138</v>
      </c>
      <c r="D2784" s="13" t="s">
        <v>8685</v>
      </c>
      <c r="E2784" s="13" t="s">
        <v>8686</v>
      </c>
      <c r="F2784" s="13" t="s">
        <v>8687</v>
      </c>
      <c r="G2784" s="13" t="s">
        <v>15</v>
      </c>
      <c r="H2784" s="13" t="s">
        <v>183</v>
      </c>
      <c r="I2784" s="13">
        <v>65</v>
      </c>
      <c r="J2784" s="13">
        <v>151140000</v>
      </c>
      <c r="K2784" s="13">
        <v>486537878</v>
      </c>
      <c r="L2784" s="13" t="s">
        <v>392</v>
      </c>
    </row>
    <row r="2785" spans="1:12" x14ac:dyDescent="0.2">
      <c r="A2785" t="s">
        <v>8688</v>
      </c>
      <c r="B2785" s="1">
        <v>35411</v>
      </c>
      <c r="C2785" s="13" t="s">
        <v>32227</v>
      </c>
      <c r="D2785" s="13" t="s">
        <v>8689</v>
      </c>
      <c r="E2785" s="13" t="s">
        <v>8690</v>
      </c>
      <c r="F2785" s="13" t="s">
        <v>8688</v>
      </c>
      <c r="G2785" s="13" t="s">
        <v>15</v>
      </c>
      <c r="H2785" s="13" t="s">
        <v>16</v>
      </c>
      <c r="I2785" s="13">
        <v>68</v>
      </c>
      <c r="J2785" s="13">
        <v>80000000</v>
      </c>
      <c r="K2785" s="13">
        <v>250180384</v>
      </c>
      <c r="L2785" s="13" t="s">
        <v>17</v>
      </c>
    </row>
    <row r="2786" spans="1:12" x14ac:dyDescent="0.2">
      <c r="A2786" t="s">
        <v>692</v>
      </c>
      <c r="B2786" s="1">
        <v>43490</v>
      </c>
      <c r="C2786" s="13" t="s">
        <v>32311</v>
      </c>
      <c r="D2786" s="13" t="s">
        <v>8691</v>
      </c>
      <c r="E2786" s="13" t="s">
        <v>8692</v>
      </c>
      <c r="F2786" s="13" t="s">
        <v>692</v>
      </c>
      <c r="G2786" s="13" t="s">
        <v>15</v>
      </c>
      <c r="H2786" s="13" t="s">
        <v>16</v>
      </c>
      <c r="I2786" s="13">
        <v>62</v>
      </c>
      <c r="J2786" s="13">
        <v>148400000</v>
      </c>
      <c r="K2786" s="13">
        <v>501522732.19999999</v>
      </c>
      <c r="L2786" s="13" t="s">
        <v>33</v>
      </c>
    </row>
    <row r="2787" spans="1:12" x14ac:dyDescent="0.2">
      <c r="A2787" t="s">
        <v>1803</v>
      </c>
      <c r="B2787" s="1">
        <v>43819</v>
      </c>
      <c r="C2787" s="13" t="s">
        <v>32905</v>
      </c>
      <c r="D2787" s="13" t="s">
        <v>8693</v>
      </c>
      <c r="E2787" s="13" t="s">
        <v>8694</v>
      </c>
      <c r="F2787" s="13" t="s">
        <v>1803</v>
      </c>
      <c r="G2787" s="13" t="s">
        <v>15</v>
      </c>
      <c r="H2787" s="13" t="s">
        <v>16</v>
      </c>
      <c r="I2787" s="13">
        <v>82</v>
      </c>
      <c r="J2787" s="13">
        <v>117740000</v>
      </c>
      <c r="K2787" s="13">
        <v>762058691.20000005</v>
      </c>
      <c r="L2787" s="13" t="s">
        <v>33</v>
      </c>
    </row>
    <row r="2788" spans="1:12" x14ac:dyDescent="0.2">
      <c r="A2788" t="s">
        <v>8695</v>
      </c>
      <c r="B2788" s="1">
        <v>41076</v>
      </c>
      <c r="C2788" s="13" t="s">
        <v>32906</v>
      </c>
      <c r="D2788" s="13" t="s">
        <v>8696</v>
      </c>
      <c r="E2788" s="13" t="s">
        <v>8697</v>
      </c>
      <c r="F2788" s="13" t="s">
        <v>8695</v>
      </c>
      <c r="G2788" s="13" t="s">
        <v>15</v>
      </c>
      <c r="H2788" s="13" t="s">
        <v>16</v>
      </c>
      <c r="I2788" s="13">
        <v>65</v>
      </c>
      <c r="J2788" s="13">
        <v>139800000</v>
      </c>
      <c r="K2788" s="13">
        <v>608762687.20000005</v>
      </c>
      <c r="L2788" s="13" t="s">
        <v>33</v>
      </c>
    </row>
    <row r="2789" spans="1:12" x14ac:dyDescent="0.2">
      <c r="A2789" t="s">
        <v>8698</v>
      </c>
      <c r="B2789" s="1">
        <v>44065</v>
      </c>
      <c r="C2789" s="13" t="s">
        <v>32907</v>
      </c>
      <c r="D2789" s="13" t="s">
        <v>8699</v>
      </c>
      <c r="E2789" s="13" t="s">
        <v>8700</v>
      </c>
      <c r="F2789" s="13" t="s">
        <v>8701</v>
      </c>
      <c r="G2789" s="13" t="s">
        <v>15</v>
      </c>
      <c r="H2789" s="13" t="s">
        <v>183</v>
      </c>
      <c r="I2789" s="13">
        <v>83</v>
      </c>
      <c r="J2789" s="13">
        <v>105280000</v>
      </c>
      <c r="K2789" s="13">
        <v>673837097.39999998</v>
      </c>
      <c r="L2789" s="13" t="s">
        <v>392</v>
      </c>
    </row>
    <row r="2790" spans="1:12" x14ac:dyDescent="0.2">
      <c r="A2790" t="s">
        <v>8702</v>
      </c>
      <c r="B2790" s="1">
        <v>37545</v>
      </c>
      <c r="C2790" s="13" t="s">
        <v>32908</v>
      </c>
      <c r="D2790" s="13" t="s">
        <v>8703</v>
      </c>
      <c r="E2790" s="13" t="s">
        <v>8704</v>
      </c>
      <c r="F2790" s="13" t="s">
        <v>8702</v>
      </c>
      <c r="G2790" s="13" t="s">
        <v>15</v>
      </c>
      <c r="H2790" s="13" t="s">
        <v>16</v>
      </c>
      <c r="I2790" s="13">
        <v>78</v>
      </c>
      <c r="J2790" s="13">
        <v>4500000</v>
      </c>
      <c r="K2790" s="13">
        <v>7510154</v>
      </c>
      <c r="L2790" s="13" t="s">
        <v>17</v>
      </c>
    </row>
    <row r="2791" spans="1:12" x14ac:dyDescent="0.2">
      <c r="A2791" t="s">
        <v>8705</v>
      </c>
      <c r="B2791" s="1">
        <v>43020</v>
      </c>
      <c r="C2791" s="13" t="s">
        <v>32021</v>
      </c>
      <c r="D2791" s="13" t="s">
        <v>8706</v>
      </c>
      <c r="E2791" s="13" t="s">
        <v>8707</v>
      </c>
      <c r="F2791" s="13" t="s">
        <v>8705</v>
      </c>
      <c r="G2791" s="13" t="s">
        <v>15</v>
      </c>
      <c r="H2791" s="13" t="s">
        <v>16</v>
      </c>
      <c r="I2791" s="13">
        <v>70</v>
      </c>
      <c r="J2791" s="13">
        <v>30000000</v>
      </c>
      <c r="K2791" s="13">
        <v>44516999</v>
      </c>
      <c r="L2791" s="13" t="s">
        <v>17</v>
      </c>
    </row>
    <row r="2792" spans="1:12" x14ac:dyDescent="0.2">
      <c r="A2792" t="s">
        <v>8708</v>
      </c>
      <c r="B2792" s="1">
        <v>41900</v>
      </c>
      <c r="C2792" s="13" t="s">
        <v>32140</v>
      </c>
      <c r="D2792" s="13" t="s">
        <v>8709</v>
      </c>
      <c r="E2792" s="13" t="s">
        <v>8710</v>
      </c>
      <c r="F2792" s="13" t="s">
        <v>8708</v>
      </c>
      <c r="G2792" s="13" t="s">
        <v>15</v>
      </c>
      <c r="H2792" s="13" t="s">
        <v>16</v>
      </c>
      <c r="I2792" s="13">
        <v>61</v>
      </c>
      <c r="J2792" s="13">
        <v>50000000</v>
      </c>
      <c r="K2792" s="13">
        <v>151165787</v>
      </c>
      <c r="L2792" s="13" t="s">
        <v>17</v>
      </c>
    </row>
    <row r="2793" spans="1:12" x14ac:dyDescent="0.2">
      <c r="A2793" t="s">
        <v>8711</v>
      </c>
      <c r="B2793" s="1">
        <v>44250</v>
      </c>
      <c r="C2793" s="13" t="s">
        <v>114</v>
      </c>
      <c r="D2793" s="13" t="s">
        <v>8712</v>
      </c>
      <c r="E2793" s="13" t="s">
        <v>8713</v>
      </c>
      <c r="F2793" s="13" t="s">
        <v>8711</v>
      </c>
      <c r="G2793" s="13" t="s">
        <v>15</v>
      </c>
      <c r="H2793" s="13" t="s">
        <v>719</v>
      </c>
      <c r="I2793" s="13">
        <v>75</v>
      </c>
      <c r="J2793" s="13">
        <v>98800000</v>
      </c>
      <c r="K2793" s="13">
        <v>580810039.60000002</v>
      </c>
      <c r="L2793" s="13" t="s">
        <v>70</v>
      </c>
    </row>
    <row r="2794" spans="1:12" x14ac:dyDescent="0.2">
      <c r="A2794" t="s">
        <v>8714</v>
      </c>
      <c r="B2794" s="1">
        <v>42250</v>
      </c>
      <c r="C2794" s="13" t="s">
        <v>31990</v>
      </c>
      <c r="D2794" s="13" t="s">
        <v>8715</v>
      </c>
      <c r="E2794" s="13" t="s">
        <v>8716</v>
      </c>
      <c r="F2794" s="13" t="s">
        <v>8714</v>
      </c>
      <c r="G2794" s="13" t="s">
        <v>15</v>
      </c>
      <c r="H2794" s="13" t="s">
        <v>16</v>
      </c>
      <c r="I2794" s="13">
        <v>55</v>
      </c>
      <c r="J2794" s="13">
        <v>22000000</v>
      </c>
      <c r="K2794" s="13">
        <v>69698495</v>
      </c>
      <c r="L2794" s="13" t="s">
        <v>17</v>
      </c>
    </row>
    <row r="2795" spans="1:12" x14ac:dyDescent="0.2">
      <c r="A2795" t="s">
        <v>8717</v>
      </c>
      <c r="B2795" s="1">
        <v>43011</v>
      </c>
      <c r="C2795" s="13" t="s">
        <v>30</v>
      </c>
      <c r="D2795" s="13" t="s">
        <v>8718</v>
      </c>
      <c r="E2795" s="13" t="s">
        <v>8719</v>
      </c>
      <c r="F2795" s="13" t="s">
        <v>8717</v>
      </c>
      <c r="G2795" s="13" t="s">
        <v>15</v>
      </c>
      <c r="H2795" s="13" t="s">
        <v>16</v>
      </c>
      <c r="I2795" s="13">
        <v>65</v>
      </c>
      <c r="J2795" s="13">
        <v>80000000</v>
      </c>
      <c r="K2795" s="13">
        <v>380935822.80000001</v>
      </c>
      <c r="L2795" s="13" t="s">
        <v>33</v>
      </c>
    </row>
    <row r="2796" spans="1:12" x14ac:dyDescent="0.2">
      <c r="A2796" t="s">
        <v>8720</v>
      </c>
      <c r="B2796" s="1">
        <v>31766</v>
      </c>
      <c r="C2796" s="13" t="s">
        <v>32909</v>
      </c>
      <c r="D2796" s="13" t="s">
        <v>8721</v>
      </c>
      <c r="E2796" s="13" t="s">
        <v>8722</v>
      </c>
      <c r="F2796" s="13" t="s">
        <v>8723</v>
      </c>
      <c r="G2796" s="13" t="s">
        <v>15</v>
      </c>
      <c r="H2796" s="13" t="s">
        <v>183</v>
      </c>
      <c r="I2796" s="13">
        <v>68</v>
      </c>
      <c r="J2796" s="13">
        <v>91380000</v>
      </c>
      <c r="K2796" s="13">
        <v>233325357.59999999</v>
      </c>
      <c r="L2796" s="13" t="s">
        <v>392</v>
      </c>
    </row>
    <row r="2797" spans="1:12" x14ac:dyDescent="0.2">
      <c r="A2797" t="s">
        <v>8724</v>
      </c>
      <c r="B2797" s="1">
        <v>44524</v>
      </c>
      <c r="C2797" s="13" t="s">
        <v>32084</v>
      </c>
      <c r="D2797" s="13" t="s">
        <v>8725</v>
      </c>
      <c r="F2797" s="13" t="s">
        <v>8724</v>
      </c>
      <c r="G2797" s="13" t="s">
        <v>15</v>
      </c>
      <c r="H2797" s="13" t="s">
        <v>16</v>
      </c>
      <c r="I2797" s="13">
        <v>81</v>
      </c>
      <c r="J2797" s="13">
        <v>149860000</v>
      </c>
      <c r="K2797" s="13">
        <v>607464200.39999998</v>
      </c>
      <c r="L2797" s="13" t="s">
        <v>33</v>
      </c>
    </row>
    <row r="2798" spans="1:12" x14ac:dyDescent="0.2">
      <c r="A2798" t="s">
        <v>8726</v>
      </c>
      <c r="B2798" s="1">
        <v>34305</v>
      </c>
      <c r="C2798" s="13" t="s">
        <v>32430</v>
      </c>
      <c r="D2798" s="13" t="s">
        <v>8727</v>
      </c>
      <c r="E2798" s="13" t="s">
        <v>8728</v>
      </c>
      <c r="F2798" s="13" t="s">
        <v>8726</v>
      </c>
      <c r="G2798" s="13" t="s">
        <v>15</v>
      </c>
      <c r="H2798" s="13" t="s">
        <v>16</v>
      </c>
      <c r="I2798" s="13">
        <v>67</v>
      </c>
      <c r="J2798" s="13">
        <v>57000000</v>
      </c>
      <c r="K2798" s="13">
        <v>58055768</v>
      </c>
      <c r="L2798" s="13" t="s">
        <v>17</v>
      </c>
    </row>
    <row r="2799" spans="1:12" x14ac:dyDescent="0.2">
      <c r="A2799" t="s">
        <v>8729</v>
      </c>
      <c r="B2799" s="1">
        <v>37448</v>
      </c>
      <c r="C2799" s="13" t="s">
        <v>32015</v>
      </c>
      <c r="D2799" s="13" t="s">
        <v>8730</v>
      </c>
      <c r="E2799" s="13" t="s">
        <v>8731</v>
      </c>
      <c r="F2799" s="13" t="s">
        <v>8729</v>
      </c>
      <c r="G2799" s="13" t="s">
        <v>15</v>
      </c>
      <c r="H2799" s="13" t="s">
        <v>16</v>
      </c>
      <c r="I2799" s="13">
        <v>66</v>
      </c>
      <c r="J2799" s="13">
        <v>50000000</v>
      </c>
      <c r="K2799" s="13">
        <v>119114494</v>
      </c>
      <c r="L2799" s="13" t="s">
        <v>17</v>
      </c>
    </row>
    <row r="2800" spans="1:12" x14ac:dyDescent="0.2">
      <c r="A2800" t="s">
        <v>8732</v>
      </c>
      <c r="B2800" s="1">
        <v>41717</v>
      </c>
      <c r="C2800" s="13" t="s">
        <v>32910</v>
      </c>
      <c r="D2800" s="13" t="s">
        <v>8733</v>
      </c>
      <c r="E2800" s="13" t="s">
        <v>8734</v>
      </c>
      <c r="F2800" s="13" t="s">
        <v>8735</v>
      </c>
      <c r="G2800" s="13" t="s">
        <v>15</v>
      </c>
      <c r="H2800" s="13" t="s">
        <v>183</v>
      </c>
      <c r="I2800" s="13">
        <v>66</v>
      </c>
      <c r="J2800" s="13">
        <v>30000000</v>
      </c>
      <c r="K2800" s="13">
        <v>310985</v>
      </c>
      <c r="L2800" s="13" t="s">
        <v>17</v>
      </c>
    </row>
    <row r="2801" spans="1:12" x14ac:dyDescent="0.2">
      <c r="A2801" t="s">
        <v>8736</v>
      </c>
      <c r="B2801" s="1">
        <v>44476</v>
      </c>
      <c r="C2801" s="13" t="s">
        <v>32272</v>
      </c>
      <c r="D2801" s="13" t="s">
        <v>8737</v>
      </c>
      <c r="E2801" s="13" t="s">
        <v>8738</v>
      </c>
      <c r="F2801" s="13" t="s">
        <v>8736</v>
      </c>
      <c r="G2801" s="13" t="s">
        <v>15</v>
      </c>
      <c r="H2801" s="13" t="s">
        <v>16</v>
      </c>
      <c r="I2801" s="13">
        <v>55</v>
      </c>
      <c r="J2801" s="13">
        <v>102800000</v>
      </c>
      <c r="K2801" s="13">
        <v>537098095.79999995</v>
      </c>
      <c r="L2801" s="13" t="s">
        <v>33</v>
      </c>
    </row>
    <row r="2802" spans="1:12" x14ac:dyDescent="0.2">
      <c r="A2802" t="s">
        <v>8739</v>
      </c>
      <c r="B2802" s="1">
        <v>37127</v>
      </c>
      <c r="C2802" s="13" t="s">
        <v>32077</v>
      </c>
      <c r="D2802" s="13" t="s">
        <v>8740</v>
      </c>
      <c r="E2802" s="13" t="s">
        <v>8741</v>
      </c>
      <c r="F2802" s="13" t="s">
        <v>8742</v>
      </c>
      <c r="G2802" s="13" t="s">
        <v>15</v>
      </c>
      <c r="H2802" s="13" t="s">
        <v>28</v>
      </c>
      <c r="I2802" s="13">
        <v>67</v>
      </c>
      <c r="J2802" s="13">
        <v>36600004</v>
      </c>
      <c r="K2802" s="13">
        <v>7640680</v>
      </c>
      <c r="L2802" s="13" t="s">
        <v>133</v>
      </c>
    </row>
    <row r="2803" spans="1:12" x14ac:dyDescent="0.2">
      <c r="A2803" t="s">
        <v>8743</v>
      </c>
      <c r="B2803" s="1">
        <v>42093</v>
      </c>
      <c r="C2803" s="13" t="s">
        <v>32690</v>
      </c>
      <c r="D2803" s="13" t="s">
        <v>8744</v>
      </c>
      <c r="E2803" s="13" t="s">
        <v>8745</v>
      </c>
      <c r="F2803" s="13" t="s">
        <v>8743</v>
      </c>
      <c r="G2803" s="13" t="s">
        <v>15</v>
      </c>
      <c r="H2803" s="13" t="s">
        <v>16</v>
      </c>
      <c r="I2803" s="13">
        <v>63</v>
      </c>
      <c r="J2803" s="13">
        <v>128200000</v>
      </c>
      <c r="K2803" s="13">
        <v>563428871.79999995</v>
      </c>
      <c r="L2803" s="13" t="s">
        <v>70</v>
      </c>
    </row>
    <row r="2804" spans="1:12" x14ac:dyDescent="0.2">
      <c r="A2804" t="s">
        <v>4753</v>
      </c>
      <c r="B2804" s="1">
        <v>40829</v>
      </c>
      <c r="C2804" s="13" t="s">
        <v>32697</v>
      </c>
      <c r="D2804" s="13" t="s">
        <v>8746</v>
      </c>
      <c r="E2804" s="13" t="s">
        <v>8747</v>
      </c>
      <c r="F2804" s="13" t="s">
        <v>4753</v>
      </c>
      <c r="G2804" s="13" t="s">
        <v>15</v>
      </c>
      <c r="H2804" s="13" t="s">
        <v>16</v>
      </c>
      <c r="I2804" s="13">
        <v>62</v>
      </c>
      <c r="J2804" s="13">
        <v>38000000</v>
      </c>
      <c r="K2804" s="13">
        <v>27573078</v>
      </c>
      <c r="L2804" s="13" t="s">
        <v>17</v>
      </c>
    </row>
    <row r="2805" spans="1:12" x14ac:dyDescent="0.2">
      <c r="A2805" t="s">
        <v>8748</v>
      </c>
      <c r="B2805" s="1">
        <v>42579</v>
      </c>
      <c r="C2805" s="13" t="s">
        <v>32388</v>
      </c>
      <c r="D2805" s="13" t="s">
        <v>8749</v>
      </c>
      <c r="E2805" s="13" t="s">
        <v>8750</v>
      </c>
      <c r="F2805" s="13" t="s">
        <v>8748</v>
      </c>
      <c r="G2805" s="13" t="s">
        <v>15</v>
      </c>
      <c r="H2805" s="13" t="s">
        <v>16</v>
      </c>
      <c r="I2805" s="13">
        <v>63</v>
      </c>
      <c r="J2805" s="13">
        <v>120000000</v>
      </c>
      <c r="K2805" s="13">
        <v>416168316</v>
      </c>
      <c r="L2805" s="13" t="s">
        <v>17</v>
      </c>
    </row>
    <row r="2806" spans="1:12" x14ac:dyDescent="0.2">
      <c r="A2806" t="s">
        <v>8751</v>
      </c>
      <c r="B2806" s="1">
        <v>42377</v>
      </c>
      <c r="C2806" s="13" t="s">
        <v>32911</v>
      </c>
      <c r="D2806" s="13" t="s">
        <v>8752</v>
      </c>
      <c r="E2806" s="13" t="s">
        <v>8753</v>
      </c>
      <c r="F2806" s="13" t="s">
        <v>8751</v>
      </c>
      <c r="G2806" s="13" t="s">
        <v>15</v>
      </c>
      <c r="H2806" s="13" t="s">
        <v>16</v>
      </c>
      <c r="I2806" s="13">
        <v>77</v>
      </c>
      <c r="J2806" s="13">
        <v>62000000</v>
      </c>
      <c r="K2806" s="13">
        <v>151813358</v>
      </c>
      <c r="L2806" s="13" t="s">
        <v>17</v>
      </c>
    </row>
    <row r="2807" spans="1:12" x14ac:dyDescent="0.2">
      <c r="A2807" t="s">
        <v>8754</v>
      </c>
      <c r="B2807" s="1">
        <v>43497</v>
      </c>
      <c r="C2807" s="13" t="s">
        <v>32676</v>
      </c>
      <c r="D2807" s="13" t="s">
        <v>8755</v>
      </c>
      <c r="E2807" s="13" t="s">
        <v>8756</v>
      </c>
      <c r="F2807" s="13" t="s">
        <v>8754</v>
      </c>
      <c r="G2807" s="13" t="s">
        <v>15</v>
      </c>
      <c r="H2807" s="13" t="s">
        <v>16</v>
      </c>
      <c r="I2807" s="13">
        <v>69</v>
      </c>
      <c r="J2807" s="13">
        <v>1</v>
      </c>
      <c r="K2807" s="13">
        <v>257720413.19999999</v>
      </c>
      <c r="L2807" s="13" t="s">
        <v>33</v>
      </c>
    </row>
    <row r="2808" spans="1:12" x14ac:dyDescent="0.2">
      <c r="A2808" t="s">
        <v>8757</v>
      </c>
      <c r="B2808" s="1">
        <v>36839</v>
      </c>
      <c r="C2808" s="13" t="s">
        <v>32307</v>
      </c>
      <c r="D2808" s="13" t="s">
        <v>8758</v>
      </c>
      <c r="E2808" s="13" t="s">
        <v>8759</v>
      </c>
      <c r="F2808" s="13" t="s">
        <v>8757</v>
      </c>
      <c r="G2808" s="13" t="s">
        <v>15</v>
      </c>
      <c r="H2808" s="13" t="s">
        <v>16</v>
      </c>
      <c r="I2808" s="13">
        <v>78</v>
      </c>
      <c r="J2808" s="13">
        <v>10000000</v>
      </c>
      <c r="K2808" s="13">
        <v>83593107</v>
      </c>
      <c r="L2808" s="13" t="s">
        <v>17</v>
      </c>
    </row>
    <row r="2809" spans="1:12" x14ac:dyDescent="0.2">
      <c r="A2809" t="s">
        <v>8760</v>
      </c>
      <c r="B2809" s="1">
        <v>39814</v>
      </c>
      <c r="C2809" s="13" t="s">
        <v>203</v>
      </c>
      <c r="D2809" s="13" t="s">
        <v>8761</v>
      </c>
      <c r="E2809" s="13" t="s">
        <v>8762</v>
      </c>
      <c r="F2809" s="13" t="s">
        <v>8760</v>
      </c>
      <c r="G2809" s="13" t="s">
        <v>15</v>
      </c>
      <c r="H2809" s="13" t="s">
        <v>28</v>
      </c>
      <c r="I2809" s="13">
        <v>72</v>
      </c>
      <c r="J2809" s="13">
        <v>82400000</v>
      </c>
      <c r="K2809" s="13">
        <v>400066522</v>
      </c>
      <c r="L2809" s="13" t="s">
        <v>8763</v>
      </c>
    </row>
    <row r="2810" spans="1:12" x14ac:dyDescent="0.2">
      <c r="A2810" t="s">
        <v>8764</v>
      </c>
      <c r="B2810" s="1">
        <v>43084</v>
      </c>
      <c r="C2810" s="13" t="s">
        <v>32654</v>
      </c>
      <c r="D2810" s="13" t="s">
        <v>8765</v>
      </c>
      <c r="E2810" s="13" t="s">
        <v>8766</v>
      </c>
      <c r="F2810" s="13" t="s">
        <v>8764</v>
      </c>
      <c r="G2810" s="13" t="s">
        <v>15</v>
      </c>
      <c r="H2810" s="13" t="s">
        <v>16</v>
      </c>
      <c r="I2810" s="13">
        <v>72</v>
      </c>
      <c r="J2810" s="13">
        <v>19500000</v>
      </c>
      <c r="K2810" s="13">
        <v>195790794</v>
      </c>
      <c r="L2810" s="13" t="s">
        <v>17</v>
      </c>
    </row>
    <row r="2811" spans="1:12" x14ac:dyDescent="0.2">
      <c r="A2811" t="s">
        <v>8767</v>
      </c>
      <c r="B2811" s="1">
        <v>41102</v>
      </c>
      <c r="C2811" s="13" t="s">
        <v>32359</v>
      </c>
      <c r="D2811" s="13" t="s">
        <v>8768</v>
      </c>
      <c r="E2811" s="13" t="s">
        <v>8769</v>
      </c>
      <c r="F2811" s="13" t="s">
        <v>8767</v>
      </c>
      <c r="G2811" s="13" t="s">
        <v>15</v>
      </c>
      <c r="H2811" s="13" t="s">
        <v>16</v>
      </c>
      <c r="I2811" s="13">
        <v>59</v>
      </c>
      <c r="J2811" s="13">
        <v>20000000</v>
      </c>
      <c r="K2811" s="13">
        <v>33943049</v>
      </c>
      <c r="L2811" s="13" t="s">
        <v>17</v>
      </c>
    </row>
    <row r="2812" spans="1:12" x14ac:dyDescent="0.2">
      <c r="A2812" t="s">
        <v>7426</v>
      </c>
      <c r="B2812" s="1">
        <v>40318</v>
      </c>
      <c r="C2812" s="13" t="s">
        <v>32036</v>
      </c>
      <c r="D2812" s="13" t="s">
        <v>8770</v>
      </c>
      <c r="E2812" s="13" t="s">
        <v>8771</v>
      </c>
      <c r="F2812" s="13" t="s">
        <v>7426</v>
      </c>
      <c r="G2812" s="13" t="s">
        <v>15</v>
      </c>
      <c r="H2812" s="13" t="s">
        <v>16</v>
      </c>
      <c r="I2812" s="13">
        <v>55</v>
      </c>
      <c r="J2812" s="13">
        <v>35000000</v>
      </c>
      <c r="K2812" s="13">
        <v>117729618</v>
      </c>
      <c r="L2812" s="13" t="s">
        <v>17</v>
      </c>
    </row>
    <row r="2813" spans="1:12" x14ac:dyDescent="0.2">
      <c r="A2813" t="s">
        <v>7426</v>
      </c>
      <c r="B2813" s="1">
        <v>40318</v>
      </c>
      <c r="C2813" s="13" t="s">
        <v>32036</v>
      </c>
      <c r="D2813" s="13" t="s">
        <v>8770</v>
      </c>
      <c r="E2813" s="13" t="s">
        <v>8771</v>
      </c>
      <c r="F2813" s="13" t="s">
        <v>7426</v>
      </c>
      <c r="G2813" s="13" t="s">
        <v>15</v>
      </c>
      <c r="H2813" s="13" t="s">
        <v>16</v>
      </c>
      <c r="I2813" s="13">
        <v>55</v>
      </c>
      <c r="J2813" s="13">
        <v>1800000</v>
      </c>
      <c r="K2813" s="13">
        <v>25542906</v>
      </c>
      <c r="L2813" s="13" t="s">
        <v>17</v>
      </c>
    </row>
    <row r="2814" spans="1:12" x14ac:dyDescent="0.2">
      <c r="A2814" t="s">
        <v>8772</v>
      </c>
      <c r="B2814" s="1">
        <v>34452</v>
      </c>
      <c r="C2814" s="13" t="s">
        <v>32518</v>
      </c>
      <c r="D2814" s="13" t="s">
        <v>8773</v>
      </c>
      <c r="E2814" s="13" t="s">
        <v>8774</v>
      </c>
      <c r="F2814" s="13" t="s">
        <v>8772</v>
      </c>
      <c r="G2814" s="13" t="s">
        <v>15</v>
      </c>
      <c r="H2814" s="13" t="s">
        <v>16</v>
      </c>
      <c r="I2814" s="13">
        <v>65</v>
      </c>
      <c r="J2814" s="13">
        <v>12000000</v>
      </c>
      <c r="K2814" s="13">
        <v>107217396</v>
      </c>
      <c r="L2814" s="13" t="s">
        <v>17</v>
      </c>
    </row>
    <row r="2815" spans="1:12" x14ac:dyDescent="0.2">
      <c r="A2815" t="s">
        <v>8775</v>
      </c>
      <c r="B2815" s="1">
        <v>37098</v>
      </c>
      <c r="C2815" s="13" t="s">
        <v>32056</v>
      </c>
      <c r="D2815" s="13" t="s">
        <v>8776</v>
      </c>
      <c r="E2815" s="13" t="s">
        <v>8777</v>
      </c>
      <c r="F2815" s="13" t="s">
        <v>8775</v>
      </c>
      <c r="G2815" s="13" t="s">
        <v>15</v>
      </c>
      <c r="H2815" s="13" t="s">
        <v>16</v>
      </c>
      <c r="I2815" s="13">
        <v>74</v>
      </c>
      <c r="J2815" s="13">
        <v>85000000</v>
      </c>
      <c r="K2815" s="13">
        <v>96971293</v>
      </c>
      <c r="L2815" s="13" t="s">
        <v>17</v>
      </c>
    </row>
    <row r="2816" spans="1:12" x14ac:dyDescent="0.2">
      <c r="A2816" t="s">
        <v>8778</v>
      </c>
      <c r="B2816" s="1">
        <v>40192</v>
      </c>
      <c r="C2816" s="13" t="s">
        <v>32081</v>
      </c>
      <c r="D2816" s="13" t="s">
        <v>8779</v>
      </c>
      <c r="E2816" s="13" t="s">
        <v>8780</v>
      </c>
      <c r="F2816" s="13" t="s">
        <v>8778</v>
      </c>
      <c r="G2816" s="13" t="s">
        <v>15</v>
      </c>
      <c r="H2816" s="13" t="s">
        <v>16</v>
      </c>
      <c r="I2816" s="13">
        <v>55</v>
      </c>
      <c r="J2816" s="13">
        <v>48000000</v>
      </c>
      <c r="K2816" s="13">
        <v>112610386</v>
      </c>
      <c r="L2816" s="13" t="s">
        <v>17</v>
      </c>
    </row>
    <row r="2817" spans="1:12" x14ac:dyDescent="0.2">
      <c r="A2817" t="s">
        <v>8781</v>
      </c>
      <c r="B2817" s="1">
        <v>30785</v>
      </c>
      <c r="C2817" s="13" t="s">
        <v>53</v>
      </c>
      <c r="D2817" s="13" t="s">
        <v>8782</v>
      </c>
      <c r="E2817" s="13" t="s">
        <v>8783</v>
      </c>
      <c r="F2817" s="13" t="s">
        <v>8781</v>
      </c>
      <c r="G2817" s="13" t="s">
        <v>15</v>
      </c>
      <c r="H2817" s="13" t="s">
        <v>16</v>
      </c>
      <c r="I2817" s="13">
        <v>61</v>
      </c>
      <c r="J2817" s="13">
        <v>2600000</v>
      </c>
      <c r="K2817" s="13">
        <v>32980880</v>
      </c>
      <c r="L2817" s="13" t="s">
        <v>33</v>
      </c>
    </row>
    <row r="2818" spans="1:12" x14ac:dyDescent="0.2">
      <c r="A2818" t="s">
        <v>8784</v>
      </c>
      <c r="B2818" s="1">
        <v>37896</v>
      </c>
      <c r="C2818" s="13" t="s">
        <v>32912</v>
      </c>
      <c r="D2818" s="13" t="s">
        <v>8785</v>
      </c>
      <c r="E2818" s="13" t="s">
        <v>8786</v>
      </c>
      <c r="F2818" s="13" t="s">
        <v>8784</v>
      </c>
      <c r="G2818" s="13" t="s">
        <v>15</v>
      </c>
      <c r="H2818" s="13" t="s">
        <v>16</v>
      </c>
      <c r="I2818" s="13">
        <v>60</v>
      </c>
      <c r="J2818" s="13">
        <v>78000000</v>
      </c>
      <c r="K2818" s="13">
        <v>179265204</v>
      </c>
      <c r="L2818" s="13" t="s">
        <v>17</v>
      </c>
    </row>
    <row r="2819" spans="1:12" x14ac:dyDescent="0.2">
      <c r="A2819" t="s">
        <v>8787</v>
      </c>
      <c r="B2819" s="1">
        <v>43930</v>
      </c>
      <c r="C2819" s="13" t="s">
        <v>32170</v>
      </c>
      <c r="D2819" s="13" t="s">
        <v>8788</v>
      </c>
      <c r="E2819" s="13" t="s">
        <v>8789</v>
      </c>
      <c r="F2819" s="13" t="s">
        <v>8787</v>
      </c>
      <c r="G2819" s="13" t="s">
        <v>15</v>
      </c>
      <c r="H2819" s="13" t="s">
        <v>16</v>
      </c>
      <c r="I2819" s="13">
        <v>67</v>
      </c>
      <c r="J2819" s="13">
        <v>18200000</v>
      </c>
      <c r="K2819" s="13">
        <v>12400979</v>
      </c>
      <c r="L2819" s="13" t="s">
        <v>17</v>
      </c>
    </row>
    <row r="2820" spans="1:12" x14ac:dyDescent="0.2">
      <c r="A2820" t="s">
        <v>8790</v>
      </c>
      <c r="B2820" s="1">
        <v>44981</v>
      </c>
      <c r="C2820" s="13" t="s">
        <v>95</v>
      </c>
      <c r="D2820" s="13" t="s">
        <v>8791</v>
      </c>
      <c r="E2820" s="13" t="s">
        <v>8792</v>
      </c>
      <c r="F2820" s="13" t="s">
        <v>8790</v>
      </c>
      <c r="G2820" s="13" t="s">
        <v>15</v>
      </c>
      <c r="H2820" s="13" t="s">
        <v>1885</v>
      </c>
      <c r="I2820" s="13">
        <v>30</v>
      </c>
      <c r="J2820" s="13">
        <v>15541000</v>
      </c>
      <c r="K2820" s="13">
        <v>38139010</v>
      </c>
      <c r="L2820" s="13" t="s">
        <v>1886</v>
      </c>
    </row>
    <row r="2821" spans="1:12" x14ac:dyDescent="0.2">
      <c r="A2821" t="s">
        <v>8793</v>
      </c>
      <c r="B2821" s="1">
        <v>43895</v>
      </c>
      <c r="C2821" s="13" t="s">
        <v>32032</v>
      </c>
      <c r="D2821" s="13" t="s">
        <v>8794</v>
      </c>
      <c r="E2821" s="13" t="s">
        <v>8795</v>
      </c>
      <c r="F2821" s="13" t="s">
        <v>8793</v>
      </c>
      <c r="G2821" s="13" t="s">
        <v>15</v>
      </c>
      <c r="H2821" s="13" t="s">
        <v>16</v>
      </c>
      <c r="I2821" s="13">
        <v>75</v>
      </c>
      <c r="J2821" s="13">
        <v>835001.4</v>
      </c>
      <c r="K2821" s="13">
        <v>13601384</v>
      </c>
      <c r="L2821" s="13" t="s">
        <v>17</v>
      </c>
    </row>
    <row r="2822" spans="1:12" x14ac:dyDescent="0.2">
      <c r="A2822" t="s">
        <v>8796</v>
      </c>
      <c r="B2822" s="1">
        <v>42538</v>
      </c>
      <c r="C2822" s="13" t="s">
        <v>53</v>
      </c>
      <c r="D2822" s="13" t="s">
        <v>8797</v>
      </c>
      <c r="E2822" s="13" t="s">
        <v>8798</v>
      </c>
      <c r="F2822" s="13" t="s">
        <v>8796</v>
      </c>
      <c r="G2822" s="13" t="s">
        <v>15</v>
      </c>
      <c r="H2822" s="13" t="s">
        <v>16</v>
      </c>
      <c r="I2822" s="13">
        <v>57</v>
      </c>
      <c r="J2822" s="13">
        <v>6100000</v>
      </c>
      <c r="K2822" s="13">
        <v>4381603</v>
      </c>
      <c r="L2822" s="13" t="s">
        <v>33</v>
      </c>
    </row>
    <row r="2823" spans="1:12" x14ac:dyDescent="0.2">
      <c r="A2823" t="s">
        <v>8799</v>
      </c>
      <c r="B2823" s="1">
        <v>42874</v>
      </c>
      <c r="C2823" s="13" t="s">
        <v>32259</v>
      </c>
      <c r="D2823" s="13" t="s">
        <v>8800</v>
      </c>
      <c r="E2823" s="13" t="s">
        <v>8801</v>
      </c>
      <c r="F2823" s="13" t="s">
        <v>8799</v>
      </c>
      <c r="G2823" s="13" t="s">
        <v>15</v>
      </c>
      <c r="H2823" s="13" t="s">
        <v>16</v>
      </c>
      <c r="I2823" s="13">
        <v>62</v>
      </c>
      <c r="J2823" s="13">
        <v>178400000</v>
      </c>
      <c r="K2823" s="13">
        <v>451435551</v>
      </c>
      <c r="L2823" s="13" t="s">
        <v>33</v>
      </c>
    </row>
    <row r="2824" spans="1:12" x14ac:dyDescent="0.2">
      <c r="A2824" t="s">
        <v>8802</v>
      </c>
      <c r="B2824" s="1">
        <v>38617</v>
      </c>
      <c r="C2824" s="13" t="s">
        <v>203</v>
      </c>
      <c r="D2824" s="13" t="s">
        <v>8803</v>
      </c>
      <c r="E2824" s="13" t="s">
        <v>8804</v>
      </c>
      <c r="F2824" s="13" t="s">
        <v>8802</v>
      </c>
      <c r="G2824" s="13" t="s">
        <v>15</v>
      </c>
      <c r="H2824" s="13" t="s">
        <v>16</v>
      </c>
      <c r="I2824" s="13">
        <v>52</v>
      </c>
      <c r="J2824" s="13">
        <v>22000000</v>
      </c>
      <c r="K2824" s="13">
        <v>45273464</v>
      </c>
      <c r="L2824" s="13" t="s">
        <v>17</v>
      </c>
    </row>
    <row r="2825" spans="1:12" x14ac:dyDescent="0.2">
      <c r="A2825" t="s">
        <v>8805</v>
      </c>
      <c r="B2825" s="1">
        <v>43015</v>
      </c>
      <c r="C2825" s="13" t="s">
        <v>32913</v>
      </c>
      <c r="D2825" s="13" t="s">
        <v>8806</v>
      </c>
      <c r="E2825" s="13" t="s">
        <v>8807</v>
      </c>
      <c r="F2825" s="13" t="s">
        <v>8805</v>
      </c>
      <c r="G2825" s="13" t="s">
        <v>15</v>
      </c>
      <c r="H2825" s="13" t="s">
        <v>16</v>
      </c>
      <c r="I2825" s="13">
        <v>47</v>
      </c>
      <c r="J2825" s="13">
        <v>102600000</v>
      </c>
      <c r="K2825" s="13">
        <v>830215344.60000002</v>
      </c>
      <c r="L2825" s="13" t="s">
        <v>33</v>
      </c>
    </row>
    <row r="2826" spans="1:12" x14ac:dyDescent="0.2">
      <c r="A2826" t="s">
        <v>8808</v>
      </c>
      <c r="B2826" s="1">
        <v>43831</v>
      </c>
      <c r="C2826" s="13" t="s">
        <v>95</v>
      </c>
      <c r="D2826" s="13" t="s">
        <v>8809</v>
      </c>
      <c r="E2826" s="13" t="s">
        <v>8810</v>
      </c>
      <c r="F2826" s="13" t="s">
        <v>8808</v>
      </c>
      <c r="G2826" s="13" t="s">
        <v>15</v>
      </c>
      <c r="H2826" s="13" t="s">
        <v>16</v>
      </c>
      <c r="I2826" s="13">
        <v>68</v>
      </c>
      <c r="J2826" s="13">
        <v>32000000</v>
      </c>
      <c r="K2826" s="13">
        <v>61404394</v>
      </c>
      <c r="L2826" s="13" t="s">
        <v>17</v>
      </c>
    </row>
    <row r="2827" spans="1:12" x14ac:dyDescent="0.2">
      <c r="A2827" t="s">
        <v>8811</v>
      </c>
      <c r="B2827" s="1">
        <v>29160</v>
      </c>
      <c r="C2827" s="13" t="s">
        <v>32914</v>
      </c>
      <c r="D2827" s="13" t="s">
        <v>8812</v>
      </c>
      <c r="E2827" s="13" t="s">
        <v>8813</v>
      </c>
      <c r="F2827" s="13" t="s">
        <v>8814</v>
      </c>
      <c r="G2827" s="13" t="s">
        <v>15</v>
      </c>
      <c r="H2827" s="13" t="s">
        <v>222</v>
      </c>
      <c r="I2827" s="13">
        <v>71</v>
      </c>
      <c r="J2827" s="13">
        <v>146000000</v>
      </c>
      <c r="K2827" s="13">
        <v>292613589.60000002</v>
      </c>
      <c r="L2827" s="13" t="s">
        <v>33</v>
      </c>
    </row>
    <row r="2828" spans="1:12" x14ac:dyDescent="0.2">
      <c r="A2828" t="s">
        <v>8815</v>
      </c>
      <c r="B2828" s="1">
        <v>44595</v>
      </c>
      <c r="C2828" s="13" t="s">
        <v>32915</v>
      </c>
      <c r="D2828" s="13" t="s">
        <v>8816</v>
      </c>
      <c r="E2828" s="13" t="s">
        <v>8817</v>
      </c>
      <c r="F2828" s="13" t="s">
        <v>8815</v>
      </c>
      <c r="G2828" s="13" t="s">
        <v>15</v>
      </c>
      <c r="H2828" s="13" t="s">
        <v>16</v>
      </c>
      <c r="I2828" s="13">
        <v>68</v>
      </c>
      <c r="J2828" s="13">
        <v>10000000</v>
      </c>
      <c r="K2828" s="13">
        <v>80340218</v>
      </c>
      <c r="L2828" s="13" t="s">
        <v>17</v>
      </c>
    </row>
    <row r="2829" spans="1:12" x14ac:dyDescent="0.2">
      <c r="A2829" t="s">
        <v>8818</v>
      </c>
      <c r="B2829" s="1">
        <v>44890</v>
      </c>
      <c r="C2829" s="13" t="s">
        <v>32138</v>
      </c>
      <c r="D2829" s="13" t="s">
        <v>8819</v>
      </c>
      <c r="E2829" s="13" t="s">
        <v>8820</v>
      </c>
      <c r="F2829" s="13" t="s">
        <v>8818</v>
      </c>
      <c r="G2829" s="13" t="s">
        <v>15</v>
      </c>
      <c r="H2829" s="13" t="s">
        <v>1885</v>
      </c>
      <c r="I2829" s="13">
        <v>58</v>
      </c>
      <c r="J2829" s="13">
        <v>93940000</v>
      </c>
      <c r="K2829" s="13">
        <v>559636861.79999995</v>
      </c>
      <c r="L2829" s="13" t="s">
        <v>1886</v>
      </c>
    </row>
    <row r="2830" spans="1:12" x14ac:dyDescent="0.2">
      <c r="A2830" t="s">
        <v>8821</v>
      </c>
      <c r="B2830" s="1">
        <v>45036</v>
      </c>
      <c r="C2830" s="13" t="s">
        <v>32916</v>
      </c>
      <c r="D2830" s="13" t="s">
        <v>8822</v>
      </c>
      <c r="E2830" s="13" t="s">
        <v>8823</v>
      </c>
      <c r="F2830" s="13" t="s">
        <v>8821</v>
      </c>
      <c r="G2830" s="13" t="s">
        <v>412</v>
      </c>
      <c r="H2830" s="13" t="s">
        <v>16</v>
      </c>
      <c r="I2830" s="13">
        <v>0</v>
      </c>
      <c r="J2830" s="13">
        <v>35000000</v>
      </c>
      <c r="K2830" s="13">
        <v>144471992</v>
      </c>
      <c r="L2830" s="13" t="s">
        <v>17</v>
      </c>
    </row>
    <row r="2831" spans="1:12" x14ac:dyDescent="0.2">
      <c r="A2831" t="s">
        <v>8824</v>
      </c>
      <c r="B2831" s="1">
        <v>37371</v>
      </c>
      <c r="C2831" s="13" t="s">
        <v>32733</v>
      </c>
      <c r="D2831" s="13" t="s">
        <v>8825</v>
      </c>
      <c r="E2831" s="13" t="s">
        <v>8826</v>
      </c>
      <c r="F2831" s="13" t="s">
        <v>8824</v>
      </c>
      <c r="G2831" s="13" t="s">
        <v>15</v>
      </c>
      <c r="H2831" s="13" t="s">
        <v>16</v>
      </c>
      <c r="I2831" s="13">
        <v>71</v>
      </c>
      <c r="J2831" s="13">
        <v>70000000</v>
      </c>
      <c r="K2831" s="13">
        <v>114658262</v>
      </c>
      <c r="L2831" s="13" t="s">
        <v>17</v>
      </c>
    </row>
    <row r="2832" spans="1:12" x14ac:dyDescent="0.2">
      <c r="A2832" t="s">
        <v>8827</v>
      </c>
      <c r="B2832" s="1">
        <v>44925</v>
      </c>
      <c r="C2832" s="13" t="s">
        <v>32031</v>
      </c>
      <c r="D2832" s="13" t="s">
        <v>8828</v>
      </c>
      <c r="E2832" s="13" t="s">
        <v>8829</v>
      </c>
      <c r="F2832" s="13" t="s">
        <v>8830</v>
      </c>
      <c r="G2832" s="13" t="s">
        <v>15</v>
      </c>
      <c r="H2832" s="13" t="s">
        <v>4223</v>
      </c>
      <c r="I2832" s="13">
        <v>62</v>
      </c>
      <c r="J2832" s="13">
        <v>60600000</v>
      </c>
      <c r="K2832" s="13">
        <v>442247715.39999998</v>
      </c>
      <c r="L2832" s="13" t="s">
        <v>8831</v>
      </c>
    </row>
    <row r="2833" spans="1:12" x14ac:dyDescent="0.2">
      <c r="A2833" t="s">
        <v>8832</v>
      </c>
      <c r="B2833" s="1">
        <v>44582</v>
      </c>
      <c r="C2833" s="13" t="s">
        <v>32108</v>
      </c>
      <c r="D2833" s="13" t="s">
        <v>8833</v>
      </c>
      <c r="E2833" s="13" t="s">
        <v>8834</v>
      </c>
      <c r="F2833" s="13" t="s">
        <v>8832</v>
      </c>
      <c r="G2833" s="13" t="s">
        <v>15</v>
      </c>
      <c r="H2833" s="13" t="s">
        <v>16</v>
      </c>
      <c r="I2833" s="13">
        <v>72</v>
      </c>
      <c r="J2833" s="13">
        <v>40500000</v>
      </c>
      <c r="K2833" s="13">
        <v>2182492</v>
      </c>
      <c r="L2833" s="13" t="s">
        <v>33</v>
      </c>
    </row>
    <row r="2834" spans="1:12" x14ac:dyDescent="0.2">
      <c r="A2834" t="s">
        <v>8835</v>
      </c>
      <c r="B2834" s="1">
        <v>35287</v>
      </c>
      <c r="C2834" s="13" t="s">
        <v>95</v>
      </c>
      <c r="D2834" s="13" t="s">
        <v>8836</v>
      </c>
      <c r="E2834" s="13" t="s">
        <v>8837</v>
      </c>
      <c r="F2834" s="13" t="s">
        <v>8838</v>
      </c>
      <c r="G2834" s="13" t="s">
        <v>15</v>
      </c>
      <c r="H2834" s="13" t="s">
        <v>910</v>
      </c>
      <c r="I2834" s="13">
        <v>49</v>
      </c>
      <c r="J2834" s="13">
        <v>167400000</v>
      </c>
      <c r="K2834" s="13">
        <v>997517367.79999995</v>
      </c>
      <c r="L2834" s="13" t="s">
        <v>232</v>
      </c>
    </row>
    <row r="2835" spans="1:12" x14ac:dyDescent="0.2">
      <c r="A2835" t="s">
        <v>8839</v>
      </c>
      <c r="B2835" s="1">
        <v>44225</v>
      </c>
      <c r="C2835" s="13" t="s">
        <v>95</v>
      </c>
      <c r="D2835" s="13" t="s">
        <v>8840</v>
      </c>
      <c r="E2835" s="13" t="s">
        <v>8841</v>
      </c>
      <c r="F2835" s="13" t="s">
        <v>8839</v>
      </c>
      <c r="G2835" s="13" t="s">
        <v>15</v>
      </c>
      <c r="H2835" s="13" t="s">
        <v>16</v>
      </c>
      <c r="I2835" s="13">
        <v>80</v>
      </c>
      <c r="J2835" s="13">
        <v>6713933</v>
      </c>
      <c r="K2835" s="13">
        <v>0</v>
      </c>
      <c r="L2835" s="13" t="s">
        <v>17</v>
      </c>
    </row>
    <row r="2836" spans="1:12" x14ac:dyDescent="0.2">
      <c r="A2836" t="s">
        <v>8842</v>
      </c>
      <c r="B2836" s="1">
        <v>44040</v>
      </c>
      <c r="C2836" s="13" t="s">
        <v>32475</v>
      </c>
      <c r="D2836" s="13" t="s">
        <v>8843</v>
      </c>
      <c r="E2836" s="13" t="s">
        <v>8844</v>
      </c>
      <c r="F2836" s="13" t="s">
        <v>8842</v>
      </c>
      <c r="G2836" s="13" t="s">
        <v>15</v>
      </c>
      <c r="H2836" s="13" t="s">
        <v>16</v>
      </c>
      <c r="I2836" s="13">
        <v>58</v>
      </c>
      <c r="J2836" s="13">
        <v>5000000</v>
      </c>
      <c r="K2836" s="13">
        <v>90944180.599999994</v>
      </c>
      <c r="L2836" s="13" t="s">
        <v>33</v>
      </c>
    </row>
    <row r="2837" spans="1:12" x14ac:dyDescent="0.2">
      <c r="A2837" t="s">
        <v>8845</v>
      </c>
      <c r="B2837" s="1">
        <v>43565</v>
      </c>
      <c r="C2837" s="13" t="s">
        <v>32917</v>
      </c>
      <c r="D2837" s="13" t="s">
        <v>8846</v>
      </c>
      <c r="E2837" s="13" t="s">
        <v>8847</v>
      </c>
      <c r="F2837" s="13" t="s">
        <v>8845</v>
      </c>
      <c r="G2837" s="13" t="s">
        <v>15</v>
      </c>
      <c r="H2837" s="13" t="s">
        <v>16</v>
      </c>
      <c r="I2837" s="13">
        <v>60</v>
      </c>
      <c r="J2837" s="13">
        <v>6320000</v>
      </c>
      <c r="K2837" s="13">
        <v>2325977</v>
      </c>
      <c r="L2837" s="13" t="s">
        <v>33</v>
      </c>
    </row>
    <row r="2838" spans="1:12" x14ac:dyDescent="0.2">
      <c r="A2838" t="s">
        <v>8848</v>
      </c>
      <c r="B2838" s="1">
        <v>38071</v>
      </c>
      <c r="C2838" s="13" t="s">
        <v>32089</v>
      </c>
      <c r="D2838" s="13" t="s">
        <v>8849</v>
      </c>
      <c r="E2838" s="13" t="s">
        <v>8850</v>
      </c>
      <c r="F2838" s="13" t="s">
        <v>8848</v>
      </c>
      <c r="G2838" s="13" t="s">
        <v>15</v>
      </c>
      <c r="H2838" s="13" t="s">
        <v>16</v>
      </c>
      <c r="I2838" s="13">
        <v>68</v>
      </c>
      <c r="J2838" s="13">
        <v>75000000</v>
      </c>
      <c r="K2838" s="13">
        <v>196320329</v>
      </c>
      <c r="L2838" s="13" t="s">
        <v>17</v>
      </c>
    </row>
    <row r="2839" spans="1:12" x14ac:dyDescent="0.2">
      <c r="A2839" t="s">
        <v>8851</v>
      </c>
      <c r="B2839" s="1">
        <v>30707</v>
      </c>
      <c r="C2839" s="13" t="s">
        <v>203</v>
      </c>
      <c r="D2839" s="13" t="s">
        <v>8852</v>
      </c>
      <c r="E2839" s="13" t="s">
        <v>8853</v>
      </c>
      <c r="F2839" s="13" t="s">
        <v>8851</v>
      </c>
      <c r="G2839" s="13" t="s">
        <v>15</v>
      </c>
      <c r="H2839" s="13" t="s">
        <v>16</v>
      </c>
      <c r="I2839" s="13">
        <v>72</v>
      </c>
      <c r="J2839" s="13">
        <v>15000000</v>
      </c>
      <c r="K2839" s="13">
        <v>90404800</v>
      </c>
      <c r="L2839" s="13" t="s">
        <v>17</v>
      </c>
    </row>
    <row r="2840" spans="1:12" x14ac:dyDescent="0.2">
      <c r="A2840" t="s">
        <v>8854</v>
      </c>
      <c r="B2840" s="1">
        <v>29784</v>
      </c>
      <c r="C2840" s="13" t="s">
        <v>32112</v>
      </c>
      <c r="D2840" s="13" t="s">
        <v>8855</v>
      </c>
      <c r="E2840" s="13" t="s">
        <v>8856</v>
      </c>
      <c r="F2840" s="13" t="s">
        <v>8854</v>
      </c>
      <c r="G2840" s="13" t="s">
        <v>15</v>
      </c>
      <c r="H2840" s="13" t="s">
        <v>16</v>
      </c>
      <c r="I2840" s="13">
        <v>57</v>
      </c>
      <c r="J2840" s="13">
        <v>20000000</v>
      </c>
      <c r="K2840" s="13">
        <v>34718173</v>
      </c>
      <c r="L2840" s="13" t="s">
        <v>33</v>
      </c>
    </row>
    <row r="2841" spans="1:12" x14ac:dyDescent="0.2">
      <c r="A2841" t="s">
        <v>8857</v>
      </c>
      <c r="B2841" s="1">
        <v>43501</v>
      </c>
      <c r="C2841" s="13" t="s">
        <v>32195</v>
      </c>
      <c r="D2841" s="13" t="s">
        <v>8858</v>
      </c>
      <c r="E2841" s="13" t="s">
        <v>8859</v>
      </c>
      <c r="F2841" s="13" t="s">
        <v>8857</v>
      </c>
      <c r="G2841" s="13" t="s">
        <v>15</v>
      </c>
      <c r="H2841" s="13" t="s">
        <v>16</v>
      </c>
      <c r="I2841" s="13">
        <v>73</v>
      </c>
      <c r="J2841" s="13">
        <v>18000000</v>
      </c>
      <c r="K2841" s="13">
        <v>17643857</v>
      </c>
      <c r="L2841" s="13" t="s">
        <v>17</v>
      </c>
    </row>
    <row r="2842" spans="1:12" x14ac:dyDescent="0.2">
      <c r="A2842" t="s">
        <v>8860</v>
      </c>
      <c r="B2842" s="1">
        <v>42886</v>
      </c>
      <c r="C2842" s="13" t="s">
        <v>53</v>
      </c>
      <c r="D2842" s="13" t="s">
        <v>8861</v>
      </c>
      <c r="E2842" s="13" t="s">
        <v>8862</v>
      </c>
      <c r="F2842" s="13" t="s">
        <v>8860</v>
      </c>
      <c r="G2842" s="13" t="s">
        <v>15</v>
      </c>
      <c r="H2842" s="13" t="s">
        <v>16</v>
      </c>
      <c r="I2842" s="13">
        <v>50</v>
      </c>
      <c r="J2842" s="13">
        <v>25000000</v>
      </c>
      <c r="K2842" s="13">
        <v>82917283</v>
      </c>
      <c r="L2842" s="13" t="s">
        <v>17</v>
      </c>
    </row>
    <row r="2843" spans="1:12" x14ac:dyDescent="0.2">
      <c r="A2843" t="s">
        <v>8863</v>
      </c>
      <c r="B2843" s="1">
        <v>44393</v>
      </c>
      <c r="C2843" s="13" t="s">
        <v>32547</v>
      </c>
      <c r="D2843" s="13" t="s">
        <v>8864</v>
      </c>
      <c r="E2843" s="13" t="s">
        <v>8865</v>
      </c>
      <c r="F2843" s="13" t="s">
        <v>8863</v>
      </c>
      <c r="G2843" s="13" t="s">
        <v>15</v>
      </c>
      <c r="H2843" s="13" t="s">
        <v>16</v>
      </c>
      <c r="I2843" s="13">
        <v>72</v>
      </c>
      <c r="J2843" s="13">
        <v>113000000</v>
      </c>
      <c r="K2843" s="13">
        <v>337607295.60000002</v>
      </c>
      <c r="L2843" s="13" t="s">
        <v>17</v>
      </c>
    </row>
    <row r="2844" spans="1:12" x14ac:dyDescent="0.2">
      <c r="A2844" t="s">
        <v>8866</v>
      </c>
      <c r="B2844" s="1">
        <v>43286</v>
      </c>
      <c r="C2844" s="13" t="s">
        <v>1539</v>
      </c>
      <c r="D2844" s="13" t="s">
        <v>8867</v>
      </c>
      <c r="E2844" s="13" t="s">
        <v>8868</v>
      </c>
      <c r="F2844" s="13" t="s">
        <v>8869</v>
      </c>
      <c r="G2844" s="13" t="s">
        <v>15</v>
      </c>
      <c r="H2844" s="13" t="s">
        <v>197</v>
      </c>
      <c r="I2844" s="13">
        <v>0</v>
      </c>
      <c r="J2844" s="13">
        <v>181600000</v>
      </c>
      <c r="K2844" s="13">
        <v>175269998.80000001</v>
      </c>
      <c r="L2844" s="13" t="s">
        <v>198</v>
      </c>
    </row>
    <row r="2845" spans="1:12" x14ac:dyDescent="0.2">
      <c r="A2845" t="s">
        <v>8870</v>
      </c>
      <c r="B2845" s="1">
        <v>41182</v>
      </c>
      <c r="C2845" s="13" t="s">
        <v>32051</v>
      </c>
      <c r="D2845" s="13" t="s">
        <v>8871</v>
      </c>
      <c r="E2845" s="13" t="s">
        <v>8872</v>
      </c>
      <c r="F2845" s="13" t="s">
        <v>8870</v>
      </c>
      <c r="G2845" s="13" t="s">
        <v>15</v>
      </c>
      <c r="H2845" s="13" t="s">
        <v>16</v>
      </c>
      <c r="I2845" s="13">
        <v>72</v>
      </c>
      <c r="J2845" s="13">
        <v>139000000</v>
      </c>
      <c r="K2845" s="13">
        <v>306818621.39999998</v>
      </c>
      <c r="L2845" s="13" t="s">
        <v>33</v>
      </c>
    </row>
    <row r="2846" spans="1:12" x14ac:dyDescent="0.2">
      <c r="A2846" t="s">
        <v>8873</v>
      </c>
      <c r="B2846" s="1">
        <v>31352</v>
      </c>
      <c r="C2846" s="13" t="s">
        <v>53</v>
      </c>
      <c r="D2846" s="13" t="s">
        <v>8874</v>
      </c>
      <c r="E2846" s="13" t="s">
        <v>8875</v>
      </c>
      <c r="F2846" s="13" t="s">
        <v>8873</v>
      </c>
      <c r="G2846" s="13" t="s">
        <v>15</v>
      </c>
      <c r="H2846" s="13" t="s">
        <v>16</v>
      </c>
      <c r="I2846" s="13">
        <v>58</v>
      </c>
      <c r="J2846" s="13">
        <v>3000000</v>
      </c>
      <c r="K2846" s="13">
        <v>30000000</v>
      </c>
      <c r="L2846" s="13" t="s">
        <v>33</v>
      </c>
    </row>
    <row r="2847" spans="1:12" x14ac:dyDescent="0.2">
      <c r="A2847" t="s">
        <v>8876</v>
      </c>
      <c r="B2847" s="1">
        <v>41571</v>
      </c>
      <c r="C2847" s="13" t="s">
        <v>32012</v>
      </c>
      <c r="D2847" s="13" t="s">
        <v>8877</v>
      </c>
      <c r="E2847" s="13" t="s">
        <v>8878</v>
      </c>
      <c r="F2847" s="13" t="s">
        <v>8876</v>
      </c>
      <c r="G2847" s="13" t="s">
        <v>15</v>
      </c>
      <c r="H2847" s="13" t="s">
        <v>16</v>
      </c>
      <c r="I2847" s="13">
        <v>62</v>
      </c>
      <c r="J2847" s="13">
        <v>20000000</v>
      </c>
      <c r="K2847" s="13">
        <v>8352885</v>
      </c>
      <c r="L2847" s="13" t="s">
        <v>17</v>
      </c>
    </row>
    <row r="2848" spans="1:12" x14ac:dyDescent="0.2">
      <c r="A2848" t="s">
        <v>8879</v>
      </c>
      <c r="B2848" s="1">
        <v>42964</v>
      </c>
      <c r="C2848" s="13" t="s">
        <v>32918</v>
      </c>
      <c r="D2848" s="13" t="s">
        <v>8880</v>
      </c>
      <c r="E2848" s="13" t="s">
        <v>8881</v>
      </c>
      <c r="F2848" s="13" t="s">
        <v>8879</v>
      </c>
      <c r="G2848" s="13" t="s">
        <v>15</v>
      </c>
      <c r="H2848" s="13" t="s">
        <v>16</v>
      </c>
      <c r="I2848" s="13">
        <v>67</v>
      </c>
      <c r="J2848" s="13">
        <v>29000000</v>
      </c>
      <c r="K2848" s="13">
        <v>49046121</v>
      </c>
      <c r="L2848" s="13" t="s">
        <v>17</v>
      </c>
    </row>
    <row r="2849" spans="1:12" x14ac:dyDescent="0.2">
      <c r="A2849" t="s">
        <v>8882</v>
      </c>
      <c r="B2849" s="1">
        <v>42153</v>
      </c>
      <c r="C2849" s="13" t="s">
        <v>114</v>
      </c>
      <c r="D2849" s="13" t="s">
        <v>8883</v>
      </c>
      <c r="E2849" s="13" t="s">
        <v>8884</v>
      </c>
      <c r="F2849" s="13" t="s">
        <v>8882</v>
      </c>
      <c r="G2849" s="13" t="s">
        <v>15</v>
      </c>
      <c r="H2849" s="13" t="s">
        <v>16</v>
      </c>
      <c r="I2849" s="13">
        <v>60</v>
      </c>
      <c r="J2849" s="13">
        <v>81000000</v>
      </c>
      <c r="K2849" s="13">
        <v>345336673.39999998</v>
      </c>
      <c r="L2849" s="13" t="s">
        <v>33</v>
      </c>
    </row>
    <row r="2850" spans="1:12" x14ac:dyDescent="0.2">
      <c r="A2850" t="s">
        <v>8885</v>
      </c>
      <c r="B2850" s="1">
        <v>44546</v>
      </c>
      <c r="C2850" s="13" t="s">
        <v>32840</v>
      </c>
      <c r="D2850" s="13" t="s">
        <v>8886</v>
      </c>
      <c r="E2850" s="13" t="s">
        <v>8887</v>
      </c>
      <c r="F2850" s="13" t="s">
        <v>8885</v>
      </c>
      <c r="G2850" s="13" t="s">
        <v>15</v>
      </c>
      <c r="H2850" s="13" t="s">
        <v>16</v>
      </c>
      <c r="I2850" s="13">
        <v>74</v>
      </c>
      <c r="J2850" s="13">
        <v>140000000</v>
      </c>
      <c r="K2850" s="13">
        <v>688934822</v>
      </c>
      <c r="L2850" s="13" t="s">
        <v>33</v>
      </c>
    </row>
    <row r="2851" spans="1:12" x14ac:dyDescent="0.2">
      <c r="A2851" t="s">
        <v>8888</v>
      </c>
      <c r="B2851" s="1">
        <v>39722</v>
      </c>
      <c r="C2851" s="13" t="s">
        <v>32359</v>
      </c>
      <c r="D2851" s="13" t="s">
        <v>8889</v>
      </c>
      <c r="E2851" s="13" t="s">
        <v>8890</v>
      </c>
      <c r="F2851" s="13" t="s">
        <v>8888</v>
      </c>
      <c r="G2851" s="13" t="s">
        <v>15</v>
      </c>
      <c r="H2851" s="13" t="s">
        <v>16</v>
      </c>
      <c r="I2851" s="13">
        <v>60</v>
      </c>
      <c r="J2851" s="13">
        <v>33000000</v>
      </c>
      <c r="K2851" s="13">
        <v>21621188</v>
      </c>
      <c r="L2851" s="13" t="s">
        <v>17</v>
      </c>
    </row>
    <row r="2852" spans="1:12" x14ac:dyDescent="0.2">
      <c r="A2852" t="s">
        <v>8891</v>
      </c>
      <c r="B2852" s="1">
        <v>43011</v>
      </c>
      <c r="C2852" s="13" t="s">
        <v>32191</v>
      </c>
      <c r="D2852" s="13" t="s">
        <v>8892</v>
      </c>
      <c r="E2852" s="13" t="s">
        <v>8893</v>
      </c>
      <c r="F2852" s="13" t="s">
        <v>8894</v>
      </c>
      <c r="G2852" s="13" t="s">
        <v>15</v>
      </c>
      <c r="H2852" s="13" t="s">
        <v>197</v>
      </c>
      <c r="I2852" s="13">
        <v>78</v>
      </c>
      <c r="J2852" s="13">
        <v>5883687</v>
      </c>
      <c r="K2852" s="13">
        <v>52946454</v>
      </c>
      <c r="L2852" s="13" t="s">
        <v>198</v>
      </c>
    </row>
    <row r="2853" spans="1:12" x14ac:dyDescent="0.2">
      <c r="A2853" t="s">
        <v>8895</v>
      </c>
      <c r="B2853" s="1">
        <v>41207</v>
      </c>
      <c r="C2853" s="13" t="s">
        <v>32066</v>
      </c>
      <c r="D2853" s="13" t="s">
        <v>8896</v>
      </c>
      <c r="E2853" s="13" t="s">
        <v>8897</v>
      </c>
      <c r="F2853" s="13" t="s">
        <v>8895</v>
      </c>
      <c r="G2853" s="13" t="s">
        <v>15</v>
      </c>
      <c r="H2853" s="13" t="s">
        <v>16</v>
      </c>
      <c r="I2853" s="13">
        <v>69</v>
      </c>
      <c r="J2853" s="13">
        <v>39000000</v>
      </c>
      <c r="K2853" s="13">
        <v>81150788</v>
      </c>
      <c r="L2853" s="13" t="s">
        <v>17</v>
      </c>
    </row>
    <row r="2854" spans="1:12" x14ac:dyDescent="0.2">
      <c r="A2854" t="s">
        <v>8898</v>
      </c>
      <c r="B2854" s="1">
        <v>41571</v>
      </c>
      <c r="C2854" s="13" t="s">
        <v>32110</v>
      </c>
      <c r="D2854" s="13" t="s">
        <v>8899</v>
      </c>
      <c r="E2854" s="13" t="s">
        <v>8900</v>
      </c>
      <c r="F2854" s="13" t="s">
        <v>8898</v>
      </c>
      <c r="G2854" s="13" t="s">
        <v>15</v>
      </c>
      <c r="H2854" s="13" t="s">
        <v>16</v>
      </c>
      <c r="I2854" s="13">
        <v>65</v>
      </c>
      <c r="J2854" s="13">
        <v>61000000</v>
      </c>
      <c r="K2854" s="13">
        <v>132493015</v>
      </c>
      <c r="L2854" s="13" t="s">
        <v>17</v>
      </c>
    </row>
    <row r="2855" spans="1:12" x14ac:dyDescent="0.2">
      <c r="A2855" t="s">
        <v>8901</v>
      </c>
      <c r="B2855" s="1">
        <v>33557</v>
      </c>
      <c r="C2855" s="13" t="s">
        <v>95</v>
      </c>
      <c r="D2855" s="13" t="s">
        <v>8902</v>
      </c>
      <c r="E2855" s="13" t="s">
        <v>8903</v>
      </c>
      <c r="F2855" s="13" t="s">
        <v>8904</v>
      </c>
      <c r="G2855" s="13" t="s">
        <v>15</v>
      </c>
      <c r="H2855" s="13" t="s">
        <v>252</v>
      </c>
      <c r="I2855" s="13">
        <v>70</v>
      </c>
      <c r="J2855" s="13">
        <v>71200000</v>
      </c>
      <c r="K2855" s="13">
        <v>530413654.60000002</v>
      </c>
      <c r="L2855" s="13" t="s">
        <v>253</v>
      </c>
    </row>
    <row r="2856" spans="1:12" x14ac:dyDescent="0.2">
      <c r="A2856" t="s">
        <v>8905</v>
      </c>
      <c r="B2856" s="1">
        <v>41759</v>
      </c>
      <c r="C2856" s="13" t="s">
        <v>95</v>
      </c>
      <c r="D2856" s="13" t="s">
        <v>8906</v>
      </c>
      <c r="E2856" s="13" t="s">
        <v>8907</v>
      </c>
      <c r="F2856" s="13" t="s">
        <v>8908</v>
      </c>
      <c r="G2856" s="13" t="s">
        <v>15</v>
      </c>
      <c r="H2856" s="13" t="s">
        <v>476</v>
      </c>
      <c r="I2856" s="13">
        <v>64</v>
      </c>
      <c r="J2856" s="13">
        <v>4645437</v>
      </c>
      <c r="K2856" s="13">
        <v>9757417</v>
      </c>
      <c r="L2856" s="13" t="s">
        <v>17</v>
      </c>
    </row>
    <row r="2857" spans="1:12" x14ac:dyDescent="0.2">
      <c r="A2857" t="s">
        <v>8909</v>
      </c>
      <c r="B2857" s="1">
        <v>40385</v>
      </c>
      <c r="C2857" s="13" t="s">
        <v>32462</v>
      </c>
      <c r="D2857" s="13" t="s">
        <v>8910</v>
      </c>
      <c r="E2857" s="13" t="s">
        <v>8911</v>
      </c>
      <c r="F2857" s="13" t="s">
        <v>8912</v>
      </c>
      <c r="G2857" s="13" t="s">
        <v>15</v>
      </c>
      <c r="H2857" s="13" t="s">
        <v>28</v>
      </c>
      <c r="I2857" s="13">
        <v>75</v>
      </c>
      <c r="J2857" s="13">
        <v>5700000</v>
      </c>
      <c r="K2857" s="13">
        <v>19300483</v>
      </c>
      <c r="L2857" s="13" t="s">
        <v>17</v>
      </c>
    </row>
    <row r="2858" spans="1:12" x14ac:dyDescent="0.2">
      <c r="A2858" t="s">
        <v>8913</v>
      </c>
      <c r="B2858" s="1">
        <v>43125</v>
      </c>
      <c r="C2858" s="13" t="s">
        <v>95</v>
      </c>
      <c r="D2858" s="13" t="s">
        <v>8914</v>
      </c>
      <c r="E2858" s="13" t="s">
        <v>8915</v>
      </c>
      <c r="F2858" s="13" t="s">
        <v>8913</v>
      </c>
      <c r="G2858" s="13" t="s">
        <v>15</v>
      </c>
      <c r="H2858" s="13" t="s">
        <v>16</v>
      </c>
      <c r="I2858" s="13">
        <v>75</v>
      </c>
      <c r="J2858" s="13">
        <v>11000000</v>
      </c>
      <c r="K2858" s="13">
        <v>53797409</v>
      </c>
      <c r="L2858" s="13" t="s">
        <v>17</v>
      </c>
    </row>
    <row r="2859" spans="1:12" x14ac:dyDescent="0.2">
      <c r="A2859" t="s">
        <v>8916</v>
      </c>
      <c r="B2859" s="1">
        <v>38888</v>
      </c>
      <c r="C2859" s="13" t="s">
        <v>53</v>
      </c>
      <c r="D2859" s="13" t="s">
        <v>8917</v>
      </c>
      <c r="E2859" s="13" t="s">
        <v>8918</v>
      </c>
      <c r="F2859" s="13" t="s">
        <v>8919</v>
      </c>
      <c r="G2859" s="13" t="s">
        <v>15</v>
      </c>
      <c r="H2859" s="13" t="s">
        <v>28</v>
      </c>
      <c r="I2859" s="13">
        <v>69</v>
      </c>
      <c r="J2859" s="13">
        <v>250</v>
      </c>
      <c r="K2859" s="13">
        <v>170176556.19999999</v>
      </c>
      <c r="L2859" s="13" t="s">
        <v>33</v>
      </c>
    </row>
    <row r="2860" spans="1:12" x14ac:dyDescent="0.2">
      <c r="A2860" t="s">
        <v>2125</v>
      </c>
      <c r="B2860" s="1">
        <v>11788</v>
      </c>
      <c r="C2860" s="13" t="s">
        <v>32034</v>
      </c>
      <c r="D2860" s="13" t="s">
        <v>8920</v>
      </c>
      <c r="E2860" s="13" t="s">
        <v>8921</v>
      </c>
      <c r="F2860" s="13" t="s">
        <v>2125</v>
      </c>
      <c r="G2860" s="13" t="s">
        <v>15</v>
      </c>
      <c r="H2860" s="13" t="s">
        <v>16</v>
      </c>
      <c r="I2860" s="13">
        <v>75</v>
      </c>
      <c r="J2860" s="13">
        <v>25000000</v>
      </c>
      <c r="K2860" s="13">
        <v>44942821</v>
      </c>
      <c r="L2860" s="13" t="s">
        <v>33</v>
      </c>
    </row>
    <row r="2861" spans="1:12" x14ac:dyDescent="0.2">
      <c r="A2861" t="s">
        <v>8922</v>
      </c>
      <c r="B2861" s="1">
        <v>41984</v>
      </c>
      <c r="C2861" s="13" t="s">
        <v>203</v>
      </c>
      <c r="D2861" s="13" t="s">
        <v>8923</v>
      </c>
      <c r="E2861" s="13" t="s">
        <v>8924</v>
      </c>
      <c r="F2861" s="13" t="s">
        <v>8922</v>
      </c>
      <c r="G2861" s="13" t="s">
        <v>15</v>
      </c>
      <c r="H2861" s="13" t="s">
        <v>16</v>
      </c>
      <c r="I2861" s="13">
        <v>62</v>
      </c>
      <c r="J2861" s="13">
        <v>40000000</v>
      </c>
      <c r="K2861" s="13">
        <v>105945357</v>
      </c>
      <c r="L2861" s="13" t="s">
        <v>17</v>
      </c>
    </row>
    <row r="2862" spans="1:12" x14ac:dyDescent="0.2">
      <c r="A2862" t="s">
        <v>8925</v>
      </c>
      <c r="B2862" s="1">
        <v>40531</v>
      </c>
      <c r="C2862" s="13" t="s">
        <v>32302</v>
      </c>
      <c r="D2862" s="13" t="s">
        <v>8926</v>
      </c>
      <c r="E2862" s="13" t="s">
        <v>8927</v>
      </c>
      <c r="F2862" s="13" t="s">
        <v>8928</v>
      </c>
      <c r="G2862" s="13" t="s">
        <v>15</v>
      </c>
      <c r="H2862" s="13" t="s">
        <v>183</v>
      </c>
      <c r="I2862" s="13">
        <v>76</v>
      </c>
      <c r="J2862" s="13">
        <v>23000000</v>
      </c>
      <c r="K2862" s="13">
        <v>149480483</v>
      </c>
      <c r="L2862" s="13" t="s">
        <v>17</v>
      </c>
    </row>
    <row r="2863" spans="1:12" x14ac:dyDescent="0.2">
      <c r="A2863" t="s">
        <v>8929</v>
      </c>
      <c r="B2863" s="1">
        <v>40268</v>
      </c>
      <c r="C2863" s="13" t="s">
        <v>32819</v>
      </c>
      <c r="D2863" s="13" t="s">
        <v>8930</v>
      </c>
      <c r="E2863" s="13" t="s">
        <v>8931</v>
      </c>
      <c r="F2863" s="13" t="s">
        <v>8929</v>
      </c>
      <c r="G2863" s="13" t="s">
        <v>15</v>
      </c>
      <c r="H2863" s="13" t="s">
        <v>16</v>
      </c>
      <c r="I2863" s="13">
        <v>65</v>
      </c>
      <c r="J2863" s="13">
        <v>19000000</v>
      </c>
      <c r="K2863" s="13">
        <v>70112484</v>
      </c>
      <c r="L2863" s="13" t="s">
        <v>17</v>
      </c>
    </row>
    <row r="2864" spans="1:12" x14ac:dyDescent="0.2">
      <c r="A2864" t="s">
        <v>8932</v>
      </c>
      <c r="B2864" s="1">
        <v>32262</v>
      </c>
      <c r="C2864" s="13" t="s">
        <v>32031</v>
      </c>
      <c r="D2864" s="13" t="s">
        <v>8933</v>
      </c>
      <c r="E2864" s="13" t="s">
        <v>8934</v>
      </c>
      <c r="F2864" s="13" t="s">
        <v>8932</v>
      </c>
      <c r="G2864" s="13" t="s">
        <v>15</v>
      </c>
      <c r="H2864" s="13" t="s">
        <v>16</v>
      </c>
      <c r="I2864" s="13">
        <v>70</v>
      </c>
      <c r="J2864" s="13">
        <v>1500000</v>
      </c>
      <c r="K2864" s="13">
        <v>11806119</v>
      </c>
      <c r="L2864" s="13" t="s">
        <v>17</v>
      </c>
    </row>
    <row r="2865" spans="1:12" x14ac:dyDescent="0.2">
      <c r="A2865" t="s">
        <v>8935</v>
      </c>
      <c r="B2865" s="1">
        <v>36551</v>
      </c>
      <c r="C2865" s="13" t="s">
        <v>95</v>
      </c>
      <c r="D2865" s="13" t="s">
        <v>8936</v>
      </c>
      <c r="E2865" s="13" t="s">
        <v>8937</v>
      </c>
      <c r="F2865" s="13" t="s">
        <v>8935</v>
      </c>
      <c r="G2865" s="13" t="s">
        <v>15</v>
      </c>
      <c r="H2865" s="13" t="s">
        <v>16</v>
      </c>
      <c r="I2865" s="13">
        <v>80</v>
      </c>
      <c r="J2865" s="13">
        <v>15000000</v>
      </c>
      <c r="K2865" s="13">
        <v>356258047</v>
      </c>
      <c r="L2865" s="13" t="s">
        <v>17</v>
      </c>
    </row>
    <row r="2866" spans="1:12" x14ac:dyDescent="0.2">
      <c r="A2866" t="s">
        <v>8938</v>
      </c>
      <c r="B2866" s="1">
        <v>34180</v>
      </c>
      <c r="C2866" s="13" t="s">
        <v>32457</v>
      </c>
      <c r="D2866" s="13" t="s">
        <v>8939</v>
      </c>
      <c r="E2866" s="13" t="s">
        <v>8940</v>
      </c>
      <c r="F2866" s="13" t="s">
        <v>8938</v>
      </c>
      <c r="G2866" s="13" t="s">
        <v>15</v>
      </c>
      <c r="H2866" s="13" t="s">
        <v>16</v>
      </c>
      <c r="I2866" s="13">
        <v>81</v>
      </c>
      <c r="J2866" s="13">
        <v>1200000</v>
      </c>
      <c r="K2866" s="13">
        <v>2990680</v>
      </c>
      <c r="L2866" s="13" t="s">
        <v>17</v>
      </c>
    </row>
    <row r="2867" spans="1:12" x14ac:dyDescent="0.2">
      <c r="A2867" t="s">
        <v>8941</v>
      </c>
      <c r="B2867" s="1">
        <v>43888</v>
      </c>
      <c r="C2867" s="13" t="s">
        <v>32919</v>
      </c>
      <c r="D2867" s="13" t="s">
        <v>8942</v>
      </c>
      <c r="E2867" s="13" t="s">
        <v>8943</v>
      </c>
      <c r="F2867" s="13" t="s">
        <v>8941</v>
      </c>
      <c r="G2867" s="13" t="s">
        <v>15</v>
      </c>
      <c r="H2867" s="13" t="s">
        <v>16</v>
      </c>
      <c r="I2867" s="13">
        <v>71</v>
      </c>
      <c r="J2867" s="13">
        <v>7000000</v>
      </c>
      <c r="K2867" s="13">
        <v>139011965</v>
      </c>
      <c r="L2867" s="13" t="s">
        <v>17</v>
      </c>
    </row>
    <row r="2868" spans="1:12" x14ac:dyDescent="0.2">
      <c r="A2868" t="s">
        <v>8944</v>
      </c>
      <c r="B2868" s="1">
        <v>44848</v>
      </c>
      <c r="C2868" s="13" t="s">
        <v>32110</v>
      </c>
      <c r="D2868" s="13" t="s">
        <v>8945</v>
      </c>
      <c r="E2868" s="13" t="s">
        <v>8946</v>
      </c>
      <c r="F2868" s="13" t="s">
        <v>8944</v>
      </c>
      <c r="G2868" s="13" t="s">
        <v>15</v>
      </c>
      <c r="H2868" s="13" t="s">
        <v>16</v>
      </c>
      <c r="I2868" s="13">
        <v>69</v>
      </c>
      <c r="J2868" s="13">
        <v>133500000</v>
      </c>
      <c r="K2868" s="13">
        <v>364815710.60000002</v>
      </c>
      <c r="L2868" s="13" t="s">
        <v>33</v>
      </c>
    </row>
    <row r="2869" spans="1:12" x14ac:dyDescent="0.2">
      <c r="A2869" t="s">
        <v>8947</v>
      </c>
      <c r="B2869" s="1">
        <v>41678</v>
      </c>
      <c r="C2869" s="13" t="s">
        <v>32920</v>
      </c>
      <c r="D2869" s="13" t="s">
        <v>8948</v>
      </c>
      <c r="E2869" s="13" t="s">
        <v>8949</v>
      </c>
      <c r="F2869" s="13" t="s">
        <v>8950</v>
      </c>
      <c r="G2869" s="13" t="s">
        <v>15</v>
      </c>
      <c r="H2869" s="13" t="s">
        <v>183</v>
      </c>
      <c r="I2869" s="13">
        <v>76</v>
      </c>
      <c r="J2869" s="13">
        <v>193400000</v>
      </c>
      <c r="K2869" s="13">
        <v>239293565</v>
      </c>
      <c r="L2869" s="13" t="s">
        <v>392</v>
      </c>
    </row>
    <row r="2870" spans="1:12" x14ac:dyDescent="0.2">
      <c r="A2870" t="s">
        <v>8951</v>
      </c>
      <c r="B2870" s="1">
        <v>43090</v>
      </c>
      <c r="C2870" s="13" t="s">
        <v>32391</v>
      </c>
      <c r="D2870" s="13" t="s">
        <v>8952</v>
      </c>
      <c r="E2870" s="13" t="s">
        <v>8953</v>
      </c>
      <c r="F2870" s="13" t="s">
        <v>8951</v>
      </c>
      <c r="G2870" s="13" t="s">
        <v>15</v>
      </c>
      <c r="H2870" s="13" t="s">
        <v>16</v>
      </c>
      <c r="I2870" s="13">
        <v>75</v>
      </c>
      <c r="J2870" s="13">
        <v>40000000</v>
      </c>
      <c r="K2870" s="13">
        <v>227300000</v>
      </c>
      <c r="L2870" s="13" t="s">
        <v>17</v>
      </c>
    </row>
    <row r="2871" spans="1:12" x14ac:dyDescent="0.2">
      <c r="A2871" t="s">
        <v>8954</v>
      </c>
      <c r="B2871" s="1">
        <v>37126</v>
      </c>
      <c r="C2871" s="13" t="s">
        <v>32921</v>
      </c>
      <c r="D2871" s="13" t="s">
        <v>8955</v>
      </c>
      <c r="E2871" s="13" t="s">
        <v>8956</v>
      </c>
      <c r="F2871" s="13" t="s">
        <v>8954</v>
      </c>
      <c r="G2871" s="13" t="s">
        <v>15</v>
      </c>
      <c r="H2871" s="13" t="s">
        <v>16</v>
      </c>
      <c r="I2871" s="13">
        <v>69</v>
      </c>
      <c r="J2871" s="13">
        <v>65000000</v>
      </c>
      <c r="K2871" s="13">
        <v>117487473</v>
      </c>
      <c r="L2871" s="13" t="s">
        <v>17</v>
      </c>
    </row>
    <row r="2872" spans="1:12" x14ac:dyDescent="0.2">
      <c r="A2872" t="s">
        <v>8957</v>
      </c>
      <c r="B2872" s="1">
        <v>43727</v>
      </c>
      <c r="C2872" s="13" t="s">
        <v>32235</v>
      </c>
      <c r="D2872" s="13" t="s">
        <v>8958</v>
      </c>
      <c r="E2872" s="13" t="s">
        <v>8959</v>
      </c>
      <c r="F2872" s="13" t="s">
        <v>8957</v>
      </c>
      <c r="G2872" s="13" t="s">
        <v>15</v>
      </c>
      <c r="H2872" s="13" t="s">
        <v>16</v>
      </c>
      <c r="I2872" s="13">
        <v>67</v>
      </c>
      <c r="J2872" s="13">
        <v>49000000</v>
      </c>
      <c r="K2872" s="13">
        <v>120592276</v>
      </c>
      <c r="L2872" s="13" t="s">
        <v>17</v>
      </c>
    </row>
    <row r="2873" spans="1:12" x14ac:dyDescent="0.2">
      <c r="A2873" t="s">
        <v>8960</v>
      </c>
      <c r="B2873" s="1">
        <v>38878</v>
      </c>
      <c r="C2873" s="13" t="s">
        <v>32922</v>
      </c>
      <c r="D2873" s="13" t="s">
        <v>8961</v>
      </c>
      <c r="E2873" s="13" t="s">
        <v>8962</v>
      </c>
      <c r="F2873" s="13" t="s">
        <v>8960</v>
      </c>
      <c r="G2873" s="13" t="s">
        <v>15</v>
      </c>
      <c r="H2873" s="13" t="s">
        <v>16</v>
      </c>
      <c r="I2873" s="13">
        <v>66</v>
      </c>
      <c r="J2873" s="13">
        <v>4200000</v>
      </c>
      <c r="K2873" s="13">
        <v>5940</v>
      </c>
      <c r="L2873" s="13" t="s">
        <v>17</v>
      </c>
    </row>
    <row r="2874" spans="1:12" x14ac:dyDescent="0.2">
      <c r="A2874" t="s">
        <v>8963</v>
      </c>
      <c r="B2874" s="1">
        <v>37595</v>
      </c>
      <c r="C2874" s="13" t="s">
        <v>32036</v>
      </c>
      <c r="D2874" s="13" t="s">
        <v>8964</v>
      </c>
      <c r="E2874" s="13" t="s">
        <v>8965</v>
      </c>
      <c r="F2874" s="13" t="s">
        <v>8963</v>
      </c>
      <c r="G2874" s="13" t="s">
        <v>15</v>
      </c>
      <c r="H2874" s="13" t="s">
        <v>16</v>
      </c>
      <c r="I2874" s="13">
        <v>59</v>
      </c>
      <c r="J2874" s="13">
        <v>20000000</v>
      </c>
      <c r="K2874" s="13">
        <v>68349884</v>
      </c>
      <c r="L2874" s="13" t="s">
        <v>17</v>
      </c>
    </row>
    <row r="2875" spans="1:12" x14ac:dyDescent="0.2">
      <c r="A2875" t="s">
        <v>8966</v>
      </c>
      <c r="B2875" s="1">
        <v>31976</v>
      </c>
      <c r="D2875" s="13" t="s">
        <v>690</v>
      </c>
      <c r="E2875" s="13" t="s">
        <v>8967</v>
      </c>
      <c r="F2875" s="13" t="s">
        <v>8968</v>
      </c>
      <c r="G2875" s="13" t="s">
        <v>15</v>
      </c>
      <c r="H2875" s="13" t="s">
        <v>183</v>
      </c>
      <c r="I2875" s="13">
        <v>65</v>
      </c>
      <c r="J2875" s="13">
        <v>38600000</v>
      </c>
      <c r="K2875" s="13">
        <v>542233172.20000005</v>
      </c>
      <c r="L2875" s="13" t="s">
        <v>392</v>
      </c>
    </row>
    <row r="2876" spans="1:12" x14ac:dyDescent="0.2">
      <c r="A2876" t="s">
        <v>8969</v>
      </c>
      <c r="B2876" s="1">
        <v>36077</v>
      </c>
      <c r="C2876" s="13" t="s">
        <v>32251</v>
      </c>
      <c r="D2876" s="13" t="s">
        <v>8970</v>
      </c>
      <c r="E2876" s="13" t="s">
        <v>8971</v>
      </c>
      <c r="F2876" s="13" t="s">
        <v>8969</v>
      </c>
      <c r="G2876" s="13" t="s">
        <v>15</v>
      </c>
      <c r="H2876" s="13" t="s">
        <v>16</v>
      </c>
      <c r="I2876" s="13">
        <v>74</v>
      </c>
      <c r="J2876" s="13">
        <v>26000000</v>
      </c>
      <c r="K2876" s="13">
        <v>65705772</v>
      </c>
      <c r="L2876" s="13" t="s">
        <v>17</v>
      </c>
    </row>
    <row r="2877" spans="1:12" x14ac:dyDescent="0.2">
      <c r="A2877" t="s">
        <v>8972</v>
      </c>
      <c r="B2877" s="1">
        <v>44391</v>
      </c>
      <c r="C2877" s="13" t="s">
        <v>31997</v>
      </c>
      <c r="D2877" s="13" t="s">
        <v>8973</v>
      </c>
      <c r="E2877" s="13" t="s">
        <v>8974</v>
      </c>
      <c r="F2877" s="13" t="s">
        <v>8972</v>
      </c>
      <c r="G2877" s="13" t="s">
        <v>15</v>
      </c>
      <c r="H2877" s="13" t="s">
        <v>252</v>
      </c>
      <c r="I2877" s="13">
        <v>59</v>
      </c>
      <c r="J2877" s="13">
        <v>190740000</v>
      </c>
      <c r="K2877" s="13">
        <v>365321906</v>
      </c>
      <c r="L2877" s="13" t="s">
        <v>253</v>
      </c>
    </row>
    <row r="2878" spans="1:12" x14ac:dyDescent="0.2">
      <c r="A2878" t="s">
        <v>8975</v>
      </c>
      <c r="B2878" s="1">
        <v>41655</v>
      </c>
      <c r="C2878" s="13" t="s">
        <v>32265</v>
      </c>
      <c r="D2878" s="13" t="s">
        <v>8976</v>
      </c>
      <c r="E2878" s="13" t="s">
        <v>8977</v>
      </c>
      <c r="F2878" s="13" t="s">
        <v>8975</v>
      </c>
      <c r="G2878" s="13" t="s">
        <v>15</v>
      </c>
      <c r="H2878" s="13" t="s">
        <v>16</v>
      </c>
      <c r="I2878" s="13">
        <v>61</v>
      </c>
      <c r="J2878" s="13">
        <v>60000000</v>
      </c>
      <c r="K2878" s="13">
        <v>131377412</v>
      </c>
      <c r="L2878" s="13" t="s">
        <v>17</v>
      </c>
    </row>
    <row r="2879" spans="1:12" x14ac:dyDescent="0.2">
      <c r="A2879" t="s">
        <v>8978</v>
      </c>
      <c r="B2879" s="1">
        <v>35292</v>
      </c>
      <c r="C2879" s="13" t="s">
        <v>32017</v>
      </c>
      <c r="D2879" s="13" t="s">
        <v>8979</v>
      </c>
      <c r="E2879" s="13" t="s">
        <v>8980</v>
      </c>
      <c r="F2879" s="13" t="s">
        <v>8978</v>
      </c>
      <c r="G2879" s="13" t="s">
        <v>15</v>
      </c>
      <c r="H2879" s="13" t="s">
        <v>16</v>
      </c>
      <c r="I2879" s="13">
        <v>74</v>
      </c>
      <c r="J2879" s="13">
        <v>40000000</v>
      </c>
      <c r="K2879" s="13">
        <v>152266007</v>
      </c>
      <c r="L2879" s="13" t="s">
        <v>17</v>
      </c>
    </row>
    <row r="2880" spans="1:12" x14ac:dyDescent="0.2">
      <c r="A2880" t="s">
        <v>8981</v>
      </c>
      <c r="B2880" s="1">
        <v>41885</v>
      </c>
      <c r="C2880" s="13" t="s">
        <v>32012</v>
      </c>
      <c r="D2880" s="13" t="s">
        <v>8982</v>
      </c>
      <c r="E2880" s="13" t="s">
        <v>8983</v>
      </c>
      <c r="F2880" s="13" t="s">
        <v>8981</v>
      </c>
      <c r="G2880" s="13" t="s">
        <v>15</v>
      </c>
      <c r="H2880" s="13" t="s">
        <v>16</v>
      </c>
      <c r="I2880" s="13">
        <v>60</v>
      </c>
      <c r="J2880" s="13">
        <v>50000000</v>
      </c>
      <c r="K2880" s="13">
        <v>150429371</v>
      </c>
      <c r="L2880" s="13" t="s">
        <v>17</v>
      </c>
    </row>
    <row r="2881" spans="1:12" x14ac:dyDescent="0.2">
      <c r="A2881" t="s">
        <v>8984</v>
      </c>
      <c r="B2881" s="1">
        <v>41936</v>
      </c>
      <c r="C2881" s="13" t="s">
        <v>32396</v>
      </c>
      <c r="D2881" s="13" t="s">
        <v>8985</v>
      </c>
      <c r="E2881" s="13" t="s">
        <v>8986</v>
      </c>
      <c r="F2881" s="13" t="s">
        <v>8984</v>
      </c>
      <c r="G2881" s="13" t="s">
        <v>15</v>
      </c>
      <c r="H2881" s="13" t="s">
        <v>16</v>
      </c>
      <c r="I2881" s="13">
        <v>68</v>
      </c>
      <c r="J2881" s="13">
        <v>20770500.600000001</v>
      </c>
      <c r="K2881" s="13">
        <v>2478806</v>
      </c>
      <c r="L2881" s="13" t="s">
        <v>33</v>
      </c>
    </row>
    <row r="2882" spans="1:12" x14ac:dyDescent="0.2">
      <c r="A2882" t="s">
        <v>8027</v>
      </c>
      <c r="B2882" s="1">
        <v>41591</v>
      </c>
      <c r="C2882" s="13" t="s">
        <v>32011</v>
      </c>
      <c r="D2882" s="13" t="s">
        <v>8987</v>
      </c>
      <c r="E2882" s="13" t="s">
        <v>8988</v>
      </c>
      <c r="F2882" s="13" t="s">
        <v>8027</v>
      </c>
      <c r="G2882" s="13" t="s">
        <v>15</v>
      </c>
      <c r="H2882" s="13" t="s">
        <v>16</v>
      </c>
      <c r="I2882" s="13">
        <v>60</v>
      </c>
      <c r="J2882" s="13">
        <v>30000000</v>
      </c>
      <c r="K2882" s="13">
        <v>82409520</v>
      </c>
      <c r="L2882" s="13" t="s">
        <v>17</v>
      </c>
    </row>
    <row r="2883" spans="1:12" x14ac:dyDescent="0.2">
      <c r="A2883" t="s">
        <v>8027</v>
      </c>
      <c r="B2883" s="1">
        <v>41591</v>
      </c>
      <c r="C2883" s="13" t="s">
        <v>32011</v>
      </c>
      <c r="D2883" s="13" t="s">
        <v>8987</v>
      </c>
      <c r="E2883" s="13" t="s">
        <v>8988</v>
      </c>
      <c r="F2883" s="13" t="s">
        <v>8027</v>
      </c>
      <c r="G2883" s="13" t="s">
        <v>15</v>
      </c>
      <c r="H2883" s="13" t="s">
        <v>16</v>
      </c>
      <c r="I2883" s="13">
        <v>60</v>
      </c>
      <c r="J2883" s="13">
        <v>1800000</v>
      </c>
      <c r="K2883" s="13">
        <v>25886736</v>
      </c>
      <c r="L2883" s="13" t="s">
        <v>17</v>
      </c>
    </row>
    <row r="2884" spans="1:12" x14ac:dyDescent="0.2">
      <c r="A2884" t="s">
        <v>8989</v>
      </c>
      <c r="B2884" s="1">
        <v>34333</v>
      </c>
      <c r="C2884" s="13" t="s">
        <v>32724</v>
      </c>
      <c r="D2884" s="13" t="s">
        <v>8990</v>
      </c>
      <c r="E2884" s="13" t="s">
        <v>8991</v>
      </c>
      <c r="F2884" s="13" t="s">
        <v>8989</v>
      </c>
      <c r="G2884" s="13" t="s">
        <v>15</v>
      </c>
      <c r="H2884" s="13" t="s">
        <v>16</v>
      </c>
      <c r="I2884" s="13">
        <v>61</v>
      </c>
      <c r="J2884" s="13">
        <v>31000000</v>
      </c>
      <c r="K2884" s="13">
        <v>56500758</v>
      </c>
      <c r="L2884" s="13" t="s">
        <v>17</v>
      </c>
    </row>
    <row r="2885" spans="1:12" x14ac:dyDescent="0.2">
      <c r="A2885" t="s">
        <v>8992</v>
      </c>
      <c r="B2885" s="1">
        <v>38492</v>
      </c>
      <c r="C2885" s="13" t="s">
        <v>53</v>
      </c>
      <c r="D2885" s="13" t="s">
        <v>8993</v>
      </c>
      <c r="E2885" s="13" t="s">
        <v>8994</v>
      </c>
      <c r="F2885" s="13" t="s">
        <v>8992</v>
      </c>
      <c r="G2885" s="13" t="s">
        <v>15</v>
      </c>
      <c r="H2885" s="13" t="s">
        <v>16</v>
      </c>
      <c r="I2885" s="13">
        <v>53</v>
      </c>
      <c r="J2885" s="13">
        <v>30000000</v>
      </c>
      <c r="K2885" s="13">
        <v>251495</v>
      </c>
      <c r="L2885" s="13" t="s">
        <v>33</v>
      </c>
    </row>
    <row r="2886" spans="1:12" x14ac:dyDescent="0.2">
      <c r="A2886" t="s">
        <v>8995</v>
      </c>
      <c r="B2886" s="1">
        <v>44120</v>
      </c>
      <c r="C2886" s="13" t="s">
        <v>32112</v>
      </c>
      <c r="D2886" s="13" t="s">
        <v>8996</v>
      </c>
      <c r="E2886" s="13" t="s">
        <v>8997</v>
      </c>
      <c r="F2886" s="13" t="s">
        <v>8995</v>
      </c>
      <c r="G2886" s="13" t="s">
        <v>15</v>
      </c>
      <c r="H2886" s="13" t="s">
        <v>16</v>
      </c>
      <c r="I2886" s="13">
        <v>75</v>
      </c>
      <c r="J2886" s="13">
        <v>127400000</v>
      </c>
      <c r="K2886" s="13">
        <v>367355223.39999998</v>
      </c>
      <c r="L2886" s="13" t="s">
        <v>33</v>
      </c>
    </row>
    <row r="2887" spans="1:12" x14ac:dyDescent="0.2">
      <c r="A2887" t="s">
        <v>8998</v>
      </c>
      <c r="B2887" s="1">
        <v>44729</v>
      </c>
      <c r="C2887" s="13" t="s">
        <v>32112</v>
      </c>
      <c r="D2887" s="13" t="s">
        <v>8999</v>
      </c>
      <c r="E2887" s="13" t="s">
        <v>9000</v>
      </c>
      <c r="F2887" s="13" t="s">
        <v>8998</v>
      </c>
      <c r="G2887" s="13" t="s">
        <v>15</v>
      </c>
      <c r="H2887" s="13" t="s">
        <v>16</v>
      </c>
      <c r="I2887" s="13">
        <v>59</v>
      </c>
      <c r="J2887" s="13">
        <v>162100000</v>
      </c>
      <c r="K2887" s="13">
        <v>437846475.19999999</v>
      </c>
      <c r="L2887" s="13" t="s">
        <v>33</v>
      </c>
    </row>
    <row r="2888" spans="1:12" x14ac:dyDescent="0.2">
      <c r="A2888" t="s">
        <v>9001</v>
      </c>
      <c r="B2888" s="1">
        <v>43455</v>
      </c>
      <c r="C2888" s="13" t="s">
        <v>32532</v>
      </c>
      <c r="D2888" s="13" t="s">
        <v>9002</v>
      </c>
      <c r="E2888" s="13" t="s">
        <v>9003</v>
      </c>
      <c r="F2888" s="13" t="s">
        <v>9001</v>
      </c>
      <c r="G2888" s="13" t="s">
        <v>15</v>
      </c>
      <c r="H2888" s="13" t="s">
        <v>16</v>
      </c>
      <c r="I2888" s="13">
        <v>69</v>
      </c>
      <c r="J2888" s="13">
        <v>19800000</v>
      </c>
      <c r="K2888" s="13">
        <v>0</v>
      </c>
      <c r="L2888" s="13" t="s">
        <v>17</v>
      </c>
    </row>
    <row r="2889" spans="1:12" x14ac:dyDescent="0.2">
      <c r="A2889" t="s">
        <v>9004</v>
      </c>
      <c r="B2889" s="1">
        <v>40780</v>
      </c>
      <c r="C2889" s="13" t="s">
        <v>32159</v>
      </c>
      <c r="D2889" s="13" t="s">
        <v>9005</v>
      </c>
      <c r="E2889" s="13" t="s">
        <v>9006</v>
      </c>
      <c r="F2889" s="13" t="s">
        <v>9004</v>
      </c>
      <c r="G2889" s="13" t="s">
        <v>15</v>
      </c>
      <c r="H2889" s="13" t="s">
        <v>16</v>
      </c>
      <c r="I2889" s="13">
        <v>66</v>
      </c>
      <c r="J2889" s="13">
        <v>35000000</v>
      </c>
      <c r="K2889" s="13">
        <v>212417601</v>
      </c>
      <c r="L2889" s="13" t="s">
        <v>17</v>
      </c>
    </row>
    <row r="2890" spans="1:12" x14ac:dyDescent="0.2">
      <c r="A2890" t="s">
        <v>9007</v>
      </c>
      <c r="B2890" s="1">
        <v>42794</v>
      </c>
      <c r="C2890" s="13" t="s">
        <v>1539</v>
      </c>
      <c r="D2890" s="13" t="s">
        <v>9008</v>
      </c>
      <c r="E2890" s="13" t="s">
        <v>9009</v>
      </c>
      <c r="F2890" s="13" t="s">
        <v>9010</v>
      </c>
      <c r="G2890" s="13" t="s">
        <v>15</v>
      </c>
      <c r="H2890" s="13" t="s">
        <v>197</v>
      </c>
      <c r="I2890" s="13">
        <v>0</v>
      </c>
      <c r="J2890" s="13">
        <v>181600000</v>
      </c>
      <c r="K2890" s="13">
        <v>175269998.80000001</v>
      </c>
      <c r="L2890" s="13" t="s">
        <v>198</v>
      </c>
    </row>
    <row r="2891" spans="1:12" x14ac:dyDescent="0.2">
      <c r="A2891" t="s">
        <v>9011</v>
      </c>
      <c r="B2891" s="1">
        <v>44770</v>
      </c>
      <c r="C2891" s="13" t="s">
        <v>95</v>
      </c>
      <c r="D2891" s="13" t="s">
        <v>9012</v>
      </c>
      <c r="E2891" s="13" t="s">
        <v>9013</v>
      </c>
      <c r="F2891" s="13" t="s">
        <v>9011</v>
      </c>
      <c r="G2891" s="13" t="s">
        <v>15</v>
      </c>
      <c r="H2891" s="13" t="s">
        <v>16</v>
      </c>
      <c r="I2891" s="13">
        <v>59</v>
      </c>
      <c r="J2891" s="13">
        <v>88000000</v>
      </c>
      <c r="K2891" s="13">
        <v>503089616.80000001</v>
      </c>
      <c r="L2891" s="13" t="s">
        <v>17</v>
      </c>
    </row>
    <row r="2892" spans="1:12" x14ac:dyDescent="0.2">
      <c r="A2892" t="s">
        <v>9014</v>
      </c>
      <c r="B2892" s="1">
        <v>40625</v>
      </c>
      <c r="C2892" s="13" t="s">
        <v>31990</v>
      </c>
      <c r="D2892" s="13" t="s">
        <v>9015</v>
      </c>
      <c r="E2892" s="13" t="s">
        <v>9016</v>
      </c>
      <c r="F2892" s="13" t="s">
        <v>9014</v>
      </c>
      <c r="G2892" s="13" t="s">
        <v>15</v>
      </c>
      <c r="H2892" s="13" t="s">
        <v>16</v>
      </c>
      <c r="I2892" s="13">
        <v>65</v>
      </c>
      <c r="J2892" s="13">
        <v>42500000</v>
      </c>
      <c r="K2892" s="13">
        <v>76347393</v>
      </c>
      <c r="L2892" s="13" t="s">
        <v>17</v>
      </c>
    </row>
    <row r="2893" spans="1:12" x14ac:dyDescent="0.2">
      <c r="A2893" t="s">
        <v>9017</v>
      </c>
      <c r="B2893" s="1">
        <v>40903</v>
      </c>
      <c r="C2893" s="13" t="s">
        <v>32923</v>
      </c>
      <c r="D2893" s="13" t="s">
        <v>9018</v>
      </c>
      <c r="E2893" s="13" t="s">
        <v>9019</v>
      </c>
      <c r="F2893" s="13" t="s">
        <v>9017</v>
      </c>
      <c r="G2893" s="13" t="s">
        <v>15</v>
      </c>
      <c r="H2893" s="13" t="s">
        <v>16</v>
      </c>
      <c r="I2893" s="13">
        <v>69</v>
      </c>
      <c r="J2893" s="13">
        <v>130000000</v>
      </c>
      <c r="K2893" s="13">
        <v>373993951</v>
      </c>
      <c r="L2893" s="13" t="s">
        <v>17</v>
      </c>
    </row>
    <row r="2894" spans="1:12" x14ac:dyDescent="0.2">
      <c r="A2894" t="s">
        <v>9020</v>
      </c>
      <c r="B2894" s="1">
        <v>38239</v>
      </c>
      <c r="C2894" s="13" t="s">
        <v>203</v>
      </c>
      <c r="D2894" s="13" t="s">
        <v>9021</v>
      </c>
      <c r="E2894" s="13" t="s">
        <v>9022</v>
      </c>
      <c r="F2894" s="13" t="s">
        <v>9020</v>
      </c>
      <c r="G2894" s="13" t="s">
        <v>15</v>
      </c>
      <c r="H2894" s="13" t="s">
        <v>16</v>
      </c>
      <c r="I2894" s="13">
        <v>63</v>
      </c>
      <c r="J2894" s="13">
        <v>20000000</v>
      </c>
      <c r="K2894" s="13">
        <v>167722310</v>
      </c>
      <c r="L2894" s="13" t="s">
        <v>17</v>
      </c>
    </row>
    <row r="2895" spans="1:12" x14ac:dyDescent="0.2">
      <c r="A2895" t="s">
        <v>9023</v>
      </c>
      <c r="B2895" s="1">
        <v>43524</v>
      </c>
      <c r="C2895" s="13" t="s">
        <v>32047</v>
      </c>
      <c r="D2895" s="13" t="s">
        <v>9024</v>
      </c>
      <c r="E2895" s="13" t="s">
        <v>9025</v>
      </c>
      <c r="F2895" s="13" t="s">
        <v>9023</v>
      </c>
      <c r="G2895" s="13" t="s">
        <v>15</v>
      </c>
      <c r="H2895" s="13" t="s">
        <v>16</v>
      </c>
      <c r="I2895" s="13">
        <v>66</v>
      </c>
      <c r="J2895" s="13">
        <v>100600000</v>
      </c>
      <c r="K2895" s="13">
        <v>755799553</v>
      </c>
      <c r="L2895" s="13" t="s">
        <v>17</v>
      </c>
    </row>
    <row r="2896" spans="1:12" x14ac:dyDescent="0.2">
      <c r="A2896" t="s">
        <v>9026</v>
      </c>
      <c r="B2896" s="1">
        <v>43552</v>
      </c>
      <c r="C2896" s="13" t="s">
        <v>32068</v>
      </c>
      <c r="D2896" s="13" t="s">
        <v>9027</v>
      </c>
      <c r="E2896" s="13" t="s">
        <v>9028</v>
      </c>
      <c r="F2896" s="13" t="s">
        <v>9026</v>
      </c>
      <c r="G2896" s="13" t="s">
        <v>15</v>
      </c>
      <c r="H2896" s="13" t="s">
        <v>16</v>
      </c>
      <c r="I2896" s="13">
        <v>70</v>
      </c>
      <c r="J2896" s="13">
        <v>20000000</v>
      </c>
      <c r="K2896" s="13">
        <v>256022707</v>
      </c>
      <c r="L2896" s="13" t="s">
        <v>17</v>
      </c>
    </row>
    <row r="2897" spans="1:12" x14ac:dyDescent="0.2">
      <c r="A2897" t="s">
        <v>9029</v>
      </c>
      <c r="B2897" s="1">
        <v>43028</v>
      </c>
      <c r="C2897" s="13" t="s">
        <v>32068</v>
      </c>
      <c r="D2897" s="13" t="s">
        <v>9030</v>
      </c>
      <c r="E2897" s="13" t="s">
        <v>9031</v>
      </c>
      <c r="F2897" s="13" t="s">
        <v>9029</v>
      </c>
      <c r="G2897" s="13" t="s">
        <v>15</v>
      </c>
      <c r="H2897" s="13" t="s">
        <v>16</v>
      </c>
      <c r="I2897" s="13">
        <v>55</v>
      </c>
      <c r="J2897" s="13">
        <v>2200000</v>
      </c>
      <c r="K2897" s="13">
        <v>1476843</v>
      </c>
      <c r="L2897" s="13" t="s">
        <v>33</v>
      </c>
    </row>
    <row r="2898" spans="1:12" x14ac:dyDescent="0.2">
      <c r="A2898" t="s">
        <v>9032</v>
      </c>
      <c r="B2898" s="1">
        <v>42544</v>
      </c>
      <c r="C2898" s="13" t="s">
        <v>32077</v>
      </c>
      <c r="D2898" s="13" t="s">
        <v>9033</v>
      </c>
      <c r="E2898" s="13" t="s">
        <v>9034</v>
      </c>
      <c r="F2898" s="13" t="s">
        <v>9035</v>
      </c>
      <c r="G2898" s="13" t="s">
        <v>15</v>
      </c>
      <c r="H2898" s="13" t="s">
        <v>197</v>
      </c>
      <c r="I2898" s="13">
        <v>56</v>
      </c>
      <c r="J2898" s="13">
        <v>38998000</v>
      </c>
      <c r="K2898" s="13">
        <v>360848744</v>
      </c>
      <c r="L2898" s="13" t="s">
        <v>198</v>
      </c>
    </row>
    <row r="2899" spans="1:12" x14ac:dyDescent="0.2">
      <c r="A2899" t="s">
        <v>9036</v>
      </c>
      <c r="B2899" s="1">
        <v>42989</v>
      </c>
      <c r="C2899" s="13" t="s">
        <v>32084</v>
      </c>
      <c r="D2899" s="13" t="s">
        <v>9037</v>
      </c>
      <c r="E2899" s="13" t="s">
        <v>9038</v>
      </c>
      <c r="F2899" s="13" t="s">
        <v>9036</v>
      </c>
      <c r="G2899" s="13" t="s">
        <v>15</v>
      </c>
      <c r="H2899" s="13" t="s">
        <v>16</v>
      </c>
      <c r="I2899" s="13">
        <v>68</v>
      </c>
      <c r="J2899" s="13">
        <v>98140000</v>
      </c>
      <c r="K2899" s="13">
        <v>494358731.60000002</v>
      </c>
      <c r="L2899" s="13" t="s">
        <v>17</v>
      </c>
    </row>
    <row r="2900" spans="1:12" x14ac:dyDescent="0.2">
      <c r="A2900" t="s">
        <v>9039</v>
      </c>
      <c r="B2900" s="1">
        <v>44260</v>
      </c>
      <c r="C2900" s="13" t="s">
        <v>32924</v>
      </c>
      <c r="D2900" s="13" t="s">
        <v>9040</v>
      </c>
      <c r="E2900" s="13" t="s">
        <v>9041</v>
      </c>
      <c r="F2900" s="13" t="s">
        <v>9039</v>
      </c>
      <c r="G2900" s="13" t="s">
        <v>15</v>
      </c>
      <c r="H2900" s="13" t="s">
        <v>476</v>
      </c>
      <c r="I2900" s="13">
        <v>59</v>
      </c>
      <c r="J2900" s="13">
        <v>6500000</v>
      </c>
      <c r="K2900" s="13">
        <v>20234454.199999999</v>
      </c>
      <c r="L2900" s="13" t="s">
        <v>513</v>
      </c>
    </row>
    <row r="2901" spans="1:12" x14ac:dyDescent="0.2">
      <c r="A2901" t="s">
        <v>9042</v>
      </c>
      <c r="B2901" s="1">
        <v>42214</v>
      </c>
      <c r="C2901" s="13" t="s">
        <v>32925</v>
      </c>
      <c r="D2901" s="13" t="s">
        <v>9043</v>
      </c>
      <c r="E2901" s="13" t="s">
        <v>9044</v>
      </c>
      <c r="F2901" s="13" t="s">
        <v>9042</v>
      </c>
      <c r="G2901" s="13" t="s">
        <v>15</v>
      </c>
      <c r="H2901" s="13" t="s">
        <v>16</v>
      </c>
      <c r="I2901" s="13">
        <v>76</v>
      </c>
      <c r="J2901" s="13">
        <v>77500000</v>
      </c>
      <c r="K2901" s="13">
        <v>102028919</v>
      </c>
      <c r="L2901" s="13" t="s">
        <v>513</v>
      </c>
    </row>
    <row r="2902" spans="1:12" x14ac:dyDescent="0.2">
      <c r="A2902" t="s">
        <v>9045</v>
      </c>
      <c r="B2902" s="1">
        <v>39336</v>
      </c>
      <c r="C2902" s="13" t="s">
        <v>32655</v>
      </c>
      <c r="D2902" s="13" t="s">
        <v>9046</v>
      </c>
      <c r="E2902" s="13" t="s">
        <v>9047</v>
      </c>
      <c r="F2902" s="13" t="s">
        <v>9045</v>
      </c>
      <c r="G2902" s="13" t="s">
        <v>15</v>
      </c>
      <c r="H2902" s="13" t="s">
        <v>16</v>
      </c>
      <c r="I2902" s="13">
        <v>78</v>
      </c>
      <c r="J2902" s="13">
        <v>20000000</v>
      </c>
      <c r="K2902" s="13">
        <v>56822960</v>
      </c>
      <c r="L2902" s="13" t="s">
        <v>17</v>
      </c>
    </row>
    <row r="2903" spans="1:12" x14ac:dyDescent="0.2">
      <c r="A2903" t="s">
        <v>9048</v>
      </c>
      <c r="B2903" s="1">
        <v>32892</v>
      </c>
      <c r="C2903" s="13" t="s">
        <v>32926</v>
      </c>
      <c r="D2903" s="13" t="s">
        <v>9049</v>
      </c>
      <c r="E2903" s="13" t="s">
        <v>9050</v>
      </c>
      <c r="F2903" s="13" t="s">
        <v>9048</v>
      </c>
      <c r="G2903" s="13" t="s">
        <v>15</v>
      </c>
      <c r="H2903" s="13" t="s">
        <v>16</v>
      </c>
      <c r="I2903" s="13">
        <v>69</v>
      </c>
      <c r="J2903" s="13">
        <v>10000000</v>
      </c>
      <c r="K2903" s="13">
        <v>16667391</v>
      </c>
      <c r="L2903" s="13" t="s">
        <v>33</v>
      </c>
    </row>
    <row r="2904" spans="1:12" x14ac:dyDescent="0.2">
      <c r="A2904" t="s">
        <v>9051</v>
      </c>
      <c r="B2904" s="1">
        <v>37518</v>
      </c>
      <c r="C2904" s="13" t="s">
        <v>32454</v>
      </c>
      <c r="D2904" s="13" t="s">
        <v>9052</v>
      </c>
      <c r="E2904" s="13" t="s">
        <v>9053</v>
      </c>
      <c r="F2904" s="13" t="s">
        <v>9051</v>
      </c>
      <c r="G2904" s="13" t="s">
        <v>15</v>
      </c>
      <c r="H2904" s="13" t="s">
        <v>16</v>
      </c>
      <c r="I2904" s="13">
        <v>57</v>
      </c>
      <c r="J2904" s="13">
        <v>120000000</v>
      </c>
      <c r="K2904" s="13">
        <v>166000000</v>
      </c>
      <c r="L2904" s="13" t="s">
        <v>17</v>
      </c>
    </row>
    <row r="2905" spans="1:12" x14ac:dyDescent="0.2">
      <c r="A2905" t="s">
        <v>9054</v>
      </c>
      <c r="B2905" s="1">
        <v>21573</v>
      </c>
      <c r="C2905" s="13" t="s">
        <v>32927</v>
      </c>
      <c r="D2905" s="13" t="s">
        <v>9055</v>
      </c>
      <c r="E2905" s="13" t="s">
        <v>9056</v>
      </c>
      <c r="F2905" s="13" t="s">
        <v>9054</v>
      </c>
      <c r="G2905" s="13" t="s">
        <v>15</v>
      </c>
      <c r="H2905" s="13" t="s">
        <v>16</v>
      </c>
      <c r="I2905" s="13">
        <v>82</v>
      </c>
      <c r="J2905" s="13">
        <v>2479000</v>
      </c>
      <c r="K2905" s="13">
        <v>7797728</v>
      </c>
      <c r="L2905" s="13" t="s">
        <v>17</v>
      </c>
    </row>
    <row r="2906" spans="1:12" x14ac:dyDescent="0.2">
      <c r="A2906" t="s">
        <v>9057</v>
      </c>
      <c r="B2906" s="1">
        <v>43693</v>
      </c>
      <c r="C2906" s="13" t="s">
        <v>32280</v>
      </c>
      <c r="D2906" s="13" t="s">
        <v>9058</v>
      </c>
      <c r="E2906" s="13" t="s">
        <v>9059</v>
      </c>
      <c r="F2906" s="13" t="s">
        <v>9060</v>
      </c>
      <c r="G2906" s="13" t="s">
        <v>15</v>
      </c>
      <c r="H2906" s="13" t="s">
        <v>910</v>
      </c>
      <c r="I2906" s="13">
        <v>67</v>
      </c>
      <c r="J2906" s="13">
        <v>167940000</v>
      </c>
      <c r="K2906" s="13">
        <v>320146113.60000002</v>
      </c>
      <c r="L2906" s="13" t="s">
        <v>1415</v>
      </c>
    </row>
    <row r="2907" spans="1:12" x14ac:dyDescent="0.2">
      <c r="A2907" t="s">
        <v>9061</v>
      </c>
      <c r="B2907" s="1">
        <v>41802</v>
      </c>
      <c r="C2907" s="13" t="s">
        <v>32104</v>
      </c>
      <c r="D2907" s="13" t="s">
        <v>9062</v>
      </c>
      <c r="E2907" s="13" t="s">
        <v>9063</v>
      </c>
      <c r="F2907" s="13" t="s">
        <v>9064</v>
      </c>
      <c r="G2907" s="13" t="s">
        <v>15</v>
      </c>
      <c r="H2907" s="13" t="s">
        <v>231</v>
      </c>
      <c r="I2907" s="13">
        <v>62</v>
      </c>
      <c r="J2907" s="13">
        <v>48000000</v>
      </c>
      <c r="K2907" s="13">
        <v>171339013</v>
      </c>
      <c r="L2907" s="13" t="s">
        <v>17</v>
      </c>
    </row>
    <row r="2908" spans="1:12" x14ac:dyDescent="0.2">
      <c r="A2908" t="s">
        <v>9065</v>
      </c>
      <c r="B2908" s="1">
        <v>31686</v>
      </c>
      <c r="C2908" s="13" t="s">
        <v>32063</v>
      </c>
      <c r="D2908" s="13" t="s">
        <v>9066</v>
      </c>
      <c r="E2908" s="13" t="s">
        <v>9067</v>
      </c>
      <c r="F2908" s="13" t="s">
        <v>9065</v>
      </c>
      <c r="G2908" s="13" t="s">
        <v>15</v>
      </c>
      <c r="H2908" s="13" t="s">
        <v>16</v>
      </c>
      <c r="I2908" s="13">
        <v>60</v>
      </c>
      <c r="J2908" s="13">
        <v>25000000</v>
      </c>
      <c r="K2908" s="13">
        <v>49042224</v>
      </c>
      <c r="L2908" s="13" t="s">
        <v>17</v>
      </c>
    </row>
    <row r="2909" spans="1:12" x14ac:dyDescent="0.2">
      <c r="A2909" t="s">
        <v>9068</v>
      </c>
      <c r="B2909" s="1">
        <v>31344</v>
      </c>
      <c r="C2909" s="13" t="s">
        <v>32588</v>
      </c>
      <c r="D2909" s="13" t="s">
        <v>9069</v>
      </c>
      <c r="E2909" s="13" t="s">
        <v>9070</v>
      </c>
      <c r="F2909" s="13" t="s">
        <v>9068</v>
      </c>
      <c r="G2909" s="13" t="s">
        <v>15</v>
      </c>
      <c r="H2909" s="13" t="s">
        <v>16</v>
      </c>
      <c r="I2909" s="13">
        <v>71</v>
      </c>
      <c r="J2909" s="13">
        <v>4000000</v>
      </c>
      <c r="K2909" s="13">
        <v>14238634</v>
      </c>
      <c r="L2909" s="13" t="s">
        <v>17</v>
      </c>
    </row>
    <row r="2910" spans="1:12" x14ac:dyDescent="0.2">
      <c r="A2910" t="s">
        <v>9071</v>
      </c>
      <c r="B2910" s="1">
        <v>37603</v>
      </c>
      <c r="C2910" s="13" t="s">
        <v>32024</v>
      </c>
      <c r="D2910" s="13" t="s">
        <v>9072</v>
      </c>
      <c r="E2910" s="13" t="s">
        <v>9073</v>
      </c>
      <c r="F2910" s="13" t="s">
        <v>9074</v>
      </c>
      <c r="G2910" s="13" t="s">
        <v>15</v>
      </c>
      <c r="H2910" s="13" t="s">
        <v>197</v>
      </c>
      <c r="I2910" s="13">
        <v>61</v>
      </c>
      <c r="J2910" s="13">
        <v>63600000</v>
      </c>
      <c r="K2910" s="13">
        <v>580471102.39999998</v>
      </c>
      <c r="L2910" s="13" t="s">
        <v>198</v>
      </c>
    </row>
    <row r="2911" spans="1:12" x14ac:dyDescent="0.2">
      <c r="A2911" t="s">
        <v>9075</v>
      </c>
      <c r="B2911" s="1">
        <v>43861</v>
      </c>
      <c r="C2911" s="13" t="s">
        <v>32087</v>
      </c>
      <c r="D2911" s="13" t="s">
        <v>9076</v>
      </c>
      <c r="E2911" s="13" t="s">
        <v>9077</v>
      </c>
      <c r="F2911" s="13" t="s">
        <v>9075</v>
      </c>
      <c r="G2911" s="13" t="s">
        <v>15</v>
      </c>
      <c r="H2911" s="13" t="s">
        <v>16</v>
      </c>
      <c r="I2911" s="13">
        <v>71</v>
      </c>
      <c r="J2911" s="13">
        <v>19000000</v>
      </c>
      <c r="K2911" s="13">
        <v>50020902</v>
      </c>
      <c r="L2911" s="13" t="s">
        <v>17</v>
      </c>
    </row>
    <row r="2912" spans="1:12" x14ac:dyDescent="0.2">
      <c r="A2912" t="s">
        <v>9078</v>
      </c>
      <c r="B2912" s="1">
        <v>38526</v>
      </c>
      <c r="C2912" s="13" t="s">
        <v>32928</v>
      </c>
      <c r="D2912" s="13" t="s">
        <v>9079</v>
      </c>
      <c r="E2912" s="13" t="s">
        <v>9080</v>
      </c>
      <c r="F2912" s="13" t="s">
        <v>9078</v>
      </c>
      <c r="G2912" s="13" t="s">
        <v>15</v>
      </c>
      <c r="H2912" s="13" t="s">
        <v>16</v>
      </c>
      <c r="I2912" s="13">
        <v>57</v>
      </c>
      <c r="J2912" s="13">
        <v>50000000</v>
      </c>
      <c r="K2912" s="13">
        <v>144146816</v>
      </c>
      <c r="L2912" s="13" t="s">
        <v>17</v>
      </c>
    </row>
    <row r="2913" spans="1:12" x14ac:dyDescent="0.2">
      <c r="A2913" t="s">
        <v>9081</v>
      </c>
      <c r="B2913" s="1">
        <v>41339</v>
      </c>
      <c r="C2913" s="13" t="s">
        <v>203</v>
      </c>
      <c r="D2913" s="13" t="s">
        <v>9082</v>
      </c>
      <c r="E2913" s="13" t="s">
        <v>9083</v>
      </c>
      <c r="F2913" s="13" t="s">
        <v>9084</v>
      </c>
      <c r="G2913" s="13" t="s">
        <v>15</v>
      </c>
      <c r="H2913" s="13" t="s">
        <v>476</v>
      </c>
      <c r="I2913" s="13">
        <v>63</v>
      </c>
      <c r="J2913" s="13">
        <v>110000000</v>
      </c>
      <c r="K2913" s="13">
        <v>271669045.60000002</v>
      </c>
      <c r="L2913" s="13" t="s">
        <v>513</v>
      </c>
    </row>
    <row r="2914" spans="1:12" x14ac:dyDescent="0.2">
      <c r="A2914" t="s">
        <v>9085</v>
      </c>
      <c r="B2914" s="1">
        <v>44763</v>
      </c>
      <c r="C2914" s="13" t="s">
        <v>114</v>
      </c>
      <c r="D2914" s="13" t="s">
        <v>9086</v>
      </c>
      <c r="E2914" s="13" t="s">
        <v>9087</v>
      </c>
      <c r="F2914" s="13" t="s">
        <v>9085</v>
      </c>
      <c r="G2914" s="13" t="s">
        <v>15</v>
      </c>
      <c r="H2914" s="13" t="s">
        <v>28</v>
      </c>
      <c r="I2914" s="13">
        <v>85</v>
      </c>
      <c r="J2914" s="13">
        <v>139800000</v>
      </c>
      <c r="K2914" s="13">
        <v>1075683451.4000001</v>
      </c>
      <c r="L2914" s="13" t="s">
        <v>133</v>
      </c>
    </row>
    <row r="2915" spans="1:12" x14ac:dyDescent="0.2">
      <c r="A2915" t="s">
        <v>9088</v>
      </c>
      <c r="B2915" s="1">
        <v>44805</v>
      </c>
      <c r="C2915" s="13" t="s">
        <v>203</v>
      </c>
      <c r="D2915" s="13" t="s">
        <v>9089</v>
      </c>
      <c r="E2915" s="13" t="s">
        <v>9090</v>
      </c>
      <c r="F2915" s="13" t="s">
        <v>9091</v>
      </c>
      <c r="G2915" s="13" t="s">
        <v>15</v>
      </c>
      <c r="H2915" s="13" t="s">
        <v>86</v>
      </c>
      <c r="I2915" s="13">
        <v>59</v>
      </c>
      <c r="J2915" s="13">
        <v>135159000</v>
      </c>
      <c r="K2915" s="13">
        <v>234980052.80000001</v>
      </c>
      <c r="L2915" s="13" t="s">
        <v>17</v>
      </c>
    </row>
    <row r="2916" spans="1:12" x14ac:dyDescent="0.2">
      <c r="A2916" t="s">
        <v>9092</v>
      </c>
      <c r="B2916" s="1">
        <v>36011</v>
      </c>
      <c r="C2916" s="13" t="s">
        <v>32929</v>
      </c>
      <c r="D2916" s="13" t="s">
        <v>9093</v>
      </c>
      <c r="E2916" s="13" t="s">
        <v>9094</v>
      </c>
      <c r="F2916" s="13" t="s">
        <v>9092</v>
      </c>
      <c r="G2916" s="13" t="s">
        <v>15</v>
      </c>
      <c r="H2916" s="13" t="s">
        <v>16</v>
      </c>
      <c r="I2916" s="13">
        <v>55</v>
      </c>
      <c r="J2916" s="13">
        <v>135200000</v>
      </c>
      <c r="K2916" s="13">
        <v>198788188.19999999</v>
      </c>
      <c r="L2916" s="13" t="s">
        <v>33</v>
      </c>
    </row>
    <row r="2917" spans="1:12" x14ac:dyDescent="0.2">
      <c r="A2917" t="s">
        <v>9095</v>
      </c>
      <c r="B2917" s="1">
        <v>37378</v>
      </c>
      <c r="C2917" s="13" t="s">
        <v>32087</v>
      </c>
      <c r="D2917" s="13" t="s">
        <v>9096</v>
      </c>
      <c r="E2917" s="13" t="s">
        <v>9097</v>
      </c>
      <c r="F2917" s="13" t="s">
        <v>9095</v>
      </c>
      <c r="G2917" s="13" t="s">
        <v>15</v>
      </c>
      <c r="H2917" s="13" t="s">
        <v>16</v>
      </c>
      <c r="I2917" s="13">
        <v>71</v>
      </c>
      <c r="J2917" s="13">
        <v>36000000</v>
      </c>
      <c r="K2917" s="13">
        <v>102244770</v>
      </c>
      <c r="L2917" s="13" t="s">
        <v>17</v>
      </c>
    </row>
    <row r="2918" spans="1:12" x14ac:dyDescent="0.2">
      <c r="A2918" t="s">
        <v>9098</v>
      </c>
      <c r="B2918" s="1">
        <v>41242</v>
      </c>
      <c r="C2918" s="13" t="s">
        <v>95</v>
      </c>
      <c r="D2918" s="13" t="s">
        <v>9099</v>
      </c>
      <c r="E2918" s="13" t="s">
        <v>9100</v>
      </c>
      <c r="F2918" s="13" t="s">
        <v>9098</v>
      </c>
      <c r="G2918" s="13" t="s">
        <v>15</v>
      </c>
      <c r="H2918" s="13" t="s">
        <v>16</v>
      </c>
      <c r="I2918" s="13">
        <v>78</v>
      </c>
      <c r="J2918" s="13">
        <v>13000000</v>
      </c>
      <c r="K2918" s="13">
        <v>33069303</v>
      </c>
      <c r="L2918" s="13" t="s">
        <v>17</v>
      </c>
    </row>
    <row r="2919" spans="1:12" x14ac:dyDescent="0.2">
      <c r="A2919" t="s">
        <v>9101</v>
      </c>
      <c r="B2919" s="1">
        <v>40621</v>
      </c>
      <c r="C2919" s="13" t="s">
        <v>32198</v>
      </c>
      <c r="D2919" s="13" t="s">
        <v>9102</v>
      </c>
      <c r="E2919" s="13" t="s">
        <v>9103</v>
      </c>
      <c r="F2919" s="13" t="s">
        <v>9104</v>
      </c>
      <c r="G2919" s="13" t="s">
        <v>15</v>
      </c>
      <c r="H2919" s="13" t="s">
        <v>183</v>
      </c>
      <c r="I2919" s="13">
        <v>68</v>
      </c>
      <c r="J2919" s="13">
        <v>128000000</v>
      </c>
      <c r="K2919" s="13">
        <v>195073159.59999999</v>
      </c>
      <c r="L2919" s="13" t="s">
        <v>392</v>
      </c>
    </row>
    <row r="2920" spans="1:12" x14ac:dyDescent="0.2">
      <c r="A2920" t="s">
        <v>9105</v>
      </c>
      <c r="B2920" s="1">
        <v>35811</v>
      </c>
      <c r="C2920" s="13" t="s">
        <v>32299</v>
      </c>
      <c r="D2920" s="13" t="s">
        <v>9106</v>
      </c>
      <c r="E2920" s="13" t="s">
        <v>9107</v>
      </c>
      <c r="F2920" s="13" t="s">
        <v>9105</v>
      </c>
      <c r="G2920" s="13" t="s">
        <v>15</v>
      </c>
      <c r="H2920" s="13" t="s">
        <v>16</v>
      </c>
      <c r="I2920" s="13">
        <v>63</v>
      </c>
      <c r="J2920" s="13">
        <v>110000000</v>
      </c>
      <c r="K2920" s="13">
        <v>339504276</v>
      </c>
      <c r="L2920" s="13" t="s">
        <v>17</v>
      </c>
    </row>
    <row r="2921" spans="1:12" x14ac:dyDescent="0.2">
      <c r="A2921" t="s">
        <v>9108</v>
      </c>
      <c r="B2921" s="1">
        <v>39658</v>
      </c>
      <c r="C2921" s="13" t="s">
        <v>32240</v>
      </c>
      <c r="D2921" s="13" t="s">
        <v>32930</v>
      </c>
      <c r="E2921" s="13" t="s">
        <v>9109</v>
      </c>
      <c r="F2921" s="13" t="s">
        <v>9108</v>
      </c>
      <c r="G2921" s="13" t="s">
        <v>15</v>
      </c>
      <c r="H2921" s="13" t="s">
        <v>16</v>
      </c>
      <c r="I2921" s="13">
        <v>68</v>
      </c>
      <c r="J2921" s="13">
        <v>82500000</v>
      </c>
      <c r="K2921" s="13">
        <v>160388063</v>
      </c>
      <c r="L2921" s="13" t="s">
        <v>17</v>
      </c>
    </row>
    <row r="2922" spans="1:12" x14ac:dyDescent="0.2">
      <c r="A2922" t="s">
        <v>9110</v>
      </c>
      <c r="B2922" s="1">
        <v>37988</v>
      </c>
      <c r="C2922" s="13" t="s">
        <v>32931</v>
      </c>
      <c r="D2922" s="13" t="s">
        <v>9111</v>
      </c>
      <c r="E2922" s="13" t="s">
        <v>9112</v>
      </c>
      <c r="F2922" s="13" t="s">
        <v>9110</v>
      </c>
      <c r="G2922" s="13" t="s">
        <v>15</v>
      </c>
      <c r="H2922" s="13" t="s">
        <v>16</v>
      </c>
      <c r="I2922" s="13">
        <v>59</v>
      </c>
      <c r="J2922" s="13">
        <v>147400000</v>
      </c>
      <c r="K2922" s="13">
        <v>742474776</v>
      </c>
      <c r="L2922" s="13" t="s">
        <v>33</v>
      </c>
    </row>
    <row r="2923" spans="1:12" x14ac:dyDescent="0.2">
      <c r="A2923" t="s">
        <v>9113</v>
      </c>
      <c r="B2923" s="1">
        <v>33655</v>
      </c>
      <c r="C2923" s="13" t="s">
        <v>32024</v>
      </c>
      <c r="D2923" s="13" t="s">
        <v>9114</v>
      </c>
      <c r="E2923" s="13" t="s">
        <v>9115</v>
      </c>
      <c r="F2923" s="13" t="s">
        <v>9116</v>
      </c>
      <c r="G2923" s="13" t="s">
        <v>15</v>
      </c>
      <c r="H2923" s="13" t="s">
        <v>252</v>
      </c>
      <c r="I2923" s="13">
        <v>46</v>
      </c>
      <c r="J2923" s="13">
        <v>114300000</v>
      </c>
      <c r="K2923" s="13">
        <v>197992680.80000001</v>
      </c>
      <c r="L2923" s="13" t="s">
        <v>253</v>
      </c>
    </row>
    <row r="2924" spans="1:12" x14ac:dyDescent="0.2">
      <c r="A2924" t="s">
        <v>9117</v>
      </c>
      <c r="B2924" s="1">
        <v>33052</v>
      </c>
      <c r="C2924" s="13" t="s">
        <v>32438</v>
      </c>
      <c r="D2924" s="13" t="s">
        <v>9118</v>
      </c>
      <c r="E2924" s="13" t="s">
        <v>9119</v>
      </c>
      <c r="F2924" s="13" t="s">
        <v>9117</v>
      </c>
      <c r="G2924" s="13" t="s">
        <v>15</v>
      </c>
      <c r="H2924" s="13" t="s">
        <v>16</v>
      </c>
      <c r="I2924" s="13">
        <v>75</v>
      </c>
      <c r="J2924" s="13">
        <v>40000000</v>
      </c>
      <c r="K2924" s="13">
        <v>244087259</v>
      </c>
      <c r="L2924" s="13" t="s">
        <v>17</v>
      </c>
    </row>
    <row r="2925" spans="1:12" x14ac:dyDescent="0.2">
      <c r="A2925" t="s">
        <v>9120</v>
      </c>
      <c r="B2925" s="1">
        <v>38570</v>
      </c>
      <c r="C2925" s="13" t="s">
        <v>32262</v>
      </c>
      <c r="D2925" s="13" t="s">
        <v>9121</v>
      </c>
      <c r="E2925" s="13" t="s">
        <v>9122</v>
      </c>
      <c r="F2925" s="13" t="s">
        <v>9123</v>
      </c>
      <c r="G2925" s="13" t="s">
        <v>15</v>
      </c>
      <c r="H2925" s="13" t="s">
        <v>183</v>
      </c>
      <c r="I2925" s="13">
        <v>66</v>
      </c>
      <c r="J2925" s="13">
        <v>56900000</v>
      </c>
      <c r="K2925" s="13">
        <v>10200000</v>
      </c>
      <c r="L2925" s="13" t="s">
        <v>392</v>
      </c>
    </row>
    <row r="2926" spans="1:12" x14ac:dyDescent="0.2">
      <c r="A2926" t="s">
        <v>9124</v>
      </c>
      <c r="B2926" s="1">
        <v>41767</v>
      </c>
      <c r="C2926" s="13" t="s">
        <v>203</v>
      </c>
      <c r="D2926" s="13" t="s">
        <v>9125</v>
      </c>
      <c r="E2926" s="13" t="s">
        <v>9126</v>
      </c>
      <c r="F2926" s="13" t="s">
        <v>9124</v>
      </c>
      <c r="G2926" s="13" t="s">
        <v>15</v>
      </c>
      <c r="H2926" s="13" t="s">
        <v>16</v>
      </c>
      <c r="I2926" s="13">
        <v>62</v>
      </c>
      <c r="J2926" s="13">
        <v>18000000</v>
      </c>
      <c r="K2926" s="13">
        <v>270944428</v>
      </c>
      <c r="L2926" s="13" t="s">
        <v>17</v>
      </c>
    </row>
    <row r="2927" spans="1:12" x14ac:dyDescent="0.2">
      <c r="A2927" t="s">
        <v>9127</v>
      </c>
      <c r="B2927" s="1">
        <v>43199</v>
      </c>
      <c r="C2927" s="13" t="s">
        <v>32176</v>
      </c>
      <c r="D2927" s="13" t="s">
        <v>9128</v>
      </c>
      <c r="E2927" s="13" t="s">
        <v>9129</v>
      </c>
      <c r="F2927" s="13" t="s">
        <v>9127</v>
      </c>
      <c r="G2927" s="13" t="s">
        <v>15</v>
      </c>
      <c r="H2927" s="13" t="s">
        <v>16</v>
      </c>
      <c r="I2927" s="13">
        <v>65</v>
      </c>
      <c r="J2927" s="13">
        <v>69000000</v>
      </c>
      <c r="K2927" s="13">
        <v>145951861</v>
      </c>
      <c r="L2927" s="13" t="s">
        <v>17</v>
      </c>
    </row>
    <row r="2928" spans="1:12" x14ac:dyDescent="0.2">
      <c r="A2928" t="s">
        <v>9130</v>
      </c>
      <c r="B2928" s="1">
        <v>39822</v>
      </c>
      <c r="C2928" s="13" t="s">
        <v>32068</v>
      </c>
      <c r="D2928" s="13" t="s">
        <v>9131</v>
      </c>
      <c r="E2928" s="13" t="s">
        <v>9132</v>
      </c>
      <c r="F2928" s="13" t="s">
        <v>9130</v>
      </c>
      <c r="G2928" s="13" t="s">
        <v>15</v>
      </c>
      <c r="H2928" s="13" t="s">
        <v>16</v>
      </c>
      <c r="I2928" s="13">
        <v>52</v>
      </c>
      <c r="J2928" s="13">
        <v>16000000</v>
      </c>
      <c r="K2928" s="13">
        <v>78208812</v>
      </c>
      <c r="L2928" s="13" t="s">
        <v>33</v>
      </c>
    </row>
    <row r="2929" spans="1:12" x14ac:dyDescent="0.2">
      <c r="A2929" t="s">
        <v>9133</v>
      </c>
      <c r="B2929" s="1">
        <v>30903</v>
      </c>
      <c r="C2929" s="13" t="s">
        <v>32574</v>
      </c>
      <c r="D2929" s="13" t="s">
        <v>9134</v>
      </c>
      <c r="E2929" s="13" t="s">
        <v>9135</v>
      </c>
      <c r="F2929" s="13" t="s">
        <v>9133</v>
      </c>
      <c r="G2929" s="13" t="s">
        <v>15</v>
      </c>
      <c r="H2929" s="13" t="s">
        <v>16</v>
      </c>
      <c r="I2929" s="13">
        <v>73</v>
      </c>
      <c r="J2929" s="13">
        <v>5000000</v>
      </c>
      <c r="K2929" s="13">
        <v>60000000</v>
      </c>
      <c r="L2929" s="13" t="s">
        <v>17</v>
      </c>
    </row>
    <row r="2930" spans="1:12" x14ac:dyDescent="0.2">
      <c r="A2930" t="s">
        <v>9136</v>
      </c>
      <c r="B2930" s="1">
        <v>42572</v>
      </c>
      <c r="C2930" s="13" t="s">
        <v>32068</v>
      </c>
      <c r="D2930" s="13" t="s">
        <v>9137</v>
      </c>
      <c r="E2930" s="13" t="s">
        <v>9138</v>
      </c>
      <c r="F2930" s="13" t="s">
        <v>9136</v>
      </c>
      <c r="G2930" s="13" t="s">
        <v>15</v>
      </c>
      <c r="H2930" s="13" t="s">
        <v>16</v>
      </c>
      <c r="I2930" s="13">
        <v>63</v>
      </c>
      <c r="J2930" s="13">
        <v>5000000</v>
      </c>
      <c r="K2930" s="13">
        <v>148806510</v>
      </c>
      <c r="L2930" s="13" t="s">
        <v>17</v>
      </c>
    </row>
    <row r="2931" spans="1:12" x14ac:dyDescent="0.2">
      <c r="A2931" t="s">
        <v>9139</v>
      </c>
      <c r="B2931" s="1">
        <v>43734</v>
      </c>
      <c r="C2931" s="13" t="s">
        <v>31994</v>
      </c>
      <c r="D2931" s="13" t="s">
        <v>9140</v>
      </c>
      <c r="E2931" s="13" t="s">
        <v>9141</v>
      </c>
      <c r="F2931" s="13" t="s">
        <v>9139</v>
      </c>
      <c r="G2931" s="13" t="s">
        <v>15</v>
      </c>
      <c r="H2931" s="13" t="s">
        <v>16</v>
      </c>
      <c r="I2931" s="13">
        <v>65</v>
      </c>
      <c r="J2931" s="13">
        <v>28000000</v>
      </c>
      <c r="K2931" s="13">
        <v>95592669</v>
      </c>
      <c r="L2931" s="13" t="s">
        <v>17</v>
      </c>
    </row>
    <row r="2932" spans="1:12" x14ac:dyDescent="0.2">
      <c r="A2932" t="s">
        <v>9142</v>
      </c>
      <c r="B2932" s="1">
        <v>43168</v>
      </c>
      <c r="C2932" s="13" t="s">
        <v>1539</v>
      </c>
      <c r="D2932" s="13" t="s">
        <v>9143</v>
      </c>
      <c r="E2932" s="13" t="s">
        <v>9144</v>
      </c>
      <c r="F2932" s="13" t="s">
        <v>9145</v>
      </c>
      <c r="G2932" s="13" t="s">
        <v>15</v>
      </c>
      <c r="H2932" s="13" t="s">
        <v>197</v>
      </c>
      <c r="I2932" s="13">
        <v>90</v>
      </c>
      <c r="J2932" s="13">
        <v>109800000</v>
      </c>
      <c r="K2932" s="13">
        <v>1155101096</v>
      </c>
      <c r="L2932" s="13" t="s">
        <v>198</v>
      </c>
    </row>
    <row r="2933" spans="1:12" x14ac:dyDescent="0.2">
      <c r="A2933" t="s">
        <v>9146</v>
      </c>
      <c r="B2933" s="1">
        <v>30469</v>
      </c>
      <c r="C2933" s="13" t="s">
        <v>32054</v>
      </c>
      <c r="D2933" s="13" t="s">
        <v>9147</v>
      </c>
      <c r="E2933" s="13" t="s">
        <v>9148</v>
      </c>
      <c r="F2933" s="13" t="s">
        <v>9146</v>
      </c>
      <c r="G2933" s="13" t="s">
        <v>15</v>
      </c>
      <c r="H2933" s="13" t="s">
        <v>16</v>
      </c>
      <c r="I2933" s="13">
        <v>79</v>
      </c>
      <c r="J2933" s="13">
        <v>32350000</v>
      </c>
      <c r="K2933" s="13">
        <v>572700000</v>
      </c>
      <c r="L2933" s="13" t="s">
        <v>17</v>
      </c>
    </row>
    <row r="2934" spans="1:12" x14ac:dyDescent="0.2">
      <c r="A2934" t="s">
        <v>9149</v>
      </c>
      <c r="B2934" s="1">
        <v>44965</v>
      </c>
      <c r="C2934" s="13" t="s">
        <v>114</v>
      </c>
      <c r="D2934" s="13" t="s">
        <v>9150</v>
      </c>
      <c r="E2934" s="13" t="s">
        <v>9151</v>
      </c>
      <c r="F2934" s="13" t="s">
        <v>9149</v>
      </c>
      <c r="G2934" s="13" t="s">
        <v>15</v>
      </c>
      <c r="H2934" s="13" t="s">
        <v>16</v>
      </c>
      <c r="I2934" s="13">
        <v>68</v>
      </c>
      <c r="J2934" s="13">
        <v>81500000</v>
      </c>
      <c r="K2934" s="13">
        <v>563588855</v>
      </c>
      <c r="L2934" s="13" t="s">
        <v>33</v>
      </c>
    </row>
    <row r="2935" spans="1:12" x14ac:dyDescent="0.2">
      <c r="A2935" t="s">
        <v>9152</v>
      </c>
      <c r="B2935" s="1">
        <v>41590</v>
      </c>
      <c r="C2935" s="13" t="s">
        <v>32012</v>
      </c>
      <c r="D2935" s="13" t="s">
        <v>9153</v>
      </c>
      <c r="E2935" s="13" t="s">
        <v>9154</v>
      </c>
      <c r="F2935" s="13" t="s">
        <v>9152</v>
      </c>
      <c r="G2935" s="13" t="s">
        <v>15</v>
      </c>
      <c r="H2935" s="13" t="s">
        <v>16</v>
      </c>
      <c r="I2935" s="13">
        <v>69</v>
      </c>
      <c r="J2935" s="13">
        <v>22000000</v>
      </c>
      <c r="K2935" s="13">
        <v>51695362</v>
      </c>
      <c r="L2935" s="13" t="s">
        <v>17</v>
      </c>
    </row>
    <row r="2936" spans="1:12" x14ac:dyDescent="0.2">
      <c r="A2936" t="s">
        <v>9155</v>
      </c>
      <c r="B2936" s="1">
        <v>39209</v>
      </c>
      <c r="C2936" s="13" t="s">
        <v>32932</v>
      </c>
      <c r="D2936" s="13" t="s">
        <v>9156</v>
      </c>
      <c r="E2936" s="13" t="s">
        <v>9157</v>
      </c>
      <c r="F2936" s="13" t="s">
        <v>9158</v>
      </c>
      <c r="G2936" s="13" t="s">
        <v>15</v>
      </c>
      <c r="H2936" s="13" t="s">
        <v>16</v>
      </c>
      <c r="I2936" s="13">
        <v>64</v>
      </c>
      <c r="J2936" s="13">
        <v>86000000</v>
      </c>
      <c r="K2936" s="13">
        <v>107944236</v>
      </c>
      <c r="L2936" s="13" t="s">
        <v>17</v>
      </c>
    </row>
    <row r="2937" spans="1:12" x14ac:dyDescent="0.2">
      <c r="A2937" t="s">
        <v>9159</v>
      </c>
      <c r="B2937" s="1">
        <v>44244</v>
      </c>
      <c r="C2937" s="13" t="s">
        <v>32101</v>
      </c>
      <c r="D2937" s="13" t="s">
        <v>9160</v>
      </c>
      <c r="E2937" s="13" t="s">
        <v>9161</v>
      </c>
      <c r="F2937" s="13" t="s">
        <v>9162</v>
      </c>
      <c r="G2937" s="13" t="s">
        <v>15</v>
      </c>
      <c r="H2937" s="13" t="s">
        <v>197</v>
      </c>
      <c r="I2937" s="13">
        <v>76</v>
      </c>
      <c r="J2937" s="13">
        <v>98200000</v>
      </c>
      <c r="K2937" s="13">
        <v>881835095.60000002</v>
      </c>
      <c r="L2937" s="13" t="s">
        <v>198</v>
      </c>
    </row>
    <row r="2938" spans="1:12" x14ac:dyDescent="0.2">
      <c r="A2938" t="s">
        <v>9163</v>
      </c>
      <c r="B2938" s="1">
        <v>41044</v>
      </c>
      <c r="C2938" s="13" t="s">
        <v>203</v>
      </c>
      <c r="D2938" s="13" t="s">
        <v>9164</v>
      </c>
      <c r="E2938" s="13" t="s">
        <v>9165</v>
      </c>
      <c r="F2938" s="13" t="s">
        <v>9163</v>
      </c>
      <c r="G2938" s="13" t="s">
        <v>15</v>
      </c>
      <c r="H2938" s="13" t="s">
        <v>16</v>
      </c>
      <c r="I2938" s="13">
        <v>62</v>
      </c>
      <c r="J2938" s="13">
        <v>65000000</v>
      </c>
      <c r="K2938" s="13">
        <v>180148897</v>
      </c>
      <c r="L2938" s="13" t="s">
        <v>17</v>
      </c>
    </row>
    <row r="2939" spans="1:12" x14ac:dyDescent="0.2">
      <c r="A2939" t="s">
        <v>9166</v>
      </c>
      <c r="B2939" s="1">
        <v>44524</v>
      </c>
      <c r="C2939" s="13" t="s">
        <v>32028</v>
      </c>
      <c r="D2939" s="13" t="s">
        <v>9167</v>
      </c>
      <c r="E2939" s="13" t="s">
        <v>9168</v>
      </c>
      <c r="F2939" s="13" t="s">
        <v>9166</v>
      </c>
      <c r="G2939" s="13" t="s">
        <v>15</v>
      </c>
      <c r="H2939" s="13" t="s">
        <v>16</v>
      </c>
      <c r="I2939" s="13">
        <v>75</v>
      </c>
      <c r="J2939" s="13">
        <v>96260000</v>
      </c>
      <c r="K2939" s="13">
        <v>848199123.79999995</v>
      </c>
      <c r="L2939" s="13" t="s">
        <v>33</v>
      </c>
    </row>
    <row r="2940" spans="1:12" x14ac:dyDescent="0.2">
      <c r="A2940" s="2">
        <v>17395</v>
      </c>
      <c r="B2940" s="1">
        <v>45023</v>
      </c>
      <c r="C2940" s="13" t="s">
        <v>203</v>
      </c>
      <c r="D2940" s="13" t="s">
        <v>690</v>
      </c>
      <c r="E2940" s="13" t="s">
        <v>9169</v>
      </c>
      <c r="F2940" s="14">
        <v>17395</v>
      </c>
      <c r="G2940" s="13" t="s">
        <v>15</v>
      </c>
      <c r="H2940" s="13" t="s">
        <v>3129</v>
      </c>
      <c r="I2940" s="13">
        <v>0</v>
      </c>
      <c r="J2940" s="13">
        <v>264940000</v>
      </c>
      <c r="K2940" s="13">
        <v>175269998.80000001</v>
      </c>
      <c r="L2940" s="13" t="s">
        <v>3130</v>
      </c>
    </row>
    <row r="2941" spans="1:12" x14ac:dyDescent="0.2">
      <c r="A2941" t="s">
        <v>9170</v>
      </c>
      <c r="B2941" s="1">
        <v>33102</v>
      </c>
      <c r="C2941" s="13" t="s">
        <v>31997</v>
      </c>
      <c r="D2941" s="13" t="s">
        <v>9171</v>
      </c>
      <c r="E2941" s="13" t="s">
        <v>9172</v>
      </c>
      <c r="F2941" s="13" t="s">
        <v>9170</v>
      </c>
      <c r="G2941" s="13" t="s">
        <v>15</v>
      </c>
      <c r="H2941" s="13" t="s">
        <v>16</v>
      </c>
      <c r="I2941" s="13">
        <v>62</v>
      </c>
      <c r="J2941" s="13">
        <v>9300000</v>
      </c>
      <c r="K2941" s="13">
        <v>39024251</v>
      </c>
      <c r="L2941" s="13" t="s">
        <v>33</v>
      </c>
    </row>
    <row r="2942" spans="1:12" x14ac:dyDescent="0.2">
      <c r="A2942" t="s">
        <v>9173</v>
      </c>
      <c r="B2942" s="1">
        <v>44825</v>
      </c>
      <c r="C2942" s="13" t="s">
        <v>32933</v>
      </c>
      <c r="D2942" s="13" t="s">
        <v>9174</v>
      </c>
      <c r="E2942" s="13" t="s">
        <v>9175</v>
      </c>
      <c r="F2942" s="13" t="s">
        <v>9173</v>
      </c>
      <c r="G2942" s="13" t="s">
        <v>15</v>
      </c>
      <c r="H2942" s="13" t="s">
        <v>16</v>
      </c>
      <c r="I2942" s="13">
        <v>58</v>
      </c>
      <c r="J2942" s="13">
        <v>130000000</v>
      </c>
      <c r="K2942" s="13">
        <v>425347626.60000002</v>
      </c>
      <c r="L2942" s="13" t="s">
        <v>33</v>
      </c>
    </row>
    <row r="2943" spans="1:12" x14ac:dyDescent="0.2">
      <c r="A2943" t="s">
        <v>9176</v>
      </c>
      <c r="B2943" s="1">
        <v>44883</v>
      </c>
      <c r="C2943" s="13" t="s">
        <v>31998</v>
      </c>
      <c r="D2943" s="13" t="s">
        <v>9177</v>
      </c>
      <c r="E2943" s="13" t="s">
        <v>9178</v>
      </c>
      <c r="F2943" s="13" t="s">
        <v>9176</v>
      </c>
      <c r="G2943" s="13" t="s">
        <v>15</v>
      </c>
      <c r="H2943" s="13" t="s">
        <v>16</v>
      </c>
      <c r="I2943" s="13">
        <v>59</v>
      </c>
      <c r="J2943" s="13">
        <v>128300000</v>
      </c>
      <c r="K2943" s="13">
        <v>344328240.80000001</v>
      </c>
      <c r="L2943" s="13" t="s">
        <v>33</v>
      </c>
    </row>
    <row r="2944" spans="1:12" x14ac:dyDescent="0.2">
      <c r="A2944" t="s">
        <v>9179</v>
      </c>
      <c r="B2944" s="1">
        <v>35831</v>
      </c>
      <c r="C2944" s="13" t="s">
        <v>32445</v>
      </c>
      <c r="D2944" s="13" t="s">
        <v>9180</v>
      </c>
      <c r="E2944" s="13" t="s">
        <v>9181</v>
      </c>
      <c r="F2944" s="13" t="s">
        <v>9179</v>
      </c>
      <c r="G2944" s="13" t="s">
        <v>15</v>
      </c>
      <c r="H2944" s="13" t="s">
        <v>16</v>
      </c>
      <c r="I2944" s="13">
        <v>70</v>
      </c>
      <c r="J2944" s="13">
        <v>105000000</v>
      </c>
      <c r="K2944" s="13">
        <v>121100000</v>
      </c>
      <c r="L2944" s="13" t="s">
        <v>17</v>
      </c>
    </row>
    <row r="2945" spans="1:12" x14ac:dyDescent="0.2">
      <c r="A2945" t="s">
        <v>9182</v>
      </c>
      <c r="B2945" s="1">
        <v>36119</v>
      </c>
      <c r="C2945" s="13" t="s">
        <v>32334</v>
      </c>
      <c r="D2945" s="13" t="s">
        <v>9183</v>
      </c>
      <c r="E2945" s="13" t="s">
        <v>9184</v>
      </c>
      <c r="F2945" s="13" t="s">
        <v>9182</v>
      </c>
      <c r="G2945" s="13" t="s">
        <v>15</v>
      </c>
      <c r="H2945" s="13" t="s">
        <v>16</v>
      </c>
      <c r="I2945" s="13">
        <v>62</v>
      </c>
      <c r="J2945" s="13">
        <v>28000000</v>
      </c>
      <c r="K2945" s="13">
        <v>140894685</v>
      </c>
      <c r="L2945" s="13" t="s">
        <v>33</v>
      </c>
    </row>
    <row r="2946" spans="1:12" x14ac:dyDescent="0.2">
      <c r="A2946" t="s">
        <v>9185</v>
      </c>
      <c r="B2946" s="1">
        <v>42072</v>
      </c>
      <c r="C2946" s="13" t="s">
        <v>32029</v>
      </c>
      <c r="D2946" s="13" t="s">
        <v>9186</v>
      </c>
      <c r="E2946" s="13" t="s">
        <v>9187</v>
      </c>
      <c r="F2946" s="13" t="s">
        <v>9185</v>
      </c>
      <c r="G2946" s="13" t="s">
        <v>15</v>
      </c>
      <c r="H2946" s="13" t="s">
        <v>16</v>
      </c>
      <c r="I2946" s="13">
        <v>68</v>
      </c>
      <c r="J2946" s="13">
        <v>90000000</v>
      </c>
      <c r="K2946" s="13">
        <v>416291033.19999999</v>
      </c>
      <c r="L2946" s="13" t="s">
        <v>17</v>
      </c>
    </row>
    <row r="2947" spans="1:12" x14ac:dyDescent="0.2">
      <c r="A2947" t="s">
        <v>9188</v>
      </c>
      <c r="B2947" s="1">
        <v>42145</v>
      </c>
      <c r="C2947" s="13" t="s">
        <v>53</v>
      </c>
      <c r="D2947" s="13" t="s">
        <v>9189</v>
      </c>
      <c r="E2947" s="13" t="s">
        <v>9190</v>
      </c>
      <c r="F2947" s="13" t="s">
        <v>9188</v>
      </c>
      <c r="G2947" s="13" t="s">
        <v>15</v>
      </c>
      <c r="H2947" s="13" t="s">
        <v>16</v>
      </c>
      <c r="I2947" s="13">
        <v>52</v>
      </c>
      <c r="J2947" s="13">
        <v>35000000</v>
      </c>
      <c r="K2947" s="13">
        <v>95691732</v>
      </c>
      <c r="L2947" s="13" t="s">
        <v>17</v>
      </c>
    </row>
    <row r="2948" spans="1:12" x14ac:dyDescent="0.2">
      <c r="A2948" t="s">
        <v>9188</v>
      </c>
      <c r="B2948" s="1">
        <v>42145</v>
      </c>
      <c r="C2948" s="13" t="s">
        <v>53</v>
      </c>
      <c r="D2948" s="13" t="s">
        <v>9189</v>
      </c>
      <c r="E2948" s="13" t="s">
        <v>9190</v>
      </c>
      <c r="F2948" s="13" t="s">
        <v>9188</v>
      </c>
      <c r="G2948" s="13" t="s">
        <v>15</v>
      </c>
      <c r="H2948" s="13" t="s">
        <v>16</v>
      </c>
      <c r="I2948" s="13">
        <v>52</v>
      </c>
      <c r="J2948" s="13">
        <v>10700000</v>
      </c>
      <c r="K2948" s="13">
        <v>121706019</v>
      </c>
      <c r="L2948" s="13" t="s">
        <v>17</v>
      </c>
    </row>
    <row r="2949" spans="1:12" x14ac:dyDescent="0.2">
      <c r="A2949" t="s">
        <v>9191</v>
      </c>
      <c r="B2949" s="1">
        <v>40122</v>
      </c>
      <c r="C2949" s="13" t="s">
        <v>32036</v>
      </c>
      <c r="D2949" s="13" t="s">
        <v>9192</v>
      </c>
      <c r="E2949" s="13" t="s">
        <v>9193</v>
      </c>
      <c r="F2949" s="13" t="s">
        <v>9191</v>
      </c>
      <c r="G2949" s="13" t="s">
        <v>15</v>
      </c>
      <c r="H2949" s="13" t="s">
        <v>16</v>
      </c>
      <c r="I2949" s="13">
        <v>63</v>
      </c>
      <c r="J2949" s="13">
        <v>27000000</v>
      </c>
      <c r="K2949" s="13">
        <v>28773827</v>
      </c>
      <c r="L2949" s="13" t="s">
        <v>17</v>
      </c>
    </row>
    <row r="2950" spans="1:12" x14ac:dyDescent="0.2">
      <c r="A2950" t="s">
        <v>9194</v>
      </c>
      <c r="B2950" s="1">
        <v>44826</v>
      </c>
      <c r="C2950" s="13" t="s">
        <v>32934</v>
      </c>
      <c r="D2950" s="13" t="s">
        <v>690</v>
      </c>
      <c r="E2950" s="13" t="s">
        <v>9195</v>
      </c>
      <c r="F2950" s="13" t="s">
        <v>9196</v>
      </c>
      <c r="G2950" s="13" t="s">
        <v>15</v>
      </c>
      <c r="H2950" s="13" t="s">
        <v>719</v>
      </c>
      <c r="I2950" s="13">
        <v>55</v>
      </c>
      <c r="J2950" s="13">
        <v>71800000</v>
      </c>
      <c r="K2950" s="13">
        <v>376598693.60000002</v>
      </c>
      <c r="L2950" s="13" t="s">
        <v>720</v>
      </c>
    </row>
    <row r="2951" spans="1:12" x14ac:dyDescent="0.2">
      <c r="A2951" t="s">
        <v>9197</v>
      </c>
      <c r="B2951" s="1">
        <v>38344</v>
      </c>
      <c r="C2951" s="13" t="s">
        <v>32234</v>
      </c>
      <c r="D2951" s="13" t="s">
        <v>9198</v>
      </c>
      <c r="E2951" s="13" t="s">
        <v>9199</v>
      </c>
      <c r="F2951" s="13" t="s">
        <v>9200</v>
      </c>
      <c r="G2951" s="13" t="s">
        <v>15</v>
      </c>
      <c r="H2951" s="13" t="s">
        <v>183</v>
      </c>
      <c r="I2951" s="13">
        <v>76</v>
      </c>
      <c r="J2951" s="13">
        <v>129400000</v>
      </c>
      <c r="K2951" s="13">
        <v>744554222.60000002</v>
      </c>
      <c r="L2951" s="13" t="s">
        <v>392</v>
      </c>
    </row>
    <row r="2952" spans="1:12" x14ac:dyDescent="0.2">
      <c r="A2952" t="s">
        <v>9201</v>
      </c>
      <c r="B2952" s="1">
        <v>43391</v>
      </c>
      <c r="C2952" s="13" t="s">
        <v>32855</v>
      </c>
      <c r="D2952" s="13" t="s">
        <v>9202</v>
      </c>
      <c r="E2952" s="13" t="s">
        <v>9203</v>
      </c>
      <c r="F2952" s="13" t="s">
        <v>9201</v>
      </c>
      <c r="G2952" s="13" t="s">
        <v>15</v>
      </c>
      <c r="H2952" s="13" t="s">
        <v>16</v>
      </c>
      <c r="I2952" s="13">
        <v>75</v>
      </c>
      <c r="J2952" s="13">
        <v>36000000</v>
      </c>
      <c r="K2952" s="13">
        <v>433888866</v>
      </c>
      <c r="L2952" s="13" t="s">
        <v>17</v>
      </c>
    </row>
    <row r="2953" spans="1:12" x14ac:dyDescent="0.2">
      <c r="A2953" t="s">
        <v>9204</v>
      </c>
      <c r="B2953" s="1">
        <v>42321</v>
      </c>
      <c r="C2953" s="13" t="s">
        <v>32935</v>
      </c>
      <c r="D2953" s="13" t="s">
        <v>9205</v>
      </c>
      <c r="E2953" s="13" t="s">
        <v>9206</v>
      </c>
      <c r="F2953" s="13" t="s">
        <v>9204</v>
      </c>
      <c r="G2953" s="13" t="s">
        <v>15</v>
      </c>
      <c r="H2953" s="13" t="s">
        <v>16</v>
      </c>
      <c r="I2953" s="13">
        <v>57</v>
      </c>
      <c r="J2953" s="13">
        <v>110800000</v>
      </c>
      <c r="K2953" s="13">
        <v>522453380.39999998</v>
      </c>
      <c r="L2953" s="13" t="s">
        <v>3241</v>
      </c>
    </row>
    <row r="2954" spans="1:12" x14ac:dyDescent="0.2">
      <c r="A2954" t="s">
        <v>9207</v>
      </c>
      <c r="B2954" s="1">
        <v>40689</v>
      </c>
      <c r="C2954" s="13" t="s">
        <v>32133</v>
      </c>
      <c r="D2954" s="13" t="s">
        <v>9208</v>
      </c>
      <c r="E2954" s="13" t="s">
        <v>9209</v>
      </c>
      <c r="F2954" s="13" t="s">
        <v>9207</v>
      </c>
      <c r="G2954" s="13" t="s">
        <v>15</v>
      </c>
      <c r="H2954" s="13" t="s">
        <v>16</v>
      </c>
      <c r="I2954" s="13">
        <v>70</v>
      </c>
      <c r="J2954" s="13">
        <v>18000000</v>
      </c>
      <c r="K2954" s="13">
        <v>47135489</v>
      </c>
      <c r="L2954" s="13" t="s">
        <v>17</v>
      </c>
    </row>
    <row r="2955" spans="1:12" x14ac:dyDescent="0.2">
      <c r="A2955" t="s">
        <v>9210</v>
      </c>
      <c r="B2955" s="1">
        <v>41039</v>
      </c>
      <c r="C2955" s="13" t="s">
        <v>32270</v>
      </c>
      <c r="D2955" s="13" t="s">
        <v>9211</v>
      </c>
      <c r="E2955" s="13" t="s">
        <v>9212</v>
      </c>
      <c r="F2955" s="13" t="s">
        <v>9210</v>
      </c>
      <c r="G2955" s="13" t="s">
        <v>15</v>
      </c>
      <c r="H2955" s="13" t="s">
        <v>16</v>
      </c>
      <c r="I2955" s="13">
        <v>60</v>
      </c>
      <c r="J2955" s="13">
        <v>150000000</v>
      </c>
      <c r="K2955" s="13">
        <v>245564215</v>
      </c>
      <c r="L2955" s="13" t="s">
        <v>17</v>
      </c>
    </row>
    <row r="2956" spans="1:12" x14ac:dyDescent="0.2">
      <c r="A2956" t="s">
        <v>9213</v>
      </c>
      <c r="B2956" s="1">
        <v>40626</v>
      </c>
      <c r="C2956" s="13" t="s">
        <v>32936</v>
      </c>
      <c r="D2956" s="13" t="s">
        <v>9214</v>
      </c>
      <c r="E2956" s="13" t="s">
        <v>9215</v>
      </c>
      <c r="F2956" s="13" t="s">
        <v>9213</v>
      </c>
      <c r="G2956" s="13" t="s">
        <v>15</v>
      </c>
      <c r="H2956" s="13" t="s">
        <v>16</v>
      </c>
      <c r="I2956" s="13">
        <v>60</v>
      </c>
      <c r="J2956" s="13">
        <v>42000000</v>
      </c>
      <c r="K2956" s="13">
        <v>91678442</v>
      </c>
      <c r="L2956" s="13" t="s">
        <v>17</v>
      </c>
    </row>
    <row r="2957" spans="1:12" x14ac:dyDescent="0.2">
      <c r="A2957" t="s">
        <v>9216</v>
      </c>
      <c r="B2957" s="1">
        <v>45009</v>
      </c>
      <c r="C2957" s="13" t="s">
        <v>32144</v>
      </c>
      <c r="D2957" s="13" t="s">
        <v>9217</v>
      </c>
      <c r="F2957" s="13" t="s">
        <v>9216</v>
      </c>
      <c r="G2957" s="13" t="s">
        <v>15</v>
      </c>
      <c r="H2957" s="13" t="s">
        <v>16</v>
      </c>
      <c r="I2957" s="13">
        <v>0</v>
      </c>
      <c r="J2957" s="13">
        <v>213940000</v>
      </c>
      <c r="K2957" s="13">
        <v>178359863</v>
      </c>
      <c r="L2957" s="13" t="s">
        <v>3130</v>
      </c>
    </row>
    <row r="2958" spans="1:12" x14ac:dyDescent="0.2">
      <c r="A2958" t="s">
        <v>9218</v>
      </c>
      <c r="B2958" s="1">
        <v>38168</v>
      </c>
      <c r="C2958" s="13" t="s">
        <v>32118</v>
      </c>
      <c r="D2958" s="13" t="s">
        <v>9219</v>
      </c>
      <c r="E2958" s="13" t="s">
        <v>9220</v>
      </c>
      <c r="F2958" s="13" t="s">
        <v>9218</v>
      </c>
      <c r="G2958" s="13" t="s">
        <v>15</v>
      </c>
      <c r="H2958" s="13" t="s">
        <v>16</v>
      </c>
      <c r="I2958" s="13">
        <v>72</v>
      </c>
      <c r="J2958" s="13">
        <v>200000000</v>
      </c>
      <c r="K2958" s="13">
        <v>794697557</v>
      </c>
      <c r="L2958" s="13" t="s">
        <v>17</v>
      </c>
    </row>
    <row r="2959" spans="1:12" x14ac:dyDescent="0.2">
      <c r="A2959" t="s">
        <v>9221</v>
      </c>
      <c r="B2959" s="1">
        <v>35131</v>
      </c>
      <c r="C2959" s="13" t="s">
        <v>32272</v>
      </c>
      <c r="D2959" s="13" t="s">
        <v>9222</v>
      </c>
      <c r="E2959" s="13" t="s">
        <v>9223</v>
      </c>
      <c r="F2959" s="13" t="s">
        <v>9221</v>
      </c>
      <c r="G2959" s="13" t="s">
        <v>15</v>
      </c>
      <c r="H2959" s="13" t="s">
        <v>16</v>
      </c>
      <c r="I2959" s="13">
        <v>80</v>
      </c>
      <c r="J2959" s="13">
        <v>52000000</v>
      </c>
      <c r="K2959" s="13">
        <v>110400000</v>
      </c>
      <c r="L2959" s="13" t="s">
        <v>17</v>
      </c>
    </row>
    <row r="2960" spans="1:12" x14ac:dyDescent="0.2">
      <c r="A2960" t="s">
        <v>9224</v>
      </c>
      <c r="B2960" s="1">
        <v>40430</v>
      </c>
      <c r="C2960" s="13" t="s">
        <v>32158</v>
      </c>
      <c r="D2960" s="13" t="s">
        <v>9225</v>
      </c>
      <c r="E2960" s="13" t="s">
        <v>9226</v>
      </c>
      <c r="F2960" s="13" t="s">
        <v>9224</v>
      </c>
      <c r="G2960" s="13" t="s">
        <v>15</v>
      </c>
      <c r="H2960" s="13" t="s">
        <v>16</v>
      </c>
      <c r="I2960" s="13">
        <v>61</v>
      </c>
      <c r="J2960" s="13">
        <v>160000000</v>
      </c>
      <c r="K2960" s="13">
        <v>217986320</v>
      </c>
      <c r="L2960" s="13" t="s">
        <v>17</v>
      </c>
    </row>
    <row r="2961" spans="1:12" x14ac:dyDescent="0.2">
      <c r="A2961" t="s">
        <v>9227</v>
      </c>
      <c r="B2961" s="1">
        <v>43748</v>
      </c>
      <c r="C2961" s="13" t="s">
        <v>32937</v>
      </c>
      <c r="D2961" s="13" t="s">
        <v>9228</v>
      </c>
      <c r="E2961" s="13" t="s">
        <v>9229</v>
      </c>
      <c r="F2961" s="13" t="s">
        <v>9230</v>
      </c>
      <c r="G2961" s="13" t="s">
        <v>15</v>
      </c>
      <c r="H2961" s="13" t="s">
        <v>183</v>
      </c>
      <c r="I2961" s="13">
        <v>82</v>
      </c>
      <c r="J2961" s="13">
        <v>208000000</v>
      </c>
      <c r="K2961" s="13">
        <v>637885942.79999995</v>
      </c>
      <c r="L2961" s="13" t="s">
        <v>17</v>
      </c>
    </row>
    <row r="2962" spans="1:12" x14ac:dyDescent="0.2">
      <c r="A2962" t="s">
        <v>9231</v>
      </c>
      <c r="B2962" s="1">
        <v>31841</v>
      </c>
      <c r="C2962" s="13" t="s">
        <v>32938</v>
      </c>
      <c r="D2962" s="13" t="s">
        <v>9232</v>
      </c>
      <c r="E2962" s="13" t="s">
        <v>9233</v>
      </c>
      <c r="F2962" s="13" t="s">
        <v>9231</v>
      </c>
      <c r="G2962" s="13" t="s">
        <v>15</v>
      </c>
      <c r="H2962" s="13" t="s">
        <v>16</v>
      </c>
      <c r="I2962" s="13">
        <v>77</v>
      </c>
      <c r="J2962" s="13">
        <v>6000000</v>
      </c>
      <c r="K2962" s="13">
        <v>137978395</v>
      </c>
      <c r="L2962" s="13" t="s">
        <v>17</v>
      </c>
    </row>
    <row r="2963" spans="1:12" x14ac:dyDescent="0.2">
      <c r="A2963" t="s">
        <v>9234</v>
      </c>
      <c r="B2963" s="1">
        <v>43846</v>
      </c>
      <c r="C2963" s="13" t="s">
        <v>32939</v>
      </c>
      <c r="D2963" s="13" t="s">
        <v>9235</v>
      </c>
      <c r="E2963" s="13" t="s">
        <v>9236</v>
      </c>
      <c r="F2963" s="13" t="s">
        <v>9237</v>
      </c>
      <c r="G2963" s="13" t="s">
        <v>15</v>
      </c>
      <c r="H2963" s="13" t="s">
        <v>28</v>
      </c>
      <c r="I2963" s="13">
        <v>78</v>
      </c>
      <c r="J2963" s="13">
        <v>29211149.199999999</v>
      </c>
      <c r="K2963" s="13">
        <v>7627100</v>
      </c>
      <c r="L2963" s="13" t="s">
        <v>192</v>
      </c>
    </row>
    <row r="2964" spans="1:12" x14ac:dyDescent="0.2">
      <c r="A2964" t="s">
        <v>9238</v>
      </c>
      <c r="B2964" s="1">
        <v>35103</v>
      </c>
      <c r="C2964" s="13" t="s">
        <v>32940</v>
      </c>
      <c r="D2964" s="13" t="s">
        <v>9239</v>
      </c>
      <c r="E2964" s="13" t="s">
        <v>9240</v>
      </c>
      <c r="F2964" s="13" t="s">
        <v>9238</v>
      </c>
      <c r="G2964" s="13" t="s">
        <v>15</v>
      </c>
      <c r="H2964" s="13" t="s">
        <v>16</v>
      </c>
      <c r="I2964" s="13">
        <v>69</v>
      </c>
      <c r="J2964" s="13">
        <v>9500000</v>
      </c>
      <c r="K2964" s="13">
        <v>30862156</v>
      </c>
      <c r="L2964" s="13" t="s">
        <v>17</v>
      </c>
    </row>
    <row r="2965" spans="1:12" x14ac:dyDescent="0.2">
      <c r="A2965" t="s">
        <v>9241</v>
      </c>
      <c r="B2965" s="1">
        <v>39528</v>
      </c>
      <c r="C2965" s="13" t="s">
        <v>32663</v>
      </c>
      <c r="D2965" s="13" t="s">
        <v>9242</v>
      </c>
      <c r="E2965" s="13" t="s">
        <v>9243</v>
      </c>
      <c r="F2965" s="13" t="s">
        <v>9241</v>
      </c>
      <c r="G2965" s="13" t="s">
        <v>15</v>
      </c>
      <c r="H2965" s="13" t="s">
        <v>16</v>
      </c>
      <c r="I2965" s="13">
        <v>66</v>
      </c>
      <c r="J2965" s="13">
        <v>92500000</v>
      </c>
      <c r="K2965" s="13">
        <v>162839667</v>
      </c>
      <c r="L2965" s="13" t="s">
        <v>17</v>
      </c>
    </row>
    <row r="2966" spans="1:12" x14ac:dyDescent="0.2">
      <c r="A2966" t="s">
        <v>9244</v>
      </c>
      <c r="B2966" s="1">
        <v>45022</v>
      </c>
      <c r="C2966" s="13" t="s">
        <v>32941</v>
      </c>
      <c r="D2966" s="13" t="s">
        <v>9245</v>
      </c>
      <c r="E2966" s="13" t="s">
        <v>9246</v>
      </c>
      <c r="F2966" s="13" t="s">
        <v>9247</v>
      </c>
      <c r="G2966" s="13" t="s">
        <v>15</v>
      </c>
      <c r="H2966" s="13" t="s">
        <v>243</v>
      </c>
      <c r="I2966" s="13">
        <v>75</v>
      </c>
      <c r="J2966" s="13">
        <v>5000000</v>
      </c>
      <c r="K2966" s="13">
        <v>92963545.599999994</v>
      </c>
      <c r="L2966" s="13" t="s">
        <v>17</v>
      </c>
    </row>
    <row r="2967" spans="1:12" x14ac:dyDescent="0.2">
      <c r="A2967" t="s">
        <v>9248</v>
      </c>
      <c r="B2967" s="1">
        <v>40295</v>
      </c>
      <c r="C2967" s="13" t="s">
        <v>32825</v>
      </c>
      <c r="D2967" s="13" t="s">
        <v>9249</v>
      </c>
      <c r="E2967" s="13" t="s">
        <v>9250</v>
      </c>
      <c r="F2967" s="13" t="s">
        <v>9248</v>
      </c>
      <c r="G2967" s="13" t="s">
        <v>15</v>
      </c>
      <c r="H2967" s="13" t="s">
        <v>16</v>
      </c>
      <c r="I2967" s="13">
        <v>59</v>
      </c>
      <c r="J2967" s="13">
        <v>6000200</v>
      </c>
      <c r="K2967" s="13">
        <v>7048886</v>
      </c>
      <c r="L2967" s="13" t="s">
        <v>33</v>
      </c>
    </row>
    <row r="2968" spans="1:12" x14ac:dyDescent="0.2">
      <c r="A2968" t="s">
        <v>9251</v>
      </c>
      <c r="B2968" s="1">
        <v>37105</v>
      </c>
      <c r="C2968" s="13" t="s">
        <v>203</v>
      </c>
      <c r="D2968" s="13" t="s">
        <v>9252</v>
      </c>
      <c r="E2968" s="13" t="s">
        <v>9253</v>
      </c>
      <c r="F2968" s="13" t="s">
        <v>9251</v>
      </c>
      <c r="G2968" s="13" t="s">
        <v>15</v>
      </c>
      <c r="H2968" s="13" t="s">
        <v>16</v>
      </c>
      <c r="I2968" s="13">
        <v>51</v>
      </c>
      <c r="J2968" s="13">
        <v>22000000</v>
      </c>
      <c r="K2968" s="13">
        <v>55762229</v>
      </c>
      <c r="L2968" s="13" t="s">
        <v>17</v>
      </c>
    </row>
    <row r="2969" spans="1:12" x14ac:dyDescent="0.2">
      <c r="A2969" t="s">
        <v>9254</v>
      </c>
      <c r="B2969" s="1">
        <v>44862</v>
      </c>
      <c r="C2969" s="13" t="s">
        <v>95</v>
      </c>
      <c r="D2969" s="13" t="s">
        <v>9255</v>
      </c>
      <c r="E2969" s="13" t="s">
        <v>9256</v>
      </c>
      <c r="F2969" s="13" t="s">
        <v>9254</v>
      </c>
      <c r="G2969" s="13" t="s">
        <v>15</v>
      </c>
      <c r="H2969" s="13" t="s">
        <v>16</v>
      </c>
      <c r="I2969" s="13">
        <v>67</v>
      </c>
      <c r="J2969" s="13">
        <v>75500000</v>
      </c>
      <c r="K2969" s="13">
        <v>509726081</v>
      </c>
      <c r="L2969" s="13" t="s">
        <v>33</v>
      </c>
    </row>
    <row r="2970" spans="1:12" x14ac:dyDescent="0.2">
      <c r="A2970" t="s">
        <v>9257</v>
      </c>
      <c r="B2970" s="1">
        <v>44547</v>
      </c>
      <c r="C2970" s="13" t="s">
        <v>32265</v>
      </c>
      <c r="D2970" s="13" t="s">
        <v>9258</v>
      </c>
      <c r="E2970" s="13" t="s">
        <v>9259</v>
      </c>
      <c r="F2970" s="13" t="s">
        <v>9260</v>
      </c>
      <c r="G2970" s="13" t="s">
        <v>15</v>
      </c>
      <c r="H2970" s="13" t="s">
        <v>763</v>
      </c>
      <c r="I2970" s="13">
        <v>74</v>
      </c>
      <c r="J2970" s="13">
        <v>167200000</v>
      </c>
      <c r="K2970" s="13">
        <v>712822511</v>
      </c>
      <c r="L2970" s="13" t="s">
        <v>3130</v>
      </c>
    </row>
    <row r="2971" spans="1:12" x14ac:dyDescent="0.2">
      <c r="A2971" t="s">
        <v>8037</v>
      </c>
      <c r="B2971" s="1">
        <v>36854</v>
      </c>
      <c r="C2971" s="13" t="s">
        <v>32844</v>
      </c>
      <c r="D2971" s="13" t="s">
        <v>9261</v>
      </c>
      <c r="E2971" s="13" t="s">
        <v>9262</v>
      </c>
      <c r="F2971" s="13" t="s">
        <v>8037</v>
      </c>
      <c r="G2971" s="13" t="s">
        <v>15</v>
      </c>
      <c r="H2971" s="13" t="s">
        <v>16</v>
      </c>
      <c r="I2971" s="13">
        <v>58</v>
      </c>
      <c r="J2971" s="13">
        <v>90000000</v>
      </c>
      <c r="K2971" s="13">
        <v>259736090</v>
      </c>
      <c r="L2971" s="13" t="s">
        <v>17</v>
      </c>
    </row>
    <row r="2972" spans="1:12" x14ac:dyDescent="0.2">
      <c r="A2972" t="s">
        <v>9263</v>
      </c>
      <c r="B2972" s="1">
        <v>44778</v>
      </c>
      <c r="C2972" s="13" t="s">
        <v>32113</v>
      </c>
      <c r="D2972" s="13" t="s">
        <v>9264</v>
      </c>
      <c r="E2972" s="13" t="s">
        <v>9265</v>
      </c>
      <c r="F2972" s="13" t="s">
        <v>9263</v>
      </c>
      <c r="G2972" s="13" t="s">
        <v>15</v>
      </c>
      <c r="H2972" s="13" t="s">
        <v>16</v>
      </c>
      <c r="I2972" s="13">
        <v>54</v>
      </c>
      <c r="J2972" s="13">
        <v>29200000</v>
      </c>
      <c r="K2972" s="13">
        <v>5466698</v>
      </c>
      <c r="L2972" s="13" t="s">
        <v>33</v>
      </c>
    </row>
    <row r="2973" spans="1:12" x14ac:dyDescent="0.2">
      <c r="A2973" t="s">
        <v>9266</v>
      </c>
      <c r="B2973" s="1">
        <v>43011</v>
      </c>
      <c r="C2973" s="13" t="s">
        <v>31994</v>
      </c>
      <c r="D2973" s="13" t="s">
        <v>9267</v>
      </c>
      <c r="E2973" s="13" t="s">
        <v>9268</v>
      </c>
      <c r="F2973" s="13" t="s">
        <v>9266</v>
      </c>
      <c r="G2973" s="13" t="s">
        <v>15</v>
      </c>
      <c r="H2973" s="13" t="s">
        <v>16</v>
      </c>
      <c r="I2973" s="13">
        <v>58</v>
      </c>
      <c r="J2973" s="13">
        <v>6500000</v>
      </c>
      <c r="K2973" s="13">
        <v>2200000</v>
      </c>
      <c r="L2973" s="13" t="s">
        <v>33</v>
      </c>
    </row>
    <row r="2974" spans="1:12" x14ac:dyDescent="0.2">
      <c r="A2974" t="s">
        <v>9269</v>
      </c>
      <c r="B2974" s="1">
        <v>38589</v>
      </c>
      <c r="C2974" s="13" t="s">
        <v>32571</v>
      </c>
      <c r="D2974" s="13" t="s">
        <v>9270</v>
      </c>
      <c r="E2974" s="13" t="s">
        <v>9271</v>
      </c>
      <c r="F2974" s="13" t="s">
        <v>9269</v>
      </c>
      <c r="G2974" s="13" t="s">
        <v>15</v>
      </c>
      <c r="H2974" s="13" t="s">
        <v>16</v>
      </c>
      <c r="I2974" s="13">
        <v>68</v>
      </c>
      <c r="J2974" s="13">
        <v>7000</v>
      </c>
      <c r="K2974" s="13">
        <v>545436</v>
      </c>
      <c r="L2974" s="13" t="s">
        <v>17</v>
      </c>
    </row>
    <row r="2975" spans="1:12" x14ac:dyDescent="0.2">
      <c r="A2975" t="s">
        <v>9272</v>
      </c>
      <c r="B2975" s="1">
        <v>38176</v>
      </c>
      <c r="C2975" s="13" t="s">
        <v>32942</v>
      </c>
      <c r="D2975" s="13" t="s">
        <v>9273</v>
      </c>
      <c r="E2975" s="13" t="s">
        <v>9274</v>
      </c>
      <c r="F2975" s="13" t="s">
        <v>9275</v>
      </c>
      <c r="G2975" s="13" t="s">
        <v>15</v>
      </c>
      <c r="H2975" s="13" t="s">
        <v>183</v>
      </c>
      <c r="I2975" s="13">
        <v>79</v>
      </c>
      <c r="J2975" s="13">
        <v>1000000</v>
      </c>
      <c r="K2975" s="13">
        <v>3301446</v>
      </c>
      <c r="L2975" s="13" t="s">
        <v>17</v>
      </c>
    </row>
    <row r="2976" spans="1:12" x14ac:dyDescent="0.2">
      <c r="A2976" t="s">
        <v>9276</v>
      </c>
      <c r="B2976" s="1">
        <v>42033</v>
      </c>
      <c r="C2976" s="13" t="s">
        <v>32077</v>
      </c>
      <c r="D2976" s="13" t="s">
        <v>9277</v>
      </c>
      <c r="E2976" s="13" t="s">
        <v>9278</v>
      </c>
      <c r="F2976" s="13" t="s">
        <v>9276</v>
      </c>
      <c r="G2976" s="13" t="s">
        <v>15</v>
      </c>
      <c r="H2976" s="13" t="s">
        <v>16</v>
      </c>
      <c r="I2976" s="13">
        <v>79</v>
      </c>
      <c r="J2976" s="13">
        <v>15000000</v>
      </c>
      <c r="K2976" s="13">
        <v>123327692</v>
      </c>
      <c r="L2976" s="13" t="s">
        <v>17</v>
      </c>
    </row>
    <row r="2977" spans="1:12" x14ac:dyDescent="0.2">
      <c r="A2977" t="s">
        <v>9279</v>
      </c>
      <c r="B2977" s="1">
        <v>38750</v>
      </c>
      <c r="C2977" s="13" t="s">
        <v>32017</v>
      </c>
      <c r="D2977" s="13" t="s">
        <v>9280</v>
      </c>
      <c r="E2977" s="13" t="s">
        <v>9281</v>
      </c>
      <c r="F2977" s="13" t="s">
        <v>9279</v>
      </c>
      <c r="G2977" s="13" t="s">
        <v>15</v>
      </c>
      <c r="H2977" s="13" t="s">
        <v>16</v>
      </c>
      <c r="I2977" s="13">
        <v>73</v>
      </c>
      <c r="J2977" s="13">
        <v>42000000</v>
      </c>
      <c r="K2977" s="13">
        <v>60437727</v>
      </c>
      <c r="L2977" s="13" t="s">
        <v>17</v>
      </c>
    </row>
    <row r="2978" spans="1:12" x14ac:dyDescent="0.2">
      <c r="A2978" t="s">
        <v>9282</v>
      </c>
      <c r="B2978" s="1">
        <v>37743</v>
      </c>
      <c r="C2978" s="13" t="s">
        <v>32017</v>
      </c>
      <c r="D2978" s="13" t="s">
        <v>9283</v>
      </c>
      <c r="E2978" s="13" t="s">
        <v>9284</v>
      </c>
      <c r="F2978" s="13" t="s">
        <v>9285</v>
      </c>
      <c r="G2978" s="13" t="s">
        <v>15</v>
      </c>
      <c r="H2978" s="13" t="s">
        <v>197</v>
      </c>
      <c r="I2978" s="13">
        <v>81</v>
      </c>
      <c r="J2978" s="13">
        <v>2800000</v>
      </c>
      <c r="K2978" s="13">
        <v>26000000</v>
      </c>
      <c r="L2978" s="13" t="s">
        <v>198</v>
      </c>
    </row>
    <row r="2979" spans="1:12" x14ac:dyDescent="0.2">
      <c r="A2979" t="s">
        <v>9286</v>
      </c>
      <c r="B2979" s="1">
        <v>40081</v>
      </c>
      <c r="C2979" s="13" t="s">
        <v>31998</v>
      </c>
      <c r="D2979" s="13" t="s">
        <v>9287</v>
      </c>
      <c r="E2979" s="13" t="s">
        <v>9288</v>
      </c>
      <c r="F2979" s="13" t="s">
        <v>9286</v>
      </c>
      <c r="G2979" s="13" t="s">
        <v>15</v>
      </c>
      <c r="H2979" s="13" t="s">
        <v>16</v>
      </c>
      <c r="I2979" s="13">
        <v>64</v>
      </c>
      <c r="J2979" s="13">
        <v>51400000</v>
      </c>
      <c r="K2979" s="13">
        <v>495175070</v>
      </c>
      <c r="L2979" s="13" t="s">
        <v>70</v>
      </c>
    </row>
    <row r="2980" spans="1:12" x14ac:dyDescent="0.2">
      <c r="A2980" t="s">
        <v>9289</v>
      </c>
      <c r="B2980" s="1">
        <v>40862</v>
      </c>
      <c r="C2980" s="13" t="s">
        <v>32140</v>
      </c>
      <c r="D2980" s="13" t="s">
        <v>9290</v>
      </c>
      <c r="E2980" s="13" t="s">
        <v>9291</v>
      </c>
      <c r="F2980" s="13" t="s">
        <v>9289</v>
      </c>
      <c r="G2980" s="13" t="s">
        <v>15</v>
      </c>
      <c r="H2980" s="13" t="s">
        <v>16</v>
      </c>
      <c r="I2980" s="13">
        <v>71</v>
      </c>
      <c r="J2980" s="13">
        <v>194000000</v>
      </c>
      <c r="K2980" s="13">
        <v>531710348.60000002</v>
      </c>
      <c r="L2980" s="13" t="s">
        <v>33</v>
      </c>
    </row>
    <row r="2981" spans="1:12" x14ac:dyDescent="0.2">
      <c r="A2981" t="s">
        <v>9292</v>
      </c>
      <c r="B2981" s="1">
        <v>43504</v>
      </c>
      <c r="C2981" s="13" t="s">
        <v>32089</v>
      </c>
      <c r="D2981" s="13" t="s">
        <v>9293</v>
      </c>
      <c r="E2981" s="13" t="s">
        <v>9294</v>
      </c>
      <c r="F2981" s="13" t="s">
        <v>9292</v>
      </c>
      <c r="G2981" s="13" t="s">
        <v>15</v>
      </c>
      <c r="H2981" s="13" t="s">
        <v>16</v>
      </c>
      <c r="I2981" s="13">
        <v>62</v>
      </c>
      <c r="J2981" s="13">
        <v>20000000</v>
      </c>
      <c r="K2981" s="13">
        <v>69911903</v>
      </c>
      <c r="L2981" s="13" t="s">
        <v>17</v>
      </c>
    </row>
    <row r="2982" spans="1:12" x14ac:dyDescent="0.2">
      <c r="A2982" t="s">
        <v>9295</v>
      </c>
      <c r="B2982" s="1">
        <v>37707</v>
      </c>
      <c r="C2982" s="13" t="s">
        <v>32089</v>
      </c>
      <c r="D2982" s="13" t="s">
        <v>9296</v>
      </c>
      <c r="E2982" s="13" t="s">
        <v>9297</v>
      </c>
      <c r="F2982" s="13" t="s">
        <v>9298</v>
      </c>
      <c r="G2982" s="13" t="s">
        <v>15</v>
      </c>
      <c r="H2982" s="13" t="s">
        <v>28</v>
      </c>
      <c r="I2982" s="13">
        <v>66</v>
      </c>
      <c r="J2982" s="13">
        <v>63800000</v>
      </c>
      <c r="K2982" s="13">
        <v>408505847.80000001</v>
      </c>
      <c r="L2982" s="13" t="s">
        <v>33</v>
      </c>
    </row>
    <row r="2983" spans="1:12" x14ac:dyDescent="0.2">
      <c r="A2983" t="s">
        <v>9299</v>
      </c>
      <c r="B2983" s="1">
        <v>43182</v>
      </c>
      <c r="C2983" s="13" t="s">
        <v>32112</v>
      </c>
      <c r="D2983" s="13" t="s">
        <v>9300</v>
      </c>
      <c r="E2983" s="13" t="s">
        <v>9301</v>
      </c>
      <c r="F2983" s="13" t="s">
        <v>9299</v>
      </c>
      <c r="G2983" s="13" t="s">
        <v>15</v>
      </c>
      <c r="H2983" s="13" t="s">
        <v>16</v>
      </c>
      <c r="I2983" s="13">
        <v>78</v>
      </c>
      <c r="J2983" s="13">
        <v>2800000</v>
      </c>
      <c r="K2983" s="13">
        <v>26952508</v>
      </c>
      <c r="L2983" s="13" t="s">
        <v>17</v>
      </c>
    </row>
    <row r="2984" spans="1:12" x14ac:dyDescent="0.2">
      <c r="A2984" t="s">
        <v>9302</v>
      </c>
      <c r="B2984" s="1">
        <v>43865</v>
      </c>
      <c r="C2984" s="13" t="s">
        <v>32061</v>
      </c>
      <c r="D2984" s="13" t="s">
        <v>9303</v>
      </c>
      <c r="E2984" s="13" t="s">
        <v>9304</v>
      </c>
      <c r="F2984" s="13" t="s">
        <v>9302</v>
      </c>
      <c r="G2984" s="13" t="s">
        <v>15</v>
      </c>
      <c r="H2984" s="13" t="s">
        <v>16</v>
      </c>
      <c r="I2984" s="13">
        <v>69</v>
      </c>
      <c r="J2984" s="13">
        <v>155400000</v>
      </c>
      <c r="K2984" s="13">
        <v>294763505.39999998</v>
      </c>
      <c r="L2984" s="13" t="s">
        <v>33</v>
      </c>
    </row>
    <row r="2985" spans="1:12" x14ac:dyDescent="0.2">
      <c r="A2985" t="s">
        <v>9305</v>
      </c>
      <c r="B2985" s="1">
        <v>40374</v>
      </c>
      <c r="C2985" s="13" t="s">
        <v>32015</v>
      </c>
      <c r="D2985" s="13" t="s">
        <v>9306</v>
      </c>
      <c r="E2985" s="13" t="s">
        <v>9307</v>
      </c>
      <c r="F2985" s="13" t="s">
        <v>9305</v>
      </c>
      <c r="G2985" s="13" t="s">
        <v>15</v>
      </c>
      <c r="H2985" s="13" t="s">
        <v>16</v>
      </c>
      <c r="I2985" s="13">
        <v>64</v>
      </c>
      <c r="J2985" s="13">
        <v>21800000</v>
      </c>
      <c r="K2985" s="13">
        <v>211802400.40000001</v>
      </c>
      <c r="L2985" s="13" t="s">
        <v>33</v>
      </c>
    </row>
    <row r="2986" spans="1:12" x14ac:dyDescent="0.2">
      <c r="A2986" t="s">
        <v>9308</v>
      </c>
      <c r="B2986" s="1">
        <v>40928</v>
      </c>
      <c r="C2986" s="13" t="s">
        <v>32732</v>
      </c>
      <c r="D2986" s="13" t="s">
        <v>9309</v>
      </c>
      <c r="E2986" s="13" t="s">
        <v>9310</v>
      </c>
      <c r="F2986" s="13" t="s">
        <v>9308</v>
      </c>
      <c r="G2986" s="13" t="s">
        <v>15</v>
      </c>
      <c r="H2986" s="13" t="s">
        <v>16</v>
      </c>
      <c r="I2986" s="13">
        <v>65</v>
      </c>
      <c r="J2986" s="13">
        <v>58000000</v>
      </c>
      <c r="K2986" s="13">
        <v>50365498</v>
      </c>
      <c r="L2986" s="13" t="s">
        <v>33</v>
      </c>
    </row>
    <row r="2987" spans="1:12" x14ac:dyDescent="0.2">
      <c r="A2987" t="s">
        <v>9311</v>
      </c>
      <c r="B2987" s="1">
        <v>39592</v>
      </c>
      <c r="C2987" s="13" t="s">
        <v>32943</v>
      </c>
      <c r="D2987" s="13" t="s">
        <v>9312</v>
      </c>
      <c r="E2987" s="13" t="s">
        <v>9313</v>
      </c>
      <c r="F2987" s="13" t="s">
        <v>9314</v>
      </c>
      <c r="G2987" s="13" t="s">
        <v>15</v>
      </c>
      <c r="H2987" s="13" t="s">
        <v>183</v>
      </c>
      <c r="I2987" s="13">
        <v>78</v>
      </c>
      <c r="J2987" s="13">
        <v>44461149.200000003</v>
      </c>
      <c r="K2987" s="13">
        <v>3800000</v>
      </c>
      <c r="L2987" s="13" t="s">
        <v>17</v>
      </c>
    </row>
    <row r="2988" spans="1:12" x14ac:dyDescent="0.2">
      <c r="A2988" t="s">
        <v>9315</v>
      </c>
      <c r="B2988" s="1">
        <v>41675</v>
      </c>
      <c r="C2988" s="13" t="s">
        <v>622</v>
      </c>
      <c r="D2988" s="13" t="s">
        <v>9316</v>
      </c>
      <c r="E2988" s="13" t="s">
        <v>9317</v>
      </c>
      <c r="F2988" s="13" t="s">
        <v>9315</v>
      </c>
      <c r="G2988" s="13" t="s">
        <v>15</v>
      </c>
      <c r="H2988" s="13" t="s">
        <v>16</v>
      </c>
      <c r="I2988" s="13">
        <v>70</v>
      </c>
      <c r="J2988" s="13">
        <v>107400000</v>
      </c>
      <c r="K2988" s="13">
        <v>494285798.80000001</v>
      </c>
      <c r="L2988" s="13" t="s">
        <v>33</v>
      </c>
    </row>
    <row r="2989" spans="1:12" x14ac:dyDescent="0.2">
      <c r="A2989" t="s">
        <v>9318</v>
      </c>
      <c r="B2989" s="1">
        <v>42439</v>
      </c>
      <c r="C2989" s="13" t="s">
        <v>32944</v>
      </c>
      <c r="D2989" s="13" t="s">
        <v>9319</v>
      </c>
      <c r="E2989" s="13" t="s">
        <v>9320</v>
      </c>
      <c r="F2989" s="13" t="s">
        <v>9318</v>
      </c>
      <c r="G2989" s="13" t="s">
        <v>15</v>
      </c>
      <c r="H2989" s="13" t="s">
        <v>16</v>
      </c>
      <c r="I2989" s="13">
        <v>70</v>
      </c>
      <c r="J2989" s="13">
        <v>15000000</v>
      </c>
      <c r="K2989" s="13">
        <v>108286422</v>
      </c>
      <c r="L2989" s="13" t="s">
        <v>17</v>
      </c>
    </row>
    <row r="2990" spans="1:12" x14ac:dyDescent="0.2">
      <c r="A2990" t="s">
        <v>9321</v>
      </c>
      <c r="B2990" s="1">
        <v>36705</v>
      </c>
      <c r="C2990" s="13" t="s">
        <v>32945</v>
      </c>
      <c r="D2990" s="13" t="s">
        <v>9322</v>
      </c>
      <c r="E2990" s="13" t="s">
        <v>9323</v>
      </c>
      <c r="F2990" s="13" t="s">
        <v>9321</v>
      </c>
      <c r="G2990" s="13" t="s">
        <v>15</v>
      </c>
      <c r="H2990" s="13" t="s">
        <v>476</v>
      </c>
      <c r="I2990" s="13">
        <v>49</v>
      </c>
      <c r="J2990" s="13">
        <v>3001100</v>
      </c>
      <c r="K2990" s="13">
        <v>940944</v>
      </c>
      <c r="L2990" s="13" t="s">
        <v>513</v>
      </c>
    </row>
    <row r="2991" spans="1:12" x14ac:dyDescent="0.2">
      <c r="A2991" t="s">
        <v>9324</v>
      </c>
      <c r="B2991" s="1">
        <v>27747</v>
      </c>
      <c r="C2991" s="13" t="s">
        <v>203</v>
      </c>
      <c r="D2991" s="13" t="s">
        <v>9325</v>
      </c>
      <c r="E2991" s="13" t="s">
        <v>9326</v>
      </c>
      <c r="F2991" s="13" t="s">
        <v>9327</v>
      </c>
      <c r="G2991" s="13" t="s">
        <v>15</v>
      </c>
      <c r="H2991" s="13" t="s">
        <v>252</v>
      </c>
      <c r="I2991" s="13">
        <v>55</v>
      </c>
      <c r="J2991" s="13">
        <v>70800000</v>
      </c>
      <c r="K2991" s="13">
        <v>591573175.20000005</v>
      </c>
      <c r="L2991" s="13" t="s">
        <v>253</v>
      </c>
    </row>
    <row r="2992" spans="1:12" x14ac:dyDescent="0.2">
      <c r="A2992" t="s">
        <v>9328</v>
      </c>
      <c r="B2992" s="1">
        <v>42818</v>
      </c>
      <c r="C2992" s="13" t="s">
        <v>32110</v>
      </c>
      <c r="D2992" s="13" t="s">
        <v>9329</v>
      </c>
      <c r="E2992" s="13" t="s">
        <v>9330</v>
      </c>
      <c r="F2992" s="13" t="s">
        <v>9328</v>
      </c>
      <c r="G2992" s="13" t="s">
        <v>15</v>
      </c>
      <c r="H2992" s="13" t="s">
        <v>16</v>
      </c>
      <c r="I2992" s="13">
        <v>61</v>
      </c>
      <c r="J2992" s="13">
        <v>25000000</v>
      </c>
      <c r="K2992" s="13">
        <v>23190292</v>
      </c>
      <c r="L2992" s="13" t="s">
        <v>33</v>
      </c>
    </row>
    <row r="2993" spans="1:12" x14ac:dyDescent="0.2">
      <c r="A2993" t="s">
        <v>1529</v>
      </c>
      <c r="B2993" s="1">
        <v>38659</v>
      </c>
      <c r="C2993" s="13" t="s">
        <v>31997</v>
      </c>
      <c r="D2993" s="13" t="s">
        <v>9331</v>
      </c>
      <c r="E2993" s="13" t="s">
        <v>9332</v>
      </c>
      <c r="F2993" s="13" t="s">
        <v>9333</v>
      </c>
      <c r="G2993" s="13" t="s">
        <v>15</v>
      </c>
      <c r="H2993" s="13" t="s">
        <v>28</v>
      </c>
      <c r="I2993" s="13">
        <v>55</v>
      </c>
      <c r="J2993" s="13">
        <v>22000000</v>
      </c>
      <c r="K2993" s="13">
        <v>363391647</v>
      </c>
      <c r="L2993" s="13" t="s">
        <v>133</v>
      </c>
    </row>
    <row r="2994" spans="1:12" x14ac:dyDescent="0.2">
      <c r="A2994" t="s">
        <v>9334</v>
      </c>
      <c r="B2994" s="1">
        <v>40569</v>
      </c>
      <c r="C2994" s="13" t="s">
        <v>32946</v>
      </c>
      <c r="D2994" s="13" t="s">
        <v>9335</v>
      </c>
      <c r="E2994" s="13" t="s">
        <v>9336</v>
      </c>
      <c r="F2994" s="13" t="s">
        <v>9334</v>
      </c>
      <c r="G2994" s="13" t="s">
        <v>15</v>
      </c>
      <c r="H2994" s="13" t="s">
        <v>16</v>
      </c>
      <c r="I2994" s="13">
        <v>66</v>
      </c>
      <c r="J2994" s="13">
        <v>42000000</v>
      </c>
      <c r="K2994" s="13">
        <v>8514325</v>
      </c>
      <c r="L2994" s="13" t="s">
        <v>17</v>
      </c>
    </row>
    <row r="2995" spans="1:12" x14ac:dyDescent="0.2">
      <c r="A2995" t="s">
        <v>9337</v>
      </c>
      <c r="B2995" s="1">
        <v>42951</v>
      </c>
      <c r="C2995" s="13" t="s">
        <v>31990</v>
      </c>
      <c r="D2995" s="13" t="s">
        <v>9338</v>
      </c>
      <c r="E2995" s="13" t="s">
        <v>9339</v>
      </c>
      <c r="F2995" s="13" t="s">
        <v>9337</v>
      </c>
      <c r="G2995" s="13" t="s">
        <v>15</v>
      </c>
      <c r="H2995" s="13" t="s">
        <v>16</v>
      </c>
      <c r="I2995" s="13">
        <v>62</v>
      </c>
      <c r="J2995" s="13">
        <v>15000000</v>
      </c>
      <c r="K2995" s="13">
        <v>163167892.40000001</v>
      </c>
      <c r="L2995" s="13" t="s">
        <v>33</v>
      </c>
    </row>
    <row r="2996" spans="1:12" x14ac:dyDescent="0.2">
      <c r="A2996" t="s">
        <v>9340</v>
      </c>
      <c r="B2996" s="1">
        <v>14732</v>
      </c>
      <c r="C2996" s="13" t="s">
        <v>32947</v>
      </c>
      <c r="D2996" s="13" t="s">
        <v>9341</v>
      </c>
      <c r="E2996" s="13" t="s">
        <v>9342</v>
      </c>
      <c r="F2996" s="13" t="s">
        <v>9340</v>
      </c>
      <c r="G2996" s="13" t="s">
        <v>15</v>
      </c>
      <c r="H2996" s="13" t="s">
        <v>16</v>
      </c>
      <c r="I2996" s="13">
        <v>80</v>
      </c>
      <c r="J2996" s="13">
        <v>3900000</v>
      </c>
      <c r="K2996" s="13">
        <v>390525192</v>
      </c>
      <c r="L2996" s="13" t="s">
        <v>17</v>
      </c>
    </row>
    <row r="2997" spans="1:12" x14ac:dyDescent="0.2">
      <c r="A2997" t="s">
        <v>9343</v>
      </c>
      <c r="B2997" s="1">
        <v>41771</v>
      </c>
      <c r="C2997" s="13" t="s">
        <v>32948</v>
      </c>
      <c r="D2997" s="13" t="s">
        <v>9344</v>
      </c>
      <c r="E2997" s="13" t="s">
        <v>9345</v>
      </c>
      <c r="F2997" s="13" t="s">
        <v>9346</v>
      </c>
      <c r="G2997" s="13" t="s">
        <v>15</v>
      </c>
      <c r="H2997" s="13" t="s">
        <v>183</v>
      </c>
      <c r="I2997" s="13">
        <v>77</v>
      </c>
      <c r="J2997" s="13">
        <v>124200000</v>
      </c>
      <c r="K2997" s="13">
        <v>640997166.39999998</v>
      </c>
      <c r="L2997" s="13" t="s">
        <v>17</v>
      </c>
    </row>
    <row r="2998" spans="1:12" x14ac:dyDescent="0.2">
      <c r="A2998" t="s">
        <v>9347</v>
      </c>
      <c r="B2998" s="1">
        <v>32619</v>
      </c>
      <c r="C2998" s="13" t="s">
        <v>32295</v>
      </c>
      <c r="D2998" s="13" t="s">
        <v>9348</v>
      </c>
      <c r="E2998" s="13" t="s">
        <v>9349</v>
      </c>
      <c r="F2998" s="13" t="s">
        <v>9347</v>
      </c>
      <c r="G2998" s="13" t="s">
        <v>15</v>
      </c>
      <c r="H2998" s="13" t="s">
        <v>16</v>
      </c>
      <c r="I2998" s="13">
        <v>66</v>
      </c>
      <c r="J2998" s="13">
        <v>21000000</v>
      </c>
      <c r="K2998" s="13">
        <v>111809732</v>
      </c>
      <c r="L2998" s="13" t="s">
        <v>33</v>
      </c>
    </row>
    <row r="2999" spans="1:12" x14ac:dyDescent="0.2">
      <c r="A2999" t="s">
        <v>9347</v>
      </c>
      <c r="B2999" s="1">
        <v>32619</v>
      </c>
      <c r="C2999" s="13" t="s">
        <v>32295</v>
      </c>
      <c r="D2999" s="13" t="s">
        <v>9348</v>
      </c>
      <c r="E2999" s="13" t="s">
        <v>9349</v>
      </c>
      <c r="F2999" s="13" t="s">
        <v>9347</v>
      </c>
      <c r="G2999" s="13" t="s">
        <v>15</v>
      </c>
      <c r="H2999" s="13" t="s">
        <v>16</v>
      </c>
      <c r="I2999" s="13">
        <v>66</v>
      </c>
      <c r="J2999" s="13">
        <v>11500000</v>
      </c>
      <c r="K2999" s="13">
        <v>57469850</v>
      </c>
      <c r="L2999" s="13" t="s">
        <v>33</v>
      </c>
    </row>
    <row r="3000" spans="1:12" x14ac:dyDescent="0.2">
      <c r="A3000" t="s">
        <v>9350</v>
      </c>
      <c r="B3000" s="1">
        <v>42716</v>
      </c>
      <c r="C3000" s="13" t="s">
        <v>32949</v>
      </c>
      <c r="D3000" s="13" t="s">
        <v>9351</v>
      </c>
      <c r="E3000" s="13" t="s">
        <v>9352</v>
      </c>
      <c r="F3000" s="13" t="s">
        <v>9350</v>
      </c>
      <c r="G3000" s="13" t="s">
        <v>15</v>
      </c>
      <c r="H3000" s="13" t="s">
        <v>16</v>
      </c>
      <c r="I3000" s="13">
        <v>70</v>
      </c>
      <c r="J3000" s="13">
        <v>40000000</v>
      </c>
      <c r="K3000" s="13">
        <v>52837989</v>
      </c>
      <c r="L3000" s="13" t="s">
        <v>17</v>
      </c>
    </row>
    <row r="3001" spans="1:12" x14ac:dyDescent="0.2">
      <c r="A3001" t="s">
        <v>9353</v>
      </c>
      <c r="B3001" s="1">
        <v>41375</v>
      </c>
      <c r="C3001" s="13" t="s">
        <v>32950</v>
      </c>
      <c r="D3001" s="13" t="s">
        <v>9354</v>
      </c>
      <c r="E3001" s="13" t="s">
        <v>9355</v>
      </c>
      <c r="F3001" s="13" t="s">
        <v>9353</v>
      </c>
      <c r="G3001" s="13" t="s">
        <v>15</v>
      </c>
      <c r="H3001" s="13" t="s">
        <v>16</v>
      </c>
      <c r="I3001" s="13">
        <v>64</v>
      </c>
      <c r="J3001" s="13">
        <v>30000000</v>
      </c>
      <c r="K3001" s="13">
        <v>114834312</v>
      </c>
      <c r="L3001" s="13" t="s">
        <v>17</v>
      </c>
    </row>
    <row r="3002" spans="1:12" x14ac:dyDescent="0.2">
      <c r="A3002" t="s">
        <v>1521</v>
      </c>
      <c r="B3002" s="1">
        <v>44784</v>
      </c>
      <c r="C3002" s="13" t="s">
        <v>32914</v>
      </c>
      <c r="D3002" s="13" t="s">
        <v>9356</v>
      </c>
      <c r="E3002" s="13" t="s">
        <v>9357</v>
      </c>
      <c r="F3002" s="13" t="s">
        <v>1521</v>
      </c>
      <c r="G3002" s="13" t="s">
        <v>15</v>
      </c>
      <c r="H3002" s="13" t="s">
        <v>16</v>
      </c>
      <c r="I3002" s="13">
        <v>70</v>
      </c>
      <c r="J3002" s="13">
        <v>67140000</v>
      </c>
      <c r="K3002" s="13">
        <v>850930956.79999995</v>
      </c>
      <c r="L3002" s="13" t="s">
        <v>17</v>
      </c>
    </row>
    <row r="3003" spans="1:12" x14ac:dyDescent="0.2">
      <c r="A3003" t="s">
        <v>9358</v>
      </c>
      <c r="B3003" s="1">
        <v>38456</v>
      </c>
      <c r="C3003" s="13" t="s">
        <v>53</v>
      </c>
      <c r="D3003" s="13" t="s">
        <v>9359</v>
      </c>
      <c r="E3003" s="13" t="s">
        <v>9360</v>
      </c>
      <c r="F3003" s="13" t="s">
        <v>9358</v>
      </c>
      <c r="G3003" s="13" t="s">
        <v>15</v>
      </c>
      <c r="H3003" s="13" t="s">
        <v>16</v>
      </c>
      <c r="I3003" s="13">
        <v>61</v>
      </c>
      <c r="J3003" s="13">
        <v>18500000</v>
      </c>
      <c r="K3003" s="13">
        <v>109175673</v>
      </c>
      <c r="L3003" s="13" t="s">
        <v>17</v>
      </c>
    </row>
    <row r="3004" spans="1:12" x14ac:dyDescent="0.2">
      <c r="A3004" t="s">
        <v>9361</v>
      </c>
      <c r="B3004" s="1">
        <v>37147</v>
      </c>
      <c r="C3004" s="13" t="s">
        <v>32951</v>
      </c>
      <c r="D3004" s="13" t="s">
        <v>9362</v>
      </c>
      <c r="E3004" s="13" t="s">
        <v>9363</v>
      </c>
      <c r="F3004" s="13" t="s">
        <v>9361</v>
      </c>
      <c r="G3004" s="13" t="s">
        <v>15</v>
      </c>
      <c r="H3004" s="13" t="s">
        <v>16</v>
      </c>
      <c r="I3004" s="13">
        <v>70</v>
      </c>
      <c r="J3004" s="13">
        <v>100000000</v>
      </c>
      <c r="K3004" s="13">
        <v>235926552</v>
      </c>
      <c r="L3004" s="13" t="s">
        <v>17</v>
      </c>
    </row>
    <row r="3005" spans="1:12" x14ac:dyDescent="0.2">
      <c r="A3005" t="s">
        <v>9364</v>
      </c>
      <c r="B3005" s="1">
        <v>39114</v>
      </c>
      <c r="C3005" s="13" t="s">
        <v>95</v>
      </c>
      <c r="D3005" s="13" t="s">
        <v>9365</v>
      </c>
      <c r="E3005" s="13" t="s">
        <v>9366</v>
      </c>
      <c r="F3005" s="13" t="s">
        <v>9367</v>
      </c>
      <c r="G3005" s="13" t="s">
        <v>15</v>
      </c>
      <c r="H3005" s="13" t="s">
        <v>28</v>
      </c>
      <c r="I3005" s="13">
        <v>84</v>
      </c>
      <c r="J3005" s="13">
        <v>143000000</v>
      </c>
      <c r="K3005" s="13">
        <v>696323373.60000002</v>
      </c>
      <c r="L3005" s="13" t="s">
        <v>57</v>
      </c>
    </row>
    <row r="3006" spans="1:12" x14ac:dyDescent="0.2">
      <c r="A3006" t="s">
        <v>9368</v>
      </c>
      <c r="B3006" s="1">
        <v>43789</v>
      </c>
      <c r="C3006" s="13" t="s">
        <v>1539</v>
      </c>
      <c r="D3006" s="13" t="s">
        <v>9369</v>
      </c>
      <c r="E3006" s="13" t="s">
        <v>9370</v>
      </c>
      <c r="F3006" s="13" t="s">
        <v>9371</v>
      </c>
      <c r="G3006" s="13" t="s">
        <v>15</v>
      </c>
      <c r="H3006" s="13" t="s">
        <v>197</v>
      </c>
      <c r="I3006" s="13">
        <v>66</v>
      </c>
      <c r="J3006" s="13">
        <v>53340523.799999997</v>
      </c>
      <c r="K3006" s="13">
        <v>359866643.60000002</v>
      </c>
      <c r="L3006" s="13" t="s">
        <v>198</v>
      </c>
    </row>
    <row r="3007" spans="1:12" x14ac:dyDescent="0.2">
      <c r="A3007" t="s">
        <v>9372</v>
      </c>
      <c r="B3007" s="1">
        <v>30463</v>
      </c>
      <c r="C3007" s="13" t="s">
        <v>32034</v>
      </c>
      <c r="D3007" s="13" t="s">
        <v>9373</v>
      </c>
      <c r="E3007" s="13" t="s">
        <v>9374</v>
      </c>
      <c r="F3007" s="13" t="s">
        <v>9372</v>
      </c>
      <c r="G3007" s="13" t="s">
        <v>15</v>
      </c>
      <c r="H3007" s="13" t="s">
        <v>16</v>
      </c>
      <c r="I3007" s="13">
        <v>52</v>
      </c>
      <c r="J3007" s="13">
        <v>1250000</v>
      </c>
      <c r="K3007" s="13">
        <v>6149983</v>
      </c>
      <c r="L3007" s="13" t="s">
        <v>33</v>
      </c>
    </row>
    <row r="3008" spans="1:12" x14ac:dyDescent="0.2">
      <c r="A3008" t="s">
        <v>9375</v>
      </c>
      <c r="B3008" s="1">
        <v>44168</v>
      </c>
      <c r="C3008" s="13" t="s">
        <v>32077</v>
      </c>
      <c r="D3008" s="13" t="s">
        <v>9376</v>
      </c>
      <c r="E3008" s="13" t="s">
        <v>9377</v>
      </c>
      <c r="F3008" s="13" t="s">
        <v>9378</v>
      </c>
      <c r="G3008" s="13" t="s">
        <v>15</v>
      </c>
      <c r="H3008" s="13" t="s">
        <v>197</v>
      </c>
      <c r="I3008" s="13">
        <v>35</v>
      </c>
      <c r="J3008" s="13">
        <v>47310000</v>
      </c>
      <c r="K3008" s="13">
        <v>329856760.80000001</v>
      </c>
      <c r="L3008" s="13" t="s">
        <v>198</v>
      </c>
    </row>
    <row r="3009" spans="1:12" x14ac:dyDescent="0.2">
      <c r="A3009" t="s">
        <v>9379</v>
      </c>
      <c r="B3009" s="1">
        <v>23137</v>
      </c>
      <c r="C3009" s="13" t="s">
        <v>32299</v>
      </c>
      <c r="D3009" s="13" t="s">
        <v>9380</v>
      </c>
      <c r="E3009" s="13" t="s">
        <v>9381</v>
      </c>
      <c r="F3009" s="13" t="s">
        <v>9379</v>
      </c>
      <c r="G3009" s="13" t="s">
        <v>15</v>
      </c>
      <c r="H3009" s="13" t="s">
        <v>16</v>
      </c>
      <c r="I3009" s="13">
        <v>70</v>
      </c>
      <c r="J3009" s="13">
        <v>1000000</v>
      </c>
      <c r="K3009" s="13">
        <v>59567035</v>
      </c>
      <c r="L3009" s="13" t="s">
        <v>17</v>
      </c>
    </row>
    <row r="3010" spans="1:12" x14ac:dyDescent="0.2">
      <c r="A3010" t="s">
        <v>9382</v>
      </c>
      <c r="B3010" s="1">
        <v>34356</v>
      </c>
      <c r="C3010" s="13" t="s">
        <v>95</v>
      </c>
      <c r="D3010" s="13" t="s">
        <v>9383</v>
      </c>
      <c r="E3010" s="13" t="s">
        <v>9384</v>
      </c>
      <c r="F3010" s="13" t="s">
        <v>9385</v>
      </c>
      <c r="G3010" s="13" t="s">
        <v>15</v>
      </c>
      <c r="H3010" s="13" t="s">
        <v>231</v>
      </c>
      <c r="I3010" s="13">
        <v>55</v>
      </c>
      <c r="J3010" s="13">
        <v>142000000</v>
      </c>
      <c r="K3010" s="13">
        <v>454488625.80000001</v>
      </c>
      <c r="L3010" s="13" t="s">
        <v>232</v>
      </c>
    </row>
    <row r="3011" spans="1:12" x14ac:dyDescent="0.2">
      <c r="A3011" t="s">
        <v>9386</v>
      </c>
      <c r="B3011" s="1">
        <v>42972</v>
      </c>
      <c r="C3011" s="13" t="s">
        <v>32045</v>
      </c>
      <c r="D3011" s="13" t="s">
        <v>9387</v>
      </c>
      <c r="E3011" s="13" t="s">
        <v>9388</v>
      </c>
      <c r="F3011" s="13" t="s">
        <v>9389</v>
      </c>
      <c r="G3011" s="13" t="s">
        <v>15</v>
      </c>
      <c r="H3011" s="13" t="s">
        <v>28</v>
      </c>
      <c r="I3011" s="13">
        <v>66</v>
      </c>
      <c r="J3011" s="13">
        <v>10778400</v>
      </c>
      <c r="K3011" s="13">
        <v>34156960</v>
      </c>
      <c r="L3011" s="13" t="s">
        <v>133</v>
      </c>
    </row>
    <row r="3012" spans="1:12" x14ac:dyDescent="0.2">
      <c r="A3012" t="s">
        <v>9390</v>
      </c>
      <c r="B3012" s="1">
        <v>30609</v>
      </c>
      <c r="C3012" s="13" t="s">
        <v>32518</v>
      </c>
      <c r="D3012" s="13" t="s">
        <v>9391</v>
      </c>
      <c r="E3012" s="13" t="s">
        <v>9392</v>
      </c>
      <c r="F3012" s="13" t="s">
        <v>9390</v>
      </c>
      <c r="G3012" s="13" t="s">
        <v>15</v>
      </c>
      <c r="H3012" s="13" t="s">
        <v>16</v>
      </c>
      <c r="I3012" s="13">
        <v>71</v>
      </c>
      <c r="J3012" s="13">
        <v>15000000</v>
      </c>
      <c r="K3012" s="13">
        <v>61399552</v>
      </c>
      <c r="L3012" s="13" t="s">
        <v>17</v>
      </c>
    </row>
    <row r="3013" spans="1:12" x14ac:dyDescent="0.2">
      <c r="A3013" t="s">
        <v>9393</v>
      </c>
      <c r="B3013" s="1">
        <v>43181</v>
      </c>
      <c r="C3013" s="13" t="s">
        <v>32112</v>
      </c>
      <c r="D3013" s="13" t="s">
        <v>9394</v>
      </c>
      <c r="E3013" s="13" t="s">
        <v>9395</v>
      </c>
      <c r="F3013" s="13" t="s">
        <v>9396</v>
      </c>
      <c r="G3013" s="13" t="s">
        <v>15</v>
      </c>
      <c r="H3013" s="13" t="s">
        <v>197</v>
      </c>
      <c r="I3013" s="13">
        <v>15</v>
      </c>
      <c r="J3013" s="13">
        <v>88000040</v>
      </c>
      <c r="K3013" s="13">
        <v>49459605.200000003</v>
      </c>
      <c r="L3013" s="13" t="s">
        <v>198</v>
      </c>
    </row>
    <row r="3014" spans="1:12" x14ac:dyDescent="0.2">
      <c r="A3014" t="s">
        <v>9397</v>
      </c>
      <c r="B3014" s="1">
        <v>39905</v>
      </c>
      <c r="C3014" s="13" t="s">
        <v>32079</v>
      </c>
      <c r="D3014" s="13" t="s">
        <v>9398</v>
      </c>
      <c r="E3014" s="13" t="s">
        <v>9399</v>
      </c>
      <c r="F3014" s="13" t="s">
        <v>9397</v>
      </c>
      <c r="G3014" s="13" t="s">
        <v>15</v>
      </c>
      <c r="H3014" s="13" t="s">
        <v>16</v>
      </c>
      <c r="I3014" s="13">
        <v>63</v>
      </c>
      <c r="J3014" s="13">
        <v>60000000</v>
      </c>
      <c r="K3014" s="13">
        <v>66655938</v>
      </c>
      <c r="L3014" s="13" t="s">
        <v>17</v>
      </c>
    </row>
    <row r="3015" spans="1:12" x14ac:dyDescent="0.2">
      <c r="A3015" t="s">
        <v>9400</v>
      </c>
      <c r="B3015" s="1">
        <v>43777</v>
      </c>
      <c r="C3015" s="13" t="s">
        <v>32952</v>
      </c>
      <c r="D3015" s="13" t="s">
        <v>9401</v>
      </c>
      <c r="E3015" s="13" t="s">
        <v>9402</v>
      </c>
      <c r="F3015" s="13" t="s">
        <v>9403</v>
      </c>
      <c r="G3015" s="13" t="s">
        <v>15</v>
      </c>
      <c r="H3015" s="13" t="s">
        <v>183</v>
      </c>
      <c r="I3015" s="13">
        <v>77</v>
      </c>
      <c r="J3015" s="13">
        <v>168400000</v>
      </c>
      <c r="K3015" s="13">
        <v>614587961.79999995</v>
      </c>
      <c r="L3015" s="13" t="s">
        <v>392</v>
      </c>
    </row>
    <row r="3016" spans="1:12" x14ac:dyDescent="0.2">
      <c r="A3016" t="s">
        <v>9404</v>
      </c>
      <c r="B3016" s="1">
        <v>39988</v>
      </c>
      <c r="C3016" s="13" t="s">
        <v>32023</v>
      </c>
      <c r="D3016" s="13" t="s">
        <v>9405</v>
      </c>
      <c r="E3016" s="13" t="s">
        <v>9406</v>
      </c>
      <c r="F3016" s="13" t="s">
        <v>9404</v>
      </c>
      <c r="G3016" s="13" t="s">
        <v>15</v>
      </c>
      <c r="H3016" s="13" t="s">
        <v>16</v>
      </c>
      <c r="I3016" s="13">
        <v>62</v>
      </c>
      <c r="J3016" s="13">
        <v>210000000</v>
      </c>
      <c r="K3016" s="13">
        <v>836519699</v>
      </c>
      <c r="L3016" s="13" t="s">
        <v>17</v>
      </c>
    </row>
    <row r="3017" spans="1:12" x14ac:dyDescent="0.2">
      <c r="A3017" t="s">
        <v>9407</v>
      </c>
      <c r="B3017" s="1">
        <v>43779</v>
      </c>
      <c r="C3017" s="13" t="s">
        <v>1539</v>
      </c>
      <c r="D3017" s="13" t="s">
        <v>9408</v>
      </c>
      <c r="E3017" s="13" t="s">
        <v>9409</v>
      </c>
      <c r="F3017" s="13" t="s">
        <v>9410</v>
      </c>
      <c r="G3017" s="13" t="s">
        <v>15</v>
      </c>
      <c r="H3017" s="13" t="s">
        <v>197</v>
      </c>
      <c r="I3017" s="13">
        <v>58</v>
      </c>
      <c r="J3017" s="13">
        <v>85100000</v>
      </c>
      <c r="K3017" s="13">
        <v>292263719.19999999</v>
      </c>
      <c r="L3017" s="13" t="s">
        <v>198</v>
      </c>
    </row>
    <row r="3018" spans="1:12" x14ac:dyDescent="0.2">
      <c r="A3018" t="s">
        <v>9411</v>
      </c>
      <c r="B3018" s="1">
        <v>41334</v>
      </c>
      <c r="C3018" s="13" t="s">
        <v>31994</v>
      </c>
      <c r="D3018" s="13" t="s">
        <v>9412</v>
      </c>
      <c r="E3018" s="13" t="s">
        <v>9413</v>
      </c>
      <c r="F3018" s="13" t="s">
        <v>9411</v>
      </c>
      <c r="G3018" s="13" t="s">
        <v>15</v>
      </c>
      <c r="H3018" s="13" t="s">
        <v>16</v>
      </c>
      <c r="I3018" s="13">
        <v>47</v>
      </c>
      <c r="J3018" s="13">
        <v>4000000</v>
      </c>
      <c r="K3018" s="13">
        <v>25448707</v>
      </c>
      <c r="L3018" s="13" t="s">
        <v>33</v>
      </c>
    </row>
    <row r="3019" spans="1:12" x14ac:dyDescent="0.2">
      <c r="A3019" t="s">
        <v>9414</v>
      </c>
      <c r="B3019" s="1">
        <v>45037</v>
      </c>
      <c r="C3019" s="13" t="s">
        <v>32508</v>
      </c>
      <c r="D3019" s="13" t="s">
        <v>9415</v>
      </c>
      <c r="E3019" s="13" t="s">
        <v>9416</v>
      </c>
      <c r="F3019" s="13" t="s">
        <v>9414</v>
      </c>
      <c r="G3019" s="13" t="s">
        <v>412</v>
      </c>
      <c r="H3019" s="13" t="s">
        <v>16</v>
      </c>
      <c r="I3019" s="13">
        <v>0</v>
      </c>
      <c r="J3019" s="13">
        <v>55000000</v>
      </c>
      <c r="K3019" s="13">
        <v>1240261.6000000001</v>
      </c>
      <c r="L3019" s="13" t="s">
        <v>33</v>
      </c>
    </row>
    <row r="3020" spans="1:12" x14ac:dyDescent="0.2">
      <c r="A3020" t="s">
        <v>9417</v>
      </c>
      <c r="B3020" s="1">
        <v>44610</v>
      </c>
      <c r="C3020" s="13" t="s">
        <v>32611</v>
      </c>
      <c r="D3020" s="13" t="s">
        <v>9418</v>
      </c>
      <c r="E3020" s="13" t="s">
        <v>9419</v>
      </c>
      <c r="F3020" s="13" t="s">
        <v>9417</v>
      </c>
      <c r="G3020" s="13" t="s">
        <v>15</v>
      </c>
      <c r="H3020" s="13" t="s">
        <v>16</v>
      </c>
      <c r="I3020" s="13">
        <v>69</v>
      </c>
      <c r="J3020" s="13">
        <v>2489917</v>
      </c>
      <c r="K3020" s="13">
        <v>4588389</v>
      </c>
      <c r="L3020" s="13" t="s">
        <v>33</v>
      </c>
    </row>
    <row r="3021" spans="1:12" x14ac:dyDescent="0.2">
      <c r="A3021" t="s">
        <v>9420</v>
      </c>
      <c r="B3021" s="1">
        <v>43410</v>
      </c>
      <c r="C3021" s="13" t="s">
        <v>1539</v>
      </c>
      <c r="D3021" s="13" t="s">
        <v>9421</v>
      </c>
      <c r="E3021" s="13" t="s">
        <v>9422</v>
      </c>
      <c r="F3021" s="13" t="s">
        <v>9423</v>
      </c>
      <c r="G3021" s="13" t="s">
        <v>15</v>
      </c>
      <c r="H3021" s="13" t="s">
        <v>197</v>
      </c>
      <c r="I3021" s="13">
        <v>56</v>
      </c>
      <c r="J3021" s="13">
        <v>80300000</v>
      </c>
      <c r="K3021" s="13">
        <v>176682291.40000001</v>
      </c>
      <c r="L3021" s="13" t="s">
        <v>198</v>
      </c>
    </row>
    <row r="3022" spans="1:12" x14ac:dyDescent="0.2">
      <c r="A3022" t="s">
        <v>9424</v>
      </c>
      <c r="B3022" s="1">
        <v>43069</v>
      </c>
      <c r="C3022" s="13" t="s">
        <v>32017</v>
      </c>
      <c r="D3022" s="13" t="s">
        <v>9425</v>
      </c>
      <c r="E3022" s="13" t="s">
        <v>9426</v>
      </c>
      <c r="F3022" s="13" t="s">
        <v>9424</v>
      </c>
      <c r="G3022" s="13" t="s">
        <v>15</v>
      </c>
      <c r="H3022" s="13" t="s">
        <v>16</v>
      </c>
      <c r="I3022" s="13">
        <v>69</v>
      </c>
      <c r="J3022" s="13">
        <v>93200000</v>
      </c>
      <c r="K3022" s="13">
        <v>412839541</v>
      </c>
      <c r="L3022" s="13" t="s">
        <v>17</v>
      </c>
    </row>
    <row r="3023" spans="1:12" x14ac:dyDescent="0.2">
      <c r="A3023" t="s">
        <v>9427</v>
      </c>
      <c r="B3023" s="1">
        <v>37865</v>
      </c>
      <c r="C3023" s="13" t="s">
        <v>32077</v>
      </c>
      <c r="D3023" s="13" t="s">
        <v>9428</v>
      </c>
      <c r="E3023" s="13" t="s">
        <v>9429</v>
      </c>
      <c r="F3023" s="13" t="s">
        <v>9427</v>
      </c>
      <c r="G3023" s="13" t="s">
        <v>15</v>
      </c>
      <c r="H3023" s="13" t="s">
        <v>16</v>
      </c>
      <c r="I3023" s="13">
        <v>72</v>
      </c>
      <c r="J3023" s="13">
        <v>15000000</v>
      </c>
      <c r="K3023" s="13">
        <v>15121165</v>
      </c>
      <c r="L3023" s="13" t="s">
        <v>33</v>
      </c>
    </row>
    <row r="3024" spans="1:12" x14ac:dyDescent="0.2">
      <c r="A3024" t="s">
        <v>9430</v>
      </c>
      <c r="B3024" s="1">
        <v>44267</v>
      </c>
      <c r="C3024" s="13" t="s">
        <v>32028</v>
      </c>
      <c r="D3024" s="13" t="s">
        <v>9431</v>
      </c>
      <c r="E3024" s="13" t="s">
        <v>9432</v>
      </c>
      <c r="F3024" s="13" t="s">
        <v>9430</v>
      </c>
      <c r="G3024" s="13" t="s">
        <v>15</v>
      </c>
      <c r="H3024" s="13" t="s">
        <v>16</v>
      </c>
      <c r="I3024" s="13">
        <v>74</v>
      </c>
      <c r="J3024" s="13">
        <v>40000000</v>
      </c>
      <c r="K3024" s="13">
        <v>0</v>
      </c>
      <c r="L3024" s="13" t="s">
        <v>17</v>
      </c>
    </row>
    <row r="3025" spans="1:12" x14ac:dyDescent="0.2">
      <c r="A3025" t="s">
        <v>9433</v>
      </c>
      <c r="B3025" s="1">
        <v>44638</v>
      </c>
      <c r="C3025" s="13" t="s">
        <v>32724</v>
      </c>
      <c r="D3025" s="13" t="s">
        <v>9434</v>
      </c>
      <c r="E3025" s="13" t="s">
        <v>9435</v>
      </c>
      <c r="F3025" s="13" t="s">
        <v>9433</v>
      </c>
      <c r="G3025" s="13" t="s">
        <v>15</v>
      </c>
      <c r="H3025" s="13" t="s">
        <v>16</v>
      </c>
      <c r="I3025" s="13">
        <v>65</v>
      </c>
      <c r="J3025" s="13">
        <v>40000000</v>
      </c>
      <c r="K3025" s="13">
        <v>190212113</v>
      </c>
      <c r="L3025" s="13" t="s">
        <v>17</v>
      </c>
    </row>
    <row r="3026" spans="1:12" x14ac:dyDescent="0.2">
      <c r="A3026" t="s">
        <v>9436</v>
      </c>
      <c r="B3026" s="1">
        <v>40668</v>
      </c>
      <c r="C3026" s="13" t="s">
        <v>32717</v>
      </c>
      <c r="D3026" s="13" t="s">
        <v>9437</v>
      </c>
      <c r="E3026" s="13" t="s">
        <v>9438</v>
      </c>
      <c r="F3026" s="13" t="s">
        <v>9436</v>
      </c>
      <c r="G3026" s="13" t="s">
        <v>15</v>
      </c>
      <c r="H3026" s="13" t="s">
        <v>16</v>
      </c>
      <c r="I3026" s="13">
        <v>73</v>
      </c>
      <c r="J3026" s="13">
        <v>32000000</v>
      </c>
      <c r="K3026" s="13">
        <v>140428499</v>
      </c>
      <c r="L3026" s="13" t="s">
        <v>17</v>
      </c>
    </row>
    <row r="3027" spans="1:12" x14ac:dyDescent="0.2">
      <c r="A3027" t="s">
        <v>9439</v>
      </c>
      <c r="B3027" s="1">
        <v>39407</v>
      </c>
      <c r="C3027" s="13" t="s">
        <v>32652</v>
      </c>
      <c r="D3027" s="13" t="s">
        <v>9440</v>
      </c>
      <c r="E3027" s="13" t="s">
        <v>9441</v>
      </c>
      <c r="F3027" s="13" t="s">
        <v>9439</v>
      </c>
      <c r="G3027" s="13" t="s">
        <v>15</v>
      </c>
      <c r="H3027" s="13" t="s">
        <v>16</v>
      </c>
      <c r="I3027" s="13">
        <v>69</v>
      </c>
      <c r="J3027" s="13">
        <v>13000000</v>
      </c>
      <c r="K3027" s="13">
        <v>57189408</v>
      </c>
      <c r="L3027" s="13" t="s">
        <v>33</v>
      </c>
    </row>
    <row r="3028" spans="1:12" x14ac:dyDescent="0.2">
      <c r="A3028" t="s">
        <v>9442</v>
      </c>
      <c r="B3028" s="1">
        <v>31625</v>
      </c>
      <c r="C3028" s="13" t="s">
        <v>32036</v>
      </c>
      <c r="D3028" s="13" t="s">
        <v>9443</v>
      </c>
      <c r="E3028" s="13" t="s">
        <v>9444</v>
      </c>
      <c r="F3028" s="13" t="s">
        <v>9442</v>
      </c>
      <c r="G3028" s="13" t="s">
        <v>15</v>
      </c>
      <c r="H3028" s="13" t="s">
        <v>16</v>
      </c>
      <c r="I3028" s="13">
        <v>62</v>
      </c>
      <c r="J3028" s="13">
        <v>3000000</v>
      </c>
      <c r="K3028" s="13">
        <v>19472523</v>
      </c>
      <c r="L3028" s="13" t="s">
        <v>33</v>
      </c>
    </row>
    <row r="3029" spans="1:12" x14ac:dyDescent="0.2">
      <c r="A3029" t="s">
        <v>9445</v>
      </c>
      <c r="B3029" s="1">
        <v>35229</v>
      </c>
      <c r="D3029" s="13" t="s">
        <v>690</v>
      </c>
      <c r="E3029" s="13" t="s">
        <v>9446</v>
      </c>
      <c r="F3029" s="13" t="s">
        <v>9447</v>
      </c>
      <c r="G3029" s="13" t="s">
        <v>15</v>
      </c>
      <c r="H3029" s="13" t="s">
        <v>183</v>
      </c>
      <c r="I3029" s="13">
        <v>0</v>
      </c>
      <c r="J3029" s="13">
        <v>167540000</v>
      </c>
      <c r="K3029" s="13">
        <v>175269998.80000001</v>
      </c>
      <c r="L3029" s="13" t="s">
        <v>392</v>
      </c>
    </row>
    <row r="3030" spans="1:12" x14ac:dyDescent="0.2">
      <c r="A3030" t="s">
        <v>9448</v>
      </c>
      <c r="B3030" s="1">
        <v>40122</v>
      </c>
      <c r="C3030" s="13" t="s">
        <v>32953</v>
      </c>
      <c r="D3030" s="13" t="s">
        <v>9449</v>
      </c>
      <c r="E3030" s="13" t="s">
        <v>9450</v>
      </c>
      <c r="F3030" s="13" t="s">
        <v>9448</v>
      </c>
      <c r="G3030" s="13" t="s">
        <v>15</v>
      </c>
      <c r="H3030" s="13" t="s">
        <v>16</v>
      </c>
      <c r="I3030" s="13">
        <v>69</v>
      </c>
      <c r="J3030" s="13">
        <v>200000000</v>
      </c>
      <c r="K3030" s="13">
        <v>325286646</v>
      </c>
      <c r="L3030" s="13" t="s">
        <v>17</v>
      </c>
    </row>
    <row r="3031" spans="1:12" x14ac:dyDescent="0.2">
      <c r="A3031" t="s">
        <v>9451</v>
      </c>
      <c r="B3031" s="1">
        <v>39311</v>
      </c>
      <c r="C3031" s="13" t="s">
        <v>32922</v>
      </c>
      <c r="D3031" s="13" t="s">
        <v>9452</v>
      </c>
      <c r="E3031" s="13" t="s">
        <v>8962</v>
      </c>
      <c r="F3031" s="13" t="s">
        <v>9451</v>
      </c>
      <c r="G3031" s="13" t="s">
        <v>15</v>
      </c>
      <c r="H3031" s="13" t="s">
        <v>16</v>
      </c>
      <c r="I3031" s="13">
        <v>65</v>
      </c>
      <c r="J3031" s="13">
        <v>7000000</v>
      </c>
      <c r="K3031" s="13">
        <v>0</v>
      </c>
      <c r="L3031" s="13" t="s">
        <v>33</v>
      </c>
    </row>
    <row r="3032" spans="1:12" x14ac:dyDescent="0.2">
      <c r="A3032" t="s">
        <v>480</v>
      </c>
      <c r="B3032" s="1">
        <v>42305</v>
      </c>
      <c r="C3032" s="13" t="s">
        <v>32041</v>
      </c>
      <c r="D3032" s="13" t="s">
        <v>9453</v>
      </c>
      <c r="E3032" s="13" t="s">
        <v>9454</v>
      </c>
      <c r="F3032" s="13" t="s">
        <v>480</v>
      </c>
      <c r="G3032" s="13" t="s">
        <v>15</v>
      </c>
      <c r="H3032" s="13" t="s">
        <v>16</v>
      </c>
      <c r="I3032" s="13">
        <v>49</v>
      </c>
      <c r="J3032" s="13">
        <v>103600000</v>
      </c>
      <c r="K3032" s="13">
        <v>901958484.20000005</v>
      </c>
      <c r="L3032" s="13" t="s">
        <v>17</v>
      </c>
    </row>
    <row r="3033" spans="1:12" x14ac:dyDescent="0.2">
      <c r="A3033" t="s">
        <v>9455</v>
      </c>
      <c r="B3033" s="1">
        <v>36872</v>
      </c>
      <c r="C3033" s="13" t="s">
        <v>32954</v>
      </c>
      <c r="D3033" s="13" t="s">
        <v>9456</v>
      </c>
      <c r="E3033" s="13" t="s">
        <v>9457</v>
      </c>
      <c r="F3033" s="13" t="s">
        <v>9455</v>
      </c>
      <c r="G3033" s="13" t="s">
        <v>15</v>
      </c>
      <c r="H3033" s="13" t="s">
        <v>16</v>
      </c>
      <c r="I3033" s="13">
        <v>73</v>
      </c>
      <c r="J3033" s="13">
        <v>84000000</v>
      </c>
      <c r="K3033" s="13">
        <v>402252426.19999999</v>
      </c>
      <c r="L3033" s="13" t="s">
        <v>33</v>
      </c>
    </row>
    <row r="3034" spans="1:12" x14ac:dyDescent="0.2">
      <c r="A3034" t="s">
        <v>9458</v>
      </c>
      <c r="B3034" s="1">
        <v>44810</v>
      </c>
      <c r="C3034" s="13" t="s">
        <v>114</v>
      </c>
      <c r="D3034" s="13" t="s">
        <v>9459</v>
      </c>
      <c r="F3034" s="13" t="s">
        <v>9458</v>
      </c>
      <c r="G3034" s="13" t="s">
        <v>15</v>
      </c>
      <c r="H3034" s="13" t="s">
        <v>16</v>
      </c>
      <c r="I3034" s="13">
        <v>62</v>
      </c>
      <c r="J3034" s="13">
        <v>107200000</v>
      </c>
      <c r="K3034" s="13">
        <v>447551505.19999999</v>
      </c>
      <c r="L3034" s="13" t="s">
        <v>33</v>
      </c>
    </row>
    <row r="3035" spans="1:12" x14ac:dyDescent="0.2">
      <c r="A3035" t="s">
        <v>9460</v>
      </c>
      <c r="B3035" s="1">
        <v>35964</v>
      </c>
      <c r="C3035" s="13" t="s">
        <v>32405</v>
      </c>
      <c r="D3035" s="13" t="s">
        <v>9461</v>
      </c>
      <c r="E3035" s="13" t="s">
        <v>9462</v>
      </c>
      <c r="F3035" s="13" t="s">
        <v>9460</v>
      </c>
      <c r="G3035" s="13" t="s">
        <v>15</v>
      </c>
      <c r="H3035" s="13" t="s">
        <v>16</v>
      </c>
      <c r="I3035" s="13">
        <v>62</v>
      </c>
      <c r="J3035" s="13">
        <v>80000000</v>
      </c>
      <c r="K3035" s="13">
        <v>349464664</v>
      </c>
      <c r="L3035" s="13" t="s">
        <v>17</v>
      </c>
    </row>
    <row r="3036" spans="1:12" x14ac:dyDescent="0.2">
      <c r="A3036" t="s">
        <v>9463</v>
      </c>
      <c r="B3036" s="1">
        <v>42943</v>
      </c>
      <c r="C3036" s="13" t="s">
        <v>32112</v>
      </c>
      <c r="D3036" s="13" t="s">
        <v>9464</v>
      </c>
      <c r="E3036" s="13" t="s">
        <v>9465</v>
      </c>
      <c r="F3036" s="13" t="s">
        <v>9466</v>
      </c>
      <c r="G3036" s="13" t="s">
        <v>15</v>
      </c>
      <c r="H3036" s="13" t="s">
        <v>197</v>
      </c>
      <c r="I3036" s="13">
        <v>38</v>
      </c>
      <c r="J3036" s="13">
        <v>51570000</v>
      </c>
      <c r="K3036" s="13">
        <v>349308045.19999999</v>
      </c>
      <c r="L3036" s="13" t="s">
        <v>198</v>
      </c>
    </row>
    <row r="3037" spans="1:12" x14ac:dyDescent="0.2">
      <c r="A3037" t="s">
        <v>9467</v>
      </c>
      <c r="B3037" s="1">
        <v>43154</v>
      </c>
      <c r="C3037" s="13" t="s">
        <v>32955</v>
      </c>
      <c r="D3037" s="13" t="s">
        <v>9468</v>
      </c>
      <c r="E3037" s="13" t="s">
        <v>9469</v>
      </c>
      <c r="F3037" s="13" t="s">
        <v>9470</v>
      </c>
      <c r="G3037" s="13" t="s">
        <v>15</v>
      </c>
      <c r="H3037" s="13" t="s">
        <v>910</v>
      </c>
      <c r="I3037" s="13">
        <v>71</v>
      </c>
      <c r="J3037" s="13">
        <v>70000000</v>
      </c>
      <c r="K3037" s="13">
        <v>579220560</v>
      </c>
      <c r="L3037" s="13" t="s">
        <v>17</v>
      </c>
    </row>
    <row r="3038" spans="1:12" x14ac:dyDescent="0.2">
      <c r="A3038" t="s">
        <v>9471</v>
      </c>
      <c r="B3038" s="1">
        <v>44889</v>
      </c>
      <c r="C3038" s="13" t="s">
        <v>32120</v>
      </c>
      <c r="D3038" s="13" t="s">
        <v>9472</v>
      </c>
      <c r="E3038" s="13" t="s">
        <v>9473</v>
      </c>
      <c r="F3038" s="13" t="s">
        <v>9471</v>
      </c>
      <c r="G3038" s="13" t="s">
        <v>15</v>
      </c>
      <c r="H3038" s="13" t="s">
        <v>16</v>
      </c>
      <c r="I3038" s="13">
        <v>64</v>
      </c>
      <c r="J3038" s="13">
        <v>107000000</v>
      </c>
      <c r="K3038" s="13">
        <v>336952152</v>
      </c>
      <c r="L3038" s="13" t="s">
        <v>33</v>
      </c>
    </row>
    <row r="3039" spans="1:12" x14ac:dyDescent="0.2">
      <c r="A3039" t="s">
        <v>9474</v>
      </c>
      <c r="B3039" s="1">
        <v>40947</v>
      </c>
      <c r="C3039" s="13" t="s">
        <v>95</v>
      </c>
      <c r="D3039" s="13" t="s">
        <v>9475</v>
      </c>
      <c r="E3039" s="13" t="s">
        <v>9476</v>
      </c>
      <c r="F3039" s="13" t="s">
        <v>9474</v>
      </c>
      <c r="G3039" s="13" t="s">
        <v>15</v>
      </c>
      <c r="H3039" s="13" t="s">
        <v>16</v>
      </c>
      <c r="I3039" s="13">
        <v>72</v>
      </c>
      <c r="J3039" s="13">
        <v>81200000</v>
      </c>
      <c r="K3039" s="13">
        <v>472749495.19999999</v>
      </c>
      <c r="L3039" s="13" t="s">
        <v>359</v>
      </c>
    </row>
    <row r="3040" spans="1:12" x14ac:dyDescent="0.2">
      <c r="A3040" t="s">
        <v>9477</v>
      </c>
      <c r="B3040" s="1">
        <v>39577</v>
      </c>
      <c r="C3040" s="13" t="s">
        <v>95</v>
      </c>
      <c r="D3040" s="13" t="s">
        <v>9478</v>
      </c>
      <c r="E3040" s="13" t="s">
        <v>9479</v>
      </c>
      <c r="F3040" s="13" t="s">
        <v>9477</v>
      </c>
      <c r="G3040" s="13" t="s">
        <v>15</v>
      </c>
      <c r="H3040" s="13" t="s">
        <v>16</v>
      </c>
      <c r="I3040" s="13">
        <v>59</v>
      </c>
      <c r="J3040" s="13">
        <v>5838800</v>
      </c>
      <c r="K3040" s="13">
        <v>44852</v>
      </c>
      <c r="L3040" s="13" t="s">
        <v>33</v>
      </c>
    </row>
    <row r="3041" spans="1:12" x14ac:dyDescent="0.2">
      <c r="A3041" t="s">
        <v>9480</v>
      </c>
      <c r="B3041" s="1">
        <v>44433</v>
      </c>
      <c r="C3041" s="13" t="s">
        <v>224</v>
      </c>
      <c r="D3041" s="13" t="s">
        <v>9481</v>
      </c>
      <c r="E3041" s="13" t="s">
        <v>9482</v>
      </c>
      <c r="F3041" s="13" t="s">
        <v>9483</v>
      </c>
      <c r="G3041" s="13" t="s">
        <v>15</v>
      </c>
      <c r="H3041" s="13" t="s">
        <v>183</v>
      </c>
      <c r="I3041" s="13">
        <v>81</v>
      </c>
      <c r="J3041" s="13">
        <v>180000000</v>
      </c>
      <c r="K3041" s="13">
        <v>678909900.79999995</v>
      </c>
      <c r="L3041" s="13" t="s">
        <v>392</v>
      </c>
    </row>
    <row r="3042" spans="1:12" x14ac:dyDescent="0.2">
      <c r="A3042" t="s">
        <v>9484</v>
      </c>
      <c r="B3042" s="1">
        <v>43266</v>
      </c>
      <c r="C3042" s="13" t="s">
        <v>32114</v>
      </c>
      <c r="D3042" s="13" t="s">
        <v>9485</v>
      </c>
      <c r="E3042" s="13" t="s">
        <v>9486</v>
      </c>
      <c r="F3042" s="13" t="s">
        <v>9484</v>
      </c>
      <c r="G3042" s="13" t="s">
        <v>15</v>
      </c>
      <c r="H3042" s="13" t="s">
        <v>16</v>
      </c>
      <c r="I3042" s="13">
        <v>76</v>
      </c>
      <c r="J3042" s="13">
        <v>121000000</v>
      </c>
      <c r="K3042" s="13">
        <v>681749088.39999998</v>
      </c>
      <c r="L3042" s="13" t="s">
        <v>33</v>
      </c>
    </row>
    <row r="3043" spans="1:12" x14ac:dyDescent="0.2">
      <c r="A3043" t="s">
        <v>9487</v>
      </c>
      <c r="B3043" s="1">
        <v>42137</v>
      </c>
      <c r="C3043" s="13" t="s">
        <v>32956</v>
      </c>
      <c r="D3043" s="13" t="s">
        <v>9488</v>
      </c>
      <c r="E3043" s="13" t="s">
        <v>9489</v>
      </c>
      <c r="F3043" s="13" t="s">
        <v>9487</v>
      </c>
      <c r="G3043" s="13" t="s">
        <v>15</v>
      </c>
      <c r="H3043" s="13" t="s">
        <v>16</v>
      </c>
      <c r="I3043" s="13">
        <v>55</v>
      </c>
      <c r="J3043" s="13">
        <v>70000000</v>
      </c>
      <c r="K3043" s="13">
        <v>19665004</v>
      </c>
      <c r="L3043" s="13" t="s">
        <v>17</v>
      </c>
    </row>
    <row r="3044" spans="1:12" x14ac:dyDescent="0.2">
      <c r="A3044" t="s">
        <v>9490</v>
      </c>
      <c r="B3044" s="1">
        <v>43991</v>
      </c>
      <c r="C3044" s="13" t="s">
        <v>32112</v>
      </c>
      <c r="D3044" s="13" t="s">
        <v>9491</v>
      </c>
      <c r="E3044" s="13" t="s">
        <v>9492</v>
      </c>
      <c r="F3044" s="13" t="s">
        <v>9493</v>
      </c>
      <c r="G3044" s="13" t="s">
        <v>15</v>
      </c>
      <c r="H3044" s="13" t="s">
        <v>811</v>
      </c>
      <c r="I3044" s="13">
        <v>71</v>
      </c>
      <c r="J3044" s="13">
        <v>25874800</v>
      </c>
      <c r="K3044" s="13">
        <v>9458590</v>
      </c>
      <c r="L3044" s="13" t="s">
        <v>17</v>
      </c>
    </row>
    <row r="3045" spans="1:12" x14ac:dyDescent="0.2">
      <c r="A3045" t="s">
        <v>9494</v>
      </c>
      <c r="B3045" s="1">
        <v>42080</v>
      </c>
      <c r="C3045" s="13" t="s">
        <v>32474</v>
      </c>
      <c r="D3045" s="13" t="s">
        <v>9495</v>
      </c>
      <c r="E3045" s="13" t="s">
        <v>9496</v>
      </c>
      <c r="F3045" s="13" t="s">
        <v>9494</v>
      </c>
      <c r="G3045" s="13" t="s">
        <v>15</v>
      </c>
      <c r="H3045" s="13" t="s">
        <v>16</v>
      </c>
      <c r="I3045" s="13">
        <v>40</v>
      </c>
      <c r="J3045" s="13">
        <v>117000000</v>
      </c>
      <c r="K3045" s="13">
        <v>836011985.39999998</v>
      </c>
      <c r="L3045" s="13" t="s">
        <v>33</v>
      </c>
    </row>
    <row r="3046" spans="1:12" x14ac:dyDescent="0.2">
      <c r="A3046" t="s">
        <v>9497</v>
      </c>
      <c r="B3046" s="1">
        <v>31925</v>
      </c>
      <c r="C3046" s="13" t="s">
        <v>32643</v>
      </c>
      <c r="D3046" s="13" t="s">
        <v>9498</v>
      </c>
      <c r="E3046" s="13" t="s">
        <v>9499</v>
      </c>
      <c r="F3046" s="13" t="s">
        <v>9497</v>
      </c>
      <c r="G3046" s="13" t="s">
        <v>15</v>
      </c>
      <c r="H3046" s="13" t="s">
        <v>16</v>
      </c>
      <c r="I3046" s="13">
        <v>73</v>
      </c>
      <c r="J3046" s="13">
        <v>15000000</v>
      </c>
      <c r="K3046" s="13">
        <v>120192350</v>
      </c>
      <c r="L3046" s="13" t="s">
        <v>17</v>
      </c>
    </row>
    <row r="3047" spans="1:12" x14ac:dyDescent="0.2">
      <c r="A3047" t="s">
        <v>9500</v>
      </c>
      <c r="B3047" s="1">
        <v>36953</v>
      </c>
      <c r="C3047" s="13" t="s">
        <v>32667</v>
      </c>
      <c r="D3047" s="13" t="s">
        <v>9501</v>
      </c>
      <c r="E3047" s="13" t="s">
        <v>9502</v>
      </c>
      <c r="F3047" s="13" t="s">
        <v>9503</v>
      </c>
      <c r="G3047" s="13" t="s">
        <v>15</v>
      </c>
      <c r="H3047" s="13" t="s">
        <v>183</v>
      </c>
      <c r="I3047" s="13">
        <v>70</v>
      </c>
      <c r="J3047" s="13">
        <v>94040000</v>
      </c>
      <c r="K3047" s="13">
        <v>707467159.79999995</v>
      </c>
      <c r="L3047" s="13" t="s">
        <v>392</v>
      </c>
    </row>
    <row r="3048" spans="1:12" x14ac:dyDescent="0.2">
      <c r="A3048" t="s">
        <v>9504</v>
      </c>
      <c r="B3048" s="1">
        <v>44766</v>
      </c>
      <c r="C3048" s="13" t="s">
        <v>31994</v>
      </c>
      <c r="D3048" s="13" t="s">
        <v>9505</v>
      </c>
      <c r="E3048" s="13" t="s">
        <v>9506</v>
      </c>
      <c r="F3048" s="13" t="s">
        <v>9504</v>
      </c>
      <c r="G3048" s="13" t="s">
        <v>15</v>
      </c>
      <c r="H3048" s="13" t="s">
        <v>16</v>
      </c>
      <c r="I3048" s="13">
        <v>51</v>
      </c>
      <c r="J3048" s="13">
        <v>144000000</v>
      </c>
      <c r="K3048" s="13">
        <v>424996766.39999998</v>
      </c>
      <c r="L3048" s="13" t="s">
        <v>33</v>
      </c>
    </row>
    <row r="3049" spans="1:12" x14ac:dyDescent="0.2">
      <c r="A3049" t="s">
        <v>1489</v>
      </c>
      <c r="B3049" s="1">
        <v>32072</v>
      </c>
      <c r="C3049" s="13" t="s">
        <v>31994</v>
      </c>
      <c r="D3049" s="13" t="s">
        <v>9507</v>
      </c>
      <c r="E3049" s="13" t="s">
        <v>9508</v>
      </c>
      <c r="F3049" s="13" t="s">
        <v>1489</v>
      </c>
      <c r="G3049" s="13" t="s">
        <v>15</v>
      </c>
      <c r="H3049" s="13" t="s">
        <v>16</v>
      </c>
      <c r="I3049" s="13">
        <v>69</v>
      </c>
      <c r="J3049" s="13">
        <v>1000000</v>
      </c>
      <c r="K3049" s="13">
        <v>14575148</v>
      </c>
      <c r="L3049" s="13" t="s">
        <v>17</v>
      </c>
    </row>
    <row r="3050" spans="1:12" x14ac:dyDescent="0.2">
      <c r="A3050" t="s">
        <v>9509</v>
      </c>
      <c r="B3050" s="1">
        <v>38023</v>
      </c>
      <c r="C3050" s="13" t="s">
        <v>32957</v>
      </c>
      <c r="D3050" s="13" t="s">
        <v>9510</v>
      </c>
      <c r="E3050" s="13" t="s">
        <v>9511</v>
      </c>
      <c r="F3050" s="13" t="s">
        <v>9509</v>
      </c>
      <c r="G3050" s="13" t="s">
        <v>15</v>
      </c>
      <c r="H3050" s="13" t="s">
        <v>16</v>
      </c>
      <c r="I3050" s="13">
        <v>71</v>
      </c>
      <c r="J3050" s="13">
        <v>20000000</v>
      </c>
      <c r="K3050" s="13">
        <v>131944672</v>
      </c>
      <c r="L3050" s="13" t="s">
        <v>17</v>
      </c>
    </row>
    <row r="3051" spans="1:12" x14ac:dyDescent="0.2">
      <c r="A3051" t="s">
        <v>9512</v>
      </c>
      <c r="B3051" s="1">
        <v>35516</v>
      </c>
      <c r="C3051" s="13" t="s">
        <v>32958</v>
      </c>
      <c r="D3051" s="13" t="s">
        <v>9513</v>
      </c>
      <c r="E3051" s="13" t="s">
        <v>9514</v>
      </c>
      <c r="F3051" s="13" t="s">
        <v>9512</v>
      </c>
      <c r="G3051" s="13" t="s">
        <v>15</v>
      </c>
      <c r="H3051" s="13" t="s">
        <v>16</v>
      </c>
      <c r="I3051" s="13">
        <v>58</v>
      </c>
      <c r="J3051" s="13">
        <v>10000000</v>
      </c>
      <c r="K3051" s="13">
        <v>9679739</v>
      </c>
      <c r="L3051" s="13" t="s">
        <v>33</v>
      </c>
    </row>
    <row r="3052" spans="1:12" x14ac:dyDescent="0.2">
      <c r="A3052" t="s">
        <v>9515</v>
      </c>
      <c r="B3052" s="1">
        <v>36744</v>
      </c>
      <c r="C3052" s="13" t="s">
        <v>32063</v>
      </c>
      <c r="D3052" s="13" t="s">
        <v>9516</v>
      </c>
      <c r="E3052" s="13" t="s">
        <v>9517</v>
      </c>
      <c r="F3052" s="13" t="s">
        <v>9515</v>
      </c>
      <c r="G3052" s="13" t="s">
        <v>15</v>
      </c>
      <c r="H3052" s="13" t="s">
        <v>16</v>
      </c>
      <c r="I3052" s="13">
        <v>64</v>
      </c>
      <c r="J3052" s="13">
        <v>90000000</v>
      </c>
      <c r="K3052" s="13">
        <v>237202299</v>
      </c>
      <c r="L3052" s="13" t="s">
        <v>17</v>
      </c>
    </row>
    <row r="3053" spans="1:12" x14ac:dyDescent="0.2">
      <c r="A3053" t="s">
        <v>9518</v>
      </c>
      <c r="B3053" s="1">
        <v>42279</v>
      </c>
      <c r="C3053" s="13" t="s">
        <v>32959</v>
      </c>
      <c r="D3053" s="13" t="s">
        <v>9519</v>
      </c>
      <c r="E3053" s="13" t="s">
        <v>9520</v>
      </c>
      <c r="F3053" s="13" t="s">
        <v>9521</v>
      </c>
      <c r="G3053" s="13" t="s">
        <v>15</v>
      </c>
      <c r="H3053" s="13" t="s">
        <v>183</v>
      </c>
      <c r="I3053" s="13">
        <v>60</v>
      </c>
      <c r="J3053" s="13">
        <v>76600000</v>
      </c>
      <c r="K3053" s="13">
        <v>635654492.20000005</v>
      </c>
      <c r="L3053" s="13" t="s">
        <v>392</v>
      </c>
    </row>
    <row r="3054" spans="1:12" x14ac:dyDescent="0.2">
      <c r="A3054" t="s">
        <v>9522</v>
      </c>
      <c r="B3054" s="1">
        <v>44042</v>
      </c>
      <c r="C3054" s="13" t="s">
        <v>32012</v>
      </c>
      <c r="D3054" s="13" t="s">
        <v>9523</v>
      </c>
      <c r="E3054" s="13" t="s">
        <v>9524</v>
      </c>
      <c r="F3054" s="13" t="s">
        <v>9522</v>
      </c>
      <c r="G3054" s="13" t="s">
        <v>15</v>
      </c>
      <c r="H3054" s="13" t="s">
        <v>16</v>
      </c>
      <c r="I3054" s="13">
        <v>64</v>
      </c>
      <c r="J3054" s="13">
        <v>33000000</v>
      </c>
      <c r="K3054" s="13">
        <v>37339104</v>
      </c>
      <c r="L3054" s="13" t="s">
        <v>17</v>
      </c>
    </row>
    <row r="3055" spans="1:12" x14ac:dyDescent="0.2">
      <c r="A3055" t="s">
        <v>9525</v>
      </c>
      <c r="B3055" s="1">
        <v>34879</v>
      </c>
      <c r="C3055" s="13" t="s">
        <v>32960</v>
      </c>
      <c r="D3055" s="13" t="s">
        <v>9526</v>
      </c>
      <c r="E3055" s="13" t="s">
        <v>9527</v>
      </c>
      <c r="F3055" s="13" t="s">
        <v>9525</v>
      </c>
      <c r="G3055" s="13" t="s">
        <v>15</v>
      </c>
      <c r="H3055" s="13" t="s">
        <v>16</v>
      </c>
      <c r="I3055" s="13">
        <v>54</v>
      </c>
      <c r="J3055" s="13">
        <v>100000000</v>
      </c>
      <c r="K3055" s="13">
        <v>336529144</v>
      </c>
      <c r="L3055" s="13" t="s">
        <v>17</v>
      </c>
    </row>
    <row r="3056" spans="1:12" x14ac:dyDescent="0.2">
      <c r="A3056" t="s">
        <v>9528</v>
      </c>
      <c r="B3056" s="1">
        <v>30421</v>
      </c>
      <c r="C3056" s="13" t="s">
        <v>95</v>
      </c>
      <c r="D3056" s="13" t="s">
        <v>9529</v>
      </c>
      <c r="E3056" s="13" t="s">
        <v>9530</v>
      </c>
      <c r="F3056" s="13" t="s">
        <v>9531</v>
      </c>
      <c r="G3056" s="13" t="s">
        <v>15</v>
      </c>
      <c r="H3056" s="13" t="s">
        <v>183</v>
      </c>
      <c r="I3056" s="13">
        <v>44</v>
      </c>
      <c r="J3056" s="13">
        <v>97300000</v>
      </c>
      <c r="K3056" s="13">
        <v>423147746.80000001</v>
      </c>
      <c r="L3056" s="13" t="s">
        <v>392</v>
      </c>
    </row>
    <row r="3057" spans="1:12" x14ac:dyDescent="0.2">
      <c r="A3057" t="s">
        <v>9532</v>
      </c>
      <c r="B3057" s="1">
        <v>37563</v>
      </c>
      <c r="C3057" s="13" t="s">
        <v>32961</v>
      </c>
      <c r="D3057" s="13" t="s">
        <v>9533</v>
      </c>
      <c r="E3057" s="13" t="s">
        <v>9534</v>
      </c>
      <c r="F3057" s="13" t="s">
        <v>9532</v>
      </c>
      <c r="G3057" s="13" t="s">
        <v>15</v>
      </c>
      <c r="H3057" s="13" t="s">
        <v>16</v>
      </c>
      <c r="I3057" s="13">
        <v>45</v>
      </c>
      <c r="J3057" s="13">
        <v>134300000</v>
      </c>
      <c r="K3057" s="13">
        <v>626174185.20000005</v>
      </c>
      <c r="L3057" s="13" t="s">
        <v>33</v>
      </c>
    </row>
    <row r="3058" spans="1:12" x14ac:dyDescent="0.2">
      <c r="A3058" t="s">
        <v>9535</v>
      </c>
      <c r="B3058" s="1">
        <v>38743</v>
      </c>
      <c r="C3058" s="13" t="s">
        <v>32077</v>
      </c>
      <c r="D3058" s="13" t="s">
        <v>9536</v>
      </c>
      <c r="E3058" s="13" t="s">
        <v>9537</v>
      </c>
      <c r="F3058" s="13" t="s">
        <v>9535</v>
      </c>
      <c r="G3058" s="13" t="s">
        <v>15</v>
      </c>
      <c r="H3058" s="13" t="s">
        <v>16</v>
      </c>
      <c r="I3058" s="13">
        <v>78</v>
      </c>
      <c r="J3058" s="13">
        <v>13900000</v>
      </c>
      <c r="K3058" s="13">
        <v>176980863</v>
      </c>
      <c r="L3058" s="13" t="s">
        <v>17</v>
      </c>
    </row>
    <row r="3059" spans="1:12" x14ac:dyDescent="0.2">
      <c r="A3059" t="s">
        <v>9538</v>
      </c>
      <c r="B3059" s="1">
        <v>41053</v>
      </c>
      <c r="C3059" s="13" t="s">
        <v>32511</v>
      </c>
      <c r="D3059" s="13" t="s">
        <v>9539</v>
      </c>
      <c r="E3059" s="13" t="s">
        <v>9540</v>
      </c>
      <c r="F3059" s="13" t="s">
        <v>9538</v>
      </c>
      <c r="G3059" s="13" t="s">
        <v>15</v>
      </c>
      <c r="H3059" s="13" t="s">
        <v>16</v>
      </c>
      <c r="I3059" s="13">
        <v>65</v>
      </c>
      <c r="J3059" s="13">
        <v>35000000</v>
      </c>
      <c r="K3059" s="13">
        <v>260397333.19999999</v>
      </c>
      <c r="L3059" s="13" t="s">
        <v>17</v>
      </c>
    </row>
    <row r="3060" spans="1:12" x14ac:dyDescent="0.2">
      <c r="A3060" t="s">
        <v>9541</v>
      </c>
      <c r="B3060" s="1">
        <v>39239</v>
      </c>
      <c r="C3060" s="13" t="s">
        <v>203</v>
      </c>
      <c r="D3060" s="13" t="s">
        <v>9542</v>
      </c>
      <c r="E3060" s="13" t="s">
        <v>9543</v>
      </c>
      <c r="F3060" s="13" t="s">
        <v>9541</v>
      </c>
      <c r="G3060" s="13" t="s">
        <v>15</v>
      </c>
      <c r="H3060" s="13" t="s">
        <v>16</v>
      </c>
      <c r="I3060" s="13">
        <v>65</v>
      </c>
      <c r="J3060" s="13">
        <v>100000000</v>
      </c>
      <c r="K3060" s="13">
        <v>246367071</v>
      </c>
      <c r="L3060" s="13" t="s">
        <v>33</v>
      </c>
    </row>
    <row r="3061" spans="1:12" x14ac:dyDescent="0.2">
      <c r="A3061" t="s">
        <v>9544</v>
      </c>
      <c r="B3061" s="1">
        <v>42131</v>
      </c>
      <c r="C3061" s="13" t="s">
        <v>32443</v>
      </c>
      <c r="D3061" s="13" t="s">
        <v>9545</v>
      </c>
      <c r="E3061" s="13" t="s">
        <v>9546</v>
      </c>
      <c r="F3061" s="13" t="s">
        <v>9544</v>
      </c>
      <c r="G3061" s="13" t="s">
        <v>15</v>
      </c>
      <c r="H3061" s="13" t="s">
        <v>16</v>
      </c>
      <c r="I3061" s="13">
        <v>69</v>
      </c>
      <c r="J3061" s="13">
        <v>29000000</v>
      </c>
      <c r="K3061" s="13">
        <v>287215196</v>
      </c>
      <c r="L3061" s="13" t="s">
        <v>17</v>
      </c>
    </row>
    <row r="3062" spans="1:12" x14ac:dyDescent="0.2">
      <c r="A3062" t="s">
        <v>9547</v>
      </c>
      <c r="B3062" s="1">
        <v>42926</v>
      </c>
      <c r="C3062" s="13" t="s">
        <v>1539</v>
      </c>
      <c r="D3062" s="13" t="s">
        <v>9548</v>
      </c>
      <c r="E3062" s="13" t="s">
        <v>9549</v>
      </c>
      <c r="F3062" s="13" t="s">
        <v>9550</v>
      </c>
      <c r="G3062" s="13" t="s">
        <v>15</v>
      </c>
      <c r="H3062" s="13" t="s">
        <v>197</v>
      </c>
      <c r="I3062" s="13">
        <v>49</v>
      </c>
      <c r="J3062" s="13">
        <v>107800000</v>
      </c>
      <c r="K3062" s="13">
        <v>772371713</v>
      </c>
      <c r="L3062" s="13" t="s">
        <v>198</v>
      </c>
    </row>
    <row r="3063" spans="1:12" x14ac:dyDescent="0.2">
      <c r="A3063" t="s">
        <v>9551</v>
      </c>
      <c r="B3063" s="1">
        <v>37985</v>
      </c>
      <c r="C3063" s="13" t="s">
        <v>32588</v>
      </c>
      <c r="D3063" s="13" t="s">
        <v>9552</v>
      </c>
      <c r="E3063" s="13" t="s">
        <v>9553</v>
      </c>
      <c r="F3063" s="13" t="s">
        <v>9551</v>
      </c>
      <c r="G3063" s="13" t="s">
        <v>15</v>
      </c>
      <c r="H3063" s="13" t="s">
        <v>16</v>
      </c>
      <c r="I3063" s="13">
        <v>52</v>
      </c>
      <c r="J3063" s="13">
        <v>131400000</v>
      </c>
      <c r="K3063" s="13">
        <v>484249645.60000002</v>
      </c>
      <c r="L3063" s="13" t="s">
        <v>33</v>
      </c>
    </row>
    <row r="3064" spans="1:12" x14ac:dyDescent="0.2">
      <c r="A3064" t="s">
        <v>9554</v>
      </c>
      <c r="B3064" s="1">
        <v>36352</v>
      </c>
      <c r="C3064" s="13" t="s">
        <v>31994</v>
      </c>
      <c r="D3064" s="13" t="s">
        <v>9555</v>
      </c>
      <c r="E3064" s="13" t="s">
        <v>9556</v>
      </c>
      <c r="F3064" s="13" t="s">
        <v>9554</v>
      </c>
      <c r="G3064" s="13" t="s">
        <v>15</v>
      </c>
      <c r="H3064" s="13" t="s">
        <v>16</v>
      </c>
      <c r="I3064" s="13">
        <v>61</v>
      </c>
      <c r="J3064" s="13">
        <v>62600000</v>
      </c>
      <c r="K3064" s="13">
        <v>403958617</v>
      </c>
      <c r="L3064" s="13" t="s">
        <v>33</v>
      </c>
    </row>
    <row r="3065" spans="1:12" x14ac:dyDescent="0.2">
      <c r="A3065" t="s">
        <v>9557</v>
      </c>
      <c r="B3065" s="1">
        <v>41967</v>
      </c>
      <c r="C3065" s="13" t="s">
        <v>32962</v>
      </c>
      <c r="D3065" s="13" t="s">
        <v>9558</v>
      </c>
      <c r="E3065" s="13" t="s">
        <v>9559</v>
      </c>
      <c r="F3065" s="13" t="s">
        <v>9557</v>
      </c>
      <c r="G3065" s="13" t="s">
        <v>15</v>
      </c>
      <c r="H3065" s="13" t="s">
        <v>16</v>
      </c>
      <c r="I3065" s="13">
        <v>71</v>
      </c>
      <c r="J3065" s="13">
        <v>55000000</v>
      </c>
      <c r="K3065" s="13">
        <v>252410984</v>
      </c>
      <c r="L3065" s="13" t="s">
        <v>17</v>
      </c>
    </row>
    <row r="3066" spans="1:12" x14ac:dyDescent="0.2">
      <c r="A3066" t="s">
        <v>9560</v>
      </c>
      <c r="B3066" s="1">
        <v>37519</v>
      </c>
      <c r="C3066" s="13" t="s">
        <v>32030</v>
      </c>
      <c r="D3066" s="13" t="s">
        <v>9561</v>
      </c>
      <c r="E3066" s="13" t="s">
        <v>9562</v>
      </c>
      <c r="F3066" s="13" t="s">
        <v>9560</v>
      </c>
      <c r="G3066" s="13" t="s">
        <v>15</v>
      </c>
      <c r="H3066" s="13" t="s">
        <v>16</v>
      </c>
      <c r="I3066" s="13">
        <v>68</v>
      </c>
      <c r="J3066" s="13">
        <v>4000000</v>
      </c>
      <c r="K3066" s="13">
        <v>9412015</v>
      </c>
      <c r="L3066" s="13" t="s">
        <v>33</v>
      </c>
    </row>
    <row r="3067" spans="1:12" x14ac:dyDescent="0.2">
      <c r="A3067" t="s">
        <v>9563</v>
      </c>
      <c r="B3067" s="1">
        <v>38274</v>
      </c>
      <c r="C3067" s="13" t="s">
        <v>32455</v>
      </c>
      <c r="D3067" s="13" t="s">
        <v>9564</v>
      </c>
      <c r="E3067" s="13" t="s">
        <v>9565</v>
      </c>
      <c r="F3067" s="13" t="s">
        <v>9563</v>
      </c>
      <c r="G3067" s="13" t="s">
        <v>15</v>
      </c>
      <c r="H3067" s="13" t="s">
        <v>16</v>
      </c>
      <c r="I3067" s="13">
        <v>72</v>
      </c>
      <c r="J3067" s="13">
        <v>60000000</v>
      </c>
      <c r="K3067" s="13">
        <v>217602967</v>
      </c>
      <c r="L3067" s="13" t="s">
        <v>17</v>
      </c>
    </row>
    <row r="3068" spans="1:12" x14ac:dyDescent="0.2">
      <c r="A3068" t="s">
        <v>9566</v>
      </c>
      <c r="B3068" s="1">
        <v>45008</v>
      </c>
      <c r="C3068" s="13" t="s">
        <v>32225</v>
      </c>
      <c r="D3068" s="13" t="s">
        <v>9567</v>
      </c>
      <c r="E3068" s="13" t="s">
        <v>9568</v>
      </c>
      <c r="F3068" s="13" t="s">
        <v>9566</v>
      </c>
      <c r="G3068" s="13" t="s">
        <v>15</v>
      </c>
      <c r="H3068" s="13" t="s">
        <v>16</v>
      </c>
      <c r="I3068" s="13">
        <v>63</v>
      </c>
      <c r="J3068" s="13">
        <v>132400000</v>
      </c>
      <c r="K3068" s="13">
        <v>553917974.79999995</v>
      </c>
      <c r="L3068" s="13" t="s">
        <v>17</v>
      </c>
    </row>
    <row r="3069" spans="1:12" x14ac:dyDescent="0.2">
      <c r="A3069" t="s">
        <v>9569</v>
      </c>
      <c r="B3069" s="1">
        <v>43944</v>
      </c>
      <c r="C3069" s="13" t="s">
        <v>32963</v>
      </c>
      <c r="D3069" s="13" t="s">
        <v>9570</v>
      </c>
      <c r="E3069" s="13" t="s">
        <v>9571</v>
      </c>
      <c r="F3069" s="13" t="s">
        <v>9572</v>
      </c>
      <c r="G3069" s="13" t="s">
        <v>15</v>
      </c>
      <c r="H3069" s="13" t="s">
        <v>222</v>
      </c>
      <c r="I3069" s="13">
        <v>65</v>
      </c>
      <c r="J3069" s="13">
        <v>48780000</v>
      </c>
      <c r="K3069" s="13">
        <v>354023</v>
      </c>
      <c r="L3069" s="13" t="s">
        <v>290</v>
      </c>
    </row>
    <row r="3070" spans="1:12" x14ac:dyDescent="0.2">
      <c r="A3070" t="s">
        <v>9573</v>
      </c>
      <c r="B3070" s="1">
        <v>40249</v>
      </c>
      <c r="C3070" s="13" t="s">
        <v>32077</v>
      </c>
      <c r="D3070" s="13" t="s">
        <v>9574</v>
      </c>
      <c r="E3070" s="13" t="s">
        <v>9575</v>
      </c>
      <c r="F3070" s="13" t="s">
        <v>9573</v>
      </c>
      <c r="G3070" s="13" t="s">
        <v>15</v>
      </c>
      <c r="H3070" s="13" t="s">
        <v>16</v>
      </c>
      <c r="I3070" s="13">
        <v>71</v>
      </c>
      <c r="J3070" s="13">
        <v>16000000</v>
      </c>
      <c r="K3070" s="13">
        <v>56506120</v>
      </c>
      <c r="L3070" s="13" t="s">
        <v>33</v>
      </c>
    </row>
    <row r="3071" spans="1:12" x14ac:dyDescent="0.2">
      <c r="A3071" t="s">
        <v>9576</v>
      </c>
      <c r="B3071" s="1">
        <v>33557</v>
      </c>
      <c r="C3071" s="13" t="s">
        <v>32112</v>
      </c>
      <c r="D3071" s="13" t="s">
        <v>9577</v>
      </c>
      <c r="E3071" s="13" t="s">
        <v>9578</v>
      </c>
      <c r="F3071" s="13" t="s">
        <v>9579</v>
      </c>
      <c r="G3071" s="13" t="s">
        <v>15</v>
      </c>
      <c r="H3071" s="13" t="s">
        <v>231</v>
      </c>
      <c r="I3071" s="13">
        <v>40</v>
      </c>
      <c r="J3071" s="13">
        <v>112800000</v>
      </c>
      <c r="K3071" s="13">
        <v>836011985.39999998</v>
      </c>
      <c r="L3071" s="13" t="s">
        <v>232</v>
      </c>
    </row>
    <row r="3072" spans="1:12" x14ac:dyDescent="0.2">
      <c r="A3072" t="s">
        <v>9580</v>
      </c>
      <c r="B3072" s="1">
        <v>37428</v>
      </c>
      <c r="C3072" s="13" t="s">
        <v>78</v>
      </c>
      <c r="D3072" s="13" t="s">
        <v>9581</v>
      </c>
      <c r="E3072" s="13" t="s">
        <v>9582</v>
      </c>
      <c r="F3072" s="13" t="s">
        <v>9580</v>
      </c>
      <c r="G3072" s="13" t="s">
        <v>15</v>
      </c>
      <c r="H3072" s="13" t="s">
        <v>16</v>
      </c>
      <c r="I3072" s="13">
        <v>55</v>
      </c>
      <c r="J3072" s="13">
        <v>25000000</v>
      </c>
      <c r="K3072" s="13">
        <v>7775138</v>
      </c>
      <c r="L3072" s="13" t="s">
        <v>70</v>
      </c>
    </row>
    <row r="3073" spans="1:12" x14ac:dyDescent="0.2">
      <c r="A3073" t="s">
        <v>9583</v>
      </c>
      <c r="B3073" s="1">
        <v>43293</v>
      </c>
      <c r="C3073" s="13" t="s">
        <v>32012</v>
      </c>
      <c r="D3073" s="13" t="s">
        <v>9584</v>
      </c>
      <c r="E3073" s="13" t="s">
        <v>9585</v>
      </c>
      <c r="F3073" s="13" t="s">
        <v>9583</v>
      </c>
      <c r="G3073" s="13" t="s">
        <v>15</v>
      </c>
      <c r="H3073" s="13" t="s">
        <v>16</v>
      </c>
      <c r="I3073" s="13">
        <v>63</v>
      </c>
      <c r="J3073" s="13">
        <v>125000000</v>
      </c>
      <c r="K3073" s="13">
        <v>304858121</v>
      </c>
      <c r="L3073" s="13" t="s">
        <v>17</v>
      </c>
    </row>
    <row r="3074" spans="1:12" x14ac:dyDescent="0.2">
      <c r="A3074" t="s">
        <v>9586</v>
      </c>
      <c r="B3074" s="1">
        <v>41570</v>
      </c>
      <c r="C3074" s="13" t="s">
        <v>30</v>
      </c>
      <c r="D3074" s="13" t="s">
        <v>9587</v>
      </c>
      <c r="E3074" s="13" t="s">
        <v>9588</v>
      </c>
      <c r="F3074" s="13" t="s">
        <v>9589</v>
      </c>
      <c r="G3074" s="13" t="s">
        <v>15</v>
      </c>
      <c r="H3074" s="13" t="s">
        <v>1065</v>
      </c>
      <c r="I3074" s="13">
        <v>60</v>
      </c>
      <c r="J3074" s="13">
        <v>6901932.4000000004</v>
      </c>
      <c r="K3074" s="13">
        <v>3302463</v>
      </c>
      <c r="L3074" s="13" t="s">
        <v>1066</v>
      </c>
    </row>
    <row r="3075" spans="1:12" x14ac:dyDescent="0.2">
      <c r="A3075" t="s">
        <v>403</v>
      </c>
      <c r="B3075" s="1">
        <v>40179</v>
      </c>
      <c r="C3075" s="13" t="s">
        <v>53</v>
      </c>
      <c r="D3075" s="13" t="s">
        <v>690</v>
      </c>
      <c r="E3075" s="13" t="s">
        <v>9590</v>
      </c>
      <c r="F3075" s="13" t="s">
        <v>403</v>
      </c>
      <c r="G3075" s="13" t="s">
        <v>15</v>
      </c>
      <c r="H3075" s="13" t="s">
        <v>16</v>
      </c>
      <c r="I3075" s="13">
        <v>80</v>
      </c>
      <c r="J3075" s="13">
        <v>37000000</v>
      </c>
      <c r="K3075" s="13">
        <v>173567581</v>
      </c>
      <c r="L3075" s="13" t="s">
        <v>33</v>
      </c>
    </row>
    <row r="3076" spans="1:12" x14ac:dyDescent="0.2">
      <c r="A3076" t="s">
        <v>9591</v>
      </c>
      <c r="B3076" s="1">
        <v>36421</v>
      </c>
      <c r="C3076" s="13" t="s">
        <v>32137</v>
      </c>
      <c r="D3076" s="13" t="s">
        <v>9592</v>
      </c>
      <c r="E3076" s="13" t="s">
        <v>9593</v>
      </c>
      <c r="F3076" s="13" t="s">
        <v>9594</v>
      </c>
      <c r="G3076" s="13" t="s">
        <v>15</v>
      </c>
      <c r="H3076" s="13" t="s">
        <v>231</v>
      </c>
      <c r="I3076" s="13">
        <v>45</v>
      </c>
      <c r="J3076" s="13">
        <v>88300000</v>
      </c>
      <c r="K3076" s="13">
        <v>862567677.39999998</v>
      </c>
      <c r="L3076" s="13" t="s">
        <v>232</v>
      </c>
    </row>
    <row r="3077" spans="1:12" x14ac:dyDescent="0.2">
      <c r="A3077" t="s">
        <v>9595</v>
      </c>
      <c r="B3077" s="1">
        <v>33983</v>
      </c>
      <c r="C3077" s="13" t="s">
        <v>32964</v>
      </c>
      <c r="D3077" s="13" t="s">
        <v>9596</v>
      </c>
      <c r="E3077" s="13" t="s">
        <v>9597</v>
      </c>
      <c r="F3077" s="13" t="s">
        <v>9595</v>
      </c>
      <c r="G3077" s="13" t="s">
        <v>15</v>
      </c>
      <c r="H3077" s="13" t="s">
        <v>16</v>
      </c>
      <c r="I3077" s="13">
        <v>67</v>
      </c>
      <c r="J3077" s="13">
        <v>25000000</v>
      </c>
      <c r="K3077" s="13">
        <v>411006740</v>
      </c>
      <c r="L3077" s="13" t="s">
        <v>17</v>
      </c>
    </row>
    <row r="3078" spans="1:12" x14ac:dyDescent="0.2">
      <c r="A3078" t="s">
        <v>9598</v>
      </c>
      <c r="B3078" s="1">
        <v>43734</v>
      </c>
      <c r="C3078" s="13" t="s">
        <v>32251</v>
      </c>
      <c r="D3078" s="13" t="s">
        <v>9599</v>
      </c>
      <c r="E3078" s="13" t="s">
        <v>9600</v>
      </c>
      <c r="F3078" s="13" t="s">
        <v>9598</v>
      </c>
      <c r="G3078" s="13" t="s">
        <v>15</v>
      </c>
      <c r="H3078" s="13" t="s">
        <v>16</v>
      </c>
      <c r="I3078" s="13">
        <v>82</v>
      </c>
      <c r="J3078" s="13">
        <v>18000000</v>
      </c>
      <c r="K3078" s="13">
        <v>33773963</v>
      </c>
      <c r="L3078" s="13" t="s">
        <v>17</v>
      </c>
    </row>
    <row r="3079" spans="1:12" x14ac:dyDescent="0.2">
      <c r="A3079" t="s">
        <v>9601</v>
      </c>
      <c r="B3079" s="1">
        <v>43511</v>
      </c>
      <c r="C3079" s="13" t="s">
        <v>32965</v>
      </c>
      <c r="D3079" s="13" t="s">
        <v>9602</v>
      </c>
      <c r="E3079" s="13" t="s">
        <v>9603</v>
      </c>
      <c r="F3079" s="13" t="s">
        <v>9604</v>
      </c>
      <c r="G3079" s="13" t="s">
        <v>15</v>
      </c>
      <c r="H3079" s="13" t="s">
        <v>183</v>
      </c>
      <c r="I3079" s="13">
        <v>78</v>
      </c>
      <c r="J3079" s="13">
        <v>163860000</v>
      </c>
      <c r="K3079" s="13">
        <v>679859142.60000002</v>
      </c>
      <c r="L3079" s="13" t="s">
        <v>392</v>
      </c>
    </row>
    <row r="3080" spans="1:12" x14ac:dyDescent="0.2">
      <c r="A3080" t="s">
        <v>9605</v>
      </c>
      <c r="B3080" s="1">
        <v>41853</v>
      </c>
      <c r="C3080" s="13" t="s">
        <v>53</v>
      </c>
      <c r="D3080" s="13" t="s">
        <v>9606</v>
      </c>
      <c r="E3080" s="13" t="s">
        <v>9607</v>
      </c>
      <c r="F3080" s="13" t="s">
        <v>9608</v>
      </c>
      <c r="G3080" s="13" t="s">
        <v>15</v>
      </c>
      <c r="H3080" s="13" t="s">
        <v>183</v>
      </c>
      <c r="I3080" s="13">
        <v>68</v>
      </c>
      <c r="J3080" s="13">
        <v>84800000</v>
      </c>
      <c r="K3080" s="13">
        <v>293483805.19999999</v>
      </c>
      <c r="L3080" s="13" t="s">
        <v>392</v>
      </c>
    </row>
    <row r="3081" spans="1:12" x14ac:dyDescent="0.2">
      <c r="A3081" t="s">
        <v>9609</v>
      </c>
      <c r="B3081" s="1">
        <v>43028</v>
      </c>
      <c r="C3081" s="13" t="s">
        <v>32353</v>
      </c>
      <c r="D3081" s="13" t="s">
        <v>9610</v>
      </c>
      <c r="E3081" s="13" t="s">
        <v>9611</v>
      </c>
      <c r="F3081" s="13" t="s">
        <v>9612</v>
      </c>
      <c r="G3081" s="13" t="s">
        <v>15</v>
      </c>
      <c r="H3081" s="13" t="s">
        <v>476</v>
      </c>
      <c r="I3081" s="13">
        <v>59</v>
      </c>
      <c r="J3081" s="13">
        <v>12000000</v>
      </c>
      <c r="K3081" s="13">
        <v>2062406</v>
      </c>
      <c r="L3081" s="13" t="s">
        <v>1969</v>
      </c>
    </row>
    <row r="3082" spans="1:12" x14ac:dyDescent="0.2">
      <c r="A3082">
        <v>42</v>
      </c>
      <c r="B3082" s="1">
        <v>41395</v>
      </c>
      <c r="C3082" s="13" t="s">
        <v>95</v>
      </c>
      <c r="D3082" s="13" t="s">
        <v>9613</v>
      </c>
      <c r="E3082" s="13" t="s">
        <v>9614</v>
      </c>
      <c r="F3082" s="13">
        <v>42</v>
      </c>
      <c r="G3082" s="13" t="s">
        <v>15</v>
      </c>
      <c r="H3082" s="13" t="s">
        <v>16</v>
      </c>
      <c r="I3082" s="13">
        <v>71</v>
      </c>
      <c r="J3082" s="13">
        <v>31000000</v>
      </c>
      <c r="K3082" s="13">
        <v>97470701</v>
      </c>
      <c r="L3082" s="13" t="s">
        <v>17</v>
      </c>
    </row>
    <row r="3083" spans="1:12" x14ac:dyDescent="0.2">
      <c r="A3083" t="s">
        <v>9615</v>
      </c>
      <c r="B3083" s="1">
        <v>33955</v>
      </c>
      <c r="C3083" s="13" t="s">
        <v>95</v>
      </c>
      <c r="D3083" s="13" t="s">
        <v>9616</v>
      </c>
      <c r="E3083" s="13" t="s">
        <v>9617</v>
      </c>
      <c r="F3083" s="13" t="s">
        <v>9615</v>
      </c>
      <c r="G3083" s="13" t="s">
        <v>15</v>
      </c>
      <c r="H3083" s="13" t="s">
        <v>16</v>
      </c>
      <c r="I3083" s="13">
        <v>75</v>
      </c>
      <c r="J3083" s="13">
        <v>33000000</v>
      </c>
      <c r="K3083" s="13">
        <v>236500000</v>
      </c>
      <c r="L3083" s="13" t="s">
        <v>17</v>
      </c>
    </row>
    <row r="3084" spans="1:12" x14ac:dyDescent="0.2">
      <c r="A3084" t="s">
        <v>9618</v>
      </c>
      <c r="B3084" s="1">
        <v>29707</v>
      </c>
      <c r="C3084" s="13" t="s">
        <v>31994</v>
      </c>
      <c r="D3084" s="13" t="s">
        <v>9619</v>
      </c>
      <c r="E3084" s="13" t="s">
        <v>9620</v>
      </c>
      <c r="F3084" s="13" t="s">
        <v>9618</v>
      </c>
      <c r="G3084" s="13" t="s">
        <v>15</v>
      </c>
      <c r="H3084" s="13" t="s">
        <v>16</v>
      </c>
      <c r="I3084" s="13">
        <v>61</v>
      </c>
      <c r="J3084" s="13">
        <v>1250000</v>
      </c>
      <c r="K3084" s="13">
        <v>21722776</v>
      </c>
      <c r="L3084" s="13" t="s">
        <v>33</v>
      </c>
    </row>
    <row r="3085" spans="1:12" x14ac:dyDescent="0.2">
      <c r="A3085" t="s">
        <v>9621</v>
      </c>
      <c r="B3085" s="1">
        <v>41155</v>
      </c>
      <c r="C3085" s="13" t="s">
        <v>32966</v>
      </c>
      <c r="D3085" s="13" t="s">
        <v>9622</v>
      </c>
      <c r="E3085" s="13" t="s">
        <v>9623</v>
      </c>
      <c r="F3085" s="13" t="s">
        <v>9621</v>
      </c>
      <c r="G3085" s="13" t="s">
        <v>15</v>
      </c>
      <c r="H3085" s="13" t="s">
        <v>16</v>
      </c>
      <c r="I3085" s="13">
        <v>70</v>
      </c>
      <c r="J3085" s="13">
        <v>26000000</v>
      </c>
      <c r="K3085" s="13">
        <v>54393687</v>
      </c>
      <c r="L3085" s="13" t="s">
        <v>17</v>
      </c>
    </row>
    <row r="3086" spans="1:12" x14ac:dyDescent="0.2">
      <c r="A3086" t="s">
        <v>9624</v>
      </c>
      <c r="B3086" s="1">
        <v>44282</v>
      </c>
      <c r="C3086" s="13" t="s">
        <v>702</v>
      </c>
      <c r="D3086" s="13" t="s">
        <v>9625</v>
      </c>
      <c r="E3086" s="13" t="s">
        <v>9626</v>
      </c>
      <c r="F3086" s="13" t="s">
        <v>9624</v>
      </c>
      <c r="G3086" s="13" t="s">
        <v>15</v>
      </c>
      <c r="H3086" s="13" t="s">
        <v>16</v>
      </c>
      <c r="I3086" s="13">
        <v>71</v>
      </c>
      <c r="J3086" s="13">
        <v>111000000</v>
      </c>
      <c r="K3086" s="13">
        <v>602209262.39999998</v>
      </c>
      <c r="L3086" s="13" t="s">
        <v>17</v>
      </c>
    </row>
    <row r="3087" spans="1:12" x14ac:dyDescent="0.2">
      <c r="A3087" t="s">
        <v>9627</v>
      </c>
      <c r="B3087" s="1">
        <v>41726</v>
      </c>
      <c r="C3087" s="13" t="s">
        <v>32063</v>
      </c>
      <c r="D3087" s="13" t="s">
        <v>9628</v>
      </c>
      <c r="E3087" s="13" t="s">
        <v>9629</v>
      </c>
      <c r="F3087" s="13" t="s">
        <v>9630</v>
      </c>
      <c r="G3087" s="13" t="s">
        <v>15</v>
      </c>
      <c r="H3087" s="13" t="s">
        <v>647</v>
      </c>
      <c r="I3087" s="13">
        <v>76</v>
      </c>
      <c r="J3087" s="13">
        <v>4500000</v>
      </c>
      <c r="K3087" s="13">
        <v>6566916</v>
      </c>
      <c r="L3087" s="13" t="s">
        <v>17</v>
      </c>
    </row>
    <row r="3088" spans="1:12" x14ac:dyDescent="0.2">
      <c r="A3088" t="s">
        <v>9631</v>
      </c>
      <c r="B3088" s="1">
        <v>37050</v>
      </c>
      <c r="C3088" s="13" t="s">
        <v>32077</v>
      </c>
      <c r="D3088" s="13" t="s">
        <v>9632</v>
      </c>
      <c r="E3088" s="13" t="s">
        <v>9633</v>
      </c>
      <c r="F3088" s="13" t="s">
        <v>9634</v>
      </c>
      <c r="G3088" s="13" t="s">
        <v>15</v>
      </c>
      <c r="H3088" s="13" t="s">
        <v>28</v>
      </c>
      <c r="I3088" s="13">
        <v>74</v>
      </c>
      <c r="J3088" s="13">
        <v>5000000</v>
      </c>
      <c r="K3088" s="13">
        <v>33649881</v>
      </c>
      <c r="L3088" s="13" t="s">
        <v>57</v>
      </c>
    </row>
    <row r="3089" spans="1:12" x14ac:dyDescent="0.2">
      <c r="A3089" t="s">
        <v>9635</v>
      </c>
      <c r="B3089" s="1">
        <v>42945</v>
      </c>
      <c r="C3089" s="13" t="s">
        <v>32265</v>
      </c>
      <c r="D3089" s="13" t="s">
        <v>9636</v>
      </c>
      <c r="E3089" s="13" t="s">
        <v>9637</v>
      </c>
      <c r="F3089" s="13" t="s">
        <v>9638</v>
      </c>
      <c r="G3089" s="13" t="s">
        <v>15</v>
      </c>
      <c r="H3089" s="13" t="s">
        <v>183</v>
      </c>
      <c r="I3089" s="13">
        <v>70</v>
      </c>
      <c r="J3089" s="13">
        <v>146500000</v>
      </c>
      <c r="K3089" s="13">
        <v>510346617</v>
      </c>
      <c r="L3089" s="13" t="s">
        <v>392</v>
      </c>
    </row>
    <row r="3090" spans="1:12" x14ac:dyDescent="0.2">
      <c r="A3090" t="s">
        <v>9639</v>
      </c>
      <c r="B3090" s="1">
        <v>44041</v>
      </c>
      <c r="C3090" s="13" t="s">
        <v>32243</v>
      </c>
      <c r="D3090" s="13" t="s">
        <v>9640</v>
      </c>
      <c r="E3090" s="13" t="s">
        <v>9641</v>
      </c>
      <c r="F3090" s="13" t="s">
        <v>9642</v>
      </c>
      <c r="G3090" s="13" t="s">
        <v>15</v>
      </c>
      <c r="H3090" s="13" t="s">
        <v>28</v>
      </c>
      <c r="I3090" s="13">
        <v>75</v>
      </c>
      <c r="J3090" s="13">
        <v>4000000</v>
      </c>
      <c r="K3090" s="13">
        <v>14871307</v>
      </c>
      <c r="L3090" s="13" t="s">
        <v>133</v>
      </c>
    </row>
    <row r="3091" spans="1:12" x14ac:dyDescent="0.2">
      <c r="A3091" t="s">
        <v>2840</v>
      </c>
      <c r="B3091" s="1">
        <v>41482</v>
      </c>
      <c r="C3091" s="13" t="s">
        <v>95</v>
      </c>
      <c r="D3091" s="13" t="s">
        <v>9643</v>
      </c>
      <c r="E3091" s="13" t="s">
        <v>9644</v>
      </c>
      <c r="F3091" s="13" t="s">
        <v>2840</v>
      </c>
      <c r="G3091" s="13" t="s">
        <v>15</v>
      </c>
      <c r="H3091" s="13" t="s">
        <v>1885</v>
      </c>
      <c r="I3091" s="13">
        <v>57</v>
      </c>
      <c r="J3091" s="13">
        <v>156600000</v>
      </c>
      <c r="K3091" s="13">
        <v>568184516.60000002</v>
      </c>
      <c r="L3091" s="13" t="s">
        <v>1886</v>
      </c>
    </row>
    <row r="3092" spans="1:12" x14ac:dyDescent="0.2">
      <c r="A3092" t="s">
        <v>9645</v>
      </c>
      <c r="B3092" s="1">
        <v>41802</v>
      </c>
      <c r="C3092" s="13" t="s">
        <v>32834</v>
      </c>
      <c r="D3092" s="13" t="s">
        <v>9646</v>
      </c>
      <c r="E3092" s="13" t="s">
        <v>9647</v>
      </c>
      <c r="F3092" s="13" t="s">
        <v>9648</v>
      </c>
      <c r="G3092" s="13" t="s">
        <v>15</v>
      </c>
      <c r="H3092" s="13" t="s">
        <v>16</v>
      </c>
      <c r="I3092" s="13">
        <v>63</v>
      </c>
      <c r="J3092" s="13">
        <v>113600000</v>
      </c>
      <c r="K3092" s="13">
        <v>368025654.39999998</v>
      </c>
      <c r="L3092" s="13" t="s">
        <v>33</v>
      </c>
    </row>
    <row r="3093" spans="1:12" x14ac:dyDescent="0.2">
      <c r="A3093" t="s">
        <v>9649</v>
      </c>
      <c r="B3093" s="1">
        <v>40823</v>
      </c>
      <c r="C3093" s="13" t="s">
        <v>32967</v>
      </c>
      <c r="D3093" s="13" t="s">
        <v>9650</v>
      </c>
      <c r="E3093" s="13" t="s">
        <v>9651</v>
      </c>
      <c r="F3093" s="13" t="s">
        <v>9649</v>
      </c>
      <c r="G3093" s="13" t="s">
        <v>15</v>
      </c>
      <c r="H3093" s="13" t="s">
        <v>16</v>
      </c>
      <c r="I3093" s="13">
        <v>62</v>
      </c>
      <c r="J3093" s="13">
        <v>45000000</v>
      </c>
      <c r="K3093" s="13">
        <v>164640401</v>
      </c>
      <c r="L3093" s="13" t="s">
        <v>17</v>
      </c>
    </row>
    <row r="3094" spans="1:12" x14ac:dyDescent="0.2">
      <c r="A3094" t="s">
        <v>9652</v>
      </c>
      <c r="B3094" s="1">
        <v>36762</v>
      </c>
      <c r="C3094" s="13" t="s">
        <v>32168</v>
      </c>
      <c r="D3094" s="13" t="s">
        <v>9653</v>
      </c>
      <c r="E3094" s="13" t="s">
        <v>9654</v>
      </c>
      <c r="F3094" s="13" t="s">
        <v>9652</v>
      </c>
      <c r="G3094" s="13" t="s">
        <v>15</v>
      </c>
      <c r="H3094" s="13" t="s">
        <v>16</v>
      </c>
      <c r="I3094" s="13">
        <v>59</v>
      </c>
      <c r="J3094" s="13">
        <v>90000000</v>
      </c>
      <c r="K3094" s="13">
        <v>191200000</v>
      </c>
      <c r="L3094" s="13" t="s">
        <v>17</v>
      </c>
    </row>
    <row r="3095" spans="1:12" x14ac:dyDescent="0.2">
      <c r="A3095" t="s">
        <v>9655</v>
      </c>
      <c r="B3095" s="1">
        <v>42474</v>
      </c>
      <c r="C3095" s="13" t="s">
        <v>32968</v>
      </c>
      <c r="D3095" s="13" t="s">
        <v>9656</v>
      </c>
      <c r="E3095" s="13" t="s">
        <v>9657</v>
      </c>
      <c r="F3095" s="13" t="s">
        <v>9655</v>
      </c>
      <c r="G3095" s="13" t="s">
        <v>15</v>
      </c>
      <c r="H3095" s="13" t="s">
        <v>16</v>
      </c>
      <c r="I3095" s="13">
        <v>61</v>
      </c>
      <c r="J3095" s="13">
        <v>110000000</v>
      </c>
      <c r="K3095" s="13">
        <v>179246868</v>
      </c>
      <c r="L3095" s="13" t="s">
        <v>17</v>
      </c>
    </row>
    <row r="3096" spans="1:12" x14ac:dyDescent="0.2">
      <c r="A3096" t="s">
        <v>9658</v>
      </c>
      <c r="B3096" s="1">
        <v>42859</v>
      </c>
      <c r="C3096" s="13" t="s">
        <v>1539</v>
      </c>
      <c r="D3096" s="13" t="s">
        <v>9659</v>
      </c>
      <c r="E3096" s="13" t="s">
        <v>9660</v>
      </c>
      <c r="F3096" s="13" t="s">
        <v>9661</v>
      </c>
      <c r="G3096" s="13" t="s">
        <v>15</v>
      </c>
      <c r="H3096" s="13" t="s">
        <v>197</v>
      </c>
      <c r="I3096" s="13">
        <v>42</v>
      </c>
      <c r="J3096" s="13">
        <v>123300000</v>
      </c>
      <c r="K3096" s="13">
        <v>181053832</v>
      </c>
      <c r="L3096" s="13" t="s">
        <v>198</v>
      </c>
    </row>
    <row r="3097" spans="1:12" x14ac:dyDescent="0.2">
      <c r="A3097" t="s">
        <v>9662</v>
      </c>
      <c r="B3097" s="1">
        <v>42062</v>
      </c>
      <c r="C3097" s="13" t="s">
        <v>30</v>
      </c>
      <c r="D3097" s="13" t="s">
        <v>9663</v>
      </c>
      <c r="E3097" s="13" t="s">
        <v>9664</v>
      </c>
      <c r="F3097" s="13" t="s">
        <v>9662</v>
      </c>
      <c r="G3097" s="13" t="s">
        <v>15</v>
      </c>
      <c r="H3097" s="13" t="s">
        <v>16</v>
      </c>
      <c r="I3097" s="13">
        <v>51</v>
      </c>
      <c r="J3097" s="13">
        <v>25000000</v>
      </c>
      <c r="K3097" s="13">
        <v>5148503</v>
      </c>
      <c r="L3097" s="13" t="s">
        <v>33</v>
      </c>
    </row>
    <row r="3098" spans="1:12" x14ac:dyDescent="0.2">
      <c r="A3098" t="s">
        <v>9665</v>
      </c>
      <c r="B3098" s="1">
        <v>43504</v>
      </c>
      <c r="C3098" s="13" t="s">
        <v>32969</v>
      </c>
      <c r="D3098" s="13" t="s">
        <v>9666</v>
      </c>
      <c r="E3098" s="13" t="s">
        <v>9667</v>
      </c>
      <c r="F3098" s="13" t="s">
        <v>9668</v>
      </c>
      <c r="G3098" s="13" t="s">
        <v>15</v>
      </c>
      <c r="H3098" s="13" t="s">
        <v>183</v>
      </c>
      <c r="I3098" s="13">
        <v>81</v>
      </c>
      <c r="J3098" s="13">
        <v>111600000</v>
      </c>
      <c r="K3098" s="13">
        <v>746152414.79999995</v>
      </c>
      <c r="L3098" s="13" t="s">
        <v>392</v>
      </c>
    </row>
    <row r="3099" spans="1:12" x14ac:dyDescent="0.2">
      <c r="A3099" t="s">
        <v>9669</v>
      </c>
      <c r="B3099" s="1">
        <v>38668</v>
      </c>
      <c r="C3099" s="13" t="s">
        <v>32066</v>
      </c>
      <c r="D3099" s="13" t="s">
        <v>9670</v>
      </c>
      <c r="E3099" s="13" t="s">
        <v>9671</v>
      </c>
      <c r="F3099" s="13" t="s">
        <v>9669</v>
      </c>
      <c r="G3099" s="13" t="s">
        <v>15</v>
      </c>
      <c r="H3099" s="13" t="s">
        <v>16</v>
      </c>
      <c r="I3099" s="13">
        <v>64</v>
      </c>
      <c r="J3099" s="13">
        <v>91940000</v>
      </c>
      <c r="K3099" s="13">
        <v>328581621.39999998</v>
      </c>
      <c r="L3099" s="13" t="s">
        <v>17</v>
      </c>
    </row>
    <row r="3100" spans="1:12" x14ac:dyDescent="0.2">
      <c r="A3100" t="s">
        <v>9672</v>
      </c>
      <c r="B3100" s="1">
        <v>43749</v>
      </c>
      <c r="C3100" s="13" t="s">
        <v>32408</v>
      </c>
      <c r="D3100" s="13" t="s">
        <v>9673</v>
      </c>
      <c r="E3100" s="13" t="s">
        <v>9674</v>
      </c>
      <c r="F3100" s="13" t="s">
        <v>9672</v>
      </c>
      <c r="G3100" s="13" t="s">
        <v>15</v>
      </c>
      <c r="H3100" s="13" t="s">
        <v>16</v>
      </c>
      <c r="I3100" s="13">
        <v>69</v>
      </c>
      <c r="J3100" s="13">
        <v>156000000</v>
      </c>
      <c r="K3100" s="13">
        <v>591713267.39999998</v>
      </c>
      <c r="L3100" s="13" t="s">
        <v>17</v>
      </c>
    </row>
    <row r="3101" spans="1:12" x14ac:dyDescent="0.2">
      <c r="A3101" t="s">
        <v>9675</v>
      </c>
      <c r="B3101" s="1">
        <v>44386</v>
      </c>
      <c r="C3101" s="13" t="s">
        <v>32031</v>
      </c>
      <c r="D3101" s="13" t="s">
        <v>9676</v>
      </c>
      <c r="E3101" s="13" t="s">
        <v>9677</v>
      </c>
      <c r="F3101" s="13" t="s">
        <v>9678</v>
      </c>
      <c r="G3101" s="13" t="s">
        <v>15</v>
      </c>
      <c r="H3101" s="13" t="s">
        <v>183</v>
      </c>
      <c r="I3101" s="13">
        <v>79</v>
      </c>
      <c r="J3101" s="13">
        <v>90860000</v>
      </c>
      <c r="K3101" s="13">
        <v>816347491.60000002</v>
      </c>
      <c r="L3101" s="13" t="s">
        <v>392</v>
      </c>
    </row>
    <row r="3102" spans="1:12" x14ac:dyDescent="0.2">
      <c r="A3102" t="s">
        <v>9679</v>
      </c>
      <c r="B3102" s="1">
        <v>43514</v>
      </c>
      <c r="C3102" s="13" t="s">
        <v>32077</v>
      </c>
      <c r="D3102" s="13" t="s">
        <v>9680</v>
      </c>
      <c r="E3102" s="13" t="s">
        <v>9681</v>
      </c>
      <c r="F3102" s="13" t="s">
        <v>9682</v>
      </c>
      <c r="G3102" s="13" t="s">
        <v>15</v>
      </c>
      <c r="H3102" s="13" t="s">
        <v>197</v>
      </c>
      <c r="I3102" s="13">
        <v>77</v>
      </c>
      <c r="J3102" s="13">
        <v>80000000</v>
      </c>
      <c r="K3102" s="13">
        <v>381000857.60000002</v>
      </c>
      <c r="L3102" s="13" t="s">
        <v>198</v>
      </c>
    </row>
    <row r="3103" spans="1:12" x14ac:dyDescent="0.2">
      <c r="A3103" t="s">
        <v>9683</v>
      </c>
      <c r="B3103" s="1">
        <v>43879</v>
      </c>
      <c r="C3103" s="13" t="s">
        <v>32588</v>
      </c>
      <c r="D3103" s="13" t="s">
        <v>9684</v>
      </c>
      <c r="E3103" s="13" t="s">
        <v>9685</v>
      </c>
      <c r="F3103" s="13" t="s">
        <v>9683</v>
      </c>
      <c r="G3103" s="13" t="s">
        <v>15</v>
      </c>
      <c r="H3103" s="13" t="s">
        <v>16</v>
      </c>
      <c r="I3103" s="13">
        <v>51</v>
      </c>
      <c r="J3103" s="13">
        <v>92800000</v>
      </c>
      <c r="K3103" s="13">
        <v>577173677.79999995</v>
      </c>
      <c r="L3103" s="13" t="s">
        <v>33</v>
      </c>
    </row>
    <row r="3104" spans="1:12" x14ac:dyDescent="0.2">
      <c r="A3104" t="s">
        <v>9686</v>
      </c>
      <c r="B3104" s="1">
        <v>44855</v>
      </c>
      <c r="C3104" s="13" t="s">
        <v>95</v>
      </c>
      <c r="D3104" s="13" t="s">
        <v>9687</v>
      </c>
      <c r="E3104" s="13" t="s">
        <v>9688</v>
      </c>
      <c r="F3104" s="13" t="s">
        <v>9686</v>
      </c>
      <c r="G3104" s="13" t="s">
        <v>15</v>
      </c>
      <c r="H3104" s="13" t="s">
        <v>1885</v>
      </c>
      <c r="I3104" s="13">
        <v>58</v>
      </c>
      <c r="J3104" s="13">
        <v>61498000</v>
      </c>
      <c r="K3104" s="13">
        <v>254671383.80000001</v>
      </c>
      <c r="L3104" s="13" t="s">
        <v>1886</v>
      </c>
    </row>
    <row r="3105" spans="1:12" x14ac:dyDescent="0.2">
      <c r="A3105" t="s">
        <v>9689</v>
      </c>
      <c r="B3105" s="1">
        <v>39428</v>
      </c>
      <c r="C3105" s="13" t="s">
        <v>32103</v>
      </c>
      <c r="D3105" s="13" t="s">
        <v>9690</v>
      </c>
      <c r="E3105" s="13" t="s">
        <v>9691</v>
      </c>
      <c r="F3105" s="13" t="s">
        <v>9689</v>
      </c>
      <c r="G3105" s="13" t="s">
        <v>15</v>
      </c>
      <c r="H3105" s="13" t="s">
        <v>16</v>
      </c>
      <c r="I3105" s="13">
        <v>60</v>
      </c>
      <c r="J3105" s="13">
        <v>205000000</v>
      </c>
      <c r="K3105" s="13">
        <v>367262558</v>
      </c>
      <c r="L3105" s="13" t="s">
        <v>17</v>
      </c>
    </row>
    <row r="3106" spans="1:12" x14ac:dyDescent="0.2">
      <c r="A3106" t="s">
        <v>9692</v>
      </c>
      <c r="B3106" s="1">
        <v>44666</v>
      </c>
      <c r="C3106" s="13" t="s">
        <v>32271</v>
      </c>
      <c r="D3106" s="13" t="s">
        <v>9693</v>
      </c>
      <c r="E3106" s="13" t="s">
        <v>9694</v>
      </c>
      <c r="F3106" s="13" t="s">
        <v>9692</v>
      </c>
      <c r="G3106" s="13" t="s">
        <v>15</v>
      </c>
      <c r="H3106" s="13" t="s">
        <v>16</v>
      </c>
      <c r="I3106" s="13">
        <v>61</v>
      </c>
      <c r="J3106" s="13">
        <v>4500000</v>
      </c>
      <c r="K3106" s="13">
        <v>82278152.400000006</v>
      </c>
      <c r="L3106" s="13" t="s">
        <v>33</v>
      </c>
    </row>
    <row r="3107" spans="1:12" x14ac:dyDescent="0.2">
      <c r="A3107" t="s">
        <v>9695</v>
      </c>
      <c r="B3107" s="1">
        <v>44750</v>
      </c>
      <c r="C3107" s="13" t="s">
        <v>32175</v>
      </c>
      <c r="D3107" s="13" t="s">
        <v>9696</v>
      </c>
      <c r="E3107" s="13" t="s">
        <v>9697</v>
      </c>
      <c r="F3107" s="13" t="s">
        <v>9695</v>
      </c>
      <c r="G3107" s="13" t="s">
        <v>15</v>
      </c>
      <c r="H3107" s="13" t="s">
        <v>16</v>
      </c>
      <c r="I3107" s="13">
        <v>63</v>
      </c>
      <c r="J3107" s="13">
        <v>83400000</v>
      </c>
      <c r="K3107" s="13">
        <v>191964060.40000001</v>
      </c>
      <c r="L3107" s="13" t="s">
        <v>17</v>
      </c>
    </row>
    <row r="3108" spans="1:12" x14ac:dyDescent="0.2">
      <c r="A3108" t="s">
        <v>9698</v>
      </c>
      <c r="B3108" s="1">
        <v>42391</v>
      </c>
      <c r="C3108" s="13" t="s">
        <v>32068</v>
      </c>
      <c r="D3108" s="13" t="s">
        <v>9699</v>
      </c>
      <c r="E3108" s="13" t="s">
        <v>9700</v>
      </c>
      <c r="F3108" s="13" t="s">
        <v>9698</v>
      </c>
      <c r="G3108" s="13" t="s">
        <v>15</v>
      </c>
      <c r="H3108" s="13" t="s">
        <v>16</v>
      </c>
      <c r="I3108" s="13">
        <v>59</v>
      </c>
      <c r="J3108" s="13">
        <v>10000000</v>
      </c>
      <c r="K3108" s="13">
        <v>68220952</v>
      </c>
      <c r="L3108" s="13" t="s">
        <v>33</v>
      </c>
    </row>
    <row r="3109" spans="1:12" x14ac:dyDescent="0.2">
      <c r="A3109" t="s">
        <v>9701</v>
      </c>
      <c r="B3109" s="1">
        <v>44748</v>
      </c>
      <c r="C3109" s="13" t="s">
        <v>114</v>
      </c>
      <c r="D3109" s="13" t="s">
        <v>9702</v>
      </c>
      <c r="E3109" s="13" t="s">
        <v>9703</v>
      </c>
      <c r="F3109" s="13" t="s">
        <v>9701</v>
      </c>
      <c r="G3109" s="13" t="s">
        <v>15</v>
      </c>
      <c r="H3109" s="13" t="s">
        <v>16</v>
      </c>
      <c r="I3109" s="13">
        <v>73</v>
      </c>
      <c r="J3109" s="13">
        <v>53600000</v>
      </c>
      <c r="K3109" s="13">
        <v>682429959.60000002</v>
      </c>
      <c r="L3109" s="13" t="s">
        <v>33</v>
      </c>
    </row>
    <row r="3110" spans="1:12" x14ac:dyDescent="0.2">
      <c r="A3110" t="s">
        <v>9704</v>
      </c>
      <c r="B3110" s="1">
        <v>38863</v>
      </c>
      <c r="C3110" s="13" t="s">
        <v>32433</v>
      </c>
      <c r="D3110" s="13" t="s">
        <v>9705</v>
      </c>
      <c r="E3110" s="13" t="s">
        <v>9706</v>
      </c>
      <c r="F3110" s="13" t="s">
        <v>9704</v>
      </c>
      <c r="G3110" s="13" t="s">
        <v>15</v>
      </c>
      <c r="H3110" s="13" t="s">
        <v>16</v>
      </c>
      <c r="I3110" s="13">
        <v>65</v>
      </c>
      <c r="J3110" s="13">
        <v>93180000</v>
      </c>
      <c r="K3110" s="13">
        <v>482465307</v>
      </c>
      <c r="L3110" s="13" t="s">
        <v>17</v>
      </c>
    </row>
    <row r="3111" spans="1:12" x14ac:dyDescent="0.2">
      <c r="A3111" t="s">
        <v>9707</v>
      </c>
      <c r="B3111" s="1">
        <v>39932</v>
      </c>
      <c r="C3111" s="13" t="s">
        <v>32443</v>
      </c>
      <c r="D3111" s="13" t="s">
        <v>9708</v>
      </c>
      <c r="E3111" s="13" t="s">
        <v>9709</v>
      </c>
      <c r="F3111" s="13" t="s">
        <v>9707</v>
      </c>
      <c r="G3111" s="13" t="s">
        <v>15</v>
      </c>
      <c r="H3111" s="13" t="s">
        <v>16</v>
      </c>
      <c r="I3111" s="13">
        <v>68</v>
      </c>
      <c r="J3111" s="13">
        <v>5000000</v>
      </c>
      <c r="K3111" s="13">
        <v>291698420</v>
      </c>
      <c r="L3111" s="13" t="s">
        <v>17</v>
      </c>
    </row>
    <row r="3112" spans="1:12" x14ac:dyDescent="0.2">
      <c r="A3112" t="s">
        <v>9710</v>
      </c>
      <c r="B3112" s="1">
        <v>39799</v>
      </c>
      <c r="C3112" s="13" t="s">
        <v>32275</v>
      </c>
      <c r="D3112" s="13" t="s">
        <v>9711</v>
      </c>
      <c r="E3112" s="13" t="s">
        <v>9712</v>
      </c>
      <c r="F3112" s="13" t="s">
        <v>9710</v>
      </c>
      <c r="G3112" s="13" t="s">
        <v>15</v>
      </c>
      <c r="H3112" s="13" t="s">
        <v>16</v>
      </c>
      <c r="I3112" s="13">
        <v>56</v>
      </c>
      <c r="J3112" s="13">
        <v>80000000</v>
      </c>
      <c r="K3112" s="13">
        <v>237370350</v>
      </c>
      <c r="L3112" s="13" t="s">
        <v>17</v>
      </c>
    </row>
    <row r="3113" spans="1:12" x14ac:dyDescent="0.2">
      <c r="A3113" t="s">
        <v>9710</v>
      </c>
      <c r="B3113" s="1">
        <v>39799</v>
      </c>
      <c r="C3113" s="13" t="s">
        <v>32275</v>
      </c>
      <c r="D3113" s="13" t="s">
        <v>9711</v>
      </c>
      <c r="E3113" s="13" t="s">
        <v>9712</v>
      </c>
      <c r="F3113" s="13" t="s">
        <v>9710</v>
      </c>
      <c r="G3113" s="13" t="s">
        <v>15</v>
      </c>
      <c r="H3113" s="13" t="s">
        <v>16</v>
      </c>
      <c r="I3113" s="13">
        <v>56</v>
      </c>
      <c r="J3113" s="13">
        <v>1200000</v>
      </c>
      <c r="K3113" s="13">
        <v>3700000</v>
      </c>
      <c r="L3113" s="13" t="s">
        <v>17</v>
      </c>
    </row>
    <row r="3114" spans="1:12" x14ac:dyDescent="0.2">
      <c r="A3114" t="s">
        <v>9713</v>
      </c>
      <c r="B3114" s="1">
        <v>40179</v>
      </c>
      <c r="C3114" s="13" t="s">
        <v>32361</v>
      </c>
      <c r="D3114" s="13" t="s">
        <v>9714</v>
      </c>
      <c r="E3114" s="13" t="s">
        <v>9715</v>
      </c>
      <c r="F3114" s="13" t="s">
        <v>9713</v>
      </c>
      <c r="G3114" s="13" t="s">
        <v>15</v>
      </c>
      <c r="H3114" s="13" t="s">
        <v>16</v>
      </c>
      <c r="I3114" s="13">
        <v>78</v>
      </c>
      <c r="J3114" s="13">
        <v>40000000</v>
      </c>
      <c r="K3114" s="13">
        <v>46458811</v>
      </c>
      <c r="L3114" s="13" t="s">
        <v>17</v>
      </c>
    </row>
    <row r="3115" spans="1:12" x14ac:dyDescent="0.2">
      <c r="A3115" t="s">
        <v>9716</v>
      </c>
      <c r="B3115" s="1">
        <v>35293</v>
      </c>
      <c r="C3115" s="13" t="s">
        <v>32588</v>
      </c>
      <c r="D3115" s="13" t="s">
        <v>9717</v>
      </c>
      <c r="E3115" s="13" t="s">
        <v>9718</v>
      </c>
      <c r="F3115" s="13" t="s">
        <v>9716</v>
      </c>
      <c r="G3115" s="13" t="s">
        <v>15</v>
      </c>
      <c r="H3115" s="13" t="s">
        <v>16</v>
      </c>
      <c r="I3115" s="13">
        <v>59</v>
      </c>
      <c r="J3115" s="13">
        <v>15000000</v>
      </c>
      <c r="K3115" s="13">
        <v>5600000</v>
      </c>
      <c r="L3115" s="13" t="s">
        <v>33</v>
      </c>
    </row>
    <row r="3116" spans="1:12" x14ac:dyDescent="0.2">
      <c r="A3116" t="s">
        <v>9719</v>
      </c>
      <c r="B3116" s="1">
        <v>39433</v>
      </c>
      <c r="C3116" s="13" t="s">
        <v>32970</v>
      </c>
      <c r="D3116" s="13" t="s">
        <v>9720</v>
      </c>
      <c r="E3116" s="13" t="s">
        <v>9721</v>
      </c>
      <c r="F3116" s="13" t="s">
        <v>9719</v>
      </c>
      <c r="G3116" s="13" t="s">
        <v>15</v>
      </c>
      <c r="H3116" s="13" t="s">
        <v>16</v>
      </c>
      <c r="I3116" s="13">
        <v>45</v>
      </c>
      <c r="J3116" s="13">
        <v>38000000</v>
      </c>
      <c r="K3116" s="13">
        <v>5473041</v>
      </c>
      <c r="L3116" s="13" t="s">
        <v>33</v>
      </c>
    </row>
    <row r="3117" spans="1:12" x14ac:dyDescent="0.2">
      <c r="A3117" t="s">
        <v>9722</v>
      </c>
      <c r="B3117" s="1">
        <v>29210</v>
      </c>
      <c r="C3117" s="13" t="s">
        <v>32286</v>
      </c>
      <c r="D3117" s="13" t="s">
        <v>9723</v>
      </c>
      <c r="E3117" s="13" t="s">
        <v>9724</v>
      </c>
      <c r="F3117" s="13" t="s">
        <v>9722</v>
      </c>
      <c r="G3117" s="13" t="s">
        <v>15</v>
      </c>
      <c r="H3117" s="13" t="s">
        <v>16</v>
      </c>
      <c r="I3117" s="13">
        <v>65</v>
      </c>
      <c r="J3117" s="13">
        <v>35000000</v>
      </c>
      <c r="K3117" s="13">
        <v>139000000</v>
      </c>
      <c r="L3117" s="13" t="s">
        <v>17</v>
      </c>
    </row>
    <row r="3118" spans="1:12" x14ac:dyDescent="0.2">
      <c r="A3118" t="s">
        <v>9725</v>
      </c>
      <c r="B3118" s="1">
        <v>39301</v>
      </c>
      <c r="C3118" s="13" t="s">
        <v>32030</v>
      </c>
      <c r="D3118" s="13" t="s">
        <v>9726</v>
      </c>
      <c r="E3118" s="13" t="s">
        <v>9727</v>
      </c>
      <c r="F3118" s="13" t="s">
        <v>9728</v>
      </c>
      <c r="G3118" s="13" t="s">
        <v>15</v>
      </c>
      <c r="H3118" s="13" t="s">
        <v>5018</v>
      </c>
      <c r="I3118" s="13">
        <v>86</v>
      </c>
      <c r="J3118" s="13">
        <v>13200000</v>
      </c>
      <c r="K3118" s="13">
        <v>100000000</v>
      </c>
      <c r="L3118" s="13" t="s">
        <v>17</v>
      </c>
    </row>
    <row r="3119" spans="1:12" x14ac:dyDescent="0.2">
      <c r="A3119" t="s">
        <v>9729</v>
      </c>
      <c r="B3119" s="1">
        <v>34011</v>
      </c>
      <c r="C3119" s="13" t="s">
        <v>2166</v>
      </c>
      <c r="D3119" s="13" t="s">
        <v>9730</v>
      </c>
      <c r="E3119" s="13" t="s">
        <v>9731</v>
      </c>
      <c r="F3119" s="13" t="s">
        <v>9729</v>
      </c>
      <c r="G3119" s="13" t="s">
        <v>15</v>
      </c>
      <c r="H3119" s="13" t="s">
        <v>16</v>
      </c>
      <c r="I3119" s="13">
        <v>79</v>
      </c>
      <c r="J3119" s="13">
        <v>14400000</v>
      </c>
      <c r="K3119" s="13">
        <v>159157447</v>
      </c>
      <c r="L3119" s="13" t="s">
        <v>17</v>
      </c>
    </row>
    <row r="3120" spans="1:12" x14ac:dyDescent="0.2">
      <c r="A3120" t="s">
        <v>9732</v>
      </c>
      <c r="B3120" s="1">
        <v>42179</v>
      </c>
      <c r="C3120" s="13" t="s">
        <v>53</v>
      </c>
      <c r="D3120" s="13" t="s">
        <v>9733</v>
      </c>
      <c r="E3120" s="13" t="s">
        <v>9734</v>
      </c>
      <c r="F3120" s="13" t="s">
        <v>9732</v>
      </c>
      <c r="G3120" s="13" t="s">
        <v>15</v>
      </c>
      <c r="H3120" s="13" t="s">
        <v>16</v>
      </c>
      <c r="I3120" s="13">
        <v>37</v>
      </c>
      <c r="J3120" s="13">
        <v>1470000</v>
      </c>
      <c r="K3120" s="13">
        <v>16184</v>
      </c>
      <c r="L3120" s="13" t="s">
        <v>17</v>
      </c>
    </row>
    <row r="3121" spans="1:12" x14ac:dyDescent="0.2">
      <c r="A3121" t="s">
        <v>9735</v>
      </c>
      <c r="B3121" s="1">
        <v>44876</v>
      </c>
      <c r="C3121" s="13" t="s">
        <v>32032</v>
      </c>
      <c r="D3121" s="13" t="s">
        <v>9736</v>
      </c>
      <c r="E3121" s="13" t="s">
        <v>9737</v>
      </c>
      <c r="F3121" s="13" t="s">
        <v>9735</v>
      </c>
      <c r="G3121" s="13" t="s">
        <v>15</v>
      </c>
      <c r="H3121" s="13" t="s">
        <v>1885</v>
      </c>
      <c r="I3121" s="13">
        <v>60</v>
      </c>
      <c r="J3121" s="13">
        <v>134200000</v>
      </c>
      <c r="K3121" s="13">
        <v>264583010.59999999</v>
      </c>
      <c r="L3121" s="13" t="s">
        <v>1886</v>
      </c>
    </row>
    <row r="3122" spans="1:12" x14ac:dyDescent="0.2">
      <c r="A3122" t="s">
        <v>9738</v>
      </c>
      <c r="B3122" s="1">
        <v>32735</v>
      </c>
      <c r="C3122" s="13" t="s">
        <v>32270</v>
      </c>
      <c r="D3122" s="13" t="s">
        <v>9739</v>
      </c>
      <c r="E3122" s="13" t="s">
        <v>9740</v>
      </c>
      <c r="F3122" s="13" t="s">
        <v>9738</v>
      </c>
      <c r="G3122" s="13" t="s">
        <v>15</v>
      </c>
      <c r="H3122" s="13" t="s">
        <v>16</v>
      </c>
      <c r="I3122" s="13">
        <v>65</v>
      </c>
      <c r="J3122" s="13">
        <v>37000000</v>
      </c>
      <c r="K3122" s="13">
        <v>215394738</v>
      </c>
      <c r="L3122" s="13" t="s">
        <v>17</v>
      </c>
    </row>
    <row r="3123" spans="1:12" x14ac:dyDescent="0.2">
      <c r="A3123" t="s">
        <v>9741</v>
      </c>
      <c r="B3123" s="1">
        <v>39094</v>
      </c>
      <c r="C3123" s="13" t="s">
        <v>32971</v>
      </c>
      <c r="D3123" s="13" t="s">
        <v>9742</v>
      </c>
      <c r="E3123" s="13" t="s">
        <v>9743</v>
      </c>
      <c r="F3123" s="13" t="s">
        <v>9741</v>
      </c>
      <c r="G3123" s="13" t="s">
        <v>15</v>
      </c>
      <c r="H3123" s="13" t="s">
        <v>16</v>
      </c>
      <c r="I3123" s="13">
        <v>61</v>
      </c>
      <c r="J3123" s="13">
        <v>16400000</v>
      </c>
      <c r="K3123" s="13">
        <v>10597734</v>
      </c>
      <c r="L3123" s="13" t="s">
        <v>33</v>
      </c>
    </row>
    <row r="3124" spans="1:12" x14ac:dyDescent="0.2">
      <c r="A3124" t="s">
        <v>9744</v>
      </c>
      <c r="B3124" s="1">
        <v>42458</v>
      </c>
      <c r="C3124" s="13" t="s">
        <v>32972</v>
      </c>
      <c r="D3124" s="13" t="s">
        <v>9745</v>
      </c>
      <c r="E3124" s="13" t="s">
        <v>9746</v>
      </c>
      <c r="F3124" s="13" t="s">
        <v>9744</v>
      </c>
      <c r="G3124" s="13" t="s">
        <v>15</v>
      </c>
      <c r="H3124" s="13" t="s">
        <v>16</v>
      </c>
      <c r="I3124" s="13">
        <v>74</v>
      </c>
      <c r="J3124" s="13">
        <v>143200000</v>
      </c>
      <c r="K3124" s="13">
        <v>799137605.20000005</v>
      </c>
      <c r="L3124" s="13" t="s">
        <v>17</v>
      </c>
    </row>
    <row r="3125" spans="1:12" x14ac:dyDescent="0.2">
      <c r="A3125" t="s">
        <v>9747</v>
      </c>
      <c r="B3125" s="1">
        <v>44623</v>
      </c>
      <c r="C3125" s="13" t="s">
        <v>114</v>
      </c>
      <c r="D3125" s="13" t="s">
        <v>9748</v>
      </c>
      <c r="E3125" s="13" t="s">
        <v>9749</v>
      </c>
      <c r="F3125" s="13" t="s">
        <v>9747</v>
      </c>
      <c r="G3125" s="13" t="s">
        <v>15</v>
      </c>
      <c r="H3125" s="13" t="s">
        <v>16</v>
      </c>
      <c r="I3125" s="13">
        <v>70</v>
      </c>
      <c r="J3125" s="13">
        <v>100140523.8</v>
      </c>
      <c r="K3125" s="13">
        <v>625891229</v>
      </c>
      <c r="L3125" s="13" t="s">
        <v>70</v>
      </c>
    </row>
    <row r="3126" spans="1:12" x14ac:dyDescent="0.2">
      <c r="A3126" t="s">
        <v>963</v>
      </c>
      <c r="B3126" s="1">
        <v>35059</v>
      </c>
      <c r="C3126" s="13" t="s">
        <v>32474</v>
      </c>
      <c r="D3126" s="13" t="s">
        <v>9750</v>
      </c>
      <c r="E3126" s="13" t="s">
        <v>9751</v>
      </c>
      <c r="F3126" s="13" t="s">
        <v>963</v>
      </c>
      <c r="G3126" s="13" t="s">
        <v>15</v>
      </c>
      <c r="H3126" s="13" t="s">
        <v>16</v>
      </c>
      <c r="I3126" s="13">
        <v>58</v>
      </c>
      <c r="J3126" s="13">
        <v>55000000</v>
      </c>
      <c r="K3126" s="13">
        <v>83508259</v>
      </c>
      <c r="L3126" s="13" t="s">
        <v>17</v>
      </c>
    </row>
    <row r="3127" spans="1:12" x14ac:dyDescent="0.2">
      <c r="A3127" t="s">
        <v>963</v>
      </c>
      <c r="B3127" s="1">
        <v>35059</v>
      </c>
      <c r="C3127" s="13" t="s">
        <v>32474</v>
      </c>
      <c r="D3127" s="13" t="s">
        <v>9750</v>
      </c>
      <c r="E3127" s="13" t="s">
        <v>9751</v>
      </c>
      <c r="F3127" s="13" t="s">
        <v>963</v>
      </c>
      <c r="G3127" s="13" t="s">
        <v>15</v>
      </c>
      <c r="H3127" s="13" t="s">
        <v>16</v>
      </c>
      <c r="I3127" s="13">
        <v>58</v>
      </c>
      <c r="J3127" s="13">
        <v>20000000</v>
      </c>
      <c r="K3127" s="13">
        <v>122133227</v>
      </c>
      <c r="L3127" s="13" t="s">
        <v>17</v>
      </c>
    </row>
    <row r="3128" spans="1:12" x14ac:dyDescent="0.2">
      <c r="A3128" t="s">
        <v>9752</v>
      </c>
      <c r="B3128" s="1">
        <v>40925</v>
      </c>
      <c r="C3128" s="13" t="s">
        <v>32411</v>
      </c>
      <c r="D3128" s="13" t="s">
        <v>9753</v>
      </c>
      <c r="E3128" s="13" t="s">
        <v>9754</v>
      </c>
      <c r="F3128" s="13" t="s">
        <v>9752</v>
      </c>
      <c r="G3128" s="13" t="s">
        <v>15</v>
      </c>
      <c r="H3128" s="13" t="s">
        <v>16</v>
      </c>
      <c r="I3128" s="13">
        <v>45</v>
      </c>
      <c r="J3128" s="13">
        <v>5000000</v>
      </c>
      <c r="K3128" s="13">
        <v>2239756.4</v>
      </c>
      <c r="L3128" s="13" t="s">
        <v>17</v>
      </c>
    </row>
    <row r="3129" spans="1:12" x14ac:dyDescent="0.2">
      <c r="A3129" t="s">
        <v>9755</v>
      </c>
      <c r="B3129" s="1">
        <v>41869</v>
      </c>
      <c r="C3129" s="13" t="s">
        <v>32552</v>
      </c>
      <c r="D3129" s="13" t="s">
        <v>9756</v>
      </c>
      <c r="E3129" s="13" t="s">
        <v>9757</v>
      </c>
      <c r="F3129" s="13" t="s">
        <v>9755</v>
      </c>
      <c r="G3129" s="13" t="s">
        <v>15</v>
      </c>
      <c r="H3129" s="13" t="s">
        <v>16</v>
      </c>
      <c r="I3129" s="13">
        <v>68</v>
      </c>
      <c r="J3129" s="13">
        <v>45000000</v>
      </c>
      <c r="K3129" s="13">
        <v>86165646</v>
      </c>
      <c r="L3129" s="13" t="s">
        <v>17</v>
      </c>
    </row>
    <row r="3130" spans="1:12" x14ac:dyDescent="0.2">
      <c r="A3130" t="s">
        <v>9758</v>
      </c>
      <c r="B3130" s="1">
        <v>37240</v>
      </c>
      <c r="C3130" s="13" t="s">
        <v>32973</v>
      </c>
      <c r="D3130" s="13" t="s">
        <v>9759</v>
      </c>
      <c r="E3130" s="13" t="s">
        <v>9760</v>
      </c>
      <c r="F3130" s="13" t="s">
        <v>9761</v>
      </c>
      <c r="G3130" s="13" t="s">
        <v>15</v>
      </c>
      <c r="H3130" s="13" t="s">
        <v>183</v>
      </c>
      <c r="I3130" s="13">
        <v>77</v>
      </c>
      <c r="J3130" s="13">
        <v>10540</v>
      </c>
      <c r="K3130" s="13">
        <v>59692457.799999997</v>
      </c>
      <c r="L3130" s="13" t="s">
        <v>392</v>
      </c>
    </row>
    <row r="3131" spans="1:12" x14ac:dyDescent="0.2">
      <c r="A3131" t="s">
        <v>9762</v>
      </c>
      <c r="B3131" s="1">
        <v>37372</v>
      </c>
      <c r="C3131" s="13" t="s">
        <v>32250</v>
      </c>
      <c r="D3131" s="13" t="s">
        <v>9763</v>
      </c>
      <c r="E3131" s="13" t="s">
        <v>9764</v>
      </c>
      <c r="F3131" s="13" t="s">
        <v>9762</v>
      </c>
      <c r="G3131" s="13" t="s">
        <v>15</v>
      </c>
      <c r="H3131" s="13" t="s">
        <v>16</v>
      </c>
      <c r="I3131" s="13">
        <v>48</v>
      </c>
      <c r="J3131" s="13">
        <v>14000000</v>
      </c>
      <c r="K3131" s="13">
        <v>16951798</v>
      </c>
      <c r="L3131" s="13" t="s">
        <v>33</v>
      </c>
    </row>
    <row r="3132" spans="1:12" x14ac:dyDescent="0.2">
      <c r="A3132" t="s">
        <v>9765</v>
      </c>
      <c r="B3132" s="1">
        <v>34880</v>
      </c>
      <c r="C3132" s="13" t="s">
        <v>32006</v>
      </c>
      <c r="D3132" s="13" t="s">
        <v>9766</v>
      </c>
      <c r="E3132" s="13" t="s">
        <v>9767</v>
      </c>
      <c r="F3132" s="13" t="s">
        <v>9765</v>
      </c>
      <c r="G3132" s="13" t="s">
        <v>15</v>
      </c>
      <c r="H3132" s="13" t="s">
        <v>16</v>
      </c>
      <c r="I3132" s="13">
        <v>58</v>
      </c>
      <c r="J3132" s="13">
        <v>15000000</v>
      </c>
      <c r="K3132" s="13">
        <v>66400000</v>
      </c>
      <c r="L3132" s="13" t="s">
        <v>33</v>
      </c>
    </row>
    <row r="3133" spans="1:12" x14ac:dyDescent="0.2">
      <c r="A3133" t="s">
        <v>1592</v>
      </c>
      <c r="B3133" s="1">
        <v>44442</v>
      </c>
      <c r="C3133" s="13" t="s">
        <v>32974</v>
      </c>
      <c r="D3133" s="13" t="s">
        <v>9768</v>
      </c>
      <c r="E3133" s="13" t="s">
        <v>9769</v>
      </c>
      <c r="F3133" s="13" t="s">
        <v>1592</v>
      </c>
      <c r="G3133" s="13" t="s">
        <v>15</v>
      </c>
      <c r="H3133" s="13" t="s">
        <v>16</v>
      </c>
      <c r="I3133" s="13">
        <v>64</v>
      </c>
      <c r="J3133" s="13">
        <v>95000000</v>
      </c>
      <c r="K3133" s="13">
        <v>542351353</v>
      </c>
      <c r="L3133" s="13" t="s">
        <v>17</v>
      </c>
    </row>
    <row r="3134" spans="1:12" x14ac:dyDescent="0.2">
      <c r="A3134" t="s">
        <v>1592</v>
      </c>
      <c r="B3134" s="1">
        <v>44442</v>
      </c>
      <c r="C3134" s="13" t="s">
        <v>32974</v>
      </c>
      <c r="D3134" s="13" t="s">
        <v>9768</v>
      </c>
      <c r="E3134" s="13" t="s">
        <v>9769</v>
      </c>
      <c r="F3134" s="13" t="s">
        <v>1592</v>
      </c>
      <c r="G3134" s="13" t="s">
        <v>15</v>
      </c>
      <c r="H3134" s="13" t="s">
        <v>16</v>
      </c>
      <c r="I3134" s="13">
        <v>64</v>
      </c>
      <c r="J3134" s="13">
        <v>2900000</v>
      </c>
      <c r="K3134" s="13">
        <v>263591415</v>
      </c>
      <c r="L3134" s="13" t="s">
        <v>17</v>
      </c>
    </row>
    <row r="3135" spans="1:12" x14ac:dyDescent="0.2">
      <c r="A3135" t="s">
        <v>9770</v>
      </c>
      <c r="B3135" s="1">
        <v>42598</v>
      </c>
      <c r="C3135" s="13" t="s">
        <v>32975</v>
      </c>
      <c r="D3135" s="13" t="s">
        <v>9771</v>
      </c>
      <c r="E3135" s="13" t="s">
        <v>9772</v>
      </c>
      <c r="F3135" s="13" t="s">
        <v>9770</v>
      </c>
      <c r="G3135" s="13" t="s">
        <v>15</v>
      </c>
      <c r="H3135" s="13" t="s">
        <v>16</v>
      </c>
      <c r="I3135" s="13">
        <v>72</v>
      </c>
      <c r="J3135" s="13">
        <v>141860000</v>
      </c>
      <c r="K3135" s="13">
        <v>598515843.60000002</v>
      </c>
      <c r="L3135" s="13" t="s">
        <v>17</v>
      </c>
    </row>
    <row r="3136" spans="1:12" x14ac:dyDescent="0.2">
      <c r="A3136" t="s">
        <v>9773</v>
      </c>
      <c r="B3136" s="1">
        <v>43590</v>
      </c>
      <c r="C3136" s="13" t="s">
        <v>702</v>
      </c>
      <c r="D3136" s="13" t="s">
        <v>9774</v>
      </c>
      <c r="F3136" s="13" t="s">
        <v>9773</v>
      </c>
      <c r="G3136" s="13" t="s">
        <v>15</v>
      </c>
      <c r="H3136" s="13" t="s">
        <v>183</v>
      </c>
      <c r="I3136" s="13">
        <v>75</v>
      </c>
      <c r="J3136" s="13">
        <v>99600000</v>
      </c>
      <c r="K3136" s="13">
        <v>396508441</v>
      </c>
      <c r="L3136" s="13" t="s">
        <v>392</v>
      </c>
    </row>
    <row r="3137" spans="1:12" x14ac:dyDescent="0.2">
      <c r="A3137" t="s">
        <v>9775</v>
      </c>
      <c r="B3137" s="1">
        <v>42643</v>
      </c>
      <c r="C3137" s="13" t="s">
        <v>1539</v>
      </c>
      <c r="D3137" s="13" t="s">
        <v>9776</v>
      </c>
      <c r="E3137" s="13" t="s">
        <v>9777</v>
      </c>
      <c r="F3137" s="13" t="s">
        <v>9778</v>
      </c>
      <c r="G3137" s="13" t="s">
        <v>15</v>
      </c>
      <c r="H3137" s="13" t="s">
        <v>197</v>
      </c>
      <c r="I3137" s="13">
        <v>47</v>
      </c>
      <c r="J3137" s="13">
        <v>135200000</v>
      </c>
      <c r="K3137" s="13">
        <v>947468745.79999995</v>
      </c>
      <c r="L3137" s="13" t="s">
        <v>198</v>
      </c>
    </row>
    <row r="3138" spans="1:12" x14ac:dyDescent="0.2">
      <c r="A3138" t="s">
        <v>9779</v>
      </c>
      <c r="B3138" s="1">
        <v>40815</v>
      </c>
      <c r="C3138" s="13" t="s">
        <v>32474</v>
      </c>
      <c r="D3138" s="13" t="s">
        <v>9780</v>
      </c>
      <c r="E3138" s="13" t="s">
        <v>9781</v>
      </c>
      <c r="F3138" s="13" t="s">
        <v>9782</v>
      </c>
      <c r="G3138" s="13" t="s">
        <v>15</v>
      </c>
      <c r="H3138" s="13" t="s">
        <v>910</v>
      </c>
      <c r="I3138" s="13">
        <v>64</v>
      </c>
      <c r="J3138" s="13">
        <v>133000000</v>
      </c>
      <c r="K3138" s="13">
        <v>197234100</v>
      </c>
      <c r="L3138" s="13" t="s">
        <v>232</v>
      </c>
    </row>
    <row r="3139" spans="1:12" x14ac:dyDescent="0.2">
      <c r="A3139" t="s">
        <v>9783</v>
      </c>
      <c r="B3139" s="1">
        <v>42349</v>
      </c>
      <c r="C3139" s="13" t="s">
        <v>32976</v>
      </c>
      <c r="D3139" s="13" t="s">
        <v>9784</v>
      </c>
      <c r="E3139" s="13" t="s">
        <v>9785</v>
      </c>
      <c r="F3139" s="13" t="s">
        <v>9783</v>
      </c>
      <c r="G3139" s="13" t="s">
        <v>15</v>
      </c>
      <c r="H3139" s="13" t="s">
        <v>16</v>
      </c>
      <c r="I3139" s="13">
        <v>52</v>
      </c>
      <c r="J3139" s="13">
        <v>60000000</v>
      </c>
      <c r="K3139" s="13">
        <v>0</v>
      </c>
      <c r="L3139" s="13" t="s">
        <v>33</v>
      </c>
    </row>
    <row r="3140" spans="1:12" x14ac:dyDescent="0.2">
      <c r="A3140" t="s">
        <v>9786</v>
      </c>
      <c r="B3140" s="1">
        <v>31413</v>
      </c>
      <c r="C3140" s="13" t="s">
        <v>32063</v>
      </c>
      <c r="D3140" s="13" t="s">
        <v>9787</v>
      </c>
      <c r="E3140" s="13" t="s">
        <v>9788</v>
      </c>
      <c r="F3140" s="13" t="s">
        <v>9789</v>
      </c>
      <c r="G3140" s="13" t="s">
        <v>15</v>
      </c>
      <c r="H3140" s="13" t="s">
        <v>231</v>
      </c>
      <c r="I3140" s="13">
        <v>75</v>
      </c>
      <c r="J3140" s="13">
        <v>2582313.7999999998</v>
      </c>
      <c r="K3140" s="13">
        <v>113164</v>
      </c>
      <c r="L3140" s="13" t="s">
        <v>17</v>
      </c>
    </row>
    <row r="3141" spans="1:12" x14ac:dyDescent="0.2">
      <c r="A3141" t="s">
        <v>9790</v>
      </c>
      <c r="B3141" s="1">
        <v>41242</v>
      </c>
      <c r="C3141" s="13" t="s">
        <v>32012</v>
      </c>
      <c r="D3141" s="13" t="s">
        <v>9791</v>
      </c>
      <c r="E3141" s="13" t="s">
        <v>9792</v>
      </c>
      <c r="F3141" s="13" t="s">
        <v>9790</v>
      </c>
      <c r="G3141" s="13" t="s">
        <v>15</v>
      </c>
      <c r="H3141" s="13" t="s">
        <v>16</v>
      </c>
      <c r="I3141" s="13">
        <v>57</v>
      </c>
      <c r="J3141" s="13">
        <v>65000000</v>
      </c>
      <c r="K3141" s="13">
        <v>48164150</v>
      </c>
      <c r="L3141" s="13" t="s">
        <v>17</v>
      </c>
    </row>
    <row r="3142" spans="1:12" x14ac:dyDescent="0.2">
      <c r="A3142" t="s">
        <v>9793</v>
      </c>
      <c r="B3142" s="1">
        <v>33452</v>
      </c>
      <c r="C3142" s="13" t="s">
        <v>32655</v>
      </c>
      <c r="D3142" s="13" t="s">
        <v>9794</v>
      </c>
      <c r="E3142" s="13" t="s">
        <v>9795</v>
      </c>
      <c r="F3142" s="13" t="s">
        <v>9793</v>
      </c>
      <c r="G3142" s="13" t="s">
        <v>15</v>
      </c>
      <c r="H3142" s="13" t="s">
        <v>16</v>
      </c>
      <c r="I3142" s="13">
        <v>63</v>
      </c>
      <c r="J3142" s="13">
        <v>11000000</v>
      </c>
      <c r="K3142" s="13">
        <v>2000000</v>
      </c>
      <c r="L3142" s="13" t="s">
        <v>33</v>
      </c>
    </row>
    <row r="3143" spans="1:12" x14ac:dyDescent="0.2">
      <c r="A3143" t="s">
        <v>9796</v>
      </c>
      <c r="B3143" s="1">
        <v>40538</v>
      </c>
      <c r="C3143" s="13" t="s">
        <v>32977</v>
      </c>
      <c r="D3143" s="13" t="s">
        <v>9797</v>
      </c>
      <c r="E3143" s="13" t="s">
        <v>9798</v>
      </c>
      <c r="F3143" s="13" t="s">
        <v>9796</v>
      </c>
      <c r="G3143" s="13" t="s">
        <v>15</v>
      </c>
      <c r="H3143" s="13" t="s">
        <v>16</v>
      </c>
      <c r="I3143" s="13">
        <v>62</v>
      </c>
      <c r="J3143" s="13">
        <v>100000000</v>
      </c>
      <c r="K3143" s="13">
        <v>278731369</v>
      </c>
      <c r="L3143" s="13" t="s">
        <v>17</v>
      </c>
    </row>
    <row r="3144" spans="1:12" x14ac:dyDescent="0.2">
      <c r="A3144" t="s">
        <v>9799</v>
      </c>
      <c r="B3144" s="1">
        <v>33572</v>
      </c>
      <c r="C3144" s="13" t="s">
        <v>32978</v>
      </c>
      <c r="D3144" s="13" t="s">
        <v>9800</v>
      </c>
      <c r="E3144" s="13" t="s">
        <v>9801</v>
      </c>
      <c r="F3144" s="13" t="s">
        <v>9802</v>
      </c>
      <c r="G3144" s="13" t="s">
        <v>15</v>
      </c>
      <c r="H3144" s="13" t="s">
        <v>231</v>
      </c>
      <c r="I3144" s="13">
        <v>57</v>
      </c>
      <c r="J3144" s="13">
        <v>17848009.199999999</v>
      </c>
      <c r="K3144" s="13">
        <v>396003</v>
      </c>
      <c r="L3144" s="13" t="s">
        <v>232</v>
      </c>
    </row>
    <row r="3145" spans="1:12" x14ac:dyDescent="0.2">
      <c r="A3145" t="s">
        <v>9803</v>
      </c>
      <c r="B3145" s="1">
        <v>43428</v>
      </c>
      <c r="C3145" s="13" t="s">
        <v>32588</v>
      </c>
      <c r="D3145" s="13" t="s">
        <v>9804</v>
      </c>
      <c r="E3145" s="13" t="s">
        <v>9805</v>
      </c>
      <c r="F3145" s="13" t="s">
        <v>9803</v>
      </c>
      <c r="G3145" s="13" t="s">
        <v>15</v>
      </c>
      <c r="H3145" s="13" t="s">
        <v>16</v>
      </c>
      <c r="I3145" s="13">
        <v>45</v>
      </c>
      <c r="J3145" s="13">
        <v>120000</v>
      </c>
      <c r="K3145" s="13">
        <v>2264858.7999999998</v>
      </c>
      <c r="L3145" s="13" t="s">
        <v>17</v>
      </c>
    </row>
    <row r="3146" spans="1:12" x14ac:dyDescent="0.2">
      <c r="A3146" t="s">
        <v>9806</v>
      </c>
      <c r="B3146" s="1">
        <v>43503</v>
      </c>
      <c r="C3146" s="13" t="s">
        <v>32063</v>
      </c>
      <c r="D3146" s="13" t="s">
        <v>9807</v>
      </c>
      <c r="E3146" s="13" t="s">
        <v>9808</v>
      </c>
      <c r="F3146" s="13" t="s">
        <v>9806</v>
      </c>
      <c r="G3146" s="13" t="s">
        <v>15</v>
      </c>
      <c r="H3146" s="13" t="s">
        <v>16</v>
      </c>
      <c r="I3146" s="13">
        <v>57</v>
      </c>
      <c r="J3146" s="13">
        <v>60000000</v>
      </c>
      <c r="K3146" s="13">
        <v>62599159</v>
      </c>
      <c r="L3146" s="13" t="s">
        <v>17</v>
      </c>
    </row>
    <row r="3147" spans="1:12" x14ac:dyDescent="0.2">
      <c r="A3147" t="s">
        <v>9809</v>
      </c>
      <c r="B3147" s="1">
        <v>43042</v>
      </c>
      <c r="C3147" s="13" t="s">
        <v>32431</v>
      </c>
      <c r="D3147" s="13" t="s">
        <v>9810</v>
      </c>
      <c r="E3147" s="13" t="s">
        <v>9811</v>
      </c>
      <c r="F3147" s="13" t="s">
        <v>9809</v>
      </c>
      <c r="G3147" s="13" t="s">
        <v>15</v>
      </c>
      <c r="H3147" s="13" t="s">
        <v>16</v>
      </c>
      <c r="I3147" s="13">
        <v>70</v>
      </c>
      <c r="J3147" s="13">
        <v>42608000</v>
      </c>
      <c r="K3147" s="13">
        <v>7027336</v>
      </c>
      <c r="L3147" s="13" t="s">
        <v>17</v>
      </c>
    </row>
    <row r="3148" spans="1:12" x14ac:dyDescent="0.2">
      <c r="A3148" t="s">
        <v>9812</v>
      </c>
      <c r="B3148" s="1">
        <v>41781</v>
      </c>
      <c r="C3148" s="13" t="s">
        <v>32011</v>
      </c>
      <c r="D3148" s="13" t="s">
        <v>9813</v>
      </c>
      <c r="E3148" s="13" t="s">
        <v>9814</v>
      </c>
      <c r="F3148" s="13" t="s">
        <v>9812</v>
      </c>
      <c r="G3148" s="13" t="s">
        <v>15</v>
      </c>
      <c r="H3148" s="13" t="s">
        <v>16</v>
      </c>
      <c r="I3148" s="13">
        <v>65</v>
      </c>
      <c r="J3148" s="13">
        <v>2000000</v>
      </c>
      <c r="K3148" s="13">
        <v>7482387</v>
      </c>
      <c r="L3148" s="13" t="s">
        <v>17</v>
      </c>
    </row>
    <row r="3149" spans="1:12" x14ac:dyDescent="0.2">
      <c r="A3149" t="s">
        <v>9815</v>
      </c>
      <c r="B3149" s="1">
        <v>32149</v>
      </c>
      <c r="C3149" s="13" t="s">
        <v>32879</v>
      </c>
      <c r="D3149" s="13" t="s">
        <v>9816</v>
      </c>
      <c r="E3149" s="13" t="s">
        <v>9817</v>
      </c>
      <c r="F3149" s="13" t="s">
        <v>9815</v>
      </c>
      <c r="G3149" s="13" t="s">
        <v>15</v>
      </c>
      <c r="H3149" s="13" t="s">
        <v>16</v>
      </c>
      <c r="I3149" s="13">
        <v>74</v>
      </c>
      <c r="J3149" s="13">
        <v>6000000</v>
      </c>
      <c r="K3149" s="13">
        <v>214577242</v>
      </c>
      <c r="L3149" s="13" t="s">
        <v>17</v>
      </c>
    </row>
    <row r="3150" spans="1:12" x14ac:dyDescent="0.2">
      <c r="A3150" t="s">
        <v>9818</v>
      </c>
      <c r="B3150" s="1">
        <v>41158</v>
      </c>
      <c r="C3150" s="13" t="s">
        <v>32077</v>
      </c>
      <c r="D3150" s="13" t="s">
        <v>9819</v>
      </c>
      <c r="E3150" s="13" t="s">
        <v>9820</v>
      </c>
      <c r="F3150" s="13" t="s">
        <v>9821</v>
      </c>
      <c r="G3150" s="13" t="s">
        <v>15</v>
      </c>
      <c r="H3150" s="13" t="s">
        <v>1065</v>
      </c>
      <c r="I3150" s="13">
        <v>55</v>
      </c>
      <c r="J3150" s="13">
        <v>127800000</v>
      </c>
      <c r="K3150" s="13">
        <v>578598408</v>
      </c>
      <c r="L3150" s="13" t="s">
        <v>1066</v>
      </c>
    </row>
    <row r="3151" spans="1:12" x14ac:dyDescent="0.2">
      <c r="A3151" t="s">
        <v>9822</v>
      </c>
      <c r="B3151" s="1">
        <v>29567</v>
      </c>
      <c r="C3151" s="13" t="s">
        <v>203</v>
      </c>
      <c r="D3151" s="13" t="s">
        <v>9823</v>
      </c>
      <c r="E3151" s="13" t="s">
        <v>9824</v>
      </c>
      <c r="F3151" s="13" t="s">
        <v>9822</v>
      </c>
      <c r="G3151" s="13" t="s">
        <v>15</v>
      </c>
      <c r="H3151" s="13" t="s">
        <v>16</v>
      </c>
      <c r="I3151" s="13">
        <v>73</v>
      </c>
      <c r="J3151" s="13">
        <v>3500000</v>
      </c>
      <c r="K3151" s="13">
        <v>83453539</v>
      </c>
      <c r="L3151" s="13" t="s">
        <v>17</v>
      </c>
    </row>
    <row r="3152" spans="1:12" x14ac:dyDescent="0.2">
      <c r="A3152" t="s">
        <v>9825</v>
      </c>
      <c r="B3152" s="1">
        <v>42888</v>
      </c>
      <c r="C3152" s="13" t="s">
        <v>32979</v>
      </c>
      <c r="D3152" s="13" t="s">
        <v>9826</v>
      </c>
      <c r="E3152" s="13" t="s">
        <v>9827</v>
      </c>
      <c r="F3152" s="13" t="s">
        <v>9825</v>
      </c>
      <c r="G3152" s="13" t="s">
        <v>15</v>
      </c>
      <c r="H3152" s="13" t="s">
        <v>16</v>
      </c>
      <c r="I3152" s="13">
        <v>62</v>
      </c>
      <c r="J3152" s="13">
        <v>38000000</v>
      </c>
      <c r="K3152" s="13">
        <v>126422949</v>
      </c>
      <c r="L3152" s="13" t="s">
        <v>33</v>
      </c>
    </row>
    <row r="3153" spans="1:12" x14ac:dyDescent="0.2">
      <c r="A3153" t="s">
        <v>9828</v>
      </c>
      <c r="B3153" s="1">
        <v>45023</v>
      </c>
      <c r="C3153" s="13" t="s">
        <v>32395</v>
      </c>
      <c r="D3153" s="13" t="s">
        <v>9829</v>
      </c>
      <c r="E3153" s="13" t="s">
        <v>9830</v>
      </c>
      <c r="F3153" s="13" t="s">
        <v>9828</v>
      </c>
      <c r="G3153" s="13" t="s">
        <v>15</v>
      </c>
      <c r="H3153" s="13" t="s">
        <v>16</v>
      </c>
      <c r="I3153" s="13">
        <v>0</v>
      </c>
      <c r="J3153" s="13">
        <v>141600000</v>
      </c>
      <c r="K3153" s="13">
        <v>175269998.80000001</v>
      </c>
      <c r="L3153" s="13" t="s">
        <v>33</v>
      </c>
    </row>
    <row r="3154" spans="1:12" x14ac:dyDescent="0.2">
      <c r="A3154" t="s">
        <v>9831</v>
      </c>
      <c r="B3154" s="1">
        <v>42194</v>
      </c>
      <c r="C3154" s="13" t="s">
        <v>32980</v>
      </c>
      <c r="D3154" s="13" t="s">
        <v>9832</v>
      </c>
      <c r="E3154" s="13" t="s">
        <v>9833</v>
      </c>
      <c r="F3154" s="13" t="s">
        <v>9831</v>
      </c>
      <c r="G3154" s="13" t="s">
        <v>15</v>
      </c>
      <c r="H3154" s="13" t="s">
        <v>16</v>
      </c>
      <c r="I3154" s="13">
        <v>60</v>
      </c>
      <c r="J3154" s="13">
        <v>154400000</v>
      </c>
      <c r="K3154" s="13">
        <v>740028940.60000002</v>
      </c>
      <c r="L3154" s="13" t="s">
        <v>70</v>
      </c>
    </row>
    <row r="3155" spans="1:12" x14ac:dyDescent="0.2">
      <c r="A3155" t="s">
        <v>9834</v>
      </c>
      <c r="B3155" s="1">
        <v>44541</v>
      </c>
      <c r="C3155" s="13" t="s">
        <v>32981</v>
      </c>
      <c r="D3155" s="13" t="s">
        <v>9835</v>
      </c>
      <c r="E3155" s="13" t="s">
        <v>9836</v>
      </c>
      <c r="F3155" s="13" t="s">
        <v>9834</v>
      </c>
      <c r="G3155" s="13" t="s">
        <v>15</v>
      </c>
      <c r="H3155" s="13" t="s">
        <v>16</v>
      </c>
      <c r="I3155" s="13">
        <v>67</v>
      </c>
      <c r="J3155" s="13">
        <v>107000000</v>
      </c>
      <c r="K3155" s="13">
        <v>610492122.20000005</v>
      </c>
      <c r="L3155" s="13" t="s">
        <v>1415</v>
      </c>
    </row>
    <row r="3156" spans="1:12" x14ac:dyDescent="0.2">
      <c r="A3156" t="s">
        <v>9837</v>
      </c>
      <c r="B3156" s="1">
        <v>41888</v>
      </c>
      <c r="C3156" s="13" t="s">
        <v>32982</v>
      </c>
      <c r="D3156" s="13" t="s">
        <v>9838</v>
      </c>
      <c r="E3156" s="13" t="s">
        <v>9839</v>
      </c>
      <c r="F3156" s="13" t="s">
        <v>9837</v>
      </c>
      <c r="G3156" s="13" t="s">
        <v>15</v>
      </c>
      <c r="H3156" s="13" t="s">
        <v>16</v>
      </c>
      <c r="I3156" s="13">
        <v>50</v>
      </c>
      <c r="J3156" s="13">
        <v>163600000</v>
      </c>
      <c r="K3156" s="13">
        <v>631865869.79999995</v>
      </c>
      <c r="L3156" s="13" t="s">
        <v>33</v>
      </c>
    </row>
    <row r="3157" spans="1:12" x14ac:dyDescent="0.2">
      <c r="A3157" t="s">
        <v>9840</v>
      </c>
      <c r="B3157" s="1">
        <v>28293</v>
      </c>
      <c r="C3157" s="13" t="s">
        <v>32074</v>
      </c>
      <c r="D3157" s="13" t="s">
        <v>9841</v>
      </c>
      <c r="E3157" s="13" t="s">
        <v>9842</v>
      </c>
      <c r="F3157" s="13" t="s">
        <v>9840</v>
      </c>
      <c r="G3157" s="13" t="s">
        <v>15</v>
      </c>
      <c r="H3157" s="13" t="s">
        <v>16</v>
      </c>
      <c r="I3157" s="13">
        <v>45</v>
      </c>
      <c r="J3157" s="13">
        <v>14000000</v>
      </c>
      <c r="K3157" s="13">
        <v>25011000</v>
      </c>
      <c r="L3157" s="13" t="s">
        <v>33</v>
      </c>
    </row>
    <row r="3158" spans="1:12" x14ac:dyDescent="0.2">
      <c r="A3158" t="s">
        <v>9843</v>
      </c>
      <c r="B3158" s="1">
        <v>45029</v>
      </c>
      <c r="C3158" s="13" t="s">
        <v>32387</v>
      </c>
      <c r="D3158" s="13" t="s">
        <v>9844</v>
      </c>
      <c r="E3158" s="13" t="s">
        <v>9845</v>
      </c>
      <c r="F3158" s="13" t="s">
        <v>9843</v>
      </c>
      <c r="G3158" s="13" t="s">
        <v>15</v>
      </c>
      <c r="H3158" s="13" t="s">
        <v>16</v>
      </c>
      <c r="I3158" s="13">
        <v>55</v>
      </c>
      <c r="J3158" s="13">
        <v>114000000</v>
      </c>
      <c r="K3158" s="13">
        <v>526056835.80000001</v>
      </c>
      <c r="L3158" s="13" t="s">
        <v>17</v>
      </c>
    </row>
    <row r="3159" spans="1:12" x14ac:dyDescent="0.2">
      <c r="A3159" t="s">
        <v>9846</v>
      </c>
      <c r="B3159" s="1">
        <v>40920</v>
      </c>
      <c r="C3159" s="13" t="s">
        <v>32016</v>
      </c>
      <c r="D3159" s="13" t="s">
        <v>9847</v>
      </c>
      <c r="E3159" s="13" t="s">
        <v>9848</v>
      </c>
      <c r="F3159" s="13" t="s">
        <v>9846</v>
      </c>
      <c r="G3159" s="13" t="s">
        <v>15</v>
      </c>
      <c r="H3159" s="13" t="s">
        <v>16</v>
      </c>
      <c r="I3159" s="13">
        <v>63</v>
      </c>
      <c r="J3159" s="13">
        <v>25000000</v>
      </c>
      <c r="K3159" s="13">
        <v>98406855</v>
      </c>
      <c r="L3159" s="13" t="s">
        <v>17</v>
      </c>
    </row>
    <row r="3160" spans="1:12" x14ac:dyDescent="0.2">
      <c r="A3160" t="s">
        <v>9849</v>
      </c>
      <c r="B3160" s="1">
        <v>36916</v>
      </c>
      <c r="C3160" s="13" t="s">
        <v>95</v>
      </c>
      <c r="D3160" s="13" t="s">
        <v>9850</v>
      </c>
      <c r="E3160" s="13" t="s">
        <v>9851</v>
      </c>
      <c r="F3160" s="13" t="s">
        <v>9849</v>
      </c>
      <c r="G3160" s="13" t="s">
        <v>15</v>
      </c>
      <c r="H3160" s="13" t="s">
        <v>16</v>
      </c>
      <c r="I3160" s="13">
        <v>76</v>
      </c>
      <c r="J3160" s="13">
        <v>30000000</v>
      </c>
      <c r="K3160" s="13">
        <v>136771683</v>
      </c>
      <c r="L3160" s="13" t="s">
        <v>17</v>
      </c>
    </row>
    <row r="3161" spans="1:12" x14ac:dyDescent="0.2">
      <c r="A3161" t="s">
        <v>9852</v>
      </c>
      <c r="B3161" s="1">
        <v>34495</v>
      </c>
      <c r="C3161" s="13" t="s">
        <v>32713</v>
      </c>
      <c r="D3161" s="13" t="s">
        <v>9853</v>
      </c>
      <c r="E3161" s="13" t="s">
        <v>9854</v>
      </c>
      <c r="F3161" s="13" t="s">
        <v>9852</v>
      </c>
      <c r="G3161" s="13" t="s">
        <v>15</v>
      </c>
      <c r="H3161" s="13" t="s">
        <v>16</v>
      </c>
      <c r="I3161" s="13">
        <v>75</v>
      </c>
      <c r="J3161" s="13">
        <v>23000000</v>
      </c>
      <c r="K3161" s="13">
        <v>50694672</v>
      </c>
      <c r="L3161" s="13" t="s">
        <v>17</v>
      </c>
    </row>
    <row r="3162" spans="1:12" x14ac:dyDescent="0.2">
      <c r="A3162" t="s">
        <v>9855</v>
      </c>
      <c r="B3162" s="1">
        <v>29944</v>
      </c>
      <c r="C3162" s="13" t="s">
        <v>32445</v>
      </c>
      <c r="D3162" s="13" t="s">
        <v>9856</v>
      </c>
      <c r="E3162" s="13" t="s">
        <v>9857</v>
      </c>
      <c r="F3162" s="13" t="s">
        <v>9855</v>
      </c>
      <c r="G3162" s="13" t="s">
        <v>15</v>
      </c>
      <c r="H3162" s="13" t="s">
        <v>16</v>
      </c>
      <c r="I3162" s="13">
        <v>74</v>
      </c>
      <c r="J3162" s="13">
        <v>2000000</v>
      </c>
      <c r="K3162" s="13">
        <v>24600832</v>
      </c>
      <c r="L3162" s="13" t="s">
        <v>17</v>
      </c>
    </row>
    <row r="3163" spans="1:12" x14ac:dyDescent="0.2">
      <c r="A3163" t="s">
        <v>9858</v>
      </c>
      <c r="B3163" s="1">
        <v>33165</v>
      </c>
      <c r="C3163" s="13" t="s">
        <v>31994</v>
      </c>
      <c r="D3163" s="13" t="s">
        <v>9859</v>
      </c>
      <c r="E3163" s="13" t="s">
        <v>9860</v>
      </c>
      <c r="F3163" s="13" t="s">
        <v>9858</v>
      </c>
      <c r="G3163" s="13" t="s">
        <v>15</v>
      </c>
      <c r="H3163" s="13" t="s">
        <v>16</v>
      </c>
      <c r="I3163" s="13">
        <v>68</v>
      </c>
      <c r="J3163" s="13">
        <v>4200000</v>
      </c>
      <c r="K3163" s="13">
        <v>5835247</v>
      </c>
      <c r="L3163" s="13" t="s">
        <v>33</v>
      </c>
    </row>
    <row r="3164" spans="1:12" x14ac:dyDescent="0.2">
      <c r="A3164" t="s">
        <v>9858</v>
      </c>
      <c r="B3164" s="1">
        <v>33165</v>
      </c>
      <c r="C3164" s="13" t="s">
        <v>31994</v>
      </c>
      <c r="D3164" s="13" t="s">
        <v>9859</v>
      </c>
      <c r="E3164" s="13" t="s">
        <v>9860</v>
      </c>
      <c r="F3164" s="13" t="s">
        <v>9858</v>
      </c>
      <c r="G3164" s="13" t="s">
        <v>15</v>
      </c>
      <c r="H3164" s="13" t="s">
        <v>16</v>
      </c>
      <c r="I3164" s="13">
        <v>68</v>
      </c>
      <c r="J3164" s="13">
        <v>114000</v>
      </c>
      <c r="K3164" s="13">
        <v>30087064</v>
      </c>
      <c r="L3164" s="13" t="s">
        <v>33</v>
      </c>
    </row>
    <row r="3165" spans="1:12" x14ac:dyDescent="0.2">
      <c r="A3165" t="s">
        <v>9861</v>
      </c>
      <c r="B3165" s="1">
        <v>42449</v>
      </c>
      <c r="C3165" s="13" t="s">
        <v>32983</v>
      </c>
      <c r="D3165" s="13" t="s">
        <v>9862</v>
      </c>
      <c r="E3165" s="13" t="s">
        <v>9863</v>
      </c>
      <c r="F3165" s="13" t="s">
        <v>9861</v>
      </c>
      <c r="G3165" s="13" t="s">
        <v>15</v>
      </c>
      <c r="H3165" s="13" t="s">
        <v>16</v>
      </c>
      <c r="I3165" s="13">
        <v>64</v>
      </c>
      <c r="J3165" s="13">
        <v>176800000</v>
      </c>
      <c r="K3165" s="13">
        <v>1084895103</v>
      </c>
      <c r="L3165" s="13" t="s">
        <v>33</v>
      </c>
    </row>
    <row r="3166" spans="1:12" x14ac:dyDescent="0.2">
      <c r="A3166" t="s">
        <v>9864</v>
      </c>
      <c r="B3166" s="1">
        <v>37251</v>
      </c>
      <c r="C3166" s="13" t="s">
        <v>32089</v>
      </c>
      <c r="D3166" s="13" t="s">
        <v>9865</v>
      </c>
      <c r="E3166" s="13" t="s">
        <v>9866</v>
      </c>
      <c r="F3166" s="13" t="s">
        <v>9867</v>
      </c>
      <c r="G3166" s="13" t="s">
        <v>15</v>
      </c>
      <c r="H3166" s="13" t="s">
        <v>476</v>
      </c>
      <c r="I3166" s="13">
        <v>79</v>
      </c>
      <c r="J3166" s="13">
        <v>10000000</v>
      </c>
      <c r="K3166" s="13">
        <v>173921954</v>
      </c>
      <c r="L3166" s="13" t="s">
        <v>17</v>
      </c>
    </row>
    <row r="3167" spans="1:12" x14ac:dyDescent="0.2">
      <c r="A3167" t="s">
        <v>9868</v>
      </c>
      <c r="B3167" s="1">
        <v>40283</v>
      </c>
      <c r="C3167" s="13" t="s">
        <v>32359</v>
      </c>
      <c r="D3167" s="13" t="s">
        <v>9869</v>
      </c>
      <c r="E3167" s="13" t="s">
        <v>9870</v>
      </c>
      <c r="F3167" s="13" t="s">
        <v>9868</v>
      </c>
      <c r="G3167" s="13" t="s">
        <v>15</v>
      </c>
      <c r="H3167" s="13" t="s">
        <v>16</v>
      </c>
      <c r="I3167" s="13">
        <v>68</v>
      </c>
      <c r="J3167" s="13">
        <v>80000000</v>
      </c>
      <c r="K3167" s="13">
        <v>158750817</v>
      </c>
      <c r="L3167" s="13" t="s">
        <v>17</v>
      </c>
    </row>
    <row r="3168" spans="1:12" x14ac:dyDescent="0.2">
      <c r="A3168" t="s">
        <v>9871</v>
      </c>
      <c r="B3168" s="1">
        <v>29092</v>
      </c>
      <c r="C3168" s="13" t="s">
        <v>53</v>
      </c>
      <c r="D3168" s="13" t="s">
        <v>9872</v>
      </c>
      <c r="E3168" s="13" t="s">
        <v>9873</v>
      </c>
      <c r="F3168" s="13" t="s">
        <v>9874</v>
      </c>
      <c r="G3168" s="13" t="s">
        <v>15</v>
      </c>
      <c r="H3168" s="13" t="s">
        <v>252</v>
      </c>
      <c r="I3168" s="13">
        <v>66</v>
      </c>
      <c r="J3168" s="13">
        <v>75100000</v>
      </c>
      <c r="K3168" s="13">
        <v>636679839.39999998</v>
      </c>
      <c r="L3168" s="13" t="s">
        <v>253</v>
      </c>
    </row>
    <row r="3169" spans="1:12" x14ac:dyDescent="0.2">
      <c r="A3169" t="s">
        <v>9875</v>
      </c>
      <c r="B3169" s="1">
        <v>39752</v>
      </c>
      <c r="C3169" s="13" t="s">
        <v>32984</v>
      </c>
      <c r="D3169" s="13" t="s">
        <v>9876</v>
      </c>
      <c r="E3169" s="13" t="s">
        <v>9877</v>
      </c>
      <c r="F3169" s="13" t="s">
        <v>9875</v>
      </c>
      <c r="G3169" s="13" t="s">
        <v>15</v>
      </c>
      <c r="H3169" s="13" t="s">
        <v>16</v>
      </c>
      <c r="I3169" s="13">
        <v>63</v>
      </c>
      <c r="J3169" s="13">
        <v>230000000</v>
      </c>
      <c r="K3169" s="13">
        <v>591692078</v>
      </c>
      <c r="L3169" s="13" t="s">
        <v>17</v>
      </c>
    </row>
    <row r="3170" spans="1:12" x14ac:dyDescent="0.2">
      <c r="A3170" t="s">
        <v>8027</v>
      </c>
      <c r="B3170" s="1">
        <v>28064</v>
      </c>
      <c r="C3170" s="13" t="s">
        <v>31994</v>
      </c>
      <c r="D3170" s="13" t="s">
        <v>9878</v>
      </c>
      <c r="E3170" s="13" t="s">
        <v>9879</v>
      </c>
      <c r="F3170" s="13" t="s">
        <v>8027</v>
      </c>
      <c r="G3170" s="13" t="s">
        <v>15</v>
      </c>
      <c r="H3170" s="13" t="s">
        <v>16</v>
      </c>
      <c r="I3170" s="13">
        <v>73</v>
      </c>
      <c r="J3170" s="13">
        <v>30000000</v>
      </c>
      <c r="K3170" s="13">
        <v>82409520</v>
      </c>
      <c r="L3170" s="13" t="s">
        <v>33</v>
      </c>
    </row>
    <row r="3171" spans="1:12" x14ac:dyDescent="0.2">
      <c r="A3171" t="s">
        <v>8027</v>
      </c>
      <c r="B3171" s="1">
        <v>28064</v>
      </c>
      <c r="C3171" s="13" t="s">
        <v>31994</v>
      </c>
      <c r="D3171" s="13" t="s">
        <v>9878</v>
      </c>
      <c r="E3171" s="13" t="s">
        <v>9879</v>
      </c>
      <c r="F3171" s="13" t="s">
        <v>8027</v>
      </c>
      <c r="G3171" s="13" t="s">
        <v>15</v>
      </c>
      <c r="H3171" s="13" t="s">
        <v>16</v>
      </c>
      <c r="I3171" s="13">
        <v>73</v>
      </c>
      <c r="J3171" s="13">
        <v>1800000</v>
      </c>
      <c r="K3171" s="13">
        <v>25886736</v>
      </c>
      <c r="L3171" s="13" t="s">
        <v>33</v>
      </c>
    </row>
    <row r="3172" spans="1:12" x14ac:dyDescent="0.2">
      <c r="A3172" t="s">
        <v>9880</v>
      </c>
      <c r="B3172" s="1">
        <v>36599</v>
      </c>
      <c r="C3172" s="13" t="s">
        <v>31998</v>
      </c>
      <c r="D3172" s="13" t="s">
        <v>9881</v>
      </c>
      <c r="E3172" s="13" t="s">
        <v>9882</v>
      </c>
      <c r="F3172" s="13" t="s">
        <v>9883</v>
      </c>
      <c r="G3172" s="13" t="s">
        <v>15</v>
      </c>
      <c r="H3172" s="13" t="s">
        <v>16</v>
      </c>
      <c r="I3172" s="13">
        <v>60</v>
      </c>
      <c r="J3172" s="13">
        <v>169900000</v>
      </c>
      <c r="K3172" s="13">
        <v>591824588</v>
      </c>
      <c r="L3172" s="13" t="s">
        <v>33</v>
      </c>
    </row>
    <row r="3173" spans="1:12" x14ac:dyDescent="0.2">
      <c r="A3173" t="s">
        <v>9884</v>
      </c>
      <c r="B3173" s="1">
        <v>44797</v>
      </c>
      <c r="C3173" s="13" t="s">
        <v>114</v>
      </c>
      <c r="D3173" s="13" t="s">
        <v>9885</v>
      </c>
      <c r="E3173" s="13" t="s">
        <v>9886</v>
      </c>
      <c r="F3173" s="13" t="s">
        <v>9884</v>
      </c>
      <c r="G3173" s="13" t="s">
        <v>15</v>
      </c>
      <c r="H3173" s="13" t="s">
        <v>16</v>
      </c>
      <c r="I3173" s="13">
        <v>66</v>
      </c>
      <c r="J3173" s="13">
        <v>99000000</v>
      </c>
      <c r="K3173" s="13">
        <v>263932136</v>
      </c>
      <c r="L3173" s="13" t="s">
        <v>70</v>
      </c>
    </row>
    <row r="3174" spans="1:12" x14ac:dyDescent="0.2">
      <c r="A3174" t="s">
        <v>9887</v>
      </c>
      <c r="B3174" s="1">
        <v>36520</v>
      </c>
      <c r="C3174" s="13" t="s">
        <v>32229</v>
      </c>
      <c r="D3174" s="13" t="s">
        <v>9888</v>
      </c>
      <c r="E3174" s="13" t="s">
        <v>9889</v>
      </c>
      <c r="F3174" s="13" t="s">
        <v>9887</v>
      </c>
      <c r="G3174" s="13" t="s">
        <v>15</v>
      </c>
      <c r="H3174" s="13" t="s">
        <v>16</v>
      </c>
      <c r="I3174" s="13">
        <v>72</v>
      </c>
      <c r="J3174" s="13">
        <v>90000000</v>
      </c>
      <c r="K3174" s="13">
        <v>87420776</v>
      </c>
      <c r="L3174" s="13" t="s">
        <v>17</v>
      </c>
    </row>
    <row r="3175" spans="1:12" x14ac:dyDescent="0.2">
      <c r="A3175" t="s">
        <v>9890</v>
      </c>
      <c r="B3175" s="1">
        <v>36693</v>
      </c>
      <c r="C3175" s="13" t="s">
        <v>32032</v>
      </c>
      <c r="D3175" s="13" t="s">
        <v>9891</v>
      </c>
      <c r="E3175" s="13" t="s">
        <v>9892</v>
      </c>
      <c r="F3175" s="13" t="s">
        <v>9893</v>
      </c>
      <c r="G3175" s="13" t="s">
        <v>15</v>
      </c>
      <c r="H3175" s="13" t="s">
        <v>28</v>
      </c>
      <c r="I3175" s="13">
        <v>76</v>
      </c>
      <c r="J3175" s="13">
        <v>2000000</v>
      </c>
      <c r="K3175" s="13">
        <v>20883834</v>
      </c>
      <c r="L3175" s="13" t="s">
        <v>57</v>
      </c>
    </row>
    <row r="3176" spans="1:12" x14ac:dyDescent="0.2">
      <c r="A3176" t="s">
        <v>9894</v>
      </c>
      <c r="B3176" s="1">
        <v>40502</v>
      </c>
      <c r="C3176" s="13" t="s">
        <v>31994</v>
      </c>
      <c r="D3176" s="13" t="s">
        <v>9895</v>
      </c>
      <c r="E3176" s="13" t="s">
        <v>9896</v>
      </c>
      <c r="F3176" s="13" t="s">
        <v>9897</v>
      </c>
      <c r="G3176" s="13" t="s">
        <v>15</v>
      </c>
      <c r="H3176" s="13" t="s">
        <v>183</v>
      </c>
      <c r="I3176" s="13">
        <v>60</v>
      </c>
      <c r="J3176" s="13">
        <v>1350000</v>
      </c>
      <c r="K3176" s="13">
        <v>4160000</v>
      </c>
      <c r="L3176" s="13" t="s">
        <v>392</v>
      </c>
    </row>
    <row r="3177" spans="1:12" x14ac:dyDescent="0.2">
      <c r="A3177" t="s">
        <v>9898</v>
      </c>
      <c r="B3177" s="1">
        <v>40591</v>
      </c>
      <c r="C3177" s="13" t="s">
        <v>32084</v>
      </c>
      <c r="D3177" s="13" t="s">
        <v>9899</v>
      </c>
      <c r="E3177" s="13" t="s">
        <v>9900</v>
      </c>
      <c r="F3177" s="13" t="s">
        <v>9898</v>
      </c>
      <c r="G3177" s="13" t="s">
        <v>15</v>
      </c>
      <c r="H3177" s="13" t="s">
        <v>16</v>
      </c>
      <c r="I3177" s="13">
        <v>58</v>
      </c>
      <c r="J3177" s="13">
        <v>36000000</v>
      </c>
      <c r="K3177" s="13">
        <v>189712432</v>
      </c>
      <c r="L3177" s="13" t="s">
        <v>17</v>
      </c>
    </row>
    <row r="3178" spans="1:12" x14ac:dyDescent="0.2">
      <c r="A3178" t="s">
        <v>9901</v>
      </c>
      <c r="B3178" s="1">
        <v>37658</v>
      </c>
      <c r="C3178" s="13" t="s">
        <v>32380</v>
      </c>
      <c r="D3178" s="13" t="s">
        <v>9902</v>
      </c>
      <c r="E3178" s="13" t="s">
        <v>9903</v>
      </c>
      <c r="F3178" s="13" t="s">
        <v>9901</v>
      </c>
      <c r="G3178" s="13" t="s">
        <v>15</v>
      </c>
      <c r="H3178" s="13" t="s">
        <v>16</v>
      </c>
      <c r="I3178" s="13">
        <v>63</v>
      </c>
      <c r="J3178" s="13">
        <v>60000000</v>
      </c>
      <c r="K3178" s="13">
        <v>67312826</v>
      </c>
      <c r="L3178" s="13" t="s">
        <v>17</v>
      </c>
    </row>
    <row r="3179" spans="1:12" x14ac:dyDescent="0.2">
      <c r="A3179" t="s">
        <v>9904</v>
      </c>
      <c r="B3179" s="1">
        <v>35509</v>
      </c>
      <c r="C3179" s="13" t="s">
        <v>32032</v>
      </c>
      <c r="D3179" s="13" t="s">
        <v>9905</v>
      </c>
      <c r="E3179" s="13" t="s">
        <v>9906</v>
      </c>
      <c r="F3179" s="13" t="s">
        <v>9904</v>
      </c>
      <c r="G3179" s="13" t="s">
        <v>15</v>
      </c>
      <c r="H3179" s="13" t="s">
        <v>16</v>
      </c>
      <c r="I3179" s="13">
        <v>72</v>
      </c>
      <c r="J3179" s="13">
        <v>4500000</v>
      </c>
      <c r="K3179" s="13">
        <v>7011317</v>
      </c>
      <c r="L3179" s="13" t="s">
        <v>17</v>
      </c>
    </row>
    <row r="3180" spans="1:12" x14ac:dyDescent="0.2">
      <c r="A3180" t="s">
        <v>9907</v>
      </c>
      <c r="B3180" s="1">
        <v>41456</v>
      </c>
      <c r="C3180" s="13" t="s">
        <v>32985</v>
      </c>
      <c r="D3180" s="13" t="s">
        <v>9908</v>
      </c>
      <c r="E3180" s="13" t="s">
        <v>9909</v>
      </c>
      <c r="F3180" s="13" t="s">
        <v>9910</v>
      </c>
      <c r="G3180" s="13" t="s">
        <v>15</v>
      </c>
      <c r="H3180" s="13" t="s">
        <v>183</v>
      </c>
      <c r="I3180" s="13">
        <v>73</v>
      </c>
      <c r="J3180" s="13">
        <v>26800000</v>
      </c>
      <c r="K3180" s="13">
        <v>60487945</v>
      </c>
      <c r="L3180" s="13" t="s">
        <v>17</v>
      </c>
    </row>
    <row r="3181" spans="1:12" x14ac:dyDescent="0.2">
      <c r="A3181" t="s">
        <v>9911</v>
      </c>
      <c r="B3181" s="1">
        <v>38330</v>
      </c>
      <c r="C3181" s="13" t="s">
        <v>32137</v>
      </c>
      <c r="D3181" s="13" t="s">
        <v>9912</v>
      </c>
      <c r="E3181" s="13" t="s">
        <v>9913</v>
      </c>
      <c r="F3181" s="13" t="s">
        <v>9911</v>
      </c>
      <c r="G3181" s="13" t="s">
        <v>15</v>
      </c>
      <c r="H3181" s="13" t="s">
        <v>16</v>
      </c>
      <c r="I3181" s="13">
        <v>66</v>
      </c>
      <c r="J3181" s="13">
        <v>110000000</v>
      </c>
      <c r="K3181" s="13">
        <v>362989076</v>
      </c>
      <c r="L3181" s="13" t="s">
        <v>17</v>
      </c>
    </row>
    <row r="3182" spans="1:12" x14ac:dyDescent="0.2">
      <c r="A3182" t="s">
        <v>9914</v>
      </c>
      <c r="B3182" s="1">
        <v>35130</v>
      </c>
      <c r="C3182" s="13" t="s">
        <v>32710</v>
      </c>
      <c r="D3182" s="13" t="s">
        <v>9915</v>
      </c>
      <c r="E3182" s="13" t="s">
        <v>9916</v>
      </c>
      <c r="F3182" s="13" t="s">
        <v>9914</v>
      </c>
      <c r="G3182" s="13" t="s">
        <v>15</v>
      </c>
      <c r="H3182" s="13" t="s">
        <v>16</v>
      </c>
      <c r="I3182" s="13">
        <v>76</v>
      </c>
      <c r="J3182" s="13">
        <v>30000000</v>
      </c>
      <c r="K3182" s="13">
        <v>102616183</v>
      </c>
      <c r="L3182" s="13" t="s">
        <v>17</v>
      </c>
    </row>
    <row r="3183" spans="1:12" x14ac:dyDescent="0.2">
      <c r="A3183" t="s">
        <v>9917</v>
      </c>
      <c r="B3183" s="1">
        <v>43027</v>
      </c>
      <c r="C3183" s="13" t="s">
        <v>32012</v>
      </c>
      <c r="D3183" s="13" t="s">
        <v>9918</v>
      </c>
      <c r="E3183" s="13" t="s">
        <v>9919</v>
      </c>
      <c r="F3183" s="13" t="s">
        <v>9917</v>
      </c>
      <c r="G3183" s="13" t="s">
        <v>15</v>
      </c>
      <c r="H3183" s="13" t="s">
        <v>16</v>
      </c>
      <c r="I3183" s="13">
        <v>69</v>
      </c>
      <c r="J3183" s="13">
        <v>35000000</v>
      </c>
      <c r="K3183" s="13">
        <v>145374099</v>
      </c>
      <c r="L3183" s="13" t="s">
        <v>17</v>
      </c>
    </row>
    <row r="3184" spans="1:12" x14ac:dyDescent="0.2">
      <c r="A3184" t="s">
        <v>9920</v>
      </c>
      <c r="B3184" s="1">
        <v>32276</v>
      </c>
      <c r="C3184" s="13" t="s">
        <v>31994</v>
      </c>
      <c r="D3184" s="13" t="s">
        <v>9921</v>
      </c>
      <c r="E3184" s="13" t="s">
        <v>9922</v>
      </c>
      <c r="F3184" s="13" t="s">
        <v>9920</v>
      </c>
      <c r="G3184" s="13" t="s">
        <v>15</v>
      </c>
      <c r="H3184" s="13" t="s">
        <v>16</v>
      </c>
      <c r="I3184" s="13">
        <v>54</v>
      </c>
      <c r="J3184" s="13">
        <v>2800000</v>
      </c>
      <c r="K3184" s="13">
        <v>19170001</v>
      </c>
      <c r="L3184" s="13" t="s">
        <v>33</v>
      </c>
    </row>
    <row r="3185" spans="1:12" x14ac:dyDescent="0.2">
      <c r="A3185" t="s">
        <v>1677</v>
      </c>
      <c r="B3185" s="1">
        <v>31030</v>
      </c>
      <c r="C3185" s="13" t="s">
        <v>32213</v>
      </c>
      <c r="D3185" s="13" t="s">
        <v>9923</v>
      </c>
      <c r="E3185" s="13" t="s">
        <v>9924</v>
      </c>
      <c r="F3185" s="13" t="s">
        <v>1677</v>
      </c>
      <c r="G3185" s="13" t="s">
        <v>15</v>
      </c>
      <c r="H3185" s="13" t="s">
        <v>16</v>
      </c>
      <c r="I3185" s="13">
        <v>62</v>
      </c>
      <c r="J3185" s="13">
        <v>165000000</v>
      </c>
      <c r="K3185" s="13">
        <v>391774790</v>
      </c>
      <c r="L3185" s="13" t="s">
        <v>17</v>
      </c>
    </row>
    <row r="3186" spans="1:12" x14ac:dyDescent="0.2">
      <c r="A3186" t="s">
        <v>1677</v>
      </c>
      <c r="B3186" s="1">
        <v>31030</v>
      </c>
      <c r="C3186" s="13" t="s">
        <v>32213</v>
      </c>
      <c r="D3186" s="13" t="s">
        <v>9923</v>
      </c>
      <c r="E3186" s="13" t="s">
        <v>9924</v>
      </c>
      <c r="F3186" s="13" t="s">
        <v>1677</v>
      </c>
      <c r="G3186" s="13" t="s">
        <v>15</v>
      </c>
      <c r="H3186" s="13" t="s">
        <v>16</v>
      </c>
      <c r="I3186" s="13">
        <v>62</v>
      </c>
      <c r="J3186" s="13">
        <v>45000000</v>
      </c>
      <c r="K3186" s="13">
        <v>27503491</v>
      </c>
      <c r="L3186" s="13" t="s">
        <v>17</v>
      </c>
    </row>
    <row r="3187" spans="1:12" x14ac:dyDescent="0.2">
      <c r="A3187" t="s">
        <v>9925</v>
      </c>
      <c r="B3187" s="1">
        <v>36776</v>
      </c>
      <c r="C3187" s="13" t="s">
        <v>32986</v>
      </c>
      <c r="D3187" s="13" t="s">
        <v>9926</v>
      </c>
      <c r="E3187" s="13" t="s">
        <v>9927</v>
      </c>
      <c r="F3187" s="13" t="s">
        <v>9928</v>
      </c>
      <c r="G3187" s="13" t="s">
        <v>15</v>
      </c>
      <c r="H3187" s="13" t="s">
        <v>183</v>
      </c>
      <c r="I3187" s="13">
        <v>67</v>
      </c>
      <c r="J3187" s="13">
        <v>30000000</v>
      </c>
      <c r="K3187" s="13">
        <v>163649270</v>
      </c>
      <c r="L3187" s="13" t="s">
        <v>17</v>
      </c>
    </row>
    <row r="3188" spans="1:12" x14ac:dyDescent="0.2">
      <c r="A3188" t="s">
        <v>9929</v>
      </c>
      <c r="B3188" s="1">
        <v>44112</v>
      </c>
      <c r="C3188" s="13" t="s">
        <v>53</v>
      </c>
      <c r="D3188" s="13" t="s">
        <v>9930</v>
      </c>
      <c r="E3188" s="13" t="s">
        <v>9931</v>
      </c>
      <c r="F3188" s="13" t="s">
        <v>9932</v>
      </c>
      <c r="G3188" s="13" t="s">
        <v>15</v>
      </c>
      <c r="H3188" s="13" t="s">
        <v>28</v>
      </c>
      <c r="I3188" s="13">
        <v>46</v>
      </c>
      <c r="J3188" s="13">
        <v>125900000</v>
      </c>
      <c r="K3188" s="13">
        <v>197992680.80000001</v>
      </c>
      <c r="L3188" s="13" t="s">
        <v>133</v>
      </c>
    </row>
    <row r="3189" spans="1:12" x14ac:dyDescent="0.2">
      <c r="A3189" t="s">
        <v>9933</v>
      </c>
      <c r="B3189" s="1">
        <v>44986</v>
      </c>
      <c r="C3189" s="13" t="s">
        <v>32987</v>
      </c>
      <c r="D3189" s="13" t="s">
        <v>690</v>
      </c>
      <c r="E3189" s="13" t="s">
        <v>9934</v>
      </c>
      <c r="F3189" s="13" t="s">
        <v>9933</v>
      </c>
      <c r="G3189" s="13" t="s">
        <v>15</v>
      </c>
      <c r="H3189" s="13" t="s">
        <v>28</v>
      </c>
      <c r="I3189" s="13">
        <v>60</v>
      </c>
      <c r="J3189" s="13">
        <v>106000000</v>
      </c>
      <c r="K3189" s="13">
        <v>242236239</v>
      </c>
      <c r="L3189" s="13" t="s">
        <v>133</v>
      </c>
    </row>
    <row r="3190" spans="1:12" x14ac:dyDescent="0.2">
      <c r="A3190" t="s">
        <v>9935</v>
      </c>
      <c r="B3190" s="1">
        <v>41208</v>
      </c>
      <c r="C3190" s="13" t="s">
        <v>95</v>
      </c>
      <c r="D3190" s="13" t="s">
        <v>9936</v>
      </c>
      <c r="E3190" s="13" t="s">
        <v>9937</v>
      </c>
      <c r="F3190" s="13" t="s">
        <v>9935</v>
      </c>
      <c r="G3190" s="13" t="s">
        <v>15</v>
      </c>
      <c r="H3190" s="13" t="s">
        <v>16</v>
      </c>
      <c r="I3190" s="13">
        <v>70</v>
      </c>
      <c r="J3190" s="13">
        <v>20000000</v>
      </c>
      <c r="K3190" s="13">
        <v>8300821</v>
      </c>
      <c r="L3190" s="13" t="s">
        <v>33</v>
      </c>
    </row>
    <row r="3191" spans="1:12" x14ac:dyDescent="0.2">
      <c r="A3191" t="s">
        <v>9938</v>
      </c>
      <c r="B3191" s="1">
        <v>40830</v>
      </c>
      <c r="C3191" s="13" t="s">
        <v>32299</v>
      </c>
      <c r="D3191" s="13" t="s">
        <v>9939</v>
      </c>
      <c r="E3191" s="13" t="s">
        <v>9940</v>
      </c>
      <c r="F3191" s="13" t="s">
        <v>9938</v>
      </c>
      <c r="G3191" s="13" t="s">
        <v>15</v>
      </c>
      <c r="H3191" s="13" t="s">
        <v>16</v>
      </c>
      <c r="I3191" s="13">
        <v>58</v>
      </c>
      <c r="J3191" s="13">
        <v>90000000</v>
      </c>
      <c r="K3191" s="13">
        <v>139877913</v>
      </c>
      <c r="L3191" s="13" t="s">
        <v>17</v>
      </c>
    </row>
    <row r="3192" spans="1:12" x14ac:dyDescent="0.2">
      <c r="A3192" t="s">
        <v>9941</v>
      </c>
      <c r="B3192" s="1">
        <v>45100</v>
      </c>
      <c r="C3192" s="13" t="s">
        <v>32112</v>
      </c>
      <c r="D3192" s="13" t="s">
        <v>9942</v>
      </c>
      <c r="E3192" s="13" t="s">
        <v>2016</v>
      </c>
      <c r="F3192" s="13" t="s">
        <v>9943</v>
      </c>
      <c r="G3192" s="13" t="s">
        <v>2546</v>
      </c>
      <c r="H3192" s="13" t="s">
        <v>28</v>
      </c>
      <c r="I3192" s="13">
        <v>0</v>
      </c>
      <c r="J3192" s="13">
        <v>223940000</v>
      </c>
      <c r="K3192" s="13">
        <v>178359863</v>
      </c>
      <c r="L3192" s="13" t="s">
        <v>133</v>
      </c>
    </row>
    <row r="3193" spans="1:12" x14ac:dyDescent="0.2">
      <c r="A3193" t="s">
        <v>9944</v>
      </c>
      <c r="B3193" s="1">
        <v>36836</v>
      </c>
      <c r="C3193" s="13" t="s">
        <v>32176</v>
      </c>
      <c r="D3193" s="13" t="s">
        <v>9945</v>
      </c>
      <c r="E3193" s="13" t="s">
        <v>9946</v>
      </c>
      <c r="F3193" s="13" t="s">
        <v>9944</v>
      </c>
      <c r="G3193" s="13" t="s">
        <v>15</v>
      </c>
      <c r="H3193" s="13" t="s">
        <v>16</v>
      </c>
      <c r="I3193" s="13">
        <v>82</v>
      </c>
      <c r="J3193" s="13">
        <v>5000000</v>
      </c>
      <c r="K3193" s="13">
        <v>39719431</v>
      </c>
      <c r="L3193" s="13" t="s">
        <v>17</v>
      </c>
    </row>
    <row r="3194" spans="1:12" x14ac:dyDescent="0.2">
      <c r="A3194" t="s">
        <v>9947</v>
      </c>
      <c r="B3194" s="1">
        <v>44855</v>
      </c>
      <c r="C3194" s="13" t="s">
        <v>32665</v>
      </c>
      <c r="D3194" s="13" t="s">
        <v>9948</v>
      </c>
      <c r="E3194" s="13" t="s">
        <v>9949</v>
      </c>
      <c r="F3194" s="13" t="s">
        <v>9947</v>
      </c>
      <c r="G3194" s="13" t="s">
        <v>15</v>
      </c>
      <c r="H3194" s="13" t="s">
        <v>16</v>
      </c>
      <c r="I3194" s="13">
        <v>44</v>
      </c>
      <c r="J3194" s="13">
        <v>98300000</v>
      </c>
      <c r="K3194" s="13">
        <v>883363665</v>
      </c>
      <c r="L3194" s="13" t="s">
        <v>33</v>
      </c>
    </row>
    <row r="3195" spans="1:12" x14ac:dyDescent="0.2">
      <c r="A3195" t="s">
        <v>9950</v>
      </c>
      <c r="B3195" s="1">
        <v>31624</v>
      </c>
      <c r="C3195" s="13" t="s">
        <v>32988</v>
      </c>
      <c r="D3195" s="13" t="s">
        <v>9951</v>
      </c>
      <c r="E3195" s="13" t="s">
        <v>9952</v>
      </c>
      <c r="F3195" s="13" t="s">
        <v>9950</v>
      </c>
      <c r="G3195" s="13" t="s">
        <v>15</v>
      </c>
      <c r="H3195" s="13" t="s">
        <v>16</v>
      </c>
      <c r="I3195" s="13">
        <v>63</v>
      </c>
      <c r="J3195" s="13">
        <v>13000000</v>
      </c>
      <c r="K3195" s="13">
        <v>115103979</v>
      </c>
      <c r="L3195" s="13" t="s">
        <v>17</v>
      </c>
    </row>
    <row r="3196" spans="1:12" x14ac:dyDescent="0.2">
      <c r="A3196" t="s">
        <v>9953</v>
      </c>
      <c r="B3196" s="1">
        <v>36321</v>
      </c>
      <c r="C3196" s="13" t="s">
        <v>32120</v>
      </c>
      <c r="D3196" s="13" t="s">
        <v>9954</v>
      </c>
      <c r="E3196" s="13" t="s">
        <v>9955</v>
      </c>
      <c r="F3196" s="13" t="s">
        <v>9953</v>
      </c>
      <c r="G3196" s="13" t="s">
        <v>15</v>
      </c>
      <c r="H3196" s="13" t="s">
        <v>16</v>
      </c>
      <c r="I3196" s="13">
        <v>73</v>
      </c>
      <c r="J3196" s="13">
        <v>42000000</v>
      </c>
      <c r="K3196" s="13">
        <v>363718196</v>
      </c>
      <c r="L3196" s="13" t="s">
        <v>17</v>
      </c>
    </row>
    <row r="3197" spans="1:12" x14ac:dyDescent="0.2">
      <c r="A3197" t="s">
        <v>9956</v>
      </c>
      <c r="B3197" s="1">
        <v>27464</v>
      </c>
      <c r="C3197" s="13" t="s">
        <v>32077</v>
      </c>
      <c r="D3197" s="13" t="s">
        <v>9957</v>
      </c>
      <c r="E3197" s="13" t="s">
        <v>9958</v>
      </c>
      <c r="F3197" s="13" t="s">
        <v>9959</v>
      </c>
      <c r="G3197" s="13" t="s">
        <v>15</v>
      </c>
      <c r="H3197" s="13" t="s">
        <v>252</v>
      </c>
      <c r="I3197" s="13">
        <v>66</v>
      </c>
      <c r="J3197" s="13">
        <v>105200000</v>
      </c>
      <c r="K3197" s="13">
        <v>290912102</v>
      </c>
      <c r="L3197" s="13" t="s">
        <v>253</v>
      </c>
    </row>
    <row r="3198" spans="1:12" x14ac:dyDescent="0.2">
      <c r="A3198" t="s">
        <v>9960</v>
      </c>
      <c r="B3198" s="1">
        <v>44995</v>
      </c>
      <c r="C3198" s="13" t="s">
        <v>32012</v>
      </c>
      <c r="D3198" s="13" t="s">
        <v>9961</v>
      </c>
      <c r="E3198" s="13" t="s">
        <v>9962</v>
      </c>
      <c r="F3198" s="13" t="s">
        <v>9960</v>
      </c>
      <c r="G3198" s="13" t="s">
        <v>15</v>
      </c>
      <c r="H3198" s="13" t="s">
        <v>16</v>
      </c>
      <c r="I3198" s="13">
        <v>59</v>
      </c>
      <c r="J3198" s="13">
        <v>7000000</v>
      </c>
      <c r="K3198" s="13">
        <v>49506597</v>
      </c>
      <c r="L3198" s="13" t="s">
        <v>33</v>
      </c>
    </row>
    <row r="3199" spans="1:12" x14ac:dyDescent="0.2">
      <c r="A3199" t="s">
        <v>9963</v>
      </c>
      <c r="B3199" s="1">
        <v>30554</v>
      </c>
      <c r="C3199" s="13" t="s">
        <v>95</v>
      </c>
      <c r="D3199" s="13" t="s">
        <v>9964</v>
      </c>
      <c r="E3199" s="13" t="s">
        <v>9965</v>
      </c>
      <c r="F3199" s="13" t="s">
        <v>9966</v>
      </c>
      <c r="G3199" s="13" t="s">
        <v>15</v>
      </c>
      <c r="H3199" s="13" t="s">
        <v>183</v>
      </c>
      <c r="I3199" s="13">
        <v>54</v>
      </c>
      <c r="J3199" s="13">
        <v>132600000</v>
      </c>
      <c r="K3199" s="13">
        <v>293773121</v>
      </c>
      <c r="L3199" s="13" t="s">
        <v>392</v>
      </c>
    </row>
    <row r="3200" spans="1:12" x14ac:dyDescent="0.2">
      <c r="A3200" t="s">
        <v>9967</v>
      </c>
      <c r="B3200" s="1">
        <v>44819</v>
      </c>
      <c r="C3200" s="13" t="s">
        <v>32989</v>
      </c>
      <c r="D3200" s="13" t="s">
        <v>9968</v>
      </c>
      <c r="E3200" s="13" t="s">
        <v>9969</v>
      </c>
      <c r="F3200" s="13" t="s">
        <v>9967</v>
      </c>
      <c r="G3200" s="13" t="s">
        <v>15</v>
      </c>
      <c r="H3200" s="13" t="s">
        <v>16</v>
      </c>
      <c r="I3200" s="13">
        <v>65</v>
      </c>
      <c r="J3200" s="13">
        <v>39780000</v>
      </c>
      <c r="K3200" s="13">
        <v>13905020</v>
      </c>
      <c r="L3200" s="13" t="s">
        <v>17</v>
      </c>
    </row>
    <row r="3201" spans="1:12" x14ac:dyDescent="0.2">
      <c r="A3201" t="s">
        <v>9970</v>
      </c>
      <c r="B3201" s="1">
        <v>41061</v>
      </c>
      <c r="C3201" s="13" t="s">
        <v>32179</v>
      </c>
      <c r="D3201" s="13" t="s">
        <v>9971</v>
      </c>
      <c r="E3201" s="13" t="s">
        <v>9972</v>
      </c>
      <c r="F3201" s="13" t="s">
        <v>9970</v>
      </c>
      <c r="G3201" s="13" t="s">
        <v>15</v>
      </c>
      <c r="H3201" s="13" t="s">
        <v>16</v>
      </c>
      <c r="I3201" s="13">
        <v>44</v>
      </c>
      <c r="J3201" s="13">
        <v>5000000</v>
      </c>
      <c r="K3201" s="13">
        <v>8493728</v>
      </c>
      <c r="L3201" s="13" t="s">
        <v>33</v>
      </c>
    </row>
    <row r="3202" spans="1:12" x14ac:dyDescent="0.2">
      <c r="A3202" t="s">
        <v>9973</v>
      </c>
      <c r="B3202" s="1">
        <v>41897</v>
      </c>
      <c r="C3202" s="13" t="s">
        <v>32990</v>
      </c>
      <c r="D3202" s="13" t="s">
        <v>9974</v>
      </c>
      <c r="E3202" s="13" t="s">
        <v>9975</v>
      </c>
      <c r="F3202" s="13" t="s">
        <v>9976</v>
      </c>
      <c r="G3202" s="13" t="s">
        <v>15</v>
      </c>
      <c r="H3202" s="13" t="s">
        <v>183</v>
      </c>
      <c r="I3202" s="13">
        <v>75</v>
      </c>
      <c r="J3202" s="13">
        <v>11091460</v>
      </c>
      <c r="K3202" s="13">
        <v>74223861</v>
      </c>
      <c r="L3202" s="13" t="s">
        <v>17</v>
      </c>
    </row>
    <row r="3203" spans="1:12" x14ac:dyDescent="0.2">
      <c r="A3203" t="s">
        <v>9977</v>
      </c>
      <c r="B3203" s="1">
        <v>43000</v>
      </c>
      <c r="C3203" s="13" t="s">
        <v>32553</v>
      </c>
      <c r="D3203" s="13" t="s">
        <v>9978</v>
      </c>
      <c r="E3203" s="13" t="s">
        <v>9979</v>
      </c>
      <c r="F3203" s="13" t="s">
        <v>9977</v>
      </c>
      <c r="G3203" s="13" t="s">
        <v>15</v>
      </c>
      <c r="H3203" s="13" t="s">
        <v>16</v>
      </c>
      <c r="I3203" s="13">
        <v>74</v>
      </c>
      <c r="J3203" s="13">
        <v>38000000</v>
      </c>
      <c r="K3203" s="13">
        <v>24555177</v>
      </c>
      <c r="L3203" s="13" t="s">
        <v>17</v>
      </c>
    </row>
    <row r="3204" spans="1:12" x14ac:dyDescent="0.2">
      <c r="A3204" t="s">
        <v>9980</v>
      </c>
      <c r="B3204" s="1">
        <v>31335</v>
      </c>
      <c r="C3204" s="13" t="s">
        <v>32089</v>
      </c>
      <c r="D3204" s="13" t="s">
        <v>9981</v>
      </c>
      <c r="E3204" s="13" t="s">
        <v>9982</v>
      </c>
      <c r="F3204" s="13" t="s">
        <v>9980</v>
      </c>
      <c r="G3204" s="13" t="s">
        <v>15</v>
      </c>
      <c r="H3204" s="13" t="s">
        <v>252</v>
      </c>
      <c r="I3204" s="13">
        <v>52</v>
      </c>
      <c r="J3204" s="13">
        <v>87400000</v>
      </c>
      <c r="K3204" s="13">
        <v>272096151.19999999</v>
      </c>
      <c r="L3204" s="13" t="s">
        <v>253</v>
      </c>
    </row>
    <row r="3205" spans="1:12" x14ac:dyDescent="0.2">
      <c r="A3205" t="s">
        <v>9983</v>
      </c>
      <c r="B3205" s="1">
        <v>43686</v>
      </c>
      <c r="C3205" s="13" t="s">
        <v>53</v>
      </c>
      <c r="D3205" s="13" t="s">
        <v>9984</v>
      </c>
      <c r="E3205" s="13" t="s">
        <v>9985</v>
      </c>
      <c r="F3205" s="13" t="s">
        <v>9986</v>
      </c>
      <c r="G3205" s="13" t="s">
        <v>15</v>
      </c>
      <c r="H3205" s="13" t="s">
        <v>886</v>
      </c>
      <c r="I3205" s="13">
        <v>56</v>
      </c>
      <c r="J3205" s="13">
        <v>141600000</v>
      </c>
      <c r="K3205" s="13">
        <v>522659686.19999999</v>
      </c>
      <c r="L3205" s="13" t="s">
        <v>887</v>
      </c>
    </row>
    <row r="3206" spans="1:12" x14ac:dyDescent="0.2">
      <c r="A3206" t="s">
        <v>6311</v>
      </c>
      <c r="B3206" s="1">
        <v>43497</v>
      </c>
      <c r="C3206" s="13" t="s">
        <v>32299</v>
      </c>
      <c r="D3206" s="13" t="s">
        <v>9987</v>
      </c>
      <c r="E3206" s="13" t="s">
        <v>9988</v>
      </c>
      <c r="F3206" s="13" t="s">
        <v>6311</v>
      </c>
      <c r="G3206" s="13" t="s">
        <v>15</v>
      </c>
      <c r="H3206" s="13" t="s">
        <v>16</v>
      </c>
      <c r="I3206" s="13">
        <v>59</v>
      </c>
      <c r="J3206" s="13">
        <v>210000000</v>
      </c>
      <c r="K3206" s="13">
        <v>322459006</v>
      </c>
      <c r="L3206" s="13" t="s">
        <v>17</v>
      </c>
    </row>
    <row r="3207" spans="1:12" x14ac:dyDescent="0.2">
      <c r="A3207" t="s">
        <v>6311</v>
      </c>
      <c r="B3207" s="1">
        <v>43497</v>
      </c>
      <c r="C3207" s="13" t="s">
        <v>32299</v>
      </c>
      <c r="D3207" s="13" t="s">
        <v>9987</v>
      </c>
      <c r="E3207" s="13" t="s">
        <v>9988</v>
      </c>
      <c r="F3207" s="13" t="s">
        <v>6311</v>
      </c>
      <c r="G3207" s="13" t="s">
        <v>15</v>
      </c>
      <c r="H3207" s="13" t="s">
        <v>16</v>
      </c>
      <c r="I3207" s="13">
        <v>59</v>
      </c>
      <c r="J3207" s="13">
        <v>99000000</v>
      </c>
      <c r="K3207" s="13">
        <v>85210012</v>
      </c>
      <c r="L3207" s="13" t="s">
        <v>17</v>
      </c>
    </row>
    <row r="3208" spans="1:12" x14ac:dyDescent="0.2">
      <c r="A3208" t="s">
        <v>9989</v>
      </c>
      <c r="B3208" s="1">
        <v>42502</v>
      </c>
      <c r="C3208" s="13" t="s">
        <v>203</v>
      </c>
      <c r="D3208" s="13" t="s">
        <v>9990</v>
      </c>
      <c r="E3208" s="13" t="s">
        <v>9991</v>
      </c>
      <c r="F3208" s="13" t="s">
        <v>9989</v>
      </c>
      <c r="G3208" s="13" t="s">
        <v>15</v>
      </c>
      <c r="H3208" s="13" t="s">
        <v>16</v>
      </c>
      <c r="I3208" s="13">
        <v>58</v>
      </c>
      <c r="J3208" s="13">
        <v>35000000</v>
      </c>
      <c r="K3208" s="13">
        <v>108757621</v>
      </c>
      <c r="L3208" s="13" t="s">
        <v>17</v>
      </c>
    </row>
    <row r="3209" spans="1:12" x14ac:dyDescent="0.2">
      <c r="A3209" t="s">
        <v>9992</v>
      </c>
      <c r="B3209" s="1">
        <v>42824</v>
      </c>
      <c r="C3209" s="13" t="s">
        <v>32454</v>
      </c>
      <c r="D3209" s="13" t="s">
        <v>9993</v>
      </c>
      <c r="E3209" s="13" t="s">
        <v>9994</v>
      </c>
      <c r="F3209" s="13" t="s">
        <v>9992</v>
      </c>
      <c r="G3209" s="13" t="s">
        <v>15</v>
      </c>
      <c r="H3209" s="13" t="s">
        <v>16</v>
      </c>
      <c r="I3209" s="13">
        <v>63</v>
      </c>
      <c r="J3209" s="13">
        <v>60000000</v>
      </c>
      <c r="K3209" s="13">
        <v>197578586</v>
      </c>
      <c r="L3209" s="13" t="s">
        <v>17</v>
      </c>
    </row>
    <row r="3210" spans="1:12" x14ac:dyDescent="0.2">
      <c r="A3210" t="s">
        <v>5294</v>
      </c>
      <c r="B3210" s="1">
        <v>31321</v>
      </c>
      <c r="C3210" s="13" t="s">
        <v>53</v>
      </c>
      <c r="D3210" s="13" t="s">
        <v>9995</v>
      </c>
      <c r="E3210" s="13" t="s">
        <v>9996</v>
      </c>
      <c r="F3210" s="13" t="s">
        <v>5294</v>
      </c>
      <c r="G3210" s="13" t="s">
        <v>15</v>
      </c>
      <c r="H3210" s="13" t="s">
        <v>16</v>
      </c>
      <c r="I3210" s="13">
        <v>75</v>
      </c>
      <c r="J3210" s="13">
        <v>28000000</v>
      </c>
      <c r="K3210" s="13">
        <v>103452875</v>
      </c>
      <c r="L3210" s="13" t="s">
        <v>17</v>
      </c>
    </row>
    <row r="3211" spans="1:12" x14ac:dyDescent="0.2">
      <c r="A3211" t="s">
        <v>5294</v>
      </c>
      <c r="B3211" s="1">
        <v>31321</v>
      </c>
      <c r="C3211" s="13" t="s">
        <v>53</v>
      </c>
      <c r="D3211" s="13" t="s">
        <v>9995</v>
      </c>
      <c r="E3211" s="13" t="s">
        <v>9996</v>
      </c>
      <c r="F3211" s="13" t="s">
        <v>5294</v>
      </c>
      <c r="G3211" s="13" t="s">
        <v>15</v>
      </c>
      <c r="H3211" s="13" t="s">
        <v>16</v>
      </c>
      <c r="I3211" s="13">
        <v>75</v>
      </c>
      <c r="J3211" s="13">
        <v>1500000</v>
      </c>
      <c r="K3211" s="13">
        <v>55000000</v>
      </c>
      <c r="L3211" s="13" t="s">
        <v>17</v>
      </c>
    </row>
    <row r="3212" spans="1:12" x14ac:dyDescent="0.2">
      <c r="A3212" t="s">
        <v>9997</v>
      </c>
      <c r="B3212" s="1">
        <v>43328</v>
      </c>
      <c r="C3212" s="13" t="s">
        <v>32991</v>
      </c>
      <c r="D3212" s="13" t="s">
        <v>9998</v>
      </c>
      <c r="E3212" s="13" t="s">
        <v>9999</v>
      </c>
      <c r="F3212" s="13" t="s">
        <v>10000</v>
      </c>
      <c r="G3212" s="13" t="s">
        <v>15</v>
      </c>
      <c r="H3212" s="13" t="s">
        <v>910</v>
      </c>
      <c r="I3212" s="13">
        <v>76</v>
      </c>
      <c r="J3212" s="13">
        <v>61800000</v>
      </c>
      <c r="K3212" s="13">
        <v>438365838.39999998</v>
      </c>
      <c r="L3212" s="13" t="s">
        <v>232</v>
      </c>
    </row>
    <row r="3213" spans="1:12" x14ac:dyDescent="0.2">
      <c r="A3213" t="s">
        <v>10001</v>
      </c>
      <c r="B3213" s="1">
        <v>44228</v>
      </c>
      <c r="C3213" s="13" t="s">
        <v>32992</v>
      </c>
      <c r="D3213" s="13" t="s">
        <v>10002</v>
      </c>
      <c r="E3213" s="13" t="s">
        <v>10003</v>
      </c>
      <c r="F3213" s="13" t="s">
        <v>10001</v>
      </c>
      <c r="G3213" s="13" t="s">
        <v>15</v>
      </c>
      <c r="H3213" s="13" t="s">
        <v>16</v>
      </c>
      <c r="I3213" s="13">
        <v>69</v>
      </c>
      <c r="J3213" s="13">
        <v>18000000</v>
      </c>
      <c r="K3213" s="13">
        <v>2133452</v>
      </c>
      <c r="L3213" s="13" t="s">
        <v>17</v>
      </c>
    </row>
    <row r="3214" spans="1:12" x14ac:dyDescent="0.2">
      <c r="A3214" t="s">
        <v>10004</v>
      </c>
      <c r="B3214" s="1">
        <v>43445</v>
      </c>
      <c r="C3214" s="13" t="s">
        <v>32993</v>
      </c>
      <c r="D3214" s="13" t="s">
        <v>10005</v>
      </c>
      <c r="E3214" s="13" t="s">
        <v>10006</v>
      </c>
      <c r="F3214" s="13" t="s">
        <v>10004</v>
      </c>
      <c r="G3214" s="13" t="s">
        <v>15</v>
      </c>
      <c r="H3214" s="13" t="s">
        <v>16</v>
      </c>
      <c r="I3214" s="13">
        <v>59</v>
      </c>
      <c r="J3214" s="13">
        <v>123000000</v>
      </c>
      <c r="K3214" s="13">
        <v>577803138.79999995</v>
      </c>
      <c r="L3214" s="13" t="s">
        <v>33</v>
      </c>
    </row>
    <row r="3215" spans="1:12" x14ac:dyDescent="0.2">
      <c r="A3215" t="s">
        <v>10007</v>
      </c>
      <c r="B3215" s="1">
        <v>35026</v>
      </c>
      <c r="C3215" s="13" t="s">
        <v>32299</v>
      </c>
      <c r="D3215" s="13" t="s">
        <v>10008</v>
      </c>
      <c r="E3215" s="13" t="s">
        <v>10009</v>
      </c>
      <c r="F3215" s="13" t="s">
        <v>10007</v>
      </c>
      <c r="G3215" s="13" t="s">
        <v>15</v>
      </c>
      <c r="H3215" s="13" t="s">
        <v>16</v>
      </c>
      <c r="I3215" s="13">
        <v>69</v>
      </c>
      <c r="J3215" s="13">
        <v>58000000</v>
      </c>
      <c r="K3215" s="13">
        <v>352194034</v>
      </c>
      <c r="L3215" s="13" t="s">
        <v>17</v>
      </c>
    </row>
    <row r="3216" spans="1:12" x14ac:dyDescent="0.2">
      <c r="A3216" t="s">
        <v>10010</v>
      </c>
      <c r="B3216" s="1">
        <v>42711</v>
      </c>
      <c r="C3216" s="13" t="s">
        <v>32431</v>
      </c>
      <c r="D3216" s="13" t="s">
        <v>10011</v>
      </c>
      <c r="E3216" s="13" t="s">
        <v>10012</v>
      </c>
      <c r="F3216" s="13" t="s">
        <v>10010</v>
      </c>
      <c r="G3216" s="13" t="s">
        <v>15</v>
      </c>
      <c r="H3216" s="13" t="s">
        <v>476</v>
      </c>
      <c r="I3216" s="13">
        <v>58</v>
      </c>
      <c r="J3216" s="13">
        <v>125700000</v>
      </c>
      <c r="K3216" s="13">
        <v>300346804</v>
      </c>
      <c r="L3216" s="13" t="s">
        <v>513</v>
      </c>
    </row>
    <row r="3217" spans="1:12" x14ac:dyDescent="0.2">
      <c r="A3217" t="s">
        <v>10013</v>
      </c>
      <c r="B3217" s="1">
        <v>32868</v>
      </c>
      <c r="C3217" s="13" t="s">
        <v>32077</v>
      </c>
      <c r="D3217" s="13" t="s">
        <v>10014</v>
      </c>
      <c r="E3217" s="13" t="s">
        <v>10015</v>
      </c>
      <c r="F3217" s="13" t="s">
        <v>10016</v>
      </c>
      <c r="G3217" s="13" t="s">
        <v>15</v>
      </c>
      <c r="H3217" s="13" t="s">
        <v>252</v>
      </c>
      <c r="I3217" s="13">
        <v>85</v>
      </c>
      <c r="J3217" s="13">
        <v>5000000</v>
      </c>
      <c r="K3217" s="13">
        <v>11990401</v>
      </c>
      <c r="L3217" s="13" t="s">
        <v>17</v>
      </c>
    </row>
    <row r="3218" spans="1:12" x14ac:dyDescent="0.2">
      <c r="A3218" t="s">
        <v>10017</v>
      </c>
      <c r="B3218" s="1">
        <v>36286</v>
      </c>
      <c r="C3218" s="13" t="s">
        <v>95</v>
      </c>
      <c r="D3218" s="13" t="s">
        <v>10018</v>
      </c>
      <c r="E3218" s="13" t="s">
        <v>10019</v>
      </c>
      <c r="F3218" s="13" t="s">
        <v>10017</v>
      </c>
      <c r="G3218" s="13" t="s">
        <v>15</v>
      </c>
      <c r="H3218" s="13" t="s">
        <v>16</v>
      </c>
      <c r="I3218" s="13">
        <v>84</v>
      </c>
      <c r="J3218" s="13">
        <v>10000000</v>
      </c>
      <c r="K3218" s="13">
        <v>6719864</v>
      </c>
      <c r="L3218" s="13" t="s">
        <v>17</v>
      </c>
    </row>
    <row r="3219" spans="1:12" x14ac:dyDescent="0.2">
      <c r="A3219" t="s">
        <v>10020</v>
      </c>
      <c r="B3219" s="1">
        <v>41919</v>
      </c>
      <c r="C3219" s="13" t="s">
        <v>32254</v>
      </c>
      <c r="D3219" s="13" t="s">
        <v>10021</v>
      </c>
      <c r="E3219" s="13" t="s">
        <v>10022</v>
      </c>
      <c r="F3219" s="13" t="s">
        <v>10020</v>
      </c>
      <c r="G3219" s="13" t="s">
        <v>15</v>
      </c>
      <c r="H3219" s="13" t="s">
        <v>16</v>
      </c>
      <c r="I3219" s="13">
        <v>46</v>
      </c>
      <c r="J3219" s="13">
        <v>144500000</v>
      </c>
      <c r="K3219" s="13">
        <v>483567568.39999998</v>
      </c>
      <c r="L3219" s="13" t="s">
        <v>1969</v>
      </c>
    </row>
    <row r="3220" spans="1:12" x14ac:dyDescent="0.2">
      <c r="A3220" t="s">
        <v>10023</v>
      </c>
      <c r="B3220" s="1">
        <v>43823</v>
      </c>
      <c r="C3220" s="13" t="s">
        <v>32994</v>
      </c>
      <c r="D3220" s="13" t="s">
        <v>10024</v>
      </c>
      <c r="E3220" s="13" t="s">
        <v>10025</v>
      </c>
      <c r="F3220" s="13" t="s">
        <v>10023</v>
      </c>
      <c r="G3220" s="13" t="s">
        <v>15</v>
      </c>
      <c r="H3220" s="13" t="s">
        <v>16</v>
      </c>
      <c r="I3220" s="13">
        <v>62</v>
      </c>
      <c r="J3220" s="13">
        <v>8325137.4000000004</v>
      </c>
      <c r="K3220" s="13">
        <v>157209</v>
      </c>
      <c r="L3220" s="13" t="s">
        <v>17</v>
      </c>
    </row>
    <row r="3221" spans="1:12" x14ac:dyDescent="0.2">
      <c r="A3221" t="s">
        <v>10026</v>
      </c>
      <c r="B3221" s="1">
        <v>39435</v>
      </c>
      <c r="C3221" s="13" t="s">
        <v>31994</v>
      </c>
      <c r="D3221" s="13" t="s">
        <v>10027</v>
      </c>
      <c r="E3221" s="13" t="s">
        <v>10028</v>
      </c>
      <c r="F3221" s="13" t="s">
        <v>10026</v>
      </c>
      <c r="G3221" s="13" t="s">
        <v>15</v>
      </c>
      <c r="H3221" s="13" t="s">
        <v>16</v>
      </c>
      <c r="I3221" s="13">
        <v>62</v>
      </c>
      <c r="J3221" s="13">
        <v>19000000</v>
      </c>
      <c r="K3221" s="13">
        <v>35300645</v>
      </c>
      <c r="L3221" s="13" t="s">
        <v>17</v>
      </c>
    </row>
    <row r="3222" spans="1:12" x14ac:dyDescent="0.2">
      <c r="A3222" t="s">
        <v>10029</v>
      </c>
      <c r="B3222" s="1">
        <v>32336</v>
      </c>
      <c r="C3222" s="13" t="s">
        <v>32995</v>
      </c>
      <c r="D3222" s="13" t="s">
        <v>10030</v>
      </c>
      <c r="E3222" s="13" t="s">
        <v>10031</v>
      </c>
      <c r="F3222" s="13" t="s">
        <v>10029</v>
      </c>
      <c r="G3222" s="13" t="s">
        <v>15</v>
      </c>
      <c r="H3222" s="13" t="s">
        <v>16</v>
      </c>
      <c r="I3222" s="13">
        <v>75</v>
      </c>
      <c r="J3222" s="13">
        <v>70000000</v>
      </c>
      <c r="K3222" s="13">
        <v>329803958</v>
      </c>
      <c r="L3222" s="13" t="s">
        <v>17</v>
      </c>
    </row>
    <row r="3223" spans="1:12" x14ac:dyDescent="0.2">
      <c r="A3223" t="s">
        <v>10032</v>
      </c>
      <c r="B3223" s="1">
        <v>44778</v>
      </c>
      <c r="C3223" s="13" t="s">
        <v>203</v>
      </c>
      <c r="D3223" s="13" t="s">
        <v>690</v>
      </c>
      <c r="E3223" s="13" t="s">
        <v>10033</v>
      </c>
      <c r="F3223" s="13" t="s">
        <v>10032</v>
      </c>
      <c r="G3223" s="13" t="s">
        <v>15</v>
      </c>
      <c r="H3223" s="13" t="s">
        <v>28</v>
      </c>
      <c r="I3223" s="13">
        <v>74</v>
      </c>
      <c r="J3223" s="13">
        <v>159200000</v>
      </c>
      <c r="K3223" s="13">
        <v>519931118.19999999</v>
      </c>
      <c r="L3223" s="13" t="s">
        <v>57</v>
      </c>
    </row>
    <row r="3224" spans="1:12" x14ac:dyDescent="0.2">
      <c r="A3224" t="s">
        <v>10034</v>
      </c>
      <c r="B3224" s="1">
        <v>44827</v>
      </c>
      <c r="C3224" s="13" t="s">
        <v>32434</v>
      </c>
      <c r="D3224" s="13" t="s">
        <v>10035</v>
      </c>
      <c r="E3224" s="13" t="s">
        <v>10036</v>
      </c>
      <c r="F3224" s="13" t="s">
        <v>10034</v>
      </c>
      <c r="G3224" s="13" t="s">
        <v>15</v>
      </c>
      <c r="H3224" s="13" t="s">
        <v>16</v>
      </c>
      <c r="I3224" s="13">
        <v>59</v>
      </c>
      <c r="J3224" s="13">
        <v>5838800</v>
      </c>
      <c r="K3224" s="13">
        <v>46000</v>
      </c>
      <c r="L3224" s="13" t="s">
        <v>33</v>
      </c>
    </row>
    <row r="3225" spans="1:12" x14ac:dyDescent="0.2">
      <c r="A3225" t="s">
        <v>10037</v>
      </c>
      <c r="B3225" s="1">
        <v>44260</v>
      </c>
      <c r="C3225" s="13" t="s">
        <v>203</v>
      </c>
      <c r="D3225" s="13" t="s">
        <v>10038</v>
      </c>
      <c r="E3225" s="13" t="s">
        <v>10039</v>
      </c>
      <c r="F3225" s="13" t="s">
        <v>10037</v>
      </c>
      <c r="G3225" s="13" t="s">
        <v>15</v>
      </c>
      <c r="H3225" s="13" t="s">
        <v>16</v>
      </c>
      <c r="I3225" s="13">
        <v>65</v>
      </c>
      <c r="J3225" s="13">
        <v>60000000</v>
      </c>
      <c r="K3225" s="13">
        <v>0</v>
      </c>
      <c r="L3225" s="13" t="s">
        <v>17</v>
      </c>
    </row>
    <row r="3226" spans="1:12" x14ac:dyDescent="0.2">
      <c r="A3226" t="s">
        <v>10040</v>
      </c>
      <c r="B3226" s="1">
        <v>35593</v>
      </c>
      <c r="C3226" s="13" t="s">
        <v>203</v>
      </c>
      <c r="D3226" s="13" t="s">
        <v>10041</v>
      </c>
      <c r="E3226" s="13" t="s">
        <v>10042</v>
      </c>
      <c r="F3226" s="13" t="s">
        <v>10040</v>
      </c>
      <c r="G3226" s="13" t="s">
        <v>15</v>
      </c>
      <c r="H3226" s="13" t="s">
        <v>16</v>
      </c>
      <c r="I3226" s="13">
        <v>66</v>
      </c>
      <c r="J3226" s="13">
        <v>45000000</v>
      </c>
      <c r="K3226" s="13">
        <v>302710615</v>
      </c>
      <c r="L3226" s="13" t="s">
        <v>17</v>
      </c>
    </row>
    <row r="3227" spans="1:12" x14ac:dyDescent="0.2">
      <c r="A3227" t="s">
        <v>10043</v>
      </c>
      <c r="B3227" s="1">
        <v>35894</v>
      </c>
      <c r="C3227" s="13" t="s">
        <v>32159</v>
      </c>
      <c r="D3227" s="13" t="s">
        <v>10044</v>
      </c>
      <c r="E3227" s="13" t="s">
        <v>10045</v>
      </c>
      <c r="F3227" s="13" t="s">
        <v>10043</v>
      </c>
      <c r="G3227" s="13" t="s">
        <v>15</v>
      </c>
      <c r="H3227" s="13" t="s">
        <v>16</v>
      </c>
      <c r="I3227" s="13">
        <v>78</v>
      </c>
      <c r="J3227" s="13">
        <v>15000000</v>
      </c>
      <c r="K3227" s="13">
        <v>46189568</v>
      </c>
      <c r="L3227" s="13" t="s">
        <v>17</v>
      </c>
    </row>
    <row r="3228" spans="1:12" x14ac:dyDescent="0.2">
      <c r="A3228" t="s">
        <v>10046</v>
      </c>
      <c r="B3228" s="1">
        <v>44820</v>
      </c>
      <c r="C3228" s="13" t="s">
        <v>32676</v>
      </c>
      <c r="D3228" s="13" t="s">
        <v>10047</v>
      </c>
      <c r="E3228" s="13" t="s">
        <v>10048</v>
      </c>
      <c r="F3228" s="13" t="s">
        <v>10046</v>
      </c>
      <c r="G3228" s="13" t="s">
        <v>15</v>
      </c>
      <c r="H3228" s="13" t="s">
        <v>16</v>
      </c>
      <c r="I3228" s="13">
        <v>62</v>
      </c>
      <c r="J3228" s="13">
        <v>90000000</v>
      </c>
      <c r="K3228" s="13">
        <v>518862761.60000002</v>
      </c>
      <c r="L3228" s="13" t="s">
        <v>33</v>
      </c>
    </row>
    <row r="3229" spans="1:12" x14ac:dyDescent="0.2">
      <c r="A3229" t="s">
        <v>10049</v>
      </c>
      <c r="B3229" s="1">
        <v>44449</v>
      </c>
      <c r="C3229" s="13" t="s">
        <v>78</v>
      </c>
      <c r="D3229" s="13" t="s">
        <v>10050</v>
      </c>
      <c r="E3229" s="13" t="s">
        <v>10051</v>
      </c>
      <c r="F3229" s="13" t="s">
        <v>10049</v>
      </c>
      <c r="G3229" s="13" t="s">
        <v>15</v>
      </c>
      <c r="H3229" s="13" t="s">
        <v>16</v>
      </c>
      <c r="I3229" s="13">
        <v>67</v>
      </c>
      <c r="J3229" s="13">
        <v>108200000</v>
      </c>
      <c r="K3229" s="13">
        <v>206009040.80000001</v>
      </c>
      <c r="L3229" s="13" t="s">
        <v>17</v>
      </c>
    </row>
    <row r="3230" spans="1:12" x14ac:dyDescent="0.2">
      <c r="A3230" t="s">
        <v>10052</v>
      </c>
      <c r="B3230" s="1">
        <v>44850</v>
      </c>
      <c r="C3230" s="13" t="s">
        <v>32024</v>
      </c>
      <c r="D3230" s="13" t="s">
        <v>10053</v>
      </c>
      <c r="E3230" s="13" t="s">
        <v>10054</v>
      </c>
      <c r="F3230" s="13" t="s">
        <v>10052</v>
      </c>
      <c r="G3230" s="13" t="s">
        <v>15</v>
      </c>
      <c r="H3230" s="13" t="s">
        <v>28</v>
      </c>
      <c r="I3230" s="13">
        <v>64</v>
      </c>
      <c r="J3230" s="13">
        <v>115500000</v>
      </c>
      <c r="K3230" s="13">
        <v>365470598</v>
      </c>
      <c r="L3230" s="13" t="s">
        <v>1153</v>
      </c>
    </row>
    <row r="3231" spans="1:12" x14ac:dyDescent="0.2">
      <c r="A3231" t="s">
        <v>10055</v>
      </c>
      <c r="B3231" s="1">
        <v>44763</v>
      </c>
      <c r="C3231" s="13" t="s">
        <v>203</v>
      </c>
      <c r="D3231" s="13" t="s">
        <v>690</v>
      </c>
      <c r="E3231" s="13" t="s">
        <v>10056</v>
      </c>
      <c r="F3231" s="13" t="s">
        <v>10055</v>
      </c>
      <c r="G3231" s="13" t="s">
        <v>15</v>
      </c>
      <c r="H3231" s="13" t="s">
        <v>28</v>
      </c>
      <c r="I3231" s="13">
        <v>75</v>
      </c>
      <c r="J3231" s="13">
        <v>90200000</v>
      </c>
      <c r="K3231" s="13">
        <v>668589731.20000005</v>
      </c>
      <c r="L3231" s="13" t="s">
        <v>57</v>
      </c>
    </row>
    <row r="3232" spans="1:12" x14ac:dyDescent="0.2">
      <c r="A3232" t="s">
        <v>10057</v>
      </c>
      <c r="B3232" s="1">
        <v>39989</v>
      </c>
      <c r="C3232" s="13" t="s">
        <v>32996</v>
      </c>
      <c r="D3232" s="13" t="s">
        <v>10058</v>
      </c>
      <c r="E3232" s="13" t="s">
        <v>10059</v>
      </c>
      <c r="F3232" s="13" t="s">
        <v>10057</v>
      </c>
      <c r="G3232" s="13" t="s">
        <v>15</v>
      </c>
      <c r="H3232" s="13" t="s">
        <v>16</v>
      </c>
      <c r="I3232" s="13">
        <v>66</v>
      </c>
      <c r="J3232" s="13">
        <v>30000000</v>
      </c>
      <c r="K3232" s="13">
        <v>169173206</v>
      </c>
      <c r="L3232" s="13" t="s">
        <v>17</v>
      </c>
    </row>
    <row r="3233" spans="1:12" x14ac:dyDescent="0.2">
      <c r="A3233" t="s">
        <v>10060</v>
      </c>
      <c r="B3233" s="1">
        <v>42972</v>
      </c>
      <c r="C3233" s="13" t="s">
        <v>53</v>
      </c>
      <c r="D3233" s="13" t="s">
        <v>10061</v>
      </c>
      <c r="E3233" s="13" t="s">
        <v>10062</v>
      </c>
      <c r="F3233" s="13" t="s">
        <v>10063</v>
      </c>
      <c r="G3233" s="13" t="s">
        <v>15</v>
      </c>
      <c r="H3233" s="13" t="s">
        <v>28</v>
      </c>
      <c r="I3233" s="13">
        <v>62</v>
      </c>
      <c r="J3233" s="13">
        <v>80200000</v>
      </c>
      <c r="K3233" s="13">
        <v>338842741.39999998</v>
      </c>
      <c r="L3233" s="13" t="s">
        <v>133</v>
      </c>
    </row>
    <row r="3234" spans="1:12" x14ac:dyDescent="0.2">
      <c r="A3234" t="s">
        <v>10064</v>
      </c>
      <c r="B3234" s="1">
        <v>39241</v>
      </c>
      <c r="C3234" s="13" t="s">
        <v>53</v>
      </c>
      <c r="D3234" s="13" t="s">
        <v>10065</v>
      </c>
      <c r="E3234" s="13" t="s">
        <v>10066</v>
      </c>
      <c r="F3234" s="13" t="s">
        <v>10064</v>
      </c>
      <c r="G3234" s="13" t="s">
        <v>15</v>
      </c>
      <c r="H3234" s="13" t="s">
        <v>16</v>
      </c>
      <c r="I3234" s="13">
        <v>58</v>
      </c>
      <c r="J3234" s="13">
        <v>7500000</v>
      </c>
      <c r="K3234" s="13">
        <v>33606409</v>
      </c>
      <c r="L3234" s="13" t="s">
        <v>33</v>
      </c>
    </row>
    <row r="3235" spans="1:12" x14ac:dyDescent="0.2">
      <c r="A3235" t="s">
        <v>10067</v>
      </c>
      <c r="B3235" s="1">
        <v>43173</v>
      </c>
      <c r="C3235" s="13" t="s">
        <v>203</v>
      </c>
      <c r="D3235" s="13" t="s">
        <v>10068</v>
      </c>
      <c r="E3235" s="13" t="s">
        <v>10069</v>
      </c>
      <c r="F3235" s="13" t="s">
        <v>10067</v>
      </c>
      <c r="G3235" s="13" t="s">
        <v>15</v>
      </c>
      <c r="H3235" s="13" t="s">
        <v>16</v>
      </c>
      <c r="I3235" s="13">
        <v>63</v>
      </c>
      <c r="J3235" s="13">
        <v>21000000</v>
      </c>
      <c r="K3235" s="13">
        <v>94523781</v>
      </c>
      <c r="L3235" s="13" t="s">
        <v>17</v>
      </c>
    </row>
    <row r="3236" spans="1:12" x14ac:dyDescent="0.2">
      <c r="A3236" t="s">
        <v>10070</v>
      </c>
      <c r="B3236" s="1">
        <v>32842</v>
      </c>
      <c r="C3236" s="13" t="s">
        <v>203</v>
      </c>
      <c r="D3236" s="13" t="s">
        <v>10071</v>
      </c>
      <c r="E3236" s="13" t="s">
        <v>10072</v>
      </c>
      <c r="F3236" s="13" t="s">
        <v>10070</v>
      </c>
      <c r="G3236" s="13" t="s">
        <v>15</v>
      </c>
      <c r="H3236" s="13" t="s">
        <v>16</v>
      </c>
      <c r="I3236" s="13">
        <v>72</v>
      </c>
      <c r="J3236" s="13">
        <v>27000000</v>
      </c>
      <c r="K3236" s="13">
        <v>71319546</v>
      </c>
      <c r="L3236" s="13" t="s">
        <v>17</v>
      </c>
    </row>
    <row r="3237" spans="1:12" x14ac:dyDescent="0.2">
      <c r="A3237" t="s">
        <v>10073</v>
      </c>
      <c r="B3237" s="1">
        <v>10533</v>
      </c>
      <c r="C3237" s="13" t="s">
        <v>32424</v>
      </c>
      <c r="D3237" s="13" t="s">
        <v>10074</v>
      </c>
      <c r="E3237" s="13" t="s">
        <v>10075</v>
      </c>
      <c r="F3237" s="13" t="s">
        <v>10073</v>
      </c>
      <c r="G3237" s="13" t="s">
        <v>15</v>
      </c>
      <c r="H3237" s="13" t="s">
        <v>16</v>
      </c>
      <c r="I3237" s="13">
        <v>60</v>
      </c>
      <c r="J3237" s="13">
        <v>1005000</v>
      </c>
      <c r="K3237" s="13">
        <v>2305000</v>
      </c>
      <c r="L3237" s="13" t="s">
        <v>33</v>
      </c>
    </row>
    <row r="3238" spans="1:12" x14ac:dyDescent="0.2">
      <c r="A3238" t="s">
        <v>10076</v>
      </c>
      <c r="B3238" s="1">
        <v>43888</v>
      </c>
      <c r="C3238" s="13" t="s">
        <v>32068</v>
      </c>
      <c r="D3238" s="13" t="s">
        <v>10077</v>
      </c>
      <c r="E3238" s="13" t="s">
        <v>10078</v>
      </c>
      <c r="F3238" s="13" t="s">
        <v>10079</v>
      </c>
      <c r="G3238" s="13" t="s">
        <v>15</v>
      </c>
      <c r="H3238" s="13" t="s">
        <v>910</v>
      </c>
      <c r="I3238" s="13">
        <v>65</v>
      </c>
      <c r="J3238" s="13">
        <v>73500000</v>
      </c>
      <c r="K3238" s="13">
        <v>422567635.39999998</v>
      </c>
      <c r="L3238" s="13" t="s">
        <v>2295</v>
      </c>
    </row>
    <row r="3239" spans="1:12" x14ac:dyDescent="0.2">
      <c r="A3239" t="s">
        <v>10080</v>
      </c>
      <c r="B3239" s="1">
        <v>32717</v>
      </c>
      <c r="C3239" s="13" t="s">
        <v>31994</v>
      </c>
      <c r="D3239" s="13" t="s">
        <v>10081</v>
      </c>
      <c r="E3239" s="13" t="s">
        <v>10082</v>
      </c>
      <c r="F3239" s="13" t="s">
        <v>10080</v>
      </c>
      <c r="G3239" s="13" t="s">
        <v>15</v>
      </c>
      <c r="H3239" s="13" t="s">
        <v>16</v>
      </c>
      <c r="I3239" s="13">
        <v>50</v>
      </c>
      <c r="J3239" s="13">
        <v>5000000</v>
      </c>
      <c r="K3239" s="13">
        <v>14343976</v>
      </c>
      <c r="L3239" s="13" t="s">
        <v>33</v>
      </c>
    </row>
    <row r="3240" spans="1:12" x14ac:dyDescent="0.2">
      <c r="A3240" t="s">
        <v>10083</v>
      </c>
      <c r="B3240" s="1">
        <v>42271</v>
      </c>
      <c r="C3240" s="13" t="s">
        <v>32997</v>
      </c>
      <c r="D3240" s="13" t="s">
        <v>10084</v>
      </c>
      <c r="E3240" s="13" t="s">
        <v>10085</v>
      </c>
      <c r="F3240" s="13" t="s">
        <v>10083</v>
      </c>
      <c r="G3240" s="13" t="s">
        <v>15</v>
      </c>
      <c r="H3240" s="13" t="s">
        <v>16</v>
      </c>
      <c r="I3240" s="13">
        <v>60</v>
      </c>
      <c r="J3240" s="13">
        <v>150000000</v>
      </c>
      <c r="K3240" s="13">
        <v>151525973</v>
      </c>
      <c r="L3240" s="13" t="s">
        <v>17</v>
      </c>
    </row>
    <row r="3241" spans="1:12" x14ac:dyDescent="0.2">
      <c r="A3241" t="s">
        <v>10086</v>
      </c>
      <c r="B3241" s="1">
        <v>44560</v>
      </c>
      <c r="C3241" s="13" t="s">
        <v>32998</v>
      </c>
      <c r="D3241" s="13" t="s">
        <v>10087</v>
      </c>
      <c r="E3241" s="13" t="s">
        <v>10088</v>
      </c>
      <c r="F3241" s="13" t="s">
        <v>10086</v>
      </c>
      <c r="G3241" s="13" t="s">
        <v>15</v>
      </c>
      <c r="H3241" s="13" t="s">
        <v>16</v>
      </c>
      <c r="I3241" s="13">
        <v>75</v>
      </c>
      <c r="J3241" s="13">
        <v>101600000</v>
      </c>
      <c r="K3241" s="13">
        <v>605173999.79999995</v>
      </c>
      <c r="L3241" s="13" t="s">
        <v>33</v>
      </c>
    </row>
    <row r="3242" spans="1:12" x14ac:dyDescent="0.2">
      <c r="A3242" t="s">
        <v>10089</v>
      </c>
      <c r="B3242" s="1">
        <v>41718</v>
      </c>
      <c r="C3242" s="13" t="s">
        <v>30</v>
      </c>
      <c r="D3242" s="13" t="s">
        <v>10090</v>
      </c>
      <c r="E3242" s="13" t="s">
        <v>10091</v>
      </c>
      <c r="F3242" s="13" t="s">
        <v>10089</v>
      </c>
      <c r="G3242" s="13" t="s">
        <v>15</v>
      </c>
      <c r="H3242" s="13" t="s">
        <v>16</v>
      </c>
      <c r="I3242" s="13">
        <v>66</v>
      </c>
      <c r="J3242" s="13">
        <v>99400000</v>
      </c>
      <c r="K3242" s="13">
        <v>341205403.39999998</v>
      </c>
      <c r="L3242" s="13" t="s">
        <v>33</v>
      </c>
    </row>
    <row r="3243" spans="1:12" x14ac:dyDescent="0.2">
      <c r="A3243" t="s">
        <v>10092</v>
      </c>
      <c r="B3243" s="1">
        <v>43123</v>
      </c>
      <c r="C3243" s="13" t="s">
        <v>1539</v>
      </c>
      <c r="D3243" s="13" t="s">
        <v>10093</v>
      </c>
      <c r="E3243" s="13" t="s">
        <v>10094</v>
      </c>
      <c r="F3243" s="13" t="s">
        <v>10095</v>
      </c>
      <c r="G3243" s="13" t="s">
        <v>15</v>
      </c>
      <c r="H3243" s="13" t="s">
        <v>197</v>
      </c>
      <c r="I3243" s="13">
        <v>0</v>
      </c>
      <c r="J3243" s="13">
        <v>181600000</v>
      </c>
      <c r="K3243" s="13">
        <v>175269998.80000001</v>
      </c>
      <c r="L3243" s="13" t="s">
        <v>198</v>
      </c>
    </row>
    <row r="3244" spans="1:12" x14ac:dyDescent="0.2">
      <c r="A3244" t="s">
        <v>10096</v>
      </c>
      <c r="B3244" s="1">
        <v>43762</v>
      </c>
      <c r="C3244" s="13" t="s">
        <v>32999</v>
      </c>
      <c r="D3244" s="13" t="s">
        <v>10097</v>
      </c>
      <c r="E3244" s="13" t="s">
        <v>10098</v>
      </c>
      <c r="F3244" s="13" t="s">
        <v>10096</v>
      </c>
      <c r="G3244" s="13" t="s">
        <v>15</v>
      </c>
      <c r="H3244" s="13" t="s">
        <v>16</v>
      </c>
      <c r="I3244" s="13">
        <v>68</v>
      </c>
      <c r="J3244" s="13">
        <v>33000000</v>
      </c>
      <c r="K3244" s="13">
        <v>42657631</v>
      </c>
      <c r="L3244" s="13" t="s">
        <v>17</v>
      </c>
    </row>
    <row r="3245" spans="1:12" x14ac:dyDescent="0.2">
      <c r="A3245" t="s">
        <v>10099</v>
      </c>
      <c r="B3245" s="1">
        <v>44862</v>
      </c>
      <c r="C3245" s="13" t="s">
        <v>31998</v>
      </c>
      <c r="D3245" s="13" t="s">
        <v>10100</v>
      </c>
      <c r="E3245" s="13" t="s">
        <v>10101</v>
      </c>
      <c r="F3245" s="13" t="s">
        <v>10099</v>
      </c>
      <c r="G3245" s="13" t="s">
        <v>15</v>
      </c>
      <c r="H3245" s="13" t="s">
        <v>16</v>
      </c>
      <c r="I3245" s="13">
        <v>66</v>
      </c>
      <c r="J3245" s="13">
        <v>149600000</v>
      </c>
      <c r="K3245" s="13">
        <v>671032182.39999998</v>
      </c>
      <c r="L3245" s="13" t="s">
        <v>33</v>
      </c>
    </row>
    <row r="3246" spans="1:12" x14ac:dyDescent="0.2">
      <c r="A3246" t="s">
        <v>10102</v>
      </c>
      <c r="B3246" s="1">
        <v>34375</v>
      </c>
      <c r="C3246" s="13" t="s">
        <v>32502</v>
      </c>
      <c r="D3246" s="13" t="s">
        <v>10103</v>
      </c>
      <c r="E3246" s="13" t="s">
        <v>10104</v>
      </c>
      <c r="F3246" s="13" t="s">
        <v>10105</v>
      </c>
      <c r="G3246" s="13" t="s">
        <v>15</v>
      </c>
      <c r="H3246" s="13" t="s">
        <v>231</v>
      </c>
      <c r="I3246" s="13">
        <v>42</v>
      </c>
      <c r="J3246" s="13">
        <v>132500000</v>
      </c>
      <c r="K3246" s="13">
        <v>581650039.20000005</v>
      </c>
      <c r="L3246" s="13" t="s">
        <v>232</v>
      </c>
    </row>
    <row r="3247" spans="1:12" x14ac:dyDescent="0.2">
      <c r="A3247" t="s">
        <v>10106</v>
      </c>
      <c r="B3247" s="1">
        <v>44858</v>
      </c>
      <c r="C3247" s="13" t="s">
        <v>95</v>
      </c>
      <c r="D3247" s="13" t="s">
        <v>10107</v>
      </c>
      <c r="E3247" s="13" t="s">
        <v>10108</v>
      </c>
      <c r="F3247" s="13" t="s">
        <v>10109</v>
      </c>
      <c r="G3247" s="13" t="s">
        <v>15</v>
      </c>
      <c r="H3247" s="13" t="s">
        <v>28</v>
      </c>
      <c r="I3247" s="13">
        <v>71</v>
      </c>
      <c r="J3247" s="13">
        <v>100000000</v>
      </c>
      <c r="K3247" s="13">
        <v>369861963.80000001</v>
      </c>
      <c r="L3247" s="13" t="s">
        <v>57</v>
      </c>
    </row>
    <row r="3248" spans="1:12" x14ac:dyDescent="0.2">
      <c r="A3248" t="s">
        <v>10110</v>
      </c>
      <c r="B3248" s="1">
        <v>41277</v>
      </c>
      <c r="C3248" s="13" t="s">
        <v>32589</v>
      </c>
      <c r="D3248" s="13" t="s">
        <v>10111</v>
      </c>
      <c r="E3248" s="13" t="s">
        <v>10112</v>
      </c>
      <c r="F3248" s="13" t="s">
        <v>10110</v>
      </c>
      <c r="G3248" s="13" t="s">
        <v>15</v>
      </c>
      <c r="H3248" s="13" t="s">
        <v>86</v>
      </c>
      <c r="I3248" s="13">
        <v>69</v>
      </c>
      <c r="J3248" s="13">
        <v>46670000</v>
      </c>
      <c r="K3248" s="13">
        <v>712216</v>
      </c>
      <c r="L3248" s="13" t="s">
        <v>17</v>
      </c>
    </row>
    <row r="3249" spans="1:12" x14ac:dyDescent="0.2">
      <c r="A3249" t="s">
        <v>10113</v>
      </c>
      <c r="B3249" s="1">
        <v>44946</v>
      </c>
      <c r="C3249" s="13" t="s">
        <v>95</v>
      </c>
      <c r="D3249" s="13" t="s">
        <v>10114</v>
      </c>
      <c r="E3249" s="13" t="s">
        <v>10115</v>
      </c>
      <c r="F3249" s="13" t="s">
        <v>10116</v>
      </c>
      <c r="G3249" s="13" t="s">
        <v>15</v>
      </c>
      <c r="H3249" s="13" t="s">
        <v>1885</v>
      </c>
      <c r="I3249" s="13">
        <v>48</v>
      </c>
      <c r="J3249" s="13">
        <v>148800000</v>
      </c>
      <c r="K3249" s="13">
        <v>665830147</v>
      </c>
      <c r="L3249" s="13" t="s">
        <v>1886</v>
      </c>
    </row>
    <row r="3250" spans="1:12" x14ac:dyDescent="0.2">
      <c r="A3250" t="s">
        <v>10117</v>
      </c>
      <c r="B3250" s="1">
        <v>38793</v>
      </c>
      <c r="C3250" s="13" t="s">
        <v>32030</v>
      </c>
      <c r="D3250" s="13" t="s">
        <v>10118</v>
      </c>
      <c r="E3250" s="13" t="s">
        <v>10119</v>
      </c>
      <c r="F3250" s="13" t="s">
        <v>10117</v>
      </c>
      <c r="G3250" s="13" t="s">
        <v>15</v>
      </c>
      <c r="H3250" s="13" t="s">
        <v>16</v>
      </c>
      <c r="I3250" s="13">
        <v>68</v>
      </c>
      <c r="J3250" s="13">
        <v>20000000</v>
      </c>
      <c r="K3250" s="13">
        <v>33889159</v>
      </c>
      <c r="L3250" s="13" t="s">
        <v>33</v>
      </c>
    </row>
    <row r="3251" spans="1:12" x14ac:dyDescent="0.2">
      <c r="A3251" t="s">
        <v>3963</v>
      </c>
      <c r="B3251" s="1">
        <v>43781</v>
      </c>
      <c r="C3251" s="13" t="s">
        <v>33000</v>
      </c>
      <c r="D3251" s="13" t="s">
        <v>10120</v>
      </c>
      <c r="E3251" s="13" t="s">
        <v>10121</v>
      </c>
      <c r="F3251" s="13" t="s">
        <v>3963</v>
      </c>
      <c r="G3251" s="13" t="s">
        <v>15</v>
      </c>
      <c r="H3251" s="13" t="s">
        <v>16</v>
      </c>
      <c r="I3251" s="13">
        <v>73</v>
      </c>
      <c r="J3251" s="13">
        <v>60000000</v>
      </c>
      <c r="K3251" s="13">
        <v>0</v>
      </c>
      <c r="L3251" s="13" t="s">
        <v>33</v>
      </c>
    </row>
    <row r="3252" spans="1:12" x14ac:dyDescent="0.2">
      <c r="A3252" t="s">
        <v>10122</v>
      </c>
      <c r="B3252" s="1">
        <v>35326</v>
      </c>
      <c r="C3252" s="13" t="s">
        <v>203</v>
      </c>
      <c r="D3252" s="13" t="s">
        <v>10123</v>
      </c>
      <c r="E3252" s="13" t="s">
        <v>10124</v>
      </c>
      <c r="F3252" s="13" t="s">
        <v>10122</v>
      </c>
      <c r="G3252" s="13" t="s">
        <v>15</v>
      </c>
      <c r="H3252" s="13" t="s">
        <v>476</v>
      </c>
      <c r="I3252" s="13">
        <v>72</v>
      </c>
      <c r="J3252" s="13">
        <v>82400000</v>
      </c>
      <c r="K3252" s="13">
        <v>400066522</v>
      </c>
      <c r="L3252" s="13" t="s">
        <v>513</v>
      </c>
    </row>
    <row r="3253" spans="1:12" x14ac:dyDescent="0.2">
      <c r="A3253" t="s">
        <v>10125</v>
      </c>
      <c r="B3253" s="1">
        <v>41843</v>
      </c>
      <c r="C3253" s="13" t="s">
        <v>32541</v>
      </c>
      <c r="D3253" s="13" t="s">
        <v>10126</v>
      </c>
      <c r="E3253" s="13" t="s">
        <v>10127</v>
      </c>
      <c r="F3253" s="13" t="s">
        <v>10125</v>
      </c>
      <c r="G3253" s="13" t="s">
        <v>15</v>
      </c>
      <c r="H3253" s="13" t="s">
        <v>16</v>
      </c>
      <c r="I3253" s="13">
        <v>62</v>
      </c>
      <c r="J3253" s="13">
        <v>30000000</v>
      </c>
      <c r="K3253" s="13">
        <v>87956618</v>
      </c>
      <c r="L3253" s="13" t="s">
        <v>17</v>
      </c>
    </row>
    <row r="3254" spans="1:12" x14ac:dyDescent="0.2">
      <c r="A3254" t="s">
        <v>10128</v>
      </c>
      <c r="B3254" s="1">
        <v>44533</v>
      </c>
      <c r="C3254" s="13" t="s">
        <v>33001</v>
      </c>
      <c r="D3254" s="13" t="s">
        <v>10129</v>
      </c>
      <c r="E3254" s="13" t="s">
        <v>10130</v>
      </c>
      <c r="F3254" s="13" t="s">
        <v>10128</v>
      </c>
      <c r="G3254" s="13" t="s">
        <v>15</v>
      </c>
      <c r="H3254" s="13" t="s">
        <v>16</v>
      </c>
      <c r="I3254" s="13">
        <v>64</v>
      </c>
      <c r="J3254" s="13">
        <v>80760000</v>
      </c>
      <c r="K3254" s="13">
        <v>687930766</v>
      </c>
      <c r="L3254" s="13" t="s">
        <v>33</v>
      </c>
    </row>
    <row r="3255" spans="1:12" x14ac:dyDescent="0.2">
      <c r="A3255" t="s">
        <v>10131</v>
      </c>
      <c r="B3255" s="1">
        <v>37952</v>
      </c>
      <c r="C3255" s="13" t="s">
        <v>31990</v>
      </c>
      <c r="D3255" s="13" t="s">
        <v>10132</v>
      </c>
      <c r="E3255" s="13" t="s">
        <v>10133</v>
      </c>
      <c r="F3255" s="13" t="s">
        <v>10131</v>
      </c>
      <c r="G3255" s="13" t="s">
        <v>15</v>
      </c>
      <c r="H3255" s="13" t="s">
        <v>16</v>
      </c>
      <c r="I3255" s="13">
        <v>61</v>
      </c>
      <c r="J3255" s="13">
        <v>70000000</v>
      </c>
      <c r="K3255" s="13">
        <v>207154748</v>
      </c>
      <c r="L3255" s="13" t="s">
        <v>17</v>
      </c>
    </row>
    <row r="3256" spans="1:12" x14ac:dyDescent="0.2">
      <c r="A3256" t="s">
        <v>10134</v>
      </c>
      <c r="B3256" s="1">
        <v>37778</v>
      </c>
      <c r="C3256" s="13" t="s">
        <v>95</v>
      </c>
      <c r="D3256" s="13" t="s">
        <v>10135</v>
      </c>
      <c r="E3256" s="13" t="s">
        <v>10136</v>
      </c>
      <c r="F3256" s="13" t="s">
        <v>10137</v>
      </c>
      <c r="G3256" s="13" t="s">
        <v>15</v>
      </c>
      <c r="H3256" s="13" t="s">
        <v>231</v>
      </c>
      <c r="I3256" s="13">
        <v>20</v>
      </c>
      <c r="J3256" s="13">
        <v>12001040</v>
      </c>
      <c r="K3256" s="13">
        <v>38139010</v>
      </c>
      <c r="L3256" s="13" t="s">
        <v>232</v>
      </c>
    </row>
    <row r="3257" spans="1:12" x14ac:dyDescent="0.2">
      <c r="A3257" t="s">
        <v>10138</v>
      </c>
      <c r="B3257" s="1">
        <v>34327</v>
      </c>
      <c r="C3257" s="13" t="s">
        <v>33002</v>
      </c>
      <c r="D3257" s="13" t="s">
        <v>10139</v>
      </c>
      <c r="E3257" s="13" t="s">
        <v>10140</v>
      </c>
      <c r="F3257" s="13" t="s">
        <v>10138</v>
      </c>
      <c r="G3257" s="13" t="s">
        <v>15</v>
      </c>
      <c r="H3257" s="13" t="s">
        <v>16</v>
      </c>
      <c r="I3257" s="13">
        <v>67</v>
      </c>
      <c r="J3257" s="13">
        <v>33000000</v>
      </c>
      <c r="K3257" s="13">
        <v>5864949</v>
      </c>
      <c r="L3257" s="13" t="s">
        <v>33</v>
      </c>
    </row>
    <row r="3258" spans="1:12" x14ac:dyDescent="0.2">
      <c r="A3258" t="s">
        <v>10141</v>
      </c>
      <c r="B3258" s="1">
        <v>44178</v>
      </c>
      <c r="C3258" s="13" t="s">
        <v>32364</v>
      </c>
      <c r="D3258" s="13" t="s">
        <v>10142</v>
      </c>
      <c r="E3258" s="13" t="s">
        <v>10143</v>
      </c>
      <c r="F3258" s="13" t="s">
        <v>10141</v>
      </c>
      <c r="G3258" s="13" t="s">
        <v>15</v>
      </c>
      <c r="H3258" s="13" t="s">
        <v>16</v>
      </c>
      <c r="I3258" s="13">
        <v>75</v>
      </c>
      <c r="J3258" s="13">
        <v>10586861.800000001</v>
      </c>
      <c r="K3258" s="13">
        <v>13868965</v>
      </c>
      <c r="L3258" s="13" t="s">
        <v>17</v>
      </c>
    </row>
    <row r="3259" spans="1:12" x14ac:dyDescent="0.2">
      <c r="A3259" t="s">
        <v>10144</v>
      </c>
      <c r="B3259" s="1">
        <v>39584</v>
      </c>
      <c r="C3259" s="13" t="s">
        <v>31997</v>
      </c>
      <c r="D3259" s="13" t="s">
        <v>10145</v>
      </c>
      <c r="E3259" s="13" t="s">
        <v>10146</v>
      </c>
      <c r="F3259" s="13" t="s">
        <v>10144</v>
      </c>
      <c r="G3259" s="13" t="s">
        <v>15</v>
      </c>
      <c r="H3259" s="13" t="s">
        <v>28</v>
      </c>
      <c r="I3259" s="13">
        <v>72</v>
      </c>
      <c r="J3259" s="13">
        <v>1500000</v>
      </c>
      <c r="K3259" s="13">
        <v>32511655</v>
      </c>
      <c r="L3259" s="13" t="s">
        <v>17</v>
      </c>
    </row>
    <row r="3260" spans="1:12" x14ac:dyDescent="0.2">
      <c r="A3260" t="s">
        <v>10147</v>
      </c>
      <c r="B3260" s="1">
        <v>28049</v>
      </c>
      <c r="C3260" s="13" t="s">
        <v>32077</v>
      </c>
      <c r="D3260" s="13" t="s">
        <v>10148</v>
      </c>
      <c r="E3260" s="13" t="s">
        <v>10149</v>
      </c>
      <c r="F3260" s="13" t="s">
        <v>10150</v>
      </c>
      <c r="G3260" s="13" t="s">
        <v>15</v>
      </c>
      <c r="H3260" s="13" t="s">
        <v>183</v>
      </c>
      <c r="I3260" s="13">
        <v>66</v>
      </c>
      <c r="J3260" s="13">
        <v>105200000</v>
      </c>
      <c r="K3260" s="13">
        <v>290912102</v>
      </c>
      <c r="L3260" s="13" t="s">
        <v>392</v>
      </c>
    </row>
    <row r="3261" spans="1:12" x14ac:dyDescent="0.2">
      <c r="A3261" t="s">
        <v>10151</v>
      </c>
      <c r="B3261" s="1">
        <v>42671</v>
      </c>
      <c r="C3261" s="13" t="s">
        <v>114</v>
      </c>
      <c r="D3261" s="13" t="s">
        <v>10152</v>
      </c>
      <c r="E3261" s="13" t="s">
        <v>10153</v>
      </c>
      <c r="F3261" s="13" t="s">
        <v>10151</v>
      </c>
      <c r="G3261" s="13" t="s">
        <v>15</v>
      </c>
      <c r="H3261" s="13" t="s">
        <v>16</v>
      </c>
      <c r="I3261" s="13">
        <v>67</v>
      </c>
      <c r="J3261" s="13">
        <v>41500000</v>
      </c>
      <c r="K3261" s="13">
        <v>298690257.19999999</v>
      </c>
      <c r="L3261" s="13" t="s">
        <v>33</v>
      </c>
    </row>
    <row r="3262" spans="1:12" x14ac:dyDescent="0.2">
      <c r="A3262" t="s">
        <v>10154</v>
      </c>
      <c r="B3262" s="1">
        <v>38435</v>
      </c>
      <c r="C3262" s="13" t="s">
        <v>33003</v>
      </c>
      <c r="D3262" s="13" t="s">
        <v>10155</v>
      </c>
      <c r="E3262" s="13" t="s">
        <v>10156</v>
      </c>
      <c r="F3262" s="13" t="s">
        <v>10154</v>
      </c>
      <c r="G3262" s="13" t="s">
        <v>15</v>
      </c>
      <c r="H3262" s="13" t="s">
        <v>16</v>
      </c>
      <c r="I3262" s="13">
        <v>61</v>
      </c>
      <c r="J3262" s="13">
        <v>56000000</v>
      </c>
      <c r="K3262" s="13">
        <v>198006880</v>
      </c>
      <c r="L3262" s="13" t="s">
        <v>17</v>
      </c>
    </row>
    <row r="3263" spans="1:12" x14ac:dyDescent="0.2">
      <c r="A3263" t="s">
        <v>10157</v>
      </c>
      <c r="B3263" s="1">
        <v>40904</v>
      </c>
      <c r="C3263" s="13" t="s">
        <v>53</v>
      </c>
      <c r="D3263" s="13" t="s">
        <v>10158</v>
      </c>
      <c r="E3263" s="13" t="s">
        <v>10159</v>
      </c>
      <c r="F3263" s="13" t="s">
        <v>10157</v>
      </c>
      <c r="G3263" s="13" t="s">
        <v>15</v>
      </c>
      <c r="H3263" s="13" t="s">
        <v>16</v>
      </c>
      <c r="I3263" s="13">
        <v>51</v>
      </c>
      <c r="J3263" s="13">
        <v>6000000</v>
      </c>
      <c r="K3263" s="13">
        <v>404594</v>
      </c>
      <c r="L3263" s="13" t="s">
        <v>33</v>
      </c>
    </row>
    <row r="3264" spans="1:12" x14ac:dyDescent="0.2">
      <c r="A3264" t="s">
        <v>10160</v>
      </c>
      <c r="B3264" s="1">
        <v>41634</v>
      </c>
      <c r="C3264" s="13" t="s">
        <v>33004</v>
      </c>
      <c r="D3264" s="13" t="s">
        <v>10161</v>
      </c>
      <c r="E3264" s="13" t="s">
        <v>10162</v>
      </c>
      <c r="F3264" s="13" t="s">
        <v>10160</v>
      </c>
      <c r="G3264" s="13" t="s">
        <v>15</v>
      </c>
      <c r="H3264" s="13" t="s">
        <v>16</v>
      </c>
      <c r="I3264" s="13">
        <v>72</v>
      </c>
      <c r="J3264" s="13">
        <v>91000000</v>
      </c>
      <c r="K3264" s="13">
        <v>187861183</v>
      </c>
      <c r="L3264" s="13" t="s">
        <v>17</v>
      </c>
    </row>
    <row r="3265" spans="1:12" x14ac:dyDescent="0.2">
      <c r="A3265" t="s">
        <v>10163</v>
      </c>
      <c r="B3265" s="1">
        <v>45009</v>
      </c>
      <c r="C3265" s="13" t="s">
        <v>203</v>
      </c>
      <c r="D3265" s="13" t="s">
        <v>690</v>
      </c>
      <c r="E3265" s="13" t="s">
        <v>10164</v>
      </c>
      <c r="F3265" s="13" t="s">
        <v>10163</v>
      </c>
      <c r="G3265" s="13" t="s">
        <v>15</v>
      </c>
      <c r="H3265" s="13" t="s">
        <v>28</v>
      </c>
      <c r="I3265" s="13">
        <v>0</v>
      </c>
      <c r="J3265" s="13">
        <v>264940000</v>
      </c>
      <c r="K3265" s="13">
        <v>175269998.80000001</v>
      </c>
      <c r="L3265" s="13" t="s">
        <v>133</v>
      </c>
    </row>
    <row r="3266" spans="1:12" x14ac:dyDescent="0.2">
      <c r="A3266" t="s">
        <v>10165</v>
      </c>
      <c r="B3266" s="1">
        <v>43753</v>
      </c>
      <c r="C3266" s="13" t="s">
        <v>33005</v>
      </c>
      <c r="D3266" s="13" t="s">
        <v>10166</v>
      </c>
      <c r="E3266" s="13" t="s">
        <v>10167</v>
      </c>
      <c r="F3266" s="13" t="s">
        <v>10165</v>
      </c>
      <c r="G3266" s="13" t="s">
        <v>15</v>
      </c>
      <c r="H3266" s="13" t="s">
        <v>16</v>
      </c>
      <c r="I3266" s="13">
        <v>67</v>
      </c>
      <c r="J3266" s="13">
        <v>120180000</v>
      </c>
      <c r="K3266" s="13">
        <v>534206817.60000002</v>
      </c>
      <c r="L3266" s="13" t="s">
        <v>33</v>
      </c>
    </row>
    <row r="3267" spans="1:12" x14ac:dyDescent="0.2">
      <c r="A3267" t="s">
        <v>10168</v>
      </c>
      <c r="B3267" s="1">
        <v>41244</v>
      </c>
      <c r="C3267" s="13" t="s">
        <v>33006</v>
      </c>
      <c r="D3267" s="13" t="s">
        <v>10169</v>
      </c>
      <c r="E3267" s="13" t="s">
        <v>10170</v>
      </c>
      <c r="F3267" s="13" t="s">
        <v>10168</v>
      </c>
      <c r="G3267" s="13" t="s">
        <v>15</v>
      </c>
      <c r="H3267" s="13" t="s">
        <v>16</v>
      </c>
      <c r="I3267" s="13">
        <v>63</v>
      </c>
      <c r="J3267" s="13">
        <v>60000000</v>
      </c>
      <c r="K3267" s="13">
        <v>309887177</v>
      </c>
      <c r="L3267" s="13" t="s">
        <v>17</v>
      </c>
    </row>
    <row r="3268" spans="1:12" x14ac:dyDescent="0.2">
      <c r="A3268" t="s">
        <v>10171</v>
      </c>
      <c r="B3268" s="1">
        <v>44827</v>
      </c>
      <c r="C3268" s="13" t="s">
        <v>33007</v>
      </c>
      <c r="D3268" s="13" t="s">
        <v>10172</v>
      </c>
      <c r="E3268" s="13" t="s">
        <v>10173</v>
      </c>
      <c r="F3268" s="13" t="s">
        <v>10171</v>
      </c>
      <c r="G3268" s="13" t="s">
        <v>15</v>
      </c>
      <c r="H3268" s="13" t="s">
        <v>16</v>
      </c>
      <c r="I3268" s="13">
        <v>62</v>
      </c>
      <c r="J3268" s="13">
        <v>99800000</v>
      </c>
      <c r="K3268" s="13">
        <v>454197148.80000001</v>
      </c>
      <c r="L3268" s="13" t="s">
        <v>33</v>
      </c>
    </row>
    <row r="3269" spans="1:12" x14ac:dyDescent="0.2">
      <c r="A3269" t="s">
        <v>10174</v>
      </c>
      <c r="B3269" s="1">
        <v>41347</v>
      </c>
      <c r="C3269" s="13" t="s">
        <v>32191</v>
      </c>
      <c r="D3269" s="13" t="s">
        <v>10175</v>
      </c>
      <c r="E3269" s="13" t="s">
        <v>10176</v>
      </c>
      <c r="F3269" s="13" t="s">
        <v>10174</v>
      </c>
      <c r="G3269" s="13" t="s">
        <v>15</v>
      </c>
      <c r="H3269" s="13" t="s">
        <v>16</v>
      </c>
      <c r="I3269" s="13">
        <v>60</v>
      </c>
      <c r="J3269" s="13">
        <v>35000000</v>
      </c>
      <c r="K3269" s="13">
        <v>48543388</v>
      </c>
      <c r="L3269" s="13" t="s">
        <v>17</v>
      </c>
    </row>
    <row r="3270" spans="1:12" x14ac:dyDescent="0.2">
      <c r="A3270" t="s">
        <v>10177</v>
      </c>
      <c r="B3270" s="1">
        <v>23744</v>
      </c>
      <c r="C3270" s="13" t="s">
        <v>32299</v>
      </c>
      <c r="D3270" s="13" t="s">
        <v>10178</v>
      </c>
      <c r="E3270" s="13" t="s">
        <v>10179</v>
      </c>
      <c r="F3270" s="13" t="s">
        <v>10177</v>
      </c>
      <c r="G3270" s="13" t="s">
        <v>15</v>
      </c>
      <c r="H3270" s="13" t="s">
        <v>16</v>
      </c>
      <c r="I3270" s="13">
        <v>74</v>
      </c>
      <c r="J3270" s="13">
        <v>3000000</v>
      </c>
      <c r="K3270" s="13">
        <v>124900000</v>
      </c>
      <c r="L3270" s="13" t="s">
        <v>17</v>
      </c>
    </row>
    <row r="3271" spans="1:12" x14ac:dyDescent="0.2">
      <c r="A3271" t="s">
        <v>10180</v>
      </c>
      <c r="B3271" s="1">
        <v>40234</v>
      </c>
      <c r="C3271" s="13" t="s">
        <v>33008</v>
      </c>
      <c r="D3271" s="13" t="s">
        <v>10181</v>
      </c>
      <c r="E3271" s="13" t="s">
        <v>10182</v>
      </c>
      <c r="F3271" s="13" t="s">
        <v>10180</v>
      </c>
      <c r="G3271" s="13" t="s">
        <v>15</v>
      </c>
      <c r="H3271" s="13" t="s">
        <v>16</v>
      </c>
      <c r="I3271" s="13">
        <v>58</v>
      </c>
      <c r="J3271" s="13">
        <v>150000000</v>
      </c>
      <c r="K3271" s="13">
        <v>142634358</v>
      </c>
      <c r="L3271" s="13" t="s">
        <v>17</v>
      </c>
    </row>
    <row r="3272" spans="1:12" x14ac:dyDescent="0.2">
      <c r="A3272" t="s">
        <v>10183</v>
      </c>
      <c r="B3272" s="1">
        <v>37371</v>
      </c>
      <c r="C3272" s="13" t="s">
        <v>33009</v>
      </c>
      <c r="D3272" s="13" t="s">
        <v>10184</v>
      </c>
      <c r="E3272" s="13" t="s">
        <v>10185</v>
      </c>
      <c r="F3272" s="13" t="s">
        <v>10183</v>
      </c>
      <c r="G3272" s="13" t="s">
        <v>15</v>
      </c>
      <c r="H3272" s="13" t="s">
        <v>16</v>
      </c>
      <c r="I3272" s="13">
        <v>66</v>
      </c>
      <c r="J3272" s="13">
        <v>35000000</v>
      </c>
      <c r="K3272" s="13">
        <v>103787401</v>
      </c>
      <c r="L3272" s="13" t="s">
        <v>17</v>
      </c>
    </row>
    <row r="3273" spans="1:12" x14ac:dyDescent="0.2">
      <c r="A3273" t="s">
        <v>10186</v>
      </c>
      <c r="B3273" s="1">
        <v>35526</v>
      </c>
      <c r="C3273" s="13" t="s">
        <v>33010</v>
      </c>
      <c r="D3273" s="13" t="s">
        <v>10187</v>
      </c>
      <c r="E3273" s="13" t="s">
        <v>10188</v>
      </c>
      <c r="F3273" s="13" t="s">
        <v>10186</v>
      </c>
      <c r="G3273" s="13" t="s">
        <v>15</v>
      </c>
      <c r="H3273" s="13" t="s">
        <v>16</v>
      </c>
      <c r="I3273" s="13">
        <v>76</v>
      </c>
      <c r="J3273" s="13">
        <v>15000000</v>
      </c>
      <c r="K3273" s="13">
        <v>153436246.59999999</v>
      </c>
      <c r="L3273" s="13" t="s">
        <v>33</v>
      </c>
    </row>
    <row r="3274" spans="1:12" x14ac:dyDescent="0.2">
      <c r="A3274" t="s">
        <v>10189</v>
      </c>
      <c r="B3274" s="1">
        <v>31169</v>
      </c>
      <c r="C3274" s="13" t="s">
        <v>32159</v>
      </c>
      <c r="D3274" s="13" t="s">
        <v>10190</v>
      </c>
      <c r="E3274" s="13" t="s">
        <v>10191</v>
      </c>
      <c r="F3274" s="13" t="s">
        <v>10189</v>
      </c>
      <c r="G3274" s="13" t="s">
        <v>15</v>
      </c>
      <c r="H3274" s="13" t="s">
        <v>16</v>
      </c>
      <c r="I3274" s="13">
        <v>61</v>
      </c>
      <c r="J3274" s="13">
        <v>7600000</v>
      </c>
      <c r="K3274" s="13">
        <v>55600000</v>
      </c>
      <c r="L3274" s="13" t="s">
        <v>17</v>
      </c>
    </row>
    <row r="3275" spans="1:12" x14ac:dyDescent="0.2">
      <c r="A3275" t="s">
        <v>10192</v>
      </c>
      <c r="B3275" s="1">
        <v>44876</v>
      </c>
      <c r="C3275" s="13" t="s">
        <v>203</v>
      </c>
      <c r="D3275" s="13" t="s">
        <v>10193</v>
      </c>
      <c r="E3275" s="13" t="s">
        <v>10194</v>
      </c>
      <c r="F3275" s="13" t="s">
        <v>10192</v>
      </c>
      <c r="G3275" s="13" t="s">
        <v>15</v>
      </c>
      <c r="H3275" s="13" t="s">
        <v>16</v>
      </c>
      <c r="I3275" s="13">
        <v>69</v>
      </c>
      <c r="J3275" s="13">
        <v>103740000</v>
      </c>
      <c r="K3275" s="13">
        <v>608633534</v>
      </c>
      <c r="L3275" s="13" t="s">
        <v>33</v>
      </c>
    </row>
    <row r="3276" spans="1:12" x14ac:dyDescent="0.2">
      <c r="A3276" t="s">
        <v>10195</v>
      </c>
      <c r="B3276" s="1">
        <v>35765</v>
      </c>
      <c r="C3276" s="13" t="s">
        <v>32152</v>
      </c>
      <c r="D3276" s="13" t="s">
        <v>690</v>
      </c>
      <c r="F3276" s="13" t="s">
        <v>10196</v>
      </c>
      <c r="G3276" s="13" t="s">
        <v>15</v>
      </c>
      <c r="H3276" s="13" t="s">
        <v>231</v>
      </c>
      <c r="I3276" s="13">
        <v>0</v>
      </c>
      <c r="J3276" s="13">
        <v>199600000</v>
      </c>
      <c r="K3276" s="13">
        <v>175269998.80000001</v>
      </c>
      <c r="L3276" s="13" t="s">
        <v>232</v>
      </c>
    </row>
    <row r="3277" spans="1:12" x14ac:dyDescent="0.2">
      <c r="A3277" t="s">
        <v>10197</v>
      </c>
      <c r="B3277" s="1">
        <v>44599</v>
      </c>
      <c r="C3277" s="13" t="s">
        <v>33011</v>
      </c>
      <c r="D3277" s="13" t="s">
        <v>10198</v>
      </c>
      <c r="E3277" s="13" t="s">
        <v>10199</v>
      </c>
      <c r="F3277" s="13" t="s">
        <v>10197</v>
      </c>
      <c r="G3277" s="13" t="s">
        <v>15</v>
      </c>
      <c r="H3277" s="13" t="s">
        <v>16</v>
      </c>
      <c r="I3277" s="13">
        <v>60</v>
      </c>
      <c r="J3277" s="13">
        <v>100000000</v>
      </c>
      <c r="K3277" s="13">
        <v>531753560.80000001</v>
      </c>
      <c r="L3277" s="13" t="s">
        <v>17</v>
      </c>
    </row>
    <row r="3278" spans="1:12" x14ac:dyDescent="0.2">
      <c r="A3278" t="s">
        <v>10200</v>
      </c>
      <c r="B3278" s="1">
        <v>40305</v>
      </c>
      <c r="C3278" s="13" t="s">
        <v>32077</v>
      </c>
      <c r="D3278" s="13" t="s">
        <v>10201</v>
      </c>
      <c r="E3278" s="13" t="s">
        <v>10202</v>
      </c>
      <c r="F3278" s="13" t="s">
        <v>10203</v>
      </c>
      <c r="G3278" s="13" t="s">
        <v>15</v>
      </c>
      <c r="H3278" s="13" t="s">
        <v>28</v>
      </c>
      <c r="I3278" s="13">
        <v>64</v>
      </c>
      <c r="J3278" s="13">
        <v>36345000</v>
      </c>
      <c r="K3278" s="13">
        <v>844281</v>
      </c>
      <c r="L3278" s="13" t="s">
        <v>133</v>
      </c>
    </row>
    <row r="3279" spans="1:12" x14ac:dyDescent="0.2">
      <c r="A3279" t="s">
        <v>10204</v>
      </c>
      <c r="B3279" s="1">
        <v>43221</v>
      </c>
      <c r="C3279" s="13" t="s">
        <v>33012</v>
      </c>
      <c r="D3279" s="13" t="s">
        <v>10205</v>
      </c>
      <c r="E3279" s="13" t="s">
        <v>10206</v>
      </c>
      <c r="F3279" s="13" t="s">
        <v>10204</v>
      </c>
      <c r="G3279" s="13" t="s">
        <v>15</v>
      </c>
      <c r="H3279" s="13" t="s">
        <v>16</v>
      </c>
      <c r="I3279" s="13">
        <v>60</v>
      </c>
      <c r="J3279" s="13">
        <v>207600000</v>
      </c>
      <c r="K3279" s="13">
        <v>560466325.20000005</v>
      </c>
      <c r="L3279" s="13" t="s">
        <v>33</v>
      </c>
    </row>
    <row r="3280" spans="1:12" x14ac:dyDescent="0.2">
      <c r="A3280" t="s">
        <v>10207</v>
      </c>
      <c r="B3280" s="1">
        <v>44652</v>
      </c>
      <c r="C3280" s="13" t="s">
        <v>78</v>
      </c>
      <c r="D3280" s="13" t="s">
        <v>10208</v>
      </c>
      <c r="E3280" s="13" t="s">
        <v>10209</v>
      </c>
      <c r="F3280" s="13" t="s">
        <v>10207</v>
      </c>
      <c r="G3280" s="13" t="s">
        <v>15</v>
      </c>
      <c r="H3280" s="13" t="s">
        <v>16</v>
      </c>
      <c r="I3280" s="13">
        <v>57</v>
      </c>
      <c r="J3280" s="13">
        <v>110400000</v>
      </c>
      <c r="K3280" s="13">
        <v>318117812.60000002</v>
      </c>
      <c r="L3280" s="13" t="s">
        <v>17</v>
      </c>
    </row>
    <row r="3281" spans="1:12" x14ac:dyDescent="0.2">
      <c r="A3281" t="s">
        <v>10210</v>
      </c>
      <c r="B3281" s="1">
        <v>36161</v>
      </c>
      <c r="C3281" s="13" t="s">
        <v>32380</v>
      </c>
      <c r="D3281" s="13" t="s">
        <v>10211</v>
      </c>
      <c r="E3281" s="13" t="s">
        <v>10212</v>
      </c>
      <c r="F3281" s="13" t="s">
        <v>10210</v>
      </c>
      <c r="G3281" s="13" t="s">
        <v>15</v>
      </c>
      <c r="H3281" s="13" t="s">
        <v>16</v>
      </c>
      <c r="I3281" s="13">
        <v>64</v>
      </c>
      <c r="J3281" s="13">
        <v>70000000</v>
      </c>
      <c r="K3281" s="13">
        <v>117800000</v>
      </c>
      <c r="L3281" s="13" t="s">
        <v>17</v>
      </c>
    </row>
    <row r="3282" spans="1:12" x14ac:dyDescent="0.2">
      <c r="A3282" t="s">
        <v>10213</v>
      </c>
      <c r="B3282" s="1">
        <v>44225</v>
      </c>
      <c r="C3282" s="13" t="s">
        <v>31994</v>
      </c>
      <c r="D3282" s="13" t="s">
        <v>10214</v>
      </c>
      <c r="E3282" s="13" t="s">
        <v>10215</v>
      </c>
      <c r="F3282" s="13" t="s">
        <v>10213</v>
      </c>
      <c r="G3282" s="13" t="s">
        <v>15</v>
      </c>
      <c r="H3282" s="13" t="s">
        <v>16</v>
      </c>
      <c r="I3282" s="13">
        <v>55</v>
      </c>
      <c r="J3282" s="13">
        <v>141000000</v>
      </c>
      <c r="K3282" s="13">
        <v>259379650.40000001</v>
      </c>
      <c r="L3282" s="13" t="s">
        <v>33</v>
      </c>
    </row>
    <row r="3283" spans="1:12" x14ac:dyDescent="0.2">
      <c r="A3283" t="s">
        <v>10216</v>
      </c>
      <c r="B3283" s="1">
        <v>38372</v>
      </c>
      <c r="C3283" s="13" t="s">
        <v>33013</v>
      </c>
      <c r="D3283" s="13" t="s">
        <v>10217</v>
      </c>
      <c r="E3283" s="13" t="s">
        <v>10218</v>
      </c>
      <c r="F3283" s="13" t="s">
        <v>10216</v>
      </c>
      <c r="G3283" s="13" t="s">
        <v>15</v>
      </c>
      <c r="H3283" s="13" t="s">
        <v>16</v>
      </c>
      <c r="I3283" s="13">
        <v>59</v>
      </c>
      <c r="J3283" s="13">
        <v>155000000</v>
      </c>
      <c r="K3283" s="13">
        <v>167297191</v>
      </c>
      <c r="L3283" s="13" t="s">
        <v>17</v>
      </c>
    </row>
    <row r="3284" spans="1:12" x14ac:dyDescent="0.2">
      <c r="A3284" t="s">
        <v>10219</v>
      </c>
      <c r="B3284" s="1">
        <v>16414</v>
      </c>
      <c r="C3284" s="13" t="s">
        <v>32077</v>
      </c>
      <c r="D3284" s="13" t="s">
        <v>10220</v>
      </c>
      <c r="E3284" s="13" t="s">
        <v>10221</v>
      </c>
      <c r="F3284" s="13" t="s">
        <v>10219</v>
      </c>
      <c r="G3284" s="13" t="s">
        <v>15</v>
      </c>
      <c r="H3284" s="13" t="s">
        <v>16</v>
      </c>
      <c r="I3284" s="13">
        <v>82</v>
      </c>
      <c r="J3284" s="13">
        <v>1039000</v>
      </c>
      <c r="K3284" s="13">
        <v>10564439</v>
      </c>
      <c r="L3284" s="13" t="s">
        <v>17</v>
      </c>
    </row>
    <row r="3285" spans="1:12" x14ac:dyDescent="0.2">
      <c r="A3285" t="s">
        <v>10222</v>
      </c>
      <c r="B3285" s="1">
        <v>38512</v>
      </c>
      <c r="C3285" s="13" t="s">
        <v>33014</v>
      </c>
      <c r="D3285" s="13" t="s">
        <v>10223</v>
      </c>
      <c r="E3285" s="13" t="s">
        <v>10224</v>
      </c>
      <c r="F3285" s="13" t="s">
        <v>10222</v>
      </c>
      <c r="G3285" s="13" t="s">
        <v>15</v>
      </c>
      <c r="H3285" s="13" t="s">
        <v>16</v>
      </c>
      <c r="I3285" s="13">
        <v>67</v>
      </c>
      <c r="J3285" s="13">
        <v>110000000</v>
      </c>
      <c r="K3285" s="13">
        <v>487287646</v>
      </c>
      <c r="L3285" s="13" t="s">
        <v>17</v>
      </c>
    </row>
    <row r="3286" spans="1:12" x14ac:dyDescent="0.2">
      <c r="A3286" t="s">
        <v>10225</v>
      </c>
      <c r="B3286" s="1">
        <v>44057</v>
      </c>
      <c r="C3286" s="13" t="s">
        <v>32077</v>
      </c>
      <c r="D3286" s="13" t="s">
        <v>10226</v>
      </c>
      <c r="E3286" s="13" t="s">
        <v>10227</v>
      </c>
      <c r="F3286" s="13" t="s">
        <v>10228</v>
      </c>
      <c r="G3286" s="13" t="s">
        <v>15</v>
      </c>
      <c r="H3286" s="13" t="s">
        <v>197</v>
      </c>
      <c r="I3286" s="13">
        <v>0</v>
      </c>
      <c r="J3286" s="13">
        <v>185534545.80000001</v>
      </c>
      <c r="K3286" s="13">
        <v>178359863</v>
      </c>
      <c r="L3286" s="13" t="s">
        <v>198</v>
      </c>
    </row>
    <row r="3287" spans="1:12" x14ac:dyDescent="0.2">
      <c r="A3287" t="s">
        <v>10229</v>
      </c>
      <c r="B3287" s="1">
        <v>34746</v>
      </c>
      <c r="C3287" s="13" t="s">
        <v>31996</v>
      </c>
      <c r="D3287" s="13" t="s">
        <v>10230</v>
      </c>
      <c r="E3287" s="13" t="s">
        <v>10231</v>
      </c>
      <c r="F3287" s="13" t="s">
        <v>10229</v>
      </c>
      <c r="G3287" s="13" t="s">
        <v>15</v>
      </c>
      <c r="H3287" s="13" t="s">
        <v>16</v>
      </c>
      <c r="I3287" s="13">
        <v>70</v>
      </c>
      <c r="J3287" s="13">
        <v>55000000</v>
      </c>
      <c r="K3287" s="13">
        <v>196565669</v>
      </c>
      <c r="L3287" s="13" t="s">
        <v>17</v>
      </c>
    </row>
    <row r="3288" spans="1:12" x14ac:dyDescent="0.2">
      <c r="A3288" t="s">
        <v>10232</v>
      </c>
      <c r="B3288" s="1">
        <v>41669</v>
      </c>
      <c r="C3288" s="13" t="s">
        <v>33015</v>
      </c>
      <c r="D3288" s="13" t="s">
        <v>10233</v>
      </c>
      <c r="E3288" s="13" t="s">
        <v>10234</v>
      </c>
      <c r="F3288" s="13" t="s">
        <v>10232</v>
      </c>
      <c r="G3288" s="13" t="s">
        <v>15</v>
      </c>
      <c r="H3288" s="13" t="s">
        <v>16</v>
      </c>
      <c r="I3288" s="13">
        <v>55</v>
      </c>
      <c r="J3288" s="13">
        <v>50000000</v>
      </c>
      <c r="K3288" s="13">
        <v>41042583</v>
      </c>
      <c r="L3288" s="13" t="s">
        <v>17</v>
      </c>
    </row>
    <row r="3289" spans="1:12" x14ac:dyDescent="0.2">
      <c r="A3289" t="s">
        <v>10235</v>
      </c>
      <c r="B3289" s="1">
        <v>44871</v>
      </c>
      <c r="C3289" s="13" t="s">
        <v>33016</v>
      </c>
      <c r="D3289" s="13" t="s">
        <v>10236</v>
      </c>
      <c r="E3289" s="13" t="s">
        <v>10237</v>
      </c>
      <c r="F3289" s="13" t="s">
        <v>10235</v>
      </c>
      <c r="G3289" s="13" t="s">
        <v>15</v>
      </c>
      <c r="H3289" s="13" t="s">
        <v>16</v>
      </c>
      <c r="I3289" s="13">
        <v>63</v>
      </c>
      <c r="J3289" s="13">
        <v>157600000</v>
      </c>
      <c r="K3289" s="13">
        <v>438742414.80000001</v>
      </c>
      <c r="L3289" s="13" t="s">
        <v>33</v>
      </c>
    </row>
    <row r="3290" spans="1:12" x14ac:dyDescent="0.2">
      <c r="A3290" t="s">
        <v>10238</v>
      </c>
      <c r="B3290" s="1">
        <v>43780</v>
      </c>
      <c r="C3290" s="13" t="s">
        <v>32032</v>
      </c>
      <c r="D3290" s="13" t="s">
        <v>10239</v>
      </c>
      <c r="E3290" s="13" t="s">
        <v>10240</v>
      </c>
      <c r="F3290" s="13" t="s">
        <v>10238</v>
      </c>
      <c r="G3290" s="13" t="s">
        <v>15</v>
      </c>
      <c r="H3290" s="13" t="s">
        <v>16</v>
      </c>
      <c r="I3290" s="13">
        <v>65</v>
      </c>
      <c r="J3290" s="13">
        <v>45060000</v>
      </c>
      <c r="K3290" s="13">
        <v>1012932</v>
      </c>
      <c r="L3290" s="13" t="s">
        <v>70</v>
      </c>
    </row>
    <row r="3291" spans="1:12" x14ac:dyDescent="0.2">
      <c r="A3291" t="s">
        <v>10241</v>
      </c>
      <c r="B3291" s="1">
        <v>35230</v>
      </c>
      <c r="C3291" s="13" t="s">
        <v>32017</v>
      </c>
      <c r="D3291" s="13" t="s">
        <v>10242</v>
      </c>
      <c r="E3291" s="13" t="s">
        <v>10243</v>
      </c>
      <c r="F3291" s="13" t="s">
        <v>10241</v>
      </c>
      <c r="G3291" s="13" t="s">
        <v>15</v>
      </c>
      <c r="H3291" s="13" t="s">
        <v>16</v>
      </c>
      <c r="I3291" s="13">
        <v>79</v>
      </c>
      <c r="J3291" s="13">
        <v>7000000</v>
      </c>
      <c r="K3291" s="13">
        <v>51203507</v>
      </c>
      <c r="L3291" s="13" t="s">
        <v>17</v>
      </c>
    </row>
    <row r="3292" spans="1:12" x14ac:dyDescent="0.2">
      <c r="A3292" t="s">
        <v>10244</v>
      </c>
      <c r="B3292" s="1">
        <v>39512</v>
      </c>
      <c r="C3292" s="13" t="s">
        <v>33017</v>
      </c>
      <c r="D3292" s="13" t="s">
        <v>10245</v>
      </c>
      <c r="E3292" s="13" t="s">
        <v>10246</v>
      </c>
      <c r="F3292" s="13" t="s">
        <v>10244</v>
      </c>
      <c r="G3292" s="13" t="s">
        <v>15</v>
      </c>
      <c r="H3292" s="13" t="s">
        <v>16</v>
      </c>
      <c r="I3292" s="13">
        <v>54</v>
      </c>
      <c r="J3292" s="13">
        <v>105000000</v>
      </c>
      <c r="K3292" s="13">
        <v>269784201</v>
      </c>
      <c r="L3292" s="13" t="s">
        <v>17</v>
      </c>
    </row>
    <row r="3293" spans="1:12" x14ac:dyDescent="0.2">
      <c r="A3293" t="s">
        <v>10247</v>
      </c>
      <c r="B3293" s="1">
        <v>43825</v>
      </c>
      <c r="C3293" s="13" t="s">
        <v>32077</v>
      </c>
      <c r="D3293" s="13" t="s">
        <v>10248</v>
      </c>
      <c r="E3293" s="13" t="s">
        <v>10249</v>
      </c>
      <c r="F3293" s="13" t="s">
        <v>10250</v>
      </c>
      <c r="G3293" s="13" t="s">
        <v>15</v>
      </c>
      <c r="H3293" s="13" t="s">
        <v>476</v>
      </c>
      <c r="I3293" s="13">
        <v>82</v>
      </c>
      <c r="J3293" s="13">
        <v>5740000</v>
      </c>
      <c r="K3293" s="13">
        <v>9923127</v>
      </c>
      <c r="L3293" s="13" t="s">
        <v>17</v>
      </c>
    </row>
    <row r="3294" spans="1:12" x14ac:dyDescent="0.2">
      <c r="A3294" t="s">
        <v>10251</v>
      </c>
      <c r="B3294" s="1">
        <v>44834</v>
      </c>
      <c r="C3294" s="13" t="s">
        <v>95</v>
      </c>
      <c r="D3294" s="13" t="s">
        <v>10252</v>
      </c>
      <c r="E3294" s="13" t="s">
        <v>10253</v>
      </c>
      <c r="F3294" s="13" t="s">
        <v>10254</v>
      </c>
      <c r="G3294" s="13" t="s">
        <v>15</v>
      </c>
      <c r="H3294" s="13" t="s">
        <v>183</v>
      </c>
      <c r="I3294" s="13">
        <v>75</v>
      </c>
      <c r="J3294" s="13">
        <v>127200000</v>
      </c>
      <c r="K3294" s="13">
        <v>564158441.39999998</v>
      </c>
      <c r="L3294" s="13" t="s">
        <v>392</v>
      </c>
    </row>
    <row r="3295" spans="1:12" x14ac:dyDescent="0.2">
      <c r="A3295" t="s">
        <v>10255</v>
      </c>
      <c r="B3295" s="1">
        <v>42957</v>
      </c>
      <c r="C3295" s="13" t="s">
        <v>32710</v>
      </c>
      <c r="D3295" s="13" t="s">
        <v>10256</v>
      </c>
      <c r="E3295" s="13" t="s">
        <v>10257</v>
      </c>
      <c r="F3295" s="13" t="s">
        <v>10255</v>
      </c>
      <c r="G3295" s="13" t="s">
        <v>15</v>
      </c>
      <c r="H3295" s="13" t="s">
        <v>16</v>
      </c>
      <c r="I3295" s="13">
        <v>74</v>
      </c>
      <c r="J3295" s="13">
        <v>11000000</v>
      </c>
      <c r="K3295" s="13">
        <v>44984979</v>
      </c>
      <c r="L3295" s="13" t="s">
        <v>17</v>
      </c>
    </row>
    <row r="3296" spans="1:12" x14ac:dyDescent="0.2">
      <c r="A3296" t="s">
        <v>10258</v>
      </c>
      <c r="B3296" s="1">
        <v>44414</v>
      </c>
      <c r="C3296" s="13" t="s">
        <v>95</v>
      </c>
      <c r="D3296" s="13" t="s">
        <v>10259</v>
      </c>
      <c r="E3296" s="13" t="s">
        <v>10260</v>
      </c>
      <c r="F3296" s="13" t="s">
        <v>10258</v>
      </c>
      <c r="G3296" s="13" t="s">
        <v>15</v>
      </c>
      <c r="H3296" s="13" t="s">
        <v>16</v>
      </c>
      <c r="I3296" s="13">
        <v>70</v>
      </c>
      <c r="J3296" s="13">
        <v>71200000</v>
      </c>
      <c r="K3296" s="13">
        <v>530413654.60000002</v>
      </c>
      <c r="L3296" s="13" t="s">
        <v>17</v>
      </c>
    </row>
    <row r="3297" spans="1:12" x14ac:dyDescent="0.2">
      <c r="A3297" t="s">
        <v>10261</v>
      </c>
      <c r="B3297" s="1">
        <v>41605</v>
      </c>
      <c r="C3297" s="13" t="s">
        <v>32012</v>
      </c>
      <c r="D3297" s="13" t="s">
        <v>10262</v>
      </c>
      <c r="E3297" s="13" t="s">
        <v>10263</v>
      </c>
      <c r="F3297" s="13" t="s">
        <v>10261</v>
      </c>
      <c r="G3297" s="13" t="s">
        <v>15</v>
      </c>
      <c r="H3297" s="13" t="s">
        <v>16</v>
      </c>
      <c r="I3297" s="13">
        <v>67</v>
      </c>
      <c r="J3297" s="13">
        <v>70000000</v>
      </c>
      <c r="K3297" s="13">
        <v>103735965</v>
      </c>
      <c r="L3297" s="13" t="s">
        <v>17</v>
      </c>
    </row>
    <row r="3298" spans="1:12" x14ac:dyDescent="0.2">
      <c r="A3298" t="s">
        <v>10264</v>
      </c>
      <c r="B3298" s="1">
        <v>44518</v>
      </c>
      <c r="C3298" s="13" t="s">
        <v>32424</v>
      </c>
      <c r="D3298" s="13" t="s">
        <v>10265</v>
      </c>
      <c r="E3298" s="13" t="s">
        <v>10266</v>
      </c>
      <c r="F3298" s="13" t="s">
        <v>10267</v>
      </c>
      <c r="G3298" s="13" t="s">
        <v>15</v>
      </c>
      <c r="H3298" s="13" t="s">
        <v>222</v>
      </c>
      <c r="I3298" s="13">
        <v>87</v>
      </c>
      <c r="J3298" s="13">
        <v>97072600</v>
      </c>
      <c r="K3298" s="13">
        <v>1090691619.2</v>
      </c>
      <c r="L3298" s="13" t="s">
        <v>290</v>
      </c>
    </row>
    <row r="3299" spans="1:12" x14ac:dyDescent="0.2">
      <c r="A3299" t="s">
        <v>10268</v>
      </c>
      <c r="B3299" s="1">
        <v>44225</v>
      </c>
      <c r="C3299" s="13" t="s">
        <v>33018</v>
      </c>
      <c r="D3299" s="13" t="s">
        <v>10269</v>
      </c>
      <c r="E3299" s="13" t="s">
        <v>10270</v>
      </c>
      <c r="F3299" s="13" t="s">
        <v>10268</v>
      </c>
      <c r="G3299" s="13" t="s">
        <v>15</v>
      </c>
      <c r="H3299" s="13" t="s">
        <v>16</v>
      </c>
      <c r="I3299" s="13">
        <v>64</v>
      </c>
      <c r="J3299" s="13">
        <v>127400000</v>
      </c>
      <c r="K3299" s="13">
        <v>493338404.19999999</v>
      </c>
      <c r="L3299" s="13" t="s">
        <v>33</v>
      </c>
    </row>
    <row r="3300" spans="1:12" x14ac:dyDescent="0.2">
      <c r="A3300" t="s">
        <v>10271</v>
      </c>
      <c r="B3300" s="1">
        <v>38498</v>
      </c>
      <c r="C3300" s="13" t="s">
        <v>31998</v>
      </c>
      <c r="D3300" s="13" t="s">
        <v>10272</v>
      </c>
      <c r="E3300" s="13" t="s">
        <v>10273</v>
      </c>
      <c r="F3300" s="13" t="s">
        <v>10271</v>
      </c>
      <c r="G3300" s="13" t="s">
        <v>15</v>
      </c>
      <c r="H3300" s="13" t="s">
        <v>16</v>
      </c>
      <c r="I3300" s="13">
        <v>76</v>
      </c>
      <c r="J3300" s="13">
        <v>45000000</v>
      </c>
      <c r="K3300" s="13">
        <v>76665507</v>
      </c>
      <c r="L3300" s="13" t="s">
        <v>17</v>
      </c>
    </row>
    <row r="3301" spans="1:12" x14ac:dyDescent="0.2">
      <c r="A3301" t="s">
        <v>10274</v>
      </c>
      <c r="B3301" s="1">
        <v>43113</v>
      </c>
      <c r="C3301" s="13" t="s">
        <v>32666</v>
      </c>
      <c r="D3301" s="13" t="s">
        <v>10275</v>
      </c>
      <c r="E3301" s="13" t="s">
        <v>10276</v>
      </c>
      <c r="F3301" s="13" t="s">
        <v>10277</v>
      </c>
      <c r="G3301" s="13" t="s">
        <v>15</v>
      </c>
      <c r="H3301" s="13" t="s">
        <v>183</v>
      </c>
      <c r="I3301" s="13">
        <v>68</v>
      </c>
      <c r="J3301" s="13">
        <v>56745539.799999997</v>
      </c>
      <c r="K3301" s="13">
        <v>2732673</v>
      </c>
      <c r="L3301" s="13" t="s">
        <v>392</v>
      </c>
    </row>
    <row r="3302" spans="1:12" x14ac:dyDescent="0.2">
      <c r="A3302" t="s">
        <v>10278</v>
      </c>
      <c r="B3302" s="1">
        <v>44477</v>
      </c>
      <c r="C3302" s="13" t="s">
        <v>32084</v>
      </c>
      <c r="D3302" s="13" t="s">
        <v>10279</v>
      </c>
      <c r="E3302" s="13" t="s">
        <v>10280</v>
      </c>
      <c r="F3302" s="13" t="s">
        <v>10278</v>
      </c>
      <c r="G3302" s="13" t="s">
        <v>15</v>
      </c>
      <c r="H3302" s="13" t="s">
        <v>16</v>
      </c>
      <c r="I3302" s="13">
        <v>69</v>
      </c>
      <c r="J3302" s="13">
        <v>82500000</v>
      </c>
      <c r="K3302" s="13">
        <v>370310855</v>
      </c>
      <c r="L3302" s="13" t="s">
        <v>33</v>
      </c>
    </row>
    <row r="3303" spans="1:12" x14ac:dyDescent="0.2">
      <c r="A3303" t="s">
        <v>10281</v>
      </c>
      <c r="B3303" s="1">
        <v>41543</v>
      </c>
      <c r="C3303" s="13" t="s">
        <v>95</v>
      </c>
      <c r="D3303" s="13" t="s">
        <v>10282</v>
      </c>
      <c r="E3303" s="13" t="s">
        <v>10283</v>
      </c>
      <c r="F3303" s="13" t="s">
        <v>10281</v>
      </c>
      <c r="G3303" s="13" t="s">
        <v>15</v>
      </c>
      <c r="H3303" s="13" t="s">
        <v>16</v>
      </c>
      <c r="I3303" s="13">
        <v>60</v>
      </c>
      <c r="J3303" s="13">
        <v>10000000</v>
      </c>
      <c r="K3303" s="13">
        <v>1585582</v>
      </c>
      <c r="L3303" s="13" t="s">
        <v>17</v>
      </c>
    </row>
    <row r="3304" spans="1:12" x14ac:dyDescent="0.2">
      <c r="A3304" t="s">
        <v>10284</v>
      </c>
      <c r="B3304" s="1">
        <v>44183</v>
      </c>
      <c r="C3304" s="13" t="s">
        <v>33019</v>
      </c>
      <c r="D3304" s="13" t="s">
        <v>10285</v>
      </c>
      <c r="E3304" s="13" t="s">
        <v>10286</v>
      </c>
      <c r="F3304" s="13" t="s">
        <v>10284</v>
      </c>
      <c r="G3304" s="13" t="s">
        <v>15</v>
      </c>
      <c r="H3304" s="13" t="s">
        <v>16</v>
      </c>
      <c r="I3304" s="13">
        <v>43</v>
      </c>
      <c r="J3304" s="13">
        <v>4503757.2</v>
      </c>
      <c r="K3304" s="13">
        <v>39328</v>
      </c>
      <c r="L3304" s="13" t="s">
        <v>33</v>
      </c>
    </row>
    <row r="3305" spans="1:12" x14ac:dyDescent="0.2">
      <c r="A3305" t="s">
        <v>10287</v>
      </c>
      <c r="B3305" s="1">
        <v>43419</v>
      </c>
      <c r="C3305" s="13" t="s">
        <v>33020</v>
      </c>
      <c r="D3305" s="13" t="s">
        <v>10288</v>
      </c>
      <c r="E3305" s="13" t="s">
        <v>10289</v>
      </c>
      <c r="F3305" s="13" t="s">
        <v>10287</v>
      </c>
      <c r="G3305" s="13" t="s">
        <v>15</v>
      </c>
      <c r="H3305" s="13" t="s">
        <v>16</v>
      </c>
      <c r="I3305" s="13">
        <v>72</v>
      </c>
      <c r="J3305" s="13">
        <v>76120000</v>
      </c>
      <c r="K3305" s="13">
        <v>593436782.79999995</v>
      </c>
      <c r="L3305" s="13" t="s">
        <v>17</v>
      </c>
    </row>
    <row r="3306" spans="1:12" x14ac:dyDescent="0.2">
      <c r="A3306" t="s">
        <v>10290</v>
      </c>
      <c r="B3306" s="1">
        <v>27598</v>
      </c>
      <c r="C3306" s="13" t="s">
        <v>1998</v>
      </c>
      <c r="D3306" s="13" t="s">
        <v>10291</v>
      </c>
      <c r="E3306" s="13" t="s">
        <v>10292</v>
      </c>
      <c r="F3306" s="13" t="s">
        <v>10293</v>
      </c>
      <c r="G3306" s="13" t="s">
        <v>15</v>
      </c>
      <c r="H3306" s="13" t="s">
        <v>183</v>
      </c>
      <c r="I3306" s="13">
        <v>30</v>
      </c>
      <c r="J3306" s="13">
        <v>15541000</v>
      </c>
      <c r="K3306" s="13">
        <v>38139010</v>
      </c>
      <c r="L3306" s="13" t="s">
        <v>392</v>
      </c>
    </row>
    <row r="3307" spans="1:12" x14ac:dyDescent="0.2">
      <c r="A3307" t="s">
        <v>10294</v>
      </c>
      <c r="B3307" s="1">
        <v>40766</v>
      </c>
      <c r="C3307" s="13" t="s">
        <v>32100</v>
      </c>
      <c r="D3307" s="13" t="s">
        <v>10295</v>
      </c>
      <c r="E3307" s="13" t="s">
        <v>10296</v>
      </c>
      <c r="F3307" s="13" t="s">
        <v>10294</v>
      </c>
      <c r="G3307" s="13" t="s">
        <v>15</v>
      </c>
      <c r="H3307" s="13" t="s">
        <v>16</v>
      </c>
      <c r="I3307" s="13">
        <v>57</v>
      </c>
      <c r="J3307" s="13">
        <v>28000000</v>
      </c>
      <c r="K3307" s="13">
        <v>41146935</v>
      </c>
      <c r="L3307" s="13" t="s">
        <v>17</v>
      </c>
    </row>
    <row r="3308" spans="1:12" x14ac:dyDescent="0.2">
      <c r="A3308" t="s">
        <v>10297</v>
      </c>
      <c r="B3308" s="1">
        <v>43552</v>
      </c>
      <c r="C3308" s="13" t="s">
        <v>95</v>
      </c>
      <c r="D3308" s="13" t="s">
        <v>10298</v>
      </c>
      <c r="E3308" s="13" t="s">
        <v>10299</v>
      </c>
      <c r="F3308" s="13" t="s">
        <v>10300</v>
      </c>
      <c r="G3308" s="13" t="s">
        <v>15</v>
      </c>
      <c r="H3308" s="13" t="s">
        <v>873</v>
      </c>
      <c r="I3308" s="13">
        <v>69</v>
      </c>
      <c r="J3308" s="13">
        <v>19000000</v>
      </c>
      <c r="K3308" s="13">
        <v>162645820.59999999</v>
      </c>
      <c r="L3308" s="13" t="s">
        <v>874</v>
      </c>
    </row>
    <row r="3309" spans="1:12" x14ac:dyDescent="0.2">
      <c r="A3309" t="s">
        <v>10301</v>
      </c>
      <c r="B3309" s="1">
        <v>44875</v>
      </c>
      <c r="C3309" s="13" t="s">
        <v>33021</v>
      </c>
      <c r="D3309" s="13" t="s">
        <v>10302</v>
      </c>
      <c r="E3309" s="13" t="s">
        <v>10303</v>
      </c>
      <c r="F3309" s="13" t="s">
        <v>10301</v>
      </c>
      <c r="G3309" s="13" t="s">
        <v>15</v>
      </c>
      <c r="H3309" s="13" t="s">
        <v>16</v>
      </c>
      <c r="I3309" s="13">
        <v>63</v>
      </c>
      <c r="J3309" s="13">
        <v>119800000</v>
      </c>
      <c r="K3309" s="13">
        <v>729856053</v>
      </c>
      <c r="L3309" s="13" t="s">
        <v>33</v>
      </c>
    </row>
    <row r="3310" spans="1:12" x14ac:dyDescent="0.2">
      <c r="A3310" t="s">
        <v>10304</v>
      </c>
      <c r="B3310" s="1">
        <v>44043</v>
      </c>
      <c r="C3310" s="13" t="s">
        <v>32454</v>
      </c>
      <c r="D3310" s="13" t="s">
        <v>10305</v>
      </c>
      <c r="E3310" s="13" t="s">
        <v>10306</v>
      </c>
      <c r="F3310" s="13" t="s">
        <v>10304</v>
      </c>
      <c r="G3310" s="13" t="s">
        <v>15</v>
      </c>
      <c r="H3310" s="13" t="s">
        <v>16</v>
      </c>
      <c r="I3310" s="13">
        <v>74</v>
      </c>
      <c r="J3310" s="13">
        <v>117000000</v>
      </c>
      <c r="K3310" s="13">
        <v>382417747.39999998</v>
      </c>
      <c r="L3310" s="13" t="s">
        <v>17</v>
      </c>
    </row>
    <row r="3311" spans="1:12" x14ac:dyDescent="0.2">
      <c r="A3311" t="s">
        <v>10307</v>
      </c>
      <c r="B3311" s="1">
        <v>42999</v>
      </c>
      <c r="C3311" s="13" t="s">
        <v>33022</v>
      </c>
      <c r="D3311" s="13" t="s">
        <v>10308</v>
      </c>
      <c r="E3311" s="13" t="s">
        <v>10309</v>
      </c>
      <c r="F3311" s="13" t="s">
        <v>10307</v>
      </c>
      <c r="G3311" s="13" t="s">
        <v>15</v>
      </c>
      <c r="H3311" s="13" t="s">
        <v>16</v>
      </c>
      <c r="I3311" s="13">
        <v>65</v>
      </c>
      <c r="J3311" s="13">
        <v>70000000</v>
      </c>
      <c r="K3311" s="13">
        <v>122737201</v>
      </c>
      <c r="L3311" s="13" t="s">
        <v>17</v>
      </c>
    </row>
    <row r="3312" spans="1:12" x14ac:dyDescent="0.2">
      <c r="A3312" t="s">
        <v>10310</v>
      </c>
      <c r="B3312" s="1">
        <v>40794</v>
      </c>
      <c r="C3312" s="13" t="s">
        <v>33023</v>
      </c>
      <c r="D3312" s="13" t="s">
        <v>10311</v>
      </c>
      <c r="E3312" s="13" t="s">
        <v>10312</v>
      </c>
      <c r="F3312" s="13" t="s">
        <v>10310</v>
      </c>
      <c r="G3312" s="13" t="s">
        <v>15</v>
      </c>
      <c r="H3312" s="13" t="s">
        <v>16</v>
      </c>
      <c r="I3312" s="13">
        <v>66</v>
      </c>
      <c r="J3312" s="13">
        <v>60000000</v>
      </c>
      <c r="K3312" s="13">
        <v>137551591</v>
      </c>
      <c r="L3312" s="13" t="s">
        <v>17</v>
      </c>
    </row>
    <row r="3313" spans="1:12" x14ac:dyDescent="0.2">
      <c r="A3313" t="s">
        <v>10313</v>
      </c>
      <c r="B3313" s="1">
        <v>25632</v>
      </c>
      <c r="C3313" s="13" t="s">
        <v>33024</v>
      </c>
      <c r="D3313" s="13" t="s">
        <v>10314</v>
      </c>
      <c r="E3313" s="13" t="s">
        <v>10315</v>
      </c>
      <c r="F3313" s="13" t="s">
        <v>10313</v>
      </c>
      <c r="G3313" s="13" t="s">
        <v>15</v>
      </c>
      <c r="H3313" s="13" t="s">
        <v>16</v>
      </c>
      <c r="I3313" s="13">
        <v>76</v>
      </c>
      <c r="J3313" s="13">
        <v>6000000</v>
      </c>
      <c r="K3313" s="13">
        <v>102311313</v>
      </c>
      <c r="L3313" s="13" t="s">
        <v>17</v>
      </c>
    </row>
    <row r="3314" spans="1:12" x14ac:dyDescent="0.2">
      <c r="A3314" t="s">
        <v>10316</v>
      </c>
      <c r="B3314" s="1">
        <v>44013</v>
      </c>
      <c r="C3314" s="13" t="s">
        <v>33025</v>
      </c>
      <c r="D3314" s="13" t="s">
        <v>10317</v>
      </c>
      <c r="E3314" s="13" t="s">
        <v>10318</v>
      </c>
      <c r="F3314" s="13" t="s">
        <v>10319</v>
      </c>
      <c r="G3314" s="13" t="s">
        <v>15</v>
      </c>
      <c r="H3314" s="13" t="s">
        <v>222</v>
      </c>
      <c r="I3314" s="13">
        <v>61</v>
      </c>
      <c r="J3314" s="13">
        <v>49000000</v>
      </c>
      <c r="K3314" s="13">
        <v>105472142.8</v>
      </c>
      <c r="L3314" s="13" t="s">
        <v>17</v>
      </c>
    </row>
    <row r="3315" spans="1:12" x14ac:dyDescent="0.2">
      <c r="A3315" t="s">
        <v>10320</v>
      </c>
      <c r="B3315" s="1">
        <v>38757</v>
      </c>
      <c r="C3315" s="13" t="s">
        <v>32424</v>
      </c>
      <c r="D3315" s="13" t="s">
        <v>10321</v>
      </c>
      <c r="E3315" s="13" t="s">
        <v>10322</v>
      </c>
      <c r="F3315" s="13" t="s">
        <v>10320</v>
      </c>
      <c r="G3315" s="13" t="s">
        <v>15</v>
      </c>
      <c r="H3315" s="13" t="s">
        <v>16</v>
      </c>
      <c r="I3315" s="13">
        <v>66</v>
      </c>
      <c r="J3315" s="13">
        <v>72000000</v>
      </c>
      <c r="K3315" s="13">
        <v>96947540</v>
      </c>
      <c r="L3315" s="13" t="s">
        <v>17</v>
      </c>
    </row>
    <row r="3316" spans="1:12" x14ac:dyDescent="0.2">
      <c r="A3316" t="s">
        <v>10323</v>
      </c>
      <c r="B3316" s="1">
        <v>44421</v>
      </c>
      <c r="C3316" s="13" t="s">
        <v>32076</v>
      </c>
      <c r="D3316" s="13" t="s">
        <v>10324</v>
      </c>
      <c r="E3316" s="13" t="s">
        <v>10325</v>
      </c>
      <c r="F3316" s="13" t="s">
        <v>10323</v>
      </c>
      <c r="G3316" s="13" t="s">
        <v>15</v>
      </c>
      <c r="H3316" s="13" t="s">
        <v>16</v>
      </c>
      <c r="I3316" s="13">
        <v>63</v>
      </c>
      <c r="J3316" s="13">
        <v>120000000</v>
      </c>
      <c r="K3316" s="13">
        <v>485661793.39999998</v>
      </c>
      <c r="L3316" s="13" t="s">
        <v>17</v>
      </c>
    </row>
    <row r="3317" spans="1:12" x14ac:dyDescent="0.2">
      <c r="A3317" t="s">
        <v>10326</v>
      </c>
      <c r="B3317" s="1">
        <v>31465</v>
      </c>
      <c r="C3317" s="13" t="s">
        <v>32002</v>
      </c>
      <c r="D3317" s="13" t="s">
        <v>10327</v>
      </c>
      <c r="E3317" s="13" t="s">
        <v>10328</v>
      </c>
      <c r="F3317" s="13" t="s">
        <v>10326</v>
      </c>
      <c r="G3317" s="13" t="s">
        <v>15</v>
      </c>
      <c r="H3317" s="13" t="s">
        <v>16</v>
      </c>
      <c r="I3317" s="13">
        <v>66</v>
      </c>
      <c r="J3317" s="13">
        <v>10000000</v>
      </c>
      <c r="K3317" s="13">
        <v>35078913</v>
      </c>
      <c r="L3317" s="13" t="s">
        <v>17</v>
      </c>
    </row>
    <row r="3318" spans="1:12" x14ac:dyDescent="0.2">
      <c r="A3318" t="s">
        <v>10329</v>
      </c>
      <c r="B3318" s="1">
        <v>35173</v>
      </c>
      <c r="C3318" s="13" t="s">
        <v>33026</v>
      </c>
      <c r="D3318" s="13" t="s">
        <v>10330</v>
      </c>
      <c r="E3318" s="13" t="s">
        <v>10331</v>
      </c>
      <c r="F3318" s="13" t="s">
        <v>10329</v>
      </c>
      <c r="G3318" s="13" t="s">
        <v>15</v>
      </c>
      <c r="H3318" s="13" t="s">
        <v>16</v>
      </c>
      <c r="I3318" s="13">
        <v>70</v>
      </c>
      <c r="J3318" s="13">
        <v>20000000</v>
      </c>
      <c r="K3318" s="13">
        <v>25736162</v>
      </c>
      <c r="L3318" s="13" t="s">
        <v>17</v>
      </c>
    </row>
    <row r="3319" spans="1:12" x14ac:dyDescent="0.2">
      <c r="A3319" t="s">
        <v>10332</v>
      </c>
      <c r="B3319" s="1">
        <v>42988</v>
      </c>
      <c r="C3319" s="13" t="s">
        <v>32684</v>
      </c>
      <c r="D3319" s="13" t="s">
        <v>10333</v>
      </c>
      <c r="E3319" s="13" t="s">
        <v>10334</v>
      </c>
      <c r="F3319" s="13" t="s">
        <v>10332</v>
      </c>
      <c r="G3319" s="13" t="s">
        <v>15</v>
      </c>
      <c r="H3319" s="13" t="s">
        <v>16</v>
      </c>
      <c r="I3319" s="13">
        <v>69</v>
      </c>
      <c r="J3319" s="13">
        <v>96400000</v>
      </c>
      <c r="K3319" s="13">
        <v>498956948.80000001</v>
      </c>
      <c r="L3319" s="13" t="s">
        <v>17</v>
      </c>
    </row>
    <row r="3320" spans="1:12" x14ac:dyDescent="0.2">
      <c r="A3320" t="s">
        <v>4216</v>
      </c>
      <c r="B3320" s="1">
        <v>43552</v>
      </c>
      <c r="C3320" s="13" t="s">
        <v>32376</v>
      </c>
      <c r="D3320" s="13" t="s">
        <v>10335</v>
      </c>
      <c r="E3320" s="13" t="s">
        <v>10336</v>
      </c>
      <c r="F3320" s="13" t="s">
        <v>4216</v>
      </c>
      <c r="G3320" s="13" t="s">
        <v>15</v>
      </c>
      <c r="H3320" s="13" t="s">
        <v>16</v>
      </c>
      <c r="I3320" s="13">
        <v>67</v>
      </c>
      <c r="J3320" s="13">
        <v>170000000</v>
      </c>
      <c r="K3320" s="13">
        <v>353166307</v>
      </c>
      <c r="L3320" s="13" t="s">
        <v>17</v>
      </c>
    </row>
    <row r="3321" spans="1:12" x14ac:dyDescent="0.2">
      <c r="A3321" t="s">
        <v>10337</v>
      </c>
      <c r="B3321" s="1">
        <v>29671</v>
      </c>
      <c r="C3321" s="13" t="s">
        <v>32272</v>
      </c>
      <c r="D3321" s="13" t="s">
        <v>10338</v>
      </c>
      <c r="E3321" s="13" t="s">
        <v>10339</v>
      </c>
      <c r="F3321" s="13" t="s">
        <v>10340</v>
      </c>
      <c r="G3321" s="13" t="s">
        <v>15</v>
      </c>
      <c r="H3321" s="13" t="s">
        <v>10341</v>
      </c>
      <c r="I3321" s="13">
        <v>54</v>
      </c>
      <c r="J3321" s="13">
        <v>116200000</v>
      </c>
      <c r="K3321" s="13">
        <v>182915060.80000001</v>
      </c>
      <c r="L3321" s="13" t="s">
        <v>10342</v>
      </c>
    </row>
    <row r="3322" spans="1:12" x14ac:dyDescent="0.2">
      <c r="A3322" t="s">
        <v>10343</v>
      </c>
      <c r="B3322" s="1">
        <v>42754</v>
      </c>
      <c r="C3322" s="13" t="s">
        <v>95</v>
      </c>
      <c r="D3322" s="13" t="s">
        <v>10344</v>
      </c>
      <c r="E3322" s="13" t="s">
        <v>10345</v>
      </c>
      <c r="F3322" s="13" t="s">
        <v>10343</v>
      </c>
      <c r="G3322" s="13" t="s">
        <v>15</v>
      </c>
      <c r="H3322" s="13" t="s">
        <v>16</v>
      </c>
      <c r="I3322" s="13">
        <v>81</v>
      </c>
      <c r="J3322" s="13">
        <v>12000000</v>
      </c>
      <c r="K3322" s="13">
        <v>149117900</v>
      </c>
      <c r="L3322" s="13" t="s">
        <v>17</v>
      </c>
    </row>
    <row r="3323" spans="1:12" x14ac:dyDescent="0.2">
      <c r="A3323" t="s">
        <v>10346</v>
      </c>
      <c r="B3323" s="1">
        <v>34950</v>
      </c>
      <c r="C3323" s="13" t="s">
        <v>32012</v>
      </c>
      <c r="D3323" s="13" t="s">
        <v>10347</v>
      </c>
      <c r="E3323" s="13" t="s">
        <v>10348</v>
      </c>
      <c r="F3323" s="13" t="s">
        <v>10349</v>
      </c>
      <c r="G3323" s="13" t="s">
        <v>15</v>
      </c>
      <c r="H3323" s="13" t="s">
        <v>231</v>
      </c>
      <c r="I3323" s="13">
        <v>65</v>
      </c>
      <c r="J3323" s="13">
        <v>77400000</v>
      </c>
      <c r="K3323" s="13">
        <v>313921159</v>
      </c>
      <c r="L3323" s="13" t="s">
        <v>33</v>
      </c>
    </row>
    <row r="3324" spans="1:12" x14ac:dyDescent="0.2">
      <c r="A3324" t="s">
        <v>1385</v>
      </c>
      <c r="B3324" s="1">
        <v>40529</v>
      </c>
      <c r="C3324" s="13" t="s">
        <v>32133</v>
      </c>
      <c r="D3324" s="13" t="s">
        <v>10350</v>
      </c>
      <c r="E3324" s="13" t="s">
        <v>10351</v>
      </c>
      <c r="F3324" s="13" t="s">
        <v>10352</v>
      </c>
      <c r="G3324" s="13" t="s">
        <v>15</v>
      </c>
      <c r="H3324" s="13" t="s">
        <v>28</v>
      </c>
      <c r="I3324" s="13">
        <v>78</v>
      </c>
      <c r="J3324" s="13">
        <v>3000000</v>
      </c>
      <c r="K3324" s="13">
        <v>512315</v>
      </c>
      <c r="L3324" s="13" t="s">
        <v>57</v>
      </c>
    </row>
    <row r="3325" spans="1:12" x14ac:dyDescent="0.2">
      <c r="A3325" t="s">
        <v>10353</v>
      </c>
      <c r="B3325" s="1">
        <v>43413</v>
      </c>
      <c r="C3325" s="13" t="s">
        <v>33027</v>
      </c>
      <c r="D3325" s="13" t="s">
        <v>10354</v>
      </c>
      <c r="E3325" s="13" t="s">
        <v>10355</v>
      </c>
      <c r="F3325" s="13" t="s">
        <v>10356</v>
      </c>
      <c r="G3325" s="13" t="s">
        <v>15</v>
      </c>
      <c r="H3325" s="13" t="s">
        <v>183</v>
      </c>
      <c r="I3325" s="13">
        <v>64</v>
      </c>
      <c r="J3325" s="13">
        <v>90400000</v>
      </c>
      <c r="K3325" s="13">
        <v>462394097.80000001</v>
      </c>
      <c r="L3325" s="13" t="s">
        <v>392</v>
      </c>
    </row>
    <row r="3326" spans="1:12" x14ac:dyDescent="0.2">
      <c r="A3326" t="s">
        <v>10357</v>
      </c>
      <c r="B3326" s="1">
        <v>42621</v>
      </c>
      <c r="C3326" s="13" t="s">
        <v>31998</v>
      </c>
      <c r="D3326" s="13" t="s">
        <v>10358</v>
      </c>
      <c r="E3326" s="13" t="s">
        <v>10359</v>
      </c>
      <c r="F3326" s="13" t="s">
        <v>10357</v>
      </c>
      <c r="G3326" s="13" t="s">
        <v>15</v>
      </c>
      <c r="H3326" s="13" t="s">
        <v>16</v>
      </c>
      <c r="I3326" s="13">
        <v>72</v>
      </c>
      <c r="J3326" s="13">
        <v>60000000</v>
      </c>
      <c r="K3326" s="13">
        <v>238524556</v>
      </c>
      <c r="L3326" s="13" t="s">
        <v>17</v>
      </c>
    </row>
    <row r="3327" spans="1:12" x14ac:dyDescent="0.2">
      <c r="A3327" t="s">
        <v>10360</v>
      </c>
      <c r="B3327" s="1">
        <v>43489</v>
      </c>
      <c r="C3327" s="13" t="s">
        <v>32017</v>
      </c>
      <c r="D3327" s="13" t="s">
        <v>10361</v>
      </c>
      <c r="E3327" s="13" t="s">
        <v>10362</v>
      </c>
      <c r="F3327" s="13" t="s">
        <v>10360</v>
      </c>
      <c r="G3327" s="13" t="s">
        <v>15</v>
      </c>
      <c r="H3327" s="13" t="s">
        <v>16</v>
      </c>
      <c r="I3327" s="13">
        <v>68</v>
      </c>
      <c r="J3327" s="13">
        <v>50000000</v>
      </c>
      <c r="K3327" s="13">
        <v>173453994</v>
      </c>
      <c r="L3327" s="13" t="s">
        <v>17</v>
      </c>
    </row>
    <row r="3328" spans="1:12" x14ac:dyDescent="0.2">
      <c r="A3328" t="s">
        <v>10363</v>
      </c>
      <c r="B3328" s="1">
        <v>39885</v>
      </c>
      <c r="C3328" s="13" t="s">
        <v>33028</v>
      </c>
      <c r="D3328" s="13" t="s">
        <v>10364</v>
      </c>
      <c r="E3328" s="13" t="s">
        <v>10365</v>
      </c>
      <c r="F3328" s="13" t="s">
        <v>10363</v>
      </c>
      <c r="G3328" s="13" t="s">
        <v>15</v>
      </c>
      <c r="H3328" s="13" t="s">
        <v>16</v>
      </c>
      <c r="I3328" s="13">
        <v>64</v>
      </c>
      <c r="J3328" s="13">
        <v>15000000</v>
      </c>
      <c r="K3328" s="13">
        <v>46526243</v>
      </c>
      <c r="L3328" s="13" t="s">
        <v>33</v>
      </c>
    </row>
    <row r="3329" spans="1:12" x14ac:dyDescent="0.2">
      <c r="A3329" t="s">
        <v>10363</v>
      </c>
      <c r="B3329" s="1">
        <v>39885</v>
      </c>
      <c r="C3329" s="13" t="s">
        <v>33028</v>
      </c>
      <c r="D3329" s="13" t="s">
        <v>10364</v>
      </c>
      <c r="E3329" s="13" t="s">
        <v>10365</v>
      </c>
      <c r="F3329" s="13" t="s">
        <v>10363</v>
      </c>
      <c r="G3329" s="13" t="s">
        <v>15</v>
      </c>
      <c r="H3329" s="13" t="s">
        <v>16</v>
      </c>
      <c r="I3329" s="13">
        <v>64</v>
      </c>
      <c r="J3329" s="13">
        <v>87000</v>
      </c>
      <c r="K3329" s="13">
        <v>3100000</v>
      </c>
      <c r="L3329" s="13" t="s">
        <v>33</v>
      </c>
    </row>
    <row r="3330" spans="1:12" x14ac:dyDescent="0.2">
      <c r="A3330" t="s">
        <v>10366</v>
      </c>
      <c r="B3330" s="1">
        <v>43265</v>
      </c>
      <c r="C3330" s="13" t="s">
        <v>32077</v>
      </c>
      <c r="D3330" s="13" t="s">
        <v>10367</v>
      </c>
      <c r="E3330" s="13" t="s">
        <v>10368</v>
      </c>
      <c r="F3330" s="13" t="s">
        <v>10366</v>
      </c>
      <c r="G3330" s="13" t="s">
        <v>15</v>
      </c>
      <c r="H3330" s="13" t="s">
        <v>16</v>
      </c>
      <c r="I3330" s="13">
        <v>70</v>
      </c>
      <c r="J3330" s="13">
        <v>6000000</v>
      </c>
      <c r="K3330" s="13">
        <v>104219330</v>
      </c>
      <c r="L3330" s="13" t="s">
        <v>17</v>
      </c>
    </row>
    <row r="3331" spans="1:12" x14ac:dyDescent="0.2">
      <c r="A3331" t="s">
        <v>10369</v>
      </c>
      <c r="B3331" s="1">
        <v>34066</v>
      </c>
      <c r="C3331" s="13" t="s">
        <v>32112</v>
      </c>
      <c r="D3331" s="13" t="s">
        <v>10370</v>
      </c>
      <c r="E3331" s="13" t="s">
        <v>10371</v>
      </c>
      <c r="F3331" s="13" t="s">
        <v>10369</v>
      </c>
      <c r="G3331" s="13" t="s">
        <v>15</v>
      </c>
      <c r="H3331" s="13" t="s">
        <v>16</v>
      </c>
      <c r="I3331" s="13">
        <v>63</v>
      </c>
      <c r="J3331" s="13">
        <v>38000000</v>
      </c>
      <c r="K3331" s="13">
        <v>266614059</v>
      </c>
      <c r="L3331" s="13" t="s">
        <v>33</v>
      </c>
    </row>
    <row r="3332" spans="1:12" x14ac:dyDescent="0.2">
      <c r="A3332" t="s">
        <v>10372</v>
      </c>
      <c r="B3332" s="1">
        <v>38232</v>
      </c>
      <c r="C3332" s="13" t="s">
        <v>32413</v>
      </c>
      <c r="D3332" s="13" t="s">
        <v>10373</v>
      </c>
      <c r="E3332" s="13" t="s">
        <v>10374</v>
      </c>
      <c r="F3332" s="13" t="s">
        <v>10372</v>
      </c>
      <c r="G3332" s="13" t="s">
        <v>15</v>
      </c>
      <c r="H3332" s="13" t="s">
        <v>16</v>
      </c>
      <c r="I3332" s="13">
        <v>64</v>
      </c>
      <c r="J3332" s="13">
        <v>71682975</v>
      </c>
      <c r="K3332" s="13">
        <v>257641634</v>
      </c>
      <c r="L3332" s="13" t="s">
        <v>17</v>
      </c>
    </row>
    <row r="3333" spans="1:12" x14ac:dyDescent="0.2">
      <c r="A3333" t="s">
        <v>10375</v>
      </c>
      <c r="B3333" s="1">
        <v>32023</v>
      </c>
      <c r="C3333" s="13" t="s">
        <v>33029</v>
      </c>
      <c r="D3333" s="13" t="s">
        <v>10376</v>
      </c>
      <c r="E3333" s="13" t="s">
        <v>10377</v>
      </c>
      <c r="F3333" s="13" t="s">
        <v>10375</v>
      </c>
      <c r="G3333" s="13" t="s">
        <v>15</v>
      </c>
      <c r="H3333" s="13" t="s">
        <v>16</v>
      </c>
      <c r="I3333" s="13">
        <v>78</v>
      </c>
      <c r="J3333" s="13">
        <v>25000000</v>
      </c>
      <c r="K3333" s="13">
        <v>76271995</v>
      </c>
      <c r="L3333" s="13" t="s">
        <v>17</v>
      </c>
    </row>
    <row r="3334" spans="1:12" x14ac:dyDescent="0.2">
      <c r="A3334" t="s">
        <v>10378</v>
      </c>
      <c r="B3334" s="1">
        <v>44511</v>
      </c>
      <c r="C3334" s="13" t="s">
        <v>95</v>
      </c>
      <c r="D3334" s="13" t="s">
        <v>10379</v>
      </c>
      <c r="E3334" s="13" t="s">
        <v>10380</v>
      </c>
      <c r="F3334" s="13" t="s">
        <v>10381</v>
      </c>
      <c r="G3334" s="13" t="s">
        <v>15</v>
      </c>
      <c r="H3334" s="13" t="s">
        <v>719</v>
      </c>
      <c r="I3334" s="13">
        <v>71</v>
      </c>
      <c r="J3334" s="13">
        <v>100000000</v>
      </c>
      <c r="K3334" s="13">
        <v>369861963.80000001</v>
      </c>
      <c r="L3334" s="13" t="s">
        <v>720</v>
      </c>
    </row>
    <row r="3335" spans="1:12" x14ac:dyDescent="0.2">
      <c r="A3335" t="s">
        <v>10382</v>
      </c>
      <c r="B3335" s="1">
        <v>44036</v>
      </c>
      <c r="C3335" s="13" t="s">
        <v>32074</v>
      </c>
      <c r="D3335" s="13" t="s">
        <v>10383</v>
      </c>
      <c r="E3335" s="13" t="s">
        <v>10384</v>
      </c>
      <c r="F3335" s="13" t="s">
        <v>10385</v>
      </c>
      <c r="G3335" s="13" t="s">
        <v>15</v>
      </c>
      <c r="H3335" s="13" t="s">
        <v>28</v>
      </c>
      <c r="I3335" s="13">
        <v>66</v>
      </c>
      <c r="J3335" s="13">
        <v>16061120</v>
      </c>
      <c r="K3335" s="13">
        <v>443458</v>
      </c>
      <c r="L3335" s="13" t="s">
        <v>133</v>
      </c>
    </row>
    <row r="3336" spans="1:12" x14ac:dyDescent="0.2">
      <c r="A3336" t="s">
        <v>10386</v>
      </c>
      <c r="B3336" s="1">
        <v>34201</v>
      </c>
      <c r="C3336" s="13" t="s">
        <v>30</v>
      </c>
      <c r="D3336" s="13" t="s">
        <v>10387</v>
      </c>
      <c r="E3336" s="13" t="s">
        <v>10388</v>
      </c>
      <c r="F3336" s="13" t="s">
        <v>10386</v>
      </c>
      <c r="G3336" s="13" t="s">
        <v>15</v>
      </c>
      <c r="H3336" s="13" t="s">
        <v>16</v>
      </c>
      <c r="I3336" s="13">
        <v>63</v>
      </c>
      <c r="J3336" s="13">
        <v>18000000</v>
      </c>
      <c r="K3336" s="13">
        <v>74189677</v>
      </c>
      <c r="L3336" s="13" t="s">
        <v>33</v>
      </c>
    </row>
    <row r="3337" spans="1:12" x14ac:dyDescent="0.2">
      <c r="A3337" t="s">
        <v>10389</v>
      </c>
      <c r="B3337" s="1">
        <v>32460</v>
      </c>
      <c r="C3337" s="13" t="s">
        <v>33030</v>
      </c>
      <c r="D3337" s="13" t="s">
        <v>10390</v>
      </c>
      <c r="E3337" s="13" t="s">
        <v>10391</v>
      </c>
      <c r="F3337" s="13" t="s">
        <v>10389</v>
      </c>
      <c r="G3337" s="13" t="s">
        <v>15</v>
      </c>
      <c r="H3337" s="13" t="s">
        <v>16</v>
      </c>
      <c r="I3337" s="13">
        <v>74</v>
      </c>
      <c r="J3337" s="13">
        <v>114600000</v>
      </c>
      <c r="K3337" s="13">
        <v>316508149.80000001</v>
      </c>
      <c r="L3337" s="13" t="s">
        <v>33</v>
      </c>
    </row>
    <row r="3338" spans="1:12" x14ac:dyDescent="0.2">
      <c r="A3338" t="s">
        <v>10392</v>
      </c>
      <c r="B3338" s="1">
        <v>42907</v>
      </c>
      <c r="C3338" s="13" t="s">
        <v>32307</v>
      </c>
      <c r="D3338" s="13" t="s">
        <v>10393</v>
      </c>
      <c r="E3338" s="13" t="s">
        <v>10394</v>
      </c>
      <c r="F3338" s="13" t="s">
        <v>10392</v>
      </c>
      <c r="G3338" s="13" t="s">
        <v>15</v>
      </c>
      <c r="H3338" s="13" t="s">
        <v>16</v>
      </c>
      <c r="I3338" s="13">
        <v>67</v>
      </c>
      <c r="J3338" s="13">
        <v>24000000</v>
      </c>
      <c r="K3338" s="13">
        <v>80812424</v>
      </c>
      <c r="L3338" s="13" t="s">
        <v>17</v>
      </c>
    </row>
    <row r="3339" spans="1:12" x14ac:dyDescent="0.2">
      <c r="A3339" t="s">
        <v>10395</v>
      </c>
      <c r="B3339" s="1">
        <v>36510</v>
      </c>
      <c r="C3339" s="13" t="s">
        <v>33031</v>
      </c>
      <c r="D3339" s="13" t="s">
        <v>10396</v>
      </c>
      <c r="E3339" s="13" t="s">
        <v>10397</v>
      </c>
      <c r="F3339" s="13" t="s">
        <v>10398</v>
      </c>
      <c r="G3339" s="13" t="s">
        <v>15</v>
      </c>
      <c r="H3339" s="13" t="s">
        <v>183</v>
      </c>
      <c r="I3339" s="13">
        <v>69</v>
      </c>
      <c r="J3339" s="13">
        <v>30000000</v>
      </c>
      <c r="K3339" s="13">
        <v>163644662</v>
      </c>
      <c r="L3339" s="13" t="s">
        <v>17</v>
      </c>
    </row>
    <row r="3340" spans="1:12" x14ac:dyDescent="0.2">
      <c r="A3340" t="s">
        <v>10399</v>
      </c>
      <c r="B3340" s="1">
        <v>34236</v>
      </c>
      <c r="C3340" s="13" t="s">
        <v>32462</v>
      </c>
      <c r="D3340" s="13" t="s">
        <v>10400</v>
      </c>
      <c r="E3340" s="13" t="s">
        <v>10401</v>
      </c>
      <c r="F3340" s="13" t="s">
        <v>10399</v>
      </c>
      <c r="G3340" s="13" t="s">
        <v>15</v>
      </c>
      <c r="H3340" s="13" t="s">
        <v>16</v>
      </c>
      <c r="I3340" s="13">
        <v>75</v>
      </c>
      <c r="J3340" s="13">
        <v>44000000</v>
      </c>
      <c r="K3340" s="13">
        <v>353715317</v>
      </c>
      <c r="L3340" s="13" t="s">
        <v>17</v>
      </c>
    </row>
    <row r="3341" spans="1:12" x14ac:dyDescent="0.2">
      <c r="A3341" t="s">
        <v>10402</v>
      </c>
      <c r="B3341" s="1">
        <v>39701</v>
      </c>
      <c r="C3341" s="13" t="s">
        <v>32985</v>
      </c>
      <c r="D3341" s="13" t="s">
        <v>10403</v>
      </c>
      <c r="E3341" s="13" t="s">
        <v>10404</v>
      </c>
      <c r="F3341" s="13" t="s">
        <v>10405</v>
      </c>
      <c r="G3341" s="13" t="s">
        <v>15</v>
      </c>
      <c r="H3341" s="13" t="s">
        <v>183</v>
      </c>
      <c r="I3341" s="13">
        <v>76</v>
      </c>
      <c r="J3341" s="13">
        <v>37504333.200000003</v>
      </c>
      <c r="K3341" s="13">
        <v>20000000</v>
      </c>
      <c r="L3341" s="13" t="s">
        <v>17</v>
      </c>
    </row>
    <row r="3342" spans="1:12" x14ac:dyDescent="0.2">
      <c r="A3342" t="s">
        <v>10406</v>
      </c>
      <c r="B3342" s="1">
        <v>25611</v>
      </c>
      <c r="C3342" s="13" t="s">
        <v>32507</v>
      </c>
      <c r="D3342" s="13" t="s">
        <v>10407</v>
      </c>
      <c r="E3342" s="13" t="s">
        <v>10408</v>
      </c>
      <c r="F3342" s="13" t="s">
        <v>10409</v>
      </c>
      <c r="G3342" s="13" t="s">
        <v>15</v>
      </c>
      <c r="H3342" s="13" t="s">
        <v>252</v>
      </c>
      <c r="I3342" s="13">
        <v>83</v>
      </c>
      <c r="J3342" s="13">
        <v>5000000</v>
      </c>
      <c r="K3342" s="13">
        <v>5380513</v>
      </c>
      <c r="L3342" s="13" t="s">
        <v>17</v>
      </c>
    </row>
    <row r="3343" spans="1:12" x14ac:dyDescent="0.2">
      <c r="A3343" t="s">
        <v>10410</v>
      </c>
      <c r="B3343" s="1">
        <v>35894</v>
      </c>
      <c r="C3343" s="13" t="s">
        <v>32243</v>
      </c>
      <c r="D3343" s="13" t="s">
        <v>10411</v>
      </c>
      <c r="E3343" s="13" t="s">
        <v>10412</v>
      </c>
      <c r="F3343" s="13" t="s">
        <v>10410</v>
      </c>
      <c r="G3343" s="13" t="s">
        <v>15</v>
      </c>
      <c r="H3343" s="13" t="s">
        <v>16</v>
      </c>
      <c r="I3343" s="13">
        <v>53</v>
      </c>
      <c r="J3343" s="13">
        <v>32000000</v>
      </c>
      <c r="K3343" s="13">
        <v>79082515</v>
      </c>
      <c r="L3343" s="13" t="s">
        <v>17</v>
      </c>
    </row>
    <row r="3344" spans="1:12" x14ac:dyDescent="0.2">
      <c r="A3344" t="s">
        <v>10413</v>
      </c>
      <c r="B3344" s="1">
        <v>40858</v>
      </c>
      <c r="C3344" s="13" t="s">
        <v>203</v>
      </c>
      <c r="D3344" s="13" t="s">
        <v>10414</v>
      </c>
      <c r="E3344" s="13" t="s">
        <v>10415</v>
      </c>
      <c r="F3344" s="13" t="s">
        <v>10413</v>
      </c>
      <c r="G3344" s="13" t="s">
        <v>15</v>
      </c>
      <c r="H3344" s="13" t="s">
        <v>16</v>
      </c>
      <c r="I3344" s="13">
        <v>43</v>
      </c>
      <c r="J3344" s="13">
        <v>79000000</v>
      </c>
      <c r="K3344" s="13">
        <v>150519217</v>
      </c>
      <c r="L3344" s="13" t="s">
        <v>33</v>
      </c>
    </row>
    <row r="3345" spans="1:12" x14ac:dyDescent="0.2">
      <c r="A3345" t="s">
        <v>10416</v>
      </c>
      <c r="B3345" s="1">
        <v>43147</v>
      </c>
      <c r="C3345" s="13" t="s">
        <v>32030</v>
      </c>
      <c r="D3345" s="13" t="s">
        <v>10417</v>
      </c>
      <c r="E3345" s="13" t="s">
        <v>10418</v>
      </c>
      <c r="F3345" s="13" t="s">
        <v>10416</v>
      </c>
      <c r="G3345" s="13" t="s">
        <v>15</v>
      </c>
      <c r="H3345" s="13" t="s">
        <v>16</v>
      </c>
      <c r="I3345" s="13">
        <v>81</v>
      </c>
      <c r="J3345" s="13">
        <v>10000000</v>
      </c>
      <c r="K3345" s="13">
        <v>65520633</v>
      </c>
      <c r="L3345" s="13" t="s">
        <v>17</v>
      </c>
    </row>
    <row r="3346" spans="1:12" x14ac:dyDescent="0.2">
      <c r="A3346" t="s">
        <v>10419</v>
      </c>
      <c r="B3346" s="1">
        <v>40584</v>
      </c>
      <c r="C3346" s="13" t="s">
        <v>33032</v>
      </c>
      <c r="D3346" s="13" t="s">
        <v>10420</v>
      </c>
      <c r="E3346" s="13" t="s">
        <v>10421</v>
      </c>
      <c r="F3346" s="13" t="s">
        <v>10419</v>
      </c>
      <c r="G3346" s="13" t="s">
        <v>15</v>
      </c>
      <c r="H3346" s="13" t="s">
        <v>16</v>
      </c>
      <c r="I3346" s="13">
        <v>71</v>
      </c>
      <c r="J3346" s="13">
        <v>18000000</v>
      </c>
      <c r="K3346" s="13">
        <v>60217171</v>
      </c>
      <c r="L3346" s="13" t="s">
        <v>17</v>
      </c>
    </row>
    <row r="3347" spans="1:12" x14ac:dyDescent="0.2">
      <c r="A3347" t="s">
        <v>10422</v>
      </c>
      <c r="B3347" s="1">
        <v>42892</v>
      </c>
      <c r="C3347" s="13" t="s">
        <v>32191</v>
      </c>
      <c r="D3347" s="13" t="s">
        <v>10423</v>
      </c>
      <c r="E3347" s="13" t="s">
        <v>10424</v>
      </c>
      <c r="F3347" s="13" t="s">
        <v>10422</v>
      </c>
      <c r="G3347" s="13" t="s">
        <v>15</v>
      </c>
      <c r="H3347" s="13" t="s">
        <v>16</v>
      </c>
      <c r="I3347" s="13">
        <v>54</v>
      </c>
      <c r="J3347" s="13">
        <v>161400000</v>
      </c>
      <c r="K3347" s="13">
        <v>290053262.39999998</v>
      </c>
      <c r="L3347" s="13" t="s">
        <v>33</v>
      </c>
    </row>
    <row r="3348" spans="1:12" x14ac:dyDescent="0.2">
      <c r="A3348" t="s">
        <v>10425</v>
      </c>
      <c r="B3348" s="1">
        <v>42609</v>
      </c>
      <c r="C3348" s="13" t="s">
        <v>32046</v>
      </c>
      <c r="D3348" s="13" t="s">
        <v>10426</v>
      </c>
      <c r="E3348" s="13" t="s">
        <v>10427</v>
      </c>
      <c r="F3348" s="13" t="s">
        <v>10428</v>
      </c>
      <c r="G3348" s="13" t="s">
        <v>15</v>
      </c>
      <c r="H3348" s="13" t="s">
        <v>183</v>
      </c>
      <c r="I3348" s="13">
        <v>68</v>
      </c>
      <c r="J3348" s="13">
        <v>52620000</v>
      </c>
      <c r="K3348" s="13">
        <v>269980</v>
      </c>
      <c r="L3348" s="13" t="s">
        <v>17</v>
      </c>
    </row>
    <row r="3349" spans="1:12" x14ac:dyDescent="0.2">
      <c r="A3349" t="s">
        <v>10429</v>
      </c>
      <c r="B3349" s="1">
        <v>40156</v>
      </c>
      <c r="C3349" s="13" t="s">
        <v>31994</v>
      </c>
      <c r="D3349" s="13" t="s">
        <v>10430</v>
      </c>
      <c r="E3349" s="13" t="s">
        <v>10431</v>
      </c>
      <c r="F3349" s="13" t="s">
        <v>10429</v>
      </c>
      <c r="G3349" s="13" t="s">
        <v>15</v>
      </c>
      <c r="H3349" s="13" t="s">
        <v>16</v>
      </c>
      <c r="I3349" s="13">
        <v>68</v>
      </c>
      <c r="J3349" s="13">
        <v>2000000</v>
      </c>
      <c r="K3349" s="13">
        <v>4294373</v>
      </c>
      <c r="L3349" s="13" t="s">
        <v>17</v>
      </c>
    </row>
    <row r="3350" spans="1:12" x14ac:dyDescent="0.2">
      <c r="A3350" t="s">
        <v>10432</v>
      </c>
      <c r="B3350" s="1">
        <v>42390</v>
      </c>
      <c r="C3350" s="13" t="s">
        <v>32050</v>
      </c>
      <c r="D3350" s="13" t="s">
        <v>10433</v>
      </c>
      <c r="E3350" s="13" t="s">
        <v>10434</v>
      </c>
      <c r="F3350" s="13" t="s">
        <v>10435</v>
      </c>
      <c r="G3350" s="13" t="s">
        <v>15</v>
      </c>
      <c r="H3350" s="13" t="s">
        <v>231</v>
      </c>
      <c r="I3350" s="13">
        <v>70</v>
      </c>
      <c r="J3350" s="13">
        <v>36000000</v>
      </c>
      <c r="K3350" s="13">
        <v>157029618</v>
      </c>
      <c r="L3350" s="13" t="s">
        <v>17</v>
      </c>
    </row>
    <row r="3351" spans="1:12" x14ac:dyDescent="0.2">
      <c r="A3351" t="s">
        <v>10436</v>
      </c>
      <c r="B3351" s="1">
        <v>44631</v>
      </c>
      <c r="C3351" s="13" t="s">
        <v>32457</v>
      </c>
      <c r="D3351" s="13" t="s">
        <v>10437</v>
      </c>
      <c r="E3351" s="13" t="s">
        <v>10438</v>
      </c>
      <c r="F3351" s="13" t="s">
        <v>10436</v>
      </c>
      <c r="G3351" s="13" t="s">
        <v>15</v>
      </c>
      <c r="H3351" s="13" t="s">
        <v>16</v>
      </c>
      <c r="I3351" s="13">
        <v>44</v>
      </c>
      <c r="J3351" s="13">
        <v>73300000</v>
      </c>
      <c r="K3351" s="13">
        <v>474419075.39999998</v>
      </c>
      <c r="L3351" s="13" t="s">
        <v>33</v>
      </c>
    </row>
    <row r="3352" spans="1:12" x14ac:dyDescent="0.2">
      <c r="A3352" t="s">
        <v>10439</v>
      </c>
      <c r="B3352" s="1">
        <v>36860</v>
      </c>
      <c r="C3352" s="13" t="s">
        <v>33033</v>
      </c>
      <c r="D3352" s="13" t="s">
        <v>10440</v>
      </c>
      <c r="E3352" s="13" t="s">
        <v>10441</v>
      </c>
      <c r="F3352" s="13" t="s">
        <v>10439</v>
      </c>
      <c r="G3352" s="13" t="s">
        <v>15</v>
      </c>
      <c r="H3352" s="13" t="s">
        <v>16</v>
      </c>
      <c r="I3352" s="13">
        <v>71</v>
      </c>
      <c r="J3352" s="13">
        <v>73243106</v>
      </c>
      <c r="K3352" s="13">
        <v>248099143</v>
      </c>
      <c r="L3352" s="13" t="s">
        <v>17</v>
      </c>
    </row>
    <row r="3353" spans="1:12" x14ac:dyDescent="0.2">
      <c r="A3353" t="s">
        <v>10442</v>
      </c>
      <c r="B3353" s="1">
        <v>37755</v>
      </c>
      <c r="C3353" s="13" t="s">
        <v>32168</v>
      </c>
      <c r="D3353" s="13" t="s">
        <v>10443</v>
      </c>
      <c r="E3353" s="13" t="s">
        <v>10444</v>
      </c>
      <c r="F3353" s="13" t="s">
        <v>10442</v>
      </c>
      <c r="G3353" s="13" t="s">
        <v>15</v>
      </c>
      <c r="H3353" s="13" t="s">
        <v>16</v>
      </c>
      <c r="I3353" s="13">
        <v>70</v>
      </c>
      <c r="J3353" s="13">
        <v>20000000</v>
      </c>
      <c r="K3353" s="13">
        <v>5345869</v>
      </c>
      <c r="L3353" s="13" t="s">
        <v>17</v>
      </c>
    </row>
    <row r="3354" spans="1:12" x14ac:dyDescent="0.2">
      <c r="A3354" t="s">
        <v>10445</v>
      </c>
      <c r="B3354" s="1">
        <v>40577</v>
      </c>
      <c r="C3354" s="13" t="s">
        <v>33034</v>
      </c>
      <c r="D3354" s="13" t="s">
        <v>10446</v>
      </c>
      <c r="E3354" s="13" t="s">
        <v>10447</v>
      </c>
      <c r="F3354" s="13" t="s">
        <v>10445</v>
      </c>
      <c r="G3354" s="13" t="s">
        <v>15</v>
      </c>
      <c r="H3354" s="13" t="s">
        <v>16</v>
      </c>
      <c r="I3354" s="13">
        <v>71</v>
      </c>
      <c r="J3354" s="13">
        <v>30000000</v>
      </c>
      <c r="K3354" s="13">
        <v>67255916</v>
      </c>
      <c r="L3354" s="13" t="s">
        <v>17</v>
      </c>
    </row>
    <row r="3355" spans="1:12" x14ac:dyDescent="0.2">
      <c r="A3355" t="s">
        <v>10448</v>
      </c>
      <c r="B3355" s="1">
        <v>43110</v>
      </c>
      <c r="C3355" s="13" t="s">
        <v>31994</v>
      </c>
      <c r="D3355" s="13" t="s">
        <v>10449</v>
      </c>
      <c r="E3355" s="13" t="s">
        <v>10450</v>
      </c>
      <c r="F3355" s="13" t="s">
        <v>10448</v>
      </c>
      <c r="G3355" s="13" t="s">
        <v>15</v>
      </c>
      <c r="H3355" s="13" t="s">
        <v>16</v>
      </c>
      <c r="I3355" s="13">
        <v>62</v>
      </c>
      <c r="J3355" s="13">
        <v>5000000</v>
      </c>
      <c r="K3355" s="13">
        <v>11792942</v>
      </c>
      <c r="L3355" s="13" t="s">
        <v>17</v>
      </c>
    </row>
    <row r="3356" spans="1:12" x14ac:dyDescent="0.2">
      <c r="A3356" t="s">
        <v>10451</v>
      </c>
      <c r="B3356" s="1">
        <v>29735</v>
      </c>
      <c r="C3356" s="13" t="s">
        <v>95</v>
      </c>
      <c r="D3356" s="13" t="s">
        <v>10452</v>
      </c>
      <c r="E3356" s="13" t="s">
        <v>10453</v>
      </c>
      <c r="F3356" s="13" t="s">
        <v>10454</v>
      </c>
      <c r="G3356" s="13" t="s">
        <v>15</v>
      </c>
      <c r="H3356" s="13" t="s">
        <v>183</v>
      </c>
      <c r="I3356" s="13">
        <v>15</v>
      </c>
      <c r="J3356" s="13">
        <v>81000040</v>
      </c>
      <c r="K3356" s="13">
        <v>46369741</v>
      </c>
      <c r="L3356" s="13" t="s">
        <v>392</v>
      </c>
    </row>
    <row r="3357" spans="1:12" x14ac:dyDescent="0.2">
      <c r="A3357" t="s">
        <v>10455</v>
      </c>
      <c r="B3357" s="1">
        <v>44915</v>
      </c>
      <c r="C3357" s="13" t="s">
        <v>203</v>
      </c>
      <c r="D3357" s="13" t="s">
        <v>10456</v>
      </c>
      <c r="E3357" s="13" t="s">
        <v>10457</v>
      </c>
      <c r="F3357" s="13" t="s">
        <v>10458</v>
      </c>
      <c r="G3357" s="13" t="s">
        <v>15</v>
      </c>
      <c r="H3357" s="13" t="s">
        <v>28</v>
      </c>
      <c r="I3357" s="13">
        <v>69</v>
      </c>
      <c r="J3357" s="13">
        <v>103740000</v>
      </c>
      <c r="K3357" s="13">
        <v>608633534</v>
      </c>
      <c r="L3357" s="13" t="s">
        <v>57</v>
      </c>
    </row>
    <row r="3358" spans="1:12" x14ac:dyDescent="0.2">
      <c r="A3358" t="s">
        <v>10459</v>
      </c>
      <c r="B3358" s="1">
        <v>43917</v>
      </c>
      <c r="C3358" s="13" t="s">
        <v>33035</v>
      </c>
      <c r="D3358" s="13" t="s">
        <v>10460</v>
      </c>
      <c r="E3358" s="13" t="s">
        <v>10461</v>
      </c>
      <c r="F3358" s="13" t="s">
        <v>10462</v>
      </c>
      <c r="G3358" s="13" t="s">
        <v>15</v>
      </c>
      <c r="H3358" s="13" t="s">
        <v>183</v>
      </c>
      <c r="I3358" s="13">
        <v>76</v>
      </c>
      <c r="J3358" s="13">
        <v>26650365.399999999</v>
      </c>
      <c r="K3358" s="13">
        <v>757096</v>
      </c>
      <c r="L3358" s="13" t="s">
        <v>392</v>
      </c>
    </row>
    <row r="3359" spans="1:12" x14ac:dyDescent="0.2">
      <c r="A3359" t="s">
        <v>10463</v>
      </c>
      <c r="B3359" s="1">
        <v>41550</v>
      </c>
      <c r="C3359" s="13" t="s">
        <v>31989</v>
      </c>
      <c r="D3359" s="13" t="s">
        <v>10464</v>
      </c>
      <c r="E3359" s="13" t="s">
        <v>10465</v>
      </c>
      <c r="F3359" s="13" t="s">
        <v>10463</v>
      </c>
      <c r="G3359" s="13" t="s">
        <v>15</v>
      </c>
      <c r="H3359" s="13" t="s">
        <v>16</v>
      </c>
      <c r="I3359" s="13">
        <v>77</v>
      </c>
      <c r="J3359" s="13">
        <v>38000000</v>
      </c>
      <c r="K3359" s="13">
        <v>98159204</v>
      </c>
      <c r="L3359" s="13" t="s">
        <v>17</v>
      </c>
    </row>
    <row r="3360" spans="1:12" x14ac:dyDescent="0.2">
      <c r="A3360" t="s">
        <v>10466</v>
      </c>
      <c r="B3360" s="1">
        <v>44589</v>
      </c>
      <c r="C3360" s="13" t="s">
        <v>32032</v>
      </c>
      <c r="D3360" s="13" t="s">
        <v>10467</v>
      </c>
      <c r="E3360" s="13" t="s">
        <v>10468</v>
      </c>
      <c r="F3360" s="13" t="s">
        <v>10466</v>
      </c>
      <c r="G3360" s="13" t="s">
        <v>15</v>
      </c>
      <c r="H3360" s="13" t="s">
        <v>1885</v>
      </c>
      <c r="I3360" s="13">
        <v>61</v>
      </c>
      <c r="J3360" s="13">
        <v>98400000</v>
      </c>
      <c r="K3360" s="13">
        <v>251792115.19999999</v>
      </c>
      <c r="L3360" s="13" t="s">
        <v>1886</v>
      </c>
    </row>
    <row r="3361" spans="1:12" x14ac:dyDescent="0.2">
      <c r="A3361" t="s">
        <v>10469</v>
      </c>
      <c r="B3361" s="1">
        <v>39863</v>
      </c>
      <c r="C3361" s="13" t="s">
        <v>32077</v>
      </c>
      <c r="D3361" s="13" t="s">
        <v>10470</v>
      </c>
      <c r="E3361" s="13" t="s">
        <v>10471</v>
      </c>
      <c r="F3361" s="13" t="s">
        <v>10469</v>
      </c>
      <c r="G3361" s="13" t="s">
        <v>15</v>
      </c>
      <c r="H3361" s="13" t="s">
        <v>16</v>
      </c>
      <c r="I3361" s="13">
        <v>74</v>
      </c>
      <c r="J3361" s="13">
        <v>32500000</v>
      </c>
      <c r="K3361" s="13">
        <v>112964875</v>
      </c>
      <c r="L3361" s="13" t="s">
        <v>17</v>
      </c>
    </row>
    <row r="3362" spans="1:12" x14ac:dyDescent="0.2">
      <c r="A3362" t="s">
        <v>10472</v>
      </c>
      <c r="B3362" s="1">
        <v>44434</v>
      </c>
      <c r="C3362" s="13" t="s">
        <v>33036</v>
      </c>
      <c r="D3362" s="13" t="s">
        <v>10473</v>
      </c>
      <c r="E3362" s="13" t="s">
        <v>10474</v>
      </c>
      <c r="F3362" s="13" t="s">
        <v>10472</v>
      </c>
      <c r="G3362" s="13" t="s">
        <v>15</v>
      </c>
      <c r="H3362" s="13" t="s">
        <v>16</v>
      </c>
      <c r="I3362" s="13">
        <v>64</v>
      </c>
      <c r="J3362" s="13">
        <v>110200000</v>
      </c>
      <c r="K3362" s="13">
        <v>359646537</v>
      </c>
      <c r="L3362" s="13" t="s">
        <v>17</v>
      </c>
    </row>
    <row r="3363" spans="1:12" x14ac:dyDescent="0.2">
      <c r="A3363" t="s">
        <v>10475</v>
      </c>
      <c r="B3363" s="1">
        <v>37672</v>
      </c>
      <c r="C3363" s="13" t="s">
        <v>53</v>
      </c>
      <c r="D3363" s="13" t="s">
        <v>10476</v>
      </c>
      <c r="E3363" s="13" t="s">
        <v>10477</v>
      </c>
      <c r="F3363" s="13" t="s">
        <v>10475</v>
      </c>
      <c r="G3363" s="13" t="s">
        <v>15</v>
      </c>
      <c r="H3363" s="13" t="s">
        <v>16</v>
      </c>
      <c r="I3363" s="13">
        <v>78</v>
      </c>
      <c r="J3363" s="13">
        <v>1000000</v>
      </c>
      <c r="K3363" s="13">
        <v>50056423.399999999</v>
      </c>
      <c r="L3363" s="13" t="s">
        <v>33</v>
      </c>
    </row>
    <row r="3364" spans="1:12" x14ac:dyDescent="0.2">
      <c r="A3364" t="s">
        <v>10478</v>
      </c>
      <c r="B3364" s="1">
        <v>39674</v>
      </c>
      <c r="C3364" s="13" t="s">
        <v>33037</v>
      </c>
      <c r="D3364" s="13" t="s">
        <v>10479</v>
      </c>
      <c r="E3364" s="13" t="s">
        <v>10480</v>
      </c>
      <c r="F3364" s="13" t="s">
        <v>10478</v>
      </c>
      <c r="G3364" s="13" t="s">
        <v>15</v>
      </c>
      <c r="H3364" s="13" t="s">
        <v>16</v>
      </c>
      <c r="I3364" s="13">
        <v>61</v>
      </c>
      <c r="J3364" s="13">
        <v>8500000</v>
      </c>
      <c r="K3364" s="13">
        <v>68695443</v>
      </c>
      <c r="L3364" s="13" t="s">
        <v>17</v>
      </c>
    </row>
    <row r="3365" spans="1:12" x14ac:dyDescent="0.2">
      <c r="A3365" t="s">
        <v>10481</v>
      </c>
      <c r="B3365" s="1">
        <v>44316</v>
      </c>
      <c r="C3365" s="13" t="s">
        <v>32137</v>
      </c>
      <c r="D3365" s="13" t="s">
        <v>10482</v>
      </c>
      <c r="E3365" s="13" t="s">
        <v>10483</v>
      </c>
      <c r="F3365" s="13" t="s">
        <v>10481</v>
      </c>
      <c r="G3365" s="13" t="s">
        <v>15</v>
      </c>
      <c r="H3365" s="13" t="s">
        <v>16</v>
      </c>
      <c r="I3365" s="13">
        <v>61</v>
      </c>
      <c r="J3365" s="13">
        <v>109000000</v>
      </c>
      <c r="K3365" s="13">
        <v>442834400</v>
      </c>
      <c r="L3365" s="13" t="s">
        <v>33</v>
      </c>
    </row>
    <row r="3366" spans="1:12" x14ac:dyDescent="0.2">
      <c r="A3366" t="s">
        <v>10484</v>
      </c>
      <c r="B3366" s="1">
        <v>37967</v>
      </c>
      <c r="C3366" s="13" t="s">
        <v>32861</v>
      </c>
      <c r="D3366" s="13" t="s">
        <v>10485</v>
      </c>
      <c r="E3366" s="13" t="s">
        <v>10486</v>
      </c>
      <c r="F3366" s="13" t="s">
        <v>10484</v>
      </c>
      <c r="G3366" s="13" t="s">
        <v>15</v>
      </c>
      <c r="H3366" s="13" t="s">
        <v>16</v>
      </c>
      <c r="I3366" s="13">
        <v>71</v>
      </c>
      <c r="J3366" s="13">
        <v>40392400</v>
      </c>
      <c r="K3366" s="13">
        <v>21964072</v>
      </c>
      <c r="L3366" s="13" t="s">
        <v>33</v>
      </c>
    </row>
    <row r="3367" spans="1:12" x14ac:dyDescent="0.2">
      <c r="A3367" t="s">
        <v>10487</v>
      </c>
      <c r="B3367" s="1">
        <v>40759</v>
      </c>
      <c r="C3367" s="13" t="s">
        <v>32309</v>
      </c>
      <c r="D3367" s="13" t="s">
        <v>10488</v>
      </c>
      <c r="E3367" s="13" t="s">
        <v>10489</v>
      </c>
      <c r="F3367" s="13" t="s">
        <v>10487</v>
      </c>
      <c r="G3367" s="13" t="s">
        <v>15</v>
      </c>
      <c r="H3367" s="13" t="s">
        <v>16</v>
      </c>
      <c r="I3367" s="13">
        <v>58</v>
      </c>
      <c r="J3367" s="13">
        <v>60000000</v>
      </c>
      <c r="K3367" s="13">
        <v>84154026</v>
      </c>
      <c r="L3367" s="13" t="s">
        <v>17</v>
      </c>
    </row>
    <row r="3368" spans="1:12" x14ac:dyDescent="0.2">
      <c r="A3368" t="s">
        <v>10490</v>
      </c>
      <c r="B3368" s="1">
        <v>38052</v>
      </c>
      <c r="C3368" s="13" t="s">
        <v>33038</v>
      </c>
      <c r="D3368" s="13" t="s">
        <v>10491</v>
      </c>
      <c r="E3368" s="13" t="s">
        <v>10492</v>
      </c>
      <c r="F3368" s="13" t="s">
        <v>10493</v>
      </c>
      <c r="G3368" s="13" t="s">
        <v>15</v>
      </c>
      <c r="H3368" s="13" t="s">
        <v>183</v>
      </c>
      <c r="I3368" s="13">
        <v>70</v>
      </c>
      <c r="J3368" s="13">
        <v>37167905</v>
      </c>
      <c r="K3368" s="13">
        <v>13422333</v>
      </c>
      <c r="L3368" s="13" t="s">
        <v>392</v>
      </c>
    </row>
    <row r="3369" spans="1:12" x14ac:dyDescent="0.2">
      <c r="A3369" t="s">
        <v>10494</v>
      </c>
      <c r="B3369" s="1">
        <v>37063</v>
      </c>
      <c r="C3369" s="13" t="s">
        <v>33039</v>
      </c>
      <c r="D3369" s="13" t="s">
        <v>10495</v>
      </c>
      <c r="E3369" s="13" t="s">
        <v>10496</v>
      </c>
      <c r="F3369" s="13" t="s">
        <v>10497</v>
      </c>
      <c r="G3369" s="13" t="s">
        <v>15</v>
      </c>
      <c r="H3369" s="13" t="s">
        <v>183</v>
      </c>
      <c r="I3369" s="13">
        <v>65</v>
      </c>
      <c r="J3369" s="13">
        <v>16000000</v>
      </c>
      <c r="K3369" s="13">
        <v>68411275</v>
      </c>
      <c r="L3369" s="13" t="s">
        <v>17</v>
      </c>
    </row>
    <row r="3370" spans="1:12" x14ac:dyDescent="0.2">
      <c r="A3370" t="s">
        <v>10498</v>
      </c>
      <c r="B3370" s="1">
        <v>44657</v>
      </c>
      <c r="C3370" s="13" t="s">
        <v>33040</v>
      </c>
      <c r="D3370" s="13" t="s">
        <v>10499</v>
      </c>
      <c r="E3370" s="13" t="s">
        <v>10500</v>
      </c>
      <c r="F3370" s="13" t="s">
        <v>10501</v>
      </c>
      <c r="G3370" s="13" t="s">
        <v>15</v>
      </c>
      <c r="H3370" s="13" t="s">
        <v>1065</v>
      </c>
      <c r="I3370" s="13">
        <v>72</v>
      </c>
      <c r="J3370" s="13">
        <v>86600000</v>
      </c>
      <c r="K3370" s="13">
        <v>573620885.39999998</v>
      </c>
      <c r="L3370" s="13" t="s">
        <v>1066</v>
      </c>
    </row>
    <row r="3371" spans="1:12" x14ac:dyDescent="0.2">
      <c r="A3371" t="s">
        <v>10502</v>
      </c>
      <c r="B3371" s="1">
        <v>39598</v>
      </c>
      <c r="C3371" s="13" t="s">
        <v>32036</v>
      </c>
      <c r="D3371" s="13" t="s">
        <v>10503</v>
      </c>
      <c r="E3371" s="13" t="s">
        <v>10504</v>
      </c>
      <c r="F3371" s="13" t="s">
        <v>10502</v>
      </c>
      <c r="G3371" s="13" t="s">
        <v>15</v>
      </c>
      <c r="H3371" s="13" t="s">
        <v>16</v>
      </c>
      <c r="I3371" s="13">
        <v>61</v>
      </c>
      <c r="J3371" s="13">
        <v>9000000</v>
      </c>
      <c r="K3371" s="13">
        <v>83051676</v>
      </c>
      <c r="L3371" s="13" t="s">
        <v>33</v>
      </c>
    </row>
    <row r="3372" spans="1:12" x14ac:dyDescent="0.2">
      <c r="A3372" t="s">
        <v>10505</v>
      </c>
      <c r="B3372" s="1">
        <v>43459</v>
      </c>
      <c r="C3372" s="13" t="s">
        <v>33041</v>
      </c>
      <c r="D3372" s="13" t="s">
        <v>10506</v>
      </c>
      <c r="E3372" s="13" t="s">
        <v>10507</v>
      </c>
      <c r="F3372" s="13" t="s">
        <v>10508</v>
      </c>
      <c r="G3372" s="13" t="s">
        <v>15</v>
      </c>
      <c r="H3372" s="13" t="s">
        <v>873</v>
      </c>
      <c r="I3372" s="13">
        <v>75</v>
      </c>
      <c r="J3372" s="13">
        <v>118800000</v>
      </c>
      <c r="K3372" s="13">
        <v>498318467.60000002</v>
      </c>
      <c r="L3372" s="13" t="s">
        <v>874</v>
      </c>
    </row>
    <row r="3373" spans="1:12" x14ac:dyDescent="0.2">
      <c r="A3373" t="s">
        <v>10509</v>
      </c>
      <c r="B3373" s="1">
        <v>33569</v>
      </c>
      <c r="C3373" s="13" t="s">
        <v>32024</v>
      </c>
      <c r="D3373" s="13" t="s">
        <v>10510</v>
      </c>
      <c r="E3373" s="13" t="s">
        <v>10511</v>
      </c>
      <c r="F3373" s="13" t="s">
        <v>10509</v>
      </c>
      <c r="G3373" s="13" t="s">
        <v>15</v>
      </c>
      <c r="H3373" s="13" t="s">
        <v>16</v>
      </c>
      <c r="I3373" s="13">
        <v>74</v>
      </c>
      <c r="J3373" s="13">
        <v>16500000</v>
      </c>
      <c r="K3373" s="13">
        <v>58011485</v>
      </c>
      <c r="L3373" s="13" t="s">
        <v>33</v>
      </c>
    </row>
    <row r="3374" spans="1:12" x14ac:dyDescent="0.2">
      <c r="A3374" t="s">
        <v>10512</v>
      </c>
      <c r="B3374" s="1">
        <v>44804</v>
      </c>
      <c r="C3374" s="13" t="s">
        <v>32323</v>
      </c>
      <c r="D3374" s="13" t="s">
        <v>10513</v>
      </c>
      <c r="E3374" s="13" t="s">
        <v>10514</v>
      </c>
      <c r="F3374" s="13" t="s">
        <v>10512</v>
      </c>
      <c r="G3374" s="13" t="s">
        <v>15</v>
      </c>
      <c r="H3374" s="13" t="s">
        <v>16</v>
      </c>
      <c r="I3374" s="13">
        <v>51</v>
      </c>
      <c r="J3374" s="13">
        <v>161000000</v>
      </c>
      <c r="K3374" s="13">
        <v>233023741.59999999</v>
      </c>
      <c r="L3374" s="13" t="s">
        <v>33</v>
      </c>
    </row>
    <row r="3375" spans="1:12" x14ac:dyDescent="0.2">
      <c r="A3375" t="s">
        <v>10515</v>
      </c>
      <c r="B3375" s="1">
        <v>44601</v>
      </c>
      <c r="C3375" s="13" t="s">
        <v>32819</v>
      </c>
      <c r="D3375" s="13" t="s">
        <v>10516</v>
      </c>
      <c r="E3375" s="13" t="s">
        <v>10517</v>
      </c>
      <c r="F3375" s="13" t="s">
        <v>10518</v>
      </c>
      <c r="G3375" s="13" t="s">
        <v>15</v>
      </c>
      <c r="H3375" s="13" t="s">
        <v>28</v>
      </c>
      <c r="I3375" s="13">
        <v>83</v>
      </c>
      <c r="J3375" s="13">
        <v>107600000</v>
      </c>
      <c r="K3375" s="13">
        <v>1033452894.2</v>
      </c>
      <c r="L3375" s="13" t="s">
        <v>57</v>
      </c>
    </row>
    <row r="3376" spans="1:12" x14ac:dyDescent="0.2">
      <c r="A3376" t="s">
        <v>10519</v>
      </c>
      <c r="B3376" s="1">
        <v>44426</v>
      </c>
      <c r="C3376" s="13" t="s">
        <v>53</v>
      </c>
      <c r="D3376" s="13" t="s">
        <v>10520</v>
      </c>
      <c r="E3376" s="13" t="s">
        <v>10521</v>
      </c>
      <c r="F3376" s="13" t="s">
        <v>10519</v>
      </c>
      <c r="G3376" s="13" t="s">
        <v>15</v>
      </c>
      <c r="H3376" s="13" t="s">
        <v>16</v>
      </c>
      <c r="I3376" s="13">
        <v>68</v>
      </c>
      <c r="J3376" s="13">
        <v>51340950</v>
      </c>
      <c r="K3376" s="13">
        <v>56415</v>
      </c>
      <c r="L3376" s="13" t="s">
        <v>17</v>
      </c>
    </row>
    <row r="3377" spans="1:12" x14ac:dyDescent="0.2">
      <c r="A3377" t="s">
        <v>10522</v>
      </c>
      <c r="B3377" s="1">
        <v>38901</v>
      </c>
      <c r="C3377" s="13" t="s">
        <v>32051</v>
      </c>
      <c r="D3377" s="13" t="s">
        <v>10523</v>
      </c>
      <c r="E3377" s="13" t="s">
        <v>10524</v>
      </c>
      <c r="F3377" s="13" t="s">
        <v>10522</v>
      </c>
      <c r="G3377" s="13" t="s">
        <v>15</v>
      </c>
      <c r="H3377" s="13" t="s">
        <v>16</v>
      </c>
      <c r="I3377" s="13">
        <v>63</v>
      </c>
      <c r="J3377" s="13">
        <v>104800000</v>
      </c>
      <c r="K3377" s="13">
        <v>288510422.80000001</v>
      </c>
      <c r="L3377" s="13" t="s">
        <v>17</v>
      </c>
    </row>
    <row r="3378" spans="1:12" x14ac:dyDescent="0.2">
      <c r="A3378" t="s">
        <v>10525</v>
      </c>
      <c r="B3378" s="1">
        <v>40765</v>
      </c>
      <c r="C3378" s="13" t="s">
        <v>33042</v>
      </c>
      <c r="D3378" s="13" t="s">
        <v>10526</v>
      </c>
      <c r="E3378" s="13" t="s">
        <v>10527</v>
      </c>
      <c r="F3378" s="13" t="s">
        <v>10528</v>
      </c>
      <c r="G3378" s="13" t="s">
        <v>15</v>
      </c>
      <c r="H3378" s="13" t="s">
        <v>197</v>
      </c>
      <c r="I3378" s="13">
        <v>72</v>
      </c>
      <c r="J3378" s="13">
        <v>8000000</v>
      </c>
      <c r="K3378" s="13">
        <v>49000000</v>
      </c>
      <c r="L3378" s="13" t="s">
        <v>198</v>
      </c>
    </row>
    <row r="3379" spans="1:12" x14ac:dyDescent="0.2">
      <c r="A3379" t="s">
        <v>10529</v>
      </c>
      <c r="B3379" s="1">
        <v>40248</v>
      </c>
      <c r="C3379" s="13" t="s">
        <v>32144</v>
      </c>
      <c r="D3379" s="13" t="s">
        <v>10530</v>
      </c>
      <c r="E3379" s="13" t="s">
        <v>10531</v>
      </c>
      <c r="F3379" s="13" t="s">
        <v>10529</v>
      </c>
      <c r="G3379" s="13" t="s">
        <v>15</v>
      </c>
      <c r="H3379" s="13" t="s">
        <v>16</v>
      </c>
      <c r="I3379" s="13">
        <v>64</v>
      </c>
      <c r="J3379" s="13">
        <v>20000000</v>
      </c>
      <c r="K3379" s="13">
        <v>48680977</v>
      </c>
      <c r="L3379" s="13" t="s">
        <v>17</v>
      </c>
    </row>
    <row r="3380" spans="1:12" x14ac:dyDescent="0.2">
      <c r="A3380" t="s">
        <v>10532</v>
      </c>
      <c r="B3380" s="1">
        <v>35412</v>
      </c>
      <c r="C3380" s="13" t="s">
        <v>32380</v>
      </c>
      <c r="D3380" s="13" t="s">
        <v>10533</v>
      </c>
      <c r="E3380" s="13" t="s">
        <v>10534</v>
      </c>
      <c r="F3380" s="13" t="s">
        <v>10532</v>
      </c>
      <c r="G3380" s="13" t="s">
        <v>15</v>
      </c>
      <c r="H3380" s="13" t="s">
        <v>16</v>
      </c>
      <c r="I3380" s="13">
        <v>73</v>
      </c>
      <c r="J3380" s="13">
        <v>46000000</v>
      </c>
      <c r="K3380" s="13">
        <v>150000000</v>
      </c>
      <c r="L3380" s="13" t="s">
        <v>17</v>
      </c>
    </row>
    <row r="3381" spans="1:12" x14ac:dyDescent="0.2">
      <c r="A3381" t="s">
        <v>10535</v>
      </c>
      <c r="B3381" s="1">
        <v>37183</v>
      </c>
      <c r="C3381" s="13" t="s">
        <v>32723</v>
      </c>
      <c r="D3381" s="13" t="s">
        <v>10536</v>
      </c>
      <c r="E3381" s="13" t="s">
        <v>10537</v>
      </c>
      <c r="F3381" s="13" t="s">
        <v>10535</v>
      </c>
      <c r="G3381" s="13" t="s">
        <v>15</v>
      </c>
      <c r="H3381" s="13" t="s">
        <v>16</v>
      </c>
      <c r="I3381" s="13">
        <v>59</v>
      </c>
      <c r="J3381" s="13">
        <v>94000000</v>
      </c>
      <c r="K3381" s="13">
        <v>273330185</v>
      </c>
      <c r="L3381" s="13" t="s">
        <v>17</v>
      </c>
    </row>
    <row r="3382" spans="1:12" x14ac:dyDescent="0.2">
      <c r="A3382" t="s">
        <v>10538</v>
      </c>
      <c r="B3382" s="1">
        <v>44778</v>
      </c>
      <c r="C3382" s="13" t="s">
        <v>33043</v>
      </c>
      <c r="D3382" s="13" t="s">
        <v>10539</v>
      </c>
      <c r="E3382" s="13" t="s">
        <v>10540</v>
      </c>
      <c r="F3382" s="13" t="s">
        <v>10538</v>
      </c>
      <c r="G3382" s="13" t="s">
        <v>15</v>
      </c>
      <c r="H3382" s="13" t="s">
        <v>16</v>
      </c>
      <c r="I3382" s="13">
        <v>61</v>
      </c>
      <c r="J3382" s="13">
        <v>87400000</v>
      </c>
      <c r="K3382" s="13">
        <v>839891064.79999995</v>
      </c>
      <c r="L3382" s="13" t="s">
        <v>17</v>
      </c>
    </row>
    <row r="3383" spans="1:12" x14ac:dyDescent="0.2">
      <c r="A3383" t="s">
        <v>10541</v>
      </c>
      <c r="B3383" s="1">
        <v>37427</v>
      </c>
      <c r="C3383" s="13" t="s">
        <v>33044</v>
      </c>
      <c r="D3383" s="13" t="s">
        <v>10542</v>
      </c>
      <c r="E3383" s="13" t="s">
        <v>10543</v>
      </c>
      <c r="F3383" s="13" t="s">
        <v>10541</v>
      </c>
      <c r="G3383" s="13" t="s">
        <v>15</v>
      </c>
      <c r="H3383" s="13" t="s">
        <v>16</v>
      </c>
      <c r="I3383" s="13">
        <v>73</v>
      </c>
      <c r="J3383" s="13">
        <v>102000000</v>
      </c>
      <c r="K3383" s="13">
        <v>358824714</v>
      </c>
      <c r="L3383" s="13" t="s">
        <v>17</v>
      </c>
    </row>
    <row r="3384" spans="1:12" x14ac:dyDescent="0.2">
      <c r="A3384" t="s">
        <v>10544</v>
      </c>
      <c r="B3384" s="1">
        <v>43256</v>
      </c>
      <c r="C3384" s="13" t="s">
        <v>30</v>
      </c>
      <c r="D3384" s="13" t="s">
        <v>10545</v>
      </c>
      <c r="E3384" s="13" t="s">
        <v>10546</v>
      </c>
      <c r="F3384" s="13" t="s">
        <v>10544</v>
      </c>
      <c r="G3384" s="13" t="s">
        <v>15</v>
      </c>
      <c r="H3384" s="13" t="s">
        <v>16</v>
      </c>
      <c r="I3384" s="13">
        <v>59</v>
      </c>
      <c r="J3384" s="13">
        <v>3000000</v>
      </c>
      <c r="K3384" s="13">
        <v>28645</v>
      </c>
      <c r="L3384" s="13" t="s">
        <v>33</v>
      </c>
    </row>
    <row r="3385" spans="1:12" x14ac:dyDescent="0.2">
      <c r="A3385" t="s">
        <v>10547</v>
      </c>
      <c r="B3385" s="1">
        <v>44295</v>
      </c>
      <c r="C3385" s="13" t="s">
        <v>32408</v>
      </c>
      <c r="D3385" s="13" t="s">
        <v>10548</v>
      </c>
      <c r="E3385" s="13" t="s">
        <v>10549</v>
      </c>
      <c r="F3385" s="13" t="s">
        <v>10550</v>
      </c>
      <c r="G3385" s="13" t="s">
        <v>15</v>
      </c>
      <c r="H3385" s="13" t="s">
        <v>197</v>
      </c>
      <c r="I3385" s="13">
        <v>69</v>
      </c>
      <c r="J3385" s="13">
        <v>156000000</v>
      </c>
      <c r="K3385" s="13">
        <v>591713267.39999998</v>
      </c>
      <c r="L3385" s="13" t="s">
        <v>198</v>
      </c>
    </row>
    <row r="3386" spans="1:12" x14ac:dyDescent="0.2">
      <c r="A3386" t="s">
        <v>10551</v>
      </c>
      <c r="B3386" s="1">
        <v>42516</v>
      </c>
      <c r="C3386" s="13" t="s">
        <v>32602</v>
      </c>
      <c r="D3386" s="13" t="s">
        <v>10552</v>
      </c>
      <c r="E3386" s="13" t="s">
        <v>10553</v>
      </c>
      <c r="F3386" s="13" t="s">
        <v>10551</v>
      </c>
      <c r="G3386" s="13" t="s">
        <v>15</v>
      </c>
      <c r="H3386" s="13" t="s">
        <v>16</v>
      </c>
      <c r="I3386" s="13">
        <v>71</v>
      </c>
      <c r="J3386" s="13">
        <v>50000000</v>
      </c>
      <c r="K3386" s="13">
        <v>59596747</v>
      </c>
      <c r="L3386" s="13" t="s">
        <v>17</v>
      </c>
    </row>
    <row r="3387" spans="1:12" x14ac:dyDescent="0.2">
      <c r="A3387" t="s">
        <v>10554</v>
      </c>
      <c r="B3387" s="1">
        <v>43308</v>
      </c>
      <c r="C3387" s="13" t="s">
        <v>33045</v>
      </c>
      <c r="D3387" s="13" t="s">
        <v>10555</v>
      </c>
      <c r="E3387" s="13" t="s">
        <v>10556</v>
      </c>
      <c r="F3387" s="13" t="s">
        <v>10554</v>
      </c>
      <c r="G3387" s="13" t="s">
        <v>15</v>
      </c>
      <c r="H3387" s="13" t="s">
        <v>16</v>
      </c>
      <c r="I3387" s="13">
        <v>74</v>
      </c>
      <c r="J3387" s="13">
        <v>10000000</v>
      </c>
      <c r="K3387" s="13">
        <v>28646544</v>
      </c>
      <c r="L3387" s="13" t="s">
        <v>33</v>
      </c>
    </row>
    <row r="3388" spans="1:12" x14ac:dyDescent="0.2">
      <c r="A3388" t="s">
        <v>10557</v>
      </c>
      <c r="B3388" s="1">
        <v>32037</v>
      </c>
      <c r="C3388" s="13" t="s">
        <v>32359</v>
      </c>
      <c r="D3388" s="13" t="s">
        <v>10558</v>
      </c>
      <c r="E3388" s="13" t="s">
        <v>10559</v>
      </c>
      <c r="F3388" s="13" t="s">
        <v>10557</v>
      </c>
      <c r="G3388" s="13" t="s">
        <v>15</v>
      </c>
      <c r="H3388" s="13" t="s">
        <v>16</v>
      </c>
      <c r="I3388" s="13">
        <v>73</v>
      </c>
      <c r="J3388" s="13">
        <v>120000000</v>
      </c>
      <c r="K3388" s="13">
        <v>242981799</v>
      </c>
      <c r="L3388" s="13" t="s">
        <v>17</v>
      </c>
    </row>
    <row r="3389" spans="1:12" x14ac:dyDescent="0.2">
      <c r="A3389" t="s">
        <v>10557</v>
      </c>
      <c r="B3389" s="1">
        <v>32037</v>
      </c>
      <c r="C3389" s="13" t="s">
        <v>32359</v>
      </c>
      <c r="D3389" s="13" t="s">
        <v>10558</v>
      </c>
      <c r="E3389" s="13" t="s">
        <v>10559</v>
      </c>
      <c r="F3389" s="13" t="s">
        <v>10557</v>
      </c>
      <c r="G3389" s="13" t="s">
        <v>15</v>
      </c>
      <c r="H3389" s="13" t="s">
        <v>16</v>
      </c>
      <c r="I3389" s="13">
        <v>73</v>
      </c>
      <c r="J3389" s="13">
        <v>13000000</v>
      </c>
      <c r="K3389" s="13">
        <v>54125172</v>
      </c>
      <c r="L3389" s="13" t="s">
        <v>17</v>
      </c>
    </row>
    <row r="3390" spans="1:12" x14ac:dyDescent="0.2">
      <c r="A3390" t="s">
        <v>10560</v>
      </c>
      <c r="B3390" s="1">
        <v>41481</v>
      </c>
      <c r="C3390" s="13" t="s">
        <v>78</v>
      </c>
      <c r="D3390" s="13" t="s">
        <v>10561</v>
      </c>
      <c r="E3390" s="13" t="s">
        <v>10562</v>
      </c>
      <c r="F3390" s="13" t="s">
        <v>10560</v>
      </c>
      <c r="G3390" s="13" t="s">
        <v>15</v>
      </c>
      <c r="H3390" s="13" t="s">
        <v>16</v>
      </c>
      <c r="I3390" s="13">
        <v>62</v>
      </c>
      <c r="J3390" s="13">
        <v>17700000</v>
      </c>
      <c r="K3390" s="13">
        <v>14518884</v>
      </c>
      <c r="L3390" s="13" t="s">
        <v>17</v>
      </c>
    </row>
    <row r="3391" spans="1:12" x14ac:dyDescent="0.2">
      <c r="A3391" t="s">
        <v>10563</v>
      </c>
      <c r="B3391" s="1">
        <v>44798</v>
      </c>
      <c r="C3391" s="13" t="s">
        <v>33046</v>
      </c>
      <c r="D3391" s="13" t="s">
        <v>10564</v>
      </c>
      <c r="E3391" s="13" t="s">
        <v>10565</v>
      </c>
      <c r="F3391" s="13" t="s">
        <v>10563</v>
      </c>
      <c r="G3391" s="13" t="s">
        <v>15</v>
      </c>
      <c r="H3391" s="13" t="s">
        <v>16</v>
      </c>
      <c r="I3391" s="13">
        <v>53</v>
      </c>
      <c r="J3391" s="13">
        <v>90000000</v>
      </c>
      <c r="K3391" s="13">
        <v>330824755.39999998</v>
      </c>
      <c r="L3391" s="13" t="s">
        <v>17</v>
      </c>
    </row>
    <row r="3392" spans="1:12" x14ac:dyDescent="0.2">
      <c r="A3392" t="s">
        <v>10566</v>
      </c>
      <c r="B3392" s="1">
        <v>44453</v>
      </c>
      <c r="C3392" s="13" t="s">
        <v>32156</v>
      </c>
      <c r="D3392" s="13" t="s">
        <v>10567</v>
      </c>
      <c r="E3392" s="13" t="s">
        <v>10568</v>
      </c>
      <c r="F3392" s="13" t="s">
        <v>10569</v>
      </c>
      <c r="G3392" s="13" t="s">
        <v>15</v>
      </c>
      <c r="H3392" s="13" t="s">
        <v>910</v>
      </c>
      <c r="I3392" s="13">
        <v>38</v>
      </c>
      <c r="J3392" s="13">
        <v>60500000</v>
      </c>
      <c r="K3392" s="13">
        <v>396806139.80000001</v>
      </c>
      <c r="L3392" s="13" t="s">
        <v>1415</v>
      </c>
    </row>
    <row r="3393" spans="1:12" x14ac:dyDescent="0.2">
      <c r="A3393" t="s">
        <v>10570</v>
      </c>
      <c r="B3393" s="1">
        <v>45024</v>
      </c>
      <c r="D3393" s="13" t="s">
        <v>10571</v>
      </c>
      <c r="E3393" s="13" t="s">
        <v>10572</v>
      </c>
      <c r="F3393" s="13" t="s">
        <v>10570</v>
      </c>
      <c r="G3393" s="13" t="s">
        <v>15</v>
      </c>
      <c r="H3393" s="13" t="s">
        <v>183</v>
      </c>
      <c r="I3393" s="13">
        <v>0</v>
      </c>
      <c r="J3393" s="13">
        <v>167540000</v>
      </c>
      <c r="K3393" s="13">
        <v>175269998.80000001</v>
      </c>
      <c r="L3393" s="13" t="s">
        <v>392</v>
      </c>
    </row>
    <row r="3394" spans="1:12" x14ac:dyDescent="0.2">
      <c r="A3394" t="s">
        <v>10573</v>
      </c>
      <c r="B3394" s="1">
        <v>37448</v>
      </c>
      <c r="C3394" s="13" t="s">
        <v>33047</v>
      </c>
      <c r="D3394" s="13" t="s">
        <v>10574</v>
      </c>
      <c r="E3394" s="13" t="s">
        <v>10575</v>
      </c>
      <c r="F3394" s="13" t="s">
        <v>10573</v>
      </c>
      <c r="G3394" s="13" t="s">
        <v>15</v>
      </c>
      <c r="H3394" s="13" t="s">
        <v>16</v>
      </c>
      <c r="I3394" s="13">
        <v>65</v>
      </c>
      <c r="J3394" s="13">
        <v>54000000</v>
      </c>
      <c r="K3394" s="13">
        <v>155010032</v>
      </c>
      <c r="L3394" s="13" t="s">
        <v>17</v>
      </c>
    </row>
    <row r="3395" spans="1:12" x14ac:dyDescent="0.2">
      <c r="A3395" t="s">
        <v>10576</v>
      </c>
      <c r="B3395" s="1">
        <v>35047</v>
      </c>
      <c r="C3395" s="13" t="s">
        <v>33048</v>
      </c>
      <c r="D3395" s="13" t="s">
        <v>10577</v>
      </c>
      <c r="E3395" s="13" t="s">
        <v>10578</v>
      </c>
      <c r="F3395" s="13" t="s">
        <v>10576</v>
      </c>
      <c r="G3395" s="13" t="s">
        <v>15</v>
      </c>
      <c r="H3395" s="13" t="s">
        <v>16</v>
      </c>
      <c r="I3395" s="13">
        <v>62</v>
      </c>
      <c r="J3395" s="13">
        <v>30000000</v>
      </c>
      <c r="K3395" s="13">
        <v>246100000</v>
      </c>
      <c r="L3395" s="13" t="s">
        <v>17</v>
      </c>
    </row>
    <row r="3396" spans="1:12" x14ac:dyDescent="0.2">
      <c r="A3396" t="s">
        <v>10579</v>
      </c>
      <c r="B3396" s="1">
        <v>37154</v>
      </c>
      <c r="C3396" s="13" t="s">
        <v>32724</v>
      </c>
      <c r="D3396" s="13" t="s">
        <v>10580</v>
      </c>
      <c r="E3396" s="13" t="s">
        <v>10581</v>
      </c>
      <c r="F3396" s="13" t="s">
        <v>10579</v>
      </c>
      <c r="G3396" s="13" t="s">
        <v>15</v>
      </c>
      <c r="H3396" s="13" t="s">
        <v>16</v>
      </c>
      <c r="I3396" s="13">
        <v>54</v>
      </c>
      <c r="J3396" s="13">
        <v>60000000</v>
      </c>
      <c r="K3396" s="13">
        <v>200700000</v>
      </c>
      <c r="L3396" s="13" t="s">
        <v>17</v>
      </c>
    </row>
    <row r="3397" spans="1:12" x14ac:dyDescent="0.2">
      <c r="A3397" t="s">
        <v>10582</v>
      </c>
      <c r="B3397" s="1">
        <v>41165</v>
      </c>
      <c r="C3397" s="13" t="s">
        <v>33049</v>
      </c>
      <c r="D3397" s="13" t="s">
        <v>10583</v>
      </c>
      <c r="E3397" s="13" t="s">
        <v>10584</v>
      </c>
      <c r="F3397" s="13" t="s">
        <v>10582</v>
      </c>
      <c r="G3397" s="13" t="s">
        <v>15</v>
      </c>
      <c r="H3397" s="13" t="s">
        <v>16</v>
      </c>
      <c r="I3397" s="13">
        <v>56</v>
      </c>
      <c r="J3397" s="13">
        <v>55000000</v>
      </c>
      <c r="K3397" s="13">
        <v>67130045</v>
      </c>
      <c r="L3397" s="13" t="s">
        <v>17</v>
      </c>
    </row>
    <row r="3398" spans="1:12" x14ac:dyDescent="0.2">
      <c r="A3398" t="s">
        <v>10585</v>
      </c>
      <c r="B3398" s="1">
        <v>44638</v>
      </c>
      <c r="C3398" s="13" t="s">
        <v>32089</v>
      </c>
      <c r="D3398" s="13" t="s">
        <v>10586</v>
      </c>
      <c r="E3398" s="13" t="s">
        <v>10587</v>
      </c>
      <c r="F3398" s="13" t="s">
        <v>10585</v>
      </c>
      <c r="G3398" s="13" t="s">
        <v>15</v>
      </c>
      <c r="H3398" s="13" t="s">
        <v>16</v>
      </c>
      <c r="I3398" s="13">
        <v>67</v>
      </c>
      <c r="J3398" s="13">
        <v>132000000</v>
      </c>
      <c r="K3398" s="13">
        <v>665608464</v>
      </c>
      <c r="L3398" s="13" t="s">
        <v>17</v>
      </c>
    </row>
    <row r="3399" spans="1:12" x14ac:dyDescent="0.2">
      <c r="A3399" t="s">
        <v>10588</v>
      </c>
      <c r="B3399" s="1">
        <v>44713</v>
      </c>
      <c r="C3399" s="13" t="s">
        <v>32175</v>
      </c>
      <c r="D3399" s="13" t="s">
        <v>10589</v>
      </c>
      <c r="E3399" s="13" t="s">
        <v>10590</v>
      </c>
      <c r="F3399" s="13" t="s">
        <v>10588</v>
      </c>
      <c r="G3399" s="13" t="s">
        <v>15</v>
      </c>
      <c r="H3399" s="13" t="s">
        <v>16</v>
      </c>
      <c r="I3399" s="13">
        <v>73</v>
      </c>
      <c r="J3399" s="13">
        <v>49171600</v>
      </c>
      <c r="K3399" s="13">
        <v>305196571.60000002</v>
      </c>
      <c r="L3399" s="13" t="s">
        <v>17</v>
      </c>
    </row>
    <row r="3400" spans="1:12" x14ac:dyDescent="0.2">
      <c r="A3400" t="s">
        <v>10591</v>
      </c>
      <c r="B3400" s="1">
        <v>39394</v>
      </c>
      <c r="C3400" s="13" t="s">
        <v>31994</v>
      </c>
      <c r="D3400" s="13" t="s">
        <v>10592</v>
      </c>
      <c r="E3400" s="13" t="s">
        <v>10593</v>
      </c>
      <c r="F3400" s="13" t="s">
        <v>10591</v>
      </c>
      <c r="G3400" s="13" t="s">
        <v>15</v>
      </c>
      <c r="H3400" s="13" t="s">
        <v>16</v>
      </c>
      <c r="I3400" s="13">
        <v>64</v>
      </c>
      <c r="J3400" s="13">
        <v>30000000</v>
      </c>
      <c r="K3400" s="13">
        <v>80276156</v>
      </c>
      <c r="L3400" s="13" t="s">
        <v>17</v>
      </c>
    </row>
    <row r="3401" spans="1:12" x14ac:dyDescent="0.2">
      <c r="A3401" t="s">
        <v>10594</v>
      </c>
      <c r="B3401" s="1">
        <v>41312</v>
      </c>
      <c r="C3401" s="13" t="s">
        <v>32077</v>
      </c>
      <c r="D3401" s="13" t="s">
        <v>10595</v>
      </c>
      <c r="E3401" s="13" t="s">
        <v>10596</v>
      </c>
      <c r="F3401" s="13" t="s">
        <v>10597</v>
      </c>
      <c r="G3401" s="13" t="s">
        <v>15</v>
      </c>
      <c r="H3401" s="13" t="s">
        <v>1065</v>
      </c>
      <c r="I3401" s="13">
        <v>55</v>
      </c>
      <c r="J3401" s="13">
        <v>127800000</v>
      </c>
      <c r="K3401" s="13">
        <v>578598408</v>
      </c>
      <c r="L3401" s="13" t="s">
        <v>1066</v>
      </c>
    </row>
    <row r="3402" spans="1:12" x14ac:dyDescent="0.2">
      <c r="A3402" t="s">
        <v>10598</v>
      </c>
      <c r="B3402" s="1">
        <v>44673</v>
      </c>
      <c r="C3402" s="13" t="s">
        <v>32243</v>
      </c>
      <c r="D3402" s="13" t="s">
        <v>10599</v>
      </c>
      <c r="E3402" s="13" t="s">
        <v>10600</v>
      </c>
      <c r="F3402" s="13" t="s">
        <v>10601</v>
      </c>
      <c r="G3402" s="13" t="s">
        <v>15</v>
      </c>
      <c r="H3402" s="13" t="s">
        <v>28</v>
      </c>
      <c r="I3402" s="13">
        <v>57</v>
      </c>
      <c r="J3402" s="13">
        <v>5308245</v>
      </c>
      <c r="K3402" s="13">
        <v>3468053</v>
      </c>
      <c r="L3402" s="13" t="s">
        <v>17</v>
      </c>
    </row>
    <row r="3403" spans="1:12" x14ac:dyDescent="0.2">
      <c r="A3403" t="s">
        <v>10602</v>
      </c>
      <c r="B3403" s="1">
        <v>42853</v>
      </c>
      <c r="C3403" s="13" t="s">
        <v>203</v>
      </c>
      <c r="D3403" s="13" t="s">
        <v>10603</v>
      </c>
      <c r="E3403" s="13" t="s">
        <v>10604</v>
      </c>
      <c r="F3403" s="13" t="s">
        <v>10602</v>
      </c>
      <c r="G3403" s="13" t="s">
        <v>15</v>
      </c>
      <c r="H3403" s="13" t="s">
        <v>16</v>
      </c>
      <c r="I3403" s="13">
        <v>70</v>
      </c>
      <c r="J3403" s="13">
        <v>10000000</v>
      </c>
      <c r="K3403" s="13">
        <v>62556228</v>
      </c>
      <c r="L3403" s="13" t="s">
        <v>17</v>
      </c>
    </row>
    <row r="3404" spans="1:12" x14ac:dyDescent="0.2">
      <c r="A3404" t="s">
        <v>10605</v>
      </c>
      <c r="B3404" s="1">
        <v>44764</v>
      </c>
      <c r="C3404" s="13" t="s">
        <v>32028</v>
      </c>
      <c r="D3404" s="13" t="s">
        <v>10606</v>
      </c>
      <c r="E3404" s="13" t="s">
        <v>10607</v>
      </c>
      <c r="F3404" s="13" t="s">
        <v>10605</v>
      </c>
      <c r="G3404" s="13" t="s">
        <v>15</v>
      </c>
      <c r="H3404" s="13" t="s">
        <v>1885</v>
      </c>
      <c r="I3404" s="13">
        <v>43</v>
      </c>
      <c r="J3404" s="13">
        <v>149000000</v>
      </c>
      <c r="K3404" s="13">
        <v>880000073.20000005</v>
      </c>
      <c r="L3404" s="13" t="s">
        <v>1886</v>
      </c>
    </row>
    <row r="3405" spans="1:12" x14ac:dyDescent="0.2">
      <c r="A3405" t="s">
        <v>10608</v>
      </c>
      <c r="B3405" s="1">
        <v>44959</v>
      </c>
      <c r="C3405" s="13" t="s">
        <v>53</v>
      </c>
      <c r="D3405" s="13" t="s">
        <v>10609</v>
      </c>
      <c r="E3405" s="13" t="s">
        <v>10610</v>
      </c>
      <c r="F3405" s="13" t="s">
        <v>10608</v>
      </c>
      <c r="G3405" s="13" t="s">
        <v>15</v>
      </c>
      <c r="H3405" s="13" t="s">
        <v>16</v>
      </c>
      <c r="I3405" s="13">
        <v>57</v>
      </c>
      <c r="J3405" s="13">
        <v>15000</v>
      </c>
      <c r="K3405" s="13">
        <v>1800000</v>
      </c>
      <c r="L3405" s="13" t="s">
        <v>17</v>
      </c>
    </row>
    <row r="3406" spans="1:12" x14ac:dyDescent="0.2">
      <c r="A3406" t="s">
        <v>10611</v>
      </c>
      <c r="B3406" s="1">
        <v>44791</v>
      </c>
      <c r="C3406" s="13" t="s">
        <v>32022</v>
      </c>
      <c r="D3406" s="13" t="s">
        <v>690</v>
      </c>
      <c r="E3406" s="13" t="s">
        <v>10612</v>
      </c>
      <c r="F3406" s="13" t="s">
        <v>10611</v>
      </c>
      <c r="G3406" s="13" t="s">
        <v>15</v>
      </c>
      <c r="H3406" s="13" t="s">
        <v>28</v>
      </c>
      <c r="I3406" s="13">
        <v>43</v>
      </c>
      <c r="J3406" s="13">
        <v>107300000</v>
      </c>
      <c r="K3406" s="13">
        <v>900923384.39999998</v>
      </c>
      <c r="L3406" s="13" t="s">
        <v>57</v>
      </c>
    </row>
    <row r="3407" spans="1:12" x14ac:dyDescent="0.2">
      <c r="A3407" t="s">
        <v>10613</v>
      </c>
      <c r="B3407" s="1">
        <v>39822</v>
      </c>
      <c r="C3407" s="13" t="s">
        <v>32089</v>
      </c>
      <c r="D3407" s="13" t="s">
        <v>10614</v>
      </c>
      <c r="E3407" s="13" t="s">
        <v>10615</v>
      </c>
      <c r="F3407" s="13" t="s">
        <v>10613</v>
      </c>
      <c r="G3407" s="13" t="s">
        <v>15</v>
      </c>
      <c r="H3407" s="13" t="s">
        <v>16</v>
      </c>
      <c r="I3407" s="13">
        <v>62</v>
      </c>
      <c r="J3407" s="13">
        <v>30000000</v>
      </c>
      <c r="K3407" s="13">
        <v>115150424</v>
      </c>
      <c r="L3407" s="13" t="s">
        <v>17</v>
      </c>
    </row>
    <row r="3408" spans="1:12" x14ac:dyDescent="0.2">
      <c r="A3408" t="s">
        <v>10616</v>
      </c>
      <c r="B3408" s="1">
        <v>43857</v>
      </c>
      <c r="C3408" s="13" t="s">
        <v>31994</v>
      </c>
      <c r="D3408" s="13" t="s">
        <v>10617</v>
      </c>
      <c r="E3408" s="13" t="s">
        <v>10618</v>
      </c>
      <c r="F3408" s="13" t="s">
        <v>10616</v>
      </c>
      <c r="G3408" s="13" t="s">
        <v>15</v>
      </c>
      <c r="H3408" s="13" t="s">
        <v>16</v>
      </c>
      <c r="I3408" s="13">
        <v>65</v>
      </c>
      <c r="J3408" s="13">
        <v>54060000</v>
      </c>
      <c r="K3408" s="13">
        <v>492646395.39999998</v>
      </c>
      <c r="L3408" s="13" t="s">
        <v>33</v>
      </c>
    </row>
    <row r="3409" spans="1:12" x14ac:dyDescent="0.2">
      <c r="A3409" t="s">
        <v>10619</v>
      </c>
      <c r="B3409" s="1">
        <v>36122</v>
      </c>
      <c r="C3409" s="13" t="s">
        <v>32104</v>
      </c>
      <c r="D3409" s="13" t="s">
        <v>10620</v>
      </c>
      <c r="E3409" s="13" t="s">
        <v>10621</v>
      </c>
      <c r="F3409" s="13" t="s">
        <v>10619</v>
      </c>
      <c r="G3409" s="13" t="s">
        <v>15</v>
      </c>
      <c r="H3409" s="13" t="s">
        <v>16</v>
      </c>
      <c r="I3409" s="13">
        <v>65</v>
      </c>
      <c r="J3409" s="13">
        <v>65000000</v>
      </c>
      <c r="K3409" s="13">
        <v>233700000</v>
      </c>
      <c r="L3409" s="13" t="s">
        <v>17</v>
      </c>
    </row>
    <row r="3410" spans="1:12" x14ac:dyDescent="0.2">
      <c r="A3410" t="s">
        <v>10622</v>
      </c>
      <c r="B3410" s="1">
        <v>43784</v>
      </c>
      <c r="C3410" s="13" t="s">
        <v>32762</v>
      </c>
      <c r="D3410" s="13" t="s">
        <v>10623</v>
      </c>
      <c r="E3410" s="13" t="s">
        <v>10624</v>
      </c>
      <c r="F3410" s="13" t="s">
        <v>10622</v>
      </c>
      <c r="G3410" s="13" t="s">
        <v>15</v>
      </c>
      <c r="H3410" s="13" t="s">
        <v>16</v>
      </c>
      <c r="I3410" s="13">
        <v>83</v>
      </c>
      <c r="J3410" s="13">
        <v>40000000</v>
      </c>
      <c r="K3410" s="13">
        <v>0</v>
      </c>
      <c r="L3410" s="13" t="s">
        <v>17</v>
      </c>
    </row>
    <row r="3411" spans="1:12" x14ac:dyDescent="0.2">
      <c r="A3411" t="s">
        <v>10625</v>
      </c>
      <c r="B3411" s="1">
        <v>34302</v>
      </c>
      <c r="C3411" s="13" t="s">
        <v>33050</v>
      </c>
      <c r="D3411" s="13" t="s">
        <v>10626</v>
      </c>
      <c r="E3411" s="13" t="s">
        <v>10627</v>
      </c>
      <c r="F3411" s="13" t="s">
        <v>10625</v>
      </c>
      <c r="G3411" s="13" t="s">
        <v>15</v>
      </c>
      <c r="H3411" s="13" t="s">
        <v>16</v>
      </c>
      <c r="I3411" s="13">
        <v>75</v>
      </c>
      <c r="J3411" s="13">
        <v>12500000</v>
      </c>
      <c r="K3411" s="13">
        <v>12643293</v>
      </c>
      <c r="L3411" s="13" t="s">
        <v>17</v>
      </c>
    </row>
    <row r="3412" spans="1:12" x14ac:dyDescent="0.2">
      <c r="A3412" t="s">
        <v>10628</v>
      </c>
      <c r="B3412" s="1">
        <v>40219</v>
      </c>
      <c r="C3412" s="13" t="s">
        <v>32077</v>
      </c>
      <c r="D3412" s="13" t="s">
        <v>10629</v>
      </c>
      <c r="E3412" s="13" t="s">
        <v>10630</v>
      </c>
      <c r="F3412" s="13" t="s">
        <v>10628</v>
      </c>
      <c r="G3412" s="13" t="s">
        <v>15</v>
      </c>
      <c r="H3412" s="13" t="s">
        <v>5018</v>
      </c>
      <c r="I3412" s="13">
        <v>81</v>
      </c>
      <c r="J3412" s="13">
        <v>12000000</v>
      </c>
      <c r="K3412" s="13">
        <v>42345360</v>
      </c>
      <c r="L3412" s="13" t="s">
        <v>3130</v>
      </c>
    </row>
    <row r="3413" spans="1:12" x14ac:dyDescent="0.2">
      <c r="A3413" t="s">
        <v>10631</v>
      </c>
      <c r="B3413" s="1">
        <v>32576</v>
      </c>
      <c r="C3413" s="13" t="s">
        <v>32159</v>
      </c>
      <c r="D3413" s="13" t="s">
        <v>10632</v>
      </c>
      <c r="E3413" s="13" t="s">
        <v>10633</v>
      </c>
      <c r="F3413" s="13" t="s">
        <v>10631</v>
      </c>
      <c r="G3413" s="13" t="s">
        <v>15</v>
      </c>
      <c r="H3413" s="13" t="s">
        <v>16</v>
      </c>
      <c r="I3413" s="13">
        <v>72</v>
      </c>
      <c r="J3413" s="13">
        <v>12000000</v>
      </c>
      <c r="K3413" s="13">
        <v>78756177</v>
      </c>
      <c r="L3413" s="13" t="s">
        <v>17</v>
      </c>
    </row>
    <row r="3414" spans="1:12" x14ac:dyDescent="0.2">
      <c r="A3414" t="s">
        <v>10634</v>
      </c>
      <c r="B3414" s="1">
        <v>41620</v>
      </c>
      <c r="C3414" s="13" t="s">
        <v>32028</v>
      </c>
      <c r="D3414" s="13" t="s">
        <v>10635</v>
      </c>
      <c r="E3414" s="13" t="s">
        <v>10636</v>
      </c>
      <c r="F3414" s="13" t="s">
        <v>10634</v>
      </c>
      <c r="G3414" s="13" t="s">
        <v>15</v>
      </c>
      <c r="H3414" s="13" t="s">
        <v>16</v>
      </c>
      <c r="I3414" s="13">
        <v>68</v>
      </c>
      <c r="J3414" s="13">
        <v>40000000</v>
      </c>
      <c r="K3414" s="13">
        <v>257858943</v>
      </c>
      <c r="L3414" s="13" t="s">
        <v>17</v>
      </c>
    </row>
    <row r="3415" spans="1:12" x14ac:dyDescent="0.2">
      <c r="A3415" t="s">
        <v>10637</v>
      </c>
      <c r="B3415" s="1">
        <v>44966</v>
      </c>
      <c r="C3415" s="13" t="s">
        <v>95</v>
      </c>
      <c r="D3415" s="13" t="s">
        <v>10638</v>
      </c>
      <c r="E3415" s="13" t="s">
        <v>10639</v>
      </c>
      <c r="F3415" s="13" t="s">
        <v>10637</v>
      </c>
      <c r="G3415" s="13" t="s">
        <v>15</v>
      </c>
      <c r="H3415" s="13" t="s">
        <v>16</v>
      </c>
      <c r="I3415" s="13">
        <v>66</v>
      </c>
      <c r="J3415" s="13">
        <v>47220616.399999999</v>
      </c>
      <c r="K3415" s="13">
        <v>319773152.60000002</v>
      </c>
      <c r="L3415" s="13" t="s">
        <v>17</v>
      </c>
    </row>
    <row r="3416" spans="1:12" x14ac:dyDescent="0.2">
      <c r="A3416" t="s">
        <v>10640</v>
      </c>
      <c r="B3416" s="1">
        <v>43411</v>
      </c>
      <c r="C3416" s="13" t="s">
        <v>32120</v>
      </c>
      <c r="D3416" s="13" t="s">
        <v>10641</v>
      </c>
      <c r="E3416" s="13" t="s">
        <v>10642</v>
      </c>
      <c r="F3416" s="13" t="s">
        <v>10640</v>
      </c>
      <c r="G3416" s="13" t="s">
        <v>15</v>
      </c>
      <c r="H3416" s="13" t="s">
        <v>16</v>
      </c>
      <c r="I3416" s="13">
        <v>57</v>
      </c>
      <c r="J3416" s="13">
        <v>116600000</v>
      </c>
      <c r="K3416" s="13">
        <v>299866238.80000001</v>
      </c>
      <c r="L3416" s="13" t="s">
        <v>17</v>
      </c>
    </row>
    <row r="3417" spans="1:12" x14ac:dyDescent="0.2">
      <c r="A3417" t="s">
        <v>10643</v>
      </c>
      <c r="B3417" s="1">
        <v>33206</v>
      </c>
      <c r="C3417" s="13" t="s">
        <v>30</v>
      </c>
      <c r="D3417" s="13" t="s">
        <v>10644</v>
      </c>
      <c r="E3417" s="13" t="s">
        <v>10645</v>
      </c>
      <c r="F3417" s="13" t="s">
        <v>10643</v>
      </c>
      <c r="G3417" s="13" t="s">
        <v>15</v>
      </c>
      <c r="H3417" s="13" t="s">
        <v>16</v>
      </c>
      <c r="I3417" s="13">
        <v>65</v>
      </c>
      <c r="J3417" s="13">
        <v>6000000</v>
      </c>
      <c r="K3417" s="13">
        <v>24271196</v>
      </c>
      <c r="L3417" s="13" t="s">
        <v>17</v>
      </c>
    </row>
    <row r="3418" spans="1:12" x14ac:dyDescent="0.2">
      <c r="A3418" t="s">
        <v>10646</v>
      </c>
      <c r="B3418" s="1">
        <v>41338</v>
      </c>
      <c r="C3418" s="13" t="s">
        <v>30</v>
      </c>
      <c r="D3418" s="13" t="s">
        <v>10647</v>
      </c>
      <c r="E3418" s="13" t="s">
        <v>10648</v>
      </c>
      <c r="F3418" s="13" t="s">
        <v>10646</v>
      </c>
      <c r="G3418" s="13" t="s">
        <v>15</v>
      </c>
      <c r="H3418" s="13" t="s">
        <v>16</v>
      </c>
      <c r="I3418" s="13">
        <v>63</v>
      </c>
      <c r="J3418" s="13">
        <v>121500000</v>
      </c>
      <c r="K3418" s="13">
        <v>322321439.39999998</v>
      </c>
      <c r="L3418" s="13" t="s">
        <v>33</v>
      </c>
    </row>
    <row r="3419" spans="1:12" x14ac:dyDescent="0.2">
      <c r="A3419" t="s">
        <v>10649</v>
      </c>
      <c r="B3419" s="1">
        <v>39219</v>
      </c>
      <c r="C3419" s="13" t="s">
        <v>32434</v>
      </c>
      <c r="D3419" s="13" t="s">
        <v>10650</v>
      </c>
      <c r="E3419" s="13" t="s">
        <v>10651</v>
      </c>
      <c r="F3419" s="13" t="s">
        <v>10649</v>
      </c>
      <c r="G3419" s="13" t="s">
        <v>15</v>
      </c>
      <c r="H3419" s="13" t="s">
        <v>16</v>
      </c>
      <c r="I3419" s="13">
        <v>69</v>
      </c>
      <c r="J3419" s="13">
        <v>14000000</v>
      </c>
      <c r="K3419" s="13">
        <v>75525718</v>
      </c>
      <c r="L3419" s="13" t="s">
        <v>33</v>
      </c>
    </row>
    <row r="3420" spans="1:12" x14ac:dyDescent="0.2">
      <c r="A3420" t="s">
        <v>10652</v>
      </c>
      <c r="B3420" s="1">
        <v>44005</v>
      </c>
      <c r="C3420" s="13" t="s">
        <v>32588</v>
      </c>
      <c r="D3420" s="13" t="s">
        <v>10653</v>
      </c>
      <c r="E3420" s="13" t="s">
        <v>10654</v>
      </c>
      <c r="F3420" s="13" t="s">
        <v>10652</v>
      </c>
      <c r="G3420" s="13" t="s">
        <v>15</v>
      </c>
      <c r="H3420" s="13" t="s">
        <v>16</v>
      </c>
      <c r="I3420" s="13">
        <v>41</v>
      </c>
      <c r="J3420" s="13">
        <v>98800000</v>
      </c>
      <c r="K3420" s="13">
        <v>570731257.79999995</v>
      </c>
      <c r="L3420" s="13" t="s">
        <v>33</v>
      </c>
    </row>
    <row r="3421" spans="1:12" x14ac:dyDescent="0.2">
      <c r="A3421" t="s">
        <v>10655</v>
      </c>
      <c r="B3421" s="1">
        <v>31633</v>
      </c>
      <c r="C3421" s="13" t="s">
        <v>95</v>
      </c>
      <c r="D3421" s="13" t="s">
        <v>10656</v>
      </c>
      <c r="E3421" s="13" t="s">
        <v>10657</v>
      </c>
      <c r="F3421" s="13" t="s">
        <v>10658</v>
      </c>
      <c r="G3421" s="13" t="s">
        <v>15</v>
      </c>
      <c r="H3421" s="13" t="s">
        <v>183</v>
      </c>
      <c r="I3421" s="13">
        <v>50</v>
      </c>
      <c r="J3421" s="13">
        <v>151600000</v>
      </c>
      <c r="K3421" s="13">
        <v>665194474</v>
      </c>
      <c r="L3421" s="13" t="s">
        <v>392</v>
      </c>
    </row>
    <row r="3422" spans="1:12" x14ac:dyDescent="0.2">
      <c r="A3422" t="s">
        <v>10659</v>
      </c>
      <c r="B3422" s="1">
        <v>30569</v>
      </c>
      <c r="C3422" s="13" t="s">
        <v>31994</v>
      </c>
      <c r="D3422" s="13" t="s">
        <v>10660</v>
      </c>
      <c r="E3422" s="13" t="s">
        <v>10661</v>
      </c>
      <c r="F3422" s="13" t="s">
        <v>10659</v>
      </c>
      <c r="G3422" s="13" t="s">
        <v>15</v>
      </c>
      <c r="H3422" s="13" t="s">
        <v>16</v>
      </c>
      <c r="I3422" s="13">
        <v>61</v>
      </c>
      <c r="J3422" s="13">
        <v>5000000</v>
      </c>
      <c r="K3422" s="13">
        <v>21200000</v>
      </c>
      <c r="L3422" s="13" t="s">
        <v>17</v>
      </c>
    </row>
    <row r="3423" spans="1:12" x14ac:dyDescent="0.2">
      <c r="A3423" t="s">
        <v>10662</v>
      </c>
      <c r="B3423" s="1">
        <v>41601</v>
      </c>
      <c r="C3423" s="13" t="s">
        <v>32075</v>
      </c>
      <c r="D3423" s="13" t="s">
        <v>10663</v>
      </c>
      <c r="E3423" s="13" t="s">
        <v>10664</v>
      </c>
      <c r="F3423" s="13" t="s">
        <v>10665</v>
      </c>
      <c r="G3423" s="13" t="s">
        <v>15</v>
      </c>
      <c r="H3423" s="13" t="s">
        <v>183</v>
      </c>
      <c r="I3423" s="13">
        <v>65</v>
      </c>
      <c r="J3423" s="13">
        <v>141280000</v>
      </c>
      <c r="K3423" s="13">
        <v>608857282</v>
      </c>
      <c r="L3423" s="13" t="s">
        <v>392</v>
      </c>
    </row>
    <row r="3424" spans="1:12" x14ac:dyDescent="0.2">
      <c r="A3424" t="s">
        <v>10666</v>
      </c>
      <c r="B3424" s="1">
        <v>42341</v>
      </c>
      <c r="C3424" s="13" t="s">
        <v>33051</v>
      </c>
      <c r="D3424" s="13" t="s">
        <v>10667</v>
      </c>
      <c r="E3424" s="13" t="s">
        <v>10668</v>
      </c>
      <c r="F3424" s="13" t="s">
        <v>10669</v>
      </c>
      <c r="G3424" s="13" t="s">
        <v>15</v>
      </c>
      <c r="H3424" s="13" t="s">
        <v>222</v>
      </c>
      <c r="I3424" s="13">
        <v>72</v>
      </c>
      <c r="J3424" s="13">
        <v>18000000</v>
      </c>
      <c r="K3424" s="13">
        <v>10495305</v>
      </c>
      <c r="L3424" s="13" t="s">
        <v>290</v>
      </c>
    </row>
    <row r="3425" spans="1:12" x14ac:dyDescent="0.2">
      <c r="A3425" t="s">
        <v>10670</v>
      </c>
      <c r="B3425" s="1">
        <v>43095</v>
      </c>
      <c r="C3425" s="13" t="s">
        <v>33052</v>
      </c>
      <c r="D3425" s="13" t="s">
        <v>10671</v>
      </c>
      <c r="E3425" s="13" t="s">
        <v>10672</v>
      </c>
      <c r="F3425" s="13" t="s">
        <v>10670</v>
      </c>
      <c r="G3425" s="13" t="s">
        <v>15</v>
      </c>
      <c r="H3425" s="13" t="s">
        <v>16</v>
      </c>
      <c r="I3425" s="13">
        <v>53</v>
      </c>
      <c r="J3425" s="13">
        <v>68000000</v>
      </c>
      <c r="K3425" s="13">
        <v>54462971</v>
      </c>
      <c r="L3425" s="13" t="s">
        <v>17</v>
      </c>
    </row>
    <row r="3426" spans="1:12" x14ac:dyDescent="0.2">
      <c r="A3426" t="s">
        <v>10673</v>
      </c>
      <c r="B3426" s="1">
        <v>44110</v>
      </c>
      <c r="C3426" s="13" t="s">
        <v>33053</v>
      </c>
      <c r="D3426" s="13" t="s">
        <v>10674</v>
      </c>
      <c r="E3426" s="13" t="s">
        <v>10675</v>
      </c>
      <c r="F3426" s="13" t="s">
        <v>10673</v>
      </c>
      <c r="G3426" s="13" t="s">
        <v>15</v>
      </c>
      <c r="H3426" s="13" t="s">
        <v>16</v>
      </c>
      <c r="I3426" s="13">
        <v>79</v>
      </c>
      <c r="J3426" s="13">
        <v>132000000</v>
      </c>
      <c r="K3426" s="13">
        <v>483699451.39999998</v>
      </c>
      <c r="L3426" s="13" t="s">
        <v>33</v>
      </c>
    </row>
    <row r="3427" spans="1:12" x14ac:dyDescent="0.2">
      <c r="A3427" t="s">
        <v>10676</v>
      </c>
      <c r="B3427" s="1">
        <v>44239</v>
      </c>
      <c r="C3427" s="13" t="s">
        <v>32120</v>
      </c>
      <c r="D3427" s="13" t="s">
        <v>10677</v>
      </c>
      <c r="E3427" s="13" t="s">
        <v>10678</v>
      </c>
      <c r="F3427" s="13" t="s">
        <v>10676</v>
      </c>
      <c r="G3427" s="13" t="s">
        <v>15</v>
      </c>
      <c r="H3427" s="13" t="s">
        <v>16</v>
      </c>
      <c r="I3427" s="13">
        <v>76</v>
      </c>
      <c r="J3427" s="13">
        <v>69800000</v>
      </c>
      <c r="K3427" s="13">
        <v>645211025.39999998</v>
      </c>
      <c r="L3427" s="13" t="s">
        <v>17</v>
      </c>
    </row>
    <row r="3428" spans="1:12" x14ac:dyDescent="0.2">
      <c r="A3428" t="s">
        <v>10679</v>
      </c>
      <c r="B3428" s="1">
        <v>42726</v>
      </c>
      <c r="C3428" s="13" t="s">
        <v>31998</v>
      </c>
      <c r="D3428" s="13" t="s">
        <v>10680</v>
      </c>
      <c r="E3428" s="13" t="s">
        <v>10681</v>
      </c>
      <c r="F3428" s="13" t="s">
        <v>10679</v>
      </c>
      <c r="G3428" s="13" t="s">
        <v>15</v>
      </c>
      <c r="H3428" s="13" t="s">
        <v>16</v>
      </c>
      <c r="I3428" s="13">
        <v>71</v>
      </c>
      <c r="J3428" s="13">
        <v>46500000</v>
      </c>
      <c r="K3428" s="13">
        <v>23726626</v>
      </c>
      <c r="L3428" s="13" t="s">
        <v>17</v>
      </c>
    </row>
    <row r="3429" spans="1:12" x14ac:dyDescent="0.2">
      <c r="A3429" t="s">
        <v>5837</v>
      </c>
      <c r="B3429" s="1">
        <v>44568</v>
      </c>
      <c r="C3429" s="13" t="s">
        <v>31994</v>
      </c>
      <c r="D3429" s="13" t="s">
        <v>10682</v>
      </c>
      <c r="E3429" s="13" t="s">
        <v>10683</v>
      </c>
      <c r="F3429" s="13" t="s">
        <v>10684</v>
      </c>
      <c r="G3429" s="13" t="s">
        <v>15</v>
      </c>
      <c r="H3429" s="13" t="s">
        <v>16</v>
      </c>
      <c r="I3429" s="13">
        <v>47</v>
      </c>
      <c r="J3429" s="13">
        <v>118800000</v>
      </c>
      <c r="K3429" s="13">
        <v>452580073.19999999</v>
      </c>
      <c r="L3429" s="13" t="s">
        <v>33</v>
      </c>
    </row>
    <row r="3430" spans="1:12" x14ac:dyDescent="0.2">
      <c r="A3430" t="s">
        <v>10685</v>
      </c>
      <c r="B3430" s="1">
        <v>41613</v>
      </c>
      <c r="C3430" s="13" t="s">
        <v>32387</v>
      </c>
      <c r="D3430" s="13" t="s">
        <v>10686</v>
      </c>
      <c r="E3430" s="13" t="s">
        <v>10687</v>
      </c>
      <c r="F3430" s="13" t="s">
        <v>10688</v>
      </c>
      <c r="G3430" s="13" t="s">
        <v>15</v>
      </c>
      <c r="H3430" s="13" t="s">
        <v>197</v>
      </c>
      <c r="I3430" s="13">
        <v>60</v>
      </c>
      <c r="J3430" s="13">
        <v>109600000</v>
      </c>
      <c r="K3430" s="13">
        <v>520431822.19999999</v>
      </c>
      <c r="L3430" s="13" t="s">
        <v>198</v>
      </c>
    </row>
    <row r="3431" spans="1:12" x14ac:dyDescent="0.2">
      <c r="A3431" t="s">
        <v>10689</v>
      </c>
      <c r="B3431" s="1">
        <v>41639</v>
      </c>
      <c r="C3431" s="13" t="s">
        <v>32348</v>
      </c>
      <c r="D3431" s="13" t="s">
        <v>10690</v>
      </c>
      <c r="E3431" s="13" t="s">
        <v>10691</v>
      </c>
      <c r="F3431" s="13" t="s">
        <v>10692</v>
      </c>
      <c r="G3431" s="13" t="s">
        <v>15</v>
      </c>
      <c r="H3431" s="13" t="s">
        <v>183</v>
      </c>
      <c r="I3431" s="13">
        <v>67</v>
      </c>
      <c r="J3431" s="13">
        <v>89000000</v>
      </c>
      <c r="K3431" s="13">
        <v>407893232.80000001</v>
      </c>
      <c r="L3431" s="13" t="s">
        <v>392</v>
      </c>
    </row>
    <row r="3432" spans="1:12" x14ac:dyDescent="0.2">
      <c r="A3432" t="s">
        <v>10693</v>
      </c>
      <c r="B3432" s="1">
        <v>43151</v>
      </c>
      <c r="C3432" s="13" t="s">
        <v>32077</v>
      </c>
      <c r="D3432" s="13" t="s">
        <v>10694</v>
      </c>
      <c r="E3432" s="13" t="s">
        <v>10695</v>
      </c>
      <c r="F3432" s="13" t="s">
        <v>10696</v>
      </c>
      <c r="G3432" s="13" t="s">
        <v>15</v>
      </c>
      <c r="H3432" s="13" t="s">
        <v>197</v>
      </c>
      <c r="I3432" s="13">
        <v>44</v>
      </c>
      <c r="J3432" s="13">
        <v>127300000</v>
      </c>
      <c r="K3432" s="13">
        <v>428289420.39999998</v>
      </c>
      <c r="L3432" s="13" t="s">
        <v>198</v>
      </c>
    </row>
    <row r="3433" spans="1:12" x14ac:dyDescent="0.2">
      <c r="A3433" t="s">
        <v>10697</v>
      </c>
      <c r="B3433" s="1">
        <v>43558</v>
      </c>
      <c r="C3433" s="13" t="s">
        <v>31998</v>
      </c>
      <c r="D3433" s="13" t="s">
        <v>10698</v>
      </c>
      <c r="E3433" s="13" t="s">
        <v>10699</v>
      </c>
      <c r="F3433" s="13" t="s">
        <v>10697</v>
      </c>
      <c r="G3433" s="13" t="s">
        <v>15</v>
      </c>
      <c r="H3433" s="13" t="s">
        <v>476</v>
      </c>
      <c r="I3433" s="13">
        <v>61</v>
      </c>
      <c r="J3433" s="13">
        <v>103400000</v>
      </c>
      <c r="K3433" s="13">
        <v>784077594.20000005</v>
      </c>
      <c r="L3433" s="13" t="s">
        <v>513</v>
      </c>
    </row>
    <row r="3434" spans="1:12" x14ac:dyDescent="0.2">
      <c r="A3434" t="s">
        <v>10700</v>
      </c>
      <c r="B3434" s="1">
        <v>44556</v>
      </c>
      <c r="C3434" s="13" t="s">
        <v>32502</v>
      </c>
      <c r="D3434" s="13" t="s">
        <v>10701</v>
      </c>
      <c r="E3434" s="13" t="s">
        <v>10702</v>
      </c>
      <c r="F3434" s="13" t="s">
        <v>10703</v>
      </c>
      <c r="G3434" s="13" t="s">
        <v>15</v>
      </c>
      <c r="H3434" s="13" t="s">
        <v>86</v>
      </c>
      <c r="I3434" s="13">
        <v>76</v>
      </c>
      <c r="J3434" s="13">
        <v>5000000</v>
      </c>
      <c r="K3434" s="13">
        <v>11800000</v>
      </c>
      <c r="L3434" s="13" t="s">
        <v>17</v>
      </c>
    </row>
    <row r="3435" spans="1:12" x14ac:dyDescent="0.2">
      <c r="A3435" t="s">
        <v>10704</v>
      </c>
      <c r="B3435" s="1">
        <v>43721</v>
      </c>
      <c r="C3435" s="13" t="s">
        <v>31994</v>
      </c>
      <c r="D3435" s="13" t="s">
        <v>10705</v>
      </c>
      <c r="E3435" s="13" t="s">
        <v>10706</v>
      </c>
      <c r="F3435" s="13" t="s">
        <v>10704</v>
      </c>
      <c r="G3435" s="13" t="s">
        <v>15</v>
      </c>
      <c r="H3435" s="13" t="s">
        <v>16</v>
      </c>
      <c r="I3435" s="13">
        <v>67</v>
      </c>
      <c r="J3435" s="13">
        <v>153000000</v>
      </c>
      <c r="K3435" s="13">
        <v>662008399.20000005</v>
      </c>
      <c r="L3435" s="13" t="s">
        <v>33</v>
      </c>
    </row>
    <row r="3436" spans="1:12" x14ac:dyDescent="0.2">
      <c r="A3436" t="s">
        <v>10707</v>
      </c>
      <c r="B3436" s="1">
        <v>22923</v>
      </c>
      <c r="C3436" s="13" t="s">
        <v>32589</v>
      </c>
      <c r="D3436" s="13" t="s">
        <v>10708</v>
      </c>
      <c r="E3436" s="13" t="s">
        <v>10709</v>
      </c>
      <c r="F3436" s="13" t="s">
        <v>10707</v>
      </c>
      <c r="G3436" s="13" t="s">
        <v>15</v>
      </c>
      <c r="H3436" s="13" t="s">
        <v>16</v>
      </c>
      <c r="I3436" s="13">
        <v>76</v>
      </c>
      <c r="J3436" s="13">
        <v>10000000</v>
      </c>
      <c r="K3436" s="13">
        <v>50100000</v>
      </c>
      <c r="L3436" s="13" t="s">
        <v>33</v>
      </c>
    </row>
    <row r="3437" spans="1:12" x14ac:dyDescent="0.2">
      <c r="A3437" t="s">
        <v>10710</v>
      </c>
      <c r="B3437" s="1">
        <v>44347</v>
      </c>
      <c r="C3437" s="13" t="s">
        <v>32137</v>
      </c>
      <c r="D3437" s="13" t="s">
        <v>10711</v>
      </c>
      <c r="E3437" s="13" t="s">
        <v>10712</v>
      </c>
      <c r="F3437" s="13" t="s">
        <v>10710</v>
      </c>
      <c r="G3437" s="13" t="s">
        <v>15</v>
      </c>
      <c r="H3437" s="13" t="s">
        <v>16</v>
      </c>
      <c r="I3437" s="13">
        <v>63</v>
      </c>
      <c r="J3437" s="13">
        <v>127200000</v>
      </c>
      <c r="K3437" s="13">
        <v>282162841</v>
      </c>
      <c r="L3437" s="13" t="s">
        <v>17</v>
      </c>
    </row>
    <row r="3438" spans="1:12" x14ac:dyDescent="0.2">
      <c r="A3438" t="s">
        <v>10713</v>
      </c>
      <c r="B3438" s="1">
        <v>42390</v>
      </c>
      <c r="C3438" s="13" t="s">
        <v>32089</v>
      </c>
      <c r="D3438" s="13" t="s">
        <v>10714</v>
      </c>
      <c r="E3438" s="13" t="s">
        <v>10715</v>
      </c>
      <c r="F3438" s="13" t="s">
        <v>10713</v>
      </c>
      <c r="G3438" s="13" t="s">
        <v>15</v>
      </c>
      <c r="H3438" s="13" t="s">
        <v>16</v>
      </c>
      <c r="I3438" s="13">
        <v>62</v>
      </c>
      <c r="J3438" s="13">
        <v>38000000</v>
      </c>
      <c r="K3438" s="13">
        <v>112343513</v>
      </c>
      <c r="L3438" s="13" t="s">
        <v>17</v>
      </c>
    </row>
    <row r="3439" spans="1:12" x14ac:dyDescent="0.2">
      <c r="A3439" t="s">
        <v>10716</v>
      </c>
      <c r="B3439" s="1">
        <v>43475</v>
      </c>
      <c r="C3439" s="13" t="s">
        <v>203</v>
      </c>
      <c r="D3439" s="13" t="s">
        <v>10717</v>
      </c>
      <c r="E3439" s="13" t="s">
        <v>10718</v>
      </c>
      <c r="F3439" s="13" t="s">
        <v>10716</v>
      </c>
      <c r="G3439" s="13" t="s">
        <v>15</v>
      </c>
      <c r="H3439" s="13" t="s">
        <v>16</v>
      </c>
      <c r="I3439" s="13">
        <v>76</v>
      </c>
      <c r="J3439" s="13">
        <v>48000000</v>
      </c>
      <c r="K3439" s="13">
        <v>119736188</v>
      </c>
      <c r="L3439" s="13" t="s">
        <v>17</v>
      </c>
    </row>
    <row r="3440" spans="1:12" x14ac:dyDescent="0.2">
      <c r="A3440" t="s">
        <v>10719</v>
      </c>
      <c r="B3440" s="1">
        <v>33416</v>
      </c>
      <c r="C3440" s="13" t="s">
        <v>33054</v>
      </c>
      <c r="D3440" s="13" t="s">
        <v>10720</v>
      </c>
      <c r="E3440" s="13" t="s">
        <v>10721</v>
      </c>
      <c r="F3440" s="13" t="s">
        <v>10719</v>
      </c>
      <c r="G3440" s="13" t="s">
        <v>15</v>
      </c>
      <c r="H3440" s="13" t="s">
        <v>16</v>
      </c>
      <c r="I3440" s="13">
        <v>68</v>
      </c>
      <c r="J3440" s="13">
        <v>50000000</v>
      </c>
      <c r="K3440" s="13">
        <v>390500000</v>
      </c>
      <c r="L3440" s="13" t="s">
        <v>17</v>
      </c>
    </row>
    <row r="3441" spans="1:12" x14ac:dyDescent="0.2">
      <c r="A3441" t="s">
        <v>10722</v>
      </c>
      <c r="B3441" s="1">
        <v>45036</v>
      </c>
      <c r="C3441" s="13" t="s">
        <v>32970</v>
      </c>
      <c r="D3441" s="13" t="s">
        <v>10723</v>
      </c>
      <c r="E3441" s="13" t="s">
        <v>10724</v>
      </c>
      <c r="F3441" s="13" t="s">
        <v>10722</v>
      </c>
      <c r="G3441" s="13" t="s">
        <v>412</v>
      </c>
      <c r="H3441" s="13" t="s">
        <v>16</v>
      </c>
      <c r="I3441" s="13">
        <v>0</v>
      </c>
      <c r="J3441" s="13">
        <v>213000000</v>
      </c>
      <c r="K3441" s="13">
        <v>175269998.80000001</v>
      </c>
      <c r="L3441" s="13" t="s">
        <v>33</v>
      </c>
    </row>
    <row r="3442" spans="1:12" x14ac:dyDescent="0.2">
      <c r="A3442" t="s">
        <v>10725</v>
      </c>
      <c r="B3442" s="1">
        <v>41178</v>
      </c>
      <c r="C3442" s="13" t="s">
        <v>32359</v>
      </c>
      <c r="D3442" s="13" t="s">
        <v>10726</v>
      </c>
      <c r="E3442" s="13" t="s">
        <v>10727</v>
      </c>
      <c r="F3442" s="13" t="s">
        <v>10725</v>
      </c>
      <c r="G3442" s="13" t="s">
        <v>15</v>
      </c>
      <c r="H3442" s="13" t="s">
        <v>16</v>
      </c>
      <c r="I3442" s="13">
        <v>69</v>
      </c>
      <c r="J3442" s="13">
        <v>30000000</v>
      </c>
      <c r="K3442" s="13">
        <v>170466405</v>
      </c>
      <c r="L3442" s="13" t="s">
        <v>17</v>
      </c>
    </row>
    <row r="3443" spans="1:12" x14ac:dyDescent="0.2">
      <c r="A3443" t="s">
        <v>10728</v>
      </c>
      <c r="B3443" s="1">
        <v>41550</v>
      </c>
      <c r="C3443" s="13" t="s">
        <v>32791</v>
      </c>
      <c r="D3443" s="13" t="s">
        <v>10729</v>
      </c>
      <c r="E3443" s="13" t="s">
        <v>10730</v>
      </c>
      <c r="F3443" s="13" t="s">
        <v>10728</v>
      </c>
      <c r="G3443" s="13" t="s">
        <v>15</v>
      </c>
      <c r="H3443" s="13" t="s">
        <v>16</v>
      </c>
      <c r="I3443" s="13">
        <v>72</v>
      </c>
      <c r="J3443" s="13">
        <v>110000000</v>
      </c>
      <c r="K3443" s="13">
        <v>685710761</v>
      </c>
      <c r="L3443" s="13" t="s">
        <v>17</v>
      </c>
    </row>
    <row r="3444" spans="1:12" x14ac:dyDescent="0.2">
      <c r="A3444" t="s">
        <v>10731</v>
      </c>
      <c r="B3444" s="1">
        <v>38981</v>
      </c>
      <c r="C3444" s="13" t="s">
        <v>32066</v>
      </c>
      <c r="D3444" s="13" t="s">
        <v>10732</v>
      </c>
      <c r="E3444" s="13" t="s">
        <v>10733</v>
      </c>
      <c r="F3444" s="13" t="s">
        <v>10731</v>
      </c>
      <c r="G3444" s="13" t="s">
        <v>15</v>
      </c>
      <c r="H3444" s="13" t="s">
        <v>16</v>
      </c>
      <c r="I3444" s="13">
        <v>58</v>
      </c>
      <c r="J3444" s="13">
        <v>51000000</v>
      </c>
      <c r="K3444" s="13">
        <v>116476887</v>
      </c>
      <c r="L3444" s="13" t="s">
        <v>17</v>
      </c>
    </row>
    <row r="3445" spans="1:12" x14ac:dyDescent="0.2">
      <c r="A3445" t="s">
        <v>10734</v>
      </c>
      <c r="B3445" s="1">
        <v>44114</v>
      </c>
      <c r="C3445" s="13" t="s">
        <v>53</v>
      </c>
      <c r="D3445" s="13" t="s">
        <v>10735</v>
      </c>
      <c r="E3445" s="13" t="s">
        <v>10736</v>
      </c>
      <c r="F3445" s="13" t="s">
        <v>10737</v>
      </c>
      <c r="G3445" s="13" t="s">
        <v>15</v>
      </c>
      <c r="H3445" s="13" t="s">
        <v>28</v>
      </c>
      <c r="I3445" s="13">
        <v>64</v>
      </c>
      <c r="J3445" s="13">
        <v>92600000</v>
      </c>
      <c r="K3445" s="13">
        <v>353391998.39999998</v>
      </c>
      <c r="L3445" s="13" t="s">
        <v>133</v>
      </c>
    </row>
    <row r="3446" spans="1:12" x14ac:dyDescent="0.2">
      <c r="A3446" t="s">
        <v>10738</v>
      </c>
      <c r="B3446" s="1">
        <v>43822</v>
      </c>
      <c r="C3446" s="13" t="s">
        <v>1539</v>
      </c>
      <c r="D3446" s="13" t="s">
        <v>10739</v>
      </c>
      <c r="E3446" s="13" t="s">
        <v>10740</v>
      </c>
      <c r="F3446" s="13" t="s">
        <v>10741</v>
      </c>
      <c r="G3446" s="13" t="s">
        <v>15</v>
      </c>
      <c r="H3446" s="13" t="s">
        <v>197</v>
      </c>
      <c r="I3446" s="13">
        <v>30</v>
      </c>
      <c r="J3446" s="13">
        <v>15541000</v>
      </c>
      <c r="K3446" s="13">
        <v>38139010</v>
      </c>
      <c r="L3446" s="13" t="s">
        <v>198</v>
      </c>
    </row>
    <row r="3447" spans="1:12" x14ac:dyDescent="0.2">
      <c r="A3447" t="s">
        <v>10742</v>
      </c>
      <c r="B3447" s="1">
        <v>32437</v>
      </c>
      <c r="C3447" s="13" t="s">
        <v>32241</v>
      </c>
      <c r="D3447" s="13" t="s">
        <v>10743</v>
      </c>
      <c r="E3447" s="13" t="s">
        <v>10744</v>
      </c>
      <c r="F3447" s="13" t="s">
        <v>10745</v>
      </c>
      <c r="G3447" s="13" t="s">
        <v>15</v>
      </c>
      <c r="H3447" s="13" t="s">
        <v>16</v>
      </c>
      <c r="I3447" s="13">
        <v>70</v>
      </c>
      <c r="J3447" s="13">
        <v>25000000</v>
      </c>
      <c r="K3447" s="13">
        <v>138241022</v>
      </c>
      <c r="L3447" s="13" t="s">
        <v>513</v>
      </c>
    </row>
    <row r="3448" spans="1:12" x14ac:dyDescent="0.2">
      <c r="A3448" t="s">
        <v>10746</v>
      </c>
      <c r="B3448" s="1">
        <v>42600</v>
      </c>
      <c r="C3448" s="13" t="s">
        <v>32692</v>
      </c>
      <c r="D3448" s="13" t="s">
        <v>10747</v>
      </c>
      <c r="E3448" s="13" t="s">
        <v>10748</v>
      </c>
      <c r="F3448" s="13" t="s">
        <v>10746</v>
      </c>
      <c r="G3448" s="13" t="s">
        <v>15</v>
      </c>
      <c r="H3448" s="13" t="s">
        <v>16</v>
      </c>
      <c r="I3448" s="13">
        <v>69</v>
      </c>
      <c r="J3448" s="13">
        <v>50000000</v>
      </c>
      <c r="K3448" s="13">
        <v>86234503</v>
      </c>
      <c r="L3448" s="13" t="s">
        <v>17</v>
      </c>
    </row>
    <row r="3449" spans="1:12" x14ac:dyDescent="0.2">
      <c r="A3449" t="s">
        <v>10749</v>
      </c>
      <c r="B3449" s="1">
        <v>43966</v>
      </c>
      <c r="C3449" s="13" t="s">
        <v>32089</v>
      </c>
      <c r="D3449" s="13" t="s">
        <v>10750</v>
      </c>
      <c r="E3449" s="13" t="s">
        <v>10751</v>
      </c>
      <c r="F3449" s="13" t="s">
        <v>10749</v>
      </c>
      <c r="G3449" s="13" t="s">
        <v>15</v>
      </c>
      <c r="H3449" s="13" t="s">
        <v>16</v>
      </c>
      <c r="I3449" s="13">
        <v>62</v>
      </c>
      <c r="J3449" s="13">
        <v>100400000</v>
      </c>
      <c r="K3449" s="13">
        <v>601865262.39999998</v>
      </c>
      <c r="L3449" s="13" t="s">
        <v>17</v>
      </c>
    </row>
    <row r="3450" spans="1:12" x14ac:dyDescent="0.2">
      <c r="A3450" t="s">
        <v>10752</v>
      </c>
      <c r="B3450" s="1">
        <v>35719</v>
      </c>
      <c r="C3450" s="13" t="s">
        <v>32597</v>
      </c>
      <c r="D3450" s="13" t="s">
        <v>10753</v>
      </c>
      <c r="E3450" s="13" t="s">
        <v>10754</v>
      </c>
      <c r="F3450" s="13" t="s">
        <v>10752</v>
      </c>
      <c r="G3450" s="13" t="s">
        <v>15</v>
      </c>
      <c r="H3450" s="13" t="s">
        <v>16</v>
      </c>
      <c r="I3450" s="13">
        <v>74</v>
      </c>
      <c r="J3450" s="13">
        <v>90000000</v>
      </c>
      <c r="K3450" s="13">
        <v>165900000</v>
      </c>
      <c r="L3450" s="13" t="s">
        <v>17</v>
      </c>
    </row>
    <row r="3451" spans="1:12" x14ac:dyDescent="0.2">
      <c r="A3451" t="s">
        <v>10755</v>
      </c>
      <c r="B3451" s="1">
        <v>44489</v>
      </c>
      <c r="C3451" s="13" t="s">
        <v>78</v>
      </c>
      <c r="D3451" s="13" t="s">
        <v>10756</v>
      </c>
      <c r="E3451" s="13" t="s">
        <v>10757</v>
      </c>
      <c r="F3451" s="13" t="s">
        <v>10755</v>
      </c>
      <c r="G3451" s="13" t="s">
        <v>15</v>
      </c>
      <c r="H3451" s="13" t="s">
        <v>16</v>
      </c>
      <c r="I3451" s="13">
        <v>63</v>
      </c>
      <c r="J3451" s="13">
        <v>6446757.2000000002</v>
      </c>
      <c r="K3451" s="13">
        <v>26747</v>
      </c>
      <c r="L3451" s="13" t="s">
        <v>17</v>
      </c>
    </row>
    <row r="3452" spans="1:12" x14ac:dyDescent="0.2">
      <c r="A3452" t="s">
        <v>10758</v>
      </c>
      <c r="B3452" s="1">
        <v>40472</v>
      </c>
      <c r="C3452" s="13" t="s">
        <v>32375</v>
      </c>
      <c r="D3452" s="13" t="s">
        <v>10759</v>
      </c>
      <c r="E3452" s="13" t="s">
        <v>10760</v>
      </c>
      <c r="F3452" s="13" t="s">
        <v>10758</v>
      </c>
      <c r="G3452" s="13" t="s">
        <v>15</v>
      </c>
      <c r="H3452" s="13" t="s">
        <v>16</v>
      </c>
      <c r="I3452" s="13">
        <v>69</v>
      </c>
      <c r="J3452" s="13">
        <v>38000000</v>
      </c>
      <c r="K3452" s="13">
        <v>105734416</v>
      </c>
      <c r="L3452" s="13" t="s">
        <v>17</v>
      </c>
    </row>
    <row r="3453" spans="1:12" x14ac:dyDescent="0.2">
      <c r="A3453" t="s">
        <v>10761</v>
      </c>
      <c r="B3453" s="1">
        <v>44931</v>
      </c>
      <c r="C3453" s="13" t="s">
        <v>32243</v>
      </c>
      <c r="D3453" s="13" t="s">
        <v>10762</v>
      </c>
      <c r="E3453" s="13" t="s">
        <v>10763</v>
      </c>
      <c r="F3453" s="13" t="s">
        <v>10761</v>
      </c>
      <c r="G3453" s="13" t="s">
        <v>15</v>
      </c>
      <c r="H3453" s="13" t="s">
        <v>28</v>
      </c>
      <c r="I3453" s="13">
        <v>55</v>
      </c>
      <c r="J3453" s="13">
        <v>167000000</v>
      </c>
      <c r="K3453" s="13">
        <v>669260273</v>
      </c>
      <c r="L3453" s="13" t="s">
        <v>81</v>
      </c>
    </row>
    <row r="3454" spans="1:12" x14ac:dyDescent="0.2">
      <c r="A3454" t="s">
        <v>10764</v>
      </c>
      <c r="B3454" s="1">
        <v>39099</v>
      </c>
      <c r="C3454" s="13" t="s">
        <v>32359</v>
      </c>
      <c r="D3454" s="13" t="s">
        <v>10765</v>
      </c>
      <c r="E3454" s="13" t="s">
        <v>10766</v>
      </c>
      <c r="F3454" s="13" t="s">
        <v>10764</v>
      </c>
      <c r="G3454" s="13" t="s">
        <v>15</v>
      </c>
      <c r="H3454" s="13" t="s">
        <v>16</v>
      </c>
      <c r="I3454" s="13">
        <v>68</v>
      </c>
      <c r="J3454" s="13">
        <v>80000000</v>
      </c>
      <c r="K3454" s="13">
        <v>181038616</v>
      </c>
      <c r="L3454" s="13" t="s">
        <v>17</v>
      </c>
    </row>
    <row r="3455" spans="1:12" x14ac:dyDescent="0.2">
      <c r="A3455" t="s">
        <v>10767</v>
      </c>
      <c r="B3455" s="1">
        <v>41732</v>
      </c>
      <c r="C3455" s="13" t="s">
        <v>53</v>
      </c>
      <c r="D3455" s="13" t="s">
        <v>10768</v>
      </c>
      <c r="E3455" s="13" t="s">
        <v>10769</v>
      </c>
      <c r="F3455" s="13" t="s">
        <v>10767</v>
      </c>
      <c r="G3455" s="13" t="s">
        <v>15</v>
      </c>
      <c r="H3455" s="13" t="s">
        <v>16</v>
      </c>
      <c r="I3455" s="13">
        <v>64</v>
      </c>
      <c r="J3455" s="13">
        <v>5000000</v>
      </c>
      <c r="K3455" s="13">
        <v>44115496</v>
      </c>
      <c r="L3455" s="13" t="s">
        <v>17</v>
      </c>
    </row>
    <row r="3456" spans="1:12" x14ac:dyDescent="0.2">
      <c r="A3456" t="s">
        <v>10770</v>
      </c>
      <c r="B3456" s="1">
        <v>33746</v>
      </c>
      <c r="C3456" s="13" t="s">
        <v>78</v>
      </c>
      <c r="D3456" s="13" t="s">
        <v>10771</v>
      </c>
      <c r="E3456" s="13" t="s">
        <v>10772</v>
      </c>
      <c r="F3456" s="13" t="s">
        <v>10773</v>
      </c>
      <c r="G3456" s="13" t="s">
        <v>15</v>
      </c>
      <c r="H3456" s="13" t="s">
        <v>252</v>
      </c>
      <c r="I3456" s="13">
        <v>55</v>
      </c>
      <c r="J3456" s="13">
        <v>60600000</v>
      </c>
      <c r="K3456" s="13">
        <v>487584871.80000001</v>
      </c>
      <c r="L3456" s="13" t="s">
        <v>253</v>
      </c>
    </row>
    <row r="3457" spans="1:12" x14ac:dyDescent="0.2">
      <c r="A3457" t="s">
        <v>10774</v>
      </c>
      <c r="B3457" s="1">
        <v>42299</v>
      </c>
      <c r="C3457" s="13" t="s">
        <v>32030</v>
      </c>
      <c r="D3457" s="13" t="s">
        <v>10775</v>
      </c>
      <c r="E3457" s="13" t="s">
        <v>10776</v>
      </c>
      <c r="F3457" s="13" t="s">
        <v>10774</v>
      </c>
      <c r="G3457" s="13" t="s">
        <v>15</v>
      </c>
      <c r="H3457" s="13" t="s">
        <v>16</v>
      </c>
      <c r="I3457" s="13">
        <v>70</v>
      </c>
      <c r="J3457" s="13">
        <v>4500000</v>
      </c>
      <c r="K3457" s="13">
        <v>18019834</v>
      </c>
      <c r="L3457" s="13" t="s">
        <v>17</v>
      </c>
    </row>
    <row r="3458" spans="1:12" x14ac:dyDescent="0.2">
      <c r="A3458" t="s">
        <v>10777</v>
      </c>
      <c r="B3458" s="1">
        <v>43307</v>
      </c>
      <c r="C3458" s="13" t="s">
        <v>33055</v>
      </c>
      <c r="D3458" s="13" t="s">
        <v>10778</v>
      </c>
      <c r="E3458" s="13" t="s">
        <v>10779</v>
      </c>
      <c r="F3458" s="13" t="s">
        <v>10777</v>
      </c>
      <c r="G3458" s="13" t="s">
        <v>15</v>
      </c>
      <c r="H3458" s="13" t="s">
        <v>16</v>
      </c>
      <c r="I3458" s="13">
        <v>60</v>
      </c>
      <c r="J3458" s="13">
        <v>20000000</v>
      </c>
      <c r="K3458" s="13">
        <v>2360000</v>
      </c>
      <c r="L3458" s="13" t="s">
        <v>17</v>
      </c>
    </row>
    <row r="3459" spans="1:12" x14ac:dyDescent="0.2">
      <c r="A3459" t="s">
        <v>10780</v>
      </c>
      <c r="B3459" s="1">
        <v>44845</v>
      </c>
      <c r="C3459" s="13" t="s">
        <v>32089</v>
      </c>
      <c r="D3459" s="13" t="s">
        <v>10781</v>
      </c>
      <c r="E3459" s="13" t="s">
        <v>10782</v>
      </c>
      <c r="F3459" s="13" t="s">
        <v>10783</v>
      </c>
      <c r="G3459" s="13" t="s">
        <v>15</v>
      </c>
      <c r="H3459" s="13" t="s">
        <v>719</v>
      </c>
      <c r="I3459" s="13">
        <v>65</v>
      </c>
      <c r="J3459" s="13">
        <v>131500000</v>
      </c>
      <c r="K3459" s="13">
        <v>146729703.59999999</v>
      </c>
      <c r="L3459" s="13" t="s">
        <v>720</v>
      </c>
    </row>
    <row r="3460" spans="1:12" x14ac:dyDescent="0.2">
      <c r="A3460" t="s">
        <v>10784</v>
      </c>
      <c r="B3460" s="1">
        <v>42266</v>
      </c>
      <c r="C3460" s="13" t="s">
        <v>32907</v>
      </c>
      <c r="D3460" s="13" t="s">
        <v>10785</v>
      </c>
      <c r="E3460" s="13" t="s">
        <v>10786</v>
      </c>
      <c r="F3460" s="13" t="s">
        <v>10787</v>
      </c>
      <c r="G3460" s="13" t="s">
        <v>15</v>
      </c>
      <c r="H3460" s="13" t="s">
        <v>183</v>
      </c>
      <c r="I3460" s="13">
        <v>76</v>
      </c>
      <c r="J3460" s="13">
        <v>13453000</v>
      </c>
      <c r="K3460" s="13">
        <v>8852989</v>
      </c>
      <c r="L3460" s="13" t="s">
        <v>392</v>
      </c>
    </row>
    <row r="3461" spans="1:12" x14ac:dyDescent="0.2">
      <c r="A3461" t="s">
        <v>10788</v>
      </c>
      <c r="B3461" s="1">
        <v>40071</v>
      </c>
      <c r="C3461" s="13" t="s">
        <v>32265</v>
      </c>
      <c r="D3461" s="13" t="s">
        <v>10789</v>
      </c>
      <c r="E3461" s="13" t="s">
        <v>10790</v>
      </c>
      <c r="F3461" s="13" t="s">
        <v>10788</v>
      </c>
      <c r="G3461" s="13" t="s">
        <v>15</v>
      </c>
      <c r="H3461" s="13" t="s">
        <v>16</v>
      </c>
      <c r="I3461" s="13">
        <v>74</v>
      </c>
      <c r="J3461" s="13">
        <v>3700000</v>
      </c>
      <c r="K3461" s="13">
        <v>53682168.200000003</v>
      </c>
      <c r="L3461" s="13" t="s">
        <v>33</v>
      </c>
    </row>
    <row r="3462" spans="1:12" x14ac:dyDescent="0.2">
      <c r="A3462" t="s">
        <v>10791</v>
      </c>
      <c r="B3462" s="1">
        <v>36349</v>
      </c>
      <c r="C3462" s="13" t="s">
        <v>32251</v>
      </c>
      <c r="D3462" s="13" t="s">
        <v>10792</v>
      </c>
      <c r="E3462" s="13" t="s">
        <v>10793</v>
      </c>
      <c r="F3462" s="13" t="s">
        <v>10791</v>
      </c>
      <c r="G3462" s="13" t="s">
        <v>15</v>
      </c>
      <c r="H3462" s="13" t="s">
        <v>16</v>
      </c>
      <c r="I3462" s="13">
        <v>67</v>
      </c>
      <c r="J3462" s="13">
        <v>35000000</v>
      </c>
      <c r="K3462" s="13">
        <v>26613620</v>
      </c>
      <c r="L3462" s="13" t="s">
        <v>17</v>
      </c>
    </row>
    <row r="3463" spans="1:12" x14ac:dyDescent="0.2">
      <c r="A3463" t="s">
        <v>10794</v>
      </c>
      <c r="B3463" s="1">
        <v>38604</v>
      </c>
      <c r="C3463" s="13" t="s">
        <v>32511</v>
      </c>
      <c r="D3463" s="13" t="s">
        <v>10795</v>
      </c>
      <c r="E3463" s="13" t="s">
        <v>10796</v>
      </c>
      <c r="F3463" s="13" t="s">
        <v>10797</v>
      </c>
      <c r="G3463" s="13" t="s">
        <v>15</v>
      </c>
      <c r="H3463" s="13" t="s">
        <v>231</v>
      </c>
      <c r="I3463" s="13">
        <v>71</v>
      </c>
      <c r="J3463" s="13">
        <v>38105400</v>
      </c>
      <c r="K3463" s="13">
        <v>8712057</v>
      </c>
      <c r="L3463" s="13" t="s">
        <v>17</v>
      </c>
    </row>
    <row r="3464" spans="1:12" x14ac:dyDescent="0.2">
      <c r="A3464" t="s">
        <v>10798</v>
      </c>
      <c r="B3464" s="1">
        <v>43797</v>
      </c>
      <c r="C3464" s="13" t="s">
        <v>95</v>
      </c>
      <c r="D3464" s="13" t="s">
        <v>10799</v>
      </c>
      <c r="E3464" s="13" t="s">
        <v>10800</v>
      </c>
      <c r="F3464" s="13" t="s">
        <v>10801</v>
      </c>
      <c r="G3464" s="13" t="s">
        <v>15</v>
      </c>
      <c r="H3464" s="13" t="s">
        <v>222</v>
      </c>
      <c r="I3464" s="13">
        <v>81</v>
      </c>
      <c r="J3464" s="13">
        <v>174400000</v>
      </c>
      <c r="K3464" s="13">
        <v>895189907</v>
      </c>
      <c r="L3464" s="13" t="s">
        <v>290</v>
      </c>
    </row>
    <row r="3465" spans="1:12" x14ac:dyDescent="0.2">
      <c r="A3465" t="s">
        <v>10802</v>
      </c>
      <c r="B3465" s="1">
        <v>43153</v>
      </c>
      <c r="C3465" s="13" t="s">
        <v>32384</v>
      </c>
      <c r="D3465" s="13" t="s">
        <v>10803</v>
      </c>
      <c r="E3465" s="13" t="s">
        <v>10804</v>
      </c>
      <c r="F3465" s="13" t="s">
        <v>10802</v>
      </c>
      <c r="G3465" s="13" t="s">
        <v>15</v>
      </c>
      <c r="H3465" s="13" t="s">
        <v>16</v>
      </c>
      <c r="I3465" s="13">
        <v>67</v>
      </c>
      <c r="J3465" s="13">
        <v>50000000</v>
      </c>
      <c r="K3465" s="13">
        <v>346727372</v>
      </c>
      <c r="L3465" s="13" t="s">
        <v>17</v>
      </c>
    </row>
    <row r="3466" spans="1:12" x14ac:dyDescent="0.2">
      <c r="A3466" t="s">
        <v>10805</v>
      </c>
      <c r="B3466" s="1">
        <v>42213</v>
      </c>
      <c r="C3466" s="13" t="s">
        <v>32065</v>
      </c>
      <c r="D3466" s="13" t="s">
        <v>10806</v>
      </c>
      <c r="E3466" s="13" t="s">
        <v>10807</v>
      </c>
      <c r="F3466" s="13" t="s">
        <v>10805</v>
      </c>
      <c r="G3466" s="13" t="s">
        <v>15</v>
      </c>
      <c r="H3466" s="13" t="s">
        <v>16</v>
      </c>
      <c r="I3466" s="13">
        <v>72</v>
      </c>
      <c r="J3466" s="13">
        <v>84200000</v>
      </c>
      <c r="K3466" s="13">
        <v>488059774.19999999</v>
      </c>
      <c r="L3466" s="13" t="s">
        <v>17</v>
      </c>
    </row>
    <row r="3467" spans="1:12" x14ac:dyDescent="0.2">
      <c r="A3467" t="s">
        <v>10808</v>
      </c>
      <c r="B3467" s="1">
        <v>40869</v>
      </c>
      <c r="C3467" s="13" t="s">
        <v>32742</v>
      </c>
      <c r="D3467" s="13" t="s">
        <v>10809</v>
      </c>
      <c r="E3467" s="13" t="s">
        <v>10810</v>
      </c>
      <c r="F3467" s="13" t="s">
        <v>10811</v>
      </c>
      <c r="G3467" s="13" t="s">
        <v>15</v>
      </c>
      <c r="H3467" s="13" t="s">
        <v>719</v>
      </c>
      <c r="I3467" s="13">
        <v>78</v>
      </c>
      <c r="J3467" s="13">
        <v>6431937.4000000004</v>
      </c>
      <c r="K3467" s="13">
        <v>63027681</v>
      </c>
      <c r="L3467" s="13" t="s">
        <v>17</v>
      </c>
    </row>
    <row r="3468" spans="1:12" x14ac:dyDescent="0.2">
      <c r="A3468" t="s">
        <v>10812</v>
      </c>
      <c r="B3468" s="1">
        <v>36974</v>
      </c>
      <c r="C3468" s="13" t="s">
        <v>33056</v>
      </c>
      <c r="D3468" s="13" t="s">
        <v>10813</v>
      </c>
      <c r="E3468" s="13" t="s">
        <v>10814</v>
      </c>
      <c r="F3468" s="13" t="s">
        <v>10812</v>
      </c>
      <c r="G3468" s="13" t="s">
        <v>15</v>
      </c>
      <c r="H3468" s="13" t="s">
        <v>16</v>
      </c>
      <c r="I3468" s="13">
        <v>64</v>
      </c>
      <c r="J3468" s="13">
        <v>121000000</v>
      </c>
      <c r="K3468" s="13">
        <v>404739954.39999998</v>
      </c>
      <c r="L3468" s="13" t="s">
        <v>33</v>
      </c>
    </row>
    <row r="3469" spans="1:12" x14ac:dyDescent="0.2">
      <c r="A3469" t="s">
        <v>10815</v>
      </c>
      <c r="B3469" s="1">
        <v>30477</v>
      </c>
      <c r="C3469" s="13" t="s">
        <v>32299</v>
      </c>
      <c r="D3469" s="13" t="s">
        <v>10816</v>
      </c>
      <c r="E3469" s="13" t="s">
        <v>10817</v>
      </c>
      <c r="F3469" s="13" t="s">
        <v>10815</v>
      </c>
      <c r="G3469" s="13" t="s">
        <v>15</v>
      </c>
      <c r="H3469" s="13" t="s">
        <v>16</v>
      </c>
      <c r="I3469" s="13">
        <v>63</v>
      </c>
      <c r="J3469" s="13">
        <v>27500000</v>
      </c>
      <c r="K3469" s="13">
        <v>187500000</v>
      </c>
      <c r="L3469" s="13" t="s">
        <v>17</v>
      </c>
    </row>
    <row r="3470" spans="1:12" x14ac:dyDescent="0.2">
      <c r="A3470" t="s">
        <v>10818</v>
      </c>
      <c r="B3470" s="1">
        <v>43706</v>
      </c>
      <c r="C3470" s="13" t="s">
        <v>32574</v>
      </c>
      <c r="D3470" s="13" t="s">
        <v>10819</v>
      </c>
      <c r="E3470" s="13" t="s">
        <v>10820</v>
      </c>
      <c r="F3470" s="13" t="s">
        <v>10821</v>
      </c>
      <c r="G3470" s="13" t="s">
        <v>15</v>
      </c>
      <c r="H3470" s="13" t="s">
        <v>197</v>
      </c>
      <c r="I3470" s="13">
        <v>75</v>
      </c>
      <c r="J3470" s="13">
        <v>10892000</v>
      </c>
      <c r="K3470" s="13">
        <v>69501772</v>
      </c>
      <c r="L3470" s="13" t="s">
        <v>17</v>
      </c>
    </row>
    <row r="3471" spans="1:12" x14ac:dyDescent="0.2">
      <c r="A3471" t="s">
        <v>10822</v>
      </c>
      <c r="B3471" s="1">
        <v>44791</v>
      </c>
      <c r="C3471" s="13" t="s">
        <v>32250</v>
      </c>
      <c r="D3471" s="13" t="s">
        <v>10823</v>
      </c>
      <c r="E3471" s="13" t="s">
        <v>10824</v>
      </c>
      <c r="F3471" s="13" t="s">
        <v>10822</v>
      </c>
      <c r="G3471" s="13" t="s">
        <v>15</v>
      </c>
      <c r="H3471" s="13" t="s">
        <v>16</v>
      </c>
      <c r="I3471" s="13">
        <v>63</v>
      </c>
      <c r="J3471" s="13">
        <v>792225.8</v>
      </c>
      <c r="K3471" s="13">
        <v>4400000</v>
      </c>
      <c r="L3471" s="13" t="s">
        <v>17</v>
      </c>
    </row>
    <row r="3472" spans="1:12" x14ac:dyDescent="0.2">
      <c r="A3472" t="s">
        <v>10825</v>
      </c>
      <c r="B3472" s="1">
        <v>44869</v>
      </c>
      <c r="C3472" s="13" t="s">
        <v>32077</v>
      </c>
      <c r="D3472" s="13" t="s">
        <v>10826</v>
      </c>
      <c r="E3472" s="13" t="s">
        <v>10827</v>
      </c>
      <c r="F3472" s="13" t="s">
        <v>10828</v>
      </c>
      <c r="G3472" s="13" t="s">
        <v>15</v>
      </c>
      <c r="H3472" s="13" t="s">
        <v>28</v>
      </c>
      <c r="I3472" s="13">
        <v>61</v>
      </c>
      <c r="J3472" s="13">
        <v>43800000</v>
      </c>
      <c r="K3472" s="13">
        <v>671130218.20000005</v>
      </c>
      <c r="L3472" s="13" t="s">
        <v>133</v>
      </c>
    </row>
    <row r="3473" spans="1:12" x14ac:dyDescent="0.2">
      <c r="A3473" t="s">
        <v>10829</v>
      </c>
      <c r="B3473" s="1">
        <v>43306</v>
      </c>
      <c r="C3473" s="13" t="s">
        <v>32377</v>
      </c>
      <c r="D3473" s="13" t="s">
        <v>10830</v>
      </c>
      <c r="E3473" s="13" t="s">
        <v>10831</v>
      </c>
      <c r="F3473" s="13" t="s">
        <v>10829</v>
      </c>
      <c r="G3473" s="13" t="s">
        <v>15</v>
      </c>
      <c r="H3473" s="13" t="s">
        <v>16</v>
      </c>
      <c r="I3473" s="13">
        <v>70</v>
      </c>
      <c r="J3473" s="13">
        <v>34000000</v>
      </c>
      <c r="K3473" s="13">
        <v>38361428</v>
      </c>
      <c r="L3473" s="13" t="s">
        <v>17</v>
      </c>
    </row>
    <row r="3474" spans="1:12" x14ac:dyDescent="0.2">
      <c r="A3474" t="s">
        <v>10832</v>
      </c>
      <c r="B3474" s="1">
        <v>44953</v>
      </c>
      <c r="C3474" s="13" t="s">
        <v>95</v>
      </c>
      <c r="D3474" s="13" t="s">
        <v>10833</v>
      </c>
      <c r="E3474" s="13" t="s">
        <v>10834</v>
      </c>
      <c r="F3474" s="13" t="s">
        <v>10832</v>
      </c>
      <c r="G3474" s="13" t="s">
        <v>15</v>
      </c>
      <c r="H3474" s="13" t="s">
        <v>1885</v>
      </c>
      <c r="I3474" s="13">
        <v>53</v>
      </c>
      <c r="J3474" s="13">
        <v>119600000</v>
      </c>
      <c r="K3474" s="13">
        <v>362461687.19999999</v>
      </c>
      <c r="L3474" s="13" t="s">
        <v>1886</v>
      </c>
    </row>
    <row r="3475" spans="1:12" x14ac:dyDescent="0.2">
      <c r="A3475" t="s">
        <v>10835</v>
      </c>
      <c r="B3475" s="1">
        <v>39982</v>
      </c>
      <c r="C3475" s="13" t="s">
        <v>32518</v>
      </c>
      <c r="D3475" s="13" t="s">
        <v>10836</v>
      </c>
      <c r="E3475" s="13" t="s">
        <v>10837</v>
      </c>
      <c r="F3475" s="13" t="s">
        <v>10835</v>
      </c>
      <c r="G3475" s="13" t="s">
        <v>15</v>
      </c>
      <c r="H3475" s="13" t="s">
        <v>16</v>
      </c>
      <c r="I3475" s="13">
        <v>49</v>
      </c>
      <c r="J3475" s="13">
        <v>60000000</v>
      </c>
      <c r="K3475" s="13">
        <v>57604723</v>
      </c>
      <c r="L3475" s="13" t="s">
        <v>17</v>
      </c>
    </row>
    <row r="3476" spans="1:12" x14ac:dyDescent="0.2">
      <c r="A3476" t="s">
        <v>10838</v>
      </c>
      <c r="B3476" s="1">
        <v>35745</v>
      </c>
      <c r="C3476" s="13" t="s">
        <v>32114</v>
      </c>
      <c r="D3476" s="13" t="s">
        <v>10839</v>
      </c>
      <c r="E3476" s="13" t="s">
        <v>10840</v>
      </c>
      <c r="F3476" s="13" t="s">
        <v>10838</v>
      </c>
      <c r="G3476" s="13" t="s">
        <v>15</v>
      </c>
      <c r="H3476" s="13" t="s">
        <v>16</v>
      </c>
      <c r="I3476" s="13">
        <v>62</v>
      </c>
      <c r="J3476" s="13">
        <v>150000000</v>
      </c>
      <c r="K3476" s="13">
        <v>676697524.60000002</v>
      </c>
      <c r="L3476" s="13" t="s">
        <v>17</v>
      </c>
    </row>
    <row r="3477" spans="1:12" x14ac:dyDescent="0.2">
      <c r="A3477" t="s">
        <v>10841</v>
      </c>
      <c r="B3477" s="1">
        <v>44637</v>
      </c>
      <c r="C3477" s="13" t="s">
        <v>53</v>
      </c>
      <c r="D3477" s="13" t="s">
        <v>10842</v>
      </c>
      <c r="E3477" s="13" t="s">
        <v>10843</v>
      </c>
      <c r="F3477" s="13" t="s">
        <v>10841</v>
      </c>
      <c r="G3477" s="13" t="s">
        <v>15</v>
      </c>
      <c r="H3477" s="13" t="s">
        <v>873</v>
      </c>
      <c r="I3477" s="13">
        <v>68</v>
      </c>
      <c r="J3477" s="13">
        <v>150000</v>
      </c>
      <c r="K3477" s="13">
        <v>247345</v>
      </c>
      <c r="L3477" s="13" t="s">
        <v>874</v>
      </c>
    </row>
    <row r="3478" spans="1:12" x14ac:dyDescent="0.2">
      <c r="A3478" t="s">
        <v>10844</v>
      </c>
      <c r="B3478" s="1">
        <v>44153</v>
      </c>
      <c r="C3478" s="13" t="s">
        <v>33057</v>
      </c>
      <c r="D3478" s="13" t="s">
        <v>10845</v>
      </c>
      <c r="E3478" s="13" t="s">
        <v>10846</v>
      </c>
      <c r="F3478" s="13" t="s">
        <v>10844</v>
      </c>
      <c r="G3478" s="13" t="s">
        <v>15</v>
      </c>
      <c r="H3478" s="13" t="s">
        <v>16</v>
      </c>
      <c r="I3478" s="13">
        <v>65</v>
      </c>
      <c r="J3478" s="13">
        <v>124400000</v>
      </c>
      <c r="K3478" s="13">
        <v>714197108.39999998</v>
      </c>
      <c r="L3478" s="13" t="s">
        <v>33</v>
      </c>
    </row>
    <row r="3479" spans="1:12" x14ac:dyDescent="0.2">
      <c r="A3479" t="s">
        <v>10847</v>
      </c>
      <c r="B3479" s="1">
        <v>44169</v>
      </c>
      <c r="C3479" s="13" t="s">
        <v>31997</v>
      </c>
      <c r="D3479" s="13" t="s">
        <v>10848</v>
      </c>
      <c r="E3479" s="13" t="s">
        <v>10849</v>
      </c>
      <c r="F3479" s="13" t="s">
        <v>10850</v>
      </c>
      <c r="G3479" s="13" t="s">
        <v>15</v>
      </c>
      <c r="H3479" s="13" t="s">
        <v>28</v>
      </c>
      <c r="I3479" s="13">
        <v>56</v>
      </c>
      <c r="J3479" s="13">
        <v>52600000</v>
      </c>
      <c r="K3479" s="13">
        <v>267726003.80000001</v>
      </c>
      <c r="L3479" s="13" t="s">
        <v>192</v>
      </c>
    </row>
    <row r="3480" spans="1:12" x14ac:dyDescent="0.2">
      <c r="A3480" t="s">
        <v>10851</v>
      </c>
      <c r="B3480" s="1">
        <v>44377</v>
      </c>
      <c r="C3480" s="13" t="s">
        <v>32200</v>
      </c>
      <c r="D3480" s="13" t="s">
        <v>10852</v>
      </c>
      <c r="E3480" s="13" t="s">
        <v>10853</v>
      </c>
      <c r="F3480" s="13" t="s">
        <v>10851</v>
      </c>
      <c r="G3480" s="13" t="s">
        <v>15</v>
      </c>
      <c r="H3480" s="13" t="s">
        <v>16</v>
      </c>
      <c r="I3480" s="13">
        <v>58</v>
      </c>
      <c r="J3480" s="13">
        <v>93000000</v>
      </c>
      <c r="K3480" s="13">
        <v>1039633705.2</v>
      </c>
      <c r="L3480" s="13" t="s">
        <v>33</v>
      </c>
    </row>
    <row r="3481" spans="1:12" x14ac:dyDescent="0.2">
      <c r="A3481" t="s">
        <v>10854</v>
      </c>
      <c r="B3481" s="1">
        <v>43356</v>
      </c>
      <c r="C3481" s="13" t="s">
        <v>32526</v>
      </c>
      <c r="D3481" s="13" t="s">
        <v>10855</v>
      </c>
      <c r="E3481" s="13" t="s">
        <v>10856</v>
      </c>
      <c r="F3481" s="13" t="s">
        <v>10854</v>
      </c>
      <c r="G3481" s="13" t="s">
        <v>15</v>
      </c>
      <c r="H3481" s="13" t="s">
        <v>16</v>
      </c>
      <c r="I3481" s="13">
        <v>76</v>
      </c>
      <c r="J3481" s="13">
        <v>880000</v>
      </c>
      <c r="K3481" s="13">
        <v>75636047</v>
      </c>
      <c r="L3481" s="13" t="s">
        <v>17</v>
      </c>
    </row>
    <row r="3482" spans="1:12" x14ac:dyDescent="0.2">
      <c r="A3482" t="s">
        <v>10857</v>
      </c>
      <c r="B3482" s="1">
        <v>43545</v>
      </c>
      <c r="C3482" s="13" t="s">
        <v>32399</v>
      </c>
      <c r="D3482" s="13" t="s">
        <v>10858</v>
      </c>
      <c r="E3482" s="13" t="s">
        <v>10859</v>
      </c>
      <c r="F3482" s="13" t="s">
        <v>10857</v>
      </c>
      <c r="G3482" s="13" t="s">
        <v>15</v>
      </c>
      <c r="H3482" s="13" t="s">
        <v>16</v>
      </c>
      <c r="I3482" s="13">
        <v>67</v>
      </c>
      <c r="J3482" s="13">
        <v>99000000</v>
      </c>
      <c r="K3482" s="13">
        <v>192456290</v>
      </c>
      <c r="L3482" s="13" t="s">
        <v>17</v>
      </c>
    </row>
    <row r="3483" spans="1:12" x14ac:dyDescent="0.2">
      <c r="A3483" t="s">
        <v>10860</v>
      </c>
      <c r="B3483" s="1">
        <v>36439</v>
      </c>
      <c r="C3483" s="13" t="s">
        <v>33058</v>
      </c>
      <c r="D3483" s="13" t="s">
        <v>10861</v>
      </c>
      <c r="E3483" s="13" t="s">
        <v>10862</v>
      </c>
      <c r="F3483" s="13" t="s">
        <v>10860</v>
      </c>
      <c r="G3483" s="13" t="s">
        <v>15</v>
      </c>
      <c r="H3483" s="13" t="s">
        <v>16</v>
      </c>
      <c r="I3483" s="13">
        <v>63</v>
      </c>
      <c r="J3483" s="13">
        <v>35000000</v>
      </c>
      <c r="K3483" s="13">
        <v>312383487</v>
      </c>
      <c r="L3483" s="13" t="s">
        <v>17</v>
      </c>
    </row>
    <row r="3484" spans="1:12" x14ac:dyDescent="0.2">
      <c r="A3484" t="s">
        <v>10863</v>
      </c>
      <c r="B3484" s="1">
        <v>43384</v>
      </c>
      <c r="C3484" s="13" t="s">
        <v>32406</v>
      </c>
      <c r="D3484" s="13" t="s">
        <v>10864</v>
      </c>
      <c r="E3484" s="13" t="s">
        <v>10865</v>
      </c>
      <c r="F3484" s="13" t="s">
        <v>10863</v>
      </c>
      <c r="G3484" s="13" t="s">
        <v>15</v>
      </c>
      <c r="H3484" s="13" t="s">
        <v>16</v>
      </c>
      <c r="I3484" s="13">
        <v>70</v>
      </c>
      <c r="J3484" s="13">
        <v>60000000</v>
      </c>
      <c r="K3484" s="13">
        <v>105523737</v>
      </c>
      <c r="L3484" s="13" t="s">
        <v>17</v>
      </c>
    </row>
    <row r="3485" spans="1:12" x14ac:dyDescent="0.2">
      <c r="A3485" t="s">
        <v>10866</v>
      </c>
      <c r="B3485" s="1">
        <v>36143</v>
      </c>
      <c r="C3485" s="13" t="s">
        <v>31998</v>
      </c>
      <c r="D3485" s="13" t="s">
        <v>10867</v>
      </c>
      <c r="E3485" s="13" t="s">
        <v>10868</v>
      </c>
      <c r="F3485" s="13" t="s">
        <v>10866</v>
      </c>
      <c r="G3485" s="13" t="s">
        <v>15</v>
      </c>
      <c r="H3485" s="13" t="s">
        <v>16</v>
      </c>
      <c r="I3485" s="13">
        <v>61</v>
      </c>
      <c r="J3485" s="13">
        <v>103400000</v>
      </c>
      <c r="K3485" s="13">
        <v>784077594.20000005</v>
      </c>
      <c r="L3485" s="13" t="s">
        <v>33</v>
      </c>
    </row>
    <row r="3486" spans="1:12" x14ac:dyDescent="0.2">
      <c r="A3486" t="s">
        <v>10869</v>
      </c>
      <c r="B3486" s="1">
        <v>44412</v>
      </c>
      <c r="C3486" s="13" t="s">
        <v>33059</v>
      </c>
      <c r="D3486" s="13" t="s">
        <v>10870</v>
      </c>
      <c r="E3486" s="13" t="s">
        <v>10871</v>
      </c>
      <c r="F3486" s="13" t="s">
        <v>10869</v>
      </c>
      <c r="G3486" s="13" t="s">
        <v>15</v>
      </c>
      <c r="H3486" s="13" t="s">
        <v>16</v>
      </c>
      <c r="I3486" s="13">
        <v>63</v>
      </c>
      <c r="J3486" s="13">
        <v>88940523.799999997</v>
      </c>
      <c r="K3486" s="13">
        <v>712814463.60000002</v>
      </c>
      <c r="L3486" s="13" t="s">
        <v>1153</v>
      </c>
    </row>
    <row r="3487" spans="1:12" x14ac:dyDescent="0.2">
      <c r="A3487" t="s">
        <v>10872</v>
      </c>
      <c r="B3487" s="1">
        <v>29824</v>
      </c>
      <c r="C3487" s="13" t="s">
        <v>32089</v>
      </c>
      <c r="D3487" s="13" t="s">
        <v>10873</v>
      </c>
      <c r="E3487" s="13" t="s">
        <v>10874</v>
      </c>
      <c r="F3487" s="13" t="s">
        <v>10872</v>
      </c>
      <c r="G3487" s="13" t="s">
        <v>15</v>
      </c>
      <c r="H3487" s="13" t="s">
        <v>16</v>
      </c>
      <c r="I3487" s="13">
        <v>58</v>
      </c>
      <c r="J3487" s="13">
        <v>2800000</v>
      </c>
      <c r="K3487" s="13">
        <v>26279000</v>
      </c>
      <c r="L3487" s="13" t="s">
        <v>33</v>
      </c>
    </row>
    <row r="3488" spans="1:12" x14ac:dyDescent="0.2">
      <c r="A3488" t="s">
        <v>10875</v>
      </c>
      <c r="B3488" s="1">
        <v>39154</v>
      </c>
      <c r="C3488" s="13" t="s">
        <v>33060</v>
      </c>
      <c r="D3488" s="13" t="s">
        <v>10876</v>
      </c>
      <c r="E3488" s="13" t="s">
        <v>10877</v>
      </c>
      <c r="F3488" s="13" t="s">
        <v>10875</v>
      </c>
      <c r="G3488" s="13" t="s">
        <v>15</v>
      </c>
      <c r="H3488" s="13" t="s">
        <v>16</v>
      </c>
      <c r="I3488" s="13">
        <v>68</v>
      </c>
      <c r="J3488" s="13">
        <v>83780000</v>
      </c>
      <c r="K3488" s="13">
        <v>717316789.39999998</v>
      </c>
      <c r="L3488" s="13" t="s">
        <v>33</v>
      </c>
    </row>
    <row r="3489" spans="1:12" x14ac:dyDescent="0.2">
      <c r="A3489" t="s">
        <v>10878</v>
      </c>
      <c r="B3489" s="1">
        <v>35705</v>
      </c>
      <c r="C3489" s="13" t="s">
        <v>32431</v>
      </c>
      <c r="D3489" s="13" t="s">
        <v>10879</v>
      </c>
      <c r="E3489" s="13" t="s">
        <v>10880</v>
      </c>
      <c r="F3489" s="13" t="s">
        <v>10878</v>
      </c>
      <c r="G3489" s="13" t="s">
        <v>15</v>
      </c>
      <c r="H3489" s="13" t="s">
        <v>16</v>
      </c>
      <c r="I3489" s="13">
        <v>76</v>
      </c>
      <c r="J3489" s="13">
        <v>50000000</v>
      </c>
      <c r="K3489" s="13">
        <v>80369970</v>
      </c>
      <c r="L3489" s="13" t="s">
        <v>17</v>
      </c>
    </row>
    <row r="3490" spans="1:12" x14ac:dyDescent="0.2">
      <c r="A3490" t="s">
        <v>10881</v>
      </c>
      <c r="B3490" s="1">
        <v>45043</v>
      </c>
      <c r="C3490" s="13" t="s">
        <v>31994</v>
      </c>
      <c r="D3490" s="13" t="s">
        <v>10882</v>
      </c>
      <c r="E3490" s="13" t="s">
        <v>10883</v>
      </c>
      <c r="F3490" s="13" t="s">
        <v>10881</v>
      </c>
      <c r="G3490" s="13" t="s">
        <v>412</v>
      </c>
      <c r="H3490" s="13" t="s">
        <v>16</v>
      </c>
      <c r="I3490" s="13">
        <v>0</v>
      </c>
      <c r="J3490" s="13">
        <v>244940000</v>
      </c>
      <c r="K3490" s="13">
        <v>175269998.80000001</v>
      </c>
      <c r="L3490" s="13" t="s">
        <v>17</v>
      </c>
    </row>
    <row r="3491" spans="1:12" x14ac:dyDescent="0.2">
      <c r="A3491" t="s">
        <v>10884</v>
      </c>
      <c r="B3491" s="1">
        <v>44622</v>
      </c>
      <c r="C3491" s="13" t="s">
        <v>33061</v>
      </c>
      <c r="D3491" s="13" t="s">
        <v>10885</v>
      </c>
      <c r="E3491" s="13" t="s">
        <v>10886</v>
      </c>
      <c r="F3491" s="13" t="s">
        <v>10884</v>
      </c>
      <c r="G3491" s="13" t="s">
        <v>15</v>
      </c>
      <c r="H3491" s="13" t="s">
        <v>16</v>
      </c>
      <c r="I3491" s="13">
        <v>68</v>
      </c>
      <c r="J3491" s="13">
        <v>172800000</v>
      </c>
      <c r="K3491" s="13">
        <v>395015458.19999999</v>
      </c>
      <c r="L3491" s="13" t="s">
        <v>33</v>
      </c>
    </row>
    <row r="3492" spans="1:12" x14ac:dyDescent="0.2">
      <c r="A3492" t="s">
        <v>10887</v>
      </c>
      <c r="B3492" s="1">
        <v>44680</v>
      </c>
      <c r="C3492" s="13" t="s">
        <v>95</v>
      </c>
      <c r="D3492" s="13" t="s">
        <v>10888</v>
      </c>
      <c r="E3492" s="13" t="s">
        <v>10889</v>
      </c>
      <c r="F3492" s="13" t="s">
        <v>10890</v>
      </c>
      <c r="G3492" s="13" t="s">
        <v>15</v>
      </c>
      <c r="H3492" s="13" t="s">
        <v>28</v>
      </c>
      <c r="I3492" s="13">
        <v>54</v>
      </c>
      <c r="J3492" s="13">
        <v>132600000</v>
      </c>
      <c r="K3492" s="13">
        <v>293773121</v>
      </c>
      <c r="L3492" s="13" t="s">
        <v>133</v>
      </c>
    </row>
    <row r="3493" spans="1:12" x14ac:dyDescent="0.2">
      <c r="A3493" t="s">
        <v>10891</v>
      </c>
      <c r="B3493" s="1">
        <v>44428</v>
      </c>
      <c r="C3493" s="13" t="s">
        <v>32175</v>
      </c>
      <c r="D3493" s="13" t="s">
        <v>10892</v>
      </c>
      <c r="E3493" s="13" t="s">
        <v>10893</v>
      </c>
      <c r="F3493" s="13" t="s">
        <v>10894</v>
      </c>
      <c r="G3493" s="13" t="s">
        <v>15</v>
      </c>
      <c r="H3493" s="13" t="s">
        <v>183</v>
      </c>
      <c r="I3493" s="13">
        <v>45</v>
      </c>
      <c r="J3493" s="13">
        <v>116500000</v>
      </c>
      <c r="K3493" s="13">
        <v>484597113.80000001</v>
      </c>
      <c r="L3493" s="13" t="s">
        <v>392</v>
      </c>
    </row>
    <row r="3494" spans="1:12" x14ac:dyDescent="0.2">
      <c r="A3494" t="s">
        <v>10895</v>
      </c>
      <c r="B3494" s="1">
        <v>42916</v>
      </c>
      <c r="C3494" s="13" t="s">
        <v>32667</v>
      </c>
      <c r="D3494" s="13" t="s">
        <v>10896</v>
      </c>
      <c r="E3494" s="13" t="s">
        <v>10897</v>
      </c>
      <c r="F3494" s="13" t="s">
        <v>10898</v>
      </c>
      <c r="G3494" s="13" t="s">
        <v>15</v>
      </c>
      <c r="H3494" s="13" t="s">
        <v>183</v>
      </c>
      <c r="I3494" s="13">
        <v>67</v>
      </c>
      <c r="J3494" s="13">
        <v>93000000</v>
      </c>
      <c r="K3494" s="13">
        <v>427286802</v>
      </c>
      <c r="L3494" s="13" t="s">
        <v>392</v>
      </c>
    </row>
    <row r="3495" spans="1:12" x14ac:dyDescent="0.2">
      <c r="A3495" t="s">
        <v>10899</v>
      </c>
      <c r="B3495" s="1">
        <v>33577</v>
      </c>
      <c r="C3495" s="13" t="s">
        <v>33062</v>
      </c>
      <c r="D3495" s="13" t="s">
        <v>10900</v>
      </c>
      <c r="E3495" s="13" t="s">
        <v>10901</v>
      </c>
      <c r="F3495" s="13" t="s">
        <v>10899</v>
      </c>
      <c r="G3495" s="13" t="s">
        <v>15</v>
      </c>
      <c r="H3495" s="13" t="s">
        <v>16</v>
      </c>
      <c r="I3495" s="13">
        <v>65</v>
      </c>
      <c r="J3495" s="13">
        <v>26000000</v>
      </c>
      <c r="K3495" s="13">
        <v>181096164</v>
      </c>
      <c r="L3495" s="13" t="s">
        <v>17</v>
      </c>
    </row>
    <row r="3496" spans="1:12" x14ac:dyDescent="0.2">
      <c r="A3496" t="s">
        <v>10902</v>
      </c>
      <c r="B3496" s="1">
        <v>43439</v>
      </c>
      <c r="C3496" s="13" t="s">
        <v>32359</v>
      </c>
      <c r="D3496" s="13" t="s">
        <v>10903</v>
      </c>
      <c r="E3496" s="13" t="s">
        <v>10904</v>
      </c>
      <c r="F3496" s="13" t="s">
        <v>10902</v>
      </c>
      <c r="G3496" s="13" t="s">
        <v>15</v>
      </c>
      <c r="H3496" s="13" t="s">
        <v>16</v>
      </c>
      <c r="I3496" s="13">
        <v>63</v>
      </c>
      <c r="J3496" s="13">
        <v>95800000</v>
      </c>
      <c r="K3496" s="13">
        <v>714030357.39999998</v>
      </c>
      <c r="L3496" s="13" t="s">
        <v>17</v>
      </c>
    </row>
    <row r="3497" spans="1:12" x14ac:dyDescent="0.2">
      <c r="A3497" t="s">
        <v>10905</v>
      </c>
      <c r="B3497" s="1">
        <v>40903</v>
      </c>
      <c r="C3497" s="13" t="s">
        <v>32574</v>
      </c>
      <c r="D3497" s="13" t="s">
        <v>10906</v>
      </c>
      <c r="E3497" s="13" t="s">
        <v>10907</v>
      </c>
      <c r="F3497" s="13" t="s">
        <v>10905</v>
      </c>
      <c r="G3497" s="13" t="s">
        <v>15</v>
      </c>
      <c r="H3497" s="13" t="s">
        <v>16</v>
      </c>
      <c r="I3497" s="13">
        <v>61</v>
      </c>
      <c r="J3497" s="13">
        <v>85000000</v>
      </c>
      <c r="K3497" s="13">
        <v>150422946</v>
      </c>
      <c r="L3497" s="13" t="s">
        <v>17</v>
      </c>
    </row>
    <row r="3498" spans="1:12" x14ac:dyDescent="0.2">
      <c r="A3498" t="s">
        <v>721</v>
      </c>
      <c r="B3498" s="1">
        <v>36104</v>
      </c>
      <c r="C3498" s="13" t="s">
        <v>32658</v>
      </c>
      <c r="D3498" s="13" t="s">
        <v>10908</v>
      </c>
      <c r="E3498" s="13" t="s">
        <v>10909</v>
      </c>
      <c r="F3498" s="13" t="s">
        <v>721</v>
      </c>
      <c r="G3498" s="13" t="s">
        <v>15</v>
      </c>
      <c r="H3498" s="13" t="s">
        <v>16</v>
      </c>
      <c r="I3498" s="13">
        <v>44</v>
      </c>
      <c r="J3498" s="13">
        <v>225000000</v>
      </c>
      <c r="K3498" s="13">
        <v>1515100211</v>
      </c>
      <c r="L3498" s="13" t="s">
        <v>17</v>
      </c>
    </row>
    <row r="3499" spans="1:12" x14ac:dyDescent="0.2">
      <c r="A3499" t="s">
        <v>721</v>
      </c>
      <c r="B3499" s="1">
        <v>36104</v>
      </c>
      <c r="C3499" s="13" t="s">
        <v>32658</v>
      </c>
      <c r="D3499" s="13" t="s">
        <v>10908</v>
      </c>
      <c r="E3499" s="13" t="s">
        <v>10909</v>
      </c>
      <c r="F3499" s="13" t="s">
        <v>721</v>
      </c>
      <c r="G3499" s="13" t="s">
        <v>15</v>
      </c>
      <c r="H3499" s="13" t="s">
        <v>16</v>
      </c>
      <c r="I3499" s="13">
        <v>44</v>
      </c>
      <c r="J3499" s="13">
        <v>60000000</v>
      </c>
      <c r="K3499" s="13">
        <v>48585416</v>
      </c>
      <c r="L3499" s="13" t="s">
        <v>17</v>
      </c>
    </row>
    <row r="3500" spans="1:12" x14ac:dyDescent="0.2">
      <c r="A3500" t="s">
        <v>10910</v>
      </c>
      <c r="B3500" s="1">
        <v>35433</v>
      </c>
      <c r="C3500" s="13" t="s">
        <v>32017</v>
      </c>
      <c r="D3500" s="13" t="s">
        <v>10911</v>
      </c>
      <c r="E3500" s="13" t="s">
        <v>10912</v>
      </c>
      <c r="F3500" s="13" t="s">
        <v>10910</v>
      </c>
      <c r="G3500" s="13" t="s">
        <v>15</v>
      </c>
      <c r="H3500" s="13" t="s">
        <v>16</v>
      </c>
      <c r="I3500" s="13">
        <v>76</v>
      </c>
      <c r="J3500" s="13">
        <v>44000000</v>
      </c>
      <c r="K3500" s="13">
        <v>165600852</v>
      </c>
      <c r="L3500" s="13" t="s">
        <v>17</v>
      </c>
    </row>
    <row r="3501" spans="1:12" x14ac:dyDescent="0.2">
      <c r="A3501" t="s">
        <v>10913</v>
      </c>
      <c r="B3501" s="1">
        <v>32933</v>
      </c>
      <c r="C3501" s="13" t="s">
        <v>32073</v>
      </c>
      <c r="D3501" s="13" t="s">
        <v>10914</v>
      </c>
      <c r="E3501" s="13" t="s">
        <v>10915</v>
      </c>
      <c r="F3501" s="13" t="s">
        <v>10913</v>
      </c>
      <c r="G3501" s="13" t="s">
        <v>15</v>
      </c>
      <c r="H3501" s="13" t="s">
        <v>16</v>
      </c>
      <c r="I3501" s="13">
        <v>75</v>
      </c>
      <c r="J3501" s="13">
        <v>18000000</v>
      </c>
      <c r="K3501" s="13">
        <v>26828365</v>
      </c>
      <c r="L3501" s="13" t="s">
        <v>17</v>
      </c>
    </row>
    <row r="3502" spans="1:12" x14ac:dyDescent="0.2">
      <c r="A3502" t="s">
        <v>10916</v>
      </c>
      <c r="B3502" s="1">
        <v>40956</v>
      </c>
      <c r="C3502" s="13" t="s">
        <v>32288</v>
      </c>
      <c r="D3502" s="13" t="s">
        <v>10917</v>
      </c>
      <c r="E3502" s="13" t="s">
        <v>10918</v>
      </c>
      <c r="F3502" s="13" t="s">
        <v>10916</v>
      </c>
      <c r="G3502" s="13" t="s">
        <v>15</v>
      </c>
      <c r="H3502" s="13" t="s">
        <v>16</v>
      </c>
      <c r="I3502" s="13">
        <v>40</v>
      </c>
      <c r="J3502" s="13">
        <v>4500000</v>
      </c>
      <c r="K3502" s="13">
        <v>1240261.6000000001</v>
      </c>
      <c r="L3502" s="13" t="s">
        <v>17</v>
      </c>
    </row>
    <row r="3503" spans="1:12" x14ac:dyDescent="0.2">
      <c r="A3503" t="s">
        <v>10919</v>
      </c>
      <c r="B3503" s="1">
        <v>40053</v>
      </c>
      <c r="C3503" s="13" t="s">
        <v>33063</v>
      </c>
      <c r="D3503" s="13" t="s">
        <v>10920</v>
      </c>
      <c r="E3503" s="13" t="s">
        <v>10921</v>
      </c>
      <c r="F3503" s="13" t="s">
        <v>10919</v>
      </c>
      <c r="G3503" s="13" t="s">
        <v>15</v>
      </c>
      <c r="H3503" s="13" t="s">
        <v>16</v>
      </c>
      <c r="I3503" s="13">
        <v>66</v>
      </c>
      <c r="J3503" s="13">
        <v>148000000</v>
      </c>
      <c r="K3503" s="13">
        <v>623873271</v>
      </c>
      <c r="L3503" s="13" t="s">
        <v>33</v>
      </c>
    </row>
    <row r="3504" spans="1:12" x14ac:dyDescent="0.2">
      <c r="A3504" t="s">
        <v>10922</v>
      </c>
      <c r="B3504" s="1">
        <v>44533</v>
      </c>
      <c r="C3504" s="13" t="s">
        <v>33064</v>
      </c>
      <c r="D3504" s="13" t="s">
        <v>10923</v>
      </c>
      <c r="E3504" s="13" t="s">
        <v>10924</v>
      </c>
      <c r="F3504" s="13" t="s">
        <v>10922</v>
      </c>
      <c r="G3504" s="13" t="s">
        <v>15</v>
      </c>
      <c r="H3504" s="13" t="s">
        <v>16</v>
      </c>
      <c r="I3504" s="13">
        <v>64</v>
      </c>
      <c r="J3504" s="13">
        <v>118800000</v>
      </c>
      <c r="K3504" s="13">
        <v>667609801.79999995</v>
      </c>
      <c r="L3504" s="13" t="s">
        <v>70</v>
      </c>
    </row>
    <row r="3505" spans="1:12" x14ac:dyDescent="0.2">
      <c r="A3505" t="s">
        <v>10925</v>
      </c>
      <c r="B3505" s="1">
        <v>30176</v>
      </c>
      <c r="C3505" s="13" t="s">
        <v>31994</v>
      </c>
      <c r="D3505" s="13" t="s">
        <v>10926</v>
      </c>
      <c r="E3505" s="13" t="s">
        <v>10927</v>
      </c>
      <c r="F3505" s="13" t="s">
        <v>10925</v>
      </c>
      <c r="G3505" s="13" t="s">
        <v>15</v>
      </c>
      <c r="H3505" s="13" t="s">
        <v>16</v>
      </c>
      <c r="I3505" s="13">
        <v>59</v>
      </c>
      <c r="J3505" s="13">
        <v>4000000</v>
      </c>
      <c r="K3505" s="13">
        <v>36690067</v>
      </c>
      <c r="L3505" s="13" t="s">
        <v>33</v>
      </c>
    </row>
    <row r="3506" spans="1:12" x14ac:dyDescent="0.2">
      <c r="A3506" t="s">
        <v>10928</v>
      </c>
      <c r="B3506" s="1">
        <v>34956</v>
      </c>
      <c r="C3506" s="13" t="s">
        <v>32054</v>
      </c>
      <c r="D3506" s="13" t="s">
        <v>10929</v>
      </c>
      <c r="E3506" s="13" t="s">
        <v>10930</v>
      </c>
      <c r="F3506" s="13" t="s">
        <v>10928</v>
      </c>
      <c r="G3506" s="13" t="s">
        <v>15</v>
      </c>
      <c r="H3506" s="13" t="s">
        <v>16</v>
      </c>
      <c r="I3506" s="13">
        <v>62</v>
      </c>
      <c r="J3506" s="13">
        <v>175000000</v>
      </c>
      <c r="K3506" s="13">
        <v>264246220</v>
      </c>
      <c r="L3506" s="13" t="s">
        <v>17</v>
      </c>
    </row>
    <row r="3507" spans="1:12" x14ac:dyDescent="0.2">
      <c r="A3507" t="s">
        <v>10931</v>
      </c>
      <c r="B3507" s="1">
        <v>43488</v>
      </c>
      <c r="C3507" s="13" t="s">
        <v>33065</v>
      </c>
      <c r="D3507" s="13" t="s">
        <v>10932</v>
      </c>
      <c r="E3507" s="13" t="s">
        <v>10933</v>
      </c>
      <c r="F3507" s="13" t="s">
        <v>10931</v>
      </c>
      <c r="G3507" s="13" t="s">
        <v>15</v>
      </c>
      <c r="H3507" s="13" t="s">
        <v>16</v>
      </c>
      <c r="I3507" s="13">
        <v>61</v>
      </c>
      <c r="J3507" s="13">
        <v>35000000</v>
      </c>
      <c r="K3507" s="13">
        <v>93006429</v>
      </c>
      <c r="L3507" s="13" t="s">
        <v>17</v>
      </c>
    </row>
    <row r="3508" spans="1:12" x14ac:dyDescent="0.2">
      <c r="A3508" t="s">
        <v>10934</v>
      </c>
      <c r="B3508" s="1">
        <v>43609</v>
      </c>
      <c r="C3508" s="13" t="s">
        <v>1539</v>
      </c>
      <c r="D3508" s="13" t="s">
        <v>10935</v>
      </c>
      <c r="E3508" s="13" t="s">
        <v>10936</v>
      </c>
      <c r="F3508" s="13" t="s">
        <v>10937</v>
      </c>
      <c r="G3508" s="13" t="s">
        <v>15</v>
      </c>
      <c r="H3508" s="13" t="s">
        <v>197</v>
      </c>
      <c r="I3508" s="13">
        <v>53</v>
      </c>
      <c r="J3508" s="13">
        <v>121400000</v>
      </c>
      <c r="K3508" s="13">
        <v>492196010.39999998</v>
      </c>
      <c r="L3508" s="13" t="s">
        <v>198</v>
      </c>
    </row>
    <row r="3509" spans="1:12" x14ac:dyDescent="0.2">
      <c r="A3509" t="s">
        <v>10938</v>
      </c>
      <c r="B3509" s="1">
        <v>39970</v>
      </c>
      <c r="C3509" s="13" t="s">
        <v>32265</v>
      </c>
      <c r="D3509" s="13" t="s">
        <v>10939</v>
      </c>
      <c r="E3509" s="13" t="s">
        <v>10940</v>
      </c>
      <c r="F3509" s="13" t="s">
        <v>10941</v>
      </c>
      <c r="G3509" s="13" t="s">
        <v>15</v>
      </c>
      <c r="H3509" s="13" t="s">
        <v>197</v>
      </c>
      <c r="I3509" s="13">
        <v>69</v>
      </c>
      <c r="J3509" s="13">
        <v>16000000</v>
      </c>
      <c r="K3509" s="13">
        <v>71641901</v>
      </c>
      <c r="L3509" s="13" t="s">
        <v>198</v>
      </c>
    </row>
    <row r="3510" spans="1:12" x14ac:dyDescent="0.2">
      <c r="A3510" t="s">
        <v>10942</v>
      </c>
      <c r="B3510" s="1">
        <v>42929</v>
      </c>
      <c r="C3510" s="13" t="s">
        <v>32061</v>
      </c>
      <c r="D3510" s="13" t="s">
        <v>10943</v>
      </c>
      <c r="E3510" s="13" t="s">
        <v>10944</v>
      </c>
      <c r="F3510" s="13" t="s">
        <v>10945</v>
      </c>
      <c r="G3510" s="13" t="s">
        <v>15</v>
      </c>
      <c r="H3510" s="13" t="s">
        <v>910</v>
      </c>
      <c r="I3510" s="13">
        <v>76</v>
      </c>
      <c r="J3510" s="13">
        <v>95000000</v>
      </c>
      <c r="K3510" s="13">
        <v>968154371.20000005</v>
      </c>
      <c r="L3510" s="13" t="s">
        <v>1415</v>
      </c>
    </row>
    <row r="3511" spans="1:12" x14ac:dyDescent="0.2">
      <c r="A3511" t="s">
        <v>10946</v>
      </c>
      <c r="B3511" s="1">
        <v>44169</v>
      </c>
      <c r="C3511" s="13" t="s">
        <v>33066</v>
      </c>
      <c r="D3511" s="13" t="s">
        <v>10947</v>
      </c>
      <c r="E3511" s="13" t="s">
        <v>10948</v>
      </c>
      <c r="F3511" s="13" t="s">
        <v>10946</v>
      </c>
      <c r="G3511" s="13" t="s">
        <v>15</v>
      </c>
      <c r="H3511" s="13" t="s">
        <v>16</v>
      </c>
      <c r="I3511" s="13">
        <v>53</v>
      </c>
      <c r="J3511" s="13">
        <v>122800000</v>
      </c>
      <c r="K3511" s="13">
        <v>611381558.20000005</v>
      </c>
      <c r="L3511" s="13" t="s">
        <v>33</v>
      </c>
    </row>
    <row r="3512" spans="1:12" x14ac:dyDescent="0.2">
      <c r="A3512" t="s">
        <v>10949</v>
      </c>
      <c r="B3512" s="1">
        <v>44126</v>
      </c>
      <c r="C3512" s="13" t="s">
        <v>53</v>
      </c>
      <c r="D3512" s="13" t="s">
        <v>10950</v>
      </c>
      <c r="E3512" s="13" t="s">
        <v>10951</v>
      </c>
      <c r="F3512" s="13" t="s">
        <v>10949</v>
      </c>
      <c r="G3512" s="13" t="s">
        <v>15</v>
      </c>
      <c r="H3512" s="13" t="s">
        <v>16</v>
      </c>
      <c r="I3512" s="13">
        <v>54</v>
      </c>
      <c r="J3512" s="13">
        <v>130800000</v>
      </c>
      <c r="K3512" s="13">
        <v>249577615.19999999</v>
      </c>
      <c r="L3512" s="13" t="s">
        <v>70</v>
      </c>
    </row>
    <row r="3513" spans="1:12" x14ac:dyDescent="0.2">
      <c r="A3513" t="s">
        <v>10952</v>
      </c>
      <c r="B3513" s="1">
        <v>36041</v>
      </c>
      <c r="C3513" s="13" t="s">
        <v>32144</v>
      </c>
      <c r="D3513" s="13" t="s">
        <v>10953</v>
      </c>
      <c r="E3513" s="13" t="s">
        <v>10954</v>
      </c>
      <c r="F3513" s="13" t="s">
        <v>10952</v>
      </c>
      <c r="G3513" s="13" t="s">
        <v>15</v>
      </c>
      <c r="H3513" s="13" t="s">
        <v>16</v>
      </c>
      <c r="I3513" s="13">
        <v>66</v>
      </c>
      <c r="J3513" s="13">
        <v>22000000</v>
      </c>
      <c r="K3513" s="13">
        <v>369884651</v>
      </c>
      <c r="L3513" s="13" t="s">
        <v>17</v>
      </c>
    </row>
    <row r="3514" spans="1:12" x14ac:dyDescent="0.2">
      <c r="A3514" t="s">
        <v>10955</v>
      </c>
      <c r="B3514" s="1">
        <v>44903</v>
      </c>
      <c r="C3514" s="13" t="s">
        <v>33052</v>
      </c>
      <c r="D3514" s="13" t="s">
        <v>10956</v>
      </c>
      <c r="E3514" s="13" t="s">
        <v>10957</v>
      </c>
      <c r="F3514" s="13" t="s">
        <v>10955</v>
      </c>
      <c r="G3514" s="13" t="s">
        <v>15</v>
      </c>
      <c r="H3514" s="13" t="s">
        <v>16</v>
      </c>
      <c r="I3514" s="13">
        <v>56</v>
      </c>
      <c r="J3514" s="13">
        <v>10000000</v>
      </c>
      <c r="K3514" s="13">
        <v>92094360</v>
      </c>
      <c r="L3514" s="13" t="s">
        <v>17</v>
      </c>
    </row>
    <row r="3515" spans="1:12" x14ac:dyDescent="0.2">
      <c r="A3515" t="s">
        <v>10958</v>
      </c>
      <c r="B3515" s="1">
        <v>35425</v>
      </c>
      <c r="C3515" s="13" t="s">
        <v>32002</v>
      </c>
      <c r="D3515" s="13" t="s">
        <v>10959</v>
      </c>
      <c r="E3515" s="13" t="s">
        <v>10960</v>
      </c>
      <c r="F3515" s="13" t="s">
        <v>10958</v>
      </c>
      <c r="G3515" s="13" t="s">
        <v>15</v>
      </c>
      <c r="H3515" s="13" t="s">
        <v>16</v>
      </c>
      <c r="I3515" s="13">
        <v>61</v>
      </c>
      <c r="J3515" s="13">
        <v>80000000</v>
      </c>
      <c r="K3515" s="13">
        <v>158908290</v>
      </c>
      <c r="L3515" s="13" t="s">
        <v>17</v>
      </c>
    </row>
    <row r="3516" spans="1:12" x14ac:dyDescent="0.2">
      <c r="A3516" t="s">
        <v>10961</v>
      </c>
      <c r="B3516" s="1">
        <v>42584</v>
      </c>
      <c r="C3516" s="13" t="s">
        <v>95</v>
      </c>
      <c r="D3516" s="13" t="s">
        <v>10962</v>
      </c>
      <c r="E3516" s="13" t="s">
        <v>10963</v>
      </c>
      <c r="F3516" s="13" t="s">
        <v>10961</v>
      </c>
      <c r="G3516" s="13" t="s">
        <v>15</v>
      </c>
      <c r="H3516" s="13" t="s">
        <v>16</v>
      </c>
      <c r="I3516" s="13">
        <v>70</v>
      </c>
      <c r="J3516" s="13">
        <v>71200000</v>
      </c>
      <c r="K3516" s="13">
        <v>530413654.60000002</v>
      </c>
      <c r="L3516" s="13" t="s">
        <v>33</v>
      </c>
    </row>
    <row r="3517" spans="1:12" x14ac:dyDescent="0.2">
      <c r="A3517" t="s">
        <v>10964</v>
      </c>
      <c r="B3517" s="1">
        <v>42117</v>
      </c>
      <c r="C3517" s="13" t="s">
        <v>32657</v>
      </c>
      <c r="D3517" s="13" t="s">
        <v>10965</v>
      </c>
      <c r="E3517" s="13" t="s">
        <v>10966</v>
      </c>
      <c r="F3517" s="13" t="s">
        <v>10964</v>
      </c>
      <c r="G3517" s="13" t="s">
        <v>15</v>
      </c>
      <c r="H3517" s="13" t="s">
        <v>16</v>
      </c>
      <c r="I3517" s="13">
        <v>52</v>
      </c>
      <c r="J3517" s="13">
        <v>38000000</v>
      </c>
      <c r="K3517" s="13">
        <v>107453907</v>
      </c>
      <c r="L3517" s="13" t="s">
        <v>17</v>
      </c>
    </row>
    <row r="3518" spans="1:12" x14ac:dyDescent="0.2">
      <c r="A3518" t="s">
        <v>5146</v>
      </c>
      <c r="B3518" s="1">
        <v>38937</v>
      </c>
      <c r="C3518" s="13" t="s">
        <v>32353</v>
      </c>
      <c r="D3518" s="13" t="s">
        <v>10967</v>
      </c>
      <c r="E3518" s="13" t="s">
        <v>10968</v>
      </c>
      <c r="F3518" s="13" t="s">
        <v>10969</v>
      </c>
      <c r="G3518" s="13" t="s">
        <v>15</v>
      </c>
      <c r="H3518" s="13" t="s">
        <v>197</v>
      </c>
      <c r="I3518" s="13">
        <v>70</v>
      </c>
      <c r="J3518" s="13">
        <v>50000000</v>
      </c>
      <c r="K3518" s="13">
        <v>64477051</v>
      </c>
      <c r="L3518" s="13" t="s">
        <v>17</v>
      </c>
    </row>
    <row r="3519" spans="1:12" x14ac:dyDescent="0.2">
      <c r="A3519" t="s">
        <v>10970</v>
      </c>
      <c r="B3519" s="1">
        <v>29989</v>
      </c>
      <c r="C3519" s="13" t="s">
        <v>203</v>
      </c>
      <c r="D3519" s="13" t="s">
        <v>10971</v>
      </c>
      <c r="E3519" s="13" t="s">
        <v>10972</v>
      </c>
      <c r="F3519" s="13" t="s">
        <v>10973</v>
      </c>
      <c r="G3519" s="13" t="s">
        <v>15</v>
      </c>
      <c r="H3519" s="13" t="s">
        <v>252</v>
      </c>
      <c r="I3519" s="13">
        <v>46</v>
      </c>
      <c r="J3519" s="13">
        <v>55000000</v>
      </c>
      <c r="K3519" s="13">
        <v>164610802.59999999</v>
      </c>
      <c r="L3519" s="13" t="s">
        <v>253</v>
      </c>
    </row>
    <row r="3520" spans="1:12" x14ac:dyDescent="0.2">
      <c r="A3520" t="s">
        <v>10974</v>
      </c>
      <c r="B3520" s="1">
        <v>40297</v>
      </c>
      <c r="C3520" s="13" t="s">
        <v>2166</v>
      </c>
      <c r="D3520" s="13" t="s">
        <v>10975</v>
      </c>
      <c r="E3520" s="13" t="s">
        <v>10976</v>
      </c>
      <c r="F3520" s="13" t="s">
        <v>10977</v>
      </c>
      <c r="G3520" s="13" t="s">
        <v>15</v>
      </c>
      <c r="H3520" s="13" t="s">
        <v>252</v>
      </c>
      <c r="I3520" s="13">
        <v>79</v>
      </c>
      <c r="J3520" s="13">
        <v>200000</v>
      </c>
      <c r="K3520" s="13">
        <v>14500000</v>
      </c>
      <c r="L3520" s="13" t="s">
        <v>17</v>
      </c>
    </row>
    <row r="3521" spans="1:12" x14ac:dyDescent="0.2">
      <c r="A3521" t="s">
        <v>3216</v>
      </c>
      <c r="B3521" s="1">
        <v>22900</v>
      </c>
      <c r="C3521" s="13" t="s">
        <v>32502</v>
      </c>
      <c r="D3521" s="13" t="s">
        <v>10978</v>
      </c>
      <c r="E3521" s="13" t="s">
        <v>10979</v>
      </c>
      <c r="F3521" s="13" t="s">
        <v>3216</v>
      </c>
      <c r="G3521" s="13" t="s">
        <v>15</v>
      </c>
      <c r="H3521" s="13" t="s">
        <v>16</v>
      </c>
      <c r="I3521" s="13">
        <v>74</v>
      </c>
      <c r="J3521" s="13">
        <v>55000000</v>
      </c>
      <c r="K3521" s="13">
        <v>1147784</v>
      </c>
      <c r="L3521" s="13" t="s">
        <v>70</v>
      </c>
    </row>
    <row r="3522" spans="1:12" x14ac:dyDescent="0.2">
      <c r="A3522" t="s">
        <v>3216</v>
      </c>
      <c r="B3522" s="1">
        <v>22900</v>
      </c>
      <c r="C3522" s="13" t="s">
        <v>32502</v>
      </c>
      <c r="D3522" s="13" t="s">
        <v>10978</v>
      </c>
      <c r="E3522" s="13" t="s">
        <v>10979</v>
      </c>
      <c r="F3522" s="13" t="s">
        <v>3216</v>
      </c>
      <c r="G3522" s="13" t="s">
        <v>15</v>
      </c>
      <c r="H3522" s="13" t="s">
        <v>16</v>
      </c>
      <c r="I3522" s="13">
        <v>74</v>
      </c>
      <c r="J3522" s="13">
        <v>2000000</v>
      </c>
      <c r="K3522" s="13">
        <v>9250000</v>
      </c>
      <c r="L3522" s="13" t="s">
        <v>70</v>
      </c>
    </row>
    <row r="3523" spans="1:12" x14ac:dyDescent="0.2">
      <c r="A3523" t="s">
        <v>10980</v>
      </c>
      <c r="B3523" s="1">
        <v>31029</v>
      </c>
      <c r="C3523" s="13" t="s">
        <v>32486</v>
      </c>
      <c r="D3523" s="13" t="s">
        <v>10981</v>
      </c>
      <c r="E3523" s="13" t="s">
        <v>10982</v>
      </c>
      <c r="F3523" s="13" t="s">
        <v>10980</v>
      </c>
      <c r="G3523" s="13" t="s">
        <v>15</v>
      </c>
      <c r="H3523" s="13" t="s">
        <v>16</v>
      </c>
      <c r="I3523" s="13">
        <v>71</v>
      </c>
      <c r="J3523" s="13">
        <v>11000000</v>
      </c>
      <c r="K3523" s="13">
        <v>152445758</v>
      </c>
      <c r="L3523" s="13" t="s">
        <v>17</v>
      </c>
    </row>
    <row r="3524" spans="1:12" x14ac:dyDescent="0.2">
      <c r="A3524" t="s">
        <v>10983</v>
      </c>
      <c r="B3524" s="1">
        <v>39486</v>
      </c>
      <c r="C3524" s="13" t="s">
        <v>33067</v>
      </c>
      <c r="D3524" s="13" t="s">
        <v>10984</v>
      </c>
      <c r="E3524" s="13" t="s">
        <v>10985</v>
      </c>
      <c r="F3524" s="13" t="s">
        <v>10983</v>
      </c>
      <c r="G3524" s="13" t="s">
        <v>15</v>
      </c>
      <c r="H3524" s="13" t="s">
        <v>16</v>
      </c>
      <c r="I3524" s="13">
        <v>63</v>
      </c>
      <c r="J3524" s="13">
        <v>130000000</v>
      </c>
      <c r="K3524" s="13">
        <v>459242249</v>
      </c>
      <c r="L3524" s="13" t="s">
        <v>17</v>
      </c>
    </row>
    <row r="3525" spans="1:12" x14ac:dyDescent="0.2">
      <c r="A3525" t="s">
        <v>10986</v>
      </c>
      <c r="B3525" s="1">
        <v>44405</v>
      </c>
      <c r="C3525" s="13" t="s">
        <v>32012</v>
      </c>
      <c r="D3525" s="13" t="s">
        <v>10987</v>
      </c>
      <c r="E3525" s="13" t="s">
        <v>10988</v>
      </c>
      <c r="F3525" s="13" t="s">
        <v>10986</v>
      </c>
      <c r="G3525" s="13" t="s">
        <v>15</v>
      </c>
      <c r="H3525" s="13" t="s">
        <v>811</v>
      </c>
      <c r="I3525" s="13">
        <v>61</v>
      </c>
      <c r="J3525" s="13">
        <v>159000000</v>
      </c>
      <c r="K3525" s="13">
        <v>629555815.20000005</v>
      </c>
      <c r="L3525" s="13" t="s">
        <v>1153</v>
      </c>
    </row>
    <row r="3526" spans="1:12" x14ac:dyDescent="0.2">
      <c r="A3526" t="s">
        <v>10989</v>
      </c>
      <c r="B3526" s="1">
        <v>27364</v>
      </c>
      <c r="C3526" s="13" t="s">
        <v>32299</v>
      </c>
      <c r="D3526" s="13" t="s">
        <v>10990</v>
      </c>
      <c r="E3526" s="13" t="s">
        <v>10991</v>
      </c>
      <c r="F3526" s="13" t="s">
        <v>10989</v>
      </c>
      <c r="G3526" s="13" t="s">
        <v>15</v>
      </c>
      <c r="H3526" s="13" t="s">
        <v>16</v>
      </c>
      <c r="I3526" s="13">
        <v>64</v>
      </c>
      <c r="J3526" s="13">
        <v>7000000</v>
      </c>
      <c r="K3526" s="13">
        <v>97600000</v>
      </c>
      <c r="L3526" s="13" t="s">
        <v>17</v>
      </c>
    </row>
    <row r="3527" spans="1:12" x14ac:dyDescent="0.2">
      <c r="A3527" t="s">
        <v>10992</v>
      </c>
      <c r="B3527" s="1">
        <v>43700</v>
      </c>
      <c r="C3527" s="13" t="s">
        <v>32656</v>
      </c>
      <c r="D3527" s="13" t="s">
        <v>10993</v>
      </c>
      <c r="E3527" s="13" t="s">
        <v>10994</v>
      </c>
      <c r="F3527" s="13" t="s">
        <v>10992</v>
      </c>
      <c r="G3527" s="13" t="s">
        <v>15</v>
      </c>
      <c r="H3527" s="13" t="s">
        <v>16</v>
      </c>
      <c r="I3527" s="13">
        <v>60</v>
      </c>
      <c r="J3527" s="13">
        <v>225000</v>
      </c>
      <c r="K3527" s="13">
        <v>1109276</v>
      </c>
      <c r="L3527" s="13" t="s">
        <v>33</v>
      </c>
    </row>
    <row r="3528" spans="1:12" x14ac:dyDescent="0.2">
      <c r="A3528" t="s">
        <v>10995</v>
      </c>
      <c r="B3528" s="1">
        <v>42582</v>
      </c>
      <c r="C3528" s="13" t="s">
        <v>32302</v>
      </c>
      <c r="D3528" s="13" t="s">
        <v>10996</v>
      </c>
      <c r="E3528" s="13" t="s">
        <v>10997</v>
      </c>
      <c r="F3528" s="13" t="s">
        <v>10998</v>
      </c>
      <c r="G3528" s="13" t="s">
        <v>15</v>
      </c>
      <c r="H3528" s="13" t="s">
        <v>910</v>
      </c>
      <c r="I3528" s="13">
        <v>75</v>
      </c>
      <c r="J3528" s="13">
        <v>9037504.5999999996</v>
      </c>
      <c r="K3528" s="13">
        <v>3916195</v>
      </c>
      <c r="L3528" s="13" t="s">
        <v>1415</v>
      </c>
    </row>
    <row r="3529" spans="1:12" x14ac:dyDescent="0.2">
      <c r="A3529" t="s">
        <v>10999</v>
      </c>
      <c r="B3529" s="1">
        <v>40701</v>
      </c>
      <c r="C3529" s="13" t="s">
        <v>33068</v>
      </c>
      <c r="D3529" s="13" t="s">
        <v>11000</v>
      </c>
      <c r="E3529" s="13" t="s">
        <v>11001</v>
      </c>
      <c r="F3529" s="13" t="s">
        <v>10999</v>
      </c>
      <c r="G3529" s="13" t="s">
        <v>15</v>
      </c>
      <c r="H3529" s="13" t="s">
        <v>16</v>
      </c>
      <c r="I3529" s="13">
        <v>67</v>
      </c>
      <c r="J3529" s="13">
        <v>3500000</v>
      </c>
      <c r="K3529" s="13">
        <v>304969861.60000002</v>
      </c>
      <c r="L3529" s="13" t="s">
        <v>33</v>
      </c>
    </row>
    <row r="3530" spans="1:12" x14ac:dyDescent="0.2">
      <c r="A3530" t="s">
        <v>11002</v>
      </c>
      <c r="B3530" s="1">
        <v>42853</v>
      </c>
      <c r="C3530" s="13" t="s">
        <v>32118</v>
      </c>
      <c r="D3530" s="13" t="s">
        <v>11003</v>
      </c>
      <c r="E3530" s="13" t="s">
        <v>11004</v>
      </c>
      <c r="F3530" s="13" t="s">
        <v>11005</v>
      </c>
      <c r="G3530" s="13" t="s">
        <v>15</v>
      </c>
      <c r="H3530" s="13" t="s">
        <v>763</v>
      </c>
      <c r="I3530" s="13">
        <v>74</v>
      </c>
      <c r="J3530" s="13">
        <v>31000000</v>
      </c>
      <c r="K3530" s="13">
        <v>275947313</v>
      </c>
      <c r="L3530" s="13" t="s">
        <v>3130</v>
      </c>
    </row>
    <row r="3531" spans="1:12" x14ac:dyDescent="0.2">
      <c r="A3531" t="s">
        <v>11006</v>
      </c>
      <c r="B3531" s="1">
        <v>34743</v>
      </c>
      <c r="C3531" s="13" t="s">
        <v>32929</v>
      </c>
      <c r="D3531" s="13" t="s">
        <v>11007</v>
      </c>
      <c r="E3531" s="13" t="s">
        <v>11008</v>
      </c>
      <c r="F3531" s="13" t="s">
        <v>11006</v>
      </c>
      <c r="G3531" s="13" t="s">
        <v>15</v>
      </c>
      <c r="H3531" s="13" t="s">
        <v>16</v>
      </c>
      <c r="I3531" s="13">
        <v>62</v>
      </c>
      <c r="J3531" s="13">
        <v>3500000</v>
      </c>
      <c r="K3531" s="13">
        <v>99760551.200000003</v>
      </c>
      <c r="L3531" s="13" t="s">
        <v>17</v>
      </c>
    </row>
    <row r="3532" spans="1:12" x14ac:dyDescent="0.2">
      <c r="A3532" t="s">
        <v>11009</v>
      </c>
      <c r="B3532" s="1">
        <v>43729</v>
      </c>
      <c r="C3532" s="13" t="s">
        <v>32935</v>
      </c>
      <c r="D3532" s="13" t="s">
        <v>11010</v>
      </c>
      <c r="E3532" s="13" t="s">
        <v>11011</v>
      </c>
      <c r="F3532" s="13" t="s">
        <v>11009</v>
      </c>
      <c r="G3532" s="13" t="s">
        <v>15</v>
      </c>
      <c r="H3532" s="13" t="s">
        <v>16</v>
      </c>
      <c r="I3532" s="13">
        <v>68</v>
      </c>
      <c r="J3532" s="13">
        <v>51220904</v>
      </c>
      <c r="K3532" s="13">
        <v>34265</v>
      </c>
      <c r="L3532" s="13" t="s">
        <v>33</v>
      </c>
    </row>
    <row r="3533" spans="1:12" x14ac:dyDescent="0.2">
      <c r="A3533" t="s">
        <v>11012</v>
      </c>
      <c r="B3533" s="1">
        <v>31479</v>
      </c>
      <c r="C3533" s="13" t="s">
        <v>1998</v>
      </c>
      <c r="D3533" s="13" t="s">
        <v>690</v>
      </c>
      <c r="E3533" s="13" t="s">
        <v>11013</v>
      </c>
      <c r="F3533" s="13" t="s">
        <v>11014</v>
      </c>
      <c r="G3533" s="13" t="s">
        <v>15</v>
      </c>
      <c r="H3533" s="13" t="s">
        <v>183</v>
      </c>
      <c r="I3533" s="13">
        <v>44</v>
      </c>
      <c r="J3533" s="13">
        <v>129300000</v>
      </c>
      <c r="K3533" s="13">
        <v>175108702.19999999</v>
      </c>
      <c r="L3533" s="13" t="s">
        <v>392</v>
      </c>
    </row>
    <row r="3534" spans="1:12" x14ac:dyDescent="0.2">
      <c r="A3534" t="s">
        <v>11015</v>
      </c>
      <c r="B3534" s="1">
        <v>43021</v>
      </c>
      <c r="C3534" s="13" t="s">
        <v>32427</v>
      </c>
      <c r="D3534" s="13" t="s">
        <v>11016</v>
      </c>
      <c r="E3534" s="13" t="s">
        <v>11017</v>
      </c>
      <c r="F3534" s="13" t="s">
        <v>11015</v>
      </c>
      <c r="G3534" s="13" t="s">
        <v>15</v>
      </c>
      <c r="H3534" s="13" t="s">
        <v>16</v>
      </c>
      <c r="I3534" s="13">
        <v>61</v>
      </c>
      <c r="J3534" s="13">
        <v>100400000</v>
      </c>
      <c r="K3534" s="13">
        <v>332045035.60000002</v>
      </c>
      <c r="L3534" s="13" t="s">
        <v>17</v>
      </c>
    </row>
    <row r="3535" spans="1:12" x14ac:dyDescent="0.2">
      <c r="A3535" t="s">
        <v>11018</v>
      </c>
      <c r="B3535" s="1">
        <v>36546</v>
      </c>
      <c r="C3535" s="13" t="s">
        <v>31994</v>
      </c>
      <c r="D3535" s="13" t="s">
        <v>11019</v>
      </c>
      <c r="E3535" s="13" t="s">
        <v>11020</v>
      </c>
      <c r="F3535" s="13" t="s">
        <v>11018</v>
      </c>
      <c r="G3535" s="13" t="s">
        <v>15</v>
      </c>
      <c r="H3535" s="13" t="s">
        <v>16</v>
      </c>
      <c r="I3535" s="13">
        <v>63</v>
      </c>
      <c r="J3535" s="13">
        <v>32000000</v>
      </c>
      <c r="K3535" s="13">
        <v>89441732</v>
      </c>
      <c r="L3535" s="13" t="s">
        <v>17</v>
      </c>
    </row>
    <row r="3536" spans="1:12" x14ac:dyDescent="0.2">
      <c r="A3536" t="s">
        <v>11021</v>
      </c>
      <c r="B3536" s="1">
        <v>37450</v>
      </c>
      <c r="C3536" s="13" t="s">
        <v>32216</v>
      </c>
      <c r="D3536" s="13" t="s">
        <v>11022</v>
      </c>
      <c r="E3536" s="13" t="s">
        <v>11023</v>
      </c>
      <c r="F3536" s="13" t="s">
        <v>11024</v>
      </c>
      <c r="G3536" s="13" t="s">
        <v>15</v>
      </c>
      <c r="H3536" s="13" t="s">
        <v>183</v>
      </c>
      <c r="I3536" s="13">
        <v>66</v>
      </c>
      <c r="J3536" s="13">
        <v>51117129</v>
      </c>
      <c r="K3536" s="13">
        <v>20867919</v>
      </c>
      <c r="L3536" s="13" t="s">
        <v>392</v>
      </c>
    </row>
    <row r="3537" spans="1:12" x14ac:dyDescent="0.2">
      <c r="A3537" t="s">
        <v>11025</v>
      </c>
      <c r="B3537" s="1">
        <v>38478</v>
      </c>
      <c r="C3537" s="13" t="s">
        <v>95</v>
      </c>
      <c r="D3537" s="13" t="s">
        <v>11026</v>
      </c>
      <c r="E3537" s="13" t="s">
        <v>11027</v>
      </c>
      <c r="F3537" s="13" t="s">
        <v>11025</v>
      </c>
      <c r="G3537" s="13" t="s">
        <v>15</v>
      </c>
      <c r="H3537" s="13" t="s">
        <v>16</v>
      </c>
      <c r="I3537" s="13">
        <v>76</v>
      </c>
      <c r="J3537" s="13">
        <v>5389600</v>
      </c>
      <c r="K3537" s="13">
        <v>1524966</v>
      </c>
      <c r="L3537" s="13" t="s">
        <v>33</v>
      </c>
    </row>
    <row r="3538" spans="1:12" x14ac:dyDescent="0.2">
      <c r="A3538" t="s">
        <v>11028</v>
      </c>
      <c r="B3538" s="1">
        <v>42747</v>
      </c>
      <c r="C3538" s="13" t="s">
        <v>32392</v>
      </c>
      <c r="D3538" s="13" t="s">
        <v>11029</v>
      </c>
      <c r="E3538" s="13" t="s">
        <v>11030</v>
      </c>
      <c r="F3538" s="13" t="s">
        <v>11028</v>
      </c>
      <c r="G3538" s="13" t="s">
        <v>15</v>
      </c>
      <c r="H3538" s="13" t="s">
        <v>16</v>
      </c>
      <c r="I3538" s="13">
        <v>61</v>
      </c>
      <c r="J3538" s="13">
        <v>125000000</v>
      </c>
      <c r="K3538" s="13">
        <v>61642798</v>
      </c>
      <c r="L3538" s="13" t="s">
        <v>17</v>
      </c>
    </row>
    <row r="3539" spans="1:12" x14ac:dyDescent="0.2">
      <c r="A3539" t="s">
        <v>11031</v>
      </c>
      <c r="B3539" s="1">
        <v>44555</v>
      </c>
      <c r="C3539" s="13" t="s">
        <v>203</v>
      </c>
      <c r="D3539" s="13" t="s">
        <v>11032</v>
      </c>
      <c r="E3539" s="13" t="s">
        <v>11033</v>
      </c>
      <c r="F3539" s="13" t="s">
        <v>11034</v>
      </c>
      <c r="G3539" s="13" t="s">
        <v>15</v>
      </c>
      <c r="H3539" s="13" t="s">
        <v>28</v>
      </c>
      <c r="I3539" s="13">
        <v>69</v>
      </c>
      <c r="J3539" s="13">
        <v>103740000</v>
      </c>
      <c r="K3539" s="13">
        <v>608633534</v>
      </c>
      <c r="L3539" s="13" t="s">
        <v>335</v>
      </c>
    </row>
    <row r="3540" spans="1:12" x14ac:dyDescent="0.2">
      <c r="A3540" t="s">
        <v>11035</v>
      </c>
      <c r="B3540" s="1">
        <v>42251</v>
      </c>
      <c r="C3540" s="13" t="s">
        <v>32045</v>
      </c>
      <c r="D3540" s="13" t="s">
        <v>11036</v>
      </c>
      <c r="E3540" s="13" t="s">
        <v>11037</v>
      </c>
      <c r="F3540" s="13" t="s">
        <v>11038</v>
      </c>
      <c r="G3540" s="13" t="s">
        <v>15</v>
      </c>
      <c r="H3540" s="13" t="s">
        <v>28</v>
      </c>
      <c r="I3540" s="13">
        <v>70</v>
      </c>
      <c r="J3540" s="13">
        <v>5300000</v>
      </c>
      <c r="K3540" s="13">
        <v>26072723</v>
      </c>
      <c r="L3540" s="13" t="s">
        <v>57</v>
      </c>
    </row>
    <row r="3541" spans="1:12" x14ac:dyDescent="0.2">
      <c r="A3541" t="s">
        <v>11039</v>
      </c>
      <c r="B3541" s="1">
        <v>40123</v>
      </c>
      <c r="C3541" s="13" t="s">
        <v>32428</v>
      </c>
      <c r="D3541" s="13" t="s">
        <v>11040</v>
      </c>
      <c r="E3541" s="13" t="s">
        <v>11041</v>
      </c>
      <c r="F3541" s="13" t="s">
        <v>11042</v>
      </c>
      <c r="G3541" s="13" t="s">
        <v>15</v>
      </c>
      <c r="H3541" s="13" t="s">
        <v>183</v>
      </c>
      <c r="I3541" s="13">
        <v>71</v>
      </c>
      <c r="J3541" s="13">
        <v>30672739.199999999</v>
      </c>
      <c r="K3541" s="13">
        <v>50673078</v>
      </c>
      <c r="L3541" s="13" t="s">
        <v>17</v>
      </c>
    </row>
    <row r="3542" spans="1:12" x14ac:dyDescent="0.2">
      <c r="A3542" t="s">
        <v>11043</v>
      </c>
      <c r="B3542" s="1">
        <v>41305</v>
      </c>
      <c r="C3542" s="13" t="s">
        <v>33069</v>
      </c>
      <c r="D3542" s="13" t="s">
        <v>11044</v>
      </c>
      <c r="E3542" s="13" t="s">
        <v>11045</v>
      </c>
      <c r="F3542" s="13" t="s">
        <v>11043</v>
      </c>
      <c r="G3542" s="13" t="s">
        <v>15</v>
      </c>
      <c r="H3542" s="13" t="s">
        <v>16</v>
      </c>
      <c r="I3542" s="13">
        <v>70</v>
      </c>
      <c r="J3542" s="13">
        <v>52500000</v>
      </c>
      <c r="K3542" s="13">
        <v>134612435</v>
      </c>
      <c r="L3542" s="13" t="s">
        <v>17</v>
      </c>
    </row>
    <row r="3543" spans="1:12" x14ac:dyDescent="0.2">
      <c r="A3543" t="s">
        <v>11046</v>
      </c>
      <c r="B3543" s="1">
        <v>40303</v>
      </c>
      <c r="C3543" s="13" t="s">
        <v>33070</v>
      </c>
      <c r="D3543" s="13" t="s">
        <v>11047</v>
      </c>
      <c r="E3543" s="13" t="s">
        <v>11048</v>
      </c>
      <c r="F3543" s="13" t="s">
        <v>11049</v>
      </c>
      <c r="G3543" s="13" t="s">
        <v>15</v>
      </c>
      <c r="H3543" s="13" t="s">
        <v>1065</v>
      </c>
      <c r="I3543" s="13">
        <v>60</v>
      </c>
      <c r="J3543" s="13">
        <v>8501932.4000000004</v>
      </c>
      <c r="K3543" s="13">
        <v>2340363</v>
      </c>
      <c r="L3543" s="13" t="s">
        <v>1066</v>
      </c>
    </row>
    <row r="3544" spans="1:12" x14ac:dyDescent="0.2">
      <c r="A3544" t="s">
        <v>11050</v>
      </c>
      <c r="B3544" s="1">
        <v>37784</v>
      </c>
      <c r="C3544" s="13" t="s">
        <v>33071</v>
      </c>
      <c r="D3544" s="13" t="s">
        <v>11051</v>
      </c>
      <c r="E3544" s="13" t="s">
        <v>11052</v>
      </c>
      <c r="F3544" s="13" t="s">
        <v>11050</v>
      </c>
      <c r="G3544" s="13" t="s">
        <v>15</v>
      </c>
      <c r="H3544" s="13" t="s">
        <v>16</v>
      </c>
      <c r="I3544" s="13">
        <v>58</v>
      </c>
      <c r="J3544" s="13">
        <v>85000000</v>
      </c>
      <c r="K3544" s="13">
        <v>74120792</v>
      </c>
      <c r="L3544" s="13" t="s">
        <v>17</v>
      </c>
    </row>
    <row r="3545" spans="1:12" x14ac:dyDescent="0.2">
      <c r="A3545" t="s">
        <v>11053</v>
      </c>
      <c r="B3545" s="1">
        <v>36468</v>
      </c>
      <c r="C3545" s="13" t="s">
        <v>32110</v>
      </c>
      <c r="D3545" s="13" t="s">
        <v>11054</v>
      </c>
      <c r="E3545" s="13" t="s">
        <v>11055</v>
      </c>
      <c r="F3545" s="13" t="s">
        <v>11053</v>
      </c>
      <c r="G3545" s="13" t="s">
        <v>15</v>
      </c>
      <c r="H3545" s="13" t="s">
        <v>16</v>
      </c>
      <c r="I3545" s="13">
        <v>65</v>
      </c>
      <c r="J3545" s="13">
        <v>36000000</v>
      </c>
      <c r="K3545" s="13">
        <v>117448157</v>
      </c>
      <c r="L3545" s="13" t="s">
        <v>17</v>
      </c>
    </row>
    <row r="3546" spans="1:12" x14ac:dyDescent="0.2">
      <c r="A3546" t="s">
        <v>11056</v>
      </c>
      <c r="B3546" s="1">
        <v>44966</v>
      </c>
      <c r="C3546" s="13" t="s">
        <v>203</v>
      </c>
      <c r="D3546" s="13" t="s">
        <v>11057</v>
      </c>
      <c r="E3546" s="13" t="s">
        <v>11058</v>
      </c>
      <c r="F3546" s="13" t="s">
        <v>11059</v>
      </c>
      <c r="G3546" s="13" t="s">
        <v>15</v>
      </c>
      <c r="H3546" s="13" t="s">
        <v>28</v>
      </c>
      <c r="I3546" s="13">
        <v>66</v>
      </c>
      <c r="J3546" s="13">
        <v>54000000</v>
      </c>
      <c r="K3546" s="13">
        <v>327139851.80000001</v>
      </c>
      <c r="L3546" s="13" t="s">
        <v>5949</v>
      </c>
    </row>
    <row r="3547" spans="1:12" x14ac:dyDescent="0.2">
      <c r="A3547" t="s">
        <v>11060</v>
      </c>
      <c r="B3547" s="1">
        <v>40668</v>
      </c>
      <c r="C3547" s="13" t="s">
        <v>33072</v>
      </c>
      <c r="D3547" s="13" t="s">
        <v>11061</v>
      </c>
      <c r="E3547" s="13" t="s">
        <v>11062</v>
      </c>
      <c r="F3547" s="13" t="s">
        <v>11060</v>
      </c>
      <c r="G3547" s="13" t="s">
        <v>15</v>
      </c>
      <c r="H3547" s="13" t="s">
        <v>16</v>
      </c>
      <c r="I3547" s="13">
        <v>51</v>
      </c>
      <c r="J3547" s="13">
        <v>30000000</v>
      </c>
      <c r="K3547" s="13">
        <v>13521829</v>
      </c>
      <c r="L3547" s="13" t="s">
        <v>17</v>
      </c>
    </row>
    <row r="3548" spans="1:12" x14ac:dyDescent="0.2">
      <c r="A3548" t="s">
        <v>11063</v>
      </c>
      <c r="B3548" s="1">
        <v>42656</v>
      </c>
      <c r="C3548" s="13" t="s">
        <v>32343</v>
      </c>
      <c r="D3548" s="13" t="s">
        <v>11064</v>
      </c>
      <c r="E3548" s="13" t="s">
        <v>11065</v>
      </c>
      <c r="F3548" s="13" t="s">
        <v>11066</v>
      </c>
      <c r="G3548" s="13" t="s">
        <v>15</v>
      </c>
      <c r="H3548" s="13" t="s">
        <v>183</v>
      </c>
      <c r="I3548" s="13">
        <v>71</v>
      </c>
      <c r="J3548" s="13">
        <v>15000000</v>
      </c>
      <c r="K3548" s="13">
        <v>77947607</v>
      </c>
      <c r="L3548" s="13" t="s">
        <v>17</v>
      </c>
    </row>
    <row r="3549" spans="1:12" x14ac:dyDescent="0.2">
      <c r="A3549" t="s">
        <v>9188</v>
      </c>
      <c r="B3549" s="1">
        <v>30169</v>
      </c>
      <c r="C3549" s="13" t="s">
        <v>53</v>
      </c>
      <c r="D3549" s="13" t="s">
        <v>11067</v>
      </c>
      <c r="E3549" s="13" t="s">
        <v>11068</v>
      </c>
      <c r="F3549" s="13" t="s">
        <v>9188</v>
      </c>
      <c r="G3549" s="13" t="s">
        <v>15</v>
      </c>
      <c r="H3549" s="13" t="s">
        <v>16</v>
      </c>
      <c r="I3549" s="13">
        <v>71</v>
      </c>
      <c r="J3549" s="13">
        <v>35000000</v>
      </c>
      <c r="K3549" s="13">
        <v>95691732</v>
      </c>
      <c r="L3549" s="13" t="s">
        <v>17</v>
      </c>
    </row>
    <row r="3550" spans="1:12" x14ac:dyDescent="0.2">
      <c r="A3550" t="s">
        <v>9188</v>
      </c>
      <c r="B3550" s="1">
        <v>30169</v>
      </c>
      <c r="C3550" s="13" t="s">
        <v>53</v>
      </c>
      <c r="D3550" s="13" t="s">
        <v>11067</v>
      </c>
      <c r="E3550" s="13" t="s">
        <v>11068</v>
      </c>
      <c r="F3550" s="13" t="s">
        <v>9188</v>
      </c>
      <c r="G3550" s="13" t="s">
        <v>15</v>
      </c>
      <c r="H3550" s="13" t="s">
        <v>16</v>
      </c>
      <c r="I3550" s="13">
        <v>71</v>
      </c>
      <c r="J3550" s="13">
        <v>10700000</v>
      </c>
      <c r="K3550" s="13">
        <v>121706019</v>
      </c>
      <c r="L3550" s="13" t="s">
        <v>17</v>
      </c>
    </row>
    <row r="3551" spans="1:12" x14ac:dyDescent="0.2">
      <c r="A3551" t="s">
        <v>11069</v>
      </c>
      <c r="B3551" s="1">
        <v>41943</v>
      </c>
      <c r="C3551" s="13" t="s">
        <v>31990</v>
      </c>
      <c r="D3551" s="13" t="s">
        <v>11070</v>
      </c>
      <c r="E3551" s="13" t="s">
        <v>11071</v>
      </c>
      <c r="F3551" s="13" t="s">
        <v>11072</v>
      </c>
      <c r="G3551" s="13" t="s">
        <v>15</v>
      </c>
      <c r="H3551" s="13" t="s">
        <v>231</v>
      </c>
      <c r="I3551" s="13">
        <v>67</v>
      </c>
      <c r="J3551" s="13">
        <v>25000000</v>
      </c>
      <c r="K3551" s="13">
        <v>129115</v>
      </c>
      <c r="L3551" s="13" t="s">
        <v>232</v>
      </c>
    </row>
    <row r="3552" spans="1:12" x14ac:dyDescent="0.2">
      <c r="A3552" t="s">
        <v>11073</v>
      </c>
      <c r="B3552" s="1">
        <v>43162</v>
      </c>
      <c r="C3552" s="13" t="s">
        <v>33073</v>
      </c>
      <c r="D3552" s="13" t="s">
        <v>11074</v>
      </c>
      <c r="E3552" s="13" t="s">
        <v>11075</v>
      </c>
      <c r="F3552" s="13" t="s">
        <v>11076</v>
      </c>
      <c r="G3552" s="13" t="s">
        <v>15</v>
      </c>
      <c r="H3552" s="13" t="s">
        <v>183</v>
      </c>
      <c r="I3552" s="13">
        <v>83</v>
      </c>
      <c r="J3552" s="13">
        <v>161000000</v>
      </c>
      <c r="K3552" s="13">
        <v>1213425726.5999999</v>
      </c>
      <c r="L3552" s="13" t="s">
        <v>392</v>
      </c>
    </row>
    <row r="3553" spans="1:12" x14ac:dyDescent="0.2">
      <c r="A3553" t="s">
        <v>11077</v>
      </c>
      <c r="B3553" s="1">
        <v>42271</v>
      </c>
      <c r="C3553" s="13" t="s">
        <v>203</v>
      </c>
      <c r="D3553" s="13" t="s">
        <v>11078</v>
      </c>
      <c r="E3553" s="13" t="s">
        <v>11079</v>
      </c>
      <c r="F3553" s="13" t="s">
        <v>11077</v>
      </c>
      <c r="G3553" s="13" t="s">
        <v>15</v>
      </c>
      <c r="H3553" s="13" t="s">
        <v>16</v>
      </c>
      <c r="I3553" s="13">
        <v>72</v>
      </c>
      <c r="J3553" s="13">
        <v>40000000</v>
      </c>
      <c r="K3553" s="13">
        <v>197115710</v>
      </c>
      <c r="L3553" s="13" t="s">
        <v>17</v>
      </c>
    </row>
    <row r="3554" spans="1:12" x14ac:dyDescent="0.2">
      <c r="A3554" t="s">
        <v>11080</v>
      </c>
      <c r="B3554" s="1">
        <v>43200</v>
      </c>
      <c r="C3554" s="13" t="s">
        <v>32300</v>
      </c>
      <c r="D3554" s="13" t="s">
        <v>11081</v>
      </c>
      <c r="E3554" s="13" t="s">
        <v>11082</v>
      </c>
      <c r="F3554" s="13" t="s">
        <v>11080</v>
      </c>
      <c r="G3554" s="13" t="s">
        <v>15</v>
      </c>
      <c r="H3554" s="13" t="s">
        <v>16</v>
      </c>
      <c r="I3554" s="13">
        <v>62</v>
      </c>
      <c r="J3554" s="13">
        <v>5000000</v>
      </c>
      <c r="K3554" s="13">
        <v>854319</v>
      </c>
      <c r="L3554" s="13" t="s">
        <v>17</v>
      </c>
    </row>
    <row r="3555" spans="1:12" x14ac:dyDescent="0.2">
      <c r="A3555" t="s">
        <v>11083</v>
      </c>
      <c r="B3555" s="1">
        <v>44134</v>
      </c>
      <c r="C3555" s="13" t="s">
        <v>31994</v>
      </c>
      <c r="D3555" s="13" t="s">
        <v>11084</v>
      </c>
      <c r="E3555" s="13" t="s">
        <v>11085</v>
      </c>
      <c r="F3555" s="13" t="s">
        <v>11086</v>
      </c>
      <c r="G3555" s="13" t="s">
        <v>15</v>
      </c>
      <c r="H3555" s="13" t="s">
        <v>910</v>
      </c>
      <c r="I3555" s="13">
        <v>70</v>
      </c>
      <c r="J3555" s="13">
        <v>64800000</v>
      </c>
      <c r="K3555" s="13">
        <v>601460963.60000002</v>
      </c>
      <c r="L3555" s="13" t="s">
        <v>1415</v>
      </c>
    </row>
    <row r="3556" spans="1:12" x14ac:dyDescent="0.2">
      <c r="A3556" t="s">
        <v>11087</v>
      </c>
      <c r="B3556" s="1">
        <v>41914</v>
      </c>
      <c r="C3556" s="13" t="s">
        <v>33074</v>
      </c>
      <c r="D3556" s="13" t="s">
        <v>11088</v>
      </c>
      <c r="E3556" s="13" t="s">
        <v>11089</v>
      </c>
      <c r="F3556" s="13" t="s">
        <v>11087</v>
      </c>
      <c r="G3556" s="13" t="s">
        <v>15</v>
      </c>
      <c r="H3556" s="13" t="s">
        <v>16</v>
      </c>
      <c r="I3556" s="13">
        <v>64</v>
      </c>
      <c r="J3556" s="13">
        <v>70000000</v>
      </c>
      <c r="K3556" s="13">
        <v>220241723</v>
      </c>
      <c r="L3556" s="13" t="s">
        <v>17</v>
      </c>
    </row>
    <row r="3557" spans="1:12" x14ac:dyDescent="0.2">
      <c r="A3557" t="s">
        <v>11090</v>
      </c>
      <c r="B3557" s="1">
        <v>32295</v>
      </c>
      <c r="C3557" s="13" t="s">
        <v>32118</v>
      </c>
      <c r="D3557" s="13" t="s">
        <v>11091</v>
      </c>
      <c r="E3557" s="13" t="s">
        <v>11092</v>
      </c>
      <c r="F3557" s="13" t="s">
        <v>11090</v>
      </c>
      <c r="G3557" s="13" t="s">
        <v>15</v>
      </c>
      <c r="H3557" s="13" t="s">
        <v>16</v>
      </c>
      <c r="I3557" s="13">
        <v>70</v>
      </c>
      <c r="J3557" s="13">
        <v>35000000</v>
      </c>
      <c r="K3557" s="13">
        <v>57269863</v>
      </c>
      <c r="L3557" s="13" t="s">
        <v>17</v>
      </c>
    </row>
    <row r="3558" spans="1:12" x14ac:dyDescent="0.2">
      <c r="A3558" t="s">
        <v>11093</v>
      </c>
      <c r="B3558" s="1">
        <v>40971</v>
      </c>
      <c r="C3558" s="13" t="s">
        <v>32402</v>
      </c>
      <c r="D3558" s="13" t="s">
        <v>11094</v>
      </c>
      <c r="E3558" s="13" t="s">
        <v>11095</v>
      </c>
      <c r="F3558" s="13" t="s">
        <v>11096</v>
      </c>
      <c r="G3558" s="13" t="s">
        <v>15</v>
      </c>
      <c r="H3558" s="13" t="s">
        <v>183</v>
      </c>
      <c r="I3558" s="13">
        <v>70</v>
      </c>
      <c r="J3558" s="13">
        <v>82095400</v>
      </c>
      <c r="K3558" s="13">
        <v>501240695.39999998</v>
      </c>
      <c r="L3558" s="13" t="s">
        <v>392</v>
      </c>
    </row>
    <row r="3559" spans="1:12" x14ac:dyDescent="0.2">
      <c r="A3559" t="s">
        <v>11097</v>
      </c>
      <c r="B3559" s="1">
        <v>40566</v>
      </c>
      <c r="C3559" s="13" t="s">
        <v>203</v>
      </c>
      <c r="D3559" s="13" t="s">
        <v>11098</v>
      </c>
      <c r="E3559" s="13" t="s">
        <v>11099</v>
      </c>
      <c r="F3559" s="13" t="s">
        <v>11097</v>
      </c>
      <c r="G3559" s="13" t="s">
        <v>15</v>
      </c>
      <c r="H3559" s="13" t="s">
        <v>16</v>
      </c>
      <c r="I3559" s="13">
        <v>53</v>
      </c>
      <c r="J3559" s="13">
        <v>97250080</v>
      </c>
      <c r="K3559" s="13">
        <v>462439605</v>
      </c>
      <c r="L3559" s="13" t="s">
        <v>17</v>
      </c>
    </row>
    <row r="3560" spans="1:12" x14ac:dyDescent="0.2">
      <c r="A3560" t="s">
        <v>11100</v>
      </c>
      <c r="B3560" s="1">
        <v>38486</v>
      </c>
      <c r="C3560" s="13" t="s">
        <v>33075</v>
      </c>
      <c r="D3560" s="13" t="s">
        <v>11101</v>
      </c>
      <c r="E3560" s="13" t="s">
        <v>11102</v>
      </c>
      <c r="F3560" s="13" t="s">
        <v>11103</v>
      </c>
      <c r="G3560" s="13" t="s">
        <v>15</v>
      </c>
      <c r="H3560" s="13" t="s">
        <v>183</v>
      </c>
      <c r="I3560" s="13">
        <v>62</v>
      </c>
      <c r="J3560" s="13">
        <v>178400000</v>
      </c>
      <c r="K3560" s="13">
        <v>465590537.39999998</v>
      </c>
      <c r="L3560" s="13" t="s">
        <v>392</v>
      </c>
    </row>
    <row r="3561" spans="1:12" x14ac:dyDescent="0.2">
      <c r="A3561" t="s">
        <v>11104</v>
      </c>
      <c r="B3561" s="1">
        <v>33618</v>
      </c>
      <c r="C3561" s="13" t="s">
        <v>33076</v>
      </c>
      <c r="D3561" s="13" t="s">
        <v>11105</v>
      </c>
      <c r="E3561" s="13" t="s">
        <v>11106</v>
      </c>
      <c r="F3561" s="13" t="s">
        <v>11104</v>
      </c>
      <c r="G3561" s="13" t="s">
        <v>15</v>
      </c>
      <c r="H3561" s="13" t="s">
        <v>16</v>
      </c>
      <c r="I3561" s="13">
        <v>68</v>
      </c>
      <c r="J3561" s="13">
        <v>70000000</v>
      </c>
      <c r="K3561" s="13">
        <v>300854823</v>
      </c>
      <c r="L3561" s="13" t="s">
        <v>17</v>
      </c>
    </row>
    <row r="3562" spans="1:12" x14ac:dyDescent="0.2">
      <c r="A3562" t="s">
        <v>11107</v>
      </c>
      <c r="B3562" s="1">
        <v>43874</v>
      </c>
      <c r="C3562" s="13" t="s">
        <v>32089</v>
      </c>
      <c r="D3562" s="13" t="s">
        <v>11108</v>
      </c>
      <c r="E3562" s="13" t="s">
        <v>11109</v>
      </c>
      <c r="F3562" s="13" t="s">
        <v>11107</v>
      </c>
      <c r="G3562" s="13" t="s">
        <v>15</v>
      </c>
      <c r="H3562" s="13" t="s">
        <v>16</v>
      </c>
      <c r="I3562" s="13">
        <v>71</v>
      </c>
      <c r="J3562" s="13">
        <v>10000000</v>
      </c>
      <c r="K3562" s="13">
        <v>27365788</v>
      </c>
      <c r="L3562" s="13" t="s">
        <v>17</v>
      </c>
    </row>
    <row r="3563" spans="1:12" x14ac:dyDescent="0.2">
      <c r="A3563" t="s">
        <v>11110</v>
      </c>
      <c r="B3563" s="1">
        <v>42038</v>
      </c>
      <c r="C3563" s="13" t="s">
        <v>114</v>
      </c>
      <c r="D3563" s="13" t="s">
        <v>11111</v>
      </c>
      <c r="E3563" s="13" t="s">
        <v>6787</v>
      </c>
      <c r="F3563" s="13" t="s">
        <v>11110</v>
      </c>
      <c r="G3563" s="13" t="s">
        <v>15</v>
      </c>
      <c r="H3563" s="13" t="s">
        <v>16</v>
      </c>
      <c r="I3563" s="13">
        <v>74</v>
      </c>
      <c r="J3563" s="13">
        <v>79500000</v>
      </c>
      <c r="K3563" s="13">
        <v>708023892.39999998</v>
      </c>
      <c r="L3563" s="13" t="s">
        <v>33</v>
      </c>
    </row>
    <row r="3564" spans="1:12" x14ac:dyDescent="0.2">
      <c r="A3564" t="s">
        <v>11112</v>
      </c>
      <c r="B3564" s="1">
        <v>40296</v>
      </c>
      <c r="C3564" s="13" t="s">
        <v>32985</v>
      </c>
      <c r="D3564" s="13" t="s">
        <v>11113</v>
      </c>
      <c r="E3564" s="13" t="s">
        <v>11114</v>
      </c>
      <c r="F3564" s="13" t="s">
        <v>11115</v>
      </c>
      <c r="G3564" s="13" t="s">
        <v>15</v>
      </c>
      <c r="H3564" s="13" t="s">
        <v>183</v>
      </c>
      <c r="I3564" s="13">
        <v>79</v>
      </c>
      <c r="J3564" s="13">
        <v>29202530.199999999</v>
      </c>
      <c r="K3564" s="13">
        <v>41162041</v>
      </c>
      <c r="L3564" s="13" t="s">
        <v>17</v>
      </c>
    </row>
    <row r="3565" spans="1:12" x14ac:dyDescent="0.2">
      <c r="A3565" t="s">
        <v>11116</v>
      </c>
      <c r="B3565" s="1">
        <v>34235</v>
      </c>
      <c r="C3565" s="13" t="s">
        <v>33077</v>
      </c>
      <c r="D3565" s="13" t="s">
        <v>6929</v>
      </c>
      <c r="E3565" s="13" t="s">
        <v>11117</v>
      </c>
      <c r="F3565" s="13" t="s">
        <v>11118</v>
      </c>
      <c r="G3565" s="13" t="s">
        <v>15</v>
      </c>
      <c r="H3565" s="13" t="s">
        <v>183</v>
      </c>
      <c r="I3565" s="13">
        <v>62</v>
      </c>
      <c r="J3565" s="13">
        <v>88600000</v>
      </c>
      <c r="K3565" s="13">
        <v>641153201.20000005</v>
      </c>
      <c r="L3565" s="13" t="s">
        <v>392</v>
      </c>
    </row>
    <row r="3566" spans="1:12" x14ac:dyDescent="0.2">
      <c r="A3566" t="s">
        <v>11119</v>
      </c>
      <c r="B3566" s="1">
        <v>34201</v>
      </c>
      <c r="C3566" s="13" t="s">
        <v>33062</v>
      </c>
      <c r="D3566" s="13" t="s">
        <v>11120</v>
      </c>
      <c r="E3566" s="13" t="s">
        <v>11121</v>
      </c>
      <c r="F3566" s="13" t="s">
        <v>11119</v>
      </c>
      <c r="G3566" s="13" t="s">
        <v>15</v>
      </c>
      <c r="H3566" s="13" t="s">
        <v>16</v>
      </c>
      <c r="I3566" s="13">
        <v>65</v>
      </c>
      <c r="J3566" s="13">
        <v>25000000</v>
      </c>
      <c r="K3566" s="13">
        <v>133752825</v>
      </c>
      <c r="L3566" s="13" t="s">
        <v>17</v>
      </c>
    </row>
    <row r="3567" spans="1:12" x14ac:dyDescent="0.2">
      <c r="A3567" t="s">
        <v>11122</v>
      </c>
      <c r="B3567" s="1">
        <v>39456</v>
      </c>
      <c r="C3567" s="13" t="s">
        <v>32028</v>
      </c>
      <c r="D3567" s="13" t="s">
        <v>11123</v>
      </c>
      <c r="E3567" s="13" t="s">
        <v>11124</v>
      </c>
      <c r="F3567" s="13" t="s">
        <v>11122</v>
      </c>
      <c r="G3567" s="13" t="s">
        <v>15</v>
      </c>
      <c r="H3567" s="13" t="s">
        <v>16</v>
      </c>
      <c r="I3567" s="13">
        <v>76</v>
      </c>
      <c r="J3567" s="13">
        <v>100000000</v>
      </c>
      <c r="K3567" s="13">
        <v>267985456</v>
      </c>
      <c r="L3567" s="13" t="s">
        <v>17</v>
      </c>
    </row>
    <row r="3568" spans="1:12" x14ac:dyDescent="0.2">
      <c r="A3568" t="s">
        <v>11125</v>
      </c>
      <c r="B3568" s="1">
        <v>43342</v>
      </c>
      <c r="C3568" s="13" t="s">
        <v>32012</v>
      </c>
      <c r="D3568" s="13" t="s">
        <v>11126</v>
      </c>
      <c r="E3568" s="13" t="s">
        <v>11127</v>
      </c>
      <c r="F3568" s="13" t="s">
        <v>11125</v>
      </c>
      <c r="G3568" s="13" t="s">
        <v>15</v>
      </c>
      <c r="H3568" s="13" t="s">
        <v>16</v>
      </c>
      <c r="I3568" s="13">
        <v>62</v>
      </c>
      <c r="J3568" s="13">
        <v>35000000</v>
      </c>
      <c r="K3568" s="13">
        <v>66295121</v>
      </c>
      <c r="L3568" s="13" t="s">
        <v>17</v>
      </c>
    </row>
    <row r="3569" spans="1:12" x14ac:dyDescent="0.2">
      <c r="A3569" t="s">
        <v>11128</v>
      </c>
      <c r="B3569" s="1">
        <v>24820</v>
      </c>
      <c r="C3569" s="13" t="s">
        <v>32489</v>
      </c>
      <c r="D3569" s="13" t="s">
        <v>11129</v>
      </c>
      <c r="E3569" s="13" t="s">
        <v>11130</v>
      </c>
      <c r="F3569" s="13" t="s">
        <v>11128</v>
      </c>
      <c r="G3569" s="13" t="s">
        <v>15</v>
      </c>
      <c r="H3569" s="13" t="s">
        <v>16</v>
      </c>
      <c r="I3569" s="13">
        <v>66</v>
      </c>
      <c r="J3569" s="13">
        <v>9500000</v>
      </c>
      <c r="K3569" s="13">
        <v>111600000</v>
      </c>
      <c r="L3569" s="13" t="s">
        <v>17</v>
      </c>
    </row>
    <row r="3570" spans="1:12" x14ac:dyDescent="0.2">
      <c r="A3570" t="s">
        <v>11131</v>
      </c>
      <c r="B3570" s="1">
        <v>42668</v>
      </c>
      <c r="C3570" s="13" t="s">
        <v>31996</v>
      </c>
      <c r="D3570" s="13" t="s">
        <v>11132</v>
      </c>
      <c r="E3570" s="13" t="s">
        <v>11133</v>
      </c>
      <c r="F3570" s="13" t="s">
        <v>11131</v>
      </c>
      <c r="G3570" s="13" t="s">
        <v>15</v>
      </c>
      <c r="H3570" s="13" t="s">
        <v>16</v>
      </c>
      <c r="I3570" s="13">
        <v>57</v>
      </c>
      <c r="J3570" s="13">
        <v>10000000</v>
      </c>
      <c r="K3570" s="13">
        <v>4563080</v>
      </c>
      <c r="L3570" s="13" t="s">
        <v>70</v>
      </c>
    </row>
    <row r="3571" spans="1:12" x14ac:dyDescent="0.2">
      <c r="A3571" t="s">
        <v>11134</v>
      </c>
      <c r="B3571" s="1">
        <v>37246</v>
      </c>
      <c r="C3571" s="13" t="s">
        <v>33033</v>
      </c>
      <c r="D3571" s="13" t="s">
        <v>11135</v>
      </c>
      <c r="E3571" s="13" t="s">
        <v>11136</v>
      </c>
      <c r="F3571" s="13" t="s">
        <v>11134</v>
      </c>
      <c r="G3571" s="13" t="s">
        <v>15</v>
      </c>
      <c r="H3571" s="13" t="s">
        <v>16</v>
      </c>
      <c r="I3571" s="13">
        <v>78</v>
      </c>
      <c r="J3571" s="13">
        <v>15000000</v>
      </c>
      <c r="K3571" s="13">
        <v>20780568</v>
      </c>
      <c r="L3571" s="13" t="s">
        <v>17</v>
      </c>
    </row>
    <row r="3572" spans="1:12" x14ac:dyDescent="0.2">
      <c r="A3572" t="s">
        <v>11137</v>
      </c>
      <c r="B3572" s="1">
        <v>36916</v>
      </c>
      <c r="C3572" s="13" t="s">
        <v>33078</v>
      </c>
      <c r="D3572" s="13" t="s">
        <v>11138</v>
      </c>
      <c r="E3572" s="13" t="s">
        <v>11139</v>
      </c>
      <c r="F3572" s="13" t="s">
        <v>11137</v>
      </c>
      <c r="G3572" s="13" t="s">
        <v>15</v>
      </c>
      <c r="H3572" s="13" t="s">
        <v>16</v>
      </c>
      <c r="I3572" s="13">
        <v>60</v>
      </c>
      <c r="J3572" s="13">
        <v>48000000</v>
      </c>
      <c r="K3572" s="13">
        <v>90376224</v>
      </c>
      <c r="L3572" s="13" t="s">
        <v>17</v>
      </c>
    </row>
    <row r="3573" spans="1:12" x14ac:dyDescent="0.2">
      <c r="A3573" t="s">
        <v>11140</v>
      </c>
      <c r="B3573" s="1">
        <v>36868</v>
      </c>
      <c r="C3573" s="13" t="s">
        <v>32103</v>
      </c>
      <c r="D3573" s="13" t="s">
        <v>11141</v>
      </c>
      <c r="E3573" s="13" t="s">
        <v>11142</v>
      </c>
      <c r="F3573" s="13" t="s">
        <v>11143</v>
      </c>
      <c r="G3573" s="13" t="s">
        <v>15</v>
      </c>
      <c r="H3573" s="13" t="s">
        <v>183</v>
      </c>
      <c r="I3573" s="13">
        <v>63</v>
      </c>
      <c r="J3573" s="13">
        <v>130900000</v>
      </c>
      <c r="K3573" s="13">
        <v>365868379.19999999</v>
      </c>
      <c r="L3573" s="13" t="s">
        <v>392</v>
      </c>
    </row>
    <row r="3574" spans="1:12" x14ac:dyDescent="0.2">
      <c r="A3574" t="s">
        <v>11144</v>
      </c>
      <c r="B3574" s="1">
        <v>41888</v>
      </c>
      <c r="C3574" s="13" t="s">
        <v>114</v>
      </c>
      <c r="D3574" s="13" t="s">
        <v>11145</v>
      </c>
      <c r="E3574" s="13" t="s">
        <v>11146</v>
      </c>
      <c r="F3574" s="13" t="s">
        <v>11144</v>
      </c>
      <c r="G3574" s="13" t="s">
        <v>15</v>
      </c>
      <c r="H3574" s="13" t="s">
        <v>28</v>
      </c>
      <c r="I3574" s="13">
        <v>74</v>
      </c>
      <c r="J3574" s="13">
        <v>79500000</v>
      </c>
      <c r="K3574" s="13">
        <v>708023892.39999998</v>
      </c>
      <c r="L3574" s="13" t="s">
        <v>253</v>
      </c>
    </row>
    <row r="3575" spans="1:12" x14ac:dyDescent="0.2">
      <c r="A3575" t="s">
        <v>2138</v>
      </c>
      <c r="B3575" s="1">
        <v>41682</v>
      </c>
      <c r="C3575" s="13" t="s">
        <v>33051</v>
      </c>
      <c r="D3575" s="13" t="s">
        <v>11147</v>
      </c>
      <c r="E3575" s="13" t="s">
        <v>11148</v>
      </c>
      <c r="F3575" s="13" t="s">
        <v>11149</v>
      </c>
      <c r="G3575" s="13" t="s">
        <v>15</v>
      </c>
      <c r="H3575" s="13" t="s">
        <v>476</v>
      </c>
      <c r="I3575" s="13">
        <v>61</v>
      </c>
      <c r="J3575" s="13">
        <v>160000000</v>
      </c>
      <c r="K3575" s="13">
        <v>1268697483</v>
      </c>
      <c r="L3575" s="13" t="s">
        <v>513</v>
      </c>
    </row>
    <row r="3576" spans="1:12" x14ac:dyDescent="0.2">
      <c r="A3576" t="s">
        <v>2138</v>
      </c>
      <c r="B3576" s="1">
        <v>41682</v>
      </c>
      <c r="C3576" s="13" t="s">
        <v>33051</v>
      </c>
      <c r="D3576" s="13" t="s">
        <v>11147</v>
      </c>
      <c r="E3576" s="13" t="s">
        <v>11148</v>
      </c>
      <c r="F3576" s="13" t="s">
        <v>11149</v>
      </c>
      <c r="G3576" s="13" t="s">
        <v>15</v>
      </c>
      <c r="H3576" s="13" t="s">
        <v>476</v>
      </c>
      <c r="I3576" s="13">
        <v>61</v>
      </c>
      <c r="J3576" s="13">
        <v>20000000</v>
      </c>
      <c r="K3576" s="13">
        <v>438656843</v>
      </c>
      <c r="L3576" s="13" t="s">
        <v>513</v>
      </c>
    </row>
    <row r="3577" spans="1:12" x14ac:dyDescent="0.2">
      <c r="A3577" t="s">
        <v>11150</v>
      </c>
      <c r="B3577" s="1">
        <v>33276</v>
      </c>
      <c r="C3577" s="13" t="s">
        <v>32123</v>
      </c>
      <c r="D3577" s="13" t="s">
        <v>11151</v>
      </c>
      <c r="E3577" s="13" t="s">
        <v>11152</v>
      </c>
      <c r="F3577" s="13" t="s">
        <v>11153</v>
      </c>
      <c r="G3577" s="13" t="s">
        <v>15</v>
      </c>
      <c r="H3577" s="13" t="s">
        <v>231</v>
      </c>
      <c r="I3577" s="13">
        <v>74</v>
      </c>
      <c r="J3577" s="13">
        <v>112000000</v>
      </c>
      <c r="K3577" s="13">
        <v>589784229.39999998</v>
      </c>
      <c r="L3577" s="13" t="s">
        <v>232</v>
      </c>
    </row>
    <row r="3578" spans="1:12" x14ac:dyDescent="0.2">
      <c r="A3578" t="s">
        <v>11154</v>
      </c>
      <c r="B3578" s="1">
        <v>31022</v>
      </c>
      <c r="C3578" s="13" t="s">
        <v>32146</v>
      </c>
      <c r="D3578" s="13" t="s">
        <v>11155</v>
      </c>
      <c r="E3578" s="13" t="s">
        <v>11156</v>
      </c>
      <c r="F3578" s="13" t="s">
        <v>11154</v>
      </c>
      <c r="G3578" s="13" t="s">
        <v>15</v>
      </c>
      <c r="H3578" s="13" t="s">
        <v>16</v>
      </c>
      <c r="I3578" s="13">
        <v>61</v>
      </c>
      <c r="J3578" s="13">
        <v>18000000</v>
      </c>
      <c r="K3578" s="13">
        <v>26400000</v>
      </c>
      <c r="L3578" s="13" t="s">
        <v>17</v>
      </c>
    </row>
    <row r="3579" spans="1:12" x14ac:dyDescent="0.2">
      <c r="A3579" t="s">
        <v>11157</v>
      </c>
      <c r="B3579" s="1">
        <v>43055</v>
      </c>
      <c r="C3579" s="13" t="s">
        <v>33079</v>
      </c>
      <c r="D3579" s="13" t="s">
        <v>11158</v>
      </c>
      <c r="E3579" s="13" t="s">
        <v>11159</v>
      </c>
      <c r="F3579" s="13" t="s">
        <v>11160</v>
      </c>
      <c r="G3579" s="13" t="s">
        <v>15</v>
      </c>
      <c r="H3579" s="13" t="s">
        <v>183</v>
      </c>
      <c r="I3579" s="13">
        <v>76</v>
      </c>
      <c r="J3579" s="13">
        <v>9652108</v>
      </c>
      <c r="K3579" s="13">
        <v>17422935</v>
      </c>
      <c r="L3579" s="13" t="s">
        <v>17</v>
      </c>
    </row>
    <row r="3580" spans="1:12" x14ac:dyDescent="0.2">
      <c r="A3580" t="s">
        <v>11161</v>
      </c>
      <c r="B3580" s="1">
        <v>40094</v>
      </c>
      <c r="C3580" s="13" t="s">
        <v>32089</v>
      </c>
      <c r="D3580" s="13" t="s">
        <v>11162</v>
      </c>
      <c r="E3580" s="13" t="s">
        <v>11163</v>
      </c>
      <c r="F3580" s="13" t="s">
        <v>11161</v>
      </c>
      <c r="G3580" s="13" t="s">
        <v>15</v>
      </c>
      <c r="H3580" s="13" t="s">
        <v>16</v>
      </c>
      <c r="I3580" s="13">
        <v>55</v>
      </c>
      <c r="J3580" s="13">
        <v>60000000</v>
      </c>
      <c r="K3580" s="13">
        <v>172450423</v>
      </c>
      <c r="L3580" s="13" t="s">
        <v>17</v>
      </c>
    </row>
    <row r="3581" spans="1:12" x14ac:dyDescent="0.2">
      <c r="A3581" t="s">
        <v>11164</v>
      </c>
      <c r="B3581" s="1">
        <v>40903</v>
      </c>
      <c r="C3581" s="13" t="s">
        <v>32764</v>
      </c>
      <c r="D3581" s="13" t="s">
        <v>11165</v>
      </c>
      <c r="E3581" s="13" t="s">
        <v>11166</v>
      </c>
      <c r="F3581" s="13" t="s">
        <v>11167</v>
      </c>
      <c r="G3581" s="13" t="s">
        <v>15</v>
      </c>
      <c r="H3581" s="13" t="s">
        <v>28</v>
      </c>
      <c r="I3581" s="13">
        <v>75</v>
      </c>
      <c r="J3581" s="13">
        <v>13000000</v>
      </c>
      <c r="K3581" s="13">
        <v>33750478</v>
      </c>
      <c r="L3581" s="13" t="s">
        <v>17</v>
      </c>
    </row>
    <row r="3582" spans="1:12" x14ac:dyDescent="0.2">
      <c r="A3582" t="s">
        <v>11168</v>
      </c>
      <c r="B3582" s="1">
        <v>43455</v>
      </c>
      <c r="C3582" s="13" t="s">
        <v>32009</v>
      </c>
      <c r="D3582" s="13" t="s">
        <v>11169</v>
      </c>
      <c r="E3582" s="13" t="s">
        <v>11170</v>
      </c>
      <c r="F3582" s="13" t="s">
        <v>11168</v>
      </c>
      <c r="G3582" s="13" t="s">
        <v>15</v>
      </c>
      <c r="H3582" s="13" t="s">
        <v>16</v>
      </c>
      <c r="I3582" s="13">
        <v>57</v>
      </c>
      <c r="J3582" s="13">
        <v>77500000</v>
      </c>
      <c r="K3582" s="13">
        <v>1521672</v>
      </c>
      <c r="L3582" s="13" t="s">
        <v>33</v>
      </c>
    </row>
    <row r="3583" spans="1:12" x14ac:dyDescent="0.2">
      <c r="A3583" t="s">
        <v>11171</v>
      </c>
      <c r="B3583" s="1">
        <v>44952</v>
      </c>
      <c r="C3583" s="13" t="s">
        <v>32144</v>
      </c>
      <c r="D3583" s="13" t="s">
        <v>11172</v>
      </c>
      <c r="E3583" s="13" t="s">
        <v>11173</v>
      </c>
      <c r="F3583" s="13" t="s">
        <v>11171</v>
      </c>
      <c r="G3583" s="13" t="s">
        <v>15</v>
      </c>
      <c r="H3583" s="13" t="s">
        <v>16</v>
      </c>
      <c r="I3583" s="13">
        <v>62</v>
      </c>
      <c r="J3583" s="13">
        <v>178400000</v>
      </c>
      <c r="K3583" s="13">
        <v>324436308.39999998</v>
      </c>
      <c r="L3583" s="13" t="s">
        <v>17</v>
      </c>
    </row>
    <row r="3584" spans="1:12" x14ac:dyDescent="0.2">
      <c r="A3584" t="s">
        <v>11174</v>
      </c>
      <c r="B3584" s="1">
        <v>38953</v>
      </c>
      <c r="C3584" s="13" t="s">
        <v>32563</v>
      </c>
      <c r="D3584" s="13" t="s">
        <v>11175</v>
      </c>
      <c r="E3584" s="13" t="s">
        <v>11176</v>
      </c>
      <c r="F3584" s="13" t="s">
        <v>11177</v>
      </c>
      <c r="G3584" s="13" t="s">
        <v>15</v>
      </c>
      <c r="H3584" s="13" t="s">
        <v>476</v>
      </c>
      <c r="I3584" s="13">
        <v>74</v>
      </c>
      <c r="J3584" s="13">
        <v>58500000</v>
      </c>
      <c r="K3584" s="13">
        <v>128027976</v>
      </c>
      <c r="L3584" s="13" t="s">
        <v>17</v>
      </c>
    </row>
    <row r="3585" spans="1:12" x14ac:dyDescent="0.2">
      <c r="A3585" t="s">
        <v>11178</v>
      </c>
      <c r="B3585" s="1">
        <v>45191</v>
      </c>
      <c r="C3585" s="13" t="s">
        <v>32499</v>
      </c>
      <c r="D3585" s="13" t="s">
        <v>11179</v>
      </c>
      <c r="E3585" s="13" t="s">
        <v>11180</v>
      </c>
      <c r="F3585" s="13" t="s">
        <v>11178</v>
      </c>
      <c r="G3585" s="13" t="s">
        <v>412</v>
      </c>
      <c r="H3585" s="13" t="s">
        <v>16</v>
      </c>
      <c r="I3585" s="13">
        <v>0</v>
      </c>
      <c r="J3585" s="13">
        <v>213940000</v>
      </c>
      <c r="K3585" s="13">
        <v>178359863</v>
      </c>
      <c r="L3585" s="13" t="s">
        <v>33</v>
      </c>
    </row>
    <row r="3586" spans="1:12" x14ac:dyDescent="0.2">
      <c r="A3586" t="s">
        <v>11181</v>
      </c>
      <c r="B3586" s="1">
        <v>44813</v>
      </c>
      <c r="C3586" s="13" t="s">
        <v>33080</v>
      </c>
      <c r="D3586" s="13" t="s">
        <v>11182</v>
      </c>
      <c r="E3586" s="13" t="s">
        <v>11183</v>
      </c>
      <c r="F3586" s="13" t="s">
        <v>11181</v>
      </c>
      <c r="G3586" s="13" t="s">
        <v>15</v>
      </c>
      <c r="H3586" s="13" t="s">
        <v>16</v>
      </c>
      <c r="I3586" s="13">
        <v>15</v>
      </c>
      <c r="J3586" s="13">
        <v>124940040</v>
      </c>
      <c r="K3586" s="13">
        <v>46369741</v>
      </c>
      <c r="L3586" s="13" t="s">
        <v>33</v>
      </c>
    </row>
    <row r="3587" spans="1:12" x14ac:dyDescent="0.2">
      <c r="A3587" t="s">
        <v>11184</v>
      </c>
      <c r="B3587" s="1">
        <v>34894</v>
      </c>
      <c r="C3587" s="13" t="s">
        <v>32079</v>
      </c>
      <c r="D3587" s="13" t="s">
        <v>11185</v>
      </c>
      <c r="E3587" s="13" t="s">
        <v>11186</v>
      </c>
      <c r="F3587" s="13" t="s">
        <v>11184</v>
      </c>
      <c r="G3587" s="13" t="s">
        <v>15</v>
      </c>
      <c r="H3587" s="13" t="s">
        <v>16</v>
      </c>
      <c r="I3587" s="13">
        <v>64</v>
      </c>
      <c r="J3587" s="13">
        <v>45000000</v>
      </c>
      <c r="K3587" s="13">
        <v>35627222</v>
      </c>
      <c r="L3587" s="13" t="s">
        <v>33</v>
      </c>
    </row>
    <row r="3588" spans="1:12" x14ac:dyDescent="0.2">
      <c r="A3588" t="s">
        <v>11187</v>
      </c>
      <c r="B3588" s="1">
        <v>43398</v>
      </c>
      <c r="C3588" s="13" t="s">
        <v>95</v>
      </c>
      <c r="D3588" s="13" t="s">
        <v>11188</v>
      </c>
      <c r="E3588" s="13" t="s">
        <v>11189</v>
      </c>
      <c r="F3588" s="13" t="s">
        <v>11187</v>
      </c>
      <c r="G3588" s="13" t="s">
        <v>15</v>
      </c>
      <c r="H3588" s="13" t="s">
        <v>16</v>
      </c>
      <c r="I3588" s="13">
        <v>76</v>
      </c>
      <c r="J3588" s="13">
        <v>25000000</v>
      </c>
      <c r="K3588" s="13">
        <v>13314562</v>
      </c>
      <c r="L3588" s="13" t="s">
        <v>17</v>
      </c>
    </row>
    <row r="3589" spans="1:12" x14ac:dyDescent="0.2">
      <c r="A3589" t="s">
        <v>11190</v>
      </c>
      <c r="B3589" s="1">
        <v>43294</v>
      </c>
      <c r="C3589" s="13" t="s">
        <v>33081</v>
      </c>
      <c r="D3589" s="13" t="s">
        <v>11191</v>
      </c>
      <c r="E3589" s="13" t="s">
        <v>11192</v>
      </c>
      <c r="F3589" s="13" t="s">
        <v>11190</v>
      </c>
      <c r="G3589" s="13" t="s">
        <v>15</v>
      </c>
      <c r="H3589" s="13" t="s">
        <v>16</v>
      </c>
      <c r="I3589" s="13">
        <v>47</v>
      </c>
      <c r="J3589" s="13">
        <v>2000000</v>
      </c>
      <c r="K3589" s="13">
        <v>2006704</v>
      </c>
      <c r="L3589" s="13" t="s">
        <v>33</v>
      </c>
    </row>
    <row r="3590" spans="1:12" x14ac:dyDescent="0.2">
      <c r="A3590" t="s">
        <v>11193</v>
      </c>
      <c r="B3590" s="1">
        <v>40984</v>
      </c>
      <c r="C3590" s="13" t="s">
        <v>32265</v>
      </c>
      <c r="D3590" s="13" t="s">
        <v>11194</v>
      </c>
      <c r="E3590" s="13" t="s">
        <v>11195</v>
      </c>
      <c r="F3590" s="13" t="s">
        <v>11193</v>
      </c>
      <c r="G3590" s="13" t="s">
        <v>15</v>
      </c>
      <c r="H3590" s="13" t="s">
        <v>16</v>
      </c>
      <c r="I3590" s="13">
        <v>59</v>
      </c>
      <c r="J3590" s="13">
        <v>17000000</v>
      </c>
      <c r="K3590" s="13">
        <v>14089528</v>
      </c>
      <c r="L3590" s="13" t="s">
        <v>33</v>
      </c>
    </row>
    <row r="3591" spans="1:12" x14ac:dyDescent="0.2">
      <c r="A3591" t="s">
        <v>11196</v>
      </c>
      <c r="B3591" s="1">
        <v>41459</v>
      </c>
      <c r="C3591" s="13" t="s">
        <v>32574</v>
      </c>
      <c r="D3591" s="13" t="s">
        <v>11197</v>
      </c>
      <c r="E3591" s="13" t="s">
        <v>11198</v>
      </c>
      <c r="F3591" s="13" t="s">
        <v>11196</v>
      </c>
      <c r="G3591" s="13" t="s">
        <v>15</v>
      </c>
      <c r="H3591" s="13" t="s">
        <v>16</v>
      </c>
      <c r="I3591" s="13">
        <v>62</v>
      </c>
      <c r="J3591" s="13">
        <v>32000000</v>
      </c>
      <c r="K3591" s="13">
        <v>126041322</v>
      </c>
      <c r="L3591" s="13" t="s">
        <v>17</v>
      </c>
    </row>
    <row r="3592" spans="1:12" x14ac:dyDescent="0.2">
      <c r="A3592" t="s">
        <v>11199</v>
      </c>
      <c r="B3592" s="1">
        <v>44888</v>
      </c>
      <c r="C3592" s="13" t="s">
        <v>203</v>
      </c>
      <c r="D3592" s="13" t="s">
        <v>11200</v>
      </c>
      <c r="E3592" s="13" t="s">
        <v>11201</v>
      </c>
      <c r="F3592" s="13" t="s">
        <v>11202</v>
      </c>
      <c r="G3592" s="13" t="s">
        <v>15</v>
      </c>
      <c r="H3592" s="13" t="s">
        <v>28</v>
      </c>
      <c r="I3592" s="13">
        <v>20</v>
      </c>
      <c r="J3592" s="13">
        <v>12001040</v>
      </c>
      <c r="K3592" s="13">
        <v>38139010</v>
      </c>
      <c r="L3592" s="13" t="s">
        <v>57</v>
      </c>
    </row>
    <row r="3593" spans="1:12" x14ac:dyDescent="0.2">
      <c r="A3593" t="s">
        <v>11203</v>
      </c>
      <c r="B3593" s="1">
        <v>31218</v>
      </c>
      <c r="C3593" s="13" t="s">
        <v>32031</v>
      </c>
      <c r="D3593" s="13" t="s">
        <v>11204</v>
      </c>
      <c r="E3593" s="13" t="s">
        <v>11205</v>
      </c>
      <c r="F3593" s="13" t="s">
        <v>11206</v>
      </c>
      <c r="G3593" s="13" t="s">
        <v>15</v>
      </c>
      <c r="H3593" s="13" t="s">
        <v>252</v>
      </c>
      <c r="I3593" s="13">
        <v>60</v>
      </c>
      <c r="J3593" s="13">
        <v>92200000</v>
      </c>
      <c r="K3593" s="13">
        <v>254504167.19999999</v>
      </c>
      <c r="L3593" s="13" t="s">
        <v>720</v>
      </c>
    </row>
    <row r="3594" spans="1:12" x14ac:dyDescent="0.2">
      <c r="A3594" t="s">
        <v>11207</v>
      </c>
      <c r="B3594" s="1">
        <v>40123</v>
      </c>
      <c r="C3594" s="13" t="s">
        <v>33082</v>
      </c>
      <c r="D3594" s="13" t="s">
        <v>11208</v>
      </c>
      <c r="E3594" s="13" t="s">
        <v>11209</v>
      </c>
      <c r="F3594" s="13" t="s">
        <v>11207</v>
      </c>
      <c r="G3594" s="13" t="s">
        <v>15</v>
      </c>
      <c r="H3594" s="13" t="s">
        <v>16</v>
      </c>
      <c r="I3594" s="13">
        <v>63</v>
      </c>
      <c r="J3594" s="13">
        <v>10000000</v>
      </c>
      <c r="K3594" s="13">
        <v>49486874</v>
      </c>
      <c r="L3594" s="13" t="s">
        <v>33</v>
      </c>
    </row>
    <row r="3595" spans="1:12" x14ac:dyDescent="0.2">
      <c r="A3595" t="s">
        <v>11210</v>
      </c>
      <c r="B3595" s="1">
        <v>39077</v>
      </c>
      <c r="C3595" s="13" t="s">
        <v>31998</v>
      </c>
      <c r="D3595" s="13" t="s">
        <v>11211</v>
      </c>
      <c r="E3595" s="13" t="s">
        <v>11212</v>
      </c>
      <c r="F3595" s="13" t="s">
        <v>11210</v>
      </c>
      <c r="G3595" s="13" t="s">
        <v>15</v>
      </c>
      <c r="H3595" s="13" t="s">
        <v>16</v>
      </c>
      <c r="I3595" s="13">
        <v>67</v>
      </c>
      <c r="J3595" s="13">
        <v>40000000</v>
      </c>
      <c r="K3595" s="13">
        <v>60862471</v>
      </c>
      <c r="L3595" s="13" t="s">
        <v>17</v>
      </c>
    </row>
    <row r="3596" spans="1:12" x14ac:dyDescent="0.2">
      <c r="A3596" t="s">
        <v>11213</v>
      </c>
      <c r="B3596" s="1">
        <v>39149</v>
      </c>
      <c r="C3596" s="13" t="s">
        <v>32100</v>
      </c>
      <c r="D3596" s="13" t="s">
        <v>11214</v>
      </c>
      <c r="E3596" s="13" t="s">
        <v>11215</v>
      </c>
      <c r="F3596" s="13" t="s">
        <v>11213</v>
      </c>
      <c r="G3596" s="13" t="s">
        <v>15</v>
      </c>
      <c r="H3596" s="13" t="s">
        <v>16</v>
      </c>
      <c r="I3596" s="13">
        <v>59</v>
      </c>
      <c r="J3596" s="13">
        <v>60000000</v>
      </c>
      <c r="K3596" s="13">
        <v>253555383</v>
      </c>
      <c r="L3596" s="13" t="s">
        <v>17</v>
      </c>
    </row>
    <row r="3597" spans="1:12" x14ac:dyDescent="0.2">
      <c r="A3597" t="s">
        <v>11216</v>
      </c>
      <c r="B3597" s="1">
        <v>34955</v>
      </c>
      <c r="C3597" s="13" t="s">
        <v>32455</v>
      </c>
      <c r="D3597" s="13" t="s">
        <v>11217</v>
      </c>
      <c r="E3597" s="13" t="s">
        <v>11218</v>
      </c>
      <c r="F3597" s="13" t="s">
        <v>11216</v>
      </c>
      <c r="G3597" s="13" t="s">
        <v>15</v>
      </c>
      <c r="H3597" s="13" t="s">
        <v>16</v>
      </c>
      <c r="I3597" s="13">
        <v>82</v>
      </c>
      <c r="J3597" s="13">
        <v>6000000</v>
      </c>
      <c r="K3597" s="13">
        <v>34449356</v>
      </c>
      <c r="L3597" s="13" t="s">
        <v>17</v>
      </c>
    </row>
    <row r="3598" spans="1:12" x14ac:dyDescent="0.2">
      <c r="A3598" t="s">
        <v>11219</v>
      </c>
      <c r="B3598" s="1">
        <v>38216</v>
      </c>
      <c r="C3598" s="13" t="s">
        <v>32361</v>
      </c>
      <c r="D3598" s="13" t="s">
        <v>11220</v>
      </c>
      <c r="E3598" s="13" t="s">
        <v>11221</v>
      </c>
      <c r="F3598" s="13" t="s">
        <v>11219</v>
      </c>
      <c r="G3598" s="13" t="s">
        <v>15</v>
      </c>
      <c r="H3598" s="13" t="s">
        <v>16</v>
      </c>
      <c r="I3598" s="13">
        <v>66</v>
      </c>
      <c r="J3598" s="13">
        <v>160800000</v>
      </c>
      <c r="K3598" s="13">
        <v>511957294.19999999</v>
      </c>
      <c r="L3598" s="13" t="s">
        <v>33</v>
      </c>
    </row>
    <row r="3599" spans="1:12" x14ac:dyDescent="0.2">
      <c r="A3599" t="s">
        <v>11222</v>
      </c>
      <c r="B3599" s="1">
        <v>41163</v>
      </c>
      <c r="C3599" s="13" t="s">
        <v>32335</v>
      </c>
      <c r="D3599" s="13" t="s">
        <v>11223</v>
      </c>
      <c r="E3599" s="13" t="s">
        <v>11224</v>
      </c>
      <c r="F3599" s="13" t="s">
        <v>11222</v>
      </c>
      <c r="G3599" s="13" t="s">
        <v>15</v>
      </c>
      <c r="H3599" s="13" t="s">
        <v>16</v>
      </c>
      <c r="I3599" s="13">
        <v>61</v>
      </c>
      <c r="J3599" s="13">
        <v>10000000</v>
      </c>
      <c r="K3599" s="13">
        <v>159185080.19999999</v>
      </c>
      <c r="L3599" s="13" t="s">
        <v>33</v>
      </c>
    </row>
    <row r="3600" spans="1:12" x14ac:dyDescent="0.2">
      <c r="A3600" t="s">
        <v>11225</v>
      </c>
      <c r="B3600" s="1">
        <v>42741</v>
      </c>
      <c r="C3600" s="13" t="s">
        <v>33083</v>
      </c>
      <c r="D3600" s="13" t="s">
        <v>11226</v>
      </c>
      <c r="E3600" s="13" t="s">
        <v>11227</v>
      </c>
      <c r="F3600" s="13" t="s">
        <v>11228</v>
      </c>
      <c r="G3600" s="13" t="s">
        <v>15</v>
      </c>
      <c r="H3600" s="13" t="s">
        <v>183</v>
      </c>
      <c r="I3600" s="13">
        <v>81</v>
      </c>
      <c r="J3600" s="13">
        <v>60380000</v>
      </c>
      <c r="K3600" s="13">
        <v>1225860042.8</v>
      </c>
      <c r="L3600" s="13" t="s">
        <v>392</v>
      </c>
    </row>
    <row r="3601" spans="1:12" x14ac:dyDescent="0.2">
      <c r="A3601" t="s">
        <v>5844</v>
      </c>
      <c r="B3601" s="1">
        <v>40430</v>
      </c>
      <c r="C3601" s="13" t="s">
        <v>32243</v>
      </c>
      <c r="D3601" s="13" t="s">
        <v>11229</v>
      </c>
      <c r="E3601" s="13" t="s">
        <v>11230</v>
      </c>
      <c r="F3601" s="13" t="s">
        <v>5844</v>
      </c>
      <c r="G3601" s="13" t="s">
        <v>15</v>
      </c>
      <c r="H3601" s="13" t="s">
        <v>16</v>
      </c>
      <c r="I3601" s="13">
        <v>62</v>
      </c>
      <c r="J3601" s="13">
        <v>15000000</v>
      </c>
      <c r="K3601" s="13">
        <v>76954311</v>
      </c>
      <c r="L3601" s="13" t="s">
        <v>17</v>
      </c>
    </row>
    <row r="3602" spans="1:12" x14ac:dyDescent="0.2">
      <c r="A3602" t="s">
        <v>11231</v>
      </c>
      <c r="B3602" s="1">
        <v>39297</v>
      </c>
      <c r="C3602" s="13" t="s">
        <v>203</v>
      </c>
      <c r="D3602" s="13" t="s">
        <v>11232</v>
      </c>
      <c r="E3602" s="13" t="s">
        <v>11233</v>
      </c>
      <c r="F3602" s="13" t="s">
        <v>11231</v>
      </c>
      <c r="G3602" s="13" t="s">
        <v>15</v>
      </c>
      <c r="H3602" s="13" t="s">
        <v>16</v>
      </c>
      <c r="I3602" s="13">
        <v>49</v>
      </c>
      <c r="J3602" s="13">
        <v>5250000</v>
      </c>
      <c r="K3602" s="13">
        <v>786677</v>
      </c>
      <c r="L3602" s="13" t="s">
        <v>33</v>
      </c>
    </row>
    <row r="3603" spans="1:12" x14ac:dyDescent="0.2">
      <c r="A3603" t="s">
        <v>11234</v>
      </c>
      <c r="B3603" s="1">
        <v>32223</v>
      </c>
      <c r="C3603" s="13" t="s">
        <v>32002</v>
      </c>
      <c r="D3603" s="13" t="s">
        <v>11235</v>
      </c>
      <c r="E3603" s="13" t="s">
        <v>11236</v>
      </c>
      <c r="F3603" s="13" t="s">
        <v>11234</v>
      </c>
      <c r="G3603" s="13" t="s">
        <v>15</v>
      </c>
      <c r="H3603" s="13" t="s">
        <v>16</v>
      </c>
      <c r="I3603" s="13">
        <v>65</v>
      </c>
      <c r="J3603" s="13">
        <v>40000000</v>
      </c>
      <c r="K3603" s="13">
        <v>191199996</v>
      </c>
      <c r="L3603" s="13" t="s">
        <v>17</v>
      </c>
    </row>
    <row r="3604" spans="1:12" x14ac:dyDescent="0.2">
      <c r="A3604" t="s">
        <v>11237</v>
      </c>
      <c r="B3604" s="1">
        <v>38275</v>
      </c>
      <c r="C3604" s="13" t="s">
        <v>33084</v>
      </c>
      <c r="D3604" s="13" t="s">
        <v>11238</v>
      </c>
      <c r="E3604" s="13" t="s">
        <v>11239</v>
      </c>
      <c r="F3604" s="13" t="s">
        <v>11240</v>
      </c>
      <c r="G3604" s="13" t="s">
        <v>15</v>
      </c>
      <c r="H3604" s="13" t="s">
        <v>197</v>
      </c>
      <c r="I3604" s="13">
        <v>78</v>
      </c>
      <c r="J3604" s="13">
        <v>6981937.4000000004</v>
      </c>
      <c r="K3604" s="13">
        <v>3403957</v>
      </c>
      <c r="L3604" s="13" t="s">
        <v>198</v>
      </c>
    </row>
    <row r="3605" spans="1:12" x14ac:dyDescent="0.2">
      <c r="A3605" t="s">
        <v>11241</v>
      </c>
      <c r="B3605" s="1">
        <v>39884</v>
      </c>
      <c r="C3605" s="13" t="s">
        <v>32089</v>
      </c>
      <c r="D3605" s="13" t="s">
        <v>11242</v>
      </c>
      <c r="E3605" s="13" t="s">
        <v>11243</v>
      </c>
      <c r="F3605" s="13" t="s">
        <v>11241</v>
      </c>
      <c r="G3605" s="13" t="s">
        <v>15</v>
      </c>
      <c r="H3605" s="13" t="s">
        <v>16</v>
      </c>
      <c r="I3605" s="13">
        <v>64</v>
      </c>
      <c r="J3605" s="13">
        <v>40000000</v>
      </c>
      <c r="K3605" s="13">
        <v>108332743</v>
      </c>
      <c r="L3605" s="13" t="s">
        <v>17</v>
      </c>
    </row>
    <row r="3606" spans="1:12" x14ac:dyDescent="0.2">
      <c r="A3606" t="s">
        <v>11244</v>
      </c>
      <c r="B3606" s="1">
        <v>42089</v>
      </c>
      <c r="C3606" s="13" t="s">
        <v>32334</v>
      </c>
      <c r="D3606" s="13" t="s">
        <v>11245</v>
      </c>
      <c r="E3606" s="13" t="s">
        <v>11246</v>
      </c>
      <c r="F3606" s="13" t="s">
        <v>11244</v>
      </c>
      <c r="G3606" s="13" t="s">
        <v>15</v>
      </c>
      <c r="H3606" s="13" t="s">
        <v>16</v>
      </c>
      <c r="I3606" s="13">
        <v>70</v>
      </c>
      <c r="J3606" s="13">
        <v>25000000</v>
      </c>
      <c r="K3606" s="13">
        <v>106209378</v>
      </c>
      <c r="L3606" s="13" t="s">
        <v>17</v>
      </c>
    </row>
    <row r="3607" spans="1:12" x14ac:dyDescent="0.2">
      <c r="A3607" t="s">
        <v>11247</v>
      </c>
      <c r="B3607" s="1">
        <v>42119</v>
      </c>
      <c r="C3607" s="13" t="s">
        <v>32060</v>
      </c>
      <c r="D3607" s="13" t="s">
        <v>8373</v>
      </c>
      <c r="E3607" s="13" t="s">
        <v>11248</v>
      </c>
      <c r="F3607" s="13" t="s">
        <v>11249</v>
      </c>
      <c r="G3607" s="13" t="s">
        <v>15</v>
      </c>
      <c r="H3607" s="13" t="s">
        <v>183</v>
      </c>
      <c r="I3607" s="13">
        <v>70</v>
      </c>
      <c r="J3607" s="13">
        <v>100140000</v>
      </c>
      <c r="K3607" s="13">
        <v>709840720.60000002</v>
      </c>
      <c r="L3607" s="13" t="s">
        <v>392</v>
      </c>
    </row>
    <row r="3608" spans="1:12" x14ac:dyDescent="0.2">
      <c r="A3608" t="s">
        <v>11250</v>
      </c>
      <c r="B3608" s="1">
        <v>32374</v>
      </c>
      <c r="C3608" s="13" t="s">
        <v>31994</v>
      </c>
      <c r="D3608" s="13" t="s">
        <v>11251</v>
      </c>
      <c r="E3608" s="13" t="s">
        <v>11252</v>
      </c>
      <c r="F3608" s="13" t="s">
        <v>11250</v>
      </c>
      <c r="G3608" s="13" t="s">
        <v>15</v>
      </c>
      <c r="H3608" s="13" t="s">
        <v>16</v>
      </c>
      <c r="I3608" s="13">
        <v>58</v>
      </c>
      <c r="J3608" s="13">
        <v>13000000</v>
      </c>
      <c r="K3608" s="13">
        <v>49369899</v>
      </c>
      <c r="L3608" s="13" t="s">
        <v>33</v>
      </c>
    </row>
    <row r="3609" spans="1:12" x14ac:dyDescent="0.2">
      <c r="A3609" t="s">
        <v>11253</v>
      </c>
      <c r="B3609" s="1">
        <v>39000</v>
      </c>
      <c r="C3609" s="13" t="s">
        <v>32275</v>
      </c>
      <c r="D3609" s="13" t="s">
        <v>11254</v>
      </c>
      <c r="E3609" s="13" t="s">
        <v>11255</v>
      </c>
      <c r="F3609" s="13" t="s">
        <v>11253</v>
      </c>
      <c r="G3609" s="13" t="s">
        <v>15</v>
      </c>
      <c r="H3609" s="13" t="s">
        <v>16</v>
      </c>
      <c r="I3609" s="13">
        <v>49</v>
      </c>
      <c r="J3609" s="13">
        <v>6000000</v>
      </c>
      <c r="K3609" s="13">
        <v>6717294.4000000004</v>
      </c>
      <c r="L3609" s="13" t="s">
        <v>33</v>
      </c>
    </row>
    <row r="3610" spans="1:12" x14ac:dyDescent="0.2">
      <c r="A3610" t="s">
        <v>11256</v>
      </c>
      <c r="B3610" s="1">
        <v>44813</v>
      </c>
      <c r="C3610" s="13" t="s">
        <v>95</v>
      </c>
      <c r="D3610" s="13" t="s">
        <v>11257</v>
      </c>
      <c r="E3610" s="13" t="s">
        <v>11258</v>
      </c>
      <c r="F3610" s="13" t="s">
        <v>11259</v>
      </c>
      <c r="G3610" s="13" t="s">
        <v>15</v>
      </c>
      <c r="H3610" s="13" t="s">
        <v>811</v>
      </c>
      <c r="I3610" s="13">
        <v>63</v>
      </c>
      <c r="J3610" s="13">
        <v>87000000</v>
      </c>
      <c r="K3610" s="13">
        <v>416389640</v>
      </c>
      <c r="L3610" s="13" t="s">
        <v>1153</v>
      </c>
    </row>
    <row r="3611" spans="1:12" x14ac:dyDescent="0.2">
      <c r="A3611" t="s">
        <v>11260</v>
      </c>
      <c r="B3611" s="1">
        <v>40186</v>
      </c>
      <c r="C3611" s="13" t="s">
        <v>32144</v>
      </c>
      <c r="D3611" s="13" t="s">
        <v>11261</v>
      </c>
      <c r="E3611" s="13" t="s">
        <v>11262</v>
      </c>
      <c r="F3611" s="13" t="s">
        <v>11260</v>
      </c>
      <c r="G3611" s="13" t="s">
        <v>15</v>
      </c>
      <c r="H3611" s="13" t="s">
        <v>16</v>
      </c>
      <c r="I3611" s="13">
        <v>69</v>
      </c>
      <c r="J3611" s="13">
        <v>19000000</v>
      </c>
      <c r="K3611" s="13">
        <v>32618920</v>
      </c>
      <c r="L3611" s="13" t="s">
        <v>33</v>
      </c>
    </row>
    <row r="3612" spans="1:12" x14ac:dyDescent="0.2">
      <c r="A3612" t="s">
        <v>11263</v>
      </c>
      <c r="B3612" s="1">
        <v>35208</v>
      </c>
      <c r="C3612" s="13" t="s">
        <v>32028</v>
      </c>
      <c r="D3612" s="13" t="s">
        <v>11264</v>
      </c>
      <c r="E3612" s="13" t="s">
        <v>11265</v>
      </c>
      <c r="F3612" s="13" t="s">
        <v>11263</v>
      </c>
      <c r="G3612" s="13" t="s">
        <v>15</v>
      </c>
      <c r="H3612" s="13" t="s">
        <v>16</v>
      </c>
      <c r="I3612" s="13">
        <v>80</v>
      </c>
      <c r="J3612" s="13">
        <v>3100000</v>
      </c>
      <c r="K3612" s="13">
        <v>71548935</v>
      </c>
      <c r="L3612" s="13" t="s">
        <v>17</v>
      </c>
    </row>
    <row r="3613" spans="1:12" x14ac:dyDescent="0.2">
      <c r="A3613" t="s">
        <v>11266</v>
      </c>
      <c r="B3613" s="1">
        <v>42796</v>
      </c>
      <c r="C3613" s="13" t="s">
        <v>33085</v>
      </c>
      <c r="D3613" s="13" t="s">
        <v>11267</v>
      </c>
      <c r="E3613" s="13" t="s">
        <v>11268</v>
      </c>
      <c r="F3613" s="13" t="s">
        <v>11266</v>
      </c>
      <c r="G3613" s="13" t="s">
        <v>15</v>
      </c>
      <c r="H3613" s="13" t="s">
        <v>16</v>
      </c>
      <c r="I3613" s="13">
        <v>71</v>
      </c>
      <c r="J3613" s="13">
        <v>30000000</v>
      </c>
      <c r="K3613" s="13">
        <v>16481405</v>
      </c>
      <c r="L3613" s="13" t="s">
        <v>17</v>
      </c>
    </row>
    <row r="3614" spans="1:12" x14ac:dyDescent="0.2">
      <c r="A3614">
        <v>21</v>
      </c>
      <c r="B3614" s="1">
        <v>39583</v>
      </c>
      <c r="C3614" s="13" t="s">
        <v>32028</v>
      </c>
      <c r="D3614" s="13" t="s">
        <v>11269</v>
      </c>
      <c r="E3614" s="13" t="s">
        <v>11270</v>
      </c>
      <c r="F3614" s="13">
        <v>21</v>
      </c>
      <c r="G3614" s="13" t="s">
        <v>15</v>
      </c>
      <c r="H3614" s="13" t="s">
        <v>16</v>
      </c>
      <c r="I3614" s="13">
        <v>67</v>
      </c>
      <c r="J3614" s="13">
        <v>35000000</v>
      </c>
      <c r="K3614" s="13">
        <v>159846429</v>
      </c>
      <c r="L3614" s="13" t="s">
        <v>17</v>
      </c>
    </row>
    <row r="3615" spans="1:12" x14ac:dyDescent="0.2">
      <c r="A3615" t="s">
        <v>11271</v>
      </c>
      <c r="B3615" s="1">
        <v>35607</v>
      </c>
      <c r="C3615" s="13" t="s">
        <v>33086</v>
      </c>
      <c r="D3615" s="13" t="s">
        <v>11272</v>
      </c>
      <c r="E3615" s="13" t="s">
        <v>11273</v>
      </c>
      <c r="F3615" s="13" t="s">
        <v>11271</v>
      </c>
      <c r="G3615" s="13" t="s">
        <v>15</v>
      </c>
      <c r="H3615" s="13" t="s">
        <v>16</v>
      </c>
      <c r="I3615" s="13">
        <v>43</v>
      </c>
      <c r="J3615" s="13">
        <v>125000000</v>
      </c>
      <c r="K3615" s="13">
        <v>238317814</v>
      </c>
      <c r="L3615" s="13" t="s">
        <v>17</v>
      </c>
    </row>
    <row r="3616" spans="1:12" x14ac:dyDescent="0.2">
      <c r="A3616" t="s">
        <v>11274</v>
      </c>
      <c r="B3616" s="1">
        <v>44082</v>
      </c>
      <c r="C3616" s="13" t="s">
        <v>33087</v>
      </c>
      <c r="D3616" s="13" t="s">
        <v>11275</v>
      </c>
      <c r="E3616" s="13" t="s">
        <v>11276</v>
      </c>
      <c r="F3616" s="13" t="s">
        <v>11274</v>
      </c>
      <c r="G3616" s="13" t="s">
        <v>15</v>
      </c>
      <c r="H3616" s="13" t="s">
        <v>16</v>
      </c>
      <c r="I3616" s="13">
        <v>61</v>
      </c>
      <c r="J3616" s="13">
        <v>91800000</v>
      </c>
      <c r="K3616" s="13">
        <v>620100551.20000005</v>
      </c>
      <c r="L3616" s="13" t="s">
        <v>33</v>
      </c>
    </row>
    <row r="3617" spans="1:12" x14ac:dyDescent="0.2">
      <c r="A3617" t="s">
        <v>11277</v>
      </c>
      <c r="B3617" s="1">
        <v>41551</v>
      </c>
      <c r="C3617" s="13" t="s">
        <v>32434</v>
      </c>
      <c r="D3617" s="13" t="s">
        <v>11278</v>
      </c>
      <c r="E3617" s="13" t="s">
        <v>11279</v>
      </c>
      <c r="F3617" s="13" t="s">
        <v>11277</v>
      </c>
      <c r="G3617" s="13" t="s">
        <v>15</v>
      </c>
      <c r="H3617" s="13" t="s">
        <v>16</v>
      </c>
      <c r="I3617" s="13">
        <v>62</v>
      </c>
      <c r="J3617" s="13">
        <v>1700000</v>
      </c>
      <c r="K3617" s="13">
        <v>2507159</v>
      </c>
      <c r="L3617" s="13" t="s">
        <v>33</v>
      </c>
    </row>
    <row r="3618" spans="1:12" x14ac:dyDescent="0.2">
      <c r="A3618" t="s">
        <v>11280</v>
      </c>
      <c r="B3618" s="1">
        <v>43891</v>
      </c>
      <c r="C3618" s="13" t="s">
        <v>32009</v>
      </c>
      <c r="D3618" s="13" t="s">
        <v>11281</v>
      </c>
      <c r="E3618" s="13" t="s">
        <v>11282</v>
      </c>
      <c r="F3618" s="13" t="s">
        <v>11280</v>
      </c>
      <c r="G3618" s="13" t="s">
        <v>15</v>
      </c>
      <c r="H3618" s="13" t="s">
        <v>16</v>
      </c>
      <c r="I3618" s="13">
        <v>56</v>
      </c>
      <c r="J3618" s="13">
        <v>5000000</v>
      </c>
      <c r="K3618" s="13">
        <v>5444</v>
      </c>
      <c r="L3618" s="13" t="s">
        <v>17</v>
      </c>
    </row>
    <row r="3619" spans="1:12" x14ac:dyDescent="0.2">
      <c r="A3619" t="s">
        <v>11283</v>
      </c>
      <c r="B3619" s="1">
        <v>28977</v>
      </c>
      <c r="C3619" s="13" t="s">
        <v>32073</v>
      </c>
      <c r="D3619" s="13" t="s">
        <v>11284</v>
      </c>
      <c r="E3619" s="13" t="s">
        <v>11285</v>
      </c>
      <c r="F3619" s="13" t="s">
        <v>11286</v>
      </c>
      <c r="G3619" s="13" t="s">
        <v>15</v>
      </c>
      <c r="H3619" s="13" t="s">
        <v>340</v>
      </c>
      <c r="I3619" s="13">
        <v>69</v>
      </c>
      <c r="J3619" s="13">
        <v>107800000</v>
      </c>
      <c r="K3619" s="13">
        <v>504122475.80000001</v>
      </c>
      <c r="L3619" s="13" t="s">
        <v>359</v>
      </c>
    </row>
    <row r="3620" spans="1:12" x14ac:dyDescent="0.2">
      <c r="A3620" t="s">
        <v>11287</v>
      </c>
      <c r="B3620" s="1">
        <v>42441</v>
      </c>
      <c r="C3620" s="13" t="s">
        <v>31994</v>
      </c>
      <c r="D3620" s="13" t="s">
        <v>11288</v>
      </c>
      <c r="E3620" s="13" t="s">
        <v>11289</v>
      </c>
      <c r="F3620" s="13" t="s">
        <v>11287</v>
      </c>
      <c r="G3620" s="13" t="s">
        <v>15</v>
      </c>
      <c r="H3620" s="13" t="s">
        <v>16</v>
      </c>
      <c r="I3620" s="13">
        <v>67</v>
      </c>
      <c r="J3620" s="13">
        <v>1000000</v>
      </c>
      <c r="K3620" s="13">
        <v>0</v>
      </c>
      <c r="L3620" s="13" t="s">
        <v>33</v>
      </c>
    </row>
    <row r="3621" spans="1:12" x14ac:dyDescent="0.2">
      <c r="A3621" t="s">
        <v>11290</v>
      </c>
      <c r="B3621" s="1">
        <v>42249</v>
      </c>
      <c r="C3621" s="13" t="s">
        <v>30</v>
      </c>
      <c r="D3621" s="13" t="s">
        <v>11291</v>
      </c>
      <c r="E3621" s="13" t="s">
        <v>11292</v>
      </c>
      <c r="F3621" s="13" t="s">
        <v>11290</v>
      </c>
      <c r="G3621" s="13" t="s">
        <v>15</v>
      </c>
      <c r="H3621" s="13" t="s">
        <v>16</v>
      </c>
      <c r="I3621" s="13">
        <v>60</v>
      </c>
      <c r="J3621" s="13">
        <v>11000000</v>
      </c>
      <c r="K3621" s="13">
        <v>593683</v>
      </c>
      <c r="L3621" s="13" t="s">
        <v>17</v>
      </c>
    </row>
    <row r="3622" spans="1:12" x14ac:dyDescent="0.2">
      <c r="A3622" t="s">
        <v>11293</v>
      </c>
      <c r="B3622" s="1">
        <v>33934</v>
      </c>
      <c r="C3622" s="13" t="s">
        <v>33088</v>
      </c>
      <c r="D3622" s="13" t="s">
        <v>11294</v>
      </c>
      <c r="E3622" s="13" t="s">
        <v>11295</v>
      </c>
      <c r="F3622" s="13" t="s">
        <v>11293</v>
      </c>
      <c r="G3622" s="13" t="s">
        <v>15</v>
      </c>
      <c r="H3622" s="13" t="s">
        <v>16</v>
      </c>
      <c r="I3622" s="13">
        <v>68</v>
      </c>
      <c r="J3622" s="13">
        <v>55000000</v>
      </c>
      <c r="K3622" s="13">
        <v>149022650</v>
      </c>
      <c r="L3622" s="13" t="s">
        <v>17</v>
      </c>
    </row>
    <row r="3623" spans="1:12" x14ac:dyDescent="0.2">
      <c r="A3623" t="s">
        <v>11296</v>
      </c>
      <c r="B3623" s="1">
        <v>45023</v>
      </c>
      <c r="C3623" s="13" t="s">
        <v>32091</v>
      </c>
      <c r="D3623" s="13" t="s">
        <v>11297</v>
      </c>
      <c r="E3623" s="13" t="s">
        <v>11298</v>
      </c>
      <c r="F3623" s="13" t="s">
        <v>11299</v>
      </c>
      <c r="G3623" s="13" t="s">
        <v>15</v>
      </c>
      <c r="H3623" s="13" t="s">
        <v>763</v>
      </c>
      <c r="I3623" s="13">
        <v>60</v>
      </c>
      <c r="J3623" s="13">
        <v>95200000</v>
      </c>
      <c r="K3623" s="13">
        <v>361666202</v>
      </c>
      <c r="L3623" s="13" t="s">
        <v>3130</v>
      </c>
    </row>
    <row r="3624" spans="1:12" x14ac:dyDescent="0.2">
      <c r="A3624" t="s">
        <v>11300</v>
      </c>
      <c r="B3624" s="1">
        <v>44616</v>
      </c>
      <c r="C3624" s="13" t="s">
        <v>33089</v>
      </c>
      <c r="D3624" s="13" t="s">
        <v>11301</v>
      </c>
      <c r="E3624" s="13" t="s">
        <v>11302</v>
      </c>
      <c r="F3624" s="13" t="s">
        <v>11300</v>
      </c>
      <c r="G3624" s="13" t="s">
        <v>15</v>
      </c>
      <c r="H3624" s="13" t="s">
        <v>16</v>
      </c>
      <c r="I3624" s="13">
        <v>61</v>
      </c>
      <c r="J3624" s="13">
        <v>4162000</v>
      </c>
      <c r="K3624" s="13">
        <v>3000776</v>
      </c>
      <c r="L3624" s="13" t="s">
        <v>17</v>
      </c>
    </row>
    <row r="3625" spans="1:12" x14ac:dyDescent="0.2">
      <c r="A3625" t="s">
        <v>11303</v>
      </c>
      <c r="B3625" s="1">
        <v>44256</v>
      </c>
      <c r="C3625" s="13" t="s">
        <v>33090</v>
      </c>
      <c r="D3625" s="13" t="s">
        <v>11304</v>
      </c>
      <c r="E3625" s="13" t="s">
        <v>11305</v>
      </c>
      <c r="F3625" s="13" t="s">
        <v>11303</v>
      </c>
      <c r="G3625" s="13" t="s">
        <v>15</v>
      </c>
      <c r="H3625" s="13" t="s">
        <v>16</v>
      </c>
      <c r="I3625" s="13">
        <v>69</v>
      </c>
      <c r="J3625" s="13">
        <v>95400000</v>
      </c>
      <c r="K3625" s="13">
        <v>639169981.39999998</v>
      </c>
      <c r="L3625" s="13" t="s">
        <v>17</v>
      </c>
    </row>
    <row r="3626" spans="1:12" x14ac:dyDescent="0.2">
      <c r="A3626" t="s">
        <v>11306</v>
      </c>
      <c r="B3626" s="1">
        <v>34329</v>
      </c>
      <c r="C3626" s="13" t="s">
        <v>32624</v>
      </c>
      <c r="D3626" s="13" t="s">
        <v>11307</v>
      </c>
      <c r="E3626" s="13" t="s">
        <v>11308</v>
      </c>
      <c r="F3626" s="13" t="s">
        <v>11306</v>
      </c>
      <c r="G3626" s="13" t="s">
        <v>15</v>
      </c>
      <c r="H3626" s="13" t="s">
        <v>16</v>
      </c>
      <c r="I3626" s="13">
        <v>62</v>
      </c>
      <c r="J3626" s="13">
        <v>20000000</v>
      </c>
      <c r="K3626" s="13">
        <v>153698625</v>
      </c>
      <c r="L3626" s="13" t="s">
        <v>17</v>
      </c>
    </row>
    <row r="3627" spans="1:12" x14ac:dyDescent="0.2">
      <c r="A3627" t="s">
        <v>11309</v>
      </c>
      <c r="B3627" s="1">
        <v>38624</v>
      </c>
      <c r="C3627" s="13" t="s">
        <v>32380</v>
      </c>
      <c r="D3627" s="13" t="s">
        <v>11310</v>
      </c>
      <c r="E3627" s="13" t="s">
        <v>11311</v>
      </c>
      <c r="F3627" s="13" t="s">
        <v>11309</v>
      </c>
      <c r="G3627" s="13" t="s">
        <v>15</v>
      </c>
      <c r="H3627" s="13" t="s">
        <v>16</v>
      </c>
      <c r="I3627" s="13">
        <v>74</v>
      </c>
      <c r="J3627" s="13">
        <v>39000000</v>
      </c>
      <c r="K3627" s="13">
        <v>40319440</v>
      </c>
      <c r="L3627" s="13" t="s">
        <v>17</v>
      </c>
    </row>
    <row r="3628" spans="1:12" x14ac:dyDescent="0.2">
      <c r="A3628" t="s">
        <v>11309</v>
      </c>
      <c r="B3628" s="1">
        <v>38624</v>
      </c>
      <c r="C3628" s="13" t="s">
        <v>32380</v>
      </c>
      <c r="D3628" s="13" t="s">
        <v>11310</v>
      </c>
      <c r="E3628" s="13" t="s">
        <v>11311</v>
      </c>
      <c r="F3628" s="13" t="s">
        <v>11309</v>
      </c>
      <c r="G3628" s="13" t="s">
        <v>15</v>
      </c>
      <c r="H3628" s="13" t="s">
        <v>16</v>
      </c>
      <c r="I3628" s="13">
        <v>74</v>
      </c>
      <c r="J3628" s="13">
        <v>25000000</v>
      </c>
      <c r="K3628" s="13">
        <v>13008804</v>
      </c>
      <c r="L3628" s="13" t="s">
        <v>17</v>
      </c>
    </row>
    <row r="3629" spans="1:12" x14ac:dyDescent="0.2">
      <c r="A3629" t="s">
        <v>11312</v>
      </c>
      <c r="B3629" s="1">
        <v>44463</v>
      </c>
      <c r="C3629" s="13" t="s">
        <v>32843</v>
      </c>
      <c r="D3629" s="13" t="s">
        <v>11313</v>
      </c>
      <c r="E3629" s="13" t="s">
        <v>11314</v>
      </c>
      <c r="F3629" s="13" t="s">
        <v>11312</v>
      </c>
      <c r="G3629" s="13" t="s">
        <v>15</v>
      </c>
      <c r="H3629" s="13" t="s">
        <v>16</v>
      </c>
      <c r="I3629" s="13">
        <v>55</v>
      </c>
      <c r="J3629" s="13">
        <v>116800000</v>
      </c>
      <c r="K3629" s="13">
        <v>499031018</v>
      </c>
      <c r="L3629" s="13" t="s">
        <v>33</v>
      </c>
    </row>
    <row r="3630" spans="1:12" x14ac:dyDescent="0.2">
      <c r="A3630" t="s">
        <v>11315</v>
      </c>
      <c r="B3630" s="1">
        <v>44539</v>
      </c>
      <c r="C3630" s="13" t="s">
        <v>32084</v>
      </c>
      <c r="D3630" s="13" t="s">
        <v>11316</v>
      </c>
      <c r="E3630" s="13" t="s">
        <v>11317</v>
      </c>
      <c r="F3630" s="13" t="s">
        <v>11315</v>
      </c>
      <c r="G3630" s="13" t="s">
        <v>15</v>
      </c>
      <c r="H3630" s="13" t="s">
        <v>16</v>
      </c>
      <c r="I3630" s="13">
        <v>73</v>
      </c>
      <c r="J3630" s="13">
        <v>59000000</v>
      </c>
      <c r="K3630" s="13">
        <v>590853673</v>
      </c>
      <c r="L3630" s="13" t="s">
        <v>33</v>
      </c>
    </row>
    <row r="3631" spans="1:12" x14ac:dyDescent="0.2">
      <c r="A3631" t="s">
        <v>11318</v>
      </c>
      <c r="B3631" s="1">
        <v>44092</v>
      </c>
      <c r="C3631" s="13" t="s">
        <v>32705</v>
      </c>
      <c r="D3631" s="13" t="s">
        <v>11319</v>
      </c>
      <c r="E3631" s="13" t="s">
        <v>11320</v>
      </c>
      <c r="F3631" s="13" t="s">
        <v>11321</v>
      </c>
      <c r="G3631" s="13" t="s">
        <v>15</v>
      </c>
      <c r="H3631" s="13" t="s">
        <v>183</v>
      </c>
      <c r="I3631" s="13">
        <v>70</v>
      </c>
      <c r="J3631" s="13">
        <v>92860000</v>
      </c>
      <c r="K3631" s="13">
        <v>677286190</v>
      </c>
      <c r="L3631" s="13" t="s">
        <v>392</v>
      </c>
    </row>
    <row r="3632" spans="1:12" x14ac:dyDescent="0.2">
      <c r="A3632" t="s">
        <v>11322</v>
      </c>
      <c r="B3632" s="1">
        <v>30784</v>
      </c>
      <c r="C3632" s="13" t="s">
        <v>32077</v>
      </c>
      <c r="D3632" s="13" t="s">
        <v>11323</v>
      </c>
      <c r="E3632" s="13" t="s">
        <v>11324</v>
      </c>
      <c r="F3632" s="13" t="s">
        <v>11322</v>
      </c>
      <c r="G3632" s="13" t="s">
        <v>15</v>
      </c>
      <c r="H3632" s="13" t="s">
        <v>16</v>
      </c>
      <c r="I3632" s="13">
        <v>67</v>
      </c>
      <c r="J3632" s="13">
        <v>24000000</v>
      </c>
      <c r="K3632" s="13">
        <v>62989834</v>
      </c>
      <c r="L3632" s="13" t="s">
        <v>17</v>
      </c>
    </row>
    <row r="3633" spans="1:12" x14ac:dyDescent="0.2">
      <c r="A3633" t="s">
        <v>11322</v>
      </c>
      <c r="B3633" s="1">
        <v>30784</v>
      </c>
      <c r="C3633" s="13" t="s">
        <v>32077</v>
      </c>
      <c r="D3633" s="13" t="s">
        <v>11323</v>
      </c>
      <c r="E3633" s="13" t="s">
        <v>11324</v>
      </c>
      <c r="F3633" s="13" t="s">
        <v>11322</v>
      </c>
      <c r="G3633" s="13" t="s">
        <v>15</v>
      </c>
      <c r="H3633" s="13" t="s">
        <v>16</v>
      </c>
      <c r="I3633" s="13">
        <v>67</v>
      </c>
      <c r="J3633" s="13">
        <v>8200000</v>
      </c>
      <c r="K3633" s="13">
        <v>80008943</v>
      </c>
      <c r="L3633" s="13" t="s">
        <v>17</v>
      </c>
    </row>
    <row r="3634" spans="1:12" x14ac:dyDescent="0.2">
      <c r="A3634" t="s">
        <v>11325</v>
      </c>
      <c r="B3634" s="1">
        <v>42964</v>
      </c>
      <c r="C3634" s="13" t="s">
        <v>33091</v>
      </c>
      <c r="D3634" s="13" t="s">
        <v>11326</v>
      </c>
      <c r="E3634" s="13" t="s">
        <v>11327</v>
      </c>
      <c r="F3634" s="13" t="s">
        <v>11325</v>
      </c>
      <c r="G3634" s="13" t="s">
        <v>15</v>
      </c>
      <c r="H3634" s="13" t="s">
        <v>16</v>
      </c>
      <c r="I3634" s="13">
        <v>57</v>
      </c>
      <c r="J3634" s="13">
        <v>66000000</v>
      </c>
      <c r="K3634" s="13">
        <v>113461527</v>
      </c>
      <c r="L3634" s="13" t="s">
        <v>17</v>
      </c>
    </row>
    <row r="3635" spans="1:12" x14ac:dyDescent="0.2">
      <c r="A3635" t="s">
        <v>11328</v>
      </c>
      <c r="B3635" s="1">
        <v>35894</v>
      </c>
      <c r="C3635" s="13" t="s">
        <v>32142</v>
      </c>
      <c r="D3635" s="13" t="s">
        <v>11329</v>
      </c>
      <c r="E3635" s="13" t="s">
        <v>11330</v>
      </c>
      <c r="F3635" s="13" t="s">
        <v>11328</v>
      </c>
      <c r="G3635" s="13" t="s">
        <v>15</v>
      </c>
      <c r="H3635" s="13" t="s">
        <v>16</v>
      </c>
      <c r="I3635" s="13">
        <v>45</v>
      </c>
      <c r="J3635" s="13">
        <v>30000000</v>
      </c>
      <c r="K3635" s="13">
        <v>51327406</v>
      </c>
      <c r="L3635" s="13" t="s">
        <v>17</v>
      </c>
    </row>
    <row r="3636" spans="1:12" x14ac:dyDescent="0.2">
      <c r="A3636" t="s">
        <v>11331</v>
      </c>
      <c r="B3636" s="1">
        <v>28661</v>
      </c>
      <c r="C3636" s="13" t="s">
        <v>32077</v>
      </c>
      <c r="D3636" s="13" t="s">
        <v>11332</v>
      </c>
      <c r="E3636" s="13" t="s">
        <v>11333</v>
      </c>
      <c r="F3636" s="13" t="s">
        <v>11334</v>
      </c>
      <c r="G3636" s="13" t="s">
        <v>15</v>
      </c>
      <c r="H3636" s="13" t="s">
        <v>476</v>
      </c>
      <c r="I3636" s="13">
        <v>42</v>
      </c>
      <c r="J3636" s="13">
        <v>117300000</v>
      </c>
      <c r="K3636" s="13">
        <v>821985126</v>
      </c>
      <c r="L3636" s="13" t="s">
        <v>513</v>
      </c>
    </row>
    <row r="3637" spans="1:12" x14ac:dyDescent="0.2">
      <c r="A3637" t="s">
        <v>11335</v>
      </c>
      <c r="B3637" s="1">
        <v>34417</v>
      </c>
      <c r="C3637" s="13" t="s">
        <v>32159</v>
      </c>
      <c r="D3637" s="13" t="s">
        <v>11336</v>
      </c>
      <c r="E3637" s="13" t="s">
        <v>11337</v>
      </c>
      <c r="F3637" s="13" t="s">
        <v>11335</v>
      </c>
      <c r="G3637" s="13" t="s">
        <v>15</v>
      </c>
      <c r="H3637" s="13" t="s">
        <v>16</v>
      </c>
      <c r="I3637" s="13">
        <v>65</v>
      </c>
      <c r="J3637" s="13">
        <v>30000000</v>
      </c>
      <c r="K3637" s="13">
        <v>51132598</v>
      </c>
      <c r="L3637" s="13" t="s">
        <v>17</v>
      </c>
    </row>
    <row r="3638" spans="1:12" x14ac:dyDescent="0.2">
      <c r="A3638" t="s">
        <v>11338</v>
      </c>
      <c r="B3638" s="1">
        <v>39899</v>
      </c>
      <c r="C3638" s="13" t="s">
        <v>32022</v>
      </c>
      <c r="D3638" s="13" t="s">
        <v>11339</v>
      </c>
      <c r="E3638" s="13" t="s">
        <v>11340</v>
      </c>
      <c r="F3638" s="13" t="s">
        <v>11338</v>
      </c>
      <c r="G3638" s="13" t="s">
        <v>15</v>
      </c>
      <c r="H3638" s="13" t="s">
        <v>16</v>
      </c>
      <c r="I3638" s="13">
        <v>62</v>
      </c>
      <c r="J3638" s="13">
        <v>10000000</v>
      </c>
      <c r="K3638" s="13">
        <v>77527732</v>
      </c>
      <c r="L3638" s="13" t="s">
        <v>33</v>
      </c>
    </row>
    <row r="3639" spans="1:12" x14ac:dyDescent="0.2">
      <c r="A3639" t="s">
        <v>11341</v>
      </c>
      <c r="B3639" s="1">
        <v>40292</v>
      </c>
      <c r="C3639" s="13" t="s">
        <v>2166</v>
      </c>
      <c r="D3639" s="13" t="s">
        <v>11342</v>
      </c>
      <c r="E3639" s="13" t="s">
        <v>11343</v>
      </c>
      <c r="F3639" s="13" t="s">
        <v>11344</v>
      </c>
      <c r="G3639" s="13" t="s">
        <v>15</v>
      </c>
      <c r="H3639" s="13" t="s">
        <v>252</v>
      </c>
      <c r="I3639" s="13">
        <v>80</v>
      </c>
      <c r="J3639" s="13">
        <v>600000</v>
      </c>
      <c r="K3639" s="13">
        <v>15000000</v>
      </c>
      <c r="L3639" s="13" t="s">
        <v>17</v>
      </c>
    </row>
    <row r="3640" spans="1:12" x14ac:dyDescent="0.2">
      <c r="A3640" t="s">
        <v>11345</v>
      </c>
      <c r="B3640" s="1">
        <v>35705</v>
      </c>
      <c r="C3640" s="13" t="s">
        <v>33092</v>
      </c>
      <c r="D3640" s="13" t="s">
        <v>11346</v>
      </c>
      <c r="E3640" s="13" t="s">
        <v>11347</v>
      </c>
      <c r="F3640" s="13" t="s">
        <v>11345</v>
      </c>
      <c r="G3640" s="13" t="s">
        <v>15</v>
      </c>
      <c r="H3640" s="13" t="s">
        <v>16</v>
      </c>
      <c r="I3640" s="13">
        <v>56</v>
      </c>
      <c r="J3640" s="13">
        <v>55000000</v>
      </c>
      <c r="K3640" s="13">
        <v>174463257</v>
      </c>
      <c r="L3640" s="13" t="s">
        <v>17</v>
      </c>
    </row>
    <row r="3641" spans="1:12" x14ac:dyDescent="0.2">
      <c r="A3641" t="s">
        <v>11348</v>
      </c>
      <c r="B3641" s="1">
        <v>37854</v>
      </c>
      <c r="C3641" s="13" t="s">
        <v>32191</v>
      </c>
      <c r="D3641" s="13" t="s">
        <v>11349</v>
      </c>
      <c r="E3641" s="13" t="s">
        <v>11350</v>
      </c>
      <c r="F3641" s="13" t="s">
        <v>11348</v>
      </c>
      <c r="G3641" s="13" t="s">
        <v>15</v>
      </c>
      <c r="H3641" s="13" t="s">
        <v>16</v>
      </c>
      <c r="I3641" s="13">
        <v>68</v>
      </c>
      <c r="J3641" s="13">
        <v>60000000</v>
      </c>
      <c r="K3641" s="13">
        <v>176262839</v>
      </c>
      <c r="L3641" s="13" t="s">
        <v>17</v>
      </c>
    </row>
    <row r="3642" spans="1:12" x14ac:dyDescent="0.2">
      <c r="A3642" t="s">
        <v>11351</v>
      </c>
      <c r="B3642" s="1">
        <v>39077</v>
      </c>
      <c r="C3642" s="13" t="s">
        <v>32089</v>
      </c>
      <c r="D3642" s="13" t="s">
        <v>11352</v>
      </c>
      <c r="E3642" s="13" t="s">
        <v>11353</v>
      </c>
      <c r="F3642" s="13" t="s">
        <v>11351</v>
      </c>
      <c r="G3642" s="13" t="s">
        <v>15</v>
      </c>
      <c r="H3642" s="13" t="s">
        <v>16</v>
      </c>
      <c r="I3642" s="13">
        <v>71</v>
      </c>
      <c r="J3642" s="13">
        <v>85000000</v>
      </c>
      <c r="K3642" s="13">
        <v>204920447</v>
      </c>
      <c r="L3642" s="13" t="s">
        <v>17</v>
      </c>
    </row>
    <row r="3643" spans="1:12" x14ac:dyDescent="0.2">
      <c r="A3643" t="s">
        <v>11354</v>
      </c>
      <c r="B3643" s="1">
        <v>44855</v>
      </c>
      <c r="C3643" s="13" t="s">
        <v>33093</v>
      </c>
      <c r="D3643" s="13" t="s">
        <v>11355</v>
      </c>
      <c r="E3643" s="13" t="s">
        <v>11356</v>
      </c>
      <c r="F3643" s="13" t="s">
        <v>11357</v>
      </c>
      <c r="G3643" s="13" t="s">
        <v>15</v>
      </c>
      <c r="H3643" s="13" t="s">
        <v>476</v>
      </c>
      <c r="I3643" s="13">
        <v>59</v>
      </c>
      <c r="J3643" s="13">
        <v>127400000</v>
      </c>
      <c r="K3643" s="13">
        <v>363167783.39999998</v>
      </c>
      <c r="L3643" s="13" t="s">
        <v>513</v>
      </c>
    </row>
    <row r="3644" spans="1:12" x14ac:dyDescent="0.2">
      <c r="A3644" t="s">
        <v>11358</v>
      </c>
      <c r="B3644" s="1">
        <v>44118</v>
      </c>
      <c r="C3644" s="13" t="s">
        <v>33057</v>
      </c>
      <c r="D3644" s="13" t="s">
        <v>11359</v>
      </c>
      <c r="E3644" s="13" t="s">
        <v>11360</v>
      </c>
      <c r="F3644" s="13" t="s">
        <v>11358</v>
      </c>
      <c r="G3644" s="13" t="s">
        <v>15</v>
      </c>
      <c r="H3644" s="13" t="s">
        <v>16</v>
      </c>
      <c r="I3644" s="13">
        <v>62</v>
      </c>
      <c r="J3644" s="13">
        <v>149600000</v>
      </c>
      <c r="K3644" s="13">
        <v>516798553.60000002</v>
      </c>
      <c r="L3644" s="13" t="s">
        <v>33</v>
      </c>
    </row>
    <row r="3645" spans="1:12" x14ac:dyDescent="0.2">
      <c r="A3645" t="s">
        <v>11361</v>
      </c>
      <c r="B3645" s="1">
        <v>44868</v>
      </c>
      <c r="C3645" s="13" t="s">
        <v>32012</v>
      </c>
      <c r="D3645" s="13" t="s">
        <v>11362</v>
      </c>
      <c r="E3645" s="13" t="s">
        <v>11363</v>
      </c>
      <c r="F3645" s="13" t="s">
        <v>11361</v>
      </c>
      <c r="G3645" s="13" t="s">
        <v>15</v>
      </c>
      <c r="H3645" s="13" t="s">
        <v>16</v>
      </c>
      <c r="I3645" s="13">
        <v>43</v>
      </c>
      <c r="J3645" s="13">
        <v>141800000</v>
      </c>
      <c r="K3645" s="13">
        <v>605369896.39999998</v>
      </c>
      <c r="L3645" s="13" t="s">
        <v>33</v>
      </c>
    </row>
    <row r="3646" spans="1:12" x14ac:dyDescent="0.2">
      <c r="A3646" t="s">
        <v>11364</v>
      </c>
      <c r="B3646" s="1">
        <v>42019</v>
      </c>
      <c r="C3646" s="13" t="s">
        <v>32099</v>
      </c>
      <c r="D3646" s="13" t="s">
        <v>11365</v>
      </c>
      <c r="E3646" s="13" t="s">
        <v>11366</v>
      </c>
      <c r="F3646" s="13" t="s">
        <v>11364</v>
      </c>
      <c r="G3646" s="13" t="s">
        <v>15</v>
      </c>
      <c r="H3646" s="13" t="s">
        <v>16</v>
      </c>
      <c r="I3646" s="13">
        <v>75</v>
      </c>
      <c r="J3646" s="13">
        <v>18000000</v>
      </c>
      <c r="K3646" s="13">
        <v>102926247</v>
      </c>
      <c r="L3646" s="13" t="s">
        <v>17</v>
      </c>
    </row>
    <row r="3647" spans="1:12" x14ac:dyDescent="0.2">
      <c r="A3647" t="s">
        <v>11367</v>
      </c>
      <c r="B3647" s="1">
        <v>25001</v>
      </c>
      <c r="C3647" s="13" t="s">
        <v>32074</v>
      </c>
      <c r="D3647" s="13" t="s">
        <v>11368</v>
      </c>
      <c r="E3647" s="13" t="s">
        <v>11369</v>
      </c>
      <c r="F3647" s="13" t="s">
        <v>11367</v>
      </c>
      <c r="G3647" s="13" t="s">
        <v>15</v>
      </c>
      <c r="H3647" s="13" t="s">
        <v>16</v>
      </c>
      <c r="I3647" s="13">
        <v>78</v>
      </c>
      <c r="J3647" s="13">
        <v>3200000</v>
      </c>
      <c r="K3647" s="13">
        <v>33396740</v>
      </c>
      <c r="L3647" s="13" t="s">
        <v>33</v>
      </c>
    </row>
    <row r="3648" spans="1:12" x14ac:dyDescent="0.2">
      <c r="A3648" t="s">
        <v>11370</v>
      </c>
      <c r="B3648" s="1">
        <v>35425</v>
      </c>
      <c r="C3648" s="13" t="s">
        <v>32077</v>
      </c>
      <c r="D3648" s="13" t="s">
        <v>11371</v>
      </c>
      <c r="E3648" s="13" t="s">
        <v>11372</v>
      </c>
      <c r="F3648" s="13" t="s">
        <v>11370</v>
      </c>
      <c r="G3648" s="13" t="s">
        <v>15</v>
      </c>
      <c r="H3648" s="13" t="s">
        <v>16</v>
      </c>
      <c r="I3648" s="13">
        <v>68</v>
      </c>
      <c r="J3648" s="13">
        <v>14500000</v>
      </c>
      <c r="K3648" s="13">
        <v>147298761</v>
      </c>
      <c r="L3648" s="13" t="s">
        <v>17</v>
      </c>
    </row>
    <row r="3649" spans="1:12" x14ac:dyDescent="0.2">
      <c r="A3649" t="s">
        <v>11373</v>
      </c>
      <c r="B3649" s="1">
        <v>41992</v>
      </c>
      <c r="C3649" s="13" t="s">
        <v>32987</v>
      </c>
      <c r="D3649" s="13" t="s">
        <v>11374</v>
      </c>
      <c r="E3649" s="13" t="s">
        <v>11375</v>
      </c>
      <c r="F3649" s="13" t="s">
        <v>11373</v>
      </c>
      <c r="G3649" s="13" t="s">
        <v>15</v>
      </c>
      <c r="H3649" s="13" t="s">
        <v>16</v>
      </c>
      <c r="I3649" s="13">
        <v>62</v>
      </c>
      <c r="J3649" s="13">
        <v>65000000</v>
      </c>
      <c r="K3649" s="13">
        <v>139829625</v>
      </c>
      <c r="L3649" s="13" t="s">
        <v>33</v>
      </c>
    </row>
    <row r="3650" spans="1:12" x14ac:dyDescent="0.2">
      <c r="A3650" t="s">
        <v>11376</v>
      </c>
      <c r="B3650" s="1">
        <v>43543</v>
      </c>
      <c r="C3650" s="13" t="s">
        <v>32009</v>
      </c>
      <c r="D3650" s="13" t="s">
        <v>11377</v>
      </c>
      <c r="E3650" s="13" t="s">
        <v>11378</v>
      </c>
      <c r="F3650" s="13" t="s">
        <v>11376</v>
      </c>
      <c r="G3650" s="13" t="s">
        <v>15</v>
      </c>
      <c r="H3650" s="13" t="s">
        <v>16</v>
      </c>
      <c r="I3650" s="13">
        <v>64</v>
      </c>
      <c r="J3650" s="13">
        <v>10000000</v>
      </c>
      <c r="K3650" s="13">
        <v>385651</v>
      </c>
      <c r="L3650" s="13" t="s">
        <v>33</v>
      </c>
    </row>
    <row r="3651" spans="1:12" x14ac:dyDescent="0.2">
      <c r="A3651" t="s">
        <v>11379</v>
      </c>
      <c r="B3651" s="1">
        <v>44834</v>
      </c>
      <c r="C3651" s="13" t="s">
        <v>114</v>
      </c>
      <c r="D3651" s="13" t="s">
        <v>11380</v>
      </c>
      <c r="F3651" s="13" t="s">
        <v>11379</v>
      </c>
      <c r="G3651" s="13" t="s">
        <v>15</v>
      </c>
      <c r="H3651" s="13" t="s">
        <v>16</v>
      </c>
      <c r="I3651" s="13">
        <v>63</v>
      </c>
      <c r="J3651" s="13">
        <v>90000000</v>
      </c>
      <c r="K3651" s="13">
        <v>433079565.60000002</v>
      </c>
      <c r="L3651" s="13" t="s">
        <v>17</v>
      </c>
    </row>
    <row r="3652" spans="1:12" x14ac:dyDescent="0.2">
      <c r="A3652" t="s">
        <v>11381</v>
      </c>
      <c r="B3652" s="1">
        <v>39485</v>
      </c>
      <c r="C3652" s="13" t="s">
        <v>33094</v>
      </c>
      <c r="D3652" s="13" t="s">
        <v>11382</v>
      </c>
      <c r="E3652" s="13" t="s">
        <v>11383</v>
      </c>
      <c r="F3652" s="13" t="s">
        <v>11381</v>
      </c>
      <c r="G3652" s="13" t="s">
        <v>15</v>
      </c>
      <c r="H3652" s="13" t="s">
        <v>16</v>
      </c>
      <c r="I3652" s="13">
        <v>57</v>
      </c>
      <c r="J3652" s="13">
        <v>70000000</v>
      </c>
      <c r="K3652" s="13">
        <v>111231041</v>
      </c>
      <c r="L3652" s="13" t="s">
        <v>17</v>
      </c>
    </row>
    <row r="3653" spans="1:12" x14ac:dyDescent="0.2">
      <c r="A3653" t="s">
        <v>11384</v>
      </c>
      <c r="B3653" s="1">
        <v>34005</v>
      </c>
      <c r="C3653" s="13" t="s">
        <v>32077</v>
      </c>
      <c r="D3653" s="13" t="s">
        <v>11385</v>
      </c>
      <c r="E3653" s="13" t="s">
        <v>11386</v>
      </c>
      <c r="F3653" s="13" t="s">
        <v>11384</v>
      </c>
      <c r="G3653" s="13" t="s">
        <v>15</v>
      </c>
      <c r="H3653" s="13" t="s">
        <v>16</v>
      </c>
      <c r="I3653" s="13">
        <v>66</v>
      </c>
      <c r="J3653" s="13">
        <v>42910000</v>
      </c>
      <c r="K3653" s="13">
        <v>7532911</v>
      </c>
      <c r="L3653" s="13" t="s">
        <v>70</v>
      </c>
    </row>
    <row r="3654" spans="1:12" x14ac:dyDescent="0.2">
      <c r="A3654" t="s">
        <v>11387</v>
      </c>
      <c r="B3654" s="1">
        <v>29476</v>
      </c>
      <c r="C3654" s="13" t="s">
        <v>32036</v>
      </c>
      <c r="D3654" s="13" t="s">
        <v>11388</v>
      </c>
      <c r="E3654" s="13" t="s">
        <v>11389</v>
      </c>
      <c r="F3654" s="13" t="s">
        <v>11387</v>
      </c>
      <c r="G3654" s="13" t="s">
        <v>15</v>
      </c>
      <c r="H3654" s="13" t="s">
        <v>16</v>
      </c>
      <c r="I3654" s="13">
        <v>57</v>
      </c>
      <c r="J3654" s="13">
        <v>18000000</v>
      </c>
      <c r="K3654" s="13">
        <v>57193655</v>
      </c>
      <c r="L3654" s="13" t="s">
        <v>1969</v>
      </c>
    </row>
    <row r="3655" spans="1:12" x14ac:dyDescent="0.2">
      <c r="A3655" t="s">
        <v>11390</v>
      </c>
      <c r="B3655" s="1">
        <v>43882</v>
      </c>
      <c r="C3655" s="13" t="s">
        <v>32364</v>
      </c>
      <c r="D3655" s="13" t="s">
        <v>11391</v>
      </c>
      <c r="E3655" s="13" t="s">
        <v>11392</v>
      </c>
      <c r="F3655" s="13" t="s">
        <v>11390</v>
      </c>
      <c r="G3655" s="13" t="s">
        <v>15</v>
      </c>
      <c r="H3655" s="13" t="s">
        <v>16</v>
      </c>
      <c r="I3655" s="13">
        <v>62</v>
      </c>
      <c r="J3655" s="13">
        <v>151000000</v>
      </c>
      <c r="K3655" s="13">
        <v>384408190.39999998</v>
      </c>
      <c r="L3655" s="13" t="s">
        <v>33</v>
      </c>
    </row>
    <row r="3656" spans="1:12" x14ac:dyDescent="0.2">
      <c r="A3656" t="s">
        <v>11393</v>
      </c>
      <c r="B3656" s="1">
        <v>23384</v>
      </c>
      <c r="C3656" s="13" t="s">
        <v>32159</v>
      </c>
      <c r="D3656" s="13" t="s">
        <v>11394</v>
      </c>
      <c r="E3656" s="13" t="s">
        <v>11395</v>
      </c>
      <c r="F3656" s="13" t="s">
        <v>11393</v>
      </c>
      <c r="G3656" s="13" t="s">
        <v>15</v>
      </c>
      <c r="H3656" s="13" t="s">
        <v>16</v>
      </c>
      <c r="I3656" s="13">
        <v>69</v>
      </c>
      <c r="J3656" s="13">
        <v>80000000</v>
      </c>
      <c r="K3656" s="13">
        <v>158926474</v>
      </c>
      <c r="L3656" s="13" t="s">
        <v>17</v>
      </c>
    </row>
    <row r="3657" spans="1:12" x14ac:dyDescent="0.2">
      <c r="A3657" t="s">
        <v>11396</v>
      </c>
      <c r="B3657" s="1">
        <v>40213</v>
      </c>
      <c r="C3657" s="13" t="s">
        <v>32127</v>
      </c>
      <c r="D3657" s="13" t="s">
        <v>11397</v>
      </c>
      <c r="E3657" s="13" t="s">
        <v>11398</v>
      </c>
      <c r="F3657" s="13" t="s">
        <v>11396</v>
      </c>
      <c r="G3657" s="13" t="s">
        <v>15</v>
      </c>
      <c r="H3657" s="13" t="s">
        <v>16</v>
      </c>
      <c r="I3657" s="13">
        <v>73</v>
      </c>
      <c r="J3657" s="13">
        <v>15000000</v>
      </c>
      <c r="K3657" s="13">
        <v>49876984</v>
      </c>
      <c r="L3657" s="13" t="s">
        <v>17</v>
      </c>
    </row>
    <row r="3658" spans="1:12" x14ac:dyDescent="0.2">
      <c r="A3658" t="s">
        <v>11399</v>
      </c>
      <c r="B3658" s="1">
        <v>44798</v>
      </c>
      <c r="C3658" s="13" t="s">
        <v>114</v>
      </c>
      <c r="D3658" s="13" t="s">
        <v>11400</v>
      </c>
      <c r="E3658" s="13" t="s">
        <v>11401</v>
      </c>
      <c r="F3658" s="13" t="s">
        <v>11399</v>
      </c>
      <c r="G3658" s="13" t="s">
        <v>15</v>
      </c>
      <c r="H3658" s="13" t="s">
        <v>16</v>
      </c>
      <c r="I3658" s="13">
        <v>71</v>
      </c>
      <c r="J3658" s="13">
        <v>90100000</v>
      </c>
      <c r="K3658" s="13">
        <v>414551647.39999998</v>
      </c>
      <c r="L3658" s="13" t="s">
        <v>70</v>
      </c>
    </row>
    <row r="3659" spans="1:12" x14ac:dyDescent="0.2">
      <c r="A3659" t="s">
        <v>11402</v>
      </c>
      <c r="B3659" s="1">
        <v>35646</v>
      </c>
      <c r="C3659" s="13" t="s">
        <v>33095</v>
      </c>
      <c r="D3659" s="13" t="s">
        <v>11403</v>
      </c>
      <c r="E3659" s="13" t="s">
        <v>11404</v>
      </c>
      <c r="F3659" s="13" t="s">
        <v>11402</v>
      </c>
      <c r="G3659" s="13" t="s">
        <v>15</v>
      </c>
      <c r="H3659" s="13" t="s">
        <v>16</v>
      </c>
      <c r="I3659" s="13">
        <v>70</v>
      </c>
      <c r="J3659" s="13">
        <v>80000000</v>
      </c>
      <c r="K3659" s="13">
        <v>241199984</v>
      </c>
      <c r="L3659" s="13" t="s">
        <v>17</v>
      </c>
    </row>
    <row r="3660" spans="1:12" x14ac:dyDescent="0.2">
      <c r="A3660" t="s">
        <v>11405</v>
      </c>
      <c r="B3660" s="1">
        <v>44570</v>
      </c>
      <c r="C3660" s="13" t="s">
        <v>33096</v>
      </c>
      <c r="D3660" s="13" t="s">
        <v>11406</v>
      </c>
      <c r="E3660" s="13" t="s">
        <v>11407</v>
      </c>
      <c r="F3660" s="13" t="s">
        <v>11405</v>
      </c>
      <c r="G3660" s="13" t="s">
        <v>15</v>
      </c>
      <c r="H3660" s="13" t="s">
        <v>16</v>
      </c>
      <c r="I3660" s="13">
        <v>56</v>
      </c>
      <c r="J3660" s="13">
        <v>57300000</v>
      </c>
      <c r="K3660" s="13">
        <v>533622882.19999999</v>
      </c>
      <c r="L3660" s="13" t="s">
        <v>33</v>
      </c>
    </row>
    <row r="3661" spans="1:12" x14ac:dyDescent="0.2">
      <c r="A3661" t="s">
        <v>11408</v>
      </c>
      <c r="B3661" s="1">
        <v>43336</v>
      </c>
      <c r="C3661" s="13" t="s">
        <v>33097</v>
      </c>
      <c r="D3661" s="13" t="s">
        <v>11409</v>
      </c>
      <c r="E3661" s="13" t="s">
        <v>11410</v>
      </c>
      <c r="F3661" s="13" t="s">
        <v>11408</v>
      </c>
      <c r="G3661" s="13" t="s">
        <v>15</v>
      </c>
      <c r="H3661" s="13" t="s">
        <v>16</v>
      </c>
      <c r="I3661" s="13">
        <v>63</v>
      </c>
      <c r="J3661" s="13">
        <v>10000000</v>
      </c>
      <c r="K3661" s="13">
        <v>237645675</v>
      </c>
      <c r="L3661" s="13" t="s">
        <v>33</v>
      </c>
    </row>
    <row r="3662" spans="1:12" x14ac:dyDescent="0.2">
      <c r="A3662" t="s">
        <v>11411</v>
      </c>
      <c r="B3662" s="1">
        <v>45142</v>
      </c>
      <c r="C3662" s="13" t="s">
        <v>33098</v>
      </c>
      <c r="D3662" s="13" t="s">
        <v>690</v>
      </c>
      <c r="E3662" s="13" t="s">
        <v>11412</v>
      </c>
      <c r="F3662" s="13" t="s">
        <v>11411</v>
      </c>
      <c r="G3662" s="13" t="s">
        <v>412</v>
      </c>
      <c r="H3662" s="13" t="s">
        <v>16</v>
      </c>
      <c r="I3662" s="13">
        <v>0</v>
      </c>
      <c r="J3662" s="13">
        <v>231940000</v>
      </c>
      <c r="K3662" s="13">
        <v>178359863</v>
      </c>
      <c r="L3662" s="13" t="s">
        <v>33</v>
      </c>
    </row>
    <row r="3663" spans="1:12" x14ac:dyDescent="0.2">
      <c r="A3663" t="s">
        <v>11413</v>
      </c>
      <c r="B3663" s="1">
        <v>43307</v>
      </c>
      <c r="C3663" s="13" t="s">
        <v>32077</v>
      </c>
      <c r="D3663" s="13" t="s">
        <v>11414</v>
      </c>
      <c r="E3663" s="13" t="s">
        <v>11415</v>
      </c>
      <c r="F3663" s="13" t="s">
        <v>11416</v>
      </c>
      <c r="G3663" s="13" t="s">
        <v>15</v>
      </c>
      <c r="H3663" s="13" t="s">
        <v>197</v>
      </c>
      <c r="I3663" s="13">
        <v>10</v>
      </c>
      <c r="J3663" s="13">
        <v>201940000</v>
      </c>
      <c r="K3663" s="13">
        <v>38157314</v>
      </c>
      <c r="L3663" s="13" t="s">
        <v>198</v>
      </c>
    </row>
    <row r="3664" spans="1:12" x14ac:dyDescent="0.2">
      <c r="A3664" t="s">
        <v>11417</v>
      </c>
      <c r="B3664" s="1">
        <v>44820</v>
      </c>
      <c r="C3664" s="13" t="s">
        <v>95</v>
      </c>
      <c r="D3664" s="13" t="s">
        <v>11418</v>
      </c>
      <c r="E3664" s="13" t="s">
        <v>11419</v>
      </c>
      <c r="F3664" s="13" t="s">
        <v>11420</v>
      </c>
      <c r="G3664" s="13" t="s">
        <v>15</v>
      </c>
      <c r="H3664" s="13" t="s">
        <v>28</v>
      </c>
      <c r="I3664" s="13">
        <v>58</v>
      </c>
      <c r="J3664" s="13">
        <v>61498000</v>
      </c>
      <c r="K3664" s="13">
        <v>254671383.80000001</v>
      </c>
      <c r="L3664" s="13" t="s">
        <v>133</v>
      </c>
    </row>
    <row r="3665" spans="1:12" x14ac:dyDescent="0.2">
      <c r="A3665" t="s">
        <v>11421</v>
      </c>
      <c r="B3665" s="1">
        <v>42439</v>
      </c>
      <c r="C3665" s="13" t="s">
        <v>32180</v>
      </c>
      <c r="D3665" s="13" t="s">
        <v>11422</v>
      </c>
      <c r="E3665" s="13" t="s">
        <v>11423</v>
      </c>
      <c r="F3665" s="13" t="s">
        <v>11421</v>
      </c>
      <c r="G3665" s="13" t="s">
        <v>15</v>
      </c>
      <c r="H3665" s="13" t="s">
        <v>16</v>
      </c>
      <c r="I3665" s="13">
        <v>59</v>
      </c>
      <c r="J3665" s="13">
        <v>97300000</v>
      </c>
      <c r="K3665" s="13">
        <v>272878258.80000001</v>
      </c>
      <c r="L3665" s="13" t="s">
        <v>17</v>
      </c>
    </row>
    <row r="3666" spans="1:12" x14ac:dyDescent="0.2">
      <c r="A3666" t="s">
        <v>11424</v>
      </c>
      <c r="B3666" s="1">
        <v>42899</v>
      </c>
      <c r="C3666" s="13" t="s">
        <v>32139</v>
      </c>
      <c r="D3666" s="13" t="s">
        <v>11425</v>
      </c>
      <c r="E3666" s="13" t="s">
        <v>11426</v>
      </c>
      <c r="F3666" s="13" t="s">
        <v>11424</v>
      </c>
      <c r="G3666" s="13" t="s">
        <v>15</v>
      </c>
      <c r="H3666" s="13" t="s">
        <v>16</v>
      </c>
      <c r="I3666" s="13">
        <v>62</v>
      </c>
      <c r="J3666" s="13">
        <v>97200000</v>
      </c>
      <c r="K3666" s="13">
        <v>195292918.80000001</v>
      </c>
      <c r="L3666" s="13" t="s">
        <v>33</v>
      </c>
    </row>
    <row r="3667" spans="1:12" x14ac:dyDescent="0.2">
      <c r="A3667" t="s">
        <v>11427</v>
      </c>
      <c r="B3667" s="1">
        <v>32548</v>
      </c>
      <c r="C3667" s="13" t="s">
        <v>31994</v>
      </c>
      <c r="D3667" s="13" t="s">
        <v>11428</v>
      </c>
      <c r="E3667" s="13" t="s">
        <v>11429</v>
      </c>
      <c r="F3667" s="13" t="s">
        <v>11427</v>
      </c>
      <c r="G3667" s="13" t="s">
        <v>15</v>
      </c>
      <c r="H3667" s="13" t="s">
        <v>16</v>
      </c>
      <c r="I3667" s="13">
        <v>62</v>
      </c>
      <c r="J3667" s="13">
        <v>5000000</v>
      </c>
      <c r="K3667" s="13">
        <v>17768757</v>
      </c>
      <c r="L3667" s="13" t="s">
        <v>17</v>
      </c>
    </row>
    <row r="3668" spans="1:12" x14ac:dyDescent="0.2">
      <c r="A3668" t="s">
        <v>11430</v>
      </c>
      <c r="B3668" s="1">
        <v>44216</v>
      </c>
      <c r="C3668" s="13" t="s">
        <v>1539</v>
      </c>
      <c r="D3668" s="13" t="s">
        <v>11430</v>
      </c>
      <c r="E3668" s="13" t="s">
        <v>11431</v>
      </c>
      <c r="F3668" s="13" t="s">
        <v>11432</v>
      </c>
      <c r="G3668" s="13" t="s">
        <v>15</v>
      </c>
      <c r="H3668" s="13" t="s">
        <v>197</v>
      </c>
      <c r="I3668" s="13">
        <v>45</v>
      </c>
      <c r="J3668" s="13">
        <v>114500000</v>
      </c>
      <c r="K3668" s="13">
        <v>180591246.59999999</v>
      </c>
      <c r="L3668" s="13" t="s">
        <v>198</v>
      </c>
    </row>
    <row r="3669" spans="1:12" x14ac:dyDescent="0.2">
      <c r="A3669" t="s">
        <v>11433</v>
      </c>
      <c r="B3669" s="1">
        <v>29069</v>
      </c>
      <c r="C3669" s="13" t="s">
        <v>33099</v>
      </c>
      <c r="D3669" s="13" t="s">
        <v>11434</v>
      </c>
      <c r="E3669" s="13" t="s">
        <v>11435</v>
      </c>
      <c r="F3669" s="13" t="s">
        <v>11433</v>
      </c>
      <c r="G3669" s="13" t="s">
        <v>15</v>
      </c>
      <c r="H3669" s="13" t="s">
        <v>16</v>
      </c>
      <c r="I3669" s="13">
        <v>61</v>
      </c>
      <c r="J3669" s="13">
        <v>31000000</v>
      </c>
      <c r="K3669" s="13">
        <v>210300000</v>
      </c>
      <c r="L3669" s="13" t="s">
        <v>17</v>
      </c>
    </row>
    <row r="3670" spans="1:12" x14ac:dyDescent="0.2">
      <c r="A3670" t="s">
        <v>11436</v>
      </c>
      <c r="B3670" s="1">
        <v>43790</v>
      </c>
      <c r="C3670" s="13" t="s">
        <v>32588</v>
      </c>
      <c r="D3670" s="13" t="s">
        <v>11437</v>
      </c>
      <c r="E3670" s="13" t="s">
        <v>11438</v>
      </c>
      <c r="F3670" s="13" t="s">
        <v>11436</v>
      </c>
      <c r="G3670" s="13" t="s">
        <v>15</v>
      </c>
      <c r="H3670" s="13" t="s">
        <v>16</v>
      </c>
      <c r="I3670" s="13">
        <v>61</v>
      </c>
      <c r="J3670" s="13">
        <v>10000</v>
      </c>
      <c r="K3670" s="13">
        <v>79423925</v>
      </c>
      <c r="L3670" s="13" t="s">
        <v>33</v>
      </c>
    </row>
    <row r="3671" spans="1:12" x14ac:dyDescent="0.2">
      <c r="A3671" t="s">
        <v>11439</v>
      </c>
      <c r="B3671" s="1">
        <v>40797</v>
      </c>
      <c r="C3671" s="13" t="s">
        <v>33009</v>
      </c>
      <c r="D3671" s="13" t="s">
        <v>11440</v>
      </c>
      <c r="E3671" s="13" t="s">
        <v>11441</v>
      </c>
      <c r="F3671" s="13" t="s">
        <v>11439</v>
      </c>
      <c r="G3671" s="13" t="s">
        <v>15</v>
      </c>
      <c r="H3671" s="13" t="s">
        <v>183</v>
      </c>
      <c r="I3671" s="13">
        <v>66</v>
      </c>
      <c r="J3671" s="13">
        <v>127400000</v>
      </c>
      <c r="K3671" s="13">
        <v>507452658.60000002</v>
      </c>
      <c r="L3671" s="13" t="s">
        <v>17</v>
      </c>
    </row>
    <row r="3672" spans="1:12" x14ac:dyDescent="0.2">
      <c r="A3672" t="s">
        <v>11442</v>
      </c>
      <c r="B3672" s="1">
        <v>39254</v>
      </c>
      <c r="C3672" s="13" t="s">
        <v>32309</v>
      </c>
      <c r="D3672" s="13" t="s">
        <v>11443</v>
      </c>
      <c r="E3672" s="13" t="s">
        <v>11444</v>
      </c>
      <c r="F3672" s="13" t="s">
        <v>11442</v>
      </c>
      <c r="G3672" s="13" t="s">
        <v>15</v>
      </c>
      <c r="H3672" s="13" t="s">
        <v>16</v>
      </c>
      <c r="I3672" s="13">
        <v>66</v>
      </c>
      <c r="J3672" s="13">
        <v>132400000</v>
      </c>
      <c r="K3672" s="13">
        <v>587249011.20000005</v>
      </c>
      <c r="L3672" s="13" t="s">
        <v>17</v>
      </c>
    </row>
    <row r="3673" spans="1:12" x14ac:dyDescent="0.2">
      <c r="A3673" t="s">
        <v>11445</v>
      </c>
      <c r="B3673" s="1">
        <v>42659</v>
      </c>
      <c r="C3673" s="13" t="s">
        <v>114</v>
      </c>
      <c r="D3673" s="13" t="s">
        <v>11446</v>
      </c>
      <c r="F3673" s="13" t="s">
        <v>11445</v>
      </c>
      <c r="G3673" s="13" t="s">
        <v>15</v>
      </c>
      <c r="H3673" s="13" t="s">
        <v>16</v>
      </c>
      <c r="I3673" s="13">
        <v>81</v>
      </c>
      <c r="J3673" s="13">
        <v>172000000</v>
      </c>
      <c r="K3673" s="13">
        <v>580068063.60000002</v>
      </c>
      <c r="L3673" s="13" t="s">
        <v>33</v>
      </c>
    </row>
    <row r="3674" spans="1:12" x14ac:dyDescent="0.2">
      <c r="A3674" t="s">
        <v>11447</v>
      </c>
      <c r="B3674" s="1">
        <v>35516</v>
      </c>
      <c r="C3674" s="13" t="s">
        <v>33100</v>
      </c>
      <c r="D3674" s="13" t="s">
        <v>11448</v>
      </c>
      <c r="E3674" s="13" t="s">
        <v>11449</v>
      </c>
      <c r="F3674" s="13" t="s">
        <v>11447</v>
      </c>
      <c r="G3674" s="13" t="s">
        <v>15</v>
      </c>
      <c r="H3674" s="13" t="s">
        <v>16</v>
      </c>
      <c r="I3674" s="13">
        <v>62</v>
      </c>
      <c r="J3674" s="13">
        <v>116000000</v>
      </c>
      <c r="K3674" s="13">
        <v>178127760</v>
      </c>
      <c r="L3674" s="13" t="s">
        <v>17</v>
      </c>
    </row>
    <row r="3675" spans="1:12" x14ac:dyDescent="0.2">
      <c r="A3675" t="s">
        <v>11450</v>
      </c>
      <c r="B3675" s="1">
        <v>44035</v>
      </c>
      <c r="C3675" s="13" t="s">
        <v>32068</v>
      </c>
      <c r="D3675" s="13" t="s">
        <v>11451</v>
      </c>
      <c r="E3675" s="13" t="s">
        <v>11452</v>
      </c>
      <c r="F3675" s="13" t="s">
        <v>11450</v>
      </c>
      <c r="G3675" s="13" t="s">
        <v>15</v>
      </c>
      <c r="H3675" s="13" t="s">
        <v>16</v>
      </c>
      <c r="I3675" s="13">
        <v>57</v>
      </c>
      <c r="J3675" s="13">
        <v>5540000</v>
      </c>
      <c r="K3675" s="13">
        <v>742476</v>
      </c>
      <c r="L3675" s="13" t="s">
        <v>17</v>
      </c>
    </row>
    <row r="3676" spans="1:12" x14ac:dyDescent="0.2">
      <c r="A3676" t="s">
        <v>11453</v>
      </c>
      <c r="B3676" s="1">
        <v>44624</v>
      </c>
      <c r="C3676" s="13" t="s">
        <v>78</v>
      </c>
      <c r="D3676" s="13" t="s">
        <v>11454</v>
      </c>
      <c r="E3676" s="13" t="s">
        <v>11455</v>
      </c>
      <c r="F3676" s="13" t="s">
        <v>11456</v>
      </c>
      <c r="G3676" s="13" t="s">
        <v>15</v>
      </c>
      <c r="H3676" s="13" t="s">
        <v>6558</v>
      </c>
      <c r="I3676" s="13">
        <v>67</v>
      </c>
      <c r="J3676" s="13">
        <v>108200000</v>
      </c>
      <c r="K3676" s="13">
        <v>206009040.80000001</v>
      </c>
      <c r="L3676" s="13" t="s">
        <v>33</v>
      </c>
    </row>
    <row r="3677" spans="1:12" x14ac:dyDescent="0.2">
      <c r="A3677" t="s">
        <v>11457</v>
      </c>
      <c r="B3677" s="1">
        <v>38079</v>
      </c>
      <c r="C3677" s="13" t="s">
        <v>33101</v>
      </c>
      <c r="D3677" s="13" t="s">
        <v>11458</v>
      </c>
      <c r="E3677" s="13" t="s">
        <v>11459</v>
      </c>
      <c r="F3677" s="13" t="s">
        <v>11457</v>
      </c>
      <c r="G3677" s="13" t="s">
        <v>15</v>
      </c>
      <c r="H3677" s="13" t="s">
        <v>16</v>
      </c>
      <c r="I3677" s="13">
        <v>63</v>
      </c>
      <c r="J3677" s="13">
        <v>56000000</v>
      </c>
      <c r="K3677" s="13">
        <v>47856383</v>
      </c>
      <c r="L3677" s="13" t="s">
        <v>33</v>
      </c>
    </row>
    <row r="3678" spans="1:12" x14ac:dyDescent="0.2">
      <c r="A3678" t="s">
        <v>11460</v>
      </c>
      <c r="B3678" s="1">
        <v>44346</v>
      </c>
      <c r="C3678" s="13" t="s">
        <v>78</v>
      </c>
      <c r="D3678" s="13" t="s">
        <v>11461</v>
      </c>
      <c r="E3678" s="13" t="s">
        <v>11462</v>
      </c>
      <c r="F3678" s="13" t="s">
        <v>11463</v>
      </c>
      <c r="G3678" s="13" t="s">
        <v>15</v>
      </c>
      <c r="H3678" s="13" t="s">
        <v>910</v>
      </c>
      <c r="I3678" s="13">
        <v>72</v>
      </c>
      <c r="J3678" s="13">
        <v>50900000</v>
      </c>
      <c r="K3678" s="13">
        <v>499112859.19999999</v>
      </c>
      <c r="L3678" s="13" t="s">
        <v>1415</v>
      </c>
    </row>
    <row r="3679" spans="1:12" x14ac:dyDescent="0.2">
      <c r="A3679" t="s">
        <v>11464</v>
      </c>
      <c r="B3679" s="1">
        <v>43138</v>
      </c>
      <c r="C3679" s="13" t="s">
        <v>32170</v>
      </c>
      <c r="D3679" s="13" t="s">
        <v>11465</v>
      </c>
      <c r="E3679" s="13" t="s">
        <v>11466</v>
      </c>
      <c r="F3679" s="13" t="s">
        <v>11464</v>
      </c>
      <c r="G3679" s="13" t="s">
        <v>15</v>
      </c>
      <c r="H3679" s="13" t="s">
        <v>476</v>
      </c>
      <c r="I3679" s="13">
        <v>64</v>
      </c>
      <c r="J3679" s="13">
        <v>2900000</v>
      </c>
      <c r="K3679" s="13">
        <v>692079</v>
      </c>
      <c r="L3679" s="13" t="s">
        <v>513</v>
      </c>
    </row>
    <row r="3680" spans="1:12" x14ac:dyDescent="0.2">
      <c r="A3680" t="s">
        <v>11467</v>
      </c>
      <c r="B3680" s="1">
        <v>44362</v>
      </c>
      <c r="C3680" s="13" t="s">
        <v>30</v>
      </c>
      <c r="D3680" s="13" t="s">
        <v>11468</v>
      </c>
      <c r="E3680" s="13" t="s">
        <v>11469</v>
      </c>
      <c r="F3680" s="13" t="s">
        <v>11467</v>
      </c>
      <c r="G3680" s="13" t="s">
        <v>15</v>
      </c>
      <c r="H3680" s="13" t="s">
        <v>16</v>
      </c>
      <c r="I3680" s="13">
        <v>58</v>
      </c>
      <c r="J3680" s="13">
        <v>100200000</v>
      </c>
      <c r="K3680" s="13">
        <v>149386608.59999999</v>
      </c>
      <c r="L3680" s="13" t="s">
        <v>33</v>
      </c>
    </row>
    <row r="3681" spans="1:12" x14ac:dyDescent="0.2">
      <c r="A3681" t="s">
        <v>11470</v>
      </c>
      <c r="B3681" s="1">
        <v>42383</v>
      </c>
      <c r="C3681" s="13" t="s">
        <v>32024</v>
      </c>
      <c r="D3681" s="13" t="s">
        <v>11471</v>
      </c>
      <c r="E3681" s="13" t="s">
        <v>11472</v>
      </c>
      <c r="F3681" s="13" t="s">
        <v>11470</v>
      </c>
      <c r="G3681" s="13" t="s">
        <v>15</v>
      </c>
      <c r="H3681" s="13" t="s">
        <v>16</v>
      </c>
      <c r="I3681" s="13">
        <v>73</v>
      </c>
      <c r="J3681" s="13">
        <v>28000000</v>
      </c>
      <c r="K3681" s="13">
        <v>133162752</v>
      </c>
      <c r="L3681" s="13" t="s">
        <v>17</v>
      </c>
    </row>
    <row r="3682" spans="1:12" x14ac:dyDescent="0.2">
      <c r="A3682" t="s">
        <v>11473</v>
      </c>
      <c r="B3682" s="1">
        <v>39709</v>
      </c>
      <c r="C3682" s="13" t="s">
        <v>32030</v>
      </c>
      <c r="D3682" s="13" t="s">
        <v>11474</v>
      </c>
      <c r="E3682" s="13" t="s">
        <v>11475</v>
      </c>
      <c r="F3682" s="13" t="s">
        <v>11473</v>
      </c>
      <c r="G3682" s="13" t="s">
        <v>15</v>
      </c>
      <c r="H3682" s="13" t="s">
        <v>16</v>
      </c>
      <c r="I3682" s="13">
        <v>67</v>
      </c>
      <c r="J3682" s="13">
        <v>20000000</v>
      </c>
      <c r="K3682" s="13">
        <v>21972336</v>
      </c>
      <c r="L3682" s="13" t="s">
        <v>17</v>
      </c>
    </row>
    <row r="3683" spans="1:12" x14ac:dyDescent="0.2">
      <c r="A3683" t="s">
        <v>11476</v>
      </c>
      <c r="B3683" s="1">
        <v>20455</v>
      </c>
      <c r="C3683" s="13" t="s">
        <v>32031</v>
      </c>
      <c r="D3683" s="13" t="s">
        <v>11477</v>
      </c>
      <c r="E3683" s="13" t="s">
        <v>11478</v>
      </c>
      <c r="F3683" s="13" t="s">
        <v>11479</v>
      </c>
      <c r="G3683" s="13" t="s">
        <v>15</v>
      </c>
      <c r="H3683" s="13" t="s">
        <v>183</v>
      </c>
      <c r="I3683" s="13">
        <v>85</v>
      </c>
      <c r="J3683" s="13">
        <v>2000000</v>
      </c>
      <c r="K3683" s="13">
        <v>346300</v>
      </c>
      <c r="L3683" s="13" t="s">
        <v>17</v>
      </c>
    </row>
    <row r="3684" spans="1:12" x14ac:dyDescent="0.2">
      <c r="A3684" t="s">
        <v>11480</v>
      </c>
      <c r="B3684" s="1">
        <v>42286</v>
      </c>
      <c r="C3684" s="13" t="s">
        <v>53</v>
      </c>
      <c r="D3684" s="13" t="s">
        <v>11481</v>
      </c>
      <c r="E3684" s="13" t="s">
        <v>11482</v>
      </c>
      <c r="F3684" s="13" t="s">
        <v>11480</v>
      </c>
      <c r="G3684" s="13" t="s">
        <v>15</v>
      </c>
      <c r="H3684" s="13" t="s">
        <v>16</v>
      </c>
      <c r="I3684" s="13">
        <v>50</v>
      </c>
      <c r="J3684" s="13">
        <v>102800000</v>
      </c>
      <c r="K3684" s="13">
        <v>545695337.60000002</v>
      </c>
      <c r="L3684" s="13" t="s">
        <v>33</v>
      </c>
    </row>
    <row r="3685" spans="1:12" x14ac:dyDescent="0.2">
      <c r="A3685" t="s">
        <v>11483</v>
      </c>
      <c r="B3685" s="1">
        <v>39339</v>
      </c>
      <c r="C3685" s="13" t="s">
        <v>32012</v>
      </c>
      <c r="D3685" s="13" t="s">
        <v>11484</v>
      </c>
      <c r="E3685" s="13" t="s">
        <v>11485</v>
      </c>
      <c r="F3685" s="13" t="s">
        <v>11483</v>
      </c>
      <c r="G3685" s="13" t="s">
        <v>15</v>
      </c>
      <c r="H3685" s="13" t="s">
        <v>16</v>
      </c>
      <c r="I3685" s="13">
        <v>63</v>
      </c>
      <c r="J3685" s="13">
        <v>25000000</v>
      </c>
      <c r="K3685" s="13">
        <v>40686409</v>
      </c>
      <c r="L3685" s="13" t="s">
        <v>17</v>
      </c>
    </row>
    <row r="3686" spans="1:12" x14ac:dyDescent="0.2">
      <c r="A3686" t="s">
        <v>11486</v>
      </c>
      <c r="B3686" s="1">
        <v>43099</v>
      </c>
      <c r="C3686" s="13" t="s">
        <v>33102</v>
      </c>
      <c r="D3686" s="13" t="s">
        <v>11487</v>
      </c>
      <c r="E3686" s="13" t="s">
        <v>11488</v>
      </c>
      <c r="F3686" s="13" t="s">
        <v>11486</v>
      </c>
      <c r="G3686" s="13" t="s">
        <v>15</v>
      </c>
      <c r="H3686" s="13" t="s">
        <v>16</v>
      </c>
      <c r="I3686" s="13">
        <v>63</v>
      </c>
      <c r="J3686" s="13">
        <v>20000000</v>
      </c>
      <c r="K3686" s="13">
        <v>62634998</v>
      </c>
      <c r="L3686" s="13" t="s">
        <v>17</v>
      </c>
    </row>
    <row r="3687" spans="1:12" x14ac:dyDescent="0.2">
      <c r="A3687" t="s">
        <v>11489</v>
      </c>
      <c r="B3687" s="1">
        <v>42643</v>
      </c>
      <c r="C3687" s="13" t="s">
        <v>33103</v>
      </c>
      <c r="D3687" s="13" t="s">
        <v>11490</v>
      </c>
      <c r="E3687" s="13" t="s">
        <v>11491</v>
      </c>
      <c r="F3687" s="13" t="s">
        <v>11492</v>
      </c>
      <c r="G3687" s="13" t="s">
        <v>15</v>
      </c>
      <c r="H3687" s="13" t="s">
        <v>910</v>
      </c>
      <c r="I3687" s="13">
        <v>70</v>
      </c>
      <c r="J3687" s="13">
        <v>30200000</v>
      </c>
      <c r="K3687" s="13">
        <v>173000000</v>
      </c>
      <c r="L3687" s="13" t="s">
        <v>1415</v>
      </c>
    </row>
    <row r="3688" spans="1:12" x14ac:dyDescent="0.2">
      <c r="A3688" t="s">
        <v>11493</v>
      </c>
      <c r="B3688" s="1">
        <v>39184</v>
      </c>
      <c r="C3688" s="13" t="s">
        <v>33033</v>
      </c>
      <c r="D3688" s="13" t="s">
        <v>11494</v>
      </c>
      <c r="E3688" s="13" t="s">
        <v>11495</v>
      </c>
      <c r="F3688" s="13" t="s">
        <v>11493</v>
      </c>
      <c r="G3688" s="13" t="s">
        <v>15</v>
      </c>
      <c r="H3688" s="13" t="s">
        <v>16</v>
      </c>
      <c r="I3688" s="13">
        <v>67</v>
      </c>
      <c r="J3688" s="13">
        <v>20000000</v>
      </c>
      <c r="K3688" s="13">
        <v>118537627</v>
      </c>
      <c r="L3688" s="13" t="s">
        <v>17</v>
      </c>
    </row>
    <row r="3689" spans="1:12" x14ac:dyDescent="0.2">
      <c r="A3689" t="s">
        <v>11496</v>
      </c>
      <c r="B3689" s="1">
        <v>31237</v>
      </c>
      <c r="C3689" s="13" t="s">
        <v>32424</v>
      </c>
      <c r="D3689" s="13" t="s">
        <v>11497</v>
      </c>
      <c r="E3689" s="13" t="s">
        <v>11498</v>
      </c>
      <c r="F3689" s="13" t="s">
        <v>11499</v>
      </c>
      <c r="G3689" s="13" t="s">
        <v>15</v>
      </c>
      <c r="H3689" s="13" t="s">
        <v>222</v>
      </c>
      <c r="I3689" s="13">
        <v>83</v>
      </c>
      <c r="J3689" s="13">
        <v>1745580</v>
      </c>
      <c r="K3689" s="13">
        <v>168817</v>
      </c>
      <c r="L3689" s="13" t="s">
        <v>11500</v>
      </c>
    </row>
    <row r="3690" spans="1:12" x14ac:dyDescent="0.2">
      <c r="A3690" t="s">
        <v>11501</v>
      </c>
      <c r="B3690" s="1">
        <v>40875</v>
      </c>
      <c r="C3690" s="13" t="s">
        <v>33104</v>
      </c>
      <c r="D3690" s="13" t="s">
        <v>11502</v>
      </c>
      <c r="E3690" s="13" t="s">
        <v>11503</v>
      </c>
      <c r="F3690" s="13" t="s">
        <v>11501</v>
      </c>
      <c r="G3690" s="13" t="s">
        <v>15</v>
      </c>
      <c r="H3690" s="13" t="s">
        <v>16</v>
      </c>
      <c r="I3690" s="13">
        <v>59</v>
      </c>
      <c r="J3690" s="13">
        <v>75000000</v>
      </c>
      <c r="K3690" s="13">
        <v>211562435</v>
      </c>
      <c r="L3690" s="13" t="s">
        <v>17</v>
      </c>
    </row>
    <row r="3691" spans="1:12" x14ac:dyDescent="0.2">
      <c r="A3691" t="s">
        <v>11504</v>
      </c>
      <c r="B3691" s="1">
        <v>42482</v>
      </c>
      <c r="C3691" s="13" t="s">
        <v>32735</v>
      </c>
      <c r="D3691" s="13" t="s">
        <v>11505</v>
      </c>
      <c r="E3691" s="13" t="s">
        <v>11506</v>
      </c>
      <c r="F3691" s="13" t="s">
        <v>11504</v>
      </c>
      <c r="G3691" s="13" t="s">
        <v>15</v>
      </c>
      <c r="H3691" s="13" t="s">
        <v>16</v>
      </c>
      <c r="I3691" s="13">
        <v>73</v>
      </c>
      <c r="J3691" s="13">
        <v>14000000</v>
      </c>
      <c r="K3691" s="13">
        <v>3621046</v>
      </c>
      <c r="L3691" s="13" t="s">
        <v>17</v>
      </c>
    </row>
    <row r="3692" spans="1:12" x14ac:dyDescent="0.2">
      <c r="A3692" t="s">
        <v>11507</v>
      </c>
      <c r="B3692" s="1">
        <v>41312</v>
      </c>
      <c r="C3692" s="13" t="s">
        <v>95</v>
      </c>
      <c r="D3692" s="13" t="s">
        <v>11508</v>
      </c>
      <c r="E3692" s="13" t="s">
        <v>11509</v>
      </c>
      <c r="F3692" s="13" t="s">
        <v>11507</v>
      </c>
      <c r="G3692" s="13" t="s">
        <v>15</v>
      </c>
      <c r="H3692" s="13" t="s">
        <v>16</v>
      </c>
      <c r="I3692" s="13">
        <v>68</v>
      </c>
      <c r="J3692" s="13">
        <v>31000000</v>
      </c>
      <c r="K3692" s="13">
        <v>160558438</v>
      </c>
      <c r="L3692" s="13" t="s">
        <v>17</v>
      </c>
    </row>
    <row r="3693" spans="1:12" x14ac:dyDescent="0.2">
      <c r="A3693" t="s">
        <v>11510</v>
      </c>
      <c r="B3693" s="1">
        <v>44700</v>
      </c>
      <c r="C3693" s="13" t="s">
        <v>32587</v>
      </c>
      <c r="D3693" s="13" t="s">
        <v>11511</v>
      </c>
      <c r="E3693" s="13" t="s">
        <v>11512</v>
      </c>
      <c r="F3693" s="13" t="s">
        <v>11513</v>
      </c>
      <c r="G3693" s="13" t="s">
        <v>15</v>
      </c>
      <c r="H3693" s="13" t="s">
        <v>183</v>
      </c>
      <c r="I3693" s="13">
        <v>68</v>
      </c>
      <c r="J3693" s="13">
        <v>76800000</v>
      </c>
      <c r="K3693" s="13">
        <v>576499338.60000002</v>
      </c>
      <c r="L3693" s="13" t="s">
        <v>17</v>
      </c>
    </row>
    <row r="3694" spans="1:12" x14ac:dyDescent="0.2">
      <c r="A3694" t="s">
        <v>11514</v>
      </c>
      <c r="B3694" s="1">
        <v>44426</v>
      </c>
      <c r="C3694" s="13" t="s">
        <v>32036</v>
      </c>
      <c r="D3694" s="13" t="s">
        <v>11515</v>
      </c>
      <c r="E3694" s="13" t="s">
        <v>11516</v>
      </c>
      <c r="F3694" s="13" t="s">
        <v>11514</v>
      </c>
      <c r="G3694" s="13" t="s">
        <v>15</v>
      </c>
      <c r="H3694" s="13" t="s">
        <v>16</v>
      </c>
      <c r="I3694" s="13">
        <v>64</v>
      </c>
      <c r="J3694" s="13">
        <v>9000000</v>
      </c>
      <c r="K3694" s="13">
        <v>12624174</v>
      </c>
      <c r="L3694" s="13" t="s">
        <v>17</v>
      </c>
    </row>
    <row r="3695" spans="1:12" x14ac:dyDescent="0.2">
      <c r="A3695" t="s">
        <v>11517</v>
      </c>
      <c r="B3695" s="1">
        <v>45015</v>
      </c>
      <c r="C3695" s="13" t="s">
        <v>1539</v>
      </c>
      <c r="D3695" s="13" t="s">
        <v>11518</v>
      </c>
      <c r="E3695" s="13" t="s">
        <v>11519</v>
      </c>
      <c r="F3695" s="13" t="s">
        <v>11517</v>
      </c>
      <c r="G3695" s="13" t="s">
        <v>15</v>
      </c>
      <c r="H3695" s="13" t="s">
        <v>16</v>
      </c>
      <c r="I3695" s="13">
        <v>45</v>
      </c>
      <c r="J3695" s="13">
        <v>114500000</v>
      </c>
      <c r="K3695" s="13">
        <v>180591246.59999999</v>
      </c>
      <c r="L3695" s="13" t="s">
        <v>33</v>
      </c>
    </row>
    <row r="3696" spans="1:12" x14ac:dyDescent="0.2">
      <c r="A3696" t="s">
        <v>11520</v>
      </c>
      <c r="B3696" s="1">
        <v>42782</v>
      </c>
      <c r="C3696" s="13" t="s">
        <v>32063</v>
      </c>
      <c r="D3696" s="13" t="s">
        <v>11521</v>
      </c>
      <c r="E3696" s="13" t="s">
        <v>11522</v>
      </c>
      <c r="F3696" s="13" t="s">
        <v>11520</v>
      </c>
      <c r="G3696" s="13" t="s">
        <v>15</v>
      </c>
      <c r="H3696" s="13" t="s">
        <v>16</v>
      </c>
      <c r="I3696" s="13">
        <v>59</v>
      </c>
      <c r="J3696" s="13">
        <v>30000000</v>
      </c>
      <c r="K3696" s="13">
        <v>33296659</v>
      </c>
      <c r="L3696" s="13" t="s">
        <v>17</v>
      </c>
    </row>
    <row r="3697" spans="1:12" x14ac:dyDescent="0.2">
      <c r="A3697" t="s">
        <v>11523</v>
      </c>
      <c r="B3697" s="1">
        <v>44717</v>
      </c>
      <c r="C3697" s="13" t="s">
        <v>32144</v>
      </c>
      <c r="D3697" s="13" t="s">
        <v>11524</v>
      </c>
      <c r="E3697" s="13" t="s">
        <v>11525</v>
      </c>
      <c r="F3697" s="13" t="s">
        <v>11523</v>
      </c>
      <c r="G3697" s="13" t="s">
        <v>15</v>
      </c>
      <c r="H3697" s="13" t="s">
        <v>16</v>
      </c>
      <c r="I3697" s="13">
        <v>66</v>
      </c>
      <c r="J3697" s="13">
        <v>66240000</v>
      </c>
      <c r="K3697" s="13">
        <v>320425004.60000002</v>
      </c>
      <c r="L3697" s="13" t="s">
        <v>33</v>
      </c>
    </row>
    <row r="3698" spans="1:12" x14ac:dyDescent="0.2">
      <c r="A3698" t="s">
        <v>11526</v>
      </c>
      <c r="B3698" s="1">
        <v>38626</v>
      </c>
      <c r="C3698" s="13" t="s">
        <v>95</v>
      </c>
      <c r="D3698" s="13" t="s">
        <v>11527</v>
      </c>
      <c r="E3698" s="13" t="s">
        <v>11528</v>
      </c>
      <c r="F3698" s="13" t="s">
        <v>11529</v>
      </c>
      <c r="G3698" s="13" t="s">
        <v>15</v>
      </c>
      <c r="H3698" s="13" t="s">
        <v>476</v>
      </c>
      <c r="I3698" s="13">
        <v>48</v>
      </c>
      <c r="J3698" s="13">
        <v>148800000</v>
      </c>
      <c r="K3698" s="13">
        <v>665830147</v>
      </c>
      <c r="L3698" s="13" t="s">
        <v>17</v>
      </c>
    </row>
    <row r="3699" spans="1:12" x14ac:dyDescent="0.2">
      <c r="A3699" t="s">
        <v>11530</v>
      </c>
      <c r="B3699" s="1">
        <v>38921</v>
      </c>
      <c r="C3699" s="13" t="s">
        <v>33105</v>
      </c>
      <c r="D3699" s="13" t="s">
        <v>11531</v>
      </c>
      <c r="E3699" s="13" t="s">
        <v>11532</v>
      </c>
      <c r="F3699" s="13" t="s">
        <v>11530</v>
      </c>
      <c r="G3699" s="13" t="s">
        <v>15</v>
      </c>
      <c r="H3699" s="13" t="s">
        <v>16</v>
      </c>
      <c r="I3699" s="13">
        <v>69</v>
      </c>
      <c r="J3699" s="13">
        <v>125300000</v>
      </c>
      <c r="K3699" s="13">
        <v>540086087.20000005</v>
      </c>
      <c r="L3699" s="13" t="s">
        <v>33</v>
      </c>
    </row>
    <row r="3700" spans="1:12" x14ac:dyDescent="0.2">
      <c r="A3700" t="s">
        <v>11533</v>
      </c>
      <c r="B3700" s="1">
        <v>34243</v>
      </c>
      <c r="C3700" s="13" t="s">
        <v>53</v>
      </c>
      <c r="D3700" s="13" t="s">
        <v>11534</v>
      </c>
      <c r="E3700" s="13" t="s">
        <v>11535</v>
      </c>
      <c r="F3700" s="13" t="s">
        <v>11533</v>
      </c>
      <c r="G3700" s="13" t="s">
        <v>15</v>
      </c>
      <c r="H3700" s="13" t="s">
        <v>16</v>
      </c>
      <c r="I3700" s="13">
        <v>66</v>
      </c>
      <c r="J3700" s="13">
        <v>2000000</v>
      </c>
      <c r="K3700" s="13">
        <v>54207</v>
      </c>
      <c r="L3700" s="13" t="s">
        <v>33</v>
      </c>
    </row>
    <row r="3701" spans="1:12" x14ac:dyDescent="0.2">
      <c r="A3701" t="s">
        <v>11536</v>
      </c>
      <c r="B3701" s="1">
        <v>37078</v>
      </c>
      <c r="C3701" s="13" t="s">
        <v>32986</v>
      </c>
      <c r="D3701" s="13" t="s">
        <v>11537</v>
      </c>
      <c r="E3701" s="13" t="s">
        <v>11538</v>
      </c>
      <c r="F3701" s="13" t="s">
        <v>11539</v>
      </c>
      <c r="G3701" s="13" t="s">
        <v>15</v>
      </c>
      <c r="H3701" s="13" t="s">
        <v>183</v>
      </c>
      <c r="I3701" s="13">
        <v>65</v>
      </c>
      <c r="J3701" s="13">
        <v>38700000</v>
      </c>
      <c r="K3701" s="13">
        <v>28023563</v>
      </c>
      <c r="L3701" s="13" t="s">
        <v>392</v>
      </c>
    </row>
    <row r="3702" spans="1:12" x14ac:dyDescent="0.2">
      <c r="A3702" t="s">
        <v>11540</v>
      </c>
      <c r="B3702" s="1">
        <v>44835</v>
      </c>
      <c r="C3702" s="13" t="s">
        <v>32063</v>
      </c>
      <c r="D3702" s="13" t="s">
        <v>11541</v>
      </c>
      <c r="E3702" s="13" t="s">
        <v>11542</v>
      </c>
      <c r="F3702" s="13" t="s">
        <v>11540</v>
      </c>
      <c r="G3702" s="13" t="s">
        <v>15</v>
      </c>
      <c r="H3702" s="13" t="s">
        <v>16</v>
      </c>
      <c r="I3702" s="13">
        <v>55</v>
      </c>
      <c r="J3702" s="13">
        <v>114000000</v>
      </c>
      <c r="K3702" s="13">
        <v>282325002.60000002</v>
      </c>
      <c r="L3702" s="13" t="s">
        <v>17</v>
      </c>
    </row>
    <row r="3703" spans="1:12" x14ac:dyDescent="0.2">
      <c r="A3703" t="s">
        <v>11543</v>
      </c>
      <c r="B3703" s="1">
        <v>42817</v>
      </c>
      <c r="C3703" s="13" t="s">
        <v>32066</v>
      </c>
      <c r="D3703" s="13" t="s">
        <v>11544</v>
      </c>
      <c r="E3703" s="13" t="s">
        <v>11545</v>
      </c>
      <c r="F3703" s="13" t="s">
        <v>11543</v>
      </c>
      <c r="G3703" s="13" t="s">
        <v>15</v>
      </c>
      <c r="H3703" s="13" t="s">
        <v>16</v>
      </c>
      <c r="I3703" s="13">
        <v>65</v>
      </c>
      <c r="J3703" s="13">
        <v>125000000</v>
      </c>
      <c r="K3703" s="13">
        <v>527909949</v>
      </c>
      <c r="L3703" s="13" t="s">
        <v>17</v>
      </c>
    </row>
    <row r="3704" spans="1:12" x14ac:dyDescent="0.2">
      <c r="A3704" t="s">
        <v>11546</v>
      </c>
      <c r="B3704" s="1">
        <v>44203</v>
      </c>
      <c r="C3704" s="13" t="s">
        <v>32209</v>
      </c>
      <c r="D3704" s="13" t="s">
        <v>11547</v>
      </c>
      <c r="E3704" s="13" t="s">
        <v>11548</v>
      </c>
      <c r="F3704" s="13" t="s">
        <v>11546</v>
      </c>
      <c r="G3704" s="13" t="s">
        <v>15</v>
      </c>
      <c r="H3704" s="13" t="s">
        <v>16</v>
      </c>
      <c r="I3704" s="13">
        <v>66</v>
      </c>
      <c r="J3704" s="13">
        <v>74900000</v>
      </c>
      <c r="K3704" s="13">
        <v>596440207.39999998</v>
      </c>
      <c r="L3704" s="13" t="s">
        <v>17</v>
      </c>
    </row>
    <row r="3705" spans="1:12" x14ac:dyDescent="0.2">
      <c r="A3705" t="s">
        <v>11549</v>
      </c>
      <c r="B3705" s="1">
        <v>44868</v>
      </c>
      <c r="C3705" s="13" t="s">
        <v>95</v>
      </c>
      <c r="D3705" s="13" t="s">
        <v>11550</v>
      </c>
      <c r="E3705" s="13" t="s">
        <v>11551</v>
      </c>
      <c r="F3705" s="13" t="s">
        <v>11549</v>
      </c>
      <c r="G3705" s="13" t="s">
        <v>15</v>
      </c>
      <c r="H3705" s="13" t="s">
        <v>16</v>
      </c>
      <c r="I3705" s="13">
        <v>66</v>
      </c>
      <c r="J3705" s="13">
        <v>15000000</v>
      </c>
      <c r="K3705" s="13">
        <v>6374433</v>
      </c>
      <c r="L3705" s="13" t="s">
        <v>17</v>
      </c>
    </row>
    <row r="3706" spans="1:12" x14ac:dyDescent="0.2">
      <c r="A3706" t="s">
        <v>11552</v>
      </c>
      <c r="B3706" s="1">
        <v>41459</v>
      </c>
      <c r="C3706" s="13" t="s">
        <v>32031</v>
      </c>
      <c r="D3706" s="13" t="s">
        <v>11553</v>
      </c>
      <c r="E3706" s="13" t="s">
        <v>11554</v>
      </c>
      <c r="F3706" s="13" t="s">
        <v>11552</v>
      </c>
      <c r="G3706" s="13" t="s">
        <v>15</v>
      </c>
      <c r="H3706" s="13" t="s">
        <v>16</v>
      </c>
      <c r="I3706" s="13">
        <v>60</v>
      </c>
      <c r="J3706" s="13">
        <v>25000000</v>
      </c>
      <c r="K3706" s="13">
        <v>2054941</v>
      </c>
      <c r="L3706" s="13" t="s">
        <v>17</v>
      </c>
    </row>
    <row r="3707" spans="1:12" x14ac:dyDescent="0.2">
      <c r="A3707" t="s">
        <v>11555</v>
      </c>
      <c r="B3707" s="1">
        <v>42736</v>
      </c>
      <c r="C3707" s="13" t="s">
        <v>1539</v>
      </c>
      <c r="D3707" s="13" t="s">
        <v>11556</v>
      </c>
      <c r="E3707" s="13" t="s">
        <v>11557</v>
      </c>
      <c r="F3707" s="13" t="s">
        <v>11558</v>
      </c>
      <c r="G3707" s="13" t="s">
        <v>15</v>
      </c>
      <c r="H3707" s="13" t="s">
        <v>197</v>
      </c>
      <c r="I3707" s="13">
        <v>37</v>
      </c>
      <c r="J3707" s="13">
        <v>58670000</v>
      </c>
      <c r="K3707" s="13">
        <v>385960548.19999999</v>
      </c>
      <c r="L3707" s="13" t="s">
        <v>198</v>
      </c>
    </row>
    <row r="3708" spans="1:12" x14ac:dyDescent="0.2">
      <c r="A3708" t="s">
        <v>11559</v>
      </c>
      <c r="B3708" s="1">
        <v>43623</v>
      </c>
      <c r="C3708" s="13" t="s">
        <v>32112</v>
      </c>
      <c r="D3708" s="13" t="s">
        <v>11560</v>
      </c>
      <c r="E3708" s="13" t="s">
        <v>11561</v>
      </c>
      <c r="F3708" s="13" t="s">
        <v>11562</v>
      </c>
      <c r="G3708" s="13" t="s">
        <v>15</v>
      </c>
      <c r="H3708" s="13" t="s">
        <v>197</v>
      </c>
      <c r="I3708" s="13">
        <v>68</v>
      </c>
      <c r="J3708" s="13">
        <v>164000000</v>
      </c>
      <c r="K3708" s="13">
        <v>374254139</v>
      </c>
      <c r="L3708" s="13" t="s">
        <v>198</v>
      </c>
    </row>
    <row r="3709" spans="1:12" x14ac:dyDescent="0.2">
      <c r="A3709" t="s">
        <v>11563</v>
      </c>
      <c r="B3709" s="1">
        <v>42810</v>
      </c>
      <c r="C3709" s="13" t="s">
        <v>33106</v>
      </c>
      <c r="D3709" s="13" t="s">
        <v>11564</v>
      </c>
      <c r="E3709" s="13" t="s">
        <v>11565</v>
      </c>
      <c r="F3709" s="13" t="s">
        <v>11563</v>
      </c>
      <c r="G3709" s="13" t="s">
        <v>15</v>
      </c>
      <c r="H3709" s="13" t="s">
        <v>16</v>
      </c>
      <c r="I3709" s="13">
        <v>63</v>
      </c>
      <c r="J3709" s="13">
        <v>40000000</v>
      </c>
      <c r="K3709" s="13">
        <v>26620002</v>
      </c>
      <c r="L3709" s="13" t="s">
        <v>17</v>
      </c>
    </row>
    <row r="3710" spans="1:12" x14ac:dyDescent="0.2">
      <c r="A3710" t="s">
        <v>11566</v>
      </c>
      <c r="B3710" s="1">
        <v>31229</v>
      </c>
      <c r="C3710" s="13" t="s">
        <v>32299</v>
      </c>
      <c r="D3710" s="13" t="s">
        <v>11567</v>
      </c>
      <c r="E3710" s="13" t="s">
        <v>11568</v>
      </c>
      <c r="F3710" s="13" t="s">
        <v>11566</v>
      </c>
      <c r="G3710" s="13" t="s">
        <v>15</v>
      </c>
      <c r="H3710" s="13" t="s">
        <v>16</v>
      </c>
      <c r="I3710" s="13">
        <v>62</v>
      </c>
      <c r="J3710" s="13">
        <v>30000000</v>
      </c>
      <c r="K3710" s="13">
        <v>152627960</v>
      </c>
      <c r="L3710" s="13" t="s">
        <v>17</v>
      </c>
    </row>
    <row r="3711" spans="1:12" x14ac:dyDescent="0.2">
      <c r="A3711" t="s">
        <v>11569</v>
      </c>
      <c r="B3711" s="1">
        <v>41576</v>
      </c>
      <c r="C3711" s="13" t="s">
        <v>53</v>
      </c>
      <c r="D3711" s="13" t="s">
        <v>11570</v>
      </c>
      <c r="E3711" s="13" t="s">
        <v>11571</v>
      </c>
      <c r="F3711" s="13" t="s">
        <v>11569</v>
      </c>
      <c r="G3711" s="13" t="s">
        <v>15</v>
      </c>
      <c r="H3711" s="13" t="s">
        <v>16</v>
      </c>
      <c r="I3711" s="13">
        <v>60</v>
      </c>
      <c r="J3711" s="13">
        <v>146740000</v>
      </c>
      <c r="K3711" s="13">
        <v>301123555.19999999</v>
      </c>
      <c r="L3711" s="13" t="s">
        <v>33</v>
      </c>
    </row>
    <row r="3712" spans="1:12" x14ac:dyDescent="0.2">
      <c r="A3712" t="s">
        <v>11572</v>
      </c>
      <c r="B3712" s="1">
        <v>40437</v>
      </c>
      <c r="C3712" s="13" t="s">
        <v>203</v>
      </c>
      <c r="D3712" s="13" t="s">
        <v>11573</v>
      </c>
      <c r="E3712" s="13" t="s">
        <v>11574</v>
      </c>
      <c r="F3712" s="13" t="s">
        <v>11572</v>
      </c>
      <c r="G3712" s="13" t="s">
        <v>15</v>
      </c>
      <c r="H3712" s="13" t="s">
        <v>16</v>
      </c>
      <c r="I3712" s="13">
        <v>68</v>
      </c>
      <c r="J3712" s="13">
        <v>8000000</v>
      </c>
      <c r="K3712" s="13">
        <v>76200721</v>
      </c>
      <c r="L3712" s="13" t="s">
        <v>17</v>
      </c>
    </row>
    <row r="3713" spans="1:12" x14ac:dyDescent="0.2">
      <c r="A3713" t="s">
        <v>11575</v>
      </c>
      <c r="B3713" s="1">
        <v>43322</v>
      </c>
      <c r="C3713" s="13" t="s">
        <v>32036</v>
      </c>
      <c r="D3713" s="13" t="s">
        <v>11576</v>
      </c>
      <c r="E3713" s="13" t="s">
        <v>11577</v>
      </c>
      <c r="F3713" s="13" t="s">
        <v>11575</v>
      </c>
      <c r="G3713" s="13" t="s">
        <v>15</v>
      </c>
      <c r="H3713" s="13" t="s">
        <v>16</v>
      </c>
      <c r="I3713" s="13">
        <v>44</v>
      </c>
      <c r="J3713" s="13">
        <v>10000000</v>
      </c>
      <c r="K3713" s="13">
        <v>51945949</v>
      </c>
      <c r="L3713" s="13" t="s">
        <v>33</v>
      </c>
    </row>
    <row r="3714" spans="1:12" x14ac:dyDescent="0.2">
      <c r="A3714" t="s">
        <v>11578</v>
      </c>
      <c r="B3714" s="1">
        <v>44491</v>
      </c>
      <c r="C3714" s="13" t="s">
        <v>33107</v>
      </c>
      <c r="D3714" s="13" t="s">
        <v>11579</v>
      </c>
      <c r="E3714" s="13" t="s">
        <v>11580</v>
      </c>
      <c r="F3714" s="13" t="s">
        <v>11581</v>
      </c>
      <c r="G3714" s="13" t="s">
        <v>15</v>
      </c>
      <c r="H3714" s="13" t="s">
        <v>183</v>
      </c>
      <c r="I3714" s="13">
        <v>55</v>
      </c>
      <c r="J3714" s="13">
        <v>250000</v>
      </c>
      <c r="K3714" s="13">
        <v>8969065</v>
      </c>
      <c r="L3714" s="13" t="s">
        <v>392</v>
      </c>
    </row>
    <row r="3715" spans="1:12" x14ac:dyDescent="0.2">
      <c r="A3715" t="s">
        <v>11582</v>
      </c>
      <c r="B3715" s="1">
        <v>43594</v>
      </c>
      <c r="C3715" s="13" t="s">
        <v>32159</v>
      </c>
      <c r="D3715" s="13" t="s">
        <v>11583</v>
      </c>
      <c r="E3715" s="13" t="s">
        <v>11584</v>
      </c>
      <c r="F3715" s="13" t="s">
        <v>11582</v>
      </c>
      <c r="G3715" s="13" t="s">
        <v>15</v>
      </c>
      <c r="H3715" s="13" t="s">
        <v>16</v>
      </c>
      <c r="I3715" s="13">
        <v>62</v>
      </c>
      <c r="J3715" s="13">
        <v>21000000</v>
      </c>
      <c r="K3715" s="13">
        <v>97389568</v>
      </c>
      <c r="L3715" s="13" t="s">
        <v>17</v>
      </c>
    </row>
    <row r="3716" spans="1:12" x14ac:dyDescent="0.2">
      <c r="A3716" t="s">
        <v>11585</v>
      </c>
      <c r="B3716" s="1">
        <v>37196</v>
      </c>
      <c r="C3716" s="13" t="s">
        <v>203</v>
      </c>
      <c r="D3716" s="13" t="s">
        <v>11586</v>
      </c>
      <c r="E3716" s="13" t="s">
        <v>11587</v>
      </c>
      <c r="F3716" s="13" t="s">
        <v>11585</v>
      </c>
      <c r="G3716" s="13" t="s">
        <v>15</v>
      </c>
      <c r="H3716" s="13" t="s">
        <v>16</v>
      </c>
      <c r="I3716" s="13">
        <v>62</v>
      </c>
      <c r="J3716" s="13">
        <v>28000000</v>
      </c>
      <c r="K3716" s="13">
        <v>60780981</v>
      </c>
      <c r="L3716" s="13" t="s">
        <v>17</v>
      </c>
    </row>
    <row r="3717" spans="1:12" x14ac:dyDescent="0.2">
      <c r="A3717" t="s">
        <v>11588</v>
      </c>
      <c r="B3717" s="1">
        <v>44809</v>
      </c>
      <c r="C3717" s="13" t="s">
        <v>33108</v>
      </c>
      <c r="D3717" s="13" t="s">
        <v>11589</v>
      </c>
      <c r="E3717" s="13" t="s">
        <v>11590</v>
      </c>
      <c r="F3717" s="13" t="s">
        <v>11588</v>
      </c>
      <c r="G3717" s="13" t="s">
        <v>15</v>
      </c>
      <c r="H3717" s="13" t="s">
        <v>16</v>
      </c>
      <c r="I3717" s="13">
        <v>72</v>
      </c>
      <c r="J3717" s="13">
        <v>89800000</v>
      </c>
      <c r="K3717" s="13">
        <v>809510755.20000005</v>
      </c>
      <c r="L3717" s="13" t="s">
        <v>33</v>
      </c>
    </row>
    <row r="3718" spans="1:12" x14ac:dyDescent="0.2">
      <c r="A3718" t="s">
        <v>11591</v>
      </c>
      <c r="B3718" s="1">
        <v>43147</v>
      </c>
      <c r="C3718" s="13" t="s">
        <v>33109</v>
      </c>
      <c r="D3718" s="13" t="s">
        <v>11592</v>
      </c>
      <c r="E3718" s="13" t="s">
        <v>11593</v>
      </c>
      <c r="F3718" s="13" t="s">
        <v>11591</v>
      </c>
      <c r="G3718" s="13" t="s">
        <v>15</v>
      </c>
      <c r="H3718" s="13" t="s">
        <v>16</v>
      </c>
      <c r="I3718" s="13">
        <v>73</v>
      </c>
      <c r="J3718" s="13">
        <v>141000000</v>
      </c>
      <c r="K3718" s="13">
        <v>784656457.60000002</v>
      </c>
      <c r="L3718" s="13" t="s">
        <v>33</v>
      </c>
    </row>
    <row r="3719" spans="1:12" x14ac:dyDescent="0.2">
      <c r="A3719" t="s">
        <v>11594</v>
      </c>
      <c r="B3719" s="1">
        <v>43034</v>
      </c>
      <c r="C3719" s="13" t="s">
        <v>1539</v>
      </c>
      <c r="D3719" s="13" t="s">
        <v>11595</v>
      </c>
      <c r="E3719" s="13" t="s">
        <v>11596</v>
      </c>
      <c r="F3719" s="13" t="s">
        <v>11597</v>
      </c>
      <c r="G3719" s="13" t="s">
        <v>15</v>
      </c>
      <c r="H3719" s="13" t="s">
        <v>197</v>
      </c>
      <c r="I3719" s="13">
        <v>54</v>
      </c>
      <c r="J3719" s="13">
        <v>88600000</v>
      </c>
      <c r="K3719" s="13">
        <v>370156261</v>
      </c>
      <c r="L3719" s="13" t="s">
        <v>198</v>
      </c>
    </row>
    <row r="3720" spans="1:12" x14ac:dyDescent="0.2">
      <c r="A3720" t="s">
        <v>11598</v>
      </c>
      <c r="B3720" s="1">
        <v>43416</v>
      </c>
      <c r="C3720" s="13" t="s">
        <v>32272</v>
      </c>
      <c r="D3720" s="13" t="s">
        <v>11599</v>
      </c>
      <c r="E3720" s="13" t="s">
        <v>11600</v>
      </c>
      <c r="F3720" s="13" t="s">
        <v>11598</v>
      </c>
      <c r="G3720" s="13" t="s">
        <v>15</v>
      </c>
      <c r="H3720" s="13" t="s">
        <v>16</v>
      </c>
      <c r="I3720" s="13">
        <v>82</v>
      </c>
      <c r="J3720" s="13">
        <v>23000000</v>
      </c>
      <c r="K3720" s="13">
        <v>35067665</v>
      </c>
      <c r="L3720" s="13" t="s">
        <v>17</v>
      </c>
    </row>
    <row r="3721" spans="1:12" x14ac:dyDescent="0.2">
      <c r="A3721" t="s">
        <v>11601</v>
      </c>
      <c r="B3721" s="1">
        <v>35740</v>
      </c>
      <c r="C3721" s="13" t="s">
        <v>33110</v>
      </c>
      <c r="D3721" s="13" t="s">
        <v>11602</v>
      </c>
      <c r="E3721" s="13" t="s">
        <v>11603</v>
      </c>
      <c r="F3721" s="13" t="s">
        <v>11601</v>
      </c>
      <c r="G3721" s="13" t="s">
        <v>15</v>
      </c>
      <c r="H3721" s="13" t="s">
        <v>16</v>
      </c>
      <c r="I3721" s="13">
        <v>75</v>
      </c>
      <c r="J3721" s="13">
        <v>36000000</v>
      </c>
      <c r="K3721" s="13">
        <v>12532777</v>
      </c>
      <c r="L3721" s="13" t="s">
        <v>17</v>
      </c>
    </row>
    <row r="3722" spans="1:12" x14ac:dyDescent="0.2">
      <c r="A3722" t="s">
        <v>11604</v>
      </c>
      <c r="B3722" s="1">
        <v>43559</v>
      </c>
      <c r="C3722" s="13" t="s">
        <v>32193</v>
      </c>
      <c r="D3722" s="13" t="s">
        <v>11605</v>
      </c>
      <c r="E3722" s="13" t="s">
        <v>11606</v>
      </c>
      <c r="F3722" s="13" t="s">
        <v>11604</v>
      </c>
      <c r="G3722" s="13" t="s">
        <v>15</v>
      </c>
      <c r="H3722" s="13" t="s">
        <v>16</v>
      </c>
      <c r="I3722" s="13">
        <v>69</v>
      </c>
      <c r="J3722" s="13">
        <v>20000000</v>
      </c>
      <c r="K3722" s="13">
        <v>17399000</v>
      </c>
      <c r="L3722" s="13" t="s">
        <v>17</v>
      </c>
    </row>
    <row r="3723" spans="1:12" x14ac:dyDescent="0.2">
      <c r="A3723" t="s">
        <v>11607</v>
      </c>
      <c r="B3723" s="1">
        <v>31062</v>
      </c>
      <c r="D3723" s="13" t="s">
        <v>11608</v>
      </c>
      <c r="E3723" s="13" t="s">
        <v>11609</v>
      </c>
      <c r="F3723" s="13" t="s">
        <v>11610</v>
      </c>
      <c r="G3723" s="13" t="s">
        <v>15</v>
      </c>
      <c r="H3723" s="13" t="s">
        <v>183</v>
      </c>
      <c r="I3723" s="13">
        <v>20</v>
      </c>
      <c r="J3723" s="13">
        <v>12001040</v>
      </c>
      <c r="K3723" s="13">
        <v>38139010</v>
      </c>
      <c r="L3723" s="13" t="s">
        <v>392</v>
      </c>
    </row>
    <row r="3724" spans="1:12" x14ac:dyDescent="0.2">
      <c r="A3724" t="s">
        <v>11611</v>
      </c>
      <c r="B3724" s="1">
        <v>36589</v>
      </c>
      <c r="C3724" s="13" t="s">
        <v>32492</v>
      </c>
      <c r="D3724" s="13" t="s">
        <v>11612</v>
      </c>
      <c r="E3724" s="13" t="s">
        <v>11613</v>
      </c>
      <c r="F3724" s="13" t="s">
        <v>11614</v>
      </c>
      <c r="G3724" s="13" t="s">
        <v>15</v>
      </c>
      <c r="H3724" s="13" t="s">
        <v>183</v>
      </c>
      <c r="I3724" s="13">
        <v>70</v>
      </c>
      <c r="J3724" s="13">
        <v>128400000</v>
      </c>
      <c r="K3724" s="13">
        <v>798760588.79999995</v>
      </c>
      <c r="L3724" s="13" t="s">
        <v>392</v>
      </c>
    </row>
    <row r="3725" spans="1:12" x14ac:dyDescent="0.2">
      <c r="A3725" t="s">
        <v>11615</v>
      </c>
      <c r="B3725" s="1">
        <v>38631</v>
      </c>
      <c r="C3725" s="13" t="s">
        <v>32089</v>
      </c>
      <c r="D3725" s="13" t="s">
        <v>11616</v>
      </c>
      <c r="E3725" s="13" t="s">
        <v>11617</v>
      </c>
      <c r="F3725" s="13" t="s">
        <v>11615</v>
      </c>
      <c r="G3725" s="13" t="s">
        <v>15</v>
      </c>
      <c r="H3725" s="13" t="s">
        <v>16</v>
      </c>
      <c r="I3725" s="13">
        <v>64</v>
      </c>
      <c r="J3725" s="13">
        <v>26000000</v>
      </c>
      <c r="K3725" s="13">
        <v>177378645</v>
      </c>
      <c r="L3725" s="13" t="s">
        <v>17</v>
      </c>
    </row>
    <row r="3726" spans="1:12" x14ac:dyDescent="0.2">
      <c r="A3726" t="s">
        <v>11618</v>
      </c>
      <c r="B3726" s="1">
        <v>37301</v>
      </c>
      <c r="C3726" s="13" t="s">
        <v>32036</v>
      </c>
      <c r="D3726" s="13" t="s">
        <v>11619</v>
      </c>
      <c r="E3726" s="13" t="s">
        <v>11620</v>
      </c>
      <c r="F3726" s="13" t="s">
        <v>11618</v>
      </c>
      <c r="G3726" s="13" t="s">
        <v>15</v>
      </c>
      <c r="H3726" s="13" t="s">
        <v>16</v>
      </c>
      <c r="I3726" s="13">
        <v>67</v>
      </c>
      <c r="J3726" s="13">
        <v>35000000</v>
      </c>
      <c r="K3726" s="13">
        <v>68712365</v>
      </c>
      <c r="L3726" s="13" t="s">
        <v>17</v>
      </c>
    </row>
    <row r="3727" spans="1:12" x14ac:dyDescent="0.2">
      <c r="A3727" t="s">
        <v>11621</v>
      </c>
      <c r="B3727" s="1">
        <v>37867</v>
      </c>
      <c r="C3727" s="13" t="s">
        <v>32089</v>
      </c>
      <c r="D3727" s="13" t="s">
        <v>11622</v>
      </c>
      <c r="E3727" s="13" t="s">
        <v>11623</v>
      </c>
      <c r="F3727" s="13" t="s">
        <v>11621</v>
      </c>
      <c r="G3727" s="13" t="s">
        <v>15</v>
      </c>
      <c r="H3727" s="13" t="s">
        <v>16</v>
      </c>
      <c r="I3727" s="13">
        <v>56</v>
      </c>
      <c r="J3727" s="13">
        <v>25000000</v>
      </c>
      <c r="K3727" s="13">
        <v>125339088</v>
      </c>
      <c r="L3727" s="13" t="s">
        <v>17</v>
      </c>
    </row>
    <row r="3728" spans="1:12" x14ac:dyDescent="0.2">
      <c r="A3728" t="s">
        <v>11624</v>
      </c>
      <c r="B3728" s="1">
        <v>27760</v>
      </c>
      <c r="C3728" s="13" t="s">
        <v>95</v>
      </c>
      <c r="D3728" s="13" t="s">
        <v>11625</v>
      </c>
      <c r="E3728" s="13" t="s">
        <v>11626</v>
      </c>
      <c r="F3728" s="13" t="s">
        <v>11627</v>
      </c>
      <c r="G3728" s="13" t="s">
        <v>15</v>
      </c>
      <c r="H3728" s="13" t="s">
        <v>476</v>
      </c>
      <c r="I3728" s="13">
        <v>53</v>
      </c>
      <c r="J3728" s="13">
        <v>119600000</v>
      </c>
      <c r="K3728" s="13">
        <v>362461687.19999999</v>
      </c>
      <c r="L3728" s="13" t="s">
        <v>513</v>
      </c>
    </row>
    <row r="3729" spans="1:12" x14ac:dyDescent="0.2">
      <c r="A3729" t="s">
        <v>11628</v>
      </c>
      <c r="B3729" s="1">
        <v>41543</v>
      </c>
      <c r="C3729" s="13" t="s">
        <v>32120</v>
      </c>
      <c r="D3729" s="13" t="s">
        <v>11629</v>
      </c>
      <c r="E3729" s="13" t="s">
        <v>11630</v>
      </c>
      <c r="F3729" s="13" t="s">
        <v>11628</v>
      </c>
      <c r="G3729" s="13" t="s">
        <v>15</v>
      </c>
      <c r="H3729" s="13" t="s">
        <v>16</v>
      </c>
      <c r="I3729" s="13">
        <v>60</v>
      </c>
      <c r="J3729" s="13">
        <v>5500000</v>
      </c>
      <c r="K3729" s="13">
        <v>41268579</v>
      </c>
      <c r="L3729" s="13" t="s">
        <v>17</v>
      </c>
    </row>
    <row r="3730" spans="1:12" x14ac:dyDescent="0.2">
      <c r="A3730" t="s">
        <v>11631</v>
      </c>
      <c r="B3730" s="1">
        <v>38945</v>
      </c>
      <c r="C3730" s="13" t="s">
        <v>33111</v>
      </c>
      <c r="D3730" s="13" t="s">
        <v>11632</v>
      </c>
      <c r="E3730" s="13" t="s">
        <v>11633</v>
      </c>
      <c r="F3730" s="13" t="s">
        <v>11634</v>
      </c>
      <c r="G3730" s="13" t="s">
        <v>15</v>
      </c>
      <c r="H3730" s="13" t="s">
        <v>183</v>
      </c>
      <c r="I3730" s="13">
        <v>69</v>
      </c>
      <c r="J3730" s="13">
        <v>94000000</v>
      </c>
      <c r="K3730" s="13">
        <v>365514109.80000001</v>
      </c>
      <c r="L3730" s="13" t="s">
        <v>17</v>
      </c>
    </row>
    <row r="3731" spans="1:12" x14ac:dyDescent="0.2">
      <c r="A3731" t="s">
        <v>11635</v>
      </c>
      <c r="B3731" s="1">
        <v>21838</v>
      </c>
      <c r="C3731" s="13" t="s">
        <v>33112</v>
      </c>
      <c r="D3731" s="13" t="s">
        <v>11636</v>
      </c>
      <c r="E3731" s="13" t="s">
        <v>11637</v>
      </c>
      <c r="F3731" s="13" t="s">
        <v>11635</v>
      </c>
      <c r="G3731" s="13" t="s">
        <v>15</v>
      </c>
      <c r="H3731" s="13" t="s">
        <v>16</v>
      </c>
      <c r="I3731" s="13">
        <v>81</v>
      </c>
      <c r="J3731" s="13">
        <v>2883848</v>
      </c>
      <c r="K3731" s="13">
        <v>25000000</v>
      </c>
      <c r="L3731" s="13" t="s">
        <v>17</v>
      </c>
    </row>
    <row r="3732" spans="1:12" x14ac:dyDescent="0.2">
      <c r="A3732" t="s">
        <v>11638</v>
      </c>
      <c r="B3732" s="1">
        <v>36979</v>
      </c>
      <c r="C3732" s="13" t="s">
        <v>32077</v>
      </c>
      <c r="D3732" s="13" t="s">
        <v>11639</v>
      </c>
      <c r="E3732" s="13" t="s">
        <v>11640</v>
      </c>
      <c r="F3732" s="13" t="s">
        <v>11641</v>
      </c>
      <c r="G3732" s="13" t="s">
        <v>15</v>
      </c>
      <c r="H3732" s="13" t="s">
        <v>231</v>
      </c>
      <c r="I3732" s="13">
        <v>81</v>
      </c>
      <c r="J3732" s="13">
        <v>150000</v>
      </c>
      <c r="K3732" s="13">
        <v>12854953</v>
      </c>
      <c r="L3732" s="13" t="s">
        <v>17</v>
      </c>
    </row>
    <row r="3733" spans="1:12" x14ac:dyDescent="0.2">
      <c r="A3733" t="s">
        <v>11642</v>
      </c>
      <c r="B3733" s="1">
        <v>34684</v>
      </c>
      <c r="C3733" s="13" t="s">
        <v>33113</v>
      </c>
      <c r="D3733" s="13" t="s">
        <v>11643</v>
      </c>
      <c r="E3733" s="13" t="s">
        <v>11644</v>
      </c>
      <c r="F3733" s="13" t="s">
        <v>11642</v>
      </c>
      <c r="G3733" s="13" t="s">
        <v>15</v>
      </c>
      <c r="H3733" s="13" t="s">
        <v>16</v>
      </c>
      <c r="I3733" s="13">
        <v>74</v>
      </c>
      <c r="J3733" s="13">
        <v>30000000</v>
      </c>
      <c r="K3733" s="13">
        <v>160502573</v>
      </c>
      <c r="L3733" s="13" t="s">
        <v>33</v>
      </c>
    </row>
    <row r="3734" spans="1:12" x14ac:dyDescent="0.2">
      <c r="A3734" t="s">
        <v>11645</v>
      </c>
      <c r="B3734" s="1">
        <v>33759</v>
      </c>
      <c r="C3734" s="13" t="s">
        <v>33019</v>
      </c>
      <c r="D3734" s="13" t="s">
        <v>11646</v>
      </c>
      <c r="E3734" s="13" t="s">
        <v>11647</v>
      </c>
      <c r="F3734" s="13" t="s">
        <v>11645</v>
      </c>
      <c r="G3734" s="13" t="s">
        <v>15</v>
      </c>
      <c r="H3734" s="13" t="s">
        <v>16</v>
      </c>
      <c r="I3734" s="13">
        <v>64</v>
      </c>
      <c r="J3734" s="13">
        <v>50000000</v>
      </c>
      <c r="K3734" s="13">
        <v>159773545</v>
      </c>
      <c r="L3734" s="13" t="s">
        <v>17</v>
      </c>
    </row>
    <row r="3735" spans="1:12" x14ac:dyDescent="0.2">
      <c r="A3735" t="s">
        <v>11648</v>
      </c>
      <c r="B3735" s="1">
        <v>34158</v>
      </c>
      <c r="C3735" s="13" t="s">
        <v>32002</v>
      </c>
      <c r="D3735" s="13" t="s">
        <v>11649</v>
      </c>
      <c r="E3735" s="13" t="s">
        <v>11650</v>
      </c>
      <c r="F3735" s="13" t="s">
        <v>11648</v>
      </c>
      <c r="G3735" s="13" t="s">
        <v>15</v>
      </c>
      <c r="H3735" s="13" t="s">
        <v>16</v>
      </c>
      <c r="I3735" s="13">
        <v>65</v>
      </c>
      <c r="J3735" s="13">
        <v>65000000</v>
      </c>
      <c r="K3735" s="13">
        <v>255000000</v>
      </c>
      <c r="L3735" s="13" t="s">
        <v>17</v>
      </c>
    </row>
    <row r="3736" spans="1:12" x14ac:dyDescent="0.2">
      <c r="A3736" t="s">
        <v>11651</v>
      </c>
      <c r="B3736" s="1">
        <v>41206</v>
      </c>
      <c r="C3736" s="13" t="s">
        <v>32032</v>
      </c>
      <c r="D3736" s="13" t="s">
        <v>11652</v>
      </c>
      <c r="E3736" s="13" t="s">
        <v>11653</v>
      </c>
      <c r="F3736" s="13" t="s">
        <v>11651</v>
      </c>
      <c r="G3736" s="13" t="s">
        <v>15</v>
      </c>
      <c r="H3736" s="13" t="s">
        <v>16</v>
      </c>
      <c r="I3736" s="13">
        <v>73</v>
      </c>
      <c r="J3736" s="13">
        <v>44500000</v>
      </c>
      <c r="K3736" s="13">
        <v>227140757</v>
      </c>
      <c r="L3736" s="13" t="s">
        <v>17</v>
      </c>
    </row>
    <row r="3737" spans="1:12" x14ac:dyDescent="0.2">
      <c r="A3737" t="s">
        <v>11654</v>
      </c>
      <c r="B3737" s="1">
        <v>38347</v>
      </c>
      <c r="C3737" s="13" t="s">
        <v>33114</v>
      </c>
      <c r="D3737" s="13" t="s">
        <v>11655</v>
      </c>
      <c r="E3737" s="13" t="s">
        <v>11656</v>
      </c>
      <c r="F3737" s="13" t="s">
        <v>11654</v>
      </c>
      <c r="G3737" s="13" t="s">
        <v>15</v>
      </c>
      <c r="H3737" s="13" t="s">
        <v>16</v>
      </c>
      <c r="I3737" s="13">
        <v>59</v>
      </c>
      <c r="J3737" s="13">
        <v>65000000</v>
      </c>
      <c r="K3737" s="13">
        <v>131353165</v>
      </c>
      <c r="L3737" s="13" t="s">
        <v>17</v>
      </c>
    </row>
    <row r="3738" spans="1:12" x14ac:dyDescent="0.2">
      <c r="A3738" t="s">
        <v>11657</v>
      </c>
      <c r="B3738" s="1">
        <v>36249</v>
      </c>
      <c r="C3738" s="13" t="s">
        <v>33115</v>
      </c>
      <c r="D3738" s="13" t="s">
        <v>11658</v>
      </c>
      <c r="E3738" s="13" t="s">
        <v>11659</v>
      </c>
      <c r="F3738" s="13" t="s">
        <v>11657</v>
      </c>
      <c r="G3738" s="13" t="s">
        <v>15</v>
      </c>
      <c r="H3738" s="13" t="s">
        <v>16</v>
      </c>
      <c r="I3738" s="13">
        <v>77</v>
      </c>
      <c r="J3738" s="13">
        <v>152260000</v>
      </c>
      <c r="K3738" s="13">
        <v>834469946.39999998</v>
      </c>
      <c r="L3738" s="13" t="s">
        <v>17</v>
      </c>
    </row>
    <row r="3739" spans="1:12" x14ac:dyDescent="0.2">
      <c r="A3739" t="s">
        <v>11660</v>
      </c>
      <c r="B3739" s="1">
        <v>44854</v>
      </c>
      <c r="C3739" s="13" t="s">
        <v>95</v>
      </c>
      <c r="D3739" s="13" t="s">
        <v>11661</v>
      </c>
      <c r="E3739" s="13" t="s">
        <v>11662</v>
      </c>
      <c r="F3739" s="13">
        <v>1976</v>
      </c>
      <c r="G3739" s="13" t="s">
        <v>15</v>
      </c>
      <c r="H3739" s="13" t="s">
        <v>28</v>
      </c>
      <c r="I3739" s="13">
        <v>73</v>
      </c>
      <c r="J3739" s="13">
        <v>71400000</v>
      </c>
      <c r="K3739" s="13">
        <v>751654707.39999998</v>
      </c>
      <c r="L3739" s="13" t="s">
        <v>81</v>
      </c>
    </row>
    <row r="3740" spans="1:12" x14ac:dyDescent="0.2">
      <c r="A3740" t="s">
        <v>11663</v>
      </c>
      <c r="B3740" s="1">
        <v>42943</v>
      </c>
      <c r="C3740" s="13" t="s">
        <v>33116</v>
      </c>
      <c r="D3740" s="13" t="s">
        <v>11664</v>
      </c>
      <c r="E3740" s="13" t="s">
        <v>11665</v>
      </c>
      <c r="F3740" s="13" t="s">
        <v>11663</v>
      </c>
      <c r="G3740" s="13" t="s">
        <v>15</v>
      </c>
      <c r="H3740" s="13" t="s">
        <v>16</v>
      </c>
      <c r="I3740" s="13">
        <v>66</v>
      </c>
      <c r="J3740" s="13">
        <v>30000000</v>
      </c>
      <c r="K3740" s="13">
        <v>46372519</v>
      </c>
      <c r="L3740" s="13" t="s">
        <v>33</v>
      </c>
    </row>
    <row r="3741" spans="1:12" x14ac:dyDescent="0.2">
      <c r="A3741" t="s">
        <v>11666</v>
      </c>
      <c r="B3741" s="1">
        <v>41734</v>
      </c>
      <c r="C3741" s="13" t="s">
        <v>33117</v>
      </c>
      <c r="D3741" s="13" t="s">
        <v>11667</v>
      </c>
      <c r="E3741" s="13" t="s">
        <v>11668</v>
      </c>
      <c r="F3741" s="13" t="s">
        <v>11669</v>
      </c>
      <c r="G3741" s="13" t="s">
        <v>15</v>
      </c>
      <c r="H3741" s="13" t="s">
        <v>910</v>
      </c>
      <c r="I3741" s="13">
        <v>56</v>
      </c>
      <c r="J3741" s="13">
        <v>82000000</v>
      </c>
      <c r="K3741" s="13">
        <v>2301495.6</v>
      </c>
      <c r="L3741" s="13" t="s">
        <v>17</v>
      </c>
    </row>
    <row r="3742" spans="1:12" x14ac:dyDescent="0.2">
      <c r="A3742" t="s">
        <v>11670</v>
      </c>
      <c r="B3742" s="1">
        <v>32730</v>
      </c>
      <c r="C3742" s="13" t="s">
        <v>32844</v>
      </c>
      <c r="D3742" s="13" t="s">
        <v>11671</v>
      </c>
      <c r="E3742" s="13" t="s">
        <v>11672</v>
      </c>
      <c r="F3742" s="13" t="s">
        <v>11670</v>
      </c>
      <c r="G3742" s="13" t="s">
        <v>15</v>
      </c>
      <c r="H3742" s="13" t="s">
        <v>16</v>
      </c>
      <c r="I3742" s="13">
        <v>70</v>
      </c>
      <c r="J3742" s="13">
        <v>25000000</v>
      </c>
      <c r="K3742" s="13">
        <v>227853986</v>
      </c>
      <c r="L3742" s="13" t="s">
        <v>17</v>
      </c>
    </row>
    <row r="3743" spans="1:12" x14ac:dyDescent="0.2">
      <c r="A3743" t="s">
        <v>11673</v>
      </c>
      <c r="B3743" s="1">
        <v>38071</v>
      </c>
      <c r="C3743" s="13" t="s">
        <v>32272</v>
      </c>
      <c r="D3743" s="13" t="s">
        <v>11674</v>
      </c>
      <c r="E3743" s="13" t="s">
        <v>11675</v>
      </c>
      <c r="F3743" s="13" t="s">
        <v>11673</v>
      </c>
      <c r="G3743" s="13" t="s">
        <v>15</v>
      </c>
      <c r="H3743" s="13" t="s">
        <v>16</v>
      </c>
      <c r="I3743" s="13">
        <v>73</v>
      </c>
      <c r="J3743" s="13">
        <v>5000000</v>
      </c>
      <c r="K3743" s="13">
        <v>64200321</v>
      </c>
      <c r="L3743" s="13" t="s">
        <v>17</v>
      </c>
    </row>
    <row r="3744" spans="1:12" x14ac:dyDescent="0.2">
      <c r="A3744" t="s">
        <v>11676</v>
      </c>
      <c r="B3744" s="1">
        <v>28816</v>
      </c>
      <c r="C3744" s="13" t="s">
        <v>31994</v>
      </c>
      <c r="D3744" s="13" t="s">
        <v>11677</v>
      </c>
      <c r="E3744" s="13" t="s">
        <v>11678</v>
      </c>
      <c r="F3744" s="13" t="s">
        <v>11676</v>
      </c>
      <c r="G3744" s="13" t="s">
        <v>15</v>
      </c>
      <c r="H3744" s="13" t="s">
        <v>16</v>
      </c>
      <c r="I3744" s="13">
        <v>59</v>
      </c>
      <c r="J3744" s="13">
        <v>650000</v>
      </c>
      <c r="K3744" s="13">
        <v>50563960.600000001</v>
      </c>
      <c r="L3744" s="13" t="s">
        <v>33</v>
      </c>
    </row>
    <row r="3745" spans="1:12" x14ac:dyDescent="0.2">
      <c r="A3745" t="s">
        <v>11679</v>
      </c>
      <c r="B3745" s="1">
        <v>42874</v>
      </c>
      <c r="C3745" s="13" t="s">
        <v>32243</v>
      </c>
      <c r="D3745" s="13" t="s">
        <v>11680</v>
      </c>
      <c r="E3745" s="13" t="s">
        <v>11681</v>
      </c>
      <c r="F3745" s="13" t="s">
        <v>11679</v>
      </c>
      <c r="G3745" s="13" t="s">
        <v>15</v>
      </c>
      <c r="H3745" s="13" t="s">
        <v>16</v>
      </c>
      <c r="I3745" s="13">
        <v>53</v>
      </c>
      <c r="J3745" s="13">
        <v>22000000</v>
      </c>
      <c r="K3745" s="13">
        <v>35609577</v>
      </c>
      <c r="L3745" s="13" t="s">
        <v>33</v>
      </c>
    </row>
    <row r="3746" spans="1:12" x14ac:dyDescent="0.2">
      <c r="A3746" t="s">
        <v>11682</v>
      </c>
      <c r="B3746" s="1">
        <v>45043</v>
      </c>
      <c r="C3746" s="13" t="s">
        <v>203</v>
      </c>
      <c r="D3746" s="13" t="s">
        <v>11683</v>
      </c>
      <c r="E3746" s="13" t="s">
        <v>11684</v>
      </c>
      <c r="F3746" s="13" t="s">
        <v>11682</v>
      </c>
      <c r="G3746" s="13" t="s">
        <v>15</v>
      </c>
      <c r="H3746" s="13" t="s">
        <v>16</v>
      </c>
      <c r="I3746" s="13">
        <v>71</v>
      </c>
      <c r="J3746" s="13">
        <v>28000000</v>
      </c>
      <c r="K3746" s="13">
        <v>39715674</v>
      </c>
      <c r="L3746" s="13" t="s">
        <v>17</v>
      </c>
    </row>
    <row r="3747" spans="1:12" x14ac:dyDescent="0.2">
      <c r="A3747" t="s">
        <v>11685</v>
      </c>
      <c r="B3747" s="1">
        <v>37999</v>
      </c>
      <c r="C3747" s="13" t="s">
        <v>33118</v>
      </c>
      <c r="D3747" s="13" t="s">
        <v>11686</v>
      </c>
      <c r="E3747" s="13" t="s">
        <v>11687</v>
      </c>
      <c r="F3747" s="13" t="s">
        <v>11685</v>
      </c>
      <c r="G3747" s="13" t="s">
        <v>15</v>
      </c>
      <c r="H3747" s="13" t="s">
        <v>16</v>
      </c>
      <c r="I3747" s="13">
        <v>63</v>
      </c>
      <c r="J3747" s="13">
        <v>29000000</v>
      </c>
      <c r="K3747" s="13">
        <v>97413527</v>
      </c>
      <c r="L3747" s="13" t="s">
        <v>17</v>
      </c>
    </row>
    <row r="3748" spans="1:12" x14ac:dyDescent="0.2">
      <c r="A3748" t="s">
        <v>11688</v>
      </c>
      <c r="B3748" s="1">
        <v>42635</v>
      </c>
      <c r="C3748" s="13" t="s">
        <v>95</v>
      </c>
      <c r="D3748" s="13" t="s">
        <v>11689</v>
      </c>
      <c r="E3748" s="13" t="s">
        <v>11690</v>
      </c>
      <c r="F3748" s="13" t="s">
        <v>11691</v>
      </c>
      <c r="G3748" s="13" t="s">
        <v>15</v>
      </c>
      <c r="H3748" s="13" t="s">
        <v>11692</v>
      </c>
      <c r="I3748" s="13">
        <v>41</v>
      </c>
      <c r="J3748" s="13">
        <v>139800000</v>
      </c>
      <c r="K3748" s="13">
        <v>581972415.79999995</v>
      </c>
      <c r="L3748" s="13" t="s">
        <v>11693</v>
      </c>
    </row>
    <row r="3749" spans="1:12" x14ac:dyDescent="0.2">
      <c r="A3749" t="s">
        <v>11694</v>
      </c>
      <c r="B3749" s="1">
        <v>40231</v>
      </c>
      <c r="C3749" s="13" t="s">
        <v>32063</v>
      </c>
      <c r="D3749" s="13" t="s">
        <v>11695</v>
      </c>
      <c r="E3749" s="13" t="s">
        <v>11696</v>
      </c>
      <c r="F3749" s="13" t="s">
        <v>11694</v>
      </c>
      <c r="G3749" s="13" t="s">
        <v>15</v>
      </c>
      <c r="H3749" s="13" t="s">
        <v>16</v>
      </c>
      <c r="I3749" s="13">
        <v>63</v>
      </c>
      <c r="J3749" s="13">
        <v>52000000</v>
      </c>
      <c r="K3749" s="13">
        <v>52826594</v>
      </c>
      <c r="L3749" s="13" t="s">
        <v>17</v>
      </c>
    </row>
    <row r="3750" spans="1:12" x14ac:dyDescent="0.2">
      <c r="A3750" t="s">
        <v>11697</v>
      </c>
      <c r="B3750" s="1">
        <v>44909</v>
      </c>
      <c r="C3750" s="13" t="s">
        <v>32144</v>
      </c>
      <c r="D3750" s="13" t="s">
        <v>11698</v>
      </c>
      <c r="E3750" s="13" t="s">
        <v>11699</v>
      </c>
      <c r="F3750" s="13" t="s">
        <v>11697</v>
      </c>
      <c r="G3750" s="13" t="s">
        <v>15</v>
      </c>
      <c r="H3750" s="13" t="s">
        <v>16</v>
      </c>
      <c r="I3750" s="13">
        <v>54</v>
      </c>
      <c r="J3750" s="13">
        <v>116000000</v>
      </c>
      <c r="K3750" s="13">
        <v>246937806.80000001</v>
      </c>
      <c r="L3750" s="13" t="s">
        <v>33</v>
      </c>
    </row>
    <row r="3751" spans="1:12" x14ac:dyDescent="0.2">
      <c r="A3751" t="s">
        <v>11700</v>
      </c>
      <c r="B3751" s="1">
        <v>33625</v>
      </c>
      <c r="C3751" s="13" t="s">
        <v>32077</v>
      </c>
      <c r="D3751" s="13" t="s">
        <v>11701</v>
      </c>
      <c r="E3751" s="13" t="s">
        <v>11702</v>
      </c>
      <c r="F3751" s="13" t="s">
        <v>11703</v>
      </c>
      <c r="G3751" s="13" t="s">
        <v>15</v>
      </c>
      <c r="H3751" s="13" t="s">
        <v>476</v>
      </c>
      <c r="I3751" s="13">
        <v>70</v>
      </c>
      <c r="J3751" s="13">
        <v>26814012.800000001</v>
      </c>
      <c r="K3751" s="13">
        <v>5013090</v>
      </c>
      <c r="L3751" s="13" t="s">
        <v>513</v>
      </c>
    </row>
    <row r="3752" spans="1:12" x14ac:dyDescent="0.2">
      <c r="A3752" t="s">
        <v>11704</v>
      </c>
      <c r="B3752" s="1">
        <v>44582</v>
      </c>
      <c r="C3752" s="13" t="s">
        <v>32905</v>
      </c>
      <c r="D3752" s="13" t="s">
        <v>11705</v>
      </c>
      <c r="E3752" s="13" t="s">
        <v>11706</v>
      </c>
      <c r="F3752" s="13" t="s">
        <v>11704</v>
      </c>
      <c r="G3752" s="13" t="s">
        <v>15</v>
      </c>
      <c r="H3752" s="13" t="s">
        <v>16</v>
      </c>
      <c r="I3752" s="13">
        <v>53</v>
      </c>
      <c r="J3752" s="13">
        <v>195600000</v>
      </c>
      <c r="K3752" s="13">
        <v>580316476.79999995</v>
      </c>
      <c r="L3752" s="13" t="s">
        <v>33</v>
      </c>
    </row>
    <row r="3753" spans="1:12" x14ac:dyDescent="0.2">
      <c r="A3753" t="s">
        <v>11707</v>
      </c>
      <c r="B3753" s="1">
        <v>43378</v>
      </c>
      <c r="C3753" s="13" t="s">
        <v>33119</v>
      </c>
      <c r="D3753" s="13" t="s">
        <v>11708</v>
      </c>
      <c r="E3753" s="13" t="s">
        <v>11709</v>
      </c>
      <c r="F3753" s="13" t="s">
        <v>11710</v>
      </c>
      <c r="G3753" s="13" t="s">
        <v>15</v>
      </c>
      <c r="H3753" s="13" t="s">
        <v>5018</v>
      </c>
      <c r="I3753" s="13">
        <v>76</v>
      </c>
      <c r="J3753" s="13">
        <v>4500000</v>
      </c>
      <c r="K3753" s="13">
        <v>40000000</v>
      </c>
      <c r="L3753" s="13" t="s">
        <v>3130</v>
      </c>
    </row>
    <row r="3754" spans="1:12" x14ac:dyDescent="0.2">
      <c r="A3754" t="s">
        <v>11711</v>
      </c>
      <c r="B3754" s="1">
        <v>34949</v>
      </c>
      <c r="C3754" s="13" t="s">
        <v>32335</v>
      </c>
      <c r="D3754" s="13" t="s">
        <v>11712</v>
      </c>
      <c r="E3754" s="13" t="s">
        <v>11713</v>
      </c>
      <c r="F3754" s="13" t="s">
        <v>11711</v>
      </c>
      <c r="G3754" s="13" t="s">
        <v>15</v>
      </c>
      <c r="H3754" s="13" t="s">
        <v>16</v>
      </c>
      <c r="I3754" s="13">
        <v>69</v>
      </c>
      <c r="J3754" s="13">
        <v>7000000</v>
      </c>
      <c r="K3754" s="13">
        <v>25532388</v>
      </c>
      <c r="L3754" s="13" t="s">
        <v>17</v>
      </c>
    </row>
    <row r="3755" spans="1:12" x14ac:dyDescent="0.2">
      <c r="A3755" t="s">
        <v>11714</v>
      </c>
      <c r="B3755" s="1">
        <v>35164</v>
      </c>
      <c r="C3755" s="13" t="s">
        <v>33120</v>
      </c>
      <c r="D3755" s="13" t="s">
        <v>11715</v>
      </c>
      <c r="E3755" s="13" t="s">
        <v>11716</v>
      </c>
      <c r="F3755" s="13" t="s">
        <v>11714</v>
      </c>
      <c r="G3755" s="13" t="s">
        <v>15</v>
      </c>
      <c r="H3755" s="13" t="s">
        <v>16</v>
      </c>
      <c r="I3755" s="13">
        <v>62</v>
      </c>
      <c r="J3755" s="13">
        <v>4000000</v>
      </c>
      <c r="K3755" s="13">
        <v>105376613.40000001</v>
      </c>
      <c r="L3755" s="13" t="s">
        <v>33</v>
      </c>
    </row>
    <row r="3756" spans="1:12" x14ac:dyDescent="0.2">
      <c r="A3756" t="s">
        <v>11717</v>
      </c>
      <c r="B3756" s="1">
        <v>44764</v>
      </c>
      <c r="C3756" s="13" t="s">
        <v>32089</v>
      </c>
      <c r="D3756" s="13" t="s">
        <v>11718</v>
      </c>
      <c r="E3756" s="13" t="s">
        <v>11719</v>
      </c>
      <c r="F3756" s="13" t="s">
        <v>11717</v>
      </c>
      <c r="G3756" s="13" t="s">
        <v>15</v>
      </c>
      <c r="H3756" s="13" t="s">
        <v>28</v>
      </c>
      <c r="I3756" s="13">
        <v>55</v>
      </c>
      <c r="J3756" s="13">
        <v>49000000</v>
      </c>
      <c r="K3756" s="13">
        <v>641555930.20000005</v>
      </c>
      <c r="L3756" s="13" t="s">
        <v>133</v>
      </c>
    </row>
    <row r="3757" spans="1:12" x14ac:dyDescent="0.2">
      <c r="A3757" t="s">
        <v>11720</v>
      </c>
      <c r="B3757" s="1">
        <v>42027</v>
      </c>
      <c r="C3757" s="13" t="s">
        <v>33121</v>
      </c>
      <c r="D3757" s="13" t="s">
        <v>11721</v>
      </c>
      <c r="E3757" s="13" t="s">
        <v>11722</v>
      </c>
      <c r="F3757" s="13" t="s">
        <v>11720</v>
      </c>
      <c r="G3757" s="13" t="s">
        <v>15</v>
      </c>
      <c r="H3757" s="13" t="s">
        <v>16</v>
      </c>
      <c r="I3757" s="13">
        <v>71</v>
      </c>
      <c r="J3757" s="13">
        <v>30672739.199999999</v>
      </c>
      <c r="K3757" s="13">
        <v>13603453</v>
      </c>
      <c r="L3757" s="13" t="s">
        <v>33</v>
      </c>
    </row>
    <row r="3758" spans="1:12" x14ac:dyDescent="0.2">
      <c r="A3758" t="s">
        <v>2611</v>
      </c>
      <c r="B3758" s="1">
        <v>40330</v>
      </c>
      <c r="C3758" s="13" t="s">
        <v>32063</v>
      </c>
      <c r="D3758" s="13" t="s">
        <v>11723</v>
      </c>
      <c r="E3758" s="13" t="s">
        <v>11724</v>
      </c>
      <c r="F3758" s="13" t="s">
        <v>2611</v>
      </c>
      <c r="G3758" s="13" t="s">
        <v>15</v>
      </c>
      <c r="H3758" s="13" t="s">
        <v>16</v>
      </c>
      <c r="I3758" s="13">
        <v>60</v>
      </c>
      <c r="J3758" s="13">
        <v>120000000</v>
      </c>
      <c r="K3758" s="13">
        <v>427947217</v>
      </c>
      <c r="L3758" s="13" t="s">
        <v>1969</v>
      </c>
    </row>
    <row r="3759" spans="1:12" x14ac:dyDescent="0.2">
      <c r="A3759" t="s">
        <v>11725</v>
      </c>
      <c r="B3759" s="1">
        <v>40545</v>
      </c>
      <c r="C3759" s="13" t="s">
        <v>33122</v>
      </c>
      <c r="D3759" s="13" t="s">
        <v>11726</v>
      </c>
      <c r="E3759" s="13" t="s">
        <v>11727</v>
      </c>
      <c r="F3759" s="13" t="s">
        <v>11725</v>
      </c>
      <c r="G3759" s="13" t="s">
        <v>15</v>
      </c>
      <c r="H3759" s="13" t="s">
        <v>16</v>
      </c>
      <c r="I3759" s="13">
        <v>52</v>
      </c>
      <c r="J3759" s="13">
        <v>112000000</v>
      </c>
      <c r="K3759" s="13">
        <v>232017848</v>
      </c>
      <c r="L3759" s="13" t="s">
        <v>17</v>
      </c>
    </row>
    <row r="3760" spans="1:12" x14ac:dyDescent="0.2">
      <c r="A3760" t="s">
        <v>11728</v>
      </c>
      <c r="B3760" s="1">
        <v>43223</v>
      </c>
      <c r="C3760" s="13" t="s">
        <v>53</v>
      </c>
      <c r="D3760" s="13" t="s">
        <v>11729</v>
      </c>
      <c r="E3760" s="13" t="s">
        <v>11730</v>
      </c>
      <c r="F3760" s="13" t="s">
        <v>11731</v>
      </c>
      <c r="G3760" s="13" t="s">
        <v>15</v>
      </c>
      <c r="H3760" s="13" t="s">
        <v>28</v>
      </c>
      <c r="I3760" s="13">
        <v>66</v>
      </c>
      <c r="J3760" s="13">
        <v>75100000</v>
      </c>
      <c r="K3760" s="13">
        <v>636679839.39999998</v>
      </c>
      <c r="L3760" s="13" t="s">
        <v>192</v>
      </c>
    </row>
    <row r="3761" spans="1:12" x14ac:dyDescent="0.2">
      <c r="A3761" t="s">
        <v>11732</v>
      </c>
      <c r="B3761" s="1">
        <v>39655</v>
      </c>
      <c r="C3761" s="13" t="s">
        <v>33123</v>
      </c>
      <c r="D3761" s="13" t="s">
        <v>11733</v>
      </c>
      <c r="E3761" s="13" t="s">
        <v>11734</v>
      </c>
      <c r="F3761" s="13" t="s">
        <v>11732</v>
      </c>
      <c r="G3761" s="13" t="s">
        <v>15</v>
      </c>
      <c r="H3761" s="13" t="s">
        <v>16</v>
      </c>
      <c r="I3761" s="13">
        <v>48</v>
      </c>
      <c r="J3761" s="13">
        <v>117000000</v>
      </c>
      <c r="K3761" s="13">
        <v>524253075.60000002</v>
      </c>
      <c r="L3761" s="13" t="s">
        <v>33</v>
      </c>
    </row>
    <row r="3762" spans="1:12" x14ac:dyDescent="0.2">
      <c r="A3762" t="s">
        <v>11735</v>
      </c>
      <c r="B3762" s="1">
        <v>43448</v>
      </c>
      <c r="C3762" s="13" t="s">
        <v>1539</v>
      </c>
      <c r="D3762" s="13" t="s">
        <v>11736</v>
      </c>
      <c r="E3762" s="13" t="s">
        <v>11737</v>
      </c>
      <c r="F3762" s="13" t="s">
        <v>11738</v>
      </c>
      <c r="G3762" s="13" t="s">
        <v>15</v>
      </c>
      <c r="H3762" s="13" t="s">
        <v>197</v>
      </c>
      <c r="I3762" s="13">
        <v>68</v>
      </c>
      <c r="J3762" s="13">
        <v>78200000</v>
      </c>
      <c r="K3762" s="13">
        <v>360564423.19999999</v>
      </c>
      <c r="L3762" s="13" t="s">
        <v>198</v>
      </c>
    </row>
    <row r="3763" spans="1:12" x14ac:dyDescent="0.2">
      <c r="A3763" t="s">
        <v>11739</v>
      </c>
      <c r="B3763" s="1">
        <v>34025</v>
      </c>
      <c r="C3763" s="13" t="s">
        <v>33124</v>
      </c>
      <c r="D3763" s="13" t="s">
        <v>11740</v>
      </c>
      <c r="E3763" s="13" t="s">
        <v>11741</v>
      </c>
      <c r="F3763" s="13" t="s">
        <v>11739</v>
      </c>
      <c r="G3763" s="13" t="s">
        <v>15</v>
      </c>
      <c r="H3763" s="13" t="s">
        <v>16</v>
      </c>
      <c r="I3763" s="13">
        <v>76</v>
      </c>
      <c r="J3763" s="13">
        <v>14600000</v>
      </c>
      <c r="K3763" s="13">
        <v>71112677</v>
      </c>
      <c r="L3763" s="13" t="s">
        <v>17</v>
      </c>
    </row>
    <row r="3764" spans="1:12" x14ac:dyDescent="0.2">
      <c r="A3764" t="s">
        <v>11742</v>
      </c>
      <c r="B3764" s="1">
        <v>44988</v>
      </c>
      <c r="C3764" s="13" t="s">
        <v>31994</v>
      </c>
      <c r="D3764" s="13" t="s">
        <v>11743</v>
      </c>
      <c r="E3764" s="13" t="s">
        <v>11744</v>
      </c>
      <c r="F3764" s="13" t="s">
        <v>11742</v>
      </c>
      <c r="G3764" s="13" t="s">
        <v>15</v>
      </c>
      <c r="H3764" s="13" t="s">
        <v>16</v>
      </c>
      <c r="I3764" s="13">
        <v>55</v>
      </c>
      <c r="J3764" s="13">
        <v>800000</v>
      </c>
      <c r="K3764" s="13">
        <v>2119530.2000000002</v>
      </c>
      <c r="L3764" s="13" t="s">
        <v>33</v>
      </c>
    </row>
    <row r="3765" spans="1:12" x14ac:dyDescent="0.2">
      <c r="A3765" t="s">
        <v>11745</v>
      </c>
      <c r="B3765" s="1">
        <v>41181</v>
      </c>
      <c r="C3765" s="13" t="s">
        <v>33125</v>
      </c>
      <c r="D3765" s="13" t="s">
        <v>11746</v>
      </c>
      <c r="E3765" s="13" t="s">
        <v>11747</v>
      </c>
      <c r="F3765" s="13" t="s">
        <v>11748</v>
      </c>
      <c r="G3765" s="13" t="s">
        <v>15</v>
      </c>
      <c r="H3765" s="13" t="s">
        <v>183</v>
      </c>
      <c r="I3765" s="13">
        <v>72</v>
      </c>
      <c r="J3765" s="13">
        <v>130200000</v>
      </c>
      <c r="K3765" s="13">
        <v>563061317.39999998</v>
      </c>
      <c r="L3765" s="13" t="s">
        <v>392</v>
      </c>
    </row>
    <row r="3766" spans="1:12" x14ac:dyDescent="0.2">
      <c r="A3766" t="s">
        <v>11749</v>
      </c>
      <c r="B3766" s="1">
        <v>29504</v>
      </c>
      <c r="C3766" s="13" t="s">
        <v>33126</v>
      </c>
      <c r="D3766" s="13" t="s">
        <v>11750</v>
      </c>
      <c r="E3766" s="13" t="s">
        <v>11751</v>
      </c>
      <c r="F3766" s="13" t="s">
        <v>11749</v>
      </c>
      <c r="G3766" s="13" t="s">
        <v>15</v>
      </c>
      <c r="H3766" s="13" t="s">
        <v>16</v>
      </c>
      <c r="I3766" s="13">
        <v>77</v>
      </c>
      <c r="J3766" s="13">
        <v>27000000</v>
      </c>
      <c r="K3766" s="13">
        <v>57245093</v>
      </c>
      <c r="L3766" s="13" t="s">
        <v>17</v>
      </c>
    </row>
    <row r="3767" spans="1:12" x14ac:dyDescent="0.2">
      <c r="A3767" t="s">
        <v>11752</v>
      </c>
      <c r="B3767" s="1">
        <v>44617</v>
      </c>
      <c r="C3767" s="13" t="s">
        <v>203</v>
      </c>
      <c r="D3767" s="13" t="s">
        <v>11753</v>
      </c>
      <c r="E3767" s="13" t="s">
        <v>11754</v>
      </c>
      <c r="F3767" s="13" t="s">
        <v>11752</v>
      </c>
      <c r="G3767" s="13" t="s">
        <v>15</v>
      </c>
      <c r="H3767" s="13" t="s">
        <v>16</v>
      </c>
      <c r="I3767" s="13">
        <v>69</v>
      </c>
      <c r="J3767" s="13">
        <v>103740000</v>
      </c>
      <c r="K3767" s="13">
        <v>608633534</v>
      </c>
      <c r="L3767" s="13" t="s">
        <v>33</v>
      </c>
    </row>
    <row r="3768" spans="1:12" x14ac:dyDescent="0.2">
      <c r="A3768" t="s">
        <v>11755</v>
      </c>
      <c r="B3768" s="1">
        <v>42017</v>
      </c>
      <c r="C3768" s="13" t="s">
        <v>33127</v>
      </c>
      <c r="D3768" s="13" t="s">
        <v>11756</v>
      </c>
      <c r="E3768" s="13" t="s">
        <v>11757</v>
      </c>
      <c r="F3768" s="13" t="s">
        <v>11755</v>
      </c>
      <c r="G3768" s="13" t="s">
        <v>15</v>
      </c>
      <c r="H3768" s="13" t="s">
        <v>16</v>
      </c>
      <c r="I3768" s="13">
        <v>70</v>
      </c>
      <c r="J3768" s="13">
        <v>3500000</v>
      </c>
      <c r="K3768" s="13">
        <v>210286400.19999999</v>
      </c>
      <c r="L3768" s="13" t="s">
        <v>33</v>
      </c>
    </row>
    <row r="3769" spans="1:12" x14ac:dyDescent="0.2">
      <c r="A3769" t="s">
        <v>11758</v>
      </c>
      <c r="B3769" s="1">
        <v>40507</v>
      </c>
      <c r="C3769" s="13" t="s">
        <v>32024</v>
      </c>
      <c r="D3769" s="13" t="s">
        <v>11759</v>
      </c>
      <c r="E3769" s="13" t="s">
        <v>11760</v>
      </c>
      <c r="F3769" s="13" t="s">
        <v>11758</v>
      </c>
      <c r="G3769" s="13" t="s">
        <v>15</v>
      </c>
      <c r="H3769" s="13" t="s">
        <v>16</v>
      </c>
      <c r="I3769" s="13">
        <v>63</v>
      </c>
      <c r="J3769" s="13">
        <v>65000000</v>
      </c>
      <c r="K3769" s="13">
        <v>211739043</v>
      </c>
      <c r="L3769" s="13" t="s">
        <v>17</v>
      </c>
    </row>
    <row r="3770" spans="1:12" x14ac:dyDescent="0.2">
      <c r="A3770" t="s">
        <v>11761</v>
      </c>
      <c r="B3770" s="1">
        <v>40219</v>
      </c>
      <c r="C3770" s="13" t="s">
        <v>32049</v>
      </c>
      <c r="D3770" s="13" t="s">
        <v>11762</v>
      </c>
      <c r="E3770" s="13" t="s">
        <v>11763</v>
      </c>
      <c r="F3770" s="13" t="s">
        <v>11764</v>
      </c>
      <c r="G3770" s="13" t="s">
        <v>15</v>
      </c>
      <c r="H3770" s="13" t="s">
        <v>476</v>
      </c>
      <c r="I3770" s="13">
        <v>59</v>
      </c>
      <c r="J3770" s="13">
        <v>122300000</v>
      </c>
      <c r="K3770" s="13">
        <v>437163321.39999998</v>
      </c>
      <c r="L3770" s="13" t="s">
        <v>513</v>
      </c>
    </row>
    <row r="3771" spans="1:12" x14ac:dyDescent="0.2">
      <c r="A3771" t="s">
        <v>11765</v>
      </c>
      <c r="B3771" s="1">
        <v>37612</v>
      </c>
      <c r="C3771" s="13" t="s">
        <v>32973</v>
      </c>
      <c r="D3771" s="13" t="s">
        <v>11766</v>
      </c>
      <c r="E3771" s="13" t="s">
        <v>11767</v>
      </c>
      <c r="F3771" s="13" t="s">
        <v>11768</v>
      </c>
      <c r="G3771" s="13" t="s">
        <v>15</v>
      </c>
      <c r="H3771" s="13" t="s">
        <v>183</v>
      </c>
      <c r="I3771" s="13">
        <v>77</v>
      </c>
      <c r="J3771" s="13">
        <v>142000000</v>
      </c>
      <c r="K3771" s="13">
        <v>976096789.60000002</v>
      </c>
      <c r="L3771" s="13" t="s">
        <v>392</v>
      </c>
    </row>
    <row r="3772" spans="1:12" x14ac:dyDescent="0.2">
      <c r="A3772" t="s">
        <v>11769</v>
      </c>
      <c r="B3772" s="1">
        <v>42824</v>
      </c>
      <c r="C3772" s="13" t="s">
        <v>32112</v>
      </c>
      <c r="D3772" s="13" t="s">
        <v>11770</v>
      </c>
      <c r="E3772" s="13" t="s">
        <v>11771</v>
      </c>
      <c r="F3772" s="13" t="s">
        <v>11772</v>
      </c>
      <c r="G3772" s="13" t="s">
        <v>15</v>
      </c>
      <c r="H3772" s="13" t="s">
        <v>197</v>
      </c>
      <c r="I3772" s="13">
        <v>48</v>
      </c>
      <c r="J3772" s="13">
        <v>119000000</v>
      </c>
      <c r="K3772" s="13">
        <v>948498291.20000005</v>
      </c>
      <c r="L3772" s="13" t="s">
        <v>198</v>
      </c>
    </row>
    <row r="3773" spans="1:12" x14ac:dyDescent="0.2">
      <c r="A3773" t="s">
        <v>11773</v>
      </c>
      <c r="B3773" s="1">
        <v>35460</v>
      </c>
      <c r="C3773" s="13" t="s">
        <v>95</v>
      </c>
      <c r="D3773" s="13" t="s">
        <v>11774</v>
      </c>
      <c r="E3773" s="13" t="s">
        <v>11775</v>
      </c>
      <c r="F3773" s="13" t="s">
        <v>11773</v>
      </c>
      <c r="G3773" s="13" t="s">
        <v>15</v>
      </c>
      <c r="H3773" s="13" t="s">
        <v>16</v>
      </c>
      <c r="I3773" s="13">
        <v>65</v>
      </c>
      <c r="J3773" s="13">
        <v>10000000</v>
      </c>
      <c r="K3773" s="13">
        <v>3412380</v>
      </c>
      <c r="L3773" s="13" t="s">
        <v>17</v>
      </c>
    </row>
    <row r="3774" spans="1:12" x14ac:dyDescent="0.2">
      <c r="A3774" t="s">
        <v>11773</v>
      </c>
      <c r="B3774" s="1">
        <v>35460</v>
      </c>
      <c r="C3774" s="13" t="s">
        <v>95</v>
      </c>
      <c r="D3774" s="13" t="s">
        <v>11774</v>
      </c>
      <c r="E3774" s="13" t="s">
        <v>11775</v>
      </c>
      <c r="F3774" s="13" t="s">
        <v>11773</v>
      </c>
      <c r="G3774" s="13" t="s">
        <v>15</v>
      </c>
      <c r="H3774" s="13" t="s">
        <v>16</v>
      </c>
      <c r="I3774" s="13">
        <v>65</v>
      </c>
      <c r="J3774" s="13">
        <v>7303082</v>
      </c>
      <c r="K3774" s="13">
        <v>101173038</v>
      </c>
      <c r="L3774" s="13" t="s">
        <v>17</v>
      </c>
    </row>
    <row r="3775" spans="1:12" x14ac:dyDescent="0.2">
      <c r="A3775" t="s">
        <v>11776</v>
      </c>
      <c r="B3775" s="1">
        <v>43265</v>
      </c>
      <c r="C3775" s="13" t="s">
        <v>32359</v>
      </c>
      <c r="D3775" s="13" t="s">
        <v>11777</v>
      </c>
      <c r="E3775" s="13" t="s">
        <v>11778</v>
      </c>
      <c r="F3775" s="13" t="s">
        <v>11776</v>
      </c>
      <c r="G3775" s="13" t="s">
        <v>15</v>
      </c>
      <c r="H3775" s="13" t="s">
        <v>16</v>
      </c>
      <c r="I3775" s="13">
        <v>75</v>
      </c>
      <c r="J3775" s="13">
        <v>3000000</v>
      </c>
      <c r="K3775" s="13">
        <v>16976561</v>
      </c>
      <c r="L3775" s="13" t="s">
        <v>17</v>
      </c>
    </row>
    <row r="3776" spans="1:12" x14ac:dyDescent="0.2">
      <c r="A3776" t="s">
        <v>11779</v>
      </c>
      <c r="B3776" s="1">
        <v>42874</v>
      </c>
      <c r="C3776" s="13" t="s">
        <v>33128</v>
      </c>
      <c r="D3776" s="13" t="s">
        <v>11780</v>
      </c>
      <c r="E3776" s="13" t="s">
        <v>11781</v>
      </c>
      <c r="F3776" s="13" t="s">
        <v>11782</v>
      </c>
      <c r="G3776" s="13" t="s">
        <v>15</v>
      </c>
      <c r="H3776" s="13" t="s">
        <v>183</v>
      </c>
      <c r="I3776" s="13">
        <v>64</v>
      </c>
      <c r="J3776" s="13">
        <v>178000000</v>
      </c>
      <c r="K3776" s="13">
        <v>462715462.80000001</v>
      </c>
      <c r="L3776" s="13" t="s">
        <v>17</v>
      </c>
    </row>
    <row r="3777" spans="1:12" x14ac:dyDescent="0.2">
      <c r="A3777" t="s">
        <v>11783</v>
      </c>
      <c r="B3777" s="1">
        <v>44687</v>
      </c>
      <c r="C3777" s="13" t="s">
        <v>32112</v>
      </c>
      <c r="D3777" s="13" t="s">
        <v>11784</v>
      </c>
      <c r="E3777" s="13" t="s">
        <v>11785</v>
      </c>
      <c r="F3777" s="13" t="s">
        <v>11783</v>
      </c>
      <c r="G3777" s="13" t="s">
        <v>15</v>
      </c>
      <c r="H3777" s="13" t="s">
        <v>16</v>
      </c>
      <c r="I3777" s="13">
        <v>68</v>
      </c>
      <c r="J3777" s="13">
        <v>164000000</v>
      </c>
      <c r="K3777" s="13">
        <v>374254139</v>
      </c>
      <c r="L3777" s="13" t="s">
        <v>33</v>
      </c>
    </row>
    <row r="3778" spans="1:12" x14ac:dyDescent="0.2">
      <c r="A3778" t="s">
        <v>11786</v>
      </c>
      <c r="B3778" s="1">
        <v>33703</v>
      </c>
      <c r="C3778" s="13" t="s">
        <v>32724</v>
      </c>
      <c r="D3778" s="13" t="s">
        <v>11787</v>
      </c>
      <c r="E3778" s="13" t="s">
        <v>11788</v>
      </c>
      <c r="F3778" s="13" t="s">
        <v>11786</v>
      </c>
      <c r="G3778" s="13" t="s">
        <v>15</v>
      </c>
      <c r="H3778" s="13" t="s">
        <v>16</v>
      </c>
      <c r="I3778" s="13">
        <v>58</v>
      </c>
      <c r="J3778" s="13">
        <v>9100168.5999999996</v>
      </c>
      <c r="K3778" s="13">
        <v>147214049</v>
      </c>
      <c r="L3778" s="13" t="s">
        <v>17</v>
      </c>
    </row>
    <row r="3779" spans="1:12" x14ac:dyDescent="0.2">
      <c r="A3779" t="s">
        <v>11789</v>
      </c>
      <c r="B3779" s="1">
        <v>44950</v>
      </c>
      <c r="C3779" s="13" t="s">
        <v>32629</v>
      </c>
      <c r="D3779" s="13" t="s">
        <v>11790</v>
      </c>
      <c r="E3779" s="13" t="s">
        <v>11791</v>
      </c>
      <c r="F3779" s="13" t="s">
        <v>11789</v>
      </c>
      <c r="G3779" s="13" t="s">
        <v>15</v>
      </c>
      <c r="H3779" s="13" t="s">
        <v>16</v>
      </c>
      <c r="I3779" s="13">
        <v>56</v>
      </c>
      <c r="J3779" s="13">
        <v>127000000</v>
      </c>
      <c r="K3779" s="13">
        <v>212590972.80000001</v>
      </c>
      <c r="L3779" s="13" t="s">
        <v>33</v>
      </c>
    </row>
    <row r="3780" spans="1:12" x14ac:dyDescent="0.2">
      <c r="A3780" t="s">
        <v>11792</v>
      </c>
      <c r="B3780" s="1">
        <v>43439</v>
      </c>
      <c r="C3780" s="13" t="s">
        <v>32030</v>
      </c>
      <c r="D3780" s="13" t="s">
        <v>11793</v>
      </c>
      <c r="E3780" s="13" t="s">
        <v>11794</v>
      </c>
      <c r="F3780" s="13" t="s">
        <v>11792</v>
      </c>
      <c r="G3780" s="13" t="s">
        <v>15</v>
      </c>
      <c r="H3780" s="13" t="s">
        <v>16</v>
      </c>
      <c r="I3780" s="13">
        <v>71</v>
      </c>
      <c r="J3780" s="13">
        <v>30000000</v>
      </c>
      <c r="K3780" s="13">
        <v>237814149</v>
      </c>
      <c r="L3780" s="13" t="s">
        <v>17</v>
      </c>
    </row>
    <row r="3781" spans="1:12" x14ac:dyDescent="0.2">
      <c r="A3781" t="s">
        <v>11795</v>
      </c>
      <c r="B3781" s="1">
        <v>43686</v>
      </c>
      <c r="C3781" s="13" t="s">
        <v>33129</v>
      </c>
      <c r="D3781" s="13" t="s">
        <v>11796</v>
      </c>
      <c r="E3781" s="13" t="s">
        <v>11797</v>
      </c>
      <c r="F3781" s="13" t="s">
        <v>11798</v>
      </c>
      <c r="G3781" s="13" t="s">
        <v>15</v>
      </c>
      <c r="H3781" s="13" t="s">
        <v>910</v>
      </c>
      <c r="I3781" s="13">
        <v>55</v>
      </c>
      <c r="J3781" s="13">
        <v>30000000</v>
      </c>
      <c r="K3781" s="13">
        <v>60875030</v>
      </c>
      <c r="L3781" s="13" t="s">
        <v>1415</v>
      </c>
    </row>
    <row r="3782" spans="1:12" x14ac:dyDescent="0.2">
      <c r="A3782" t="s">
        <v>11799</v>
      </c>
      <c r="B3782" s="1">
        <v>40255</v>
      </c>
      <c r="C3782" s="13" t="s">
        <v>32144</v>
      </c>
      <c r="D3782" s="13" t="s">
        <v>11800</v>
      </c>
      <c r="E3782" s="13" t="s">
        <v>11801</v>
      </c>
      <c r="F3782" s="13" t="s">
        <v>11799</v>
      </c>
      <c r="G3782" s="13" t="s">
        <v>15</v>
      </c>
      <c r="H3782" s="13" t="s">
        <v>16</v>
      </c>
      <c r="I3782" s="13">
        <v>65</v>
      </c>
      <c r="J3782" s="13">
        <v>42780000</v>
      </c>
      <c r="K3782" s="13">
        <v>21791288</v>
      </c>
      <c r="L3782" s="13" t="s">
        <v>17</v>
      </c>
    </row>
    <row r="3783" spans="1:12" x14ac:dyDescent="0.2">
      <c r="A3783" t="s">
        <v>11802</v>
      </c>
      <c r="B3783" s="1">
        <v>45023</v>
      </c>
      <c r="C3783" s="13" t="s">
        <v>31994</v>
      </c>
      <c r="D3783" s="13" t="s">
        <v>11803</v>
      </c>
      <c r="E3783" s="13" t="s">
        <v>11804</v>
      </c>
      <c r="F3783" s="13" t="s">
        <v>11802</v>
      </c>
      <c r="G3783" s="13" t="s">
        <v>15</v>
      </c>
      <c r="H3783" s="13" t="s">
        <v>16</v>
      </c>
      <c r="I3783" s="13">
        <v>0</v>
      </c>
      <c r="J3783" s="13">
        <v>183540000</v>
      </c>
      <c r="K3783" s="13">
        <v>175269998.80000001</v>
      </c>
      <c r="L3783" s="13" t="s">
        <v>33</v>
      </c>
    </row>
    <row r="3784" spans="1:12" x14ac:dyDescent="0.2">
      <c r="A3784" t="s">
        <v>11805</v>
      </c>
      <c r="B3784" s="1">
        <v>41613</v>
      </c>
      <c r="C3784" s="13" t="s">
        <v>32023</v>
      </c>
      <c r="D3784" s="13" t="s">
        <v>11806</v>
      </c>
      <c r="E3784" s="13" t="s">
        <v>11807</v>
      </c>
      <c r="F3784" s="13" t="s">
        <v>11805</v>
      </c>
      <c r="G3784" s="13" t="s">
        <v>15</v>
      </c>
      <c r="H3784" s="13" t="s">
        <v>16</v>
      </c>
      <c r="I3784" s="13">
        <v>66</v>
      </c>
      <c r="J3784" s="13">
        <v>110000000</v>
      </c>
      <c r="K3784" s="13">
        <v>127983283</v>
      </c>
      <c r="L3784" s="13" t="s">
        <v>17</v>
      </c>
    </row>
    <row r="3785" spans="1:12" x14ac:dyDescent="0.2">
      <c r="A3785" t="s">
        <v>11808</v>
      </c>
      <c r="B3785" s="1">
        <v>38806</v>
      </c>
      <c r="C3785" s="13" t="s">
        <v>32076</v>
      </c>
      <c r="D3785" s="13" t="s">
        <v>11809</v>
      </c>
      <c r="E3785" s="13" t="s">
        <v>11810</v>
      </c>
      <c r="F3785" s="13" t="s">
        <v>11808</v>
      </c>
      <c r="G3785" s="13" t="s">
        <v>15</v>
      </c>
      <c r="H3785" s="13" t="s">
        <v>16</v>
      </c>
      <c r="I3785" s="13">
        <v>51</v>
      </c>
      <c r="J3785" s="13">
        <v>70000000</v>
      </c>
      <c r="K3785" s="13">
        <v>35417162</v>
      </c>
      <c r="L3785" s="13" t="s">
        <v>17</v>
      </c>
    </row>
    <row r="3786" spans="1:12" x14ac:dyDescent="0.2">
      <c r="A3786" t="s">
        <v>11811</v>
      </c>
      <c r="B3786" s="1">
        <v>43667</v>
      </c>
      <c r="C3786" s="13" t="s">
        <v>32826</v>
      </c>
      <c r="D3786" s="13" t="s">
        <v>11812</v>
      </c>
      <c r="E3786" s="13" t="s">
        <v>11813</v>
      </c>
      <c r="F3786" s="13" t="s">
        <v>11811</v>
      </c>
      <c r="G3786" s="13" t="s">
        <v>15</v>
      </c>
      <c r="H3786" s="13" t="s">
        <v>16</v>
      </c>
      <c r="I3786" s="13">
        <v>79</v>
      </c>
      <c r="J3786" s="13">
        <v>63180000</v>
      </c>
      <c r="K3786" s="13">
        <v>926074191.20000005</v>
      </c>
      <c r="L3786" s="13" t="s">
        <v>33</v>
      </c>
    </row>
    <row r="3787" spans="1:12" x14ac:dyDescent="0.2">
      <c r="A3787" t="s">
        <v>11814</v>
      </c>
      <c r="B3787" s="1">
        <v>33604</v>
      </c>
      <c r="C3787" s="13" t="s">
        <v>32152</v>
      </c>
      <c r="D3787" s="13" t="s">
        <v>690</v>
      </c>
      <c r="F3787" s="13" t="s">
        <v>11815</v>
      </c>
      <c r="G3787" s="13" t="s">
        <v>15</v>
      </c>
      <c r="H3787" s="13" t="s">
        <v>910</v>
      </c>
      <c r="I3787" s="13">
        <v>0</v>
      </c>
      <c r="J3787" s="13">
        <v>199600000</v>
      </c>
      <c r="K3787" s="13">
        <v>175269998.80000001</v>
      </c>
      <c r="L3787" s="13" t="s">
        <v>232</v>
      </c>
    </row>
    <row r="3788" spans="1:12" x14ac:dyDescent="0.2">
      <c r="A3788" t="s">
        <v>11816</v>
      </c>
      <c r="B3788" s="1">
        <v>44463</v>
      </c>
      <c r="C3788" s="13" t="s">
        <v>32032</v>
      </c>
      <c r="D3788" s="13" t="s">
        <v>11817</v>
      </c>
      <c r="E3788" s="13" t="s">
        <v>11818</v>
      </c>
      <c r="F3788" s="13" t="s">
        <v>11816</v>
      </c>
      <c r="G3788" s="13" t="s">
        <v>15</v>
      </c>
      <c r="H3788" s="13" t="s">
        <v>16</v>
      </c>
      <c r="I3788" s="13">
        <v>64</v>
      </c>
      <c r="J3788" s="13">
        <v>71000000</v>
      </c>
      <c r="K3788" s="13">
        <v>421674822</v>
      </c>
      <c r="L3788" s="13" t="s">
        <v>33</v>
      </c>
    </row>
    <row r="3789" spans="1:12" x14ac:dyDescent="0.2">
      <c r="A3789" t="s">
        <v>11819</v>
      </c>
      <c r="B3789" s="1">
        <v>45023</v>
      </c>
      <c r="D3789" s="13" t="s">
        <v>11820</v>
      </c>
      <c r="E3789" s="13" t="s">
        <v>11821</v>
      </c>
      <c r="F3789" s="13" t="s">
        <v>11822</v>
      </c>
      <c r="G3789" s="13" t="s">
        <v>15</v>
      </c>
      <c r="H3789" s="13" t="s">
        <v>183</v>
      </c>
      <c r="I3789" s="13">
        <v>0</v>
      </c>
      <c r="J3789" s="13">
        <v>167540000</v>
      </c>
      <c r="K3789" s="13">
        <v>175269998.80000001</v>
      </c>
      <c r="L3789" s="13" t="s">
        <v>392</v>
      </c>
    </row>
    <row r="3790" spans="1:12" x14ac:dyDescent="0.2">
      <c r="A3790" t="s">
        <v>11823</v>
      </c>
      <c r="B3790" s="1">
        <v>40142</v>
      </c>
      <c r="C3790" s="13" t="s">
        <v>32243</v>
      </c>
      <c r="D3790" s="13" t="s">
        <v>11824</v>
      </c>
      <c r="E3790" s="13" t="s">
        <v>11825</v>
      </c>
      <c r="F3790" s="13" t="s">
        <v>11823</v>
      </c>
      <c r="G3790" s="13" t="s">
        <v>15</v>
      </c>
      <c r="H3790" s="13" t="s">
        <v>16</v>
      </c>
      <c r="I3790" s="13">
        <v>57</v>
      </c>
      <c r="J3790" s="13">
        <v>11958700.6</v>
      </c>
      <c r="K3790" s="13">
        <v>16487322</v>
      </c>
      <c r="L3790" s="13" t="s">
        <v>17</v>
      </c>
    </row>
    <row r="3791" spans="1:12" x14ac:dyDescent="0.2">
      <c r="A3791" t="s">
        <v>11826</v>
      </c>
      <c r="B3791" s="1">
        <v>42558</v>
      </c>
      <c r="C3791" s="13" t="s">
        <v>203</v>
      </c>
      <c r="D3791" s="13" t="s">
        <v>11827</v>
      </c>
      <c r="E3791" s="13" t="s">
        <v>11828</v>
      </c>
      <c r="F3791" s="13" t="s">
        <v>11826</v>
      </c>
      <c r="G3791" s="13" t="s">
        <v>15</v>
      </c>
      <c r="H3791" s="13" t="s">
        <v>16</v>
      </c>
      <c r="I3791" s="13">
        <v>61</v>
      </c>
      <c r="J3791" s="13">
        <v>33000000</v>
      </c>
      <c r="K3791" s="13">
        <v>75898100</v>
      </c>
      <c r="L3791" s="13" t="s">
        <v>17</v>
      </c>
    </row>
    <row r="3792" spans="1:12" x14ac:dyDescent="0.2">
      <c r="A3792" t="s">
        <v>11829</v>
      </c>
      <c r="B3792" s="1">
        <v>32829</v>
      </c>
      <c r="C3792" s="13" t="s">
        <v>33130</v>
      </c>
      <c r="D3792" s="13" t="s">
        <v>11830</v>
      </c>
      <c r="E3792" s="13" t="s">
        <v>11831</v>
      </c>
      <c r="F3792" s="13" t="s">
        <v>11829</v>
      </c>
      <c r="G3792" s="13" t="s">
        <v>15</v>
      </c>
      <c r="H3792" s="13" t="s">
        <v>16</v>
      </c>
      <c r="I3792" s="13">
        <v>67</v>
      </c>
      <c r="J3792" s="13">
        <v>13800000</v>
      </c>
      <c r="K3792" s="13">
        <v>27100027</v>
      </c>
      <c r="L3792" s="13" t="s">
        <v>33</v>
      </c>
    </row>
    <row r="3793" spans="1:12" x14ac:dyDescent="0.2">
      <c r="A3793" t="s">
        <v>11832</v>
      </c>
      <c r="B3793" s="1">
        <v>26240</v>
      </c>
      <c r="C3793" s="13" t="s">
        <v>95</v>
      </c>
      <c r="D3793" s="13" t="s">
        <v>11833</v>
      </c>
      <c r="E3793" s="13" t="s">
        <v>11834</v>
      </c>
      <c r="F3793" s="13" t="s">
        <v>11832</v>
      </c>
      <c r="G3793" s="13" t="s">
        <v>15</v>
      </c>
      <c r="H3793" s="13" t="s">
        <v>16</v>
      </c>
      <c r="I3793" s="13">
        <v>47</v>
      </c>
      <c r="J3793" s="13">
        <v>167000000</v>
      </c>
      <c r="K3793" s="13">
        <v>660864312.79999995</v>
      </c>
      <c r="L3793" s="13" t="s">
        <v>33</v>
      </c>
    </row>
    <row r="3794" spans="1:12" x14ac:dyDescent="0.2">
      <c r="A3794" t="s">
        <v>11835</v>
      </c>
      <c r="B3794" s="1">
        <v>41026</v>
      </c>
      <c r="C3794" s="13" t="s">
        <v>32557</v>
      </c>
      <c r="D3794" s="13" t="s">
        <v>11836</v>
      </c>
      <c r="E3794" s="13" t="s">
        <v>11837</v>
      </c>
      <c r="F3794" s="13" t="s">
        <v>11835</v>
      </c>
      <c r="G3794" s="13" t="s">
        <v>15</v>
      </c>
      <c r="H3794" s="13" t="s">
        <v>16</v>
      </c>
      <c r="I3794" s="13">
        <v>63</v>
      </c>
      <c r="J3794" s="13">
        <v>26000000</v>
      </c>
      <c r="K3794" s="13">
        <v>30601801</v>
      </c>
      <c r="L3794" s="13" t="s">
        <v>33</v>
      </c>
    </row>
    <row r="3795" spans="1:12" x14ac:dyDescent="0.2">
      <c r="A3795" t="s">
        <v>11838</v>
      </c>
      <c r="B3795" s="1">
        <v>44897</v>
      </c>
      <c r="C3795" s="13" t="s">
        <v>32245</v>
      </c>
      <c r="D3795" s="13" t="s">
        <v>11839</v>
      </c>
      <c r="E3795" s="13" t="s">
        <v>11840</v>
      </c>
      <c r="F3795" s="13" t="s">
        <v>11838</v>
      </c>
      <c r="G3795" s="13" t="s">
        <v>15</v>
      </c>
      <c r="H3795" s="13" t="s">
        <v>16</v>
      </c>
      <c r="I3795" s="13">
        <v>85</v>
      </c>
      <c r="J3795" s="13">
        <v>149000000</v>
      </c>
      <c r="K3795" s="13">
        <v>954434814.79999995</v>
      </c>
      <c r="L3795" s="13" t="s">
        <v>70</v>
      </c>
    </row>
    <row r="3796" spans="1:12" x14ac:dyDescent="0.2">
      <c r="A3796" t="s">
        <v>11841</v>
      </c>
      <c r="B3796" s="1">
        <v>29331</v>
      </c>
      <c r="C3796" s="13" t="s">
        <v>32035</v>
      </c>
      <c r="D3796" s="13" t="s">
        <v>11842</v>
      </c>
      <c r="E3796" s="13" t="s">
        <v>11843</v>
      </c>
      <c r="F3796" s="13" t="s">
        <v>11844</v>
      </c>
      <c r="G3796" s="13" t="s">
        <v>15</v>
      </c>
      <c r="H3796" s="13" t="s">
        <v>252</v>
      </c>
      <c r="I3796" s="13">
        <v>34</v>
      </c>
      <c r="J3796" s="13">
        <v>54640000</v>
      </c>
      <c r="K3796" s="13">
        <v>329856760.80000001</v>
      </c>
      <c r="L3796" s="13" t="s">
        <v>253</v>
      </c>
    </row>
    <row r="3797" spans="1:12" x14ac:dyDescent="0.2">
      <c r="A3797" t="s">
        <v>11845</v>
      </c>
      <c r="B3797" s="1">
        <v>42565</v>
      </c>
      <c r="C3797" s="13" t="s">
        <v>33131</v>
      </c>
      <c r="D3797" s="13" t="s">
        <v>11846</v>
      </c>
      <c r="E3797" s="13" t="s">
        <v>11847</v>
      </c>
      <c r="F3797" s="13" t="s">
        <v>11848</v>
      </c>
      <c r="G3797" s="13" t="s">
        <v>15</v>
      </c>
      <c r="H3797" s="13" t="s">
        <v>86</v>
      </c>
      <c r="I3797" s="13">
        <v>57</v>
      </c>
      <c r="J3797" s="13">
        <v>5233963</v>
      </c>
      <c r="K3797" s="13">
        <v>30150779.199999999</v>
      </c>
      <c r="L3797" s="13" t="s">
        <v>874</v>
      </c>
    </row>
    <row r="3798" spans="1:12" x14ac:dyDescent="0.2">
      <c r="A3798" t="s">
        <v>11849</v>
      </c>
      <c r="B3798" s="1">
        <v>32793</v>
      </c>
      <c r="C3798" s="13" t="s">
        <v>31994</v>
      </c>
      <c r="D3798" s="13" t="s">
        <v>11850</v>
      </c>
      <c r="E3798" s="13" t="s">
        <v>11851</v>
      </c>
      <c r="F3798" s="13" t="s">
        <v>11849</v>
      </c>
      <c r="G3798" s="13" t="s">
        <v>15</v>
      </c>
      <c r="H3798" s="13" t="s">
        <v>16</v>
      </c>
      <c r="I3798" s="13">
        <v>54</v>
      </c>
      <c r="J3798" s="13">
        <v>6000000</v>
      </c>
      <c r="K3798" s="13">
        <v>11642254</v>
      </c>
      <c r="L3798" s="13" t="s">
        <v>17</v>
      </c>
    </row>
    <row r="3799" spans="1:12" x14ac:dyDescent="0.2">
      <c r="A3799" t="s">
        <v>11852</v>
      </c>
      <c r="B3799" s="1">
        <v>35215</v>
      </c>
      <c r="C3799" s="13" t="s">
        <v>32377</v>
      </c>
      <c r="D3799" s="13" t="s">
        <v>11853</v>
      </c>
      <c r="E3799" s="13" t="s">
        <v>11854</v>
      </c>
      <c r="F3799" s="13" t="s">
        <v>11852</v>
      </c>
      <c r="G3799" s="13" t="s">
        <v>15</v>
      </c>
      <c r="H3799" s="13" t="s">
        <v>16</v>
      </c>
      <c r="I3799" s="13">
        <v>65</v>
      </c>
      <c r="J3799" s="13">
        <v>88000000</v>
      </c>
      <c r="K3799" s="13">
        <v>495700000</v>
      </c>
      <c r="L3799" s="13" t="s">
        <v>17</v>
      </c>
    </row>
    <row r="3800" spans="1:12" x14ac:dyDescent="0.2">
      <c r="A3800" t="s">
        <v>11855</v>
      </c>
      <c r="B3800" s="1">
        <v>36406</v>
      </c>
      <c r="C3800" s="13" t="s">
        <v>33132</v>
      </c>
      <c r="D3800" s="13" t="s">
        <v>11856</v>
      </c>
      <c r="E3800" s="13" t="s">
        <v>11857</v>
      </c>
      <c r="F3800" s="13" t="s">
        <v>11855</v>
      </c>
      <c r="G3800" s="13" t="s">
        <v>15</v>
      </c>
      <c r="H3800" s="13" t="s">
        <v>16</v>
      </c>
      <c r="I3800" s="13">
        <v>67</v>
      </c>
      <c r="J3800" s="13">
        <v>125000000</v>
      </c>
      <c r="K3800" s="13">
        <v>61698899</v>
      </c>
      <c r="L3800" s="13" t="s">
        <v>17</v>
      </c>
    </row>
    <row r="3801" spans="1:12" x14ac:dyDescent="0.2">
      <c r="A3801" t="s">
        <v>11858</v>
      </c>
      <c r="B3801" s="1">
        <v>41303</v>
      </c>
      <c r="C3801" s="13" t="s">
        <v>32066</v>
      </c>
      <c r="D3801" s="13" t="s">
        <v>11859</v>
      </c>
      <c r="E3801" s="13" t="s">
        <v>11860</v>
      </c>
      <c r="F3801" s="13" t="s">
        <v>11858</v>
      </c>
      <c r="G3801" s="13" t="s">
        <v>15</v>
      </c>
      <c r="H3801" s="13" t="s">
        <v>16</v>
      </c>
      <c r="I3801" s="13">
        <v>66</v>
      </c>
      <c r="J3801" s="13">
        <v>122000000</v>
      </c>
      <c r="K3801" s="13">
        <v>515729606.19999999</v>
      </c>
      <c r="L3801" s="13" t="s">
        <v>33</v>
      </c>
    </row>
    <row r="3802" spans="1:12" x14ac:dyDescent="0.2">
      <c r="A3802" t="s">
        <v>11861</v>
      </c>
      <c r="B3802" s="1">
        <v>43763</v>
      </c>
      <c r="C3802" s="13" t="s">
        <v>32589</v>
      </c>
      <c r="D3802" s="13" t="s">
        <v>11862</v>
      </c>
      <c r="E3802" s="13" t="s">
        <v>11863</v>
      </c>
      <c r="F3802" s="13" t="s">
        <v>11861</v>
      </c>
      <c r="G3802" s="13" t="s">
        <v>15</v>
      </c>
      <c r="H3802" s="13" t="s">
        <v>16</v>
      </c>
      <c r="I3802" s="13">
        <v>65</v>
      </c>
      <c r="J3802" s="13">
        <v>150400000</v>
      </c>
      <c r="K3802" s="13">
        <v>669721414.60000002</v>
      </c>
      <c r="L3802" s="13" t="s">
        <v>33</v>
      </c>
    </row>
    <row r="3803" spans="1:12" x14ac:dyDescent="0.2">
      <c r="A3803" t="s">
        <v>11864</v>
      </c>
      <c r="B3803" s="1">
        <v>44249</v>
      </c>
      <c r="C3803" s="13" t="s">
        <v>32022</v>
      </c>
      <c r="D3803" s="13" t="s">
        <v>11865</v>
      </c>
      <c r="E3803" s="13" t="s">
        <v>11866</v>
      </c>
      <c r="F3803" s="13" t="s">
        <v>11864</v>
      </c>
      <c r="G3803" s="13" t="s">
        <v>15</v>
      </c>
      <c r="H3803" s="13" t="s">
        <v>16</v>
      </c>
      <c r="I3803" s="13">
        <v>57</v>
      </c>
      <c r="J3803" s="13">
        <v>1686600</v>
      </c>
      <c r="K3803" s="13">
        <v>225374</v>
      </c>
      <c r="L3803" s="13" t="s">
        <v>70</v>
      </c>
    </row>
    <row r="3804" spans="1:12" x14ac:dyDescent="0.2">
      <c r="A3804" t="s">
        <v>11867</v>
      </c>
      <c r="B3804" s="1">
        <v>43377</v>
      </c>
      <c r="C3804" s="13" t="s">
        <v>33133</v>
      </c>
      <c r="D3804" s="13" t="s">
        <v>11868</v>
      </c>
      <c r="E3804" s="13" t="s">
        <v>11869</v>
      </c>
      <c r="F3804" s="13" t="s">
        <v>11867</v>
      </c>
      <c r="G3804" s="13" t="s">
        <v>15</v>
      </c>
      <c r="H3804" s="13" t="s">
        <v>16</v>
      </c>
      <c r="I3804" s="13">
        <v>75</v>
      </c>
      <c r="J3804" s="13">
        <v>101000000</v>
      </c>
      <c r="K3804" s="13">
        <v>731864525.20000005</v>
      </c>
      <c r="L3804" s="13" t="s">
        <v>17</v>
      </c>
    </row>
    <row r="3805" spans="1:12" x14ac:dyDescent="0.2">
      <c r="A3805" t="s">
        <v>11870</v>
      </c>
      <c r="B3805" s="1">
        <v>43118</v>
      </c>
      <c r="C3805" s="13" t="s">
        <v>32388</v>
      </c>
      <c r="D3805" s="13" t="s">
        <v>11871</v>
      </c>
      <c r="E3805" s="13" t="s">
        <v>11872</v>
      </c>
      <c r="F3805" s="13" t="s">
        <v>11870</v>
      </c>
      <c r="G3805" s="13" t="s">
        <v>15</v>
      </c>
      <c r="H3805" s="13" t="s">
        <v>16</v>
      </c>
      <c r="I3805" s="13">
        <v>63</v>
      </c>
      <c r="J3805" s="13">
        <v>40000000</v>
      </c>
      <c r="K3805" s="13">
        <v>118509836</v>
      </c>
      <c r="L3805" s="13" t="s">
        <v>17</v>
      </c>
    </row>
    <row r="3806" spans="1:12" x14ac:dyDescent="0.2">
      <c r="A3806" t="s">
        <v>11873</v>
      </c>
      <c r="B3806" s="1">
        <v>42397</v>
      </c>
      <c r="C3806" s="13" t="s">
        <v>32077</v>
      </c>
      <c r="D3806" s="13" t="s">
        <v>11874</v>
      </c>
      <c r="E3806" s="13" t="s">
        <v>11875</v>
      </c>
      <c r="F3806" s="13" t="s">
        <v>11876</v>
      </c>
      <c r="G3806" s="13" t="s">
        <v>15</v>
      </c>
      <c r="H3806" s="13" t="s">
        <v>197</v>
      </c>
      <c r="I3806" s="13">
        <v>62</v>
      </c>
      <c r="J3806" s="13">
        <v>100200000</v>
      </c>
      <c r="K3806" s="13">
        <v>288405522.60000002</v>
      </c>
      <c r="L3806" s="13" t="s">
        <v>198</v>
      </c>
    </row>
    <row r="3807" spans="1:12" x14ac:dyDescent="0.2">
      <c r="A3807" t="s">
        <v>11877</v>
      </c>
      <c r="B3807" s="1">
        <v>34257</v>
      </c>
      <c r="C3807" s="13" t="s">
        <v>203</v>
      </c>
      <c r="D3807" s="13" t="s">
        <v>11878</v>
      </c>
      <c r="E3807" s="13" t="s">
        <v>11879</v>
      </c>
      <c r="F3807" s="13" t="s">
        <v>11877</v>
      </c>
      <c r="G3807" s="13" t="s">
        <v>15</v>
      </c>
      <c r="H3807" s="13" t="s">
        <v>16</v>
      </c>
      <c r="I3807" s="13">
        <v>62</v>
      </c>
      <c r="J3807" s="13">
        <v>25000000</v>
      </c>
      <c r="K3807" s="13">
        <v>55598481</v>
      </c>
      <c r="L3807" s="13" t="s">
        <v>33</v>
      </c>
    </row>
    <row r="3808" spans="1:12" x14ac:dyDescent="0.2">
      <c r="A3808" t="s">
        <v>11880</v>
      </c>
      <c r="B3808" s="1">
        <v>44511</v>
      </c>
      <c r="C3808" s="13" t="s">
        <v>2166</v>
      </c>
      <c r="D3808" s="13" t="s">
        <v>11881</v>
      </c>
      <c r="E3808" s="13" t="s">
        <v>11882</v>
      </c>
      <c r="F3808" s="13" t="s">
        <v>11880</v>
      </c>
      <c r="G3808" s="13" t="s">
        <v>15</v>
      </c>
      <c r="H3808" s="13" t="s">
        <v>16</v>
      </c>
      <c r="I3808" s="13">
        <v>68</v>
      </c>
      <c r="J3808" s="13">
        <v>35000000</v>
      </c>
      <c r="K3808" s="13">
        <v>263233</v>
      </c>
      <c r="L3808" s="13" t="s">
        <v>17</v>
      </c>
    </row>
    <row r="3809" spans="1:12" x14ac:dyDescent="0.2">
      <c r="A3809" t="s">
        <v>11883</v>
      </c>
      <c r="B3809" s="1">
        <v>42575</v>
      </c>
      <c r="C3809" s="13" t="s">
        <v>33134</v>
      </c>
      <c r="D3809" s="13" t="s">
        <v>11884</v>
      </c>
      <c r="E3809" s="13" t="s">
        <v>11885</v>
      </c>
      <c r="F3809" s="13" t="s">
        <v>11883</v>
      </c>
      <c r="G3809" s="13" t="s">
        <v>15</v>
      </c>
      <c r="H3809" s="13" t="s">
        <v>16</v>
      </c>
      <c r="I3809" s="13">
        <v>66</v>
      </c>
      <c r="J3809" s="13">
        <v>3500000</v>
      </c>
      <c r="K3809" s="13">
        <v>3775000</v>
      </c>
      <c r="L3809" s="13" t="s">
        <v>17</v>
      </c>
    </row>
    <row r="3810" spans="1:12" x14ac:dyDescent="0.2">
      <c r="A3810" t="s">
        <v>11886</v>
      </c>
      <c r="B3810" s="1">
        <v>42964</v>
      </c>
      <c r="C3810" s="13" t="s">
        <v>32308</v>
      </c>
      <c r="D3810" s="13" t="s">
        <v>11887</v>
      </c>
      <c r="E3810" s="13" t="s">
        <v>11888</v>
      </c>
      <c r="F3810" s="13" t="s">
        <v>11886</v>
      </c>
      <c r="G3810" s="13" t="s">
        <v>15</v>
      </c>
      <c r="H3810" s="13" t="s">
        <v>16</v>
      </c>
      <c r="I3810" s="13">
        <v>64</v>
      </c>
      <c r="J3810" s="13">
        <v>30000000</v>
      </c>
      <c r="K3810" s="13">
        <v>19358084</v>
      </c>
      <c r="L3810" s="13" t="s">
        <v>17</v>
      </c>
    </row>
    <row r="3811" spans="1:12" x14ac:dyDescent="0.2">
      <c r="A3811" t="s">
        <v>11889</v>
      </c>
      <c r="B3811" s="1">
        <v>42059</v>
      </c>
      <c r="C3811" s="13" t="s">
        <v>889</v>
      </c>
      <c r="D3811" s="13" t="s">
        <v>11890</v>
      </c>
      <c r="E3811" s="13" t="s">
        <v>11891</v>
      </c>
      <c r="F3811" s="13" t="s">
        <v>11889</v>
      </c>
      <c r="G3811" s="13" t="s">
        <v>15</v>
      </c>
      <c r="H3811" s="13" t="s">
        <v>16</v>
      </c>
      <c r="I3811" s="13">
        <v>54</v>
      </c>
      <c r="J3811" s="13">
        <v>73400000</v>
      </c>
      <c r="K3811" s="13">
        <v>214524175.80000001</v>
      </c>
      <c r="L3811" s="13" t="s">
        <v>33</v>
      </c>
    </row>
    <row r="3812" spans="1:12" x14ac:dyDescent="0.2">
      <c r="A3812" t="s">
        <v>11892</v>
      </c>
      <c r="B3812" s="1">
        <v>43699</v>
      </c>
      <c r="C3812" s="13" t="s">
        <v>32348</v>
      </c>
      <c r="D3812" s="13" t="s">
        <v>11893</v>
      </c>
      <c r="E3812" s="13" t="s">
        <v>11894</v>
      </c>
      <c r="F3812" s="13" t="s">
        <v>11895</v>
      </c>
      <c r="G3812" s="13" t="s">
        <v>15</v>
      </c>
      <c r="H3812" s="13" t="s">
        <v>910</v>
      </c>
      <c r="I3812" s="13">
        <v>79</v>
      </c>
      <c r="J3812" s="13">
        <v>20000000</v>
      </c>
      <c r="K3812" s="13">
        <v>742500000</v>
      </c>
      <c r="L3812" s="13" t="s">
        <v>17</v>
      </c>
    </row>
    <row r="3813" spans="1:12" x14ac:dyDescent="0.2">
      <c r="A3813" t="s">
        <v>11896</v>
      </c>
      <c r="B3813" s="1">
        <v>44454</v>
      </c>
      <c r="C3813" s="13" t="s">
        <v>203</v>
      </c>
      <c r="D3813" s="13" t="s">
        <v>11897</v>
      </c>
      <c r="E3813" s="13" t="s">
        <v>11898</v>
      </c>
      <c r="F3813" s="13" t="s">
        <v>11899</v>
      </c>
      <c r="G3813" s="13" t="s">
        <v>15</v>
      </c>
      <c r="H3813" s="13" t="s">
        <v>476</v>
      </c>
      <c r="I3813" s="13">
        <v>62</v>
      </c>
      <c r="J3813" s="13">
        <v>161400000</v>
      </c>
      <c r="K3813" s="13">
        <v>287419513.39999998</v>
      </c>
      <c r="L3813" s="13" t="s">
        <v>513</v>
      </c>
    </row>
    <row r="3814" spans="1:12" x14ac:dyDescent="0.2">
      <c r="A3814" t="s">
        <v>11900</v>
      </c>
      <c r="B3814" s="1">
        <v>37853</v>
      </c>
      <c r="C3814" s="13" t="s">
        <v>95</v>
      </c>
      <c r="D3814" s="13" t="s">
        <v>11901</v>
      </c>
      <c r="E3814" s="13" t="s">
        <v>11902</v>
      </c>
      <c r="F3814" s="13" t="s">
        <v>11900</v>
      </c>
      <c r="G3814" s="13" t="s">
        <v>15</v>
      </c>
      <c r="H3814" s="13" t="s">
        <v>16</v>
      </c>
      <c r="I3814" s="13">
        <v>66</v>
      </c>
      <c r="J3814" s="13">
        <v>2000000</v>
      </c>
      <c r="K3814" s="13">
        <v>9505996</v>
      </c>
      <c r="L3814" s="13" t="s">
        <v>33</v>
      </c>
    </row>
    <row r="3815" spans="1:12" x14ac:dyDescent="0.2">
      <c r="A3815" t="s">
        <v>11903</v>
      </c>
      <c r="B3815" s="1">
        <v>44456</v>
      </c>
      <c r="C3815" s="13" t="s">
        <v>32032</v>
      </c>
      <c r="D3815" s="13" t="s">
        <v>11904</v>
      </c>
      <c r="E3815" s="13" t="s">
        <v>11905</v>
      </c>
      <c r="F3815" s="13" t="s">
        <v>11906</v>
      </c>
      <c r="G3815" s="13" t="s">
        <v>15</v>
      </c>
      <c r="H3815" s="13" t="s">
        <v>28</v>
      </c>
      <c r="I3815" s="13">
        <v>52</v>
      </c>
      <c r="J3815" s="13">
        <v>76340000</v>
      </c>
      <c r="K3815" s="13">
        <v>734884073.79999995</v>
      </c>
      <c r="L3815" s="13" t="s">
        <v>133</v>
      </c>
    </row>
    <row r="3816" spans="1:12" x14ac:dyDescent="0.2">
      <c r="A3816" t="s">
        <v>11907</v>
      </c>
      <c r="B3816" s="1">
        <v>41298</v>
      </c>
      <c r="C3816" s="13" t="s">
        <v>33032</v>
      </c>
      <c r="D3816" s="13" t="s">
        <v>11908</v>
      </c>
      <c r="E3816" s="13" t="s">
        <v>11909</v>
      </c>
      <c r="F3816" s="13" t="s">
        <v>11907</v>
      </c>
      <c r="G3816" s="13" t="s">
        <v>15</v>
      </c>
      <c r="H3816" s="13" t="s">
        <v>16</v>
      </c>
      <c r="I3816" s="13">
        <v>74</v>
      </c>
      <c r="J3816" s="13">
        <v>40000000</v>
      </c>
      <c r="K3816" s="13">
        <v>169590606</v>
      </c>
      <c r="L3816" s="13" t="s">
        <v>17</v>
      </c>
    </row>
    <row r="3817" spans="1:12" x14ac:dyDescent="0.2">
      <c r="A3817" t="s">
        <v>11910</v>
      </c>
      <c r="B3817" s="1">
        <v>44238</v>
      </c>
      <c r="C3817" s="13" t="s">
        <v>32024</v>
      </c>
      <c r="D3817" s="13" t="s">
        <v>11911</v>
      </c>
      <c r="E3817" s="13" t="s">
        <v>11912</v>
      </c>
      <c r="F3817" s="13" t="s">
        <v>11913</v>
      </c>
      <c r="G3817" s="13" t="s">
        <v>15</v>
      </c>
      <c r="H3817" s="13" t="s">
        <v>873</v>
      </c>
      <c r="I3817" s="13">
        <v>77</v>
      </c>
      <c r="J3817" s="13">
        <v>5150000</v>
      </c>
      <c r="K3817" s="13">
        <v>21700000</v>
      </c>
      <c r="L3817" s="13" t="s">
        <v>17</v>
      </c>
    </row>
    <row r="3818" spans="1:12" x14ac:dyDescent="0.2">
      <c r="A3818" t="s">
        <v>11914</v>
      </c>
      <c r="B3818" s="1">
        <v>41380</v>
      </c>
      <c r="C3818" s="13" t="s">
        <v>33135</v>
      </c>
      <c r="D3818" s="13" t="s">
        <v>11915</v>
      </c>
      <c r="E3818" s="13" t="s">
        <v>11916</v>
      </c>
      <c r="F3818" s="13" t="s">
        <v>11917</v>
      </c>
      <c r="G3818" s="13" t="s">
        <v>15</v>
      </c>
      <c r="H3818" s="13" t="s">
        <v>183</v>
      </c>
      <c r="I3818" s="13">
        <v>58</v>
      </c>
      <c r="J3818" s="13">
        <v>170200000</v>
      </c>
      <c r="K3818" s="13">
        <v>284456048</v>
      </c>
      <c r="L3818" s="13" t="s">
        <v>70</v>
      </c>
    </row>
    <row r="3819" spans="1:12" x14ac:dyDescent="0.2">
      <c r="A3819" t="s">
        <v>11918</v>
      </c>
      <c r="B3819" s="1">
        <v>42886</v>
      </c>
      <c r="C3819" s="13" t="s">
        <v>203</v>
      </c>
      <c r="D3819" s="13" t="s">
        <v>11919</v>
      </c>
      <c r="E3819" s="13" t="s">
        <v>11920</v>
      </c>
      <c r="F3819" s="13" t="s">
        <v>11918</v>
      </c>
      <c r="G3819" s="13" t="s">
        <v>15</v>
      </c>
      <c r="H3819" s="13" t="s">
        <v>16</v>
      </c>
      <c r="I3819" s="13">
        <v>61</v>
      </c>
      <c r="J3819" s="13">
        <v>25000000</v>
      </c>
      <c r="K3819" s="13">
        <v>40286416</v>
      </c>
      <c r="L3819" s="13" t="s">
        <v>17</v>
      </c>
    </row>
    <row r="3820" spans="1:12" x14ac:dyDescent="0.2">
      <c r="A3820" t="s">
        <v>11921</v>
      </c>
      <c r="B3820" s="1">
        <v>37231</v>
      </c>
      <c r="C3820" s="13" t="s">
        <v>33136</v>
      </c>
      <c r="D3820" s="13" t="s">
        <v>11922</v>
      </c>
      <c r="E3820" s="13" t="s">
        <v>11923</v>
      </c>
      <c r="F3820" s="13" t="s">
        <v>11921</v>
      </c>
      <c r="G3820" s="13" t="s">
        <v>15</v>
      </c>
      <c r="H3820" s="13" t="s">
        <v>16</v>
      </c>
      <c r="I3820" s="13">
        <v>61</v>
      </c>
      <c r="J3820" s="13">
        <v>26000000</v>
      </c>
      <c r="K3820" s="13">
        <v>16521410</v>
      </c>
      <c r="L3820" s="13" t="s">
        <v>17</v>
      </c>
    </row>
    <row r="3821" spans="1:12" x14ac:dyDescent="0.2">
      <c r="A3821" t="s">
        <v>11924</v>
      </c>
      <c r="B3821" s="1">
        <v>37098</v>
      </c>
      <c r="C3821" s="13" t="s">
        <v>32375</v>
      </c>
      <c r="D3821" s="13" t="s">
        <v>11925</v>
      </c>
      <c r="E3821" s="13" t="s">
        <v>11926</v>
      </c>
      <c r="F3821" s="13" t="s">
        <v>11924</v>
      </c>
      <c r="G3821" s="13" t="s">
        <v>15</v>
      </c>
      <c r="H3821" s="13" t="s">
        <v>16</v>
      </c>
      <c r="I3821" s="13">
        <v>68</v>
      </c>
      <c r="J3821" s="13">
        <v>25000000</v>
      </c>
      <c r="K3821" s="13">
        <v>277902373</v>
      </c>
      <c r="L3821" s="13" t="s">
        <v>17</v>
      </c>
    </row>
    <row r="3822" spans="1:12" x14ac:dyDescent="0.2">
      <c r="A3822" t="s">
        <v>11927</v>
      </c>
      <c r="B3822" s="1">
        <v>44748</v>
      </c>
      <c r="C3822" s="13" t="s">
        <v>32112</v>
      </c>
      <c r="D3822" s="13" t="s">
        <v>11928</v>
      </c>
      <c r="E3822" s="13" t="s">
        <v>11929</v>
      </c>
      <c r="F3822" s="13" t="s">
        <v>11927</v>
      </c>
      <c r="G3822" s="13" t="s">
        <v>15</v>
      </c>
      <c r="H3822" s="13" t="s">
        <v>16</v>
      </c>
      <c r="I3822" s="13">
        <v>63</v>
      </c>
      <c r="J3822" s="13">
        <v>128200000</v>
      </c>
      <c r="K3822" s="13">
        <v>563428871.79999995</v>
      </c>
      <c r="L3822" s="13" t="s">
        <v>33</v>
      </c>
    </row>
    <row r="3823" spans="1:12" x14ac:dyDescent="0.2">
      <c r="A3823" t="s">
        <v>11930</v>
      </c>
      <c r="B3823" s="1">
        <v>37499</v>
      </c>
      <c r="C3823" s="13" t="s">
        <v>95</v>
      </c>
      <c r="D3823" s="13" t="s">
        <v>11931</v>
      </c>
      <c r="E3823" s="13" t="s">
        <v>11932</v>
      </c>
      <c r="F3823" s="13" t="s">
        <v>11930</v>
      </c>
      <c r="G3823" s="13" t="s">
        <v>15</v>
      </c>
      <c r="H3823" s="13" t="s">
        <v>16</v>
      </c>
      <c r="I3823" s="13">
        <v>58</v>
      </c>
      <c r="J3823" s="13">
        <v>1300000</v>
      </c>
      <c r="K3823" s="13">
        <v>447741</v>
      </c>
      <c r="L3823" s="13" t="s">
        <v>33</v>
      </c>
    </row>
    <row r="3824" spans="1:12" x14ac:dyDescent="0.2">
      <c r="A3824" t="s">
        <v>11933</v>
      </c>
      <c r="B3824" s="1">
        <v>43316</v>
      </c>
      <c r="C3824" s="13" t="s">
        <v>32659</v>
      </c>
      <c r="D3824" s="13" t="s">
        <v>11934</v>
      </c>
      <c r="E3824" s="13" t="s">
        <v>11935</v>
      </c>
      <c r="F3824" s="13" t="s">
        <v>11936</v>
      </c>
      <c r="G3824" s="13" t="s">
        <v>15</v>
      </c>
      <c r="H3824" s="13" t="s">
        <v>910</v>
      </c>
      <c r="I3824" s="13">
        <v>69</v>
      </c>
      <c r="J3824" s="13">
        <v>9620000</v>
      </c>
      <c r="K3824" s="13">
        <v>496334</v>
      </c>
      <c r="L3824" s="13" t="s">
        <v>1415</v>
      </c>
    </row>
    <row r="3825" spans="1:12" x14ac:dyDescent="0.2">
      <c r="A3825" t="s">
        <v>11937</v>
      </c>
      <c r="B3825" s="1">
        <v>44659</v>
      </c>
      <c r="C3825" s="13" t="s">
        <v>33137</v>
      </c>
      <c r="D3825" s="13" t="s">
        <v>11938</v>
      </c>
      <c r="E3825" s="13" t="s">
        <v>11939</v>
      </c>
      <c r="F3825" s="13" t="s">
        <v>11937</v>
      </c>
      <c r="G3825" s="13" t="s">
        <v>15</v>
      </c>
      <c r="H3825" s="13" t="s">
        <v>16</v>
      </c>
      <c r="I3825" s="13">
        <v>69</v>
      </c>
      <c r="J3825" s="13">
        <v>78900000</v>
      </c>
      <c r="K3825" s="13">
        <v>582137998.39999998</v>
      </c>
      <c r="L3825" s="13" t="s">
        <v>33</v>
      </c>
    </row>
    <row r="3826" spans="1:12" x14ac:dyDescent="0.2">
      <c r="A3826" t="s">
        <v>11940</v>
      </c>
      <c r="B3826" s="1">
        <v>40124</v>
      </c>
      <c r="C3826" s="13" t="s">
        <v>32764</v>
      </c>
      <c r="D3826" s="13" t="s">
        <v>11941</v>
      </c>
      <c r="E3826" s="13" t="s">
        <v>11942</v>
      </c>
      <c r="F3826" s="13" t="s">
        <v>11940</v>
      </c>
      <c r="G3826" s="13" t="s">
        <v>15</v>
      </c>
      <c r="H3826" s="13" t="s">
        <v>16</v>
      </c>
      <c r="I3826" s="13">
        <v>62</v>
      </c>
      <c r="J3826" s="13">
        <v>4500000</v>
      </c>
      <c r="K3826" s="13">
        <v>2481925</v>
      </c>
      <c r="L3826" s="13" t="s">
        <v>33</v>
      </c>
    </row>
    <row r="3827" spans="1:12" x14ac:dyDescent="0.2">
      <c r="A3827" t="s">
        <v>11943</v>
      </c>
      <c r="B3827" s="1">
        <v>40354</v>
      </c>
      <c r="C3827" s="13" t="s">
        <v>33138</v>
      </c>
      <c r="D3827" s="13" t="s">
        <v>11944</v>
      </c>
      <c r="E3827" s="13" t="s">
        <v>11945</v>
      </c>
      <c r="F3827" s="13" t="s">
        <v>11943</v>
      </c>
      <c r="G3827" s="13" t="s">
        <v>15</v>
      </c>
      <c r="H3827" s="13" t="s">
        <v>16</v>
      </c>
      <c r="I3827" s="13">
        <v>63</v>
      </c>
      <c r="J3827" s="13">
        <v>72400000</v>
      </c>
      <c r="K3827" s="13">
        <v>574309570.20000005</v>
      </c>
      <c r="L3827" s="13" t="s">
        <v>33</v>
      </c>
    </row>
    <row r="3828" spans="1:12" x14ac:dyDescent="0.2">
      <c r="A3828" t="s">
        <v>11946</v>
      </c>
      <c r="B3828" s="1">
        <v>44413</v>
      </c>
      <c r="C3828" s="13" t="s">
        <v>32084</v>
      </c>
      <c r="D3828" s="13" t="s">
        <v>11947</v>
      </c>
      <c r="E3828" s="13" t="s">
        <v>11948</v>
      </c>
      <c r="F3828" s="13" t="s">
        <v>11946</v>
      </c>
      <c r="G3828" s="13" t="s">
        <v>15</v>
      </c>
      <c r="H3828" s="13" t="s">
        <v>16</v>
      </c>
      <c r="I3828" s="13">
        <v>60</v>
      </c>
      <c r="J3828" s="13">
        <v>114000000</v>
      </c>
      <c r="K3828" s="13">
        <v>1002554527</v>
      </c>
      <c r="L3828" s="13" t="s">
        <v>33</v>
      </c>
    </row>
    <row r="3829" spans="1:12" x14ac:dyDescent="0.2">
      <c r="A3829" t="s">
        <v>11949</v>
      </c>
      <c r="B3829" s="1">
        <v>43038</v>
      </c>
      <c r="C3829" s="13" t="s">
        <v>32012</v>
      </c>
      <c r="D3829" s="13" t="s">
        <v>11950</v>
      </c>
      <c r="E3829" s="13" t="s">
        <v>11951</v>
      </c>
      <c r="F3829" s="13" t="s">
        <v>11949</v>
      </c>
      <c r="G3829" s="13" t="s">
        <v>15</v>
      </c>
      <c r="H3829" s="13" t="s">
        <v>16</v>
      </c>
      <c r="I3829" s="13">
        <v>64</v>
      </c>
      <c r="J3829" s="13">
        <v>63000000</v>
      </c>
      <c r="K3829" s="13">
        <v>68310140</v>
      </c>
      <c r="L3829" s="13" t="s">
        <v>17</v>
      </c>
    </row>
    <row r="3830" spans="1:12" x14ac:dyDescent="0.2">
      <c r="A3830" t="s">
        <v>11952</v>
      </c>
      <c r="B3830" s="1">
        <v>37994</v>
      </c>
      <c r="C3830" s="13" t="s">
        <v>33139</v>
      </c>
      <c r="D3830" s="13" t="s">
        <v>11953</v>
      </c>
      <c r="E3830" s="13" t="s">
        <v>11954</v>
      </c>
      <c r="F3830" s="13" t="s">
        <v>11952</v>
      </c>
      <c r="G3830" s="13" t="s">
        <v>15</v>
      </c>
      <c r="H3830" s="13" t="s">
        <v>16</v>
      </c>
      <c r="I3830" s="13">
        <v>64</v>
      </c>
      <c r="J3830" s="13">
        <v>85000000</v>
      </c>
      <c r="K3830" s="13">
        <v>80831893</v>
      </c>
      <c r="L3830" s="13" t="s">
        <v>17</v>
      </c>
    </row>
    <row r="3831" spans="1:12" x14ac:dyDescent="0.2">
      <c r="A3831" t="s">
        <v>11955</v>
      </c>
      <c r="B3831" s="1">
        <v>37349</v>
      </c>
      <c r="C3831" s="13" t="s">
        <v>32008</v>
      </c>
      <c r="D3831" s="13" t="s">
        <v>11956</v>
      </c>
      <c r="E3831" s="13" t="s">
        <v>11957</v>
      </c>
      <c r="F3831" s="13" t="s">
        <v>11955</v>
      </c>
      <c r="G3831" s="13" t="s">
        <v>15</v>
      </c>
      <c r="H3831" s="13" t="s">
        <v>16</v>
      </c>
      <c r="I3831" s="13">
        <v>62</v>
      </c>
      <c r="J3831" s="13">
        <v>80000000</v>
      </c>
      <c r="K3831" s="13">
        <v>98983590</v>
      </c>
      <c r="L3831" s="13" t="s">
        <v>17</v>
      </c>
    </row>
    <row r="3832" spans="1:12" x14ac:dyDescent="0.2">
      <c r="A3832" t="s">
        <v>11958</v>
      </c>
      <c r="B3832" s="1">
        <v>39407</v>
      </c>
      <c r="C3832" s="13" t="s">
        <v>33140</v>
      </c>
      <c r="D3832" s="13" t="s">
        <v>11959</v>
      </c>
      <c r="E3832" s="13" t="s">
        <v>11960</v>
      </c>
      <c r="F3832" s="13" t="s">
        <v>11958</v>
      </c>
      <c r="G3832" s="13" t="s">
        <v>15</v>
      </c>
      <c r="H3832" s="13" t="s">
        <v>16</v>
      </c>
      <c r="I3832" s="13">
        <v>58</v>
      </c>
      <c r="J3832" s="13">
        <v>101940000</v>
      </c>
      <c r="K3832" s="13">
        <v>365965193.39999998</v>
      </c>
      <c r="L3832" s="13" t="s">
        <v>33</v>
      </c>
    </row>
    <row r="3833" spans="1:12" x14ac:dyDescent="0.2">
      <c r="A3833" t="s">
        <v>11961</v>
      </c>
      <c r="B3833" s="1">
        <v>31722</v>
      </c>
      <c r="C3833" s="13" t="s">
        <v>33141</v>
      </c>
      <c r="D3833" s="13" t="s">
        <v>11962</v>
      </c>
      <c r="E3833" s="13" t="s">
        <v>11963</v>
      </c>
      <c r="F3833" s="13" t="s">
        <v>11961</v>
      </c>
      <c r="G3833" s="13" t="s">
        <v>15</v>
      </c>
      <c r="H3833" s="13" t="s">
        <v>16</v>
      </c>
      <c r="I3833" s="13">
        <v>64</v>
      </c>
      <c r="J3833" s="13">
        <v>2000000</v>
      </c>
      <c r="K3833" s="13">
        <v>13167232</v>
      </c>
      <c r="L3833" s="13" t="s">
        <v>17</v>
      </c>
    </row>
    <row r="3834" spans="1:12" x14ac:dyDescent="0.2">
      <c r="A3834" t="s">
        <v>11964</v>
      </c>
      <c r="B3834" s="1">
        <v>34368</v>
      </c>
      <c r="C3834" s="13" t="s">
        <v>32574</v>
      </c>
      <c r="D3834" s="13" t="s">
        <v>11965</v>
      </c>
      <c r="E3834" s="13" t="s">
        <v>11966</v>
      </c>
      <c r="F3834" s="13" t="s">
        <v>11967</v>
      </c>
      <c r="G3834" s="13" t="s">
        <v>15</v>
      </c>
      <c r="H3834" s="13" t="s">
        <v>231</v>
      </c>
      <c r="I3834" s="13">
        <v>74</v>
      </c>
      <c r="J3834" s="13">
        <v>10000000</v>
      </c>
      <c r="K3834" s="13">
        <v>11546543</v>
      </c>
      <c r="L3834" s="13" t="s">
        <v>17</v>
      </c>
    </row>
    <row r="3835" spans="1:12" x14ac:dyDescent="0.2">
      <c r="A3835" t="s">
        <v>11968</v>
      </c>
      <c r="B3835" s="1">
        <v>42705</v>
      </c>
      <c r="C3835" s="13" t="s">
        <v>33142</v>
      </c>
      <c r="D3835" s="13" t="s">
        <v>11969</v>
      </c>
      <c r="E3835" s="13" t="s">
        <v>11970</v>
      </c>
      <c r="F3835" s="13" t="s">
        <v>11968</v>
      </c>
      <c r="G3835" s="13" t="s">
        <v>15</v>
      </c>
      <c r="H3835" s="13" t="s">
        <v>16</v>
      </c>
      <c r="I3835" s="13">
        <v>64</v>
      </c>
      <c r="J3835" s="13">
        <v>7938531.4000000004</v>
      </c>
      <c r="K3835" s="13">
        <v>22586863</v>
      </c>
      <c r="L3835" s="13" t="s">
        <v>17</v>
      </c>
    </row>
    <row r="3836" spans="1:12" x14ac:dyDescent="0.2">
      <c r="A3836" t="s">
        <v>11971</v>
      </c>
      <c r="B3836" s="1">
        <v>39395</v>
      </c>
      <c r="C3836" s="13" t="s">
        <v>31994</v>
      </c>
      <c r="D3836" s="13" t="s">
        <v>11972</v>
      </c>
      <c r="E3836" s="13" t="s">
        <v>11973</v>
      </c>
      <c r="F3836" s="13" t="s">
        <v>11971</v>
      </c>
      <c r="G3836" s="13" t="s">
        <v>15</v>
      </c>
      <c r="H3836" s="13" t="s">
        <v>16</v>
      </c>
      <c r="I3836" s="13">
        <v>62</v>
      </c>
      <c r="J3836" s="13">
        <v>3500000</v>
      </c>
      <c r="K3836" s="13">
        <v>7766240</v>
      </c>
      <c r="L3836" s="13" t="s">
        <v>33</v>
      </c>
    </row>
    <row r="3837" spans="1:12" x14ac:dyDescent="0.2">
      <c r="A3837" t="s">
        <v>11974</v>
      </c>
      <c r="B3837" s="1">
        <v>26586</v>
      </c>
      <c r="C3837" s="13" t="s">
        <v>32676</v>
      </c>
      <c r="D3837" s="13" t="s">
        <v>11975</v>
      </c>
      <c r="E3837" s="13" t="s">
        <v>11976</v>
      </c>
      <c r="F3837" s="13" t="s">
        <v>11977</v>
      </c>
      <c r="G3837" s="13" t="s">
        <v>15</v>
      </c>
      <c r="H3837" s="13" t="s">
        <v>252</v>
      </c>
      <c r="I3837" s="13">
        <v>59</v>
      </c>
      <c r="J3837" s="13">
        <v>145600000</v>
      </c>
      <c r="K3837" s="13">
        <v>315541087.80000001</v>
      </c>
      <c r="L3837" s="13" t="s">
        <v>253</v>
      </c>
    </row>
    <row r="3838" spans="1:12" x14ac:dyDescent="0.2">
      <c r="A3838" t="s">
        <v>11978</v>
      </c>
      <c r="B3838" s="1">
        <v>42145</v>
      </c>
      <c r="C3838" s="13" t="s">
        <v>31998</v>
      </c>
      <c r="D3838" s="13" t="s">
        <v>11979</v>
      </c>
      <c r="E3838" s="13" t="s">
        <v>11980</v>
      </c>
      <c r="F3838" s="13" t="s">
        <v>11981</v>
      </c>
      <c r="G3838" s="13" t="s">
        <v>15</v>
      </c>
      <c r="H3838" s="13" t="s">
        <v>197</v>
      </c>
      <c r="I3838" s="13">
        <v>60</v>
      </c>
      <c r="J3838" s="13">
        <v>169900000</v>
      </c>
      <c r="K3838" s="13">
        <v>591824588</v>
      </c>
      <c r="L3838" s="13" t="s">
        <v>198</v>
      </c>
    </row>
    <row r="3839" spans="1:12" x14ac:dyDescent="0.2">
      <c r="A3839" t="s">
        <v>11982</v>
      </c>
      <c r="B3839" s="1">
        <v>42829</v>
      </c>
      <c r="C3839" s="13" t="s">
        <v>33135</v>
      </c>
      <c r="D3839" s="13" t="s">
        <v>11983</v>
      </c>
      <c r="E3839" s="13" t="s">
        <v>11984</v>
      </c>
      <c r="F3839" s="13" t="s">
        <v>11982</v>
      </c>
      <c r="G3839" s="13" t="s">
        <v>15</v>
      </c>
      <c r="H3839" s="13" t="s">
        <v>16</v>
      </c>
      <c r="I3839" s="13">
        <v>74</v>
      </c>
      <c r="J3839" s="13">
        <v>77000000</v>
      </c>
      <c r="K3839" s="13">
        <v>803867204</v>
      </c>
      <c r="L3839" s="13" t="s">
        <v>17</v>
      </c>
    </row>
    <row r="3840" spans="1:12" x14ac:dyDescent="0.2">
      <c r="A3840" t="s">
        <v>11985</v>
      </c>
      <c r="B3840" s="1">
        <v>26295</v>
      </c>
      <c r="C3840" s="13" t="s">
        <v>32299</v>
      </c>
      <c r="D3840" s="13" t="s">
        <v>11986</v>
      </c>
      <c r="E3840" s="13" t="s">
        <v>11987</v>
      </c>
      <c r="F3840" s="13" t="s">
        <v>11985</v>
      </c>
      <c r="G3840" s="13" t="s">
        <v>15</v>
      </c>
      <c r="H3840" s="13" t="s">
        <v>16</v>
      </c>
      <c r="I3840" s="13">
        <v>64</v>
      </c>
      <c r="J3840" s="13">
        <v>7200000</v>
      </c>
      <c r="K3840" s="13">
        <v>115999985</v>
      </c>
      <c r="L3840" s="13" t="s">
        <v>17</v>
      </c>
    </row>
    <row r="3841" spans="1:12" x14ac:dyDescent="0.2">
      <c r="A3841" t="s">
        <v>11988</v>
      </c>
      <c r="B3841" s="1">
        <v>36629</v>
      </c>
      <c r="C3841" s="13" t="s">
        <v>95</v>
      </c>
      <c r="D3841" s="13" t="s">
        <v>11989</v>
      </c>
      <c r="E3841" s="13" t="s">
        <v>11990</v>
      </c>
      <c r="F3841" s="13" t="s">
        <v>11988</v>
      </c>
      <c r="G3841" s="13" t="s">
        <v>15</v>
      </c>
      <c r="H3841" s="13" t="s">
        <v>16</v>
      </c>
      <c r="I3841" s="13">
        <v>74</v>
      </c>
      <c r="J3841" s="13">
        <v>50000000</v>
      </c>
      <c r="K3841" s="13">
        <v>257805243</v>
      </c>
      <c r="L3841" s="13" t="s">
        <v>17</v>
      </c>
    </row>
    <row r="3842" spans="1:12" x14ac:dyDescent="0.2">
      <c r="A3842" t="s">
        <v>11991</v>
      </c>
      <c r="B3842" s="1">
        <v>44238</v>
      </c>
      <c r="C3842" s="13" t="s">
        <v>32022</v>
      </c>
      <c r="D3842" s="13" t="s">
        <v>11992</v>
      </c>
      <c r="E3842" s="13" t="s">
        <v>11993</v>
      </c>
      <c r="F3842" s="13" t="s">
        <v>11991</v>
      </c>
      <c r="G3842" s="13" t="s">
        <v>15</v>
      </c>
      <c r="H3842" s="13" t="s">
        <v>2730</v>
      </c>
      <c r="I3842" s="13">
        <v>59</v>
      </c>
      <c r="J3842" s="13">
        <v>95800000</v>
      </c>
      <c r="K3842" s="13">
        <v>277746658.60000002</v>
      </c>
      <c r="L3842" s="13" t="s">
        <v>33</v>
      </c>
    </row>
    <row r="3843" spans="1:12" x14ac:dyDescent="0.2">
      <c r="A3843" t="s">
        <v>11994</v>
      </c>
      <c r="B3843" s="1">
        <v>43108</v>
      </c>
      <c r="C3843" s="13" t="s">
        <v>1539</v>
      </c>
      <c r="D3843" s="13" t="s">
        <v>11995</v>
      </c>
      <c r="E3843" s="13" t="s">
        <v>11996</v>
      </c>
      <c r="F3843" s="13" t="s">
        <v>11997</v>
      </c>
      <c r="G3843" s="13" t="s">
        <v>15</v>
      </c>
      <c r="H3843" s="13" t="s">
        <v>197</v>
      </c>
      <c r="I3843" s="13">
        <v>60</v>
      </c>
      <c r="J3843" s="13">
        <v>81000000</v>
      </c>
      <c r="K3843" s="13">
        <v>459757717</v>
      </c>
      <c r="L3843" s="13" t="s">
        <v>198</v>
      </c>
    </row>
    <row r="3844" spans="1:12" x14ac:dyDescent="0.2">
      <c r="A3844" t="s">
        <v>11998</v>
      </c>
      <c r="B3844" s="1">
        <v>43482</v>
      </c>
      <c r="C3844" s="13" t="s">
        <v>33143</v>
      </c>
      <c r="D3844" s="13" t="s">
        <v>11999</v>
      </c>
      <c r="E3844" s="13" t="s">
        <v>12000</v>
      </c>
      <c r="F3844" s="13" t="s">
        <v>11998</v>
      </c>
      <c r="G3844" s="13" t="s">
        <v>15</v>
      </c>
      <c r="H3844" s="13" t="s">
        <v>16</v>
      </c>
      <c r="I3844" s="13">
        <v>61</v>
      </c>
      <c r="J3844" s="13">
        <v>59000000</v>
      </c>
      <c r="K3844" s="13">
        <v>28296983</v>
      </c>
      <c r="L3844" s="13" t="s">
        <v>17</v>
      </c>
    </row>
    <row r="3845" spans="1:12" x14ac:dyDescent="0.2">
      <c r="A3845" t="s">
        <v>12001</v>
      </c>
      <c r="B3845" s="1">
        <v>41347</v>
      </c>
      <c r="C3845" s="13" t="s">
        <v>32028</v>
      </c>
      <c r="D3845" s="13" t="s">
        <v>12002</v>
      </c>
      <c r="E3845" s="13" t="s">
        <v>12003</v>
      </c>
      <c r="F3845" s="13" t="s">
        <v>12001</v>
      </c>
      <c r="G3845" s="13" t="s">
        <v>15</v>
      </c>
      <c r="H3845" s="13" t="s">
        <v>16</v>
      </c>
      <c r="I3845" s="13">
        <v>70</v>
      </c>
      <c r="J3845" s="13">
        <v>15000000</v>
      </c>
      <c r="K3845" s="13">
        <v>47011449</v>
      </c>
      <c r="L3845" s="13" t="s">
        <v>17</v>
      </c>
    </row>
    <row r="3846" spans="1:12" x14ac:dyDescent="0.2">
      <c r="A3846" t="s">
        <v>12004</v>
      </c>
      <c r="B3846" s="1">
        <v>44715</v>
      </c>
      <c r="C3846" s="13" t="s">
        <v>32099</v>
      </c>
      <c r="D3846" s="13" t="s">
        <v>12005</v>
      </c>
      <c r="E3846" s="13" t="s">
        <v>12006</v>
      </c>
      <c r="F3846" s="13" t="s">
        <v>12007</v>
      </c>
      <c r="G3846" s="13" t="s">
        <v>15</v>
      </c>
      <c r="H3846" s="13" t="s">
        <v>28</v>
      </c>
      <c r="I3846" s="13">
        <v>55</v>
      </c>
      <c r="J3846" s="13">
        <v>94800000</v>
      </c>
      <c r="K3846" s="13">
        <v>337543336.80000001</v>
      </c>
      <c r="L3846" s="13" t="s">
        <v>133</v>
      </c>
    </row>
    <row r="3847" spans="1:12" x14ac:dyDescent="0.2">
      <c r="A3847" t="s">
        <v>12008</v>
      </c>
      <c r="B3847" s="1">
        <v>40445</v>
      </c>
      <c r="C3847" s="13" t="s">
        <v>32001</v>
      </c>
      <c r="D3847" s="13" t="s">
        <v>12009</v>
      </c>
      <c r="E3847" s="13" t="s">
        <v>12010</v>
      </c>
      <c r="F3847" s="13" t="s">
        <v>12008</v>
      </c>
      <c r="G3847" s="13" t="s">
        <v>15</v>
      </c>
      <c r="H3847" s="13" t="s">
        <v>16</v>
      </c>
      <c r="I3847" s="13">
        <v>68</v>
      </c>
      <c r="J3847" s="13">
        <v>100000000</v>
      </c>
      <c r="K3847" s="13">
        <v>139716717</v>
      </c>
      <c r="L3847" s="13" t="s">
        <v>17</v>
      </c>
    </row>
    <row r="3848" spans="1:12" x14ac:dyDescent="0.2">
      <c r="A3848" t="s">
        <v>12011</v>
      </c>
      <c r="B3848" s="1">
        <v>39757</v>
      </c>
      <c r="C3848" s="13" t="s">
        <v>33111</v>
      </c>
      <c r="D3848" s="13" t="s">
        <v>12012</v>
      </c>
      <c r="E3848" s="13" t="s">
        <v>12013</v>
      </c>
      <c r="F3848" s="13" t="s">
        <v>12014</v>
      </c>
      <c r="G3848" s="13" t="s">
        <v>15</v>
      </c>
      <c r="H3848" s="13" t="s">
        <v>183</v>
      </c>
      <c r="I3848" s="13">
        <v>69</v>
      </c>
      <c r="J3848" s="13">
        <v>51430000</v>
      </c>
      <c r="K3848" s="13">
        <v>42538454</v>
      </c>
      <c r="L3848" s="13" t="s">
        <v>17</v>
      </c>
    </row>
    <row r="3849" spans="1:12" x14ac:dyDescent="0.2">
      <c r="A3849" t="s">
        <v>12015</v>
      </c>
      <c r="B3849" s="1">
        <v>41475</v>
      </c>
      <c r="C3849" s="13" t="s">
        <v>32024</v>
      </c>
      <c r="D3849" s="13" t="s">
        <v>12016</v>
      </c>
      <c r="E3849" s="13" t="s">
        <v>12017</v>
      </c>
      <c r="F3849" s="13" t="s">
        <v>12018</v>
      </c>
      <c r="G3849" s="13" t="s">
        <v>15</v>
      </c>
      <c r="H3849" s="13" t="s">
        <v>28</v>
      </c>
      <c r="I3849" s="13">
        <v>77</v>
      </c>
      <c r="J3849" s="13">
        <v>5500000</v>
      </c>
      <c r="K3849" s="13">
        <v>99067206</v>
      </c>
      <c r="L3849" s="13" t="s">
        <v>57</v>
      </c>
    </row>
    <row r="3850" spans="1:12" x14ac:dyDescent="0.2">
      <c r="A3850" t="s">
        <v>12019</v>
      </c>
      <c r="B3850" s="1">
        <v>44985</v>
      </c>
      <c r="C3850" s="13" t="s">
        <v>95</v>
      </c>
      <c r="D3850" s="13" t="s">
        <v>12020</v>
      </c>
      <c r="E3850" s="13" t="s">
        <v>12021</v>
      </c>
      <c r="F3850" s="13" t="s">
        <v>12019</v>
      </c>
      <c r="G3850" s="13" t="s">
        <v>15</v>
      </c>
      <c r="H3850" s="13" t="s">
        <v>16</v>
      </c>
      <c r="I3850" s="13">
        <v>0</v>
      </c>
      <c r="J3850" s="13">
        <v>174600000</v>
      </c>
      <c r="K3850" s="13">
        <v>175269998.80000001</v>
      </c>
      <c r="L3850" s="13" t="s">
        <v>17</v>
      </c>
    </row>
    <row r="3851" spans="1:12" x14ac:dyDescent="0.2">
      <c r="A3851" t="s">
        <v>12022</v>
      </c>
      <c r="B3851" s="1">
        <v>40031</v>
      </c>
      <c r="C3851" s="13" t="s">
        <v>32089</v>
      </c>
      <c r="D3851" s="13" t="s">
        <v>12023</v>
      </c>
      <c r="E3851" s="13" t="s">
        <v>12024</v>
      </c>
      <c r="F3851" s="13" t="s">
        <v>12022</v>
      </c>
      <c r="G3851" s="13" t="s">
        <v>15</v>
      </c>
      <c r="H3851" s="13" t="s">
        <v>16</v>
      </c>
      <c r="I3851" s="13">
        <v>65</v>
      </c>
      <c r="J3851" s="13">
        <v>38000000</v>
      </c>
      <c r="K3851" s="13">
        <v>205298907</v>
      </c>
      <c r="L3851" s="13" t="s">
        <v>17</v>
      </c>
    </row>
    <row r="3852" spans="1:12" x14ac:dyDescent="0.2">
      <c r="A3852" t="s">
        <v>12025</v>
      </c>
      <c r="B3852" s="1">
        <v>39891</v>
      </c>
      <c r="C3852" s="13" t="s">
        <v>31990</v>
      </c>
      <c r="D3852" s="13" t="s">
        <v>12026</v>
      </c>
      <c r="E3852" s="13" t="s">
        <v>12027</v>
      </c>
      <c r="F3852" s="13" t="s">
        <v>12025</v>
      </c>
      <c r="G3852" s="13" t="s">
        <v>15</v>
      </c>
      <c r="H3852" s="13" t="s">
        <v>16</v>
      </c>
      <c r="I3852" s="13">
        <v>59</v>
      </c>
      <c r="J3852" s="13">
        <v>20000000</v>
      </c>
      <c r="K3852" s="13">
        <v>17306648</v>
      </c>
      <c r="L3852" s="13" t="s">
        <v>17</v>
      </c>
    </row>
    <row r="3853" spans="1:12" x14ac:dyDescent="0.2">
      <c r="A3853" t="s">
        <v>12028</v>
      </c>
      <c r="B3853" s="1">
        <v>43739</v>
      </c>
      <c r="C3853" s="13" t="s">
        <v>33144</v>
      </c>
      <c r="D3853" s="13" t="s">
        <v>12029</v>
      </c>
      <c r="E3853" s="13" t="s">
        <v>12030</v>
      </c>
      <c r="F3853" s="13" t="s">
        <v>12028</v>
      </c>
      <c r="G3853" s="13" t="s">
        <v>15</v>
      </c>
      <c r="H3853" s="13" t="s">
        <v>16</v>
      </c>
      <c r="I3853" s="13">
        <v>49</v>
      </c>
      <c r="J3853" s="13">
        <v>120200000</v>
      </c>
      <c r="K3853" s="13">
        <v>1168752661.8</v>
      </c>
      <c r="L3853" s="13" t="s">
        <v>33</v>
      </c>
    </row>
    <row r="3854" spans="1:12" x14ac:dyDescent="0.2">
      <c r="A3854" t="s">
        <v>12031</v>
      </c>
      <c r="B3854" s="1">
        <v>28485</v>
      </c>
      <c r="C3854" s="13" t="s">
        <v>32084</v>
      </c>
      <c r="D3854" s="13" t="s">
        <v>12032</v>
      </c>
      <c r="E3854" s="13" t="s">
        <v>12033</v>
      </c>
      <c r="F3854" s="13" t="s">
        <v>12031</v>
      </c>
      <c r="G3854" s="13" t="s">
        <v>15</v>
      </c>
      <c r="H3854" s="13" t="s">
        <v>16</v>
      </c>
      <c r="I3854" s="13">
        <v>73</v>
      </c>
      <c r="J3854" s="13">
        <v>59000000</v>
      </c>
      <c r="K3854" s="13">
        <v>590853673</v>
      </c>
      <c r="L3854" s="13" t="s">
        <v>17</v>
      </c>
    </row>
    <row r="3855" spans="1:12" x14ac:dyDescent="0.2">
      <c r="A3855" t="s">
        <v>12034</v>
      </c>
      <c r="B3855" s="1">
        <v>44727</v>
      </c>
      <c r="C3855" s="13" t="s">
        <v>32024</v>
      </c>
      <c r="D3855" s="13" t="s">
        <v>12035</v>
      </c>
      <c r="E3855" s="13" t="s">
        <v>12036</v>
      </c>
      <c r="F3855" s="13" t="s">
        <v>12034</v>
      </c>
      <c r="G3855" s="13" t="s">
        <v>15</v>
      </c>
      <c r="H3855" s="13" t="s">
        <v>16</v>
      </c>
      <c r="I3855" s="13">
        <v>72</v>
      </c>
      <c r="J3855" s="13">
        <v>118000000</v>
      </c>
      <c r="K3855" s="13">
        <v>504735548.80000001</v>
      </c>
      <c r="L3855" s="13" t="s">
        <v>33</v>
      </c>
    </row>
    <row r="3856" spans="1:12" x14ac:dyDescent="0.2">
      <c r="A3856" t="s">
        <v>12037</v>
      </c>
      <c r="B3856" s="1">
        <v>44175</v>
      </c>
      <c r="C3856" s="13" t="s">
        <v>32112</v>
      </c>
      <c r="D3856" s="13" t="s">
        <v>12038</v>
      </c>
      <c r="E3856" s="13" t="s">
        <v>12039</v>
      </c>
      <c r="F3856" s="13" t="s">
        <v>12040</v>
      </c>
      <c r="G3856" s="13" t="s">
        <v>15</v>
      </c>
      <c r="H3856" s="13" t="s">
        <v>197</v>
      </c>
      <c r="I3856" s="13">
        <v>74</v>
      </c>
      <c r="J3856" s="13">
        <v>3239792</v>
      </c>
      <c r="K3856" s="13">
        <v>1709980</v>
      </c>
      <c r="L3856" s="13" t="s">
        <v>198</v>
      </c>
    </row>
    <row r="3857" spans="1:12" x14ac:dyDescent="0.2">
      <c r="A3857" t="s">
        <v>12041</v>
      </c>
      <c r="B3857" s="1">
        <v>30519</v>
      </c>
      <c r="C3857" s="13" t="s">
        <v>32022</v>
      </c>
      <c r="D3857" s="13" t="s">
        <v>12042</v>
      </c>
      <c r="E3857" s="13" t="s">
        <v>12043</v>
      </c>
      <c r="F3857" s="13" t="s">
        <v>12041</v>
      </c>
      <c r="G3857" s="13" t="s">
        <v>15</v>
      </c>
      <c r="H3857" s="13" t="s">
        <v>16</v>
      </c>
      <c r="I3857" s="13">
        <v>44</v>
      </c>
      <c r="J3857" s="13">
        <v>20500000</v>
      </c>
      <c r="K3857" s="13">
        <v>87987055</v>
      </c>
      <c r="L3857" s="13" t="s">
        <v>33</v>
      </c>
    </row>
    <row r="3858" spans="1:12" x14ac:dyDescent="0.2">
      <c r="A3858" t="s">
        <v>12044</v>
      </c>
      <c r="B3858" s="1">
        <v>26306</v>
      </c>
      <c r="D3858" s="13" t="s">
        <v>12045</v>
      </c>
      <c r="E3858" s="13" t="s">
        <v>12046</v>
      </c>
      <c r="F3858" s="13" t="s">
        <v>12047</v>
      </c>
      <c r="G3858" s="13" t="s">
        <v>15</v>
      </c>
      <c r="H3858" s="13" t="s">
        <v>183</v>
      </c>
      <c r="I3858" s="13">
        <v>60</v>
      </c>
      <c r="J3858" s="13">
        <v>1</v>
      </c>
      <c r="K3858" s="13">
        <v>23580103.600000001</v>
      </c>
      <c r="L3858" s="13" t="s">
        <v>392</v>
      </c>
    </row>
    <row r="3859" spans="1:12" x14ac:dyDescent="0.2">
      <c r="A3859" t="s">
        <v>12048</v>
      </c>
      <c r="B3859" s="1">
        <v>42726</v>
      </c>
      <c r="C3859" s="13" t="s">
        <v>114</v>
      </c>
      <c r="D3859" s="13" t="s">
        <v>12049</v>
      </c>
      <c r="E3859" s="13" t="s">
        <v>12050</v>
      </c>
      <c r="F3859" s="13" t="s">
        <v>12048</v>
      </c>
      <c r="G3859" s="13" t="s">
        <v>15</v>
      </c>
      <c r="H3859" s="13" t="s">
        <v>16</v>
      </c>
      <c r="I3859" s="13">
        <v>41</v>
      </c>
      <c r="J3859" s="13">
        <v>119000000</v>
      </c>
      <c r="K3859" s="13">
        <v>430430987.60000002</v>
      </c>
      <c r="L3859" s="13" t="s">
        <v>33</v>
      </c>
    </row>
    <row r="3860" spans="1:12" x14ac:dyDescent="0.2">
      <c r="A3860" t="s">
        <v>12051</v>
      </c>
      <c r="B3860" s="1">
        <v>38416</v>
      </c>
      <c r="C3860" s="13" t="s">
        <v>32030</v>
      </c>
      <c r="D3860" s="13" t="s">
        <v>12052</v>
      </c>
      <c r="E3860" s="13" t="s">
        <v>12053</v>
      </c>
      <c r="F3860" s="13" t="s">
        <v>12051</v>
      </c>
      <c r="G3860" s="13" t="s">
        <v>15</v>
      </c>
      <c r="H3860" s="13" t="s">
        <v>16</v>
      </c>
      <c r="I3860" s="13">
        <v>66</v>
      </c>
      <c r="J3860" s="13">
        <v>55000000</v>
      </c>
      <c r="K3860" s="13">
        <v>366784257</v>
      </c>
      <c r="L3860" s="13" t="s">
        <v>17</v>
      </c>
    </row>
    <row r="3861" spans="1:12" x14ac:dyDescent="0.2">
      <c r="A3861" t="s">
        <v>12054</v>
      </c>
      <c r="B3861" s="1">
        <v>39892</v>
      </c>
      <c r="C3861" s="13" t="s">
        <v>33145</v>
      </c>
      <c r="D3861" s="13" t="s">
        <v>12055</v>
      </c>
      <c r="E3861" s="13" t="s">
        <v>12056</v>
      </c>
      <c r="F3861" s="13" t="s">
        <v>12057</v>
      </c>
      <c r="G3861" s="13" t="s">
        <v>15</v>
      </c>
      <c r="H3861" s="13" t="s">
        <v>28</v>
      </c>
      <c r="I3861" s="13">
        <v>76</v>
      </c>
      <c r="J3861" s="13">
        <v>5239000</v>
      </c>
      <c r="K3861" s="13">
        <v>5102705</v>
      </c>
      <c r="L3861" s="13" t="s">
        <v>33</v>
      </c>
    </row>
    <row r="3862" spans="1:12" x14ac:dyDescent="0.2">
      <c r="A3862" t="s">
        <v>12058</v>
      </c>
      <c r="B3862" s="1">
        <v>33471</v>
      </c>
      <c r="C3862" s="13" t="s">
        <v>32077</v>
      </c>
      <c r="D3862" s="13" t="s">
        <v>12059</v>
      </c>
      <c r="E3862" s="13" t="s">
        <v>12060</v>
      </c>
      <c r="F3862" s="13" t="s">
        <v>12061</v>
      </c>
      <c r="G3862" s="13" t="s">
        <v>15</v>
      </c>
      <c r="H3862" s="13" t="s">
        <v>252</v>
      </c>
      <c r="I3862" s="13">
        <v>54</v>
      </c>
      <c r="J3862" s="13">
        <v>88000000</v>
      </c>
      <c r="K3862" s="13">
        <v>314837194</v>
      </c>
      <c r="L3862" s="13" t="s">
        <v>253</v>
      </c>
    </row>
    <row r="3863" spans="1:12" x14ac:dyDescent="0.2">
      <c r="A3863" t="s">
        <v>12062</v>
      </c>
      <c r="B3863" s="1">
        <v>38599</v>
      </c>
      <c r="C3863" s="13" t="s">
        <v>32361</v>
      </c>
      <c r="D3863" s="13" t="s">
        <v>12063</v>
      </c>
      <c r="E3863" s="13" t="s">
        <v>12064</v>
      </c>
      <c r="F3863" s="13" t="s">
        <v>12062</v>
      </c>
      <c r="G3863" s="13" t="s">
        <v>15</v>
      </c>
      <c r="H3863" s="13" t="s">
        <v>16</v>
      </c>
      <c r="I3863" s="13">
        <v>70</v>
      </c>
      <c r="J3863" s="13">
        <v>30000000</v>
      </c>
      <c r="K3863" s="13">
        <v>197593152</v>
      </c>
      <c r="L3863" s="13" t="s">
        <v>17</v>
      </c>
    </row>
    <row r="3864" spans="1:12" x14ac:dyDescent="0.2">
      <c r="A3864" t="s">
        <v>12065</v>
      </c>
      <c r="B3864" s="1">
        <v>44018</v>
      </c>
      <c r="C3864" s="13" t="s">
        <v>1539</v>
      </c>
      <c r="D3864" s="13" t="s">
        <v>12066</v>
      </c>
      <c r="E3864" s="13" t="s">
        <v>12067</v>
      </c>
      <c r="F3864" s="13" t="s">
        <v>12068</v>
      </c>
      <c r="G3864" s="13" t="s">
        <v>15</v>
      </c>
      <c r="H3864" s="13" t="s">
        <v>197</v>
      </c>
      <c r="I3864" s="13">
        <v>74</v>
      </c>
      <c r="J3864" s="13">
        <v>79500000</v>
      </c>
      <c r="K3864" s="13">
        <v>580266419</v>
      </c>
      <c r="L3864" s="13" t="s">
        <v>198</v>
      </c>
    </row>
    <row r="3865" spans="1:12" x14ac:dyDescent="0.2">
      <c r="A3865" t="s">
        <v>12069</v>
      </c>
      <c r="B3865" s="1">
        <v>42046</v>
      </c>
      <c r="C3865" s="13" t="s">
        <v>95</v>
      </c>
      <c r="D3865" s="13" t="s">
        <v>12070</v>
      </c>
      <c r="E3865" s="13" t="s">
        <v>12071</v>
      </c>
      <c r="F3865" s="13" t="s">
        <v>12069</v>
      </c>
      <c r="G3865" s="13" t="s">
        <v>15</v>
      </c>
      <c r="H3865" s="13" t="s">
        <v>16</v>
      </c>
      <c r="I3865" s="13">
        <v>73</v>
      </c>
      <c r="J3865" s="13">
        <v>50000000</v>
      </c>
      <c r="K3865" s="13">
        <v>76073556</v>
      </c>
      <c r="L3865" s="13" t="s">
        <v>17</v>
      </c>
    </row>
    <row r="3866" spans="1:12" x14ac:dyDescent="0.2">
      <c r="A3866" t="s">
        <v>12072</v>
      </c>
      <c r="B3866" s="1">
        <v>44260</v>
      </c>
      <c r="C3866" s="13" t="s">
        <v>31994</v>
      </c>
      <c r="D3866" s="13" t="s">
        <v>12073</v>
      </c>
      <c r="E3866" s="13" t="s">
        <v>12074</v>
      </c>
      <c r="F3866" s="13" t="s">
        <v>12072</v>
      </c>
      <c r="G3866" s="13" t="s">
        <v>15</v>
      </c>
      <c r="H3866" s="13" t="s">
        <v>16</v>
      </c>
      <c r="I3866" s="13">
        <v>60</v>
      </c>
      <c r="J3866" s="13">
        <v>84600000</v>
      </c>
      <c r="K3866" s="13">
        <v>178745725.59999999</v>
      </c>
      <c r="L3866" s="13" t="s">
        <v>33</v>
      </c>
    </row>
    <row r="3867" spans="1:12" x14ac:dyDescent="0.2">
      <c r="A3867" t="s">
        <v>12075</v>
      </c>
      <c r="B3867" s="1">
        <v>44480</v>
      </c>
      <c r="C3867" s="13" t="s">
        <v>53</v>
      </c>
      <c r="D3867" s="13" t="s">
        <v>12076</v>
      </c>
      <c r="E3867" s="13" t="s">
        <v>12077</v>
      </c>
      <c r="F3867" s="13" t="s">
        <v>12075</v>
      </c>
      <c r="G3867" s="13" t="s">
        <v>15</v>
      </c>
      <c r="H3867" s="13" t="s">
        <v>16</v>
      </c>
      <c r="I3867" s="13">
        <v>60</v>
      </c>
      <c r="J3867" s="13">
        <v>1810000</v>
      </c>
      <c r="K3867" s="13">
        <v>1035734</v>
      </c>
      <c r="L3867" s="13" t="s">
        <v>17</v>
      </c>
    </row>
    <row r="3868" spans="1:12" x14ac:dyDescent="0.2">
      <c r="A3868" t="s">
        <v>12078</v>
      </c>
      <c r="B3868" s="1">
        <v>43251</v>
      </c>
      <c r="C3868" s="13" t="s">
        <v>1539</v>
      </c>
      <c r="D3868" s="13" t="s">
        <v>12079</v>
      </c>
      <c r="E3868" s="13" t="s">
        <v>12080</v>
      </c>
      <c r="F3868" s="13" t="s">
        <v>12081</v>
      </c>
      <c r="G3868" s="13" t="s">
        <v>15</v>
      </c>
      <c r="H3868" s="13" t="s">
        <v>197</v>
      </c>
      <c r="I3868" s="13">
        <v>47</v>
      </c>
      <c r="J3868" s="13">
        <v>135200000</v>
      </c>
      <c r="K3868" s="13">
        <v>947468745.79999995</v>
      </c>
      <c r="L3868" s="13" t="s">
        <v>198</v>
      </c>
    </row>
    <row r="3869" spans="1:12" x14ac:dyDescent="0.2">
      <c r="A3869" t="s">
        <v>12082</v>
      </c>
      <c r="B3869" s="1">
        <v>39247</v>
      </c>
      <c r="C3869" s="13" t="s">
        <v>32457</v>
      </c>
      <c r="D3869" s="13" t="s">
        <v>12083</v>
      </c>
      <c r="E3869" s="13" t="s">
        <v>12084</v>
      </c>
      <c r="F3869" s="13" t="s">
        <v>12082</v>
      </c>
      <c r="G3869" s="13" t="s">
        <v>15</v>
      </c>
      <c r="H3869" s="13" t="s">
        <v>16</v>
      </c>
      <c r="I3869" s="13">
        <v>67</v>
      </c>
      <c r="J3869" s="13">
        <v>85000000</v>
      </c>
      <c r="K3869" s="13">
        <v>311744465</v>
      </c>
      <c r="L3869" s="13" t="s">
        <v>17</v>
      </c>
    </row>
    <row r="3870" spans="1:12" x14ac:dyDescent="0.2">
      <c r="A3870" t="s">
        <v>12085</v>
      </c>
      <c r="B3870" s="1">
        <v>44090</v>
      </c>
      <c r="C3870" s="13" t="s">
        <v>32017</v>
      </c>
      <c r="D3870" s="13" t="s">
        <v>12086</v>
      </c>
      <c r="E3870" s="13" t="s">
        <v>12087</v>
      </c>
      <c r="F3870" s="13" t="s">
        <v>12085</v>
      </c>
      <c r="G3870" s="13" t="s">
        <v>15</v>
      </c>
      <c r="H3870" s="13" t="s">
        <v>16</v>
      </c>
      <c r="I3870" s="13">
        <v>72</v>
      </c>
      <c r="J3870" s="13">
        <v>138900000</v>
      </c>
      <c r="K3870" s="13">
        <v>187962823</v>
      </c>
      <c r="L3870" s="13" t="s">
        <v>17</v>
      </c>
    </row>
    <row r="3871" spans="1:12" x14ac:dyDescent="0.2">
      <c r="A3871" t="s">
        <v>12088</v>
      </c>
      <c r="B3871" s="1">
        <v>39107</v>
      </c>
      <c r="C3871" s="13" t="s">
        <v>32748</v>
      </c>
      <c r="D3871" s="13" t="s">
        <v>12089</v>
      </c>
      <c r="E3871" s="13" t="s">
        <v>12090</v>
      </c>
      <c r="F3871" s="13" t="s">
        <v>12088</v>
      </c>
      <c r="G3871" s="13" t="s">
        <v>15</v>
      </c>
      <c r="H3871" s="13" t="s">
        <v>16</v>
      </c>
      <c r="I3871" s="13">
        <v>39</v>
      </c>
      <c r="J3871" s="13">
        <v>20000000</v>
      </c>
      <c r="K3871" s="13">
        <v>86858578</v>
      </c>
      <c r="L3871" s="13" t="s">
        <v>17</v>
      </c>
    </row>
    <row r="3872" spans="1:12" x14ac:dyDescent="0.2">
      <c r="A3872" t="s">
        <v>12091</v>
      </c>
      <c r="B3872" s="1">
        <v>42145</v>
      </c>
      <c r="C3872" s="13" t="s">
        <v>32110</v>
      </c>
      <c r="D3872" s="13" t="s">
        <v>12092</v>
      </c>
      <c r="E3872" s="13" t="s">
        <v>12093</v>
      </c>
      <c r="F3872" s="13" t="s">
        <v>12091</v>
      </c>
      <c r="G3872" s="13" t="s">
        <v>15</v>
      </c>
      <c r="H3872" s="13" t="s">
        <v>16</v>
      </c>
      <c r="I3872" s="13">
        <v>68</v>
      </c>
      <c r="J3872" s="13">
        <v>65000000</v>
      </c>
      <c r="K3872" s="13">
        <v>235666219</v>
      </c>
      <c r="L3872" s="13" t="s">
        <v>17</v>
      </c>
    </row>
    <row r="3873" spans="1:12" x14ac:dyDescent="0.2">
      <c r="A3873" t="s">
        <v>12094</v>
      </c>
      <c r="B3873" s="1">
        <v>44204</v>
      </c>
      <c r="C3873" s="13" t="s">
        <v>32077</v>
      </c>
      <c r="D3873" s="13" t="s">
        <v>12095</v>
      </c>
      <c r="E3873" s="13" t="s">
        <v>12096</v>
      </c>
      <c r="F3873" s="13" t="s">
        <v>12097</v>
      </c>
      <c r="G3873" s="13" t="s">
        <v>15</v>
      </c>
      <c r="H3873" s="13" t="s">
        <v>197</v>
      </c>
      <c r="I3873" s="13">
        <v>62</v>
      </c>
      <c r="J3873" s="13">
        <v>100200000</v>
      </c>
      <c r="K3873" s="13">
        <v>288405522.60000002</v>
      </c>
      <c r="L3873" s="13" t="s">
        <v>198</v>
      </c>
    </row>
    <row r="3874" spans="1:12" x14ac:dyDescent="0.2">
      <c r="A3874" t="s">
        <v>12098</v>
      </c>
      <c r="B3874" s="1">
        <v>38852</v>
      </c>
      <c r="C3874" s="13" t="s">
        <v>33146</v>
      </c>
      <c r="D3874" s="13" t="s">
        <v>12099</v>
      </c>
      <c r="E3874" s="13" t="s">
        <v>12100</v>
      </c>
      <c r="F3874" s="13" t="s">
        <v>12098</v>
      </c>
      <c r="G3874" s="13" t="s">
        <v>15</v>
      </c>
      <c r="H3874" s="13" t="s">
        <v>16</v>
      </c>
      <c r="I3874" s="13">
        <v>74</v>
      </c>
      <c r="J3874" s="13">
        <v>117400000</v>
      </c>
      <c r="K3874" s="13">
        <v>555652579.79999995</v>
      </c>
      <c r="L3874" s="13" t="s">
        <v>17</v>
      </c>
    </row>
    <row r="3875" spans="1:12" x14ac:dyDescent="0.2">
      <c r="A3875" t="s">
        <v>12101</v>
      </c>
      <c r="B3875" s="1">
        <v>44424</v>
      </c>
      <c r="C3875" s="13" t="s">
        <v>32015</v>
      </c>
      <c r="D3875" s="13" t="s">
        <v>12102</v>
      </c>
      <c r="E3875" s="13" t="s">
        <v>12103</v>
      </c>
      <c r="F3875" s="13" t="s">
        <v>12101</v>
      </c>
      <c r="G3875" s="13" t="s">
        <v>15</v>
      </c>
      <c r="H3875" s="13" t="s">
        <v>340</v>
      </c>
      <c r="I3875" s="13">
        <v>61</v>
      </c>
      <c r="J3875" s="13">
        <v>124000000</v>
      </c>
      <c r="K3875" s="13">
        <v>830594317.79999995</v>
      </c>
      <c r="L3875" s="13" t="s">
        <v>359</v>
      </c>
    </row>
    <row r="3876" spans="1:12" x14ac:dyDescent="0.2">
      <c r="A3876" t="s">
        <v>12104</v>
      </c>
      <c r="B3876" s="1">
        <v>37923</v>
      </c>
      <c r="C3876" s="13" t="s">
        <v>33147</v>
      </c>
      <c r="D3876" s="13" t="s">
        <v>12105</v>
      </c>
      <c r="E3876" s="13" t="s">
        <v>12106</v>
      </c>
      <c r="F3876" s="13" t="s">
        <v>12104</v>
      </c>
      <c r="G3876" s="13" t="s">
        <v>15</v>
      </c>
      <c r="H3876" s="13" t="s">
        <v>16</v>
      </c>
      <c r="I3876" s="13">
        <v>77</v>
      </c>
      <c r="J3876" s="13">
        <v>30000000</v>
      </c>
      <c r="K3876" s="13">
        <v>156822020</v>
      </c>
      <c r="L3876" s="13" t="s">
        <v>17</v>
      </c>
    </row>
    <row r="3877" spans="1:12" x14ac:dyDescent="0.2">
      <c r="A3877" t="s">
        <v>12107</v>
      </c>
      <c r="B3877" s="1">
        <v>34358</v>
      </c>
      <c r="C3877" s="13" t="s">
        <v>32987</v>
      </c>
      <c r="D3877" s="13" t="s">
        <v>12108</v>
      </c>
      <c r="E3877" s="13" t="s">
        <v>12109</v>
      </c>
      <c r="F3877" s="13" t="s">
        <v>12107</v>
      </c>
      <c r="G3877" s="13" t="s">
        <v>15</v>
      </c>
      <c r="H3877" s="13" t="s">
        <v>16</v>
      </c>
      <c r="I3877" s="13">
        <v>72</v>
      </c>
      <c r="J3877" s="13">
        <v>25000000</v>
      </c>
      <c r="K3877" s="13">
        <v>441286003</v>
      </c>
      <c r="L3877" s="13" t="s">
        <v>17</v>
      </c>
    </row>
    <row r="3878" spans="1:12" x14ac:dyDescent="0.2">
      <c r="A3878" t="s">
        <v>12110</v>
      </c>
      <c r="B3878" s="1">
        <v>44525</v>
      </c>
      <c r="C3878" s="13" t="s">
        <v>32663</v>
      </c>
      <c r="D3878" s="13" t="s">
        <v>12111</v>
      </c>
      <c r="E3878" s="13" t="s">
        <v>12112</v>
      </c>
      <c r="F3878" s="13" t="s">
        <v>12110</v>
      </c>
      <c r="G3878" s="13" t="s">
        <v>15</v>
      </c>
      <c r="H3878" s="13" t="s">
        <v>16</v>
      </c>
      <c r="I3878" s="13">
        <v>74</v>
      </c>
      <c r="J3878" s="13">
        <v>129600000</v>
      </c>
      <c r="K3878" s="13">
        <v>582324380.39999998</v>
      </c>
      <c r="L3878" s="13" t="s">
        <v>17</v>
      </c>
    </row>
    <row r="3879" spans="1:12" x14ac:dyDescent="0.2">
      <c r="A3879" t="s">
        <v>12113</v>
      </c>
      <c r="B3879" s="1">
        <v>41706</v>
      </c>
      <c r="C3879" s="13" t="s">
        <v>32402</v>
      </c>
      <c r="D3879" s="13" t="s">
        <v>12114</v>
      </c>
      <c r="E3879" s="13" t="s">
        <v>12115</v>
      </c>
      <c r="F3879" s="13" t="s">
        <v>12116</v>
      </c>
      <c r="G3879" s="13" t="s">
        <v>15</v>
      </c>
      <c r="H3879" s="13" t="s">
        <v>183</v>
      </c>
      <c r="I3879" s="13">
        <v>71</v>
      </c>
      <c r="J3879" s="13">
        <v>33989696</v>
      </c>
      <c r="K3879" s="13">
        <v>114632739</v>
      </c>
      <c r="L3879" s="13" t="s">
        <v>392</v>
      </c>
    </row>
    <row r="3880" spans="1:12" x14ac:dyDescent="0.2">
      <c r="A3880" t="s">
        <v>12117</v>
      </c>
      <c r="B3880" s="1">
        <v>42453</v>
      </c>
      <c r="D3880" s="13" t="s">
        <v>12118</v>
      </c>
      <c r="E3880" s="13" t="s">
        <v>12119</v>
      </c>
      <c r="F3880" s="13" t="s">
        <v>12120</v>
      </c>
      <c r="G3880" s="13" t="s">
        <v>15</v>
      </c>
      <c r="H3880" s="13" t="s">
        <v>197</v>
      </c>
      <c r="I3880" s="13">
        <v>0</v>
      </c>
      <c r="J3880" s="13">
        <v>167540000</v>
      </c>
      <c r="K3880" s="13">
        <v>175269998.80000001</v>
      </c>
      <c r="L3880" s="13" t="s">
        <v>198</v>
      </c>
    </row>
    <row r="3881" spans="1:12" x14ac:dyDescent="0.2">
      <c r="A3881" t="s">
        <v>12121</v>
      </c>
      <c r="B3881" s="1">
        <v>39296</v>
      </c>
      <c r="C3881" s="13" t="s">
        <v>78</v>
      </c>
      <c r="D3881" s="13" t="s">
        <v>12122</v>
      </c>
      <c r="E3881" s="13" t="s">
        <v>12123</v>
      </c>
      <c r="F3881" s="13" t="s">
        <v>12121</v>
      </c>
      <c r="G3881" s="13" t="s">
        <v>15</v>
      </c>
      <c r="H3881" s="13" t="s">
        <v>16</v>
      </c>
      <c r="I3881" s="13">
        <v>73</v>
      </c>
      <c r="J3881" s="13">
        <v>10000000</v>
      </c>
      <c r="K3881" s="13">
        <v>91354215</v>
      </c>
      <c r="L3881" s="13" t="s">
        <v>17</v>
      </c>
    </row>
    <row r="3882" spans="1:12" x14ac:dyDescent="0.2">
      <c r="A3882" t="s">
        <v>12124</v>
      </c>
      <c r="B3882" s="1">
        <v>38170</v>
      </c>
      <c r="C3882" s="13" t="s">
        <v>33148</v>
      </c>
      <c r="D3882" s="13" t="s">
        <v>12125</v>
      </c>
      <c r="E3882" s="13" t="s">
        <v>12126</v>
      </c>
      <c r="F3882" s="13" t="s">
        <v>12124</v>
      </c>
      <c r="G3882" s="13" t="s">
        <v>15</v>
      </c>
      <c r="H3882" s="13" t="s">
        <v>16</v>
      </c>
      <c r="I3882" s="13">
        <v>63</v>
      </c>
      <c r="J3882" s="13">
        <v>117000000</v>
      </c>
      <c r="K3882" s="13">
        <v>487028566.19999999</v>
      </c>
      <c r="L3882" s="13" t="s">
        <v>17</v>
      </c>
    </row>
    <row r="3883" spans="1:12" x14ac:dyDescent="0.2">
      <c r="A3883" t="s">
        <v>12127</v>
      </c>
      <c r="B3883" s="1">
        <v>40724</v>
      </c>
      <c r="C3883" s="13" t="s">
        <v>32243</v>
      </c>
      <c r="D3883" s="13" t="s">
        <v>12128</v>
      </c>
      <c r="E3883" s="13" t="s">
        <v>12129</v>
      </c>
      <c r="F3883" s="13" t="s">
        <v>12127</v>
      </c>
      <c r="G3883" s="13" t="s">
        <v>15</v>
      </c>
      <c r="H3883" s="13" t="s">
        <v>16</v>
      </c>
      <c r="I3883" s="13">
        <v>59</v>
      </c>
      <c r="J3883" s="13">
        <v>55000000</v>
      </c>
      <c r="K3883" s="13">
        <v>187361754</v>
      </c>
      <c r="L3883" s="13" t="s">
        <v>17</v>
      </c>
    </row>
    <row r="3884" spans="1:12" x14ac:dyDescent="0.2">
      <c r="A3884" t="s">
        <v>12130</v>
      </c>
      <c r="B3884" s="1">
        <v>41520</v>
      </c>
      <c r="C3884" s="13" t="s">
        <v>32031</v>
      </c>
      <c r="D3884" s="13" t="s">
        <v>12131</v>
      </c>
      <c r="E3884" s="13" t="s">
        <v>12132</v>
      </c>
      <c r="F3884" s="13" t="s">
        <v>12130</v>
      </c>
      <c r="G3884" s="13" t="s">
        <v>15</v>
      </c>
      <c r="H3884" s="13" t="s">
        <v>16</v>
      </c>
      <c r="I3884" s="13">
        <v>54</v>
      </c>
      <c r="J3884" s="13">
        <v>11000000</v>
      </c>
      <c r="K3884" s="13">
        <v>3639345</v>
      </c>
      <c r="L3884" s="13" t="s">
        <v>33</v>
      </c>
    </row>
    <row r="3885" spans="1:12" x14ac:dyDescent="0.2">
      <c r="A3885" t="s">
        <v>12133</v>
      </c>
      <c r="B3885" s="1">
        <v>43186</v>
      </c>
      <c r="C3885" s="13" t="s">
        <v>33149</v>
      </c>
      <c r="D3885" s="13" t="s">
        <v>12134</v>
      </c>
      <c r="E3885" s="13" t="s">
        <v>12135</v>
      </c>
      <c r="F3885" s="13" t="s">
        <v>12133</v>
      </c>
      <c r="G3885" s="13" t="s">
        <v>15</v>
      </c>
      <c r="H3885" s="13" t="s">
        <v>16</v>
      </c>
      <c r="I3885" s="13">
        <v>71</v>
      </c>
      <c r="J3885" s="13">
        <v>148800000</v>
      </c>
      <c r="K3885" s="13">
        <v>745991790.39999998</v>
      </c>
      <c r="L3885" s="13" t="s">
        <v>17</v>
      </c>
    </row>
    <row r="3886" spans="1:12" x14ac:dyDescent="0.2">
      <c r="A3886" t="s">
        <v>12136</v>
      </c>
      <c r="B3886" s="1">
        <v>44607</v>
      </c>
      <c r="C3886" s="13" t="s">
        <v>32933</v>
      </c>
      <c r="D3886" s="13" t="s">
        <v>12137</v>
      </c>
      <c r="E3886" s="13" t="s">
        <v>12138</v>
      </c>
      <c r="F3886" s="13" t="s">
        <v>12139</v>
      </c>
      <c r="G3886" s="13" t="s">
        <v>15</v>
      </c>
      <c r="H3886" s="13" t="s">
        <v>1065</v>
      </c>
      <c r="I3886" s="13">
        <v>61</v>
      </c>
      <c r="J3886" s="13">
        <v>104400000</v>
      </c>
      <c r="K3886" s="13">
        <v>1103505485.2</v>
      </c>
      <c r="L3886" s="13" t="s">
        <v>1066</v>
      </c>
    </row>
    <row r="3887" spans="1:12" x14ac:dyDescent="0.2">
      <c r="A3887" t="s">
        <v>12140</v>
      </c>
      <c r="B3887" s="1">
        <v>43056</v>
      </c>
      <c r="C3887" s="13" t="s">
        <v>203</v>
      </c>
      <c r="D3887" s="13" t="s">
        <v>12141</v>
      </c>
      <c r="E3887" s="13" t="s">
        <v>12142</v>
      </c>
      <c r="F3887" s="13" t="s">
        <v>12140</v>
      </c>
      <c r="G3887" s="13" t="s">
        <v>15</v>
      </c>
      <c r="H3887" s="13" t="s">
        <v>16</v>
      </c>
      <c r="I3887" s="13">
        <v>63</v>
      </c>
      <c r="J3887" s="13">
        <v>69000000</v>
      </c>
      <c r="K3887" s="13">
        <v>180613180</v>
      </c>
      <c r="L3887" s="13" t="s">
        <v>17</v>
      </c>
    </row>
    <row r="3888" spans="1:12" x14ac:dyDescent="0.2">
      <c r="A3888" t="s">
        <v>12143</v>
      </c>
      <c r="B3888" s="1">
        <v>45017</v>
      </c>
      <c r="C3888" s="13" t="s">
        <v>33150</v>
      </c>
      <c r="D3888" s="13" t="s">
        <v>12144</v>
      </c>
      <c r="E3888" s="13" t="s">
        <v>12145</v>
      </c>
      <c r="F3888" s="13" t="s">
        <v>12143</v>
      </c>
      <c r="G3888" s="13" t="s">
        <v>15</v>
      </c>
      <c r="H3888" s="13" t="s">
        <v>16</v>
      </c>
      <c r="I3888" s="13">
        <v>85</v>
      </c>
      <c r="J3888" s="13">
        <v>10000000</v>
      </c>
      <c r="K3888" s="13">
        <v>69708877</v>
      </c>
      <c r="L3888" s="13" t="s">
        <v>33</v>
      </c>
    </row>
    <row r="3889" spans="1:12" x14ac:dyDescent="0.2">
      <c r="A3889" t="s">
        <v>12146</v>
      </c>
      <c r="B3889" s="1">
        <v>38080</v>
      </c>
      <c r="C3889" s="13" t="s">
        <v>33151</v>
      </c>
      <c r="D3889" s="13" t="s">
        <v>12147</v>
      </c>
      <c r="E3889" s="13" t="s">
        <v>12148</v>
      </c>
      <c r="F3889" s="13" t="s">
        <v>12146</v>
      </c>
      <c r="G3889" s="13" t="s">
        <v>15</v>
      </c>
      <c r="H3889" s="13" t="s">
        <v>16</v>
      </c>
      <c r="I3889" s="13">
        <v>60</v>
      </c>
      <c r="J3889" s="13">
        <v>127000000</v>
      </c>
      <c r="K3889" s="13">
        <v>425824312.80000001</v>
      </c>
      <c r="L3889" s="13" t="s">
        <v>70</v>
      </c>
    </row>
    <row r="3890" spans="1:12" x14ac:dyDescent="0.2">
      <c r="A3890" t="s">
        <v>12149</v>
      </c>
      <c r="B3890" s="1">
        <v>19086</v>
      </c>
      <c r="C3890" s="13" t="s">
        <v>32406</v>
      </c>
      <c r="D3890" s="13" t="s">
        <v>12150</v>
      </c>
      <c r="E3890" s="13" t="s">
        <v>12151</v>
      </c>
      <c r="F3890" s="13" t="s">
        <v>12152</v>
      </c>
      <c r="G3890" s="13" t="s">
        <v>15</v>
      </c>
      <c r="H3890" s="13" t="s">
        <v>28</v>
      </c>
      <c r="I3890" s="13">
        <v>85</v>
      </c>
      <c r="J3890" s="13">
        <v>147280000</v>
      </c>
      <c r="K3890" s="13">
        <v>551502027.20000005</v>
      </c>
      <c r="L3890" s="13" t="s">
        <v>57</v>
      </c>
    </row>
    <row r="3891" spans="1:12" x14ac:dyDescent="0.2">
      <c r="A3891" t="s">
        <v>12153</v>
      </c>
      <c r="B3891" s="1">
        <v>31260</v>
      </c>
      <c r="C3891" s="13" t="s">
        <v>32024</v>
      </c>
      <c r="D3891" s="13" t="s">
        <v>12154</v>
      </c>
      <c r="E3891" s="13" t="s">
        <v>12155</v>
      </c>
      <c r="F3891" s="13" t="s">
        <v>12153</v>
      </c>
      <c r="G3891" s="13" t="s">
        <v>15</v>
      </c>
      <c r="H3891" s="13" t="s">
        <v>16</v>
      </c>
      <c r="I3891" s="13">
        <v>78</v>
      </c>
      <c r="J3891" s="13">
        <v>1000000</v>
      </c>
      <c r="K3891" s="13">
        <v>51525171</v>
      </c>
      <c r="L3891" s="13" t="s">
        <v>17</v>
      </c>
    </row>
    <row r="3892" spans="1:12" x14ac:dyDescent="0.2">
      <c r="A3892" t="s">
        <v>12156</v>
      </c>
      <c r="B3892" s="1">
        <v>42621</v>
      </c>
      <c r="C3892" s="13" t="s">
        <v>32655</v>
      </c>
      <c r="D3892" s="13" t="s">
        <v>12157</v>
      </c>
      <c r="E3892" s="13" t="s">
        <v>12158</v>
      </c>
      <c r="F3892" s="13" t="s">
        <v>12156</v>
      </c>
      <c r="G3892" s="13" t="s">
        <v>15</v>
      </c>
      <c r="H3892" s="13" t="s">
        <v>16</v>
      </c>
      <c r="I3892" s="13">
        <v>79</v>
      </c>
      <c r="J3892" s="13">
        <v>5000000</v>
      </c>
      <c r="K3892" s="13">
        <v>21340234</v>
      </c>
      <c r="L3892" s="13" t="s">
        <v>17</v>
      </c>
    </row>
    <row r="3893" spans="1:12" x14ac:dyDescent="0.2">
      <c r="A3893" t="s">
        <v>12159</v>
      </c>
      <c r="B3893" s="1">
        <v>40466</v>
      </c>
      <c r="C3893" s="13" t="s">
        <v>33152</v>
      </c>
      <c r="D3893" s="13" t="s">
        <v>12160</v>
      </c>
      <c r="E3893" s="13" t="s">
        <v>12161</v>
      </c>
      <c r="F3893" s="13" t="s">
        <v>12159</v>
      </c>
      <c r="G3893" s="13" t="s">
        <v>15</v>
      </c>
      <c r="H3893" s="13" t="s">
        <v>16</v>
      </c>
      <c r="I3893" s="13">
        <v>67</v>
      </c>
      <c r="J3893" s="13">
        <v>123200000</v>
      </c>
      <c r="K3893" s="13">
        <v>517488818.60000002</v>
      </c>
      <c r="L3893" s="13" t="s">
        <v>33</v>
      </c>
    </row>
    <row r="3894" spans="1:12" x14ac:dyDescent="0.2">
      <c r="A3894" t="s">
        <v>12162</v>
      </c>
      <c r="B3894" s="1">
        <v>38246</v>
      </c>
      <c r="C3894" s="13" t="s">
        <v>33153</v>
      </c>
      <c r="D3894" s="13" t="s">
        <v>12163</v>
      </c>
      <c r="E3894" s="13" t="s">
        <v>12164</v>
      </c>
      <c r="F3894" s="13" t="s">
        <v>12162</v>
      </c>
      <c r="G3894" s="13" t="s">
        <v>15</v>
      </c>
      <c r="H3894" s="13" t="s">
        <v>16</v>
      </c>
      <c r="I3894" s="13">
        <v>46</v>
      </c>
      <c r="J3894" s="13">
        <v>100000000</v>
      </c>
      <c r="K3894" s="13">
        <v>82078046</v>
      </c>
      <c r="L3894" s="13" t="s">
        <v>17</v>
      </c>
    </row>
    <row r="3895" spans="1:12" x14ac:dyDescent="0.2">
      <c r="A3895" t="s">
        <v>12165</v>
      </c>
      <c r="B3895" s="1">
        <v>36965</v>
      </c>
      <c r="C3895" s="13" t="s">
        <v>32602</v>
      </c>
      <c r="D3895" s="13" t="s">
        <v>12166</v>
      </c>
      <c r="E3895" s="13" t="s">
        <v>12167</v>
      </c>
      <c r="F3895" s="13" t="s">
        <v>12165</v>
      </c>
      <c r="G3895" s="13" t="s">
        <v>15</v>
      </c>
      <c r="H3895" s="13" t="s">
        <v>16</v>
      </c>
      <c r="I3895" s="13">
        <v>65</v>
      </c>
      <c r="J3895" s="13">
        <v>45000000</v>
      </c>
      <c r="K3895" s="13">
        <v>213420951</v>
      </c>
      <c r="L3895" s="13" t="s">
        <v>17</v>
      </c>
    </row>
    <row r="3896" spans="1:12" x14ac:dyDescent="0.2">
      <c r="A3896" t="s">
        <v>12168</v>
      </c>
      <c r="B3896" s="1">
        <v>39990</v>
      </c>
      <c r="C3896" s="13" t="s">
        <v>33154</v>
      </c>
      <c r="D3896" s="13" t="s">
        <v>12169</v>
      </c>
      <c r="E3896" s="13" t="s">
        <v>12170</v>
      </c>
      <c r="F3896" s="13" t="s">
        <v>12168</v>
      </c>
      <c r="G3896" s="13" t="s">
        <v>15</v>
      </c>
      <c r="H3896" s="13" t="s">
        <v>16</v>
      </c>
      <c r="I3896" s="13">
        <v>66</v>
      </c>
      <c r="J3896" s="13">
        <v>119100000</v>
      </c>
      <c r="K3896" s="13">
        <v>606874004.79999995</v>
      </c>
      <c r="L3896" s="13" t="s">
        <v>33</v>
      </c>
    </row>
    <row r="3897" spans="1:12" x14ac:dyDescent="0.2">
      <c r="A3897" t="s">
        <v>12171</v>
      </c>
      <c r="B3897" s="1">
        <v>25609</v>
      </c>
      <c r="C3897" s="13" t="s">
        <v>32024</v>
      </c>
      <c r="D3897" s="13" t="s">
        <v>12172</v>
      </c>
      <c r="E3897" s="13" t="s">
        <v>12173</v>
      </c>
      <c r="F3897" s="13" t="s">
        <v>12171</v>
      </c>
      <c r="G3897" s="13" t="s">
        <v>15</v>
      </c>
      <c r="H3897" s="13" t="s">
        <v>16</v>
      </c>
      <c r="I3897" s="13">
        <v>32</v>
      </c>
      <c r="J3897" s="13">
        <v>5000</v>
      </c>
      <c r="K3897" s="13">
        <v>1240261.6000000001</v>
      </c>
      <c r="L3897" s="13" t="s">
        <v>33</v>
      </c>
    </row>
    <row r="3898" spans="1:12" x14ac:dyDescent="0.2">
      <c r="A3898" t="s">
        <v>12174</v>
      </c>
      <c r="B3898" s="1">
        <v>42240</v>
      </c>
      <c r="C3898" s="13" t="s">
        <v>32323</v>
      </c>
      <c r="D3898" s="13" t="s">
        <v>12175</v>
      </c>
      <c r="E3898" s="13" t="s">
        <v>12176</v>
      </c>
      <c r="F3898" s="13" t="s">
        <v>12174</v>
      </c>
      <c r="G3898" s="13" t="s">
        <v>15</v>
      </c>
      <c r="H3898" s="13" t="s">
        <v>16</v>
      </c>
      <c r="I3898" s="13">
        <v>68</v>
      </c>
      <c r="J3898" s="13">
        <v>77400000</v>
      </c>
      <c r="K3898" s="13">
        <v>428263992.80000001</v>
      </c>
      <c r="L3898" s="13" t="s">
        <v>1969</v>
      </c>
    </row>
    <row r="3899" spans="1:12" x14ac:dyDescent="0.2">
      <c r="A3899" t="s">
        <v>12177</v>
      </c>
      <c r="B3899" s="1">
        <v>41794</v>
      </c>
      <c r="C3899" s="13" t="s">
        <v>32012</v>
      </c>
      <c r="D3899" s="13" t="s">
        <v>12178</v>
      </c>
      <c r="E3899" s="13" t="s">
        <v>12179</v>
      </c>
      <c r="F3899" s="13" t="s">
        <v>12180</v>
      </c>
      <c r="G3899" s="13" t="s">
        <v>15</v>
      </c>
      <c r="H3899" s="13" t="s">
        <v>197</v>
      </c>
      <c r="I3899" s="13">
        <v>70</v>
      </c>
      <c r="J3899" s="13">
        <v>41321872</v>
      </c>
      <c r="K3899" s="13">
        <v>4500000</v>
      </c>
      <c r="L3899" s="13" t="s">
        <v>198</v>
      </c>
    </row>
    <row r="3900" spans="1:12" x14ac:dyDescent="0.2">
      <c r="A3900" t="s">
        <v>12181</v>
      </c>
      <c r="B3900" s="1">
        <v>23540</v>
      </c>
      <c r="C3900" s="13" t="s">
        <v>33155</v>
      </c>
      <c r="D3900" s="13" t="s">
        <v>12182</v>
      </c>
      <c r="E3900" s="13" t="s">
        <v>12183</v>
      </c>
      <c r="F3900" s="13" t="s">
        <v>12181</v>
      </c>
      <c r="G3900" s="13" t="s">
        <v>15</v>
      </c>
      <c r="H3900" s="13" t="s">
        <v>16</v>
      </c>
      <c r="I3900" s="13">
        <v>81</v>
      </c>
      <c r="J3900" s="13">
        <v>1800000</v>
      </c>
      <c r="K3900" s="13">
        <v>9523464</v>
      </c>
      <c r="L3900" s="13" t="s">
        <v>17</v>
      </c>
    </row>
    <row r="3901" spans="1:12" x14ac:dyDescent="0.2">
      <c r="A3901" t="s">
        <v>12184</v>
      </c>
      <c r="B3901" s="1">
        <v>44228</v>
      </c>
      <c r="C3901" s="13" t="s">
        <v>53</v>
      </c>
      <c r="D3901" s="13" t="s">
        <v>12185</v>
      </c>
      <c r="E3901" s="13" t="s">
        <v>12186</v>
      </c>
      <c r="F3901" s="13" t="s">
        <v>12184</v>
      </c>
      <c r="G3901" s="13" t="s">
        <v>15</v>
      </c>
      <c r="H3901" s="13" t="s">
        <v>16</v>
      </c>
      <c r="I3901" s="13">
        <v>63</v>
      </c>
      <c r="J3901" s="13">
        <v>15000000</v>
      </c>
      <c r="K3901" s="13">
        <v>7060384</v>
      </c>
      <c r="L3901" s="13" t="s">
        <v>17</v>
      </c>
    </row>
    <row r="3902" spans="1:12" x14ac:dyDescent="0.2">
      <c r="A3902" t="s">
        <v>12187</v>
      </c>
      <c r="B3902" s="1">
        <v>37364</v>
      </c>
      <c r="C3902" s="13" t="s">
        <v>32118</v>
      </c>
      <c r="D3902" s="13" t="s">
        <v>12188</v>
      </c>
      <c r="E3902" s="13" t="s">
        <v>12189</v>
      </c>
      <c r="F3902" s="13" t="s">
        <v>12187</v>
      </c>
      <c r="G3902" s="13" t="s">
        <v>15</v>
      </c>
      <c r="H3902" s="13" t="s">
        <v>16</v>
      </c>
      <c r="I3902" s="13">
        <v>56</v>
      </c>
      <c r="J3902" s="13">
        <v>60000000</v>
      </c>
      <c r="K3902" s="13">
        <v>165890634</v>
      </c>
      <c r="L3902" s="13" t="s">
        <v>17</v>
      </c>
    </row>
    <row r="3903" spans="1:12" x14ac:dyDescent="0.2">
      <c r="A3903" t="s">
        <v>12190</v>
      </c>
      <c r="B3903" s="1">
        <v>38743</v>
      </c>
      <c r="C3903" s="13" t="s">
        <v>32159</v>
      </c>
      <c r="D3903" s="13" t="s">
        <v>12191</v>
      </c>
      <c r="E3903" s="13" t="s">
        <v>12192</v>
      </c>
      <c r="F3903" s="13" t="s">
        <v>12190</v>
      </c>
      <c r="G3903" s="13" t="s">
        <v>15</v>
      </c>
      <c r="H3903" s="13" t="s">
        <v>16</v>
      </c>
      <c r="I3903" s="13">
        <v>58</v>
      </c>
      <c r="J3903" s="13">
        <v>40000000</v>
      </c>
      <c r="K3903" s="13">
        <v>137047376</v>
      </c>
      <c r="L3903" s="13" t="s">
        <v>17</v>
      </c>
    </row>
    <row r="3904" spans="1:12" x14ac:dyDescent="0.2">
      <c r="A3904" t="s">
        <v>12193</v>
      </c>
      <c r="B3904" s="1">
        <v>44106</v>
      </c>
      <c r="C3904" s="13" t="s">
        <v>33156</v>
      </c>
      <c r="D3904" s="13" t="s">
        <v>12194</v>
      </c>
      <c r="E3904" s="13" t="s">
        <v>12195</v>
      </c>
      <c r="F3904" s="13" t="s">
        <v>12193</v>
      </c>
      <c r="G3904" s="13" t="s">
        <v>15</v>
      </c>
      <c r="H3904" s="13" t="s">
        <v>16</v>
      </c>
      <c r="I3904" s="13">
        <v>54</v>
      </c>
      <c r="J3904" s="13">
        <v>115400000</v>
      </c>
      <c r="K3904" s="13">
        <v>825272362.39999998</v>
      </c>
      <c r="L3904" s="13" t="s">
        <v>33</v>
      </c>
    </row>
    <row r="3905" spans="1:12" x14ac:dyDescent="0.2">
      <c r="A3905" t="s">
        <v>12196</v>
      </c>
      <c r="B3905" s="1">
        <v>44448</v>
      </c>
      <c r="C3905" s="13" t="s">
        <v>32112</v>
      </c>
      <c r="D3905" s="13" t="s">
        <v>12197</v>
      </c>
      <c r="E3905" s="13" t="s">
        <v>12198</v>
      </c>
      <c r="F3905" s="13" t="s">
        <v>12196</v>
      </c>
      <c r="G3905" s="13" t="s">
        <v>15</v>
      </c>
      <c r="H3905" s="13" t="s">
        <v>16</v>
      </c>
      <c r="I3905" s="13">
        <v>64</v>
      </c>
      <c r="J3905" s="13">
        <v>102000000</v>
      </c>
      <c r="K3905" s="13">
        <v>254278668.19999999</v>
      </c>
      <c r="L3905" s="13" t="s">
        <v>33</v>
      </c>
    </row>
    <row r="3906" spans="1:12" x14ac:dyDescent="0.2">
      <c r="A3906" t="s">
        <v>12199</v>
      </c>
      <c r="B3906" s="1">
        <v>42313</v>
      </c>
      <c r="C3906" s="13" t="s">
        <v>78</v>
      </c>
      <c r="D3906" s="13" t="s">
        <v>12200</v>
      </c>
      <c r="E3906" s="13" t="s">
        <v>12201</v>
      </c>
      <c r="F3906" s="13" t="s">
        <v>12199</v>
      </c>
      <c r="G3906" s="13" t="s">
        <v>15</v>
      </c>
      <c r="H3906" s="13" t="s">
        <v>16</v>
      </c>
      <c r="I3906" s="13">
        <v>69</v>
      </c>
      <c r="J3906" s="13">
        <v>5000000</v>
      </c>
      <c r="K3906" s="13">
        <v>42844516</v>
      </c>
      <c r="L3906" s="13" t="s">
        <v>17</v>
      </c>
    </row>
    <row r="3907" spans="1:12" x14ac:dyDescent="0.2">
      <c r="A3907" t="s">
        <v>12202</v>
      </c>
      <c r="B3907" s="1">
        <v>43117</v>
      </c>
      <c r="C3907" s="13" t="s">
        <v>33157</v>
      </c>
      <c r="D3907" s="13" t="s">
        <v>12203</v>
      </c>
      <c r="E3907" s="13" t="s">
        <v>12204</v>
      </c>
      <c r="F3907" s="13" t="s">
        <v>12202</v>
      </c>
      <c r="G3907" s="13" t="s">
        <v>15</v>
      </c>
      <c r="H3907" s="13" t="s">
        <v>16</v>
      </c>
      <c r="I3907" s="13">
        <v>66</v>
      </c>
      <c r="J3907" s="13">
        <v>5000000</v>
      </c>
      <c r="K3907" s="13">
        <v>125010260</v>
      </c>
      <c r="L3907" s="13" t="s">
        <v>17</v>
      </c>
    </row>
    <row r="3908" spans="1:12" x14ac:dyDescent="0.2">
      <c r="A3908" t="s">
        <v>12205</v>
      </c>
      <c r="B3908" s="1">
        <v>40064</v>
      </c>
      <c r="D3908" s="13" t="s">
        <v>12206</v>
      </c>
      <c r="F3908" s="13" t="s">
        <v>12205</v>
      </c>
      <c r="G3908" s="13" t="s">
        <v>15</v>
      </c>
      <c r="H3908" s="13" t="s">
        <v>16</v>
      </c>
      <c r="I3908" s="13">
        <v>0</v>
      </c>
      <c r="J3908" s="13">
        <v>167540000</v>
      </c>
      <c r="K3908" s="13">
        <v>175269998.80000001</v>
      </c>
      <c r="L3908" s="13" t="s">
        <v>33</v>
      </c>
    </row>
    <row r="3909" spans="1:12" x14ac:dyDescent="0.2">
      <c r="A3909" t="s">
        <v>12207</v>
      </c>
      <c r="B3909" s="1">
        <v>37257</v>
      </c>
      <c r="C3909" s="13" t="s">
        <v>32089</v>
      </c>
      <c r="D3909" s="13" t="s">
        <v>12208</v>
      </c>
      <c r="E3909" s="13" t="s">
        <v>12209</v>
      </c>
      <c r="F3909" s="13" t="s">
        <v>12207</v>
      </c>
      <c r="G3909" s="13" t="s">
        <v>15</v>
      </c>
      <c r="H3909" s="13" t="s">
        <v>16</v>
      </c>
      <c r="I3909" s="13">
        <v>62</v>
      </c>
      <c r="J3909" s="13">
        <v>40000000</v>
      </c>
      <c r="K3909" s="13">
        <v>70836296</v>
      </c>
      <c r="L3909" s="13" t="s">
        <v>17</v>
      </c>
    </row>
    <row r="3910" spans="1:12" x14ac:dyDescent="0.2">
      <c r="A3910" t="s">
        <v>12210</v>
      </c>
      <c r="B3910" s="1">
        <v>43559</v>
      </c>
      <c r="C3910" s="13" t="s">
        <v>33158</v>
      </c>
      <c r="D3910" s="13" t="s">
        <v>12211</v>
      </c>
      <c r="E3910" s="13" t="s">
        <v>12212</v>
      </c>
      <c r="F3910" s="13" t="s">
        <v>12210</v>
      </c>
      <c r="G3910" s="13" t="s">
        <v>15</v>
      </c>
      <c r="H3910" s="13" t="s">
        <v>16</v>
      </c>
      <c r="I3910" s="13">
        <v>65</v>
      </c>
      <c r="J3910" s="13">
        <v>100000000</v>
      </c>
      <c r="K3910" s="13">
        <v>115103325</v>
      </c>
      <c r="L3910" s="13" t="s">
        <v>17</v>
      </c>
    </row>
    <row r="3911" spans="1:12" x14ac:dyDescent="0.2">
      <c r="A3911" t="s">
        <v>12213</v>
      </c>
      <c r="B3911" s="1">
        <v>41669</v>
      </c>
      <c r="C3911" s="13" t="s">
        <v>31998</v>
      </c>
      <c r="D3911" s="13" t="s">
        <v>12214</v>
      </c>
      <c r="E3911" s="13" t="s">
        <v>12215</v>
      </c>
      <c r="F3911" s="13" t="s">
        <v>12213</v>
      </c>
      <c r="G3911" s="13" t="s">
        <v>15</v>
      </c>
      <c r="H3911" s="13" t="s">
        <v>16</v>
      </c>
      <c r="I3911" s="13">
        <v>79</v>
      </c>
      <c r="J3911" s="13">
        <v>20000000</v>
      </c>
      <c r="K3911" s="13">
        <v>180765061</v>
      </c>
      <c r="L3911" s="13" t="s">
        <v>17</v>
      </c>
    </row>
    <row r="3912" spans="1:12" x14ac:dyDescent="0.2">
      <c r="A3912" t="s">
        <v>12216</v>
      </c>
      <c r="B3912" s="1">
        <v>36055</v>
      </c>
      <c r="C3912" s="13" t="s">
        <v>33159</v>
      </c>
      <c r="D3912" s="13" t="s">
        <v>12217</v>
      </c>
      <c r="E3912" s="13" t="s">
        <v>12218</v>
      </c>
      <c r="F3912" s="13" t="s">
        <v>12216</v>
      </c>
      <c r="G3912" s="13" t="s">
        <v>15</v>
      </c>
      <c r="H3912" s="13" t="s">
        <v>16</v>
      </c>
      <c r="I3912" s="13">
        <v>69</v>
      </c>
      <c r="J3912" s="13">
        <v>40000000</v>
      </c>
      <c r="K3912" s="13">
        <v>38172500</v>
      </c>
      <c r="L3912" s="13" t="s">
        <v>17</v>
      </c>
    </row>
    <row r="3913" spans="1:12" x14ac:dyDescent="0.2">
      <c r="A3913" t="s">
        <v>12219</v>
      </c>
      <c r="B3913" s="1">
        <v>40219</v>
      </c>
      <c r="C3913" s="13" t="s">
        <v>203</v>
      </c>
      <c r="D3913" s="13" t="s">
        <v>12220</v>
      </c>
      <c r="E3913" s="13" t="s">
        <v>12221</v>
      </c>
      <c r="F3913" s="13" t="s">
        <v>12219</v>
      </c>
      <c r="G3913" s="13" t="s">
        <v>15</v>
      </c>
      <c r="H3913" s="13" t="s">
        <v>16</v>
      </c>
      <c r="I3913" s="13">
        <v>42</v>
      </c>
      <c r="J3913" s="13">
        <v>365000</v>
      </c>
      <c r="K3913" s="13">
        <v>1400000</v>
      </c>
      <c r="L3913" s="13" t="s">
        <v>17</v>
      </c>
    </row>
    <row r="3914" spans="1:12" x14ac:dyDescent="0.2">
      <c r="A3914" t="s">
        <v>12222</v>
      </c>
      <c r="B3914" s="1">
        <v>33493</v>
      </c>
      <c r="C3914" s="13" t="s">
        <v>32159</v>
      </c>
      <c r="D3914" s="13" t="s">
        <v>12223</v>
      </c>
      <c r="E3914" s="13" t="s">
        <v>12224</v>
      </c>
      <c r="F3914" s="13" t="s">
        <v>12222</v>
      </c>
      <c r="G3914" s="13" t="s">
        <v>15</v>
      </c>
      <c r="H3914" s="13" t="s">
        <v>16</v>
      </c>
      <c r="I3914" s="13">
        <v>68</v>
      </c>
      <c r="J3914" s="13">
        <v>23000000</v>
      </c>
      <c r="K3914" s="13">
        <v>86930411</v>
      </c>
      <c r="L3914" s="13" t="s">
        <v>17</v>
      </c>
    </row>
    <row r="3915" spans="1:12" x14ac:dyDescent="0.2">
      <c r="A3915" t="s">
        <v>12225</v>
      </c>
      <c r="B3915" s="1">
        <v>40386</v>
      </c>
      <c r="C3915" s="13" t="s">
        <v>33160</v>
      </c>
      <c r="D3915" s="13" t="s">
        <v>12226</v>
      </c>
      <c r="E3915" s="13" t="s">
        <v>12227</v>
      </c>
      <c r="F3915" s="13" t="s">
        <v>12225</v>
      </c>
      <c r="G3915" s="13" t="s">
        <v>15</v>
      </c>
      <c r="H3915" s="13" t="s">
        <v>16</v>
      </c>
      <c r="I3915" s="13">
        <v>78</v>
      </c>
      <c r="J3915" s="13">
        <v>25911149.199999999</v>
      </c>
      <c r="K3915" s="13">
        <v>6629178</v>
      </c>
      <c r="L3915" s="13" t="s">
        <v>17</v>
      </c>
    </row>
    <row r="3916" spans="1:12" x14ac:dyDescent="0.2">
      <c r="A3916" t="s">
        <v>12228</v>
      </c>
      <c r="B3916" s="1">
        <v>43651</v>
      </c>
      <c r="C3916" s="13" t="s">
        <v>95</v>
      </c>
      <c r="D3916" s="13" t="s">
        <v>12229</v>
      </c>
      <c r="E3916" s="13" t="s">
        <v>12230</v>
      </c>
      <c r="F3916" s="13" t="s">
        <v>12231</v>
      </c>
      <c r="G3916" s="13" t="s">
        <v>15</v>
      </c>
      <c r="H3916" s="13" t="s">
        <v>197</v>
      </c>
      <c r="I3916" s="13">
        <v>53</v>
      </c>
      <c r="J3916" s="13">
        <v>119600000</v>
      </c>
      <c r="K3916" s="13">
        <v>362461687.19999999</v>
      </c>
      <c r="L3916" s="13" t="s">
        <v>198</v>
      </c>
    </row>
    <row r="3917" spans="1:12" x14ac:dyDescent="0.2">
      <c r="A3917" t="s">
        <v>12232</v>
      </c>
      <c r="B3917" s="1">
        <v>40848</v>
      </c>
      <c r="C3917" s="13" t="s">
        <v>32002</v>
      </c>
      <c r="D3917" s="13" t="s">
        <v>12233</v>
      </c>
      <c r="E3917" s="13" t="s">
        <v>12234</v>
      </c>
      <c r="F3917" s="13" t="s">
        <v>12232</v>
      </c>
      <c r="G3917" s="13" t="s">
        <v>15</v>
      </c>
      <c r="H3917" s="13" t="s">
        <v>16</v>
      </c>
      <c r="I3917" s="13">
        <v>63</v>
      </c>
      <c r="J3917" s="13">
        <v>70000000</v>
      </c>
      <c r="K3917" s="13">
        <v>65409046</v>
      </c>
      <c r="L3917" s="13" t="s">
        <v>17</v>
      </c>
    </row>
    <row r="3918" spans="1:12" x14ac:dyDescent="0.2">
      <c r="A3918" t="s">
        <v>12235</v>
      </c>
      <c r="B3918" s="1">
        <v>32338</v>
      </c>
      <c r="C3918" s="13" t="s">
        <v>53</v>
      </c>
      <c r="D3918" s="13" t="s">
        <v>12236</v>
      </c>
      <c r="E3918" s="13" t="s">
        <v>12237</v>
      </c>
      <c r="F3918" s="13" t="s">
        <v>12235</v>
      </c>
      <c r="G3918" s="13" t="s">
        <v>15</v>
      </c>
      <c r="H3918" s="13" t="s">
        <v>16</v>
      </c>
      <c r="I3918" s="13">
        <v>69</v>
      </c>
      <c r="J3918" s="13">
        <v>5000000</v>
      </c>
      <c r="K3918" s="13">
        <v>135943431.80000001</v>
      </c>
      <c r="L3918" s="13" t="s">
        <v>17</v>
      </c>
    </row>
    <row r="3919" spans="1:12" x14ac:dyDescent="0.2">
      <c r="A3919" t="s">
        <v>12238</v>
      </c>
      <c r="B3919" s="1">
        <v>42290</v>
      </c>
      <c r="C3919" s="13" t="s">
        <v>32104</v>
      </c>
      <c r="D3919" s="13" t="s">
        <v>12239</v>
      </c>
      <c r="E3919" s="13" t="s">
        <v>12240</v>
      </c>
      <c r="F3919" s="13" t="s">
        <v>12238</v>
      </c>
      <c r="G3919" s="13" t="s">
        <v>15</v>
      </c>
      <c r="H3919" s="13" t="s">
        <v>16</v>
      </c>
      <c r="I3919" s="13">
        <v>60</v>
      </c>
      <c r="J3919" s="13">
        <v>9662</v>
      </c>
      <c r="K3919" s="13">
        <v>22840186.800000001</v>
      </c>
      <c r="L3919" s="13" t="s">
        <v>33</v>
      </c>
    </row>
    <row r="3920" spans="1:12" x14ac:dyDescent="0.2">
      <c r="A3920" t="s">
        <v>12241</v>
      </c>
      <c r="B3920" s="1">
        <v>43749</v>
      </c>
      <c r="C3920" s="13" t="s">
        <v>33161</v>
      </c>
      <c r="D3920" s="13" t="s">
        <v>12242</v>
      </c>
      <c r="E3920" s="13" t="s">
        <v>12243</v>
      </c>
      <c r="F3920" s="13" t="s">
        <v>12244</v>
      </c>
      <c r="G3920" s="13" t="s">
        <v>15</v>
      </c>
      <c r="H3920" s="13" t="s">
        <v>183</v>
      </c>
      <c r="I3920" s="13">
        <v>71</v>
      </c>
      <c r="J3920" s="13">
        <v>29606012.800000001</v>
      </c>
      <c r="K3920" s="13">
        <v>4736031</v>
      </c>
      <c r="L3920" s="13" t="s">
        <v>392</v>
      </c>
    </row>
    <row r="3921" spans="1:12" x14ac:dyDescent="0.2">
      <c r="A3921" t="s">
        <v>12245</v>
      </c>
      <c r="B3921" s="1">
        <v>43840</v>
      </c>
      <c r="C3921" s="13" t="s">
        <v>33162</v>
      </c>
      <c r="D3921" s="13" t="s">
        <v>12246</v>
      </c>
      <c r="E3921" s="13" t="s">
        <v>12247</v>
      </c>
      <c r="F3921" s="13" t="s">
        <v>12248</v>
      </c>
      <c r="G3921" s="13" t="s">
        <v>15</v>
      </c>
      <c r="H3921" s="13" t="s">
        <v>183</v>
      </c>
      <c r="I3921" s="13">
        <v>44</v>
      </c>
      <c r="J3921" s="13">
        <v>134300000</v>
      </c>
      <c r="K3921" s="13">
        <v>883363665</v>
      </c>
      <c r="L3921" s="13" t="s">
        <v>392</v>
      </c>
    </row>
    <row r="3922" spans="1:12" x14ac:dyDescent="0.2">
      <c r="A3922" t="s">
        <v>12249</v>
      </c>
      <c r="B3922" s="1">
        <v>45037</v>
      </c>
      <c r="C3922" s="13" t="s">
        <v>31998</v>
      </c>
      <c r="D3922" s="13" t="s">
        <v>12250</v>
      </c>
      <c r="E3922" s="13" t="s">
        <v>12251</v>
      </c>
      <c r="F3922" s="13" t="s">
        <v>12249</v>
      </c>
      <c r="G3922" s="13" t="s">
        <v>15</v>
      </c>
      <c r="H3922" s="13" t="s">
        <v>16</v>
      </c>
      <c r="I3922" s="13">
        <v>0</v>
      </c>
      <c r="J3922" s="13">
        <v>179600000</v>
      </c>
      <c r="K3922" s="13">
        <v>175269998.80000001</v>
      </c>
      <c r="L3922" s="13" t="s">
        <v>33</v>
      </c>
    </row>
    <row r="3923" spans="1:12" x14ac:dyDescent="0.2">
      <c r="A3923" t="s">
        <v>12252</v>
      </c>
      <c r="B3923" s="1">
        <v>38085</v>
      </c>
      <c r="C3923" s="13" t="s">
        <v>32176</v>
      </c>
      <c r="D3923" s="13" t="s">
        <v>12253</v>
      </c>
      <c r="E3923" s="13" t="s">
        <v>12254</v>
      </c>
      <c r="F3923" s="13" t="s">
        <v>12252</v>
      </c>
      <c r="G3923" s="13" t="s">
        <v>15</v>
      </c>
      <c r="H3923" s="13" t="s">
        <v>16</v>
      </c>
      <c r="I3923" s="13">
        <v>66</v>
      </c>
      <c r="J3923" s="13">
        <v>40000000</v>
      </c>
      <c r="K3923" s="13">
        <v>92110539</v>
      </c>
      <c r="L3923" s="13" t="s">
        <v>17</v>
      </c>
    </row>
    <row r="3924" spans="1:12" x14ac:dyDescent="0.2">
      <c r="A3924" t="s">
        <v>12255</v>
      </c>
      <c r="B3924" s="1">
        <v>43429</v>
      </c>
      <c r="C3924" s="13" t="s">
        <v>32245</v>
      </c>
      <c r="D3924" s="13" t="s">
        <v>12256</v>
      </c>
      <c r="E3924" s="13" t="s">
        <v>12257</v>
      </c>
      <c r="F3924" s="13" t="s">
        <v>12258</v>
      </c>
      <c r="G3924" s="13" t="s">
        <v>15</v>
      </c>
      <c r="H3924" s="13" t="s">
        <v>183</v>
      </c>
      <c r="I3924" s="13">
        <v>71</v>
      </c>
      <c r="J3924" s="13">
        <v>34757939.200000003</v>
      </c>
      <c r="K3924" s="13">
        <v>23740788</v>
      </c>
      <c r="L3924" s="13" t="s">
        <v>17</v>
      </c>
    </row>
    <row r="3925" spans="1:12" x14ac:dyDescent="0.2">
      <c r="A3925" t="s">
        <v>12259</v>
      </c>
      <c r="B3925" s="1">
        <v>35486</v>
      </c>
      <c r="C3925" s="13" t="s">
        <v>33163</v>
      </c>
      <c r="D3925" s="13" t="s">
        <v>12260</v>
      </c>
      <c r="E3925" s="13" t="s">
        <v>12261</v>
      </c>
      <c r="F3925" s="13" t="s">
        <v>12259</v>
      </c>
      <c r="G3925" s="13" t="s">
        <v>15</v>
      </c>
      <c r="H3925" s="13" t="s">
        <v>16</v>
      </c>
      <c r="I3925" s="13">
        <v>46</v>
      </c>
      <c r="J3925" s="13">
        <v>152500000</v>
      </c>
      <c r="K3925" s="13">
        <v>894602091.20000005</v>
      </c>
      <c r="L3925" s="13" t="s">
        <v>33</v>
      </c>
    </row>
    <row r="3926" spans="1:12" x14ac:dyDescent="0.2">
      <c r="A3926" t="s">
        <v>12262</v>
      </c>
      <c r="B3926" s="1">
        <v>36250</v>
      </c>
      <c r="C3926" s="13" t="s">
        <v>32077</v>
      </c>
      <c r="D3926" s="13" t="s">
        <v>12263</v>
      </c>
      <c r="E3926" s="13" t="s">
        <v>12264</v>
      </c>
      <c r="F3926" s="13" t="s">
        <v>12262</v>
      </c>
      <c r="G3926" s="13" t="s">
        <v>15</v>
      </c>
      <c r="H3926" s="13" t="s">
        <v>16</v>
      </c>
      <c r="I3926" s="13">
        <v>68</v>
      </c>
      <c r="J3926" s="13">
        <v>11000000</v>
      </c>
      <c r="K3926" s="13">
        <v>76238901</v>
      </c>
      <c r="L3926" s="13" t="s">
        <v>17</v>
      </c>
    </row>
    <row r="3927" spans="1:12" x14ac:dyDescent="0.2">
      <c r="A3927" t="s">
        <v>12265</v>
      </c>
      <c r="B3927" s="1">
        <v>39374</v>
      </c>
      <c r="C3927" s="13" t="s">
        <v>32401</v>
      </c>
      <c r="D3927" s="13" t="s">
        <v>12266</v>
      </c>
      <c r="E3927" s="13" t="s">
        <v>12267</v>
      </c>
      <c r="F3927" s="13" t="s">
        <v>12265</v>
      </c>
      <c r="G3927" s="13" t="s">
        <v>15</v>
      </c>
      <c r="H3927" s="13" t="s">
        <v>16</v>
      </c>
      <c r="I3927" s="13">
        <v>72</v>
      </c>
      <c r="J3927" s="13">
        <v>70000000</v>
      </c>
      <c r="K3927" s="13">
        <v>137022245</v>
      </c>
      <c r="L3927" s="13" t="s">
        <v>17</v>
      </c>
    </row>
    <row r="3928" spans="1:12" x14ac:dyDescent="0.2">
      <c r="A3928" t="s">
        <v>12268</v>
      </c>
      <c r="B3928" s="1">
        <v>32856</v>
      </c>
      <c r="C3928" s="13" t="s">
        <v>32066</v>
      </c>
      <c r="D3928" s="13" t="s">
        <v>12269</v>
      </c>
      <c r="E3928" s="13" t="s">
        <v>12270</v>
      </c>
      <c r="F3928" s="13" t="s">
        <v>12268</v>
      </c>
      <c r="G3928" s="13" t="s">
        <v>15</v>
      </c>
      <c r="H3928" s="13" t="s">
        <v>16</v>
      </c>
      <c r="I3928" s="13">
        <v>67</v>
      </c>
      <c r="J3928" s="13">
        <v>31000000</v>
      </c>
      <c r="K3928" s="13">
        <v>74151346</v>
      </c>
      <c r="L3928" s="13" t="s">
        <v>17</v>
      </c>
    </row>
    <row r="3929" spans="1:12" x14ac:dyDescent="0.2">
      <c r="A3929" t="s">
        <v>12271</v>
      </c>
      <c r="B3929" s="1">
        <v>44637</v>
      </c>
      <c r="C3929" s="13" t="s">
        <v>33164</v>
      </c>
      <c r="D3929" s="13" t="s">
        <v>12272</v>
      </c>
      <c r="E3929" s="13" t="s">
        <v>12273</v>
      </c>
      <c r="F3929" s="13" t="s">
        <v>12274</v>
      </c>
      <c r="G3929" s="13" t="s">
        <v>15</v>
      </c>
      <c r="H3929" s="13" t="s">
        <v>197</v>
      </c>
      <c r="I3929" s="13">
        <v>71</v>
      </c>
      <c r="J3929" s="13">
        <v>36647040</v>
      </c>
      <c r="K3929" s="13">
        <v>29855981</v>
      </c>
      <c r="L3929" s="13" t="s">
        <v>17</v>
      </c>
    </row>
    <row r="3930" spans="1:12" x14ac:dyDescent="0.2">
      <c r="A3930" t="s">
        <v>12275</v>
      </c>
      <c r="B3930" s="1">
        <v>43188</v>
      </c>
      <c r="C3930" s="13" t="s">
        <v>1539</v>
      </c>
      <c r="D3930" s="13" t="s">
        <v>12276</v>
      </c>
      <c r="E3930" s="13" t="s">
        <v>12277</v>
      </c>
      <c r="F3930" s="13" t="s">
        <v>12278</v>
      </c>
      <c r="G3930" s="13" t="s">
        <v>15</v>
      </c>
      <c r="H3930" s="13" t="s">
        <v>197</v>
      </c>
      <c r="I3930" s="13">
        <v>0</v>
      </c>
      <c r="J3930" s="13">
        <v>181600000</v>
      </c>
      <c r="K3930" s="13">
        <v>175269998.80000001</v>
      </c>
      <c r="L3930" s="13" t="s">
        <v>198</v>
      </c>
    </row>
    <row r="3931" spans="1:12" x14ac:dyDescent="0.2">
      <c r="A3931" t="s">
        <v>12279</v>
      </c>
      <c r="B3931" s="1">
        <v>43721</v>
      </c>
      <c r="C3931" s="13" t="s">
        <v>33165</v>
      </c>
      <c r="D3931" s="13" t="s">
        <v>12280</v>
      </c>
      <c r="E3931" s="13" t="s">
        <v>12281</v>
      </c>
      <c r="F3931" s="13" t="s">
        <v>12279</v>
      </c>
      <c r="G3931" s="13" t="s">
        <v>15</v>
      </c>
      <c r="H3931" s="13" t="s">
        <v>16</v>
      </c>
      <c r="I3931" s="13">
        <v>68</v>
      </c>
      <c r="J3931" s="13">
        <v>50648967</v>
      </c>
      <c r="K3931" s="13">
        <v>333593</v>
      </c>
      <c r="L3931" s="13" t="s">
        <v>33</v>
      </c>
    </row>
    <row r="3932" spans="1:12" x14ac:dyDescent="0.2">
      <c r="A3932" t="s">
        <v>12282</v>
      </c>
      <c r="B3932" s="1">
        <v>36520</v>
      </c>
      <c r="C3932" s="13" t="s">
        <v>33166</v>
      </c>
      <c r="D3932" s="13" t="s">
        <v>12283</v>
      </c>
      <c r="E3932" s="13" t="s">
        <v>12284</v>
      </c>
      <c r="F3932" s="13" t="s">
        <v>12282</v>
      </c>
      <c r="G3932" s="13" t="s">
        <v>15</v>
      </c>
      <c r="H3932" s="13" t="s">
        <v>16</v>
      </c>
      <c r="I3932" s="13">
        <v>60</v>
      </c>
      <c r="J3932" s="13">
        <v>100000000</v>
      </c>
      <c r="K3932" s="13">
        <v>212026975</v>
      </c>
      <c r="L3932" s="13" t="s">
        <v>17</v>
      </c>
    </row>
    <row r="3933" spans="1:12" x14ac:dyDescent="0.2">
      <c r="A3933" t="s">
        <v>12285</v>
      </c>
      <c r="B3933" s="1">
        <v>44230</v>
      </c>
      <c r="C3933" s="13" t="s">
        <v>1539</v>
      </c>
      <c r="D3933" s="13" t="s">
        <v>12286</v>
      </c>
      <c r="E3933" s="13" t="s">
        <v>12287</v>
      </c>
      <c r="F3933" s="13" t="s">
        <v>12288</v>
      </c>
      <c r="G3933" s="13" t="s">
        <v>15</v>
      </c>
      <c r="H3933" s="13" t="s">
        <v>910</v>
      </c>
      <c r="I3933" s="13">
        <v>66</v>
      </c>
      <c r="J3933" s="13">
        <v>53340523.799999997</v>
      </c>
      <c r="K3933" s="13">
        <v>359866643.60000002</v>
      </c>
      <c r="L3933" s="13" t="s">
        <v>1415</v>
      </c>
    </row>
    <row r="3934" spans="1:12" x14ac:dyDescent="0.2">
      <c r="A3934" t="s">
        <v>12289</v>
      </c>
      <c r="B3934" s="1">
        <v>38897</v>
      </c>
      <c r="C3934" s="13" t="s">
        <v>32023</v>
      </c>
      <c r="D3934" s="13" t="s">
        <v>12290</v>
      </c>
      <c r="E3934" s="13" t="s">
        <v>12291</v>
      </c>
      <c r="F3934" s="13" t="s">
        <v>12289</v>
      </c>
      <c r="G3934" s="13" t="s">
        <v>15</v>
      </c>
      <c r="H3934" s="13" t="s">
        <v>16</v>
      </c>
      <c r="I3934" s="13">
        <v>57</v>
      </c>
      <c r="J3934" s="13">
        <v>232000000</v>
      </c>
      <c r="K3934" s="13">
        <v>391081192</v>
      </c>
      <c r="L3934" s="13" t="s">
        <v>17</v>
      </c>
    </row>
    <row r="3935" spans="1:12" x14ac:dyDescent="0.2">
      <c r="A3935" t="s">
        <v>12292</v>
      </c>
      <c r="B3935" s="1">
        <v>40516</v>
      </c>
      <c r="C3935" s="13" t="s">
        <v>33167</v>
      </c>
      <c r="D3935" s="13" t="s">
        <v>12293</v>
      </c>
      <c r="E3935" s="13" t="s">
        <v>12294</v>
      </c>
      <c r="F3935" s="13" t="s">
        <v>12295</v>
      </c>
      <c r="G3935" s="13" t="s">
        <v>15</v>
      </c>
      <c r="H3935" s="13" t="s">
        <v>183</v>
      </c>
      <c r="I3935" s="13">
        <v>75</v>
      </c>
      <c r="J3935" s="13">
        <v>3865000</v>
      </c>
      <c r="K3935" s="13">
        <v>8749681</v>
      </c>
      <c r="L3935" s="13" t="s">
        <v>392</v>
      </c>
    </row>
    <row r="3936" spans="1:12" x14ac:dyDescent="0.2">
      <c r="A3936" t="s">
        <v>12296</v>
      </c>
      <c r="B3936" s="1">
        <v>38806</v>
      </c>
      <c r="C3936" s="13" t="s">
        <v>32017</v>
      </c>
      <c r="D3936" s="13" t="s">
        <v>12297</v>
      </c>
      <c r="E3936" s="13" t="s">
        <v>12298</v>
      </c>
      <c r="F3936" s="13" t="s">
        <v>12296</v>
      </c>
      <c r="G3936" s="13" t="s">
        <v>15</v>
      </c>
      <c r="H3936" s="13" t="s">
        <v>16</v>
      </c>
      <c r="I3936" s="13">
        <v>74</v>
      </c>
      <c r="J3936" s="13">
        <v>50000000</v>
      </c>
      <c r="K3936" s="13">
        <v>185798265</v>
      </c>
      <c r="L3936" s="13" t="s">
        <v>17</v>
      </c>
    </row>
    <row r="3937" spans="1:12" x14ac:dyDescent="0.2">
      <c r="A3937" t="s">
        <v>12299</v>
      </c>
      <c r="B3937" s="1">
        <v>44539</v>
      </c>
      <c r="C3937" s="13" t="s">
        <v>32030</v>
      </c>
      <c r="D3937" s="13" t="s">
        <v>12300</v>
      </c>
      <c r="E3937" s="13" t="s">
        <v>12301</v>
      </c>
      <c r="F3937" s="13" t="s">
        <v>12299</v>
      </c>
      <c r="G3937" s="13" t="s">
        <v>15</v>
      </c>
      <c r="H3937" s="13" t="s">
        <v>16</v>
      </c>
      <c r="I3937" s="13">
        <v>72</v>
      </c>
      <c r="J3937" s="13">
        <v>25000000</v>
      </c>
      <c r="K3937" s="13">
        <v>46333545</v>
      </c>
      <c r="L3937" s="13" t="s">
        <v>17</v>
      </c>
    </row>
    <row r="3938" spans="1:12" x14ac:dyDescent="0.2">
      <c r="A3938" t="s">
        <v>12302</v>
      </c>
      <c r="B3938" s="1">
        <v>45023</v>
      </c>
      <c r="C3938" s="13" t="s">
        <v>32509</v>
      </c>
      <c r="D3938" s="13" t="s">
        <v>12303</v>
      </c>
      <c r="E3938" s="13" t="s">
        <v>3989</v>
      </c>
      <c r="F3938" s="13" t="s">
        <v>12304</v>
      </c>
      <c r="G3938" s="13" t="s">
        <v>15</v>
      </c>
      <c r="H3938" s="13" t="s">
        <v>183</v>
      </c>
      <c r="I3938" s="13">
        <v>0</v>
      </c>
      <c r="J3938" s="13">
        <v>231940000</v>
      </c>
      <c r="K3938" s="13">
        <v>178359863</v>
      </c>
      <c r="L3938" s="13" t="s">
        <v>392</v>
      </c>
    </row>
    <row r="3939" spans="1:12" x14ac:dyDescent="0.2">
      <c r="A3939" t="s">
        <v>12305</v>
      </c>
      <c r="B3939" s="1">
        <v>43048</v>
      </c>
      <c r="C3939" s="13" t="s">
        <v>33168</v>
      </c>
      <c r="D3939" s="13" t="s">
        <v>12306</v>
      </c>
      <c r="E3939" s="13" t="s">
        <v>12307</v>
      </c>
      <c r="F3939" s="13" t="s">
        <v>12305</v>
      </c>
      <c r="G3939" s="13" t="s">
        <v>15</v>
      </c>
      <c r="H3939" s="13" t="s">
        <v>16</v>
      </c>
      <c r="I3939" s="13">
        <v>67</v>
      </c>
      <c r="J3939" s="13">
        <v>55000000</v>
      </c>
      <c r="K3939" s="13">
        <v>351767147</v>
      </c>
      <c r="L3939" s="13" t="s">
        <v>17</v>
      </c>
    </row>
    <row r="3940" spans="1:12" x14ac:dyDescent="0.2">
      <c r="A3940" t="s">
        <v>12308</v>
      </c>
      <c r="B3940" s="1">
        <v>43133</v>
      </c>
      <c r="C3940" s="13" t="s">
        <v>31994</v>
      </c>
      <c r="D3940" s="13" t="s">
        <v>12309</v>
      </c>
      <c r="E3940" s="13" t="s">
        <v>12310</v>
      </c>
      <c r="F3940" s="13" t="s">
        <v>12308</v>
      </c>
      <c r="G3940" s="13" t="s">
        <v>15</v>
      </c>
      <c r="H3940" s="13" t="s">
        <v>16</v>
      </c>
      <c r="I3940" s="13">
        <v>59</v>
      </c>
      <c r="J3940" s="13">
        <v>3500000</v>
      </c>
      <c r="K3940" s="13">
        <v>45960255</v>
      </c>
      <c r="L3940" s="13" t="s">
        <v>33</v>
      </c>
    </row>
    <row r="3941" spans="1:12" x14ac:dyDescent="0.2">
      <c r="A3941" t="s">
        <v>12311</v>
      </c>
      <c r="B3941" s="1">
        <v>39386</v>
      </c>
      <c r="C3941" s="13" t="s">
        <v>33169</v>
      </c>
      <c r="D3941" s="13" t="s">
        <v>12312</v>
      </c>
      <c r="E3941" s="13" t="s">
        <v>12313</v>
      </c>
      <c r="F3941" s="13" t="s">
        <v>12314</v>
      </c>
      <c r="G3941" s="13" t="s">
        <v>15</v>
      </c>
      <c r="H3941" s="13" t="s">
        <v>28</v>
      </c>
      <c r="I3941" s="13">
        <v>77</v>
      </c>
      <c r="J3941" s="13">
        <v>153135539.80000001</v>
      </c>
      <c r="K3941" s="13">
        <v>575175637.20000005</v>
      </c>
      <c r="L3941" s="13" t="s">
        <v>57</v>
      </c>
    </row>
    <row r="3942" spans="1:12" x14ac:dyDescent="0.2">
      <c r="A3942" t="s">
        <v>12315</v>
      </c>
      <c r="B3942" s="1">
        <v>42707</v>
      </c>
      <c r="C3942" s="13" t="s">
        <v>702</v>
      </c>
      <c r="D3942" s="13" t="s">
        <v>12316</v>
      </c>
      <c r="E3942" s="13" t="s">
        <v>12317</v>
      </c>
      <c r="F3942" s="13" t="s">
        <v>12318</v>
      </c>
      <c r="G3942" s="13" t="s">
        <v>15</v>
      </c>
      <c r="H3942" s="13" t="s">
        <v>183</v>
      </c>
      <c r="I3942" s="13">
        <v>75</v>
      </c>
      <c r="J3942" s="13">
        <v>99600000</v>
      </c>
      <c r="K3942" s="13">
        <v>396508441</v>
      </c>
      <c r="L3942" s="13" t="s">
        <v>392</v>
      </c>
    </row>
    <row r="3943" spans="1:12" x14ac:dyDescent="0.2">
      <c r="A3943" t="s">
        <v>12319</v>
      </c>
      <c r="B3943" s="1">
        <v>40656</v>
      </c>
      <c r="C3943" s="13" t="s">
        <v>32431</v>
      </c>
      <c r="D3943" s="13" t="s">
        <v>12320</v>
      </c>
      <c r="E3943" s="13" t="s">
        <v>12321</v>
      </c>
      <c r="F3943" s="13" t="s">
        <v>12319</v>
      </c>
      <c r="G3943" s="13" t="s">
        <v>15</v>
      </c>
      <c r="H3943" s="13" t="s">
        <v>16</v>
      </c>
      <c r="I3943" s="13">
        <v>62</v>
      </c>
      <c r="J3943" s="13">
        <v>6000000</v>
      </c>
      <c r="K3943" s="13">
        <v>5206</v>
      </c>
      <c r="L3943" s="13" t="s">
        <v>33</v>
      </c>
    </row>
    <row r="3944" spans="1:12" x14ac:dyDescent="0.2">
      <c r="A3944" t="s">
        <v>12322</v>
      </c>
      <c r="B3944" s="1">
        <v>31975</v>
      </c>
      <c r="C3944" s="13" t="s">
        <v>33170</v>
      </c>
      <c r="D3944" s="13" t="s">
        <v>12323</v>
      </c>
      <c r="E3944" s="13" t="s">
        <v>12324</v>
      </c>
      <c r="F3944" s="13" t="s">
        <v>12322</v>
      </c>
      <c r="G3944" s="13" t="s">
        <v>15</v>
      </c>
      <c r="H3944" s="13" t="s">
        <v>16</v>
      </c>
      <c r="I3944" s="13">
        <v>41</v>
      </c>
      <c r="J3944" s="13">
        <v>23000000</v>
      </c>
      <c r="K3944" s="13">
        <v>51881013</v>
      </c>
      <c r="L3944" s="13" t="s">
        <v>33</v>
      </c>
    </row>
    <row r="3945" spans="1:12" x14ac:dyDescent="0.2">
      <c r="A3945" t="s">
        <v>12325</v>
      </c>
      <c r="B3945" s="1">
        <v>38022</v>
      </c>
      <c r="C3945" s="13" t="s">
        <v>32691</v>
      </c>
      <c r="D3945" s="13" t="s">
        <v>12326</v>
      </c>
      <c r="E3945" s="13" t="s">
        <v>12327</v>
      </c>
      <c r="F3945" s="13" t="s">
        <v>12325</v>
      </c>
      <c r="G3945" s="13" t="s">
        <v>15</v>
      </c>
      <c r="H3945" s="13" t="s">
        <v>16</v>
      </c>
      <c r="I3945" s="13">
        <v>78</v>
      </c>
      <c r="J3945" s="13">
        <v>70000000</v>
      </c>
      <c r="K3945" s="13">
        <v>123954323</v>
      </c>
      <c r="L3945" s="13" t="s">
        <v>17</v>
      </c>
    </row>
    <row r="3946" spans="1:12" x14ac:dyDescent="0.2">
      <c r="A3946" t="s">
        <v>12328</v>
      </c>
      <c r="B3946" s="1">
        <v>45024</v>
      </c>
      <c r="C3946" s="13" t="s">
        <v>33171</v>
      </c>
      <c r="D3946" s="13" t="s">
        <v>690</v>
      </c>
      <c r="E3946" s="13" t="s">
        <v>12329</v>
      </c>
      <c r="F3946" s="13" t="s">
        <v>12330</v>
      </c>
      <c r="G3946" s="13" t="s">
        <v>15</v>
      </c>
      <c r="H3946" s="13" t="s">
        <v>12331</v>
      </c>
      <c r="I3946" s="13">
        <v>0</v>
      </c>
      <c r="J3946" s="13">
        <v>185000000</v>
      </c>
      <c r="K3946" s="13">
        <v>175269998.80000001</v>
      </c>
      <c r="L3946" s="13" t="s">
        <v>3130</v>
      </c>
    </row>
    <row r="3947" spans="1:12" x14ac:dyDescent="0.2">
      <c r="A3947" t="s">
        <v>12332</v>
      </c>
      <c r="B3947" s="1">
        <v>44895</v>
      </c>
      <c r="C3947" s="13" t="s">
        <v>32406</v>
      </c>
      <c r="D3947" s="13" t="s">
        <v>12333</v>
      </c>
      <c r="E3947" s="13" t="s">
        <v>12334</v>
      </c>
      <c r="F3947" s="13" t="s">
        <v>12335</v>
      </c>
      <c r="G3947" s="13" t="s">
        <v>15</v>
      </c>
      <c r="H3947" s="13" t="s">
        <v>28</v>
      </c>
      <c r="I3947" s="13">
        <v>68</v>
      </c>
      <c r="J3947" s="13">
        <v>65240000</v>
      </c>
      <c r="K3947" s="13">
        <v>537395648</v>
      </c>
      <c r="L3947" s="13" t="s">
        <v>17</v>
      </c>
    </row>
    <row r="3948" spans="1:12" x14ac:dyDescent="0.2">
      <c r="A3948" t="s">
        <v>12336</v>
      </c>
      <c r="B3948" s="1">
        <v>40801</v>
      </c>
      <c r="C3948" s="13" t="s">
        <v>32839</v>
      </c>
      <c r="D3948" s="13" t="s">
        <v>12337</v>
      </c>
      <c r="E3948" s="13" t="s">
        <v>12338</v>
      </c>
      <c r="F3948" s="13" t="s">
        <v>12336</v>
      </c>
      <c r="G3948" s="13" t="s">
        <v>15</v>
      </c>
      <c r="H3948" s="13" t="s">
        <v>16</v>
      </c>
      <c r="I3948" s="13">
        <v>47</v>
      </c>
      <c r="J3948" s="13">
        <v>27000000</v>
      </c>
      <c r="K3948" s="13">
        <v>80681183</v>
      </c>
      <c r="L3948" s="13" t="s">
        <v>17</v>
      </c>
    </row>
    <row r="3949" spans="1:12" x14ac:dyDescent="0.2">
      <c r="A3949" t="s">
        <v>12339</v>
      </c>
      <c r="B3949" s="1">
        <v>35423</v>
      </c>
      <c r="C3949" s="13" t="s">
        <v>33172</v>
      </c>
      <c r="D3949" s="13" t="s">
        <v>12340</v>
      </c>
      <c r="E3949" s="13" t="s">
        <v>12341</v>
      </c>
      <c r="F3949" s="13" t="s">
        <v>12339</v>
      </c>
      <c r="G3949" s="13" t="s">
        <v>15</v>
      </c>
      <c r="H3949" s="13" t="s">
        <v>16</v>
      </c>
      <c r="I3949" s="13">
        <v>64</v>
      </c>
      <c r="J3949" s="13">
        <v>80000000</v>
      </c>
      <c r="K3949" s="13">
        <v>101371017</v>
      </c>
      <c r="L3949" s="13" t="s">
        <v>17</v>
      </c>
    </row>
    <row r="3950" spans="1:12" x14ac:dyDescent="0.2">
      <c r="A3950" t="s">
        <v>12342</v>
      </c>
      <c r="B3950" s="1">
        <v>39051</v>
      </c>
      <c r="C3950" s="13" t="s">
        <v>32029</v>
      </c>
      <c r="D3950" s="13" t="s">
        <v>12343</v>
      </c>
      <c r="E3950" s="13" t="s">
        <v>12344</v>
      </c>
      <c r="F3950" s="13" t="s">
        <v>12342</v>
      </c>
      <c r="G3950" s="13" t="s">
        <v>15</v>
      </c>
      <c r="H3950" s="13" t="s">
        <v>16</v>
      </c>
      <c r="I3950" s="13">
        <v>61</v>
      </c>
      <c r="J3950" s="13">
        <v>85000000</v>
      </c>
      <c r="K3950" s="13">
        <v>191932158</v>
      </c>
      <c r="L3950" s="13" t="s">
        <v>17</v>
      </c>
    </row>
    <row r="3951" spans="1:12" x14ac:dyDescent="0.2">
      <c r="A3951" t="s">
        <v>12345</v>
      </c>
      <c r="B3951" s="1">
        <v>44078</v>
      </c>
      <c r="C3951" s="13" t="s">
        <v>32077</v>
      </c>
      <c r="D3951" s="13" t="s">
        <v>12346</v>
      </c>
      <c r="E3951" s="13" t="s">
        <v>12347</v>
      </c>
      <c r="F3951" s="13" t="s">
        <v>12348</v>
      </c>
      <c r="G3951" s="13" t="s">
        <v>15</v>
      </c>
      <c r="H3951" s="13" t="s">
        <v>197</v>
      </c>
      <c r="I3951" s="13">
        <v>54</v>
      </c>
      <c r="J3951" s="13">
        <v>88000000</v>
      </c>
      <c r="K3951" s="13">
        <v>314837194</v>
      </c>
      <c r="L3951" s="13" t="s">
        <v>198</v>
      </c>
    </row>
    <row r="3952" spans="1:12" x14ac:dyDescent="0.2">
      <c r="A3952" t="s">
        <v>12349</v>
      </c>
      <c r="B3952" s="1">
        <v>35959</v>
      </c>
      <c r="C3952" s="13" t="s">
        <v>33173</v>
      </c>
      <c r="D3952" s="13" t="s">
        <v>12350</v>
      </c>
      <c r="E3952" s="13" t="s">
        <v>12351</v>
      </c>
      <c r="F3952" s="13" t="s">
        <v>12349</v>
      </c>
      <c r="G3952" s="13" t="s">
        <v>15</v>
      </c>
      <c r="H3952" s="13" t="s">
        <v>16</v>
      </c>
      <c r="I3952" s="13">
        <v>72</v>
      </c>
      <c r="J3952" s="13">
        <v>139000000</v>
      </c>
      <c r="K3952" s="13">
        <v>474806856.80000001</v>
      </c>
      <c r="L3952" s="13" t="s">
        <v>70</v>
      </c>
    </row>
    <row r="3953" spans="1:12" x14ac:dyDescent="0.2">
      <c r="A3953" t="s">
        <v>12352</v>
      </c>
      <c r="B3953" s="1">
        <v>38416</v>
      </c>
      <c r="C3953" s="13" t="s">
        <v>33174</v>
      </c>
      <c r="D3953" s="13" t="s">
        <v>12353</v>
      </c>
      <c r="E3953" s="13" t="s">
        <v>12354</v>
      </c>
      <c r="F3953" s="13" t="s">
        <v>12355</v>
      </c>
      <c r="G3953" s="13" t="s">
        <v>15</v>
      </c>
      <c r="H3953" s="13" t="s">
        <v>183</v>
      </c>
      <c r="I3953" s="13">
        <v>73</v>
      </c>
      <c r="J3953" s="13">
        <v>25745000</v>
      </c>
      <c r="K3953" s="13">
        <v>10494545</v>
      </c>
      <c r="L3953" s="13" t="s">
        <v>392</v>
      </c>
    </row>
    <row r="3954" spans="1:12" x14ac:dyDescent="0.2">
      <c r="A3954" t="s">
        <v>12356</v>
      </c>
      <c r="B3954" s="1">
        <v>40472</v>
      </c>
      <c r="C3954" s="13" t="s">
        <v>33175</v>
      </c>
      <c r="D3954" s="13" t="s">
        <v>12357</v>
      </c>
      <c r="E3954" s="13" t="s">
        <v>12358</v>
      </c>
      <c r="F3954" s="13" t="s">
        <v>12356</v>
      </c>
      <c r="G3954" s="13" t="s">
        <v>15</v>
      </c>
      <c r="H3954" s="13" t="s">
        <v>16</v>
      </c>
      <c r="I3954" s="13">
        <v>57</v>
      </c>
      <c r="J3954" s="13">
        <v>3000000</v>
      </c>
      <c r="K3954" s="13">
        <v>177512032</v>
      </c>
      <c r="L3954" s="13" t="s">
        <v>17</v>
      </c>
    </row>
    <row r="3955" spans="1:12" x14ac:dyDescent="0.2">
      <c r="A3955" t="s">
        <v>12359</v>
      </c>
      <c r="B3955" s="1">
        <v>37646</v>
      </c>
      <c r="C3955" s="13" t="s">
        <v>53</v>
      </c>
      <c r="D3955" s="13" t="s">
        <v>12360</v>
      </c>
      <c r="E3955" s="13" t="s">
        <v>12361</v>
      </c>
      <c r="F3955" s="13" t="s">
        <v>12362</v>
      </c>
      <c r="G3955" s="13" t="s">
        <v>15</v>
      </c>
      <c r="H3955" s="13" t="s">
        <v>183</v>
      </c>
      <c r="I3955" s="13">
        <v>67</v>
      </c>
      <c r="J3955" s="13">
        <v>3500000</v>
      </c>
      <c r="K3955" s="13">
        <v>3657876</v>
      </c>
      <c r="L3955" s="13" t="s">
        <v>392</v>
      </c>
    </row>
    <row r="3956" spans="1:12" x14ac:dyDescent="0.2">
      <c r="A3956" t="s">
        <v>12363</v>
      </c>
      <c r="B3956" s="1">
        <v>44861</v>
      </c>
      <c r="C3956" s="13" t="s">
        <v>33176</v>
      </c>
      <c r="D3956" s="13" t="s">
        <v>12364</v>
      </c>
      <c r="E3956" s="13" t="s">
        <v>12365</v>
      </c>
      <c r="F3956" s="13" t="s">
        <v>12366</v>
      </c>
      <c r="G3956" s="13" t="s">
        <v>15</v>
      </c>
      <c r="H3956" s="13" t="s">
        <v>340</v>
      </c>
      <c r="I3956" s="13">
        <v>69</v>
      </c>
      <c r="J3956" s="13">
        <v>29720000</v>
      </c>
      <c r="K3956" s="13">
        <v>9598008</v>
      </c>
      <c r="L3956" s="13" t="s">
        <v>359</v>
      </c>
    </row>
    <row r="3957" spans="1:12" x14ac:dyDescent="0.2">
      <c r="A3957" t="s">
        <v>12367</v>
      </c>
      <c r="B3957" s="1">
        <v>43041</v>
      </c>
      <c r="C3957" s="13" t="s">
        <v>33177</v>
      </c>
      <c r="D3957" s="13" t="s">
        <v>12368</v>
      </c>
      <c r="E3957" s="13" t="s">
        <v>12369</v>
      </c>
      <c r="F3957" s="13" t="s">
        <v>12367</v>
      </c>
      <c r="G3957" s="13" t="s">
        <v>15</v>
      </c>
      <c r="H3957" s="13" t="s">
        <v>16</v>
      </c>
      <c r="I3957" s="13">
        <v>72</v>
      </c>
      <c r="J3957" s="13">
        <v>6500000</v>
      </c>
      <c r="K3957" s="13">
        <v>61294644</v>
      </c>
      <c r="L3957" s="13" t="s">
        <v>17</v>
      </c>
    </row>
    <row r="3958" spans="1:12" x14ac:dyDescent="0.2">
      <c r="A3958" t="s">
        <v>12370</v>
      </c>
      <c r="B3958" s="1">
        <v>39457</v>
      </c>
      <c r="C3958" s="13" t="s">
        <v>32663</v>
      </c>
      <c r="D3958" s="13" t="s">
        <v>12371</v>
      </c>
      <c r="E3958" s="13" t="s">
        <v>12372</v>
      </c>
      <c r="F3958" s="13" t="s">
        <v>12370</v>
      </c>
      <c r="G3958" s="13" t="s">
        <v>15</v>
      </c>
      <c r="H3958" s="13" t="s">
        <v>16</v>
      </c>
      <c r="I3958" s="13">
        <v>65</v>
      </c>
      <c r="J3958" s="13">
        <v>40000000</v>
      </c>
      <c r="K3958" s="13">
        <v>103071443</v>
      </c>
      <c r="L3958" s="13" t="s">
        <v>17</v>
      </c>
    </row>
    <row r="3959" spans="1:12" x14ac:dyDescent="0.2">
      <c r="A3959" t="s">
        <v>12373</v>
      </c>
      <c r="B3959" s="1">
        <v>32885</v>
      </c>
      <c r="C3959" s="13" t="s">
        <v>53</v>
      </c>
      <c r="D3959" s="13" t="s">
        <v>12374</v>
      </c>
      <c r="E3959" s="13" t="s">
        <v>12375</v>
      </c>
      <c r="F3959" s="13" t="s">
        <v>12373</v>
      </c>
      <c r="G3959" s="13" t="s">
        <v>15</v>
      </c>
      <c r="H3959" s="13" t="s">
        <v>16</v>
      </c>
      <c r="I3959" s="13">
        <v>53</v>
      </c>
      <c r="J3959" s="13">
        <v>2000000</v>
      </c>
      <c r="K3959" s="13">
        <v>55765562</v>
      </c>
      <c r="L3959" s="13" t="s">
        <v>33</v>
      </c>
    </row>
    <row r="3960" spans="1:12" x14ac:dyDescent="0.2">
      <c r="A3960" t="s">
        <v>12376</v>
      </c>
      <c r="B3960" s="1">
        <v>35929</v>
      </c>
      <c r="C3960" s="13" t="s">
        <v>32534</v>
      </c>
      <c r="D3960" s="13" t="s">
        <v>12377</v>
      </c>
      <c r="E3960" s="13" t="s">
        <v>12378</v>
      </c>
      <c r="F3960" s="13" t="s">
        <v>12376</v>
      </c>
      <c r="G3960" s="13" t="s">
        <v>15</v>
      </c>
      <c r="H3960" s="13" t="s">
        <v>16</v>
      </c>
      <c r="I3960" s="13">
        <v>63</v>
      </c>
      <c r="J3960" s="13">
        <v>20000000</v>
      </c>
      <c r="K3960" s="13">
        <v>55576210</v>
      </c>
      <c r="L3960" s="13" t="s">
        <v>17</v>
      </c>
    </row>
    <row r="3961" spans="1:12" x14ac:dyDescent="0.2">
      <c r="A3961" t="s">
        <v>12379</v>
      </c>
      <c r="B3961" s="1">
        <v>40412</v>
      </c>
      <c r="C3961" s="13" t="s">
        <v>33178</v>
      </c>
      <c r="D3961" s="13" t="s">
        <v>12380</v>
      </c>
      <c r="E3961" s="13" t="s">
        <v>12381</v>
      </c>
      <c r="F3961" s="13" t="s">
        <v>12382</v>
      </c>
      <c r="G3961" s="13" t="s">
        <v>15</v>
      </c>
      <c r="H3961" s="13" t="s">
        <v>16</v>
      </c>
      <c r="I3961" s="13">
        <v>58</v>
      </c>
      <c r="J3961" s="13">
        <v>70200000</v>
      </c>
      <c r="K3961" s="13">
        <v>50649644.799999997</v>
      </c>
      <c r="L3961" s="13" t="s">
        <v>33</v>
      </c>
    </row>
    <row r="3962" spans="1:12" x14ac:dyDescent="0.2">
      <c r="A3962" t="s">
        <v>11742</v>
      </c>
      <c r="B3962" s="1">
        <v>30750</v>
      </c>
      <c r="C3962" s="13" t="s">
        <v>31994</v>
      </c>
      <c r="D3962" s="13" t="s">
        <v>12383</v>
      </c>
      <c r="E3962" s="13" t="s">
        <v>12384</v>
      </c>
      <c r="F3962" s="13" t="s">
        <v>11742</v>
      </c>
      <c r="G3962" s="13" t="s">
        <v>15</v>
      </c>
      <c r="H3962" s="13" t="s">
        <v>16</v>
      </c>
      <c r="I3962" s="13">
        <v>57</v>
      </c>
      <c r="J3962" s="13">
        <v>800000</v>
      </c>
      <c r="K3962" s="13">
        <v>14568989</v>
      </c>
      <c r="L3962" s="13" t="s">
        <v>33</v>
      </c>
    </row>
    <row r="3963" spans="1:12" x14ac:dyDescent="0.2">
      <c r="A3963" t="s">
        <v>12385</v>
      </c>
      <c r="B3963" s="1">
        <v>28517</v>
      </c>
      <c r="C3963" s="13" t="s">
        <v>32293</v>
      </c>
      <c r="D3963" s="13" t="s">
        <v>12386</v>
      </c>
      <c r="E3963" s="13" t="s">
        <v>12387</v>
      </c>
      <c r="F3963" s="13" t="s">
        <v>12385</v>
      </c>
      <c r="G3963" s="13" t="s">
        <v>15</v>
      </c>
      <c r="H3963" s="13" t="s">
        <v>16</v>
      </c>
      <c r="I3963" s="13">
        <v>74</v>
      </c>
      <c r="J3963" s="13">
        <v>20000000</v>
      </c>
      <c r="K3963" s="13">
        <v>340800479</v>
      </c>
      <c r="L3963" s="13" t="s">
        <v>17</v>
      </c>
    </row>
    <row r="3964" spans="1:12" x14ac:dyDescent="0.2">
      <c r="A3964" t="s">
        <v>12388</v>
      </c>
      <c r="B3964" s="1">
        <v>41093</v>
      </c>
      <c r="C3964" s="13" t="s">
        <v>203</v>
      </c>
      <c r="D3964" s="13" t="s">
        <v>12389</v>
      </c>
      <c r="E3964" s="13" t="s">
        <v>12390</v>
      </c>
      <c r="F3964" s="13" t="s">
        <v>12388</v>
      </c>
      <c r="G3964" s="13" t="s">
        <v>15</v>
      </c>
      <c r="H3964" s="13" t="s">
        <v>16</v>
      </c>
      <c r="I3964" s="13">
        <v>64</v>
      </c>
      <c r="J3964" s="13">
        <v>90544000</v>
      </c>
      <c r="K3964" s="13">
        <v>519948264.60000002</v>
      </c>
      <c r="L3964" s="13" t="s">
        <v>33</v>
      </c>
    </row>
    <row r="3965" spans="1:12" x14ac:dyDescent="0.2">
      <c r="A3965" t="s">
        <v>12391</v>
      </c>
      <c r="B3965" s="1">
        <v>37350</v>
      </c>
      <c r="C3965" s="13" t="s">
        <v>32089</v>
      </c>
      <c r="D3965" s="13" t="s">
        <v>12392</v>
      </c>
      <c r="E3965" s="13" t="s">
        <v>12393</v>
      </c>
      <c r="F3965" s="13" t="s">
        <v>12391</v>
      </c>
      <c r="G3965" s="13" t="s">
        <v>15</v>
      </c>
      <c r="H3965" s="13" t="s">
        <v>16</v>
      </c>
      <c r="I3965" s="13">
        <v>60</v>
      </c>
      <c r="J3965" s="13">
        <v>6000000</v>
      </c>
      <c r="K3965" s="13">
        <v>39241323</v>
      </c>
      <c r="L3965" s="13" t="s">
        <v>17</v>
      </c>
    </row>
    <row r="3966" spans="1:12" x14ac:dyDescent="0.2">
      <c r="A3966" t="s">
        <v>12394</v>
      </c>
      <c r="B3966" s="1">
        <v>42304</v>
      </c>
      <c r="C3966" s="13" t="s">
        <v>32402</v>
      </c>
      <c r="D3966" s="13" t="s">
        <v>12395</v>
      </c>
      <c r="E3966" s="13" t="s">
        <v>12396</v>
      </c>
      <c r="F3966" s="13" t="s">
        <v>12394</v>
      </c>
      <c r="G3966" s="13" t="s">
        <v>15</v>
      </c>
      <c r="H3966" s="13" t="s">
        <v>16</v>
      </c>
      <c r="I3966" s="13">
        <v>73</v>
      </c>
      <c r="J3966" s="13">
        <v>139400000</v>
      </c>
      <c r="K3966" s="13">
        <v>555808781.60000002</v>
      </c>
      <c r="L3966" s="13" t="s">
        <v>33</v>
      </c>
    </row>
    <row r="3967" spans="1:12" x14ac:dyDescent="0.2">
      <c r="A3967" t="s">
        <v>12397</v>
      </c>
      <c r="B3967" s="1">
        <v>44253</v>
      </c>
      <c r="C3967" s="13" t="s">
        <v>32022</v>
      </c>
      <c r="D3967" s="13" t="s">
        <v>12398</v>
      </c>
      <c r="E3967" s="13" t="s">
        <v>12399</v>
      </c>
      <c r="F3967" s="13" t="s">
        <v>12397</v>
      </c>
      <c r="G3967" s="13" t="s">
        <v>15</v>
      </c>
      <c r="H3967" s="13" t="s">
        <v>16</v>
      </c>
      <c r="I3967" s="13">
        <v>56</v>
      </c>
      <c r="J3967" s="13">
        <v>125000000</v>
      </c>
      <c r="K3967" s="13">
        <v>357244801.80000001</v>
      </c>
      <c r="L3967" s="13" t="s">
        <v>33</v>
      </c>
    </row>
    <row r="3968" spans="1:12" x14ac:dyDescent="0.2">
      <c r="A3968" t="s">
        <v>12400</v>
      </c>
      <c r="B3968" s="1">
        <v>26969</v>
      </c>
      <c r="C3968" s="13" t="s">
        <v>30</v>
      </c>
      <c r="D3968" s="13" t="s">
        <v>12401</v>
      </c>
      <c r="E3968" s="13" t="s">
        <v>12402</v>
      </c>
      <c r="F3968" s="13" t="s">
        <v>12400</v>
      </c>
      <c r="G3968" s="13" t="s">
        <v>15</v>
      </c>
      <c r="H3968" s="13" t="s">
        <v>16</v>
      </c>
      <c r="I3968" s="13">
        <v>74</v>
      </c>
      <c r="J3968" s="13">
        <v>10000000</v>
      </c>
      <c r="K3968" s="13">
        <v>21485066</v>
      </c>
      <c r="L3968" s="13" t="s">
        <v>17</v>
      </c>
    </row>
    <row r="3969" spans="1:12" x14ac:dyDescent="0.2">
      <c r="A3969" t="s">
        <v>12403</v>
      </c>
      <c r="B3969" s="1">
        <v>44589</v>
      </c>
      <c r="C3969" s="13" t="s">
        <v>32724</v>
      </c>
      <c r="D3969" s="13" t="s">
        <v>12404</v>
      </c>
      <c r="E3969" s="13" t="s">
        <v>12405</v>
      </c>
      <c r="F3969" s="13" t="s">
        <v>12403</v>
      </c>
      <c r="G3969" s="13" t="s">
        <v>15</v>
      </c>
      <c r="H3969" s="13" t="s">
        <v>16</v>
      </c>
      <c r="I3969" s="13">
        <v>68</v>
      </c>
      <c r="J3969" s="13">
        <v>99000000</v>
      </c>
      <c r="K3969" s="13">
        <v>534705883.39999998</v>
      </c>
      <c r="L3969" s="13" t="s">
        <v>17</v>
      </c>
    </row>
    <row r="3970" spans="1:12" x14ac:dyDescent="0.2">
      <c r="A3970" t="s">
        <v>12406</v>
      </c>
      <c r="B3970" s="1">
        <v>42913</v>
      </c>
      <c r="C3970" s="13" t="s">
        <v>33032</v>
      </c>
      <c r="D3970" s="13" t="s">
        <v>12407</v>
      </c>
      <c r="E3970" s="13" t="s">
        <v>12408</v>
      </c>
      <c r="F3970" s="13" t="s">
        <v>12406</v>
      </c>
      <c r="G3970" s="13" t="s">
        <v>15</v>
      </c>
      <c r="H3970" s="13" t="s">
        <v>16</v>
      </c>
      <c r="I3970" s="13">
        <v>66</v>
      </c>
      <c r="J3970" s="13">
        <v>51060000</v>
      </c>
      <c r="K3970" s="13">
        <v>1906640</v>
      </c>
      <c r="L3970" s="13" t="s">
        <v>17</v>
      </c>
    </row>
    <row r="3971" spans="1:12" x14ac:dyDescent="0.2">
      <c r="A3971" t="s">
        <v>12409</v>
      </c>
      <c r="B3971" s="1">
        <v>42517</v>
      </c>
      <c r="C3971" s="13" t="s">
        <v>31996</v>
      </c>
      <c r="D3971" s="13" t="s">
        <v>12410</v>
      </c>
      <c r="E3971" s="13" t="s">
        <v>12411</v>
      </c>
      <c r="F3971" s="13" t="s">
        <v>12409</v>
      </c>
      <c r="G3971" s="13" t="s">
        <v>15</v>
      </c>
      <c r="H3971" s="13" t="s">
        <v>16</v>
      </c>
      <c r="I3971" s="13">
        <v>64</v>
      </c>
      <c r="J3971" s="13">
        <v>2000000</v>
      </c>
      <c r="K3971" s="13">
        <v>17187434</v>
      </c>
      <c r="L3971" s="13" t="s">
        <v>17</v>
      </c>
    </row>
    <row r="3972" spans="1:12" x14ac:dyDescent="0.2">
      <c r="A3972" t="s">
        <v>12412</v>
      </c>
      <c r="B3972" s="1">
        <v>44287</v>
      </c>
      <c r="C3972" s="13" t="s">
        <v>95</v>
      </c>
      <c r="D3972" s="13" t="s">
        <v>12413</v>
      </c>
      <c r="E3972" s="13" t="s">
        <v>12414</v>
      </c>
      <c r="F3972" s="13" t="s">
        <v>12412</v>
      </c>
      <c r="G3972" s="13" t="s">
        <v>15</v>
      </c>
      <c r="H3972" s="13" t="s">
        <v>16</v>
      </c>
      <c r="I3972" s="13">
        <v>81</v>
      </c>
      <c r="J3972" s="13">
        <v>6000000</v>
      </c>
      <c r="K3972" s="13">
        <v>36427155</v>
      </c>
      <c r="L3972" s="13" t="s">
        <v>17</v>
      </c>
    </row>
    <row r="3973" spans="1:12" x14ac:dyDescent="0.2">
      <c r="A3973" t="s">
        <v>12415</v>
      </c>
      <c r="B3973" s="1">
        <v>44239</v>
      </c>
      <c r="C3973" s="13" t="s">
        <v>33179</v>
      </c>
      <c r="D3973" s="13" t="s">
        <v>12416</v>
      </c>
      <c r="E3973" s="13" t="s">
        <v>12417</v>
      </c>
      <c r="F3973" s="13" t="s">
        <v>12415</v>
      </c>
      <c r="G3973" s="13" t="s">
        <v>15</v>
      </c>
      <c r="H3973" s="13" t="s">
        <v>16</v>
      </c>
      <c r="I3973" s="13">
        <v>71</v>
      </c>
      <c r="J3973" s="13">
        <v>177200000</v>
      </c>
      <c r="K3973" s="13">
        <v>334227586.60000002</v>
      </c>
      <c r="L3973" s="13" t="s">
        <v>33</v>
      </c>
    </row>
    <row r="3974" spans="1:12" x14ac:dyDescent="0.2">
      <c r="A3974" t="s">
        <v>12418</v>
      </c>
      <c r="B3974" s="1">
        <v>38601</v>
      </c>
      <c r="C3974" s="13" t="s">
        <v>31994</v>
      </c>
      <c r="D3974" s="13" t="s">
        <v>12419</v>
      </c>
      <c r="E3974" s="13" t="s">
        <v>12420</v>
      </c>
      <c r="F3974" s="13" t="s">
        <v>12418</v>
      </c>
      <c r="G3974" s="13" t="s">
        <v>15</v>
      </c>
      <c r="H3974" s="13" t="s">
        <v>16</v>
      </c>
      <c r="I3974" s="13">
        <v>48</v>
      </c>
      <c r="J3974" s="13">
        <v>5000000</v>
      </c>
      <c r="K3974" s="13">
        <v>7522517</v>
      </c>
      <c r="L3974" s="13" t="s">
        <v>33</v>
      </c>
    </row>
    <row r="3975" spans="1:12" x14ac:dyDescent="0.2">
      <c r="A3975" t="s">
        <v>12421</v>
      </c>
      <c r="B3975" s="1">
        <v>43587</v>
      </c>
      <c r="C3975" s="13" t="s">
        <v>1998</v>
      </c>
      <c r="D3975" s="13" t="s">
        <v>12422</v>
      </c>
      <c r="E3975" s="13" t="s">
        <v>12423</v>
      </c>
      <c r="F3975" s="13" t="s">
        <v>12421</v>
      </c>
      <c r="G3975" s="13" t="s">
        <v>15</v>
      </c>
      <c r="H3975" s="13" t="s">
        <v>16</v>
      </c>
      <c r="I3975" s="13">
        <v>70</v>
      </c>
      <c r="J3975" s="13">
        <v>128000000</v>
      </c>
      <c r="K3975" s="13">
        <v>355806627.39999998</v>
      </c>
      <c r="L3975" s="13" t="s">
        <v>17</v>
      </c>
    </row>
    <row r="3976" spans="1:12" x14ac:dyDescent="0.2">
      <c r="A3976" t="s">
        <v>12424</v>
      </c>
      <c r="B3976" s="1">
        <v>44735</v>
      </c>
      <c r="C3976" s="13" t="s">
        <v>95</v>
      </c>
      <c r="D3976" s="13" t="s">
        <v>12425</v>
      </c>
      <c r="E3976" s="13" t="s">
        <v>12426</v>
      </c>
      <c r="F3976" s="13" t="s">
        <v>12424</v>
      </c>
      <c r="G3976" s="13" t="s">
        <v>15</v>
      </c>
      <c r="H3976" s="13" t="s">
        <v>16</v>
      </c>
      <c r="I3976" s="13">
        <v>77</v>
      </c>
      <c r="J3976" s="13">
        <v>114200000</v>
      </c>
      <c r="K3976" s="13">
        <v>736329646.20000005</v>
      </c>
      <c r="L3976" s="13" t="s">
        <v>33</v>
      </c>
    </row>
    <row r="3977" spans="1:12" x14ac:dyDescent="0.2">
      <c r="A3977" t="s">
        <v>10557</v>
      </c>
      <c r="B3977" s="1">
        <v>41676</v>
      </c>
      <c r="C3977" s="13" t="s">
        <v>32296</v>
      </c>
      <c r="D3977" s="13" t="s">
        <v>12427</v>
      </c>
      <c r="E3977" s="13" t="s">
        <v>12428</v>
      </c>
      <c r="F3977" s="13" t="s">
        <v>10557</v>
      </c>
      <c r="G3977" s="13" t="s">
        <v>15</v>
      </c>
      <c r="H3977" s="13" t="s">
        <v>16</v>
      </c>
      <c r="I3977" s="13">
        <v>58</v>
      </c>
      <c r="J3977" s="13">
        <v>120000000</v>
      </c>
      <c r="K3977" s="13">
        <v>242981799</v>
      </c>
      <c r="L3977" s="13" t="s">
        <v>17</v>
      </c>
    </row>
    <row r="3978" spans="1:12" x14ac:dyDescent="0.2">
      <c r="A3978" t="s">
        <v>10557</v>
      </c>
      <c r="B3978" s="1">
        <v>41676</v>
      </c>
      <c r="C3978" s="13" t="s">
        <v>32296</v>
      </c>
      <c r="D3978" s="13" t="s">
        <v>12427</v>
      </c>
      <c r="E3978" s="13" t="s">
        <v>12428</v>
      </c>
      <c r="F3978" s="13" t="s">
        <v>10557</v>
      </c>
      <c r="G3978" s="13" t="s">
        <v>15</v>
      </c>
      <c r="H3978" s="13" t="s">
        <v>16</v>
      </c>
      <c r="I3978" s="13">
        <v>58</v>
      </c>
      <c r="J3978" s="13">
        <v>13000000</v>
      </c>
      <c r="K3978" s="13">
        <v>54125172</v>
      </c>
      <c r="L3978" s="13" t="s">
        <v>17</v>
      </c>
    </row>
    <row r="3979" spans="1:12" x14ac:dyDescent="0.2">
      <c r="A3979" t="s">
        <v>12429</v>
      </c>
      <c r="B3979" s="1">
        <v>24133</v>
      </c>
      <c r="C3979" s="13" t="s">
        <v>32299</v>
      </c>
      <c r="D3979" s="13" t="s">
        <v>12430</v>
      </c>
      <c r="E3979" s="13" t="s">
        <v>12431</v>
      </c>
      <c r="F3979" s="13" t="s">
        <v>12429</v>
      </c>
      <c r="G3979" s="13" t="s">
        <v>15</v>
      </c>
      <c r="H3979" s="13" t="s">
        <v>16</v>
      </c>
      <c r="I3979" s="13">
        <v>66</v>
      </c>
      <c r="J3979" s="13">
        <v>9000000</v>
      </c>
      <c r="K3979" s="13">
        <v>141200000</v>
      </c>
      <c r="L3979" s="13" t="s">
        <v>17</v>
      </c>
    </row>
    <row r="3980" spans="1:12" x14ac:dyDescent="0.2">
      <c r="A3980" t="s">
        <v>12432</v>
      </c>
      <c r="B3980" s="1">
        <v>44920</v>
      </c>
      <c r="C3980" s="13" t="s">
        <v>95</v>
      </c>
      <c r="D3980" s="13" t="s">
        <v>12433</v>
      </c>
      <c r="E3980" s="13" t="s">
        <v>12434</v>
      </c>
      <c r="F3980" s="13" t="s">
        <v>12432</v>
      </c>
      <c r="G3980" s="13" t="s">
        <v>15</v>
      </c>
      <c r="H3980" s="13" t="s">
        <v>1885</v>
      </c>
      <c r="I3980" s="13">
        <v>0</v>
      </c>
      <c r="J3980" s="13">
        <v>174600000</v>
      </c>
      <c r="K3980" s="13">
        <v>175269998.80000001</v>
      </c>
      <c r="L3980" s="13" t="s">
        <v>1886</v>
      </c>
    </row>
    <row r="3981" spans="1:12" x14ac:dyDescent="0.2">
      <c r="A3981" t="s">
        <v>12435</v>
      </c>
      <c r="B3981" s="1">
        <v>43495</v>
      </c>
      <c r="C3981" s="13" t="s">
        <v>32166</v>
      </c>
      <c r="D3981" s="13" t="s">
        <v>12436</v>
      </c>
      <c r="E3981" s="13" t="s">
        <v>12437</v>
      </c>
      <c r="F3981" s="13" t="s">
        <v>12438</v>
      </c>
      <c r="G3981" s="13" t="s">
        <v>15</v>
      </c>
      <c r="H3981" s="13" t="s">
        <v>476</v>
      </c>
      <c r="I3981" s="13">
        <v>71</v>
      </c>
      <c r="J3981" s="13">
        <v>102500000</v>
      </c>
      <c r="K3981" s="13">
        <v>401766981.60000002</v>
      </c>
      <c r="L3981" s="13" t="s">
        <v>513</v>
      </c>
    </row>
    <row r="3982" spans="1:12" x14ac:dyDescent="0.2">
      <c r="A3982" t="s">
        <v>12439</v>
      </c>
      <c r="B3982" s="1">
        <v>38547</v>
      </c>
      <c r="C3982" s="13" t="s">
        <v>32335</v>
      </c>
      <c r="D3982" s="13" t="s">
        <v>12440</v>
      </c>
      <c r="E3982" s="13" t="s">
        <v>12441</v>
      </c>
      <c r="F3982" s="13" t="s">
        <v>12439</v>
      </c>
      <c r="G3982" s="13" t="s">
        <v>15</v>
      </c>
      <c r="H3982" s="13" t="s">
        <v>16</v>
      </c>
      <c r="I3982" s="13">
        <v>74</v>
      </c>
      <c r="J3982" s="13">
        <v>40000000</v>
      </c>
      <c r="K3982" s="13">
        <v>158527918</v>
      </c>
      <c r="L3982" s="13" t="s">
        <v>17</v>
      </c>
    </row>
    <row r="3983" spans="1:12" x14ac:dyDescent="0.2">
      <c r="A3983" t="s">
        <v>12442</v>
      </c>
      <c r="B3983" s="1">
        <v>38877</v>
      </c>
      <c r="C3983" s="13" t="s">
        <v>31989</v>
      </c>
      <c r="D3983" s="13" t="s">
        <v>12443</v>
      </c>
      <c r="E3983" s="13" t="s">
        <v>12444</v>
      </c>
      <c r="F3983" s="13" t="s">
        <v>12445</v>
      </c>
      <c r="G3983" s="13" t="s">
        <v>15</v>
      </c>
      <c r="H3983" s="13" t="s">
        <v>910</v>
      </c>
      <c r="I3983" s="13">
        <v>75</v>
      </c>
      <c r="J3983" s="13">
        <v>1475001.4</v>
      </c>
      <c r="K3983" s="13">
        <v>68072848</v>
      </c>
      <c r="L3983" s="13" t="s">
        <v>17</v>
      </c>
    </row>
    <row r="3984" spans="1:12" x14ac:dyDescent="0.2">
      <c r="A3984" t="s">
        <v>12446</v>
      </c>
      <c r="B3984" s="1">
        <v>39920</v>
      </c>
      <c r="C3984" s="13" t="s">
        <v>33033</v>
      </c>
      <c r="D3984" s="13" t="s">
        <v>12447</v>
      </c>
      <c r="E3984" s="13" t="s">
        <v>12448</v>
      </c>
      <c r="F3984" s="13" t="s">
        <v>12446</v>
      </c>
      <c r="G3984" s="13" t="s">
        <v>15</v>
      </c>
      <c r="H3984" s="13" t="s">
        <v>16</v>
      </c>
      <c r="I3984" s="13">
        <v>68</v>
      </c>
      <c r="J3984" s="13">
        <v>60000000</v>
      </c>
      <c r="K3984" s="13">
        <v>88832210</v>
      </c>
      <c r="L3984" s="13" t="s">
        <v>17</v>
      </c>
    </row>
    <row r="3985" spans="1:12" x14ac:dyDescent="0.2">
      <c r="A3985" t="s">
        <v>12449</v>
      </c>
      <c r="B3985" s="1">
        <v>45037</v>
      </c>
      <c r="C3985" s="13" t="s">
        <v>33180</v>
      </c>
      <c r="D3985" s="13" t="s">
        <v>12450</v>
      </c>
      <c r="E3985" s="13" t="s">
        <v>12451</v>
      </c>
      <c r="F3985" s="13" t="s">
        <v>12449</v>
      </c>
      <c r="G3985" s="13" t="s">
        <v>2546</v>
      </c>
      <c r="H3985" s="13" t="s">
        <v>16</v>
      </c>
      <c r="I3985" s="13">
        <v>0</v>
      </c>
      <c r="J3985" s="13">
        <v>231940000</v>
      </c>
      <c r="K3985" s="13">
        <v>175269998.80000001</v>
      </c>
      <c r="L3985" s="13" t="s">
        <v>33</v>
      </c>
    </row>
    <row r="3986" spans="1:12" x14ac:dyDescent="0.2">
      <c r="A3986" t="s">
        <v>12452</v>
      </c>
      <c r="B3986" s="1">
        <v>35033</v>
      </c>
      <c r="C3986" s="13" t="s">
        <v>33181</v>
      </c>
      <c r="D3986" s="13" t="s">
        <v>12453</v>
      </c>
      <c r="E3986" s="13" t="s">
        <v>12454</v>
      </c>
      <c r="F3986" s="13" t="s">
        <v>12452</v>
      </c>
      <c r="G3986" s="13" t="s">
        <v>15</v>
      </c>
      <c r="H3986" s="13" t="s">
        <v>16</v>
      </c>
      <c r="I3986" s="13">
        <v>63</v>
      </c>
      <c r="J3986" s="13">
        <v>30000000</v>
      </c>
      <c r="K3986" s="13">
        <v>212400000</v>
      </c>
      <c r="L3986" s="13" t="s">
        <v>17</v>
      </c>
    </row>
    <row r="3987" spans="1:12" x14ac:dyDescent="0.2">
      <c r="A3987" t="s">
        <v>12455</v>
      </c>
      <c r="B3987" s="1">
        <v>44126</v>
      </c>
      <c r="C3987" s="13" t="s">
        <v>32074</v>
      </c>
      <c r="D3987" s="13" t="s">
        <v>12456</v>
      </c>
      <c r="E3987" s="13" t="s">
        <v>12457</v>
      </c>
      <c r="F3987" s="13" t="s">
        <v>12458</v>
      </c>
      <c r="G3987" s="13" t="s">
        <v>15</v>
      </c>
      <c r="H3987" s="13" t="s">
        <v>86</v>
      </c>
      <c r="I3987" s="13">
        <v>56</v>
      </c>
      <c r="J3987" s="13">
        <v>131800000</v>
      </c>
      <c r="K3987" s="13">
        <v>587720958.20000005</v>
      </c>
      <c r="L3987" s="13" t="s">
        <v>17</v>
      </c>
    </row>
    <row r="3988" spans="1:12" x14ac:dyDescent="0.2">
      <c r="A3988" t="s">
        <v>12459</v>
      </c>
      <c r="B3988" s="1">
        <v>44713</v>
      </c>
      <c r="C3988" s="13" t="s">
        <v>33182</v>
      </c>
      <c r="D3988" s="13" t="s">
        <v>12460</v>
      </c>
      <c r="E3988" s="13" t="s">
        <v>12461</v>
      </c>
      <c r="F3988" s="13" t="s">
        <v>12459</v>
      </c>
      <c r="G3988" s="13" t="s">
        <v>15</v>
      </c>
      <c r="H3988" s="13" t="s">
        <v>16</v>
      </c>
      <c r="I3988" s="13">
        <v>61</v>
      </c>
      <c r="J3988" s="13">
        <v>69400000</v>
      </c>
      <c r="K3988" s="13">
        <v>641320124.20000005</v>
      </c>
      <c r="L3988" s="13" t="s">
        <v>33</v>
      </c>
    </row>
    <row r="3989" spans="1:12" x14ac:dyDescent="0.2">
      <c r="A3989" t="s">
        <v>12462</v>
      </c>
      <c r="B3989" s="1">
        <v>44701</v>
      </c>
      <c r="C3989" s="13" t="s">
        <v>33183</v>
      </c>
      <c r="D3989" s="13" t="s">
        <v>12463</v>
      </c>
      <c r="E3989" s="13" t="s">
        <v>12464</v>
      </c>
      <c r="F3989" s="13" t="s">
        <v>12462</v>
      </c>
      <c r="G3989" s="13" t="s">
        <v>15</v>
      </c>
      <c r="H3989" s="13" t="s">
        <v>16</v>
      </c>
      <c r="I3989" s="13">
        <v>65</v>
      </c>
      <c r="J3989" s="13">
        <v>137040000</v>
      </c>
      <c r="K3989" s="13">
        <v>749887667.60000002</v>
      </c>
      <c r="L3989" s="13" t="s">
        <v>17</v>
      </c>
    </row>
    <row r="3990" spans="1:12" x14ac:dyDescent="0.2">
      <c r="A3990" t="s">
        <v>12465</v>
      </c>
      <c r="B3990" s="1">
        <v>39795</v>
      </c>
      <c r="C3990" s="13" t="s">
        <v>33184</v>
      </c>
      <c r="D3990" s="13" t="s">
        <v>12466</v>
      </c>
      <c r="E3990" s="13" t="s">
        <v>12467</v>
      </c>
      <c r="F3990" s="13" t="s">
        <v>12468</v>
      </c>
      <c r="G3990" s="13" t="s">
        <v>15</v>
      </c>
      <c r="H3990" s="13" t="s">
        <v>183</v>
      </c>
      <c r="I3990" s="13">
        <v>71</v>
      </c>
      <c r="J3990" s="13">
        <v>27969400</v>
      </c>
      <c r="K3990" s="13">
        <v>6032296</v>
      </c>
      <c r="L3990" s="13" t="s">
        <v>392</v>
      </c>
    </row>
    <row r="3991" spans="1:12" x14ac:dyDescent="0.2">
      <c r="A3991" t="s">
        <v>12469</v>
      </c>
      <c r="B3991" s="1">
        <v>31645</v>
      </c>
      <c r="C3991" s="13" t="s">
        <v>203</v>
      </c>
      <c r="D3991" s="13" t="s">
        <v>12470</v>
      </c>
      <c r="E3991" s="13" t="s">
        <v>12471</v>
      </c>
      <c r="F3991" s="13" t="s">
        <v>12469</v>
      </c>
      <c r="G3991" s="13" t="s">
        <v>15</v>
      </c>
      <c r="H3991" s="13" t="s">
        <v>16</v>
      </c>
      <c r="I3991" s="13">
        <v>76</v>
      </c>
      <c r="J3991" s="13">
        <v>6000000</v>
      </c>
      <c r="K3991" s="13">
        <v>70136369</v>
      </c>
      <c r="L3991" s="13" t="s">
        <v>17</v>
      </c>
    </row>
    <row r="3992" spans="1:12" x14ac:dyDescent="0.2">
      <c r="A3992" t="s">
        <v>12472</v>
      </c>
      <c r="B3992" s="1">
        <v>44692</v>
      </c>
      <c r="C3992" s="13" t="s">
        <v>95</v>
      </c>
      <c r="D3992" s="13" t="s">
        <v>12473</v>
      </c>
      <c r="E3992" s="13" t="s">
        <v>12474</v>
      </c>
      <c r="F3992" s="13" t="s">
        <v>12475</v>
      </c>
      <c r="G3992" s="13" t="s">
        <v>15</v>
      </c>
      <c r="H3992" s="13" t="s">
        <v>476</v>
      </c>
      <c r="I3992" s="13">
        <v>47</v>
      </c>
      <c r="J3992" s="13">
        <v>167000000</v>
      </c>
      <c r="K3992" s="13">
        <v>660864312.79999995</v>
      </c>
      <c r="L3992" s="13" t="s">
        <v>513</v>
      </c>
    </row>
    <row r="3993" spans="1:12" x14ac:dyDescent="0.2">
      <c r="A3993" t="s">
        <v>12476</v>
      </c>
      <c r="B3993" s="1">
        <v>34061</v>
      </c>
      <c r="C3993" s="13" t="s">
        <v>32032</v>
      </c>
      <c r="D3993" s="13" t="s">
        <v>12477</v>
      </c>
      <c r="E3993" s="13" t="s">
        <v>12478</v>
      </c>
      <c r="F3993" s="13" t="s">
        <v>12476</v>
      </c>
      <c r="G3993" s="13" t="s">
        <v>15</v>
      </c>
      <c r="H3993" s="13" t="s">
        <v>16</v>
      </c>
      <c r="I3993" s="13">
        <v>65</v>
      </c>
      <c r="J3993" s="13">
        <v>6000000</v>
      </c>
      <c r="K3993" s="13">
        <v>13609396</v>
      </c>
      <c r="L3993" s="13" t="s">
        <v>33</v>
      </c>
    </row>
    <row r="3994" spans="1:12" x14ac:dyDescent="0.2">
      <c r="A3994" t="s">
        <v>12479</v>
      </c>
      <c r="B3994" s="1">
        <v>41754</v>
      </c>
      <c r="C3994" s="13" t="s">
        <v>32311</v>
      </c>
      <c r="D3994" s="13" t="s">
        <v>12480</v>
      </c>
      <c r="E3994" s="13" t="s">
        <v>12481</v>
      </c>
      <c r="F3994" s="13" t="s">
        <v>12479</v>
      </c>
      <c r="G3994" s="13" t="s">
        <v>15</v>
      </c>
      <c r="H3994" s="13" t="s">
        <v>16</v>
      </c>
      <c r="I3994" s="13">
        <v>59</v>
      </c>
      <c r="J3994" s="13">
        <v>28000000</v>
      </c>
      <c r="K3994" s="13">
        <v>73421224</v>
      </c>
      <c r="L3994" s="13" t="s">
        <v>1969</v>
      </c>
    </row>
    <row r="3995" spans="1:12" x14ac:dyDescent="0.2">
      <c r="A3995" t="s">
        <v>12482</v>
      </c>
      <c r="B3995" s="1">
        <v>40629</v>
      </c>
      <c r="C3995" s="13" t="s">
        <v>32063</v>
      </c>
      <c r="D3995" s="13" t="s">
        <v>12483</v>
      </c>
      <c r="E3995" s="13" t="s">
        <v>12484</v>
      </c>
      <c r="F3995" s="13" t="s">
        <v>12482</v>
      </c>
      <c r="G3995" s="13" t="s">
        <v>15</v>
      </c>
      <c r="H3995" s="13" t="s">
        <v>16</v>
      </c>
      <c r="I3995" s="13">
        <v>80</v>
      </c>
      <c r="J3995" s="13">
        <v>55000000</v>
      </c>
      <c r="K3995" s="13">
        <v>275391818.80000001</v>
      </c>
      <c r="L3995" s="13" t="s">
        <v>33</v>
      </c>
    </row>
    <row r="3996" spans="1:12" x14ac:dyDescent="0.2">
      <c r="A3996" t="s">
        <v>12485</v>
      </c>
      <c r="B3996" s="1">
        <v>44855</v>
      </c>
      <c r="C3996" s="13" t="s">
        <v>95</v>
      </c>
      <c r="D3996" s="13" t="s">
        <v>12486</v>
      </c>
      <c r="E3996" s="13" t="s">
        <v>12487</v>
      </c>
      <c r="F3996" s="13" t="s">
        <v>12488</v>
      </c>
      <c r="G3996" s="13" t="s">
        <v>15</v>
      </c>
      <c r="H3996" s="13" t="s">
        <v>476</v>
      </c>
      <c r="I3996" s="13">
        <v>64</v>
      </c>
      <c r="J3996" s="13">
        <v>80400000</v>
      </c>
      <c r="K3996" s="13">
        <v>411716817.19999999</v>
      </c>
      <c r="L3996" s="13" t="s">
        <v>133</v>
      </c>
    </row>
    <row r="3997" spans="1:12" x14ac:dyDescent="0.2">
      <c r="A3997" t="s">
        <v>12489</v>
      </c>
      <c r="B3997" s="1">
        <v>43466</v>
      </c>
      <c r="C3997" s="13" t="s">
        <v>33185</v>
      </c>
      <c r="D3997" s="13" t="s">
        <v>12490</v>
      </c>
      <c r="E3997" s="13" t="s">
        <v>12491</v>
      </c>
      <c r="F3997" s="13" t="s">
        <v>12489</v>
      </c>
      <c r="G3997" s="13" t="s">
        <v>15</v>
      </c>
      <c r="H3997" s="13" t="s">
        <v>16</v>
      </c>
      <c r="I3997" s="13">
        <v>65</v>
      </c>
      <c r="J3997" s="13">
        <v>130000000</v>
      </c>
      <c r="K3997" s="13">
        <v>348901032</v>
      </c>
      <c r="L3997" s="13" t="s">
        <v>17</v>
      </c>
    </row>
    <row r="3998" spans="1:12" x14ac:dyDescent="0.2">
      <c r="A3998" t="s">
        <v>12492</v>
      </c>
      <c r="B3998" s="1">
        <v>40241</v>
      </c>
      <c r="C3998" s="13" t="s">
        <v>32736</v>
      </c>
      <c r="D3998" s="13" t="s">
        <v>12493</v>
      </c>
      <c r="E3998" s="13" t="s">
        <v>12494</v>
      </c>
      <c r="F3998" s="13" t="s">
        <v>12492</v>
      </c>
      <c r="G3998" s="13" t="s">
        <v>15</v>
      </c>
      <c r="H3998" s="13" t="s">
        <v>16</v>
      </c>
      <c r="I3998" s="13">
        <v>68</v>
      </c>
      <c r="J3998" s="13">
        <v>25000000</v>
      </c>
      <c r="K3998" s="13">
        <v>142033509</v>
      </c>
      <c r="L3998" s="13" t="s">
        <v>17</v>
      </c>
    </row>
    <row r="3999" spans="1:12" x14ac:dyDescent="0.2">
      <c r="A3999" t="s">
        <v>12495</v>
      </c>
      <c r="B3999" s="1">
        <v>33818</v>
      </c>
      <c r="C3999" s="13" t="s">
        <v>33186</v>
      </c>
      <c r="D3999" s="13" t="s">
        <v>12496</v>
      </c>
      <c r="E3999" s="13" t="s">
        <v>12497</v>
      </c>
      <c r="F3999" s="13" t="s">
        <v>12498</v>
      </c>
      <c r="G3999" s="13" t="s">
        <v>15</v>
      </c>
      <c r="H3999" s="13" t="s">
        <v>183</v>
      </c>
      <c r="I3999" s="13">
        <v>80</v>
      </c>
      <c r="J3999" s="13">
        <v>115460000</v>
      </c>
      <c r="K3999" s="13">
        <v>583546114</v>
      </c>
      <c r="L3999" s="13" t="s">
        <v>392</v>
      </c>
    </row>
    <row r="4000" spans="1:12" x14ac:dyDescent="0.2">
      <c r="A4000" t="s">
        <v>12499</v>
      </c>
      <c r="B4000" s="1">
        <v>42903</v>
      </c>
      <c r="C4000" s="13" t="s">
        <v>33187</v>
      </c>
      <c r="D4000" s="13" t="s">
        <v>12500</v>
      </c>
      <c r="E4000" s="13" t="s">
        <v>12501</v>
      </c>
      <c r="F4000" s="13" t="s">
        <v>12502</v>
      </c>
      <c r="G4000" s="13" t="s">
        <v>15</v>
      </c>
      <c r="H4000" s="13" t="s">
        <v>183</v>
      </c>
      <c r="I4000" s="13">
        <v>64</v>
      </c>
      <c r="J4000" s="13">
        <v>78600000</v>
      </c>
      <c r="K4000" s="13">
        <v>478182728.80000001</v>
      </c>
      <c r="L4000" s="13" t="s">
        <v>392</v>
      </c>
    </row>
    <row r="4001" spans="1:12" x14ac:dyDescent="0.2">
      <c r="A4001" t="s">
        <v>12503</v>
      </c>
      <c r="B4001" s="1">
        <v>37518</v>
      </c>
      <c r="C4001" s="13" t="s">
        <v>33188</v>
      </c>
      <c r="D4001" s="13" t="s">
        <v>12504</v>
      </c>
      <c r="E4001" s="13" t="s">
        <v>12505</v>
      </c>
      <c r="F4001" s="13" t="s">
        <v>12503</v>
      </c>
      <c r="G4001" s="13" t="s">
        <v>15</v>
      </c>
      <c r="H4001" s="13" t="s">
        <v>16</v>
      </c>
      <c r="I4001" s="13">
        <v>60</v>
      </c>
      <c r="J4001" s="13">
        <v>63000000</v>
      </c>
      <c r="K4001" s="13">
        <v>296338663</v>
      </c>
      <c r="L4001" s="13" t="s">
        <v>17</v>
      </c>
    </row>
    <row r="4002" spans="1:12" x14ac:dyDescent="0.2">
      <c r="A4002" t="s">
        <v>12506</v>
      </c>
      <c r="B4002" s="1">
        <v>43385</v>
      </c>
      <c r="C4002" s="13" t="s">
        <v>32390</v>
      </c>
      <c r="D4002" s="13" t="s">
        <v>12507</v>
      </c>
      <c r="E4002" s="13" t="s">
        <v>12508</v>
      </c>
      <c r="F4002" s="13" t="s">
        <v>12506</v>
      </c>
      <c r="G4002" s="13" t="s">
        <v>15</v>
      </c>
      <c r="H4002" s="13" t="s">
        <v>16</v>
      </c>
      <c r="I4002" s="13">
        <v>65</v>
      </c>
      <c r="J4002" s="13">
        <v>41721862.600000001</v>
      </c>
      <c r="K4002" s="13">
        <v>1119537</v>
      </c>
      <c r="L4002" s="13" t="s">
        <v>33</v>
      </c>
    </row>
    <row r="4003" spans="1:12" x14ac:dyDescent="0.2">
      <c r="A4003" t="s">
        <v>12509</v>
      </c>
      <c r="B4003" s="1">
        <v>28600</v>
      </c>
      <c r="C4003" s="13" t="s">
        <v>95</v>
      </c>
      <c r="D4003" s="13" t="s">
        <v>12510</v>
      </c>
      <c r="E4003" s="13" t="s">
        <v>12511</v>
      </c>
      <c r="F4003" s="13" t="s">
        <v>12512</v>
      </c>
      <c r="G4003" s="13" t="s">
        <v>15</v>
      </c>
      <c r="H4003" s="13" t="s">
        <v>252</v>
      </c>
      <c r="I4003" s="13">
        <v>44</v>
      </c>
      <c r="J4003" s="13">
        <v>97300000</v>
      </c>
      <c r="K4003" s="13">
        <v>423147746.80000001</v>
      </c>
      <c r="L4003" s="13" t="s">
        <v>253</v>
      </c>
    </row>
    <row r="4004" spans="1:12" x14ac:dyDescent="0.2">
      <c r="A4004" t="s">
        <v>12513</v>
      </c>
      <c r="B4004" s="1">
        <v>36797</v>
      </c>
      <c r="C4004" s="13" t="s">
        <v>32047</v>
      </c>
      <c r="D4004" s="13" t="s">
        <v>12514</v>
      </c>
      <c r="E4004" s="13" t="s">
        <v>12515</v>
      </c>
      <c r="F4004" s="13" t="s">
        <v>12513</v>
      </c>
      <c r="G4004" s="13" t="s">
        <v>15</v>
      </c>
      <c r="H4004" s="13" t="s">
        <v>16</v>
      </c>
      <c r="I4004" s="13">
        <v>65</v>
      </c>
      <c r="J4004" s="13">
        <v>38000000</v>
      </c>
      <c r="K4004" s="13">
        <v>58394308</v>
      </c>
      <c r="L4004" s="13" t="s">
        <v>17</v>
      </c>
    </row>
    <row r="4005" spans="1:12" x14ac:dyDescent="0.2">
      <c r="A4005" t="s">
        <v>12516</v>
      </c>
      <c r="B4005" s="1">
        <v>40388</v>
      </c>
      <c r="C4005" s="13" t="s">
        <v>33189</v>
      </c>
      <c r="D4005" s="13" t="s">
        <v>12517</v>
      </c>
      <c r="E4005" s="13" t="s">
        <v>12518</v>
      </c>
      <c r="F4005" s="13" t="s">
        <v>12516</v>
      </c>
      <c r="G4005" s="13" t="s">
        <v>15</v>
      </c>
      <c r="H4005" s="13" t="s">
        <v>16</v>
      </c>
      <c r="I4005" s="13">
        <v>59</v>
      </c>
      <c r="J4005" s="13">
        <v>75000000</v>
      </c>
      <c r="K4005" s="13">
        <v>95572749</v>
      </c>
      <c r="L4005" s="13" t="s">
        <v>17</v>
      </c>
    </row>
    <row r="4006" spans="1:12" x14ac:dyDescent="0.2">
      <c r="A4006" t="s">
        <v>12519</v>
      </c>
      <c r="B4006" s="1">
        <v>44477</v>
      </c>
      <c r="C4006" s="13" t="s">
        <v>31990</v>
      </c>
      <c r="D4006" s="13" t="s">
        <v>12520</v>
      </c>
      <c r="E4006" s="13" t="s">
        <v>12521</v>
      </c>
      <c r="F4006" s="13" t="s">
        <v>12519</v>
      </c>
      <c r="G4006" s="13" t="s">
        <v>15</v>
      </c>
      <c r="H4006" s="13" t="s">
        <v>16</v>
      </c>
      <c r="I4006" s="13">
        <v>56</v>
      </c>
      <c r="J4006" s="13">
        <v>125600000</v>
      </c>
      <c r="K4006" s="13">
        <v>403087774</v>
      </c>
      <c r="L4006" s="13" t="s">
        <v>33</v>
      </c>
    </row>
    <row r="4007" spans="1:12" x14ac:dyDescent="0.2">
      <c r="A4007" t="s">
        <v>12522</v>
      </c>
      <c r="B4007" s="1">
        <v>42364</v>
      </c>
      <c r="C4007" s="13" t="s">
        <v>203</v>
      </c>
      <c r="D4007" s="13" t="s">
        <v>12523</v>
      </c>
      <c r="E4007" s="13" t="s">
        <v>12524</v>
      </c>
      <c r="F4007" s="13" t="s">
        <v>12522</v>
      </c>
      <c r="G4007" s="13" t="s">
        <v>15</v>
      </c>
      <c r="H4007" s="13" t="s">
        <v>16</v>
      </c>
      <c r="I4007" s="13">
        <v>63</v>
      </c>
      <c r="J4007" s="13">
        <v>50000000</v>
      </c>
      <c r="K4007" s="13">
        <v>242786137</v>
      </c>
      <c r="L4007" s="13" t="s">
        <v>17</v>
      </c>
    </row>
    <row r="4008" spans="1:12" x14ac:dyDescent="0.2">
      <c r="A4008" t="s">
        <v>12525</v>
      </c>
      <c r="B4008" s="1">
        <v>45024</v>
      </c>
      <c r="C4008" s="13" t="s">
        <v>78</v>
      </c>
      <c r="D4008" s="13" t="s">
        <v>12526</v>
      </c>
      <c r="E4008" s="13" t="s">
        <v>12527</v>
      </c>
      <c r="F4008" s="13" t="s">
        <v>12525</v>
      </c>
      <c r="G4008" s="13" t="s">
        <v>15</v>
      </c>
      <c r="H4008" s="13" t="s">
        <v>16</v>
      </c>
      <c r="I4008" s="13">
        <v>0</v>
      </c>
      <c r="J4008" s="13">
        <v>160940000</v>
      </c>
      <c r="K4008" s="13">
        <v>178359863</v>
      </c>
      <c r="L4008" s="13" t="s">
        <v>33</v>
      </c>
    </row>
    <row r="4009" spans="1:12" x14ac:dyDescent="0.2">
      <c r="A4009" t="s">
        <v>12528</v>
      </c>
      <c r="B4009" s="1">
        <v>40612</v>
      </c>
      <c r="C4009" s="13" t="s">
        <v>32516</v>
      </c>
      <c r="D4009" s="13" t="s">
        <v>12529</v>
      </c>
      <c r="E4009" s="13" t="s">
        <v>12530</v>
      </c>
      <c r="F4009" s="13" t="s">
        <v>12528</v>
      </c>
      <c r="G4009" s="13" t="s">
        <v>15</v>
      </c>
      <c r="H4009" s="13" t="s">
        <v>16</v>
      </c>
      <c r="I4009" s="13">
        <v>61</v>
      </c>
      <c r="J4009" s="13">
        <v>37000000</v>
      </c>
      <c r="K4009" s="13">
        <v>97143987</v>
      </c>
      <c r="L4009" s="13" t="s">
        <v>17</v>
      </c>
    </row>
    <row r="4010" spans="1:12" x14ac:dyDescent="0.2">
      <c r="A4010" t="s">
        <v>12531</v>
      </c>
      <c r="B4010" s="1">
        <v>41305</v>
      </c>
      <c r="C4010" s="13" t="s">
        <v>32502</v>
      </c>
      <c r="D4010" s="13" t="s">
        <v>12532</v>
      </c>
      <c r="E4010" s="13" t="s">
        <v>12533</v>
      </c>
      <c r="F4010" s="13" t="s">
        <v>12531</v>
      </c>
      <c r="G4010" s="13" t="s">
        <v>15</v>
      </c>
      <c r="H4010" s="13" t="s">
        <v>16</v>
      </c>
      <c r="I4010" s="13">
        <v>71</v>
      </c>
      <c r="J4010" s="13">
        <v>21000000</v>
      </c>
      <c r="K4010" s="13">
        <v>236412453</v>
      </c>
      <c r="L4010" s="13" t="s">
        <v>17</v>
      </c>
    </row>
    <row r="4011" spans="1:12" x14ac:dyDescent="0.2">
      <c r="A4011" t="s">
        <v>12534</v>
      </c>
      <c r="B4011" s="1">
        <v>38601</v>
      </c>
      <c r="C4011" s="13" t="s">
        <v>32191</v>
      </c>
      <c r="D4011" s="13" t="s">
        <v>12535</v>
      </c>
      <c r="E4011" s="13" t="s">
        <v>12536</v>
      </c>
      <c r="F4011" s="13" t="s">
        <v>12534</v>
      </c>
      <c r="G4011" s="13" t="s">
        <v>15</v>
      </c>
      <c r="H4011" s="13" t="s">
        <v>16</v>
      </c>
      <c r="I4011" s="13">
        <v>68</v>
      </c>
      <c r="J4011" s="13">
        <v>30000000</v>
      </c>
      <c r="K4011" s="13">
        <v>92494381</v>
      </c>
      <c r="L4011" s="13" t="s">
        <v>17</v>
      </c>
    </row>
    <row r="4012" spans="1:12" x14ac:dyDescent="0.2">
      <c r="A4012" t="s">
        <v>12537</v>
      </c>
      <c r="B4012" s="1">
        <v>40739</v>
      </c>
      <c r="C4012" s="13" t="s">
        <v>32055</v>
      </c>
      <c r="D4012" s="13" t="s">
        <v>12538</v>
      </c>
      <c r="E4012" s="13" t="s">
        <v>12539</v>
      </c>
      <c r="F4012" s="13" t="s">
        <v>12537</v>
      </c>
      <c r="G4012" s="13" t="s">
        <v>15</v>
      </c>
      <c r="H4012" s="13" t="s">
        <v>16</v>
      </c>
      <c r="I4012" s="13">
        <v>69</v>
      </c>
      <c r="J4012" s="13">
        <v>30000000</v>
      </c>
      <c r="K4012" s="13">
        <v>50145607</v>
      </c>
      <c r="L4012" s="13" t="s">
        <v>33</v>
      </c>
    </row>
    <row r="4013" spans="1:12" x14ac:dyDescent="0.2">
      <c r="A4013" t="s">
        <v>12540</v>
      </c>
      <c r="B4013" s="1">
        <v>34956</v>
      </c>
      <c r="C4013" s="13" t="s">
        <v>32028</v>
      </c>
      <c r="D4013" s="13" t="s">
        <v>12541</v>
      </c>
      <c r="E4013" s="13" t="s">
        <v>12542</v>
      </c>
      <c r="F4013" s="13" t="s">
        <v>12540</v>
      </c>
      <c r="G4013" s="13" t="s">
        <v>15</v>
      </c>
      <c r="H4013" s="13" t="s">
        <v>16</v>
      </c>
      <c r="I4013" s="13">
        <v>74</v>
      </c>
      <c r="J4013" s="13">
        <v>2000000</v>
      </c>
      <c r="K4013" s="13">
        <v>2381087</v>
      </c>
      <c r="L4013" s="13" t="s">
        <v>17</v>
      </c>
    </row>
    <row r="4014" spans="1:12" x14ac:dyDescent="0.2">
      <c r="A4014" t="s">
        <v>12543</v>
      </c>
      <c r="B4014" s="1">
        <v>37610</v>
      </c>
      <c r="C4014" s="13" t="s">
        <v>32384</v>
      </c>
      <c r="D4014" s="13" t="s">
        <v>12544</v>
      </c>
      <c r="E4014" s="13" t="s">
        <v>12545</v>
      </c>
      <c r="F4014" s="13" t="s">
        <v>12543</v>
      </c>
      <c r="G4014" s="13" t="s">
        <v>15</v>
      </c>
      <c r="H4014" s="13" t="s">
        <v>16</v>
      </c>
      <c r="I4014" s="13">
        <v>65</v>
      </c>
      <c r="J4014" s="13">
        <v>25000000</v>
      </c>
      <c r="K4014" s="13">
        <v>60694737</v>
      </c>
      <c r="L4014" s="13" t="s">
        <v>33</v>
      </c>
    </row>
    <row r="4015" spans="1:12" x14ac:dyDescent="0.2">
      <c r="A4015" t="s">
        <v>12546</v>
      </c>
      <c r="B4015" s="1">
        <v>27936</v>
      </c>
      <c r="C4015" s="13" t="s">
        <v>31994</v>
      </c>
      <c r="D4015" s="13" t="s">
        <v>12547</v>
      </c>
      <c r="E4015" s="13" t="s">
        <v>12548</v>
      </c>
      <c r="F4015" s="13" t="s">
        <v>12546</v>
      </c>
      <c r="G4015" s="13" t="s">
        <v>15</v>
      </c>
      <c r="H4015" s="13" t="s">
        <v>16</v>
      </c>
      <c r="I4015" s="13">
        <v>74</v>
      </c>
      <c r="J4015" s="13">
        <v>25000000</v>
      </c>
      <c r="K4015" s="13">
        <v>119295584</v>
      </c>
      <c r="L4015" s="13" t="s">
        <v>33</v>
      </c>
    </row>
    <row r="4016" spans="1:12" x14ac:dyDescent="0.2">
      <c r="A4016" t="s">
        <v>12546</v>
      </c>
      <c r="B4016" s="1">
        <v>27936</v>
      </c>
      <c r="C4016" s="13" t="s">
        <v>31994</v>
      </c>
      <c r="D4016" s="13" t="s">
        <v>12547</v>
      </c>
      <c r="E4016" s="13" t="s">
        <v>12548</v>
      </c>
      <c r="F4016" s="13" t="s">
        <v>12546</v>
      </c>
      <c r="G4016" s="13" t="s">
        <v>15</v>
      </c>
      <c r="H4016" s="13" t="s">
        <v>16</v>
      </c>
      <c r="I4016" s="13">
        <v>74</v>
      </c>
      <c r="J4016" s="13">
        <v>2800000</v>
      </c>
      <c r="K4016" s="13">
        <v>48577431</v>
      </c>
      <c r="L4016" s="13" t="s">
        <v>33</v>
      </c>
    </row>
    <row r="4017" spans="1:12" x14ac:dyDescent="0.2">
      <c r="A4017" t="s">
        <v>12549</v>
      </c>
      <c r="B4017" s="1">
        <v>43396</v>
      </c>
      <c r="C4017" s="13" t="s">
        <v>32118</v>
      </c>
      <c r="D4017" s="13" t="s">
        <v>12550</v>
      </c>
      <c r="E4017" s="13" t="s">
        <v>12551</v>
      </c>
      <c r="F4017" s="13" t="s">
        <v>12549</v>
      </c>
      <c r="G4017" s="13" t="s">
        <v>15</v>
      </c>
      <c r="H4017" s="13" t="s">
        <v>16</v>
      </c>
      <c r="I4017" s="13">
        <v>60</v>
      </c>
      <c r="J4017" s="13">
        <v>91000000</v>
      </c>
      <c r="K4017" s="13">
        <v>264107107.40000001</v>
      </c>
      <c r="L4017" s="13" t="s">
        <v>33</v>
      </c>
    </row>
    <row r="4018" spans="1:12" x14ac:dyDescent="0.2">
      <c r="A4018" t="s">
        <v>12552</v>
      </c>
      <c r="B4018" s="1">
        <v>39304</v>
      </c>
      <c r="C4018" s="13" t="s">
        <v>32418</v>
      </c>
      <c r="D4018" s="13" t="s">
        <v>12553</v>
      </c>
      <c r="E4018" s="13" t="s">
        <v>12554</v>
      </c>
      <c r="F4018" s="13" t="s">
        <v>12552</v>
      </c>
      <c r="G4018" s="13" t="s">
        <v>15</v>
      </c>
      <c r="H4018" s="13" t="s">
        <v>16</v>
      </c>
      <c r="I4018" s="13">
        <v>73</v>
      </c>
      <c r="J4018" s="13">
        <v>93000000</v>
      </c>
      <c r="K4018" s="13">
        <v>345008293.19999999</v>
      </c>
      <c r="L4018" s="13" t="s">
        <v>33</v>
      </c>
    </row>
    <row r="4019" spans="1:12" x14ac:dyDescent="0.2">
      <c r="A4019" t="s">
        <v>12555</v>
      </c>
      <c r="B4019" s="1">
        <v>44061</v>
      </c>
      <c r="C4019" s="13" t="s">
        <v>31994</v>
      </c>
      <c r="D4019" s="13" t="s">
        <v>12556</v>
      </c>
      <c r="E4019" s="13" t="s">
        <v>12557</v>
      </c>
      <c r="F4019" s="13" t="s">
        <v>12555</v>
      </c>
      <c r="G4019" s="13" t="s">
        <v>15</v>
      </c>
      <c r="H4019" s="13" t="s">
        <v>16</v>
      </c>
      <c r="I4019" s="13">
        <v>57</v>
      </c>
      <c r="J4019" s="13">
        <v>85200000</v>
      </c>
      <c r="K4019" s="13">
        <v>419234293.39999998</v>
      </c>
      <c r="L4019" s="13" t="s">
        <v>33</v>
      </c>
    </row>
    <row r="4020" spans="1:12" x14ac:dyDescent="0.2">
      <c r="A4020" t="s">
        <v>12558</v>
      </c>
      <c r="B4020" s="1">
        <v>44222</v>
      </c>
      <c r="C4020" s="13" t="s">
        <v>32412</v>
      </c>
      <c r="D4020" s="13" t="s">
        <v>12559</v>
      </c>
      <c r="E4020" s="13" t="s">
        <v>12560</v>
      </c>
      <c r="F4020" s="13" t="s">
        <v>12558</v>
      </c>
      <c r="G4020" s="13" t="s">
        <v>15</v>
      </c>
      <c r="H4020" s="13" t="s">
        <v>16</v>
      </c>
      <c r="I4020" s="13">
        <v>65</v>
      </c>
      <c r="J4020" s="13">
        <v>57200000</v>
      </c>
      <c r="K4020" s="13">
        <v>383014716.60000002</v>
      </c>
      <c r="L4020" s="13" t="s">
        <v>33</v>
      </c>
    </row>
    <row r="4021" spans="1:12" x14ac:dyDescent="0.2">
      <c r="A4021" t="s">
        <v>12561</v>
      </c>
      <c r="B4021" s="1">
        <v>36985</v>
      </c>
      <c r="C4021" s="13" t="s">
        <v>32272</v>
      </c>
      <c r="D4021" s="13" t="s">
        <v>12562</v>
      </c>
      <c r="E4021" s="13" t="s">
        <v>12563</v>
      </c>
      <c r="F4021" s="13" t="s">
        <v>12561</v>
      </c>
      <c r="G4021" s="13" t="s">
        <v>15</v>
      </c>
      <c r="H4021" s="13" t="s">
        <v>16</v>
      </c>
      <c r="I4021" s="13">
        <v>74</v>
      </c>
      <c r="J4021" s="13">
        <v>30000000</v>
      </c>
      <c r="K4021" s="13">
        <v>83282296</v>
      </c>
      <c r="L4021" s="13" t="s">
        <v>17</v>
      </c>
    </row>
    <row r="4022" spans="1:12" x14ac:dyDescent="0.2">
      <c r="A4022" t="s">
        <v>12564</v>
      </c>
      <c r="B4022" s="1">
        <v>42119</v>
      </c>
      <c r="C4022" s="13" t="s">
        <v>32548</v>
      </c>
      <c r="D4022" s="13" t="s">
        <v>12565</v>
      </c>
      <c r="E4022" s="13" t="s">
        <v>12566</v>
      </c>
      <c r="F4022" s="13" t="s">
        <v>12564</v>
      </c>
      <c r="G4022" s="13" t="s">
        <v>15</v>
      </c>
      <c r="H4022" s="13" t="s">
        <v>16</v>
      </c>
      <c r="I4022" s="13">
        <v>52</v>
      </c>
      <c r="J4022" s="13">
        <v>108000000</v>
      </c>
      <c r="K4022" s="13">
        <v>451155000</v>
      </c>
      <c r="L4022" s="13" t="s">
        <v>33</v>
      </c>
    </row>
    <row r="4023" spans="1:12" x14ac:dyDescent="0.2">
      <c r="A4023" t="s">
        <v>12567</v>
      </c>
      <c r="B4023" s="1">
        <v>43264</v>
      </c>
      <c r="C4023" s="13" t="s">
        <v>1539</v>
      </c>
      <c r="D4023" s="13" t="s">
        <v>12568</v>
      </c>
      <c r="E4023" s="13" t="s">
        <v>12569</v>
      </c>
      <c r="F4023" s="13" t="s">
        <v>12570</v>
      </c>
      <c r="G4023" s="13" t="s">
        <v>15</v>
      </c>
      <c r="H4023" s="13" t="s">
        <v>197</v>
      </c>
      <c r="I4023" s="13">
        <v>70</v>
      </c>
      <c r="J4023" s="13">
        <v>105740523.8</v>
      </c>
      <c r="K4023" s="13">
        <v>345465556.80000001</v>
      </c>
      <c r="L4023" s="13" t="s">
        <v>198</v>
      </c>
    </row>
    <row r="4024" spans="1:12" x14ac:dyDescent="0.2">
      <c r="A4024" t="s">
        <v>12571</v>
      </c>
      <c r="B4024" s="1">
        <v>43649</v>
      </c>
      <c r="C4024" s="13" t="s">
        <v>95</v>
      </c>
      <c r="D4024" s="13" t="s">
        <v>12572</v>
      </c>
      <c r="E4024" s="13" t="s">
        <v>12573</v>
      </c>
      <c r="F4024" s="13" t="s">
        <v>12574</v>
      </c>
      <c r="G4024" s="13" t="s">
        <v>15</v>
      </c>
      <c r="H4024" s="13" t="s">
        <v>708</v>
      </c>
      <c r="I4024" s="13">
        <v>72</v>
      </c>
      <c r="J4024" s="13">
        <v>81200000</v>
      </c>
      <c r="K4024" s="13">
        <v>472749495.19999999</v>
      </c>
      <c r="L4024" s="13" t="s">
        <v>2001</v>
      </c>
    </row>
    <row r="4025" spans="1:12" x14ac:dyDescent="0.2">
      <c r="A4025" t="s">
        <v>12575</v>
      </c>
      <c r="B4025" s="1">
        <v>37314</v>
      </c>
      <c r="C4025" s="13" t="s">
        <v>33190</v>
      </c>
      <c r="D4025" s="13" t="s">
        <v>12576</v>
      </c>
      <c r="E4025" s="13" t="s">
        <v>12577</v>
      </c>
      <c r="F4025" s="13" t="s">
        <v>12575</v>
      </c>
      <c r="G4025" s="13" t="s">
        <v>15</v>
      </c>
      <c r="H4025" s="13" t="s">
        <v>16</v>
      </c>
      <c r="I4025" s="13">
        <v>76</v>
      </c>
      <c r="J4025" s="13">
        <v>200000</v>
      </c>
      <c r="K4025" s="13">
        <v>82379369</v>
      </c>
      <c r="L4025" s="13" t="s">
        <v>33</v>
      </c>
    </row>
    <row r="4026" spans="1:12" x14ac:dyDescent="0.2">
      <c r="A4026" t="s">
        <v>12578</v>
      </c>
      <c r="B4026" s="1">
        <v>37259</v>
      </c>
      <c r="C4026" s="13" t="s">
        <v>33007</v>
      </c>
      <c r="D4026" s="13" t="s">
        <v>12579</v>
      </c>
      <c r="E4026" s="13" t="s">
        <v>12580</v>
      </c>
      <c r="F4026" s="13" t="s">
        <v>12578</v>
      </c>
      <c r="G4026" s="13" t="s">
        <v>15</v>
      </c>
      <c r="H4026" s="13" t="s">
        <v>16</v>
      </c>
      <c r="I4026" s="13">
        <v>62</v>
      </c>
      <c r="J4026" s="13">
        <v>48000000</v>
      </c>
      <c r="K4026" s="13">
        <v>86607223</v>
      </c>
      <c r="L4026" s="13" t="s">
        <v>17</v>
      </c>
    </row>
    <row r="4027" spans="1:12" x14ac:dyDescent="0.2">
      <c r="A4027" t="s">
        <v>12581</v>
      </c>
      <c r="B4027" s="1">
        <v>44225</v>
      </c>
      <c r="C4027" s="13" t="s">
        <v>32063</v>
      </c>
      <c r="D4027" s="13" t="s">
        <v>12582</v>
      </c>
      <c r="E4027" s="13" t="s">
        <v>12583</v>
      </c>
      <c r="F4027" s="13" t="s">
        <v>12584</v>
      </c>
      <c r="G4027" s="13" t="s">
        <v>15</v>
      </c>
      <c r="H4027" s="13" t="s">
        <v>28</v>
      </c>
      <c r="I4027" s="13">
        <v>64</v>
      </c>
      <c r="J4027" s="13">
        <v>1200000</v>
      </c>
      <c r="K4027" s="13">
        <v>0</v>
      </c>
      <c r="L4027" s="13" t="s">
        <v>133</v>
      </c>
    </row>
    <row r="4028" spans="1:12" x14ac:dyDescent="0.2">
      <c r="A4028" t="s">
        <v>12585</v>
      </c>
      <c r="B4028" s="1">
        <v>41334</v>
      </c>
      <c r="C4028" s="13" t="s">
        <v>95</v>
      </c>
      <c r="D4028" s="13" t="s">
        <v>12586</v>
      </c>
      <c r="E4028" s="13" t="s">
        <v>12587</v>
      </c>
      <c r="F4028" s="13" t="s">
        <v>12585</v>
      </c>
      <c r="G4028" s="13" t="s">
        <v>15</v>
      </c>
      <c r="H4028" s="13" t="s">
        <v>16</v>
      </c>
      <c r="I4028" s="13">
        <v>59</v>
      </c>
      <c r="J4028" s="13">
        <v>350000</v>
      </c>
      <c r="K4028" s="13">
        <v>50229173.799999997</v>
      </c>
      <c r="L4028" s="13" t="s">
        <v>33</v>
      </c>
    </row>
    <row r="4029" spans="1:12" x14ac:dyDescent="0.2">
      <c r="A4029" t="s">
        <v>12588</v>
      </c>
      <c r="B4029" s="1">
        <v>41933</v>
      </c>
      <c r="C4029" s="13" t="s">
        <v>32036</v>
      </c>
      <c r="D4029" s="13" t="s">
        <v>12589</v>
      </c>
      <c r="E4029" s="13" t="s">
        <v>12590</v>
      </c>
      <c r="F4029" s="13" t="s">
        <v>12588</v>
      </c>
      <c r="G4029" s="13" t="s">
        <v>15</v>
      </c>
      <c r="H4029" s="13" t="s">
        <v>16</v>
      </c>
      <c r="I4029" s="13">
        <v>64</v>
      </c>
      <c r="J4029" s="13">
        <v>76200000</v>
      </c>
      <c r="K4029" s="13">
        <v>480720047.19999999</v>
      </c>
      <c r="L4029" s="13" t="s">
        <v>33</v>
      </c>
    </row>
    <row r="4030" spans="1:12" x14ac:dyDescent="0.2">
      <c r="A4030" t="s">
        <v>12591</v>
      </c>
      <c r="B4030" s="1">
        <v>41810</v>
      </c>
      <c r="C4030" s="13" t="s">
        <v>32112</v>
      </c>
      <c r="D4030" s="13" t="s">
        <v>12592</v>
      </c>
      <c r="E4030" s="13" t="s">
        <v>12593</v>
      </c>
      <c r="F4030" s="13" t="s">
        <v>12594</v>
      </c>
      <c r="G4030" s="13" t="s">
        <v>15</v>
      </c>
      <c r="H4030" s="13" t="s">
        <v>28</v>
      </c>
      <c r="I4030" s="13">
        <v>74</v>
      </c>
      <c r="J4030" s="13">
        <v>143600000</v>
      </c>
      <c r="K4030" s="13">
        <v>176140303.59999999</v>
      </c>
      <c r="L4030" s="13" t="s">
        <v>133</v>
      </c>
    </row>
    <row r="4031" spans="1:12" x14ac:dyDescent="0.2">
      <c r="A4031" t="s">
        <v>12595</v>
      </c>
      <c r="B4031" s="1">
        <v>40942</v>
      </c>
      <c r="C4031" s="13" t="s">
        <v>31990</v>
      </c>
      <c r="D4031" s="13" t="s">
        <v>12596</v>
      </c>
      <c r="E4031" s="13" t="s">
        <v>12597</v>
      </c>
      <c r="F4031" s="13" t="s">
        <v>12595</v>
      </c>
      <c r="G4031" s="13" t="s">
        <v>15</v>
      </c>
      <c r="H4031" s="13" t="s">
        <v>16</v>
      </c>
      <c r="I4031" s="13">
        <v>64</v>
      </c>
      <c r="J4031" s="13">
        <v>42000000</v>
      </c>
      <c r="K4031" s="13">
        <v>49621440</v>
      </c>
      <c r="L4031" s="13" t="s">
        <v>17</v>
      </c>
    </row>
    <row r="4032" spans="1:12" x14ac:dyDescent="0.2">
      <c r="A4032" t="s">
        <v>12598</v>
      </c>
      <c r="B4032" s="1">
        <v>31141</v>
      </c>
      <c r="C4032" s="13" t="s">
        <v>32110</v>
      </c>
      <c r="D4032" s="13" t="s">
        <v>12599</v>
      </c>
      <c r="E4032" s="13" t="s">
        <v>12600</v>
      </c>
      <c r="F4032" s="13" t="s">
        <v>12598</v>
      </c>
      <c r="G4032" s="13" t="s">
        <v>15</v>
      </c>
      <c r="H4032" s="13" t="s">
        <v>16</v>
      </c>
      <c r="I4032" s="13">
        <v>72</v>
      </c>
      <c r="J4032" s="13">
        <v>15000000</v>
      </c>
      <c r="K4032" s="13">
        <v>316300000</v>
      </c>
      <c r="L4032" s="13" t="s">
        <v>17</v>
      </c>
    </row>
    <row r="4033" spans="1:12" x14ac:dyDescent="0.2">
      <c r="A4033" t="s">
        <v>12601</v>
      </c>
      <c r="B4033" s="1">
        <v>36269</v>
      </c>
      <c r="C4033" s="13" t="s">
        <v>32742</v>
      </c>
      <c r="D4033" s="13" t="s">
        <v>12602</v>
      </c>
      <c r="E4033" s="13" t="s">
        <v>12603</v>
      </c>
      <c r="F4033" s="13" t="s">
        <v>12604</v>
      </c>
      <c r="G4033" s="13" t="s">
        <v>15</v>
      </c>
      <c r="H4033" s="13" t="s">
        <v>222</v>
      </c>
      <c r="I4033" s="13">
        <v>73</v>
      </c>
      <c r="J4033" s="13">
        <v>57600000</v>
      </c>
      <c r="K4033" s="13">
        <v>997071462.20000005</v>
      </c>
      <c r="L4033" s="13" t="s">
        <v>290</v>
      </c>
    </row>
    <row r="4034" spans="1:12" x14ac:dyDescent="0.2">
      <c r="A4034" t="s">
        <v>12605</v>
      </c>
      <c r="B4034" s="1">
        <v>38932</v>
      </c>
      <c r="C4034" s="13" t="s">
        <v>33191</v>
      </c>
      <c r="D4034" s="13" t="s">
        <v>12606</v>
      </c>
      <c r="E4034" s="13" t="s">
        <v>12607</v>
      </c>
      <c r="F4034" s="13" t="s">
        <v>12605</v>
      </c>
      <c r="G4034" s="13" t="s">
        <v>15</v>
      </c>
      <c r="H4034" s="13" t="s">
        <v>16</v>
      </c>
      <c r="I4034" s="13">
        <v>62</v>
      </c>
      <c r="J4034" s="13">
        <v>15000000</v>
      </c>
      <c r="K4034" s="13">
        <v>51053787</v>
      </c>
      <c r="L4034" s="13" t="s">
        <v>17</v>
      </c>
    </row>
    <row r="4035" spans="1:12" x14ac:dyDescent="0.2">
      <c r="A4035" t="s">
        <v>12608</v>
      </c>
      <c r="B4035" s="1">
        <v>37700</v>
      </c>
      <c r="C4035" s="13" t="s">
        <v>32240</v>
      </c>
      <c r="D4035" s="13" t="s">
        <v>12609</v>
      </c>
      <c r="E4035" s="13" t="s">
        <v>12610</v>
      </c>
      <c r="F4035" s="13" t="s">
        <v>12608</v>
      </c>
      <c r="G4035" s="13" t="s">
        <v>15</v>
      </c>
      <c r="H4035" s="13" t="s">
        <v>16</v>
      </c>
      <c r="I4035" s="13">
        <v>52</v>
      </c>
      <c r="J4035" s="13">
        <v>80000000</v>
      </c>
      <c r="K4035" s="13">
        <v>182782518</v>
      </c>
      <c r="L4035" s="13" t="s">
        <v>17</v>
      </c>
    </row>
    <row r="4036" spans="1:12" x14ac:dyDescent="0.2">
      <c r="A4036" t="s">
        <v>12611</v>
      </c>
      <c r="B4036" s="1">
        <v>41569</v>
      </c>
      <c r="C4036" s="13" t="s">
        <v>32032</v>
      </c>
      <c r="D4036" s="13" t="s">
        <v>12612</v>
      </c>
      <c r="E4036" s="13" t="s">
        <v>12613</v>
      </c>
      <c r="F4036" s="13" t="s">
        <v>12611</v>
      </c>
      <c r="G4036" s="13" t="s">
        <v>15</v>
      </c>
      <c r="H4036" s="13" t="s">
        <v>16</v>
      </c>
      <c r="I4036" s="13">
        <v>48</v>
      </c>
      <c r="J4036" s="13">
        <v>74200000</v>
      </c>
      <c r="K4036" s="13">
        <v>937727043.79999995</v>
      </c>
      <c r="L4036" s="13" t="s">
        <v>33</v>
      </c>
    </row>
    <row r="4037" spans="1:12" x14ac:dyDescent="0.2">
      <c r="A4037" t="s">
        <v>12614</v>
      </c>
      <c r="B4037" s="1">
        <v>43454</v>
      </c>
      <c r="C4037" s="13" t="s">
        <v>32311</v>
      </c>
      <c r="D4037" s="13" t="s">
        <v>12615</v>
      </c>
      <c r="E4037" s="13" t="s">
        <v>12616</v>
      </c>
      <c r="F4037" s="13" t="s">
        <v>12617</v>
      </c>
      <c r="G4037" s="13" t="s">
        <v>15</v>
      </c>
      <c r="H4037" s="13" t="s">
        <v>231</v>
      </c>
      <c r="I4037" s="13">
        <v>62</v>
      </c>
      <c r="J4037" s="13">
        <v>23667081.399999999</v>
      </c>
      <c r="K4037" s="13">
        <v>21832649</v>
      </c>
      <c r="L4037" s="13" t="s">
        <v>232</v>
      </c>
    </row>
    <row r="4038" spans="1:12" x14ac:dyDescent="0.2">
      <c r="A4038" t="s">
        <v>12618</v>
      </c>
      <c r="B4038" s="1">
        <v>38442</v>
      </c>
      <c r="C4038" s="13" t="s">
        <v>32066</v>
      </c>
      <c r="D4038" s="13" t="s">
        <v>12619</v>
      </c>
      <c r="E4038" s="13" t="s">
        <v>12620</v>
      </c>
      <c r="F4038" s="13" t="s">
        <v>12618</v>
      </c>
      <c r="G4038" s="13" t="s">
        <v>15</v>
      </c>
      <c r="H4038" s="13" t="s">
        <v>16</v>
      </c>
      <c r="I4038" s="13">
        <v>64</v>
      </c>
      <c r="J4038" s="13">
        <v>80000000</v>
      </c>
      <c r="K4038" s="13">
        <v>54540662</v>
      </c>
      <c r="L4038" s="13" t="s">
        <v>17</v>
      </c>
    </row>
    <row r="4039" spans="1:12" x14ac:dyDescent="0.2">
      <c r="A4039" t="s">
        <v>12621</v>
      </c>
      <c r="B4039" s="1">
        <v>38869</v>
      </c>
      <c r="C4039" s="13" t="s">
        <v>33192</v>
      </c>
      <c r="D4039" s="13" t="s">
        <v>12622</v>
      </c>
      <c r="E4039" s="13" t="s">
        <v>12623</v>
      </c>
      <c r="F4039" s="13" t="s">
        <v>12621</v>
      </c>
      <c r="G4039" s="13" t="s">
        <v>15</v>
      </c>
      <c r="H4039" s="13" t="s">
        <v>16</v>
      </c>
      <c r="I4039" s="13">
        <v>58</v>
      </c>
      <c r="J4039" s="13">
        <v>160000000</v>
      </c>
      <c r="K4039" s="13">
        <v>181674817</v>
      </c>
      <c r="L4039" s="13" t="s">
        <v>17</v>
      </c>
    </row>
    <row r="4040" spans="1:12" x14ac:dyDescent="0.2">
      <c r="A4040" t="s">
        <v>12624</v>
      </c>
      <c r="B4040" s="1">
        <v>35377</v>
      </c>
      <c r="C4040" s="13" t="s">
        <v>32799</v>
      </c>
      <c r="D4040" s="13" t="s">
        <v>12625</v>
      </c>
      <c r="E4040" s="13" t="s">
        <v>12626</v>
      </c>
      <c r="F4040" s="13" t="s">
        <v>12624</v>
      </c>
      <c r="G4040" s="13" t="s">
        <v>15</v>
      </c>
      <c r="H4040" s="13" t="s">
        <v>16</v>
      </c>
      <c r="I4040" s="13">
        <v>67</v>
      </c>
      <c r="J4040" s="13">
        <v>15000000</v>
      </c>
      <c r="K4040" s="13">
        <v>55669466</v>
      </c>
      <c r="L4040" s="13" t="s">
        <v>17</v>
      </c>
    </row>
    <row r="4041" spans="1:12" x14ac:dyDescent="0.2">
      <c r="A4041" t="s">
        <v>12627</v>
      </c>
      <c r="B4041" s="1">
        <v>40004</v>
      </c>
      <c r="C4041" s="13" t="s">
        <v>32089</v>
      </c>
      <c r="D4041" s="13" t="s">
        <v>12628</v>
      </c>
      <c r="E4041" s="13" t="s">
        <v>12629</v>
      </c>
      <c r="F4041" s="13" t="s">
        <v>12627</v>
      </c>
      <c r="G4041" s="13" t="s">
        <v>15</v>
      </c>
      <c r="H4041" s="13" t="s">
        <v>16</v>
      </c>
      <c r="I4041" s="13">
        <v>59</v>
      </c>
      <c r="J4041" s="13">
        <v>18000000</v>
      </c>
      <c r="K4041" s="13">
        <v>16382538</v>
      </c>
      <c r="L4041" s="13" t="s">
        <v>33</v>
      </c>
    </row>
    <row r="4042" spans="1:12" x14ac:dyDescent="0.2">
      <c r="A4042" t="s">
        <v>12630</v>
      </c>
      <c r="B4042" s="1">
        <v>38644</v>
      </c>
      <c r="C4042" s="13" t="s">
        <v>32942</v>
      </c>
      <c r="D4042" s="13" t="s">
        <v>12631</v>
      </c>
      <c r="E4042" s="13" t="s">
        <v>12632</v>
      </c>
      <c r="F4042" s="13" t="s">
        <v>12633</v>
      </c>
      <c r="G4042" s="13" t="s">
        <v>15</v>
      </c>
      <c r="H4042" s="13" t="s">
        <v>183</v>
      </c>
      <c r="I4042" s="13">
        <v>72</v>
      </c>
      <c r="J4042" s="13">
        <v>76400000</v>
      </c>
      <c r="K4042" s="13">
        <v>674767418.20000005</v>
      </c>
      <c r="L4042" s="13" t="s">
        <v>17</v>
      </c>
    </row>
    <row r="4043" spans="1:12" x14ac:dyDescent="0.2">
      <c r="A4043" t="s">
        <v>12634</v>
      </c>
      <c r="B4043" s="1">
        <v>44434</v>
      </c>
      <c r="C4043" s="13" t="s">
        <v>33193</v>
      </c>
      <c r="D4043" s="13" t="s">
        <v>12635</v>
      </c>
      <c r="E4043" s="13" t="s">
        <v>12636</v>
      </c>
      <c r="F4043" s="13" t="s">
        <v>12634</v>
      </c>
      <c r="G4043" s="13" t="s">
        <v>15</v>
      </c>
      <c r="H4043" s="13" t="s">
        <v>16</v>
      </c>
      <c r="I4043" s="13">
        <v>50</v>
      </c>
      <c r="J4043" s="13">
        <v>2500000</v>
      </c>
      <c r="K4043" s="13">
        <v>0</v>
      </c>
      <c r="L4043" s="13" t="s">
        <v>359</v>
      </c>
    </row>
    <row r="4044" spans="1:12" x14ac:dyDescent="0.2">
      <c r="A4044" t="s">
        <v>12637</v>
      </c>
      <c r="B4044" s="1">
        <v>40664</v>
      </c>
      <c r="C4044" s="13" t="s">
        <v>32074</v>
      </c>
      <c r="D4044" s="13" t="s">
        <v>12638</v>
      </c>
      <c r="E4044" s="13" t="s">
        <v>12639</v>
      </c>
      <c r="F4044" s="13" t="s">
        <v>12637</v>
      </c>
      <c r="G4044" s="13" t="s">
        <v>15</v>
      </c>
      <c r="H4044" s="13" t="s">
        <v>16</v>
      </c>
      <c r="I4044" s="13">
        <v>63</v>
      </c>
      <c r="J4044" s="13">
        <v>102200000</v>
      </c>
      <c r="K4044" s="13">
        <v>486305039.39999998</v>
      </c>
      <c r="L4044" s="13" t="s">
        <v>33</v>
      </c>
    </row>
    <row r="4045" spans="1:12" x14ac:dyDescent="0.2">
      <c r="A4045" t="s">
        <v>12640</v>
      </c>
      <c r="B4045" s="1">
        <v>38134</v>
      </c>
      <c r="C4045" s="13" t="s">
        <v>32193</v>
      </c>
      <c r="D4045" s="13" t="s">
        <v>12641</v>
      </c>
      <c r="E4045" s="13" t="s">
        <v>12642</v>
      </c>
      <c r="F4045" s="13" t="s">
        <v>12640</v>
      </c>
      <c r="G4045" s="13" t="s">
        <v>15</v>
      </c>
      <c r="H4045" s="13" t="s">
        <v>16</v>
      </c>
      <c r="I4045" s="13">
        <v>67</v>
      </c>
      <c r="J4045" s="13">
        <v>37000000</v>
      </c>
      <c r="K4045" s="13">
        <v>96455697</v>
      </c>
      <c r="L4045" s="13" t="s">
        <v>17</v>
      </c>
    </row>
    <row r="4046" spans="1:12" x14ac:dyDescent="0.2">
      <c r="A4046" t="s">
        <v>12643</v>
      </c>
      <c r="B4046" s="1">
        <v>29287</v>
      </c>
      <c r="C4046" s="13" t="s">
        <v>32942</v>
      </c>
      <c r="D4046" s="13" t="s">
        <v>12644</v>
      </c>
      <c r="E4046" s="13" t="s">
        <v>12645</v>
      </c>
      <c r="F4046" s="13" t="s">
        <v>12643</v>
      </c>
      <c r="G4046" s="13" t="s">
        <v>15</v>
      </c>
      <c r="H4046" s="13" t="s">
        <v>16</v>
      </c>
      <c r="I4046" s="13">
        <v>66</v>
      </c>
      <c r="J4046" s="13">
        <v>4000000</v>
      </c>
      <c r="K4046" s="13">
        <v>30471420</v>
      </c>
      <c r="L4046" s="13" t="s">
        <v>17</v>
      </c>
    </row>
    <row r="4047" spans="1:12" x14ac:dyDescent="0.2">
      <c r="A4047" t="s">
        <v>12646</v>
      </c>
      <c r="B4047" s="1">
        <v>38055</v>
      </c>
      <c r="C4047" s="13" t="s">
        <v>33194</v>
      </c>
      <c r="D4047" s="13" t="s">
        <v>12647</v>
      </c>
      <c r="E4047" s="13" t="s">
        <v>12648</v>
      </c>
      <c r="F4047" s="13" t="s">
        <v>12646</v>
      </c>
      <c r="G4047" s="13" t="s">
        <v>15</v>
      </c>
      <c r="H4047" s="13" t="s">
        <v>16</v>
      </c>
      <c r="I4047" s="13">
        <v>67</v>
      </c>
      <c r="J4047" s="13">
        <v>108000000</v>
      </c>
      <c r="K4047" s="13">
        <v>254948951.19999999</v>
      </c>
      <c r="L4047" s="13" t="s">
        <v>33</v>
      </c>
    </row>
    <row r="4048" spans="1:12" x14ac:dyDescent="0.2">
      <c r="A4048" t="s">
        <v>12649</v>
      </c>
      <c r="B4048" s="1">
        <v>35244</v>
      </c>
      <c r="C4048" s="13" t="s">
        <v>32692</v>
      </c>
      <c r="D4048" s="13" t="s">
        <v>12650</v>
      </c>
      <c r="E4048" s="13" t="s">
        <v>12651</v>
      </c>
      <c r="F4048" s="13" t="s">
        <v>12649</v>
      </c>
      <c r="G4048" s="13" t="s">
        <v>15</v>
      </c>
      <c r="H4048" s="13" t="s">
        <v>16</v>
      </c>
      <c r="I4048" s="13">
        <v>56</v>
      </c>
      <c r="J4048" s="13">
        <v>50000000</v>
      </c>
      <c r="K4048" s="13">
        <v>113309743</v>
      </c>
      <c r="L4048" s="13" t="s">
        <v>33</v>
      </c>
    </row>
    <row r="4049" spans="1:12" x14ac:dyDescent="0.2">
      <c r="A4049" t="s">
        <v>12652</v>
      </c>
      <c r="B4049" s="1">
        <v>29768</v>
      </c>
      <c r="C4049" s="13" t="s">
        <v>32299</v>
      </c>
      <c r="D4049" s="13" t="s">
        <v>12653</v>
      </c>
      <c r="E4049" s="13" t="s">
        <v>12654</v>
      </c>
      <c r="F4049" s="13" t="s">
        <v>12652</v>
      </c>
      <c r="G4049" s="13" t="s">
        <v>15</v>
      </c>
      <c r="H4049" s="13" t="s">
        <v>16</v>
      </c>
      <c r="I4049" s="13">
        <v>65</v>
      </c>
      <c r="J4049" s="13">
        <v>28000000</v>
      </c>
      <c r="K4049" s="13">
        <v>195300000</v>
      </c>
      <c r="L4049" s="13" t="s">
        <v>17</v>
      </c>
    </row>
    <row r="4050" spans="1:12" x14ac:dyDescent="0.2">
      <c r="A4050" t="s">
        <v>12655</v>
      </c>
      <c r="B4050" s="1">
        <v>39105</v>
      </c>
      <c r="C4050" s="13" t="s">
        <v>33195</v>
      </c>
      <c r="D4050" s="13" t="s">
        <v>12656</v>
      </c>
      <c r="E4050" s="13" t="s">
        <v>12657</v>
      </c>
      <c r="F4050" s="13" t="s">
        <v>12655</v>
      </c>
      <c r="G4050" s="13" t="s">
        <v>15</v>
      </c>
      <c r="H4050" s="13" t="s">
        <v>16</v>
      </c>
      <c r="I4050" s="13">
        <v>61</v>
      </c>
      <c r="J4050" s="13">
        <v>105800000</v>
      </c>
      <c r="K4050" s="13">
        <v>362240728.19999999</v>
      </c>
      <c r="L4050" s="13" t="s">
        <v>33</v>
      </c>
    </row>
    <row r="4051" spans="1:12" x14ac:dyDescent="0.2">
      <c r="A4051" t="s">
        <v>12658</v>
      </c>
      <c r="B4051" s="1">
        <v>39338</v>
      </c>
      <c r="C4051" s="13" t="s">
        <v>32066</v>
      </c>
      <c r="D4051" s="13" t="s">
        <v>12659</v>
      </c>
      <c r="E4051" s="13" t="s">
        <v>12660</v>
      </c>
      <c r="F4051" s="13" t="s">
        <v>12658</v>
      </c>
      <c r="G4051" s="13" t="s">
        <v>15</v>
      </c>
      <c r="H4051" s="13" t="s">
        <v>16</v>
      </c>
      <c r="I4051" s="13">
        <v>64</v>
      </c>
      <c r="J4051" s="13">
        <v>85000000</v>
      </c>
      <c r="K4051" s="13">
        <v>149044513</v>
      </c>
      <c r="L4051" s="13" t="s">
        <v>17</v>
      </c>
    </row>
    <row r="4052" spans="1:12" x14ac:dyDescent="0.2">
      <c r="A4052" t="s">
        <v>12661</v>
      </c>
      <c r="B4052" s="1">
        <v>37688</v>
      </c>
      <c r="C4052" s="13" t="s">
        <v>32203</v>
      </c>
      <c r="D4052" s="13" t="s">
        <v>12662</v>
      </c>
      <c r="E4052" s="13" t="s">
        <v>12663</v>
      </c>
      <c r="F4052" s="13" t="s">
        <v>12664</v>
      </c>
      <c r="G4052" s="13" t="s">
        <v>15</v>
      </c>
      <c r="H4052" s="13" t="s">
        <v>183</v>
      </c>
      <c r="I4052" s="13">
        <v>74</v>
      </c>
      <c r="J4052" s="13">
        <v>67400000</v>
      </c>
      <c r="K4052" s="13">
        <v>498339542.19999999</v>
      </c>
      <c r="L4052" s="13" t="s">
        <v>392</v>
      </c>
    </row>
    <row r="4053" spans="1:12" x14ac:dyDescent="0.2">
      <c r="A4053" t="s">
        <v>12665</v>
      </c>
      <c r="B4053" s="1">
        <v>39471</v>
      </c>
      <c r="C4053" s="13" t="s">
        <v>32011</v>
      </c>
      <c r="D4053" s="13" t="s">
        <v>12666</v>
      </c>
      <c r="E4053" s="13" t="s">
        <v>12667</v>
      </c>
      <c r="F4053" s="13" t="s">
        <v>12665</v>
      </c>
      <c r="G4053" s="13" t="s">
        <v>15</v>
      </c>
      <c r="H4053" s="13" t="s">
        <v>16</v>
      </c>
      <c r="I4053" s="13">
        <v>72</v>
      </c>
      <c r="J4053" s="13">
        <v>50000000</v>
      </c>
      <c r="K4053" s="13">
        <v>152000000</v>
      </c>
      <c r="L4053" s="13" t="s">
        <v>17</v>
      </c>
    </row>
    <row r="4054" spans="1:12" x14ac:dyDescent="0.2">
      <c r="A4054" t="s">
        <v>12668</v>
      </c>
      <c r="B4054" s="1">
        <v>29609</v>
      </c>
      <c r="C4054" s="13" t="s">
        <v>95</v>
      </c>
      <c r="D4054" s="13" t="s">
        <v>12669</v>
      </c>
      <c r="E4054" s="13" t="s">
        <v>12670</v>
      </c>
      <c r="F4054" s="13" t="s">
        <v>12671</v>
      </c>
      <c r="G4054" s="13" t="s">
        <v>15</v>
      </c>
      <c r="H4054" s="13" t="s">
        <v>183</v>
      </c>
      <c r="I4054" s="13">
        <v>50</v>
      </c>
      <c r="J4054" s="13">
        <v>151600000</v>
      </c>
      <c r="K4054" s="13">
        <v>665194474</v>
      </c>
      <c r="L4054" s="13" t="s">
        <v>392</v>
      </c>
    </row>
    <row r="4055" spans="1:12" x14ac:dyDescent="0.2">
      <c r="A4055" t="s">
        <v>12672</v>
      </c>
      <c r="B4055" s="1">
        <v>44289</v>
      </c>
      <c r="C4055" s="13" t="s">
        <v>32250</v>
      </c>
      <c r="D4055" s="13" t="s">
        <v>12673</v>
      </c>
      <c r="E4055" s="13" t="s">
        <v>12674</v>
      </c>
      <c r="F4055" s="13" t="s">
        <v>12672</v>
      </c>
      <c r="G4055" s="13" t="s">
        <v>15</v>
      </c>
      <c r="H4055" s="13" t="s">
        <v>16</v>
      </c>
      <c r="I4055" s="13">
        <v>54</v>
      </c>
      <c r="J4055" s="13">
        <v>108800000</v>
      </c>
      <c r="K4055" s="13">
        <v>348600148.39999998</v>
      </c>
      <c r="L4055" s="13" t="s">
        <v>33</v>
      </c>
    </row>
    <row r="4056" spans="1:12" x14ac:dyDescent="0.2">
      <c r="A4056" t="s">
        <v>12675</v>
      </c>
      <c r="B4056" s="1">
        <v>30806</v>
      </c>
      <c r="C4056" s="13" t="s">
        <v>32099</v>
      </c>
      <c r="D4056" s="13" t="s">
        <v>12676</v>
      </c>
      <c r="E4056" s="13" t="s">
        <v>12677</v>
      </c>
      <c r="F4056" s="13" t="s">
        <v>12678</v>
      </c>
      <c r="G4056" s="13" t="s">
        <v>15</v>
      </c>
      <c r="H4056" s="13" t="s">
        <v>252</v>
      </c>
      <c r="I4056" s="13">
        <v>38</v>
      </c>
      <c r="J4056" s="13">
        <v>51270000</v>
      </c>
      <c r="K4056" s="13">
        <v>365099318.60000002</v>
      </c>
      <c r="L4056" s="13" t="s">
        <v>253</v>
      </c>
    </row>
    <row r="4057" spans="1:12" x14ac:dyDescent="0.2">
      <c r="A4057" t="s">
        <v>12679</v>
      </c>
      <c r="B4057" s="1">
        <v>38302</v>
      </c>
      <c r="C4057" s="13" t="s">
        <v>33196</v>
      </c>
      <c r="D4057" s="13" t="s">
        <v>12680</v>
      </c>
      <c r="E4057" s="13" t="s">
        <v>12681</v>
      </c>
      <c r="F4057" s="13" t="s">
        <v>12679</v>
      </c>
      <c r="G4057" s="13" t="s">
        <v>15</v>
      </c>
      <c r="H4057" s="13" t="s">
        <v>16</v>
      </c>
      <c r="I4057" s="13">
        <v>56</v>
      </c>
      <c r="J4057" s="13">
        <v>25000000</v>
      </c>
      <c r="K4057" s="13">
        <v>71255003</v>
      </c>
      <c r="L4057" s="13" t="s">
        <v>17</v>
      </c>
    </row>
    <row r="4058" spans="1:12" x14ac:dyDescent="0.2">
      <c r="A4058" t="s">
        <v>12682</v>
      </c>
      <c r="B4058" s="1">
        <v>40402</v>
      </c>
      <c r="C4058" s="13" t="s">
        <v>32266</v>
      </c>
      <c r="D4058" s="13" t="s">
        <v>12683</v>
      </c>
      <c r="E4058" s="13" t="s">
        <v>12684</v>
      </c>
      <c r="F4058" s="13" t="s">
        <v>12685</v>
      </c>
      <c r="G4058" s="13" t="s">
        <v>15</v>
      </c>
      <c r="H4058" s="13" t="s">
        <v>231</v>
      </c>
      <c r="I4058" s="13">
        <v>49</v>
      </c>
      <c r="J4058" s="13">
        <v>17000000</v>
      </c>
      <c r="K4058" s="13">
        <v>13851432</v>
      </c>
      <c r="L4058" s="13" t="s">
        <v>232</v>
      </c>
    </row>
    <row r="4059" spans="1:12" x14ac:dyDescent="0.2">
      <c r="A4059" t="s">
        <v>12686</v>
      </c>
      <c r="B4059" s="1">
        <v>41852</v>
      </c>
      <c r="C4059" s="13" t="s">
        <v>32168</v>
      </c>
      <c r="D4059" s="13" t="s">
        <v>12687</v>
      </c>
      <c r="E4059" s="13" t="s">
        <v>12688</v>
      </c>
      <c r="F4059" s="13" t="s">
        <v>12686</v>
      </c>
      <c r="G4059" s="13" t="s">
        <v>15</v>
      </c>
      <c r="H4059" s="13" t="s">
        <v>16</v>
      </c>
      <c r="I4059" s="13">
        <v>54</v>
      </c>
      <c r="J4059" s="13">
        <v>16000000</v>
      </c>
      <c r="K4059" s="13">
        <v>3796077</v>
      </c>
      <c r="L4059" s="13" t="s">
        <v>17</v>
      </c>
    </row>
    <row r="4060" spans="1:12" x14ac:dyDescent="0.2">
      <c r="A4060" t="s">
        <v>12689</v>
      </c>
      <c r="B4060" s="1">
        <v>45030</v>
      </c>
      <c r="C4060" s="13" t="s">
        <v>33197</v>
      </c>
      <c r="D4060" s="13" t="s">
        <v>12690</v>
      </c>
      <c r="E4060" s="13" t="s">
        <v>12691</v>
      </c>
      <c r="F4060" s="13" t="s">
        <v>12692</v>
      </c>
      <c r="G4060" s="13" t="s">
        <v>2546</v>
      </c>
      <c r="H4060" s="13" t="s">
        <v>183</v>
      </c>
      <c r="I4060" s="13">
        <v>0</v>
      </c>
      <c r="J4060" s="13">
        <v>231940000</v>
      </c>
      <c r="K4060" s="13">
        <v>175269998.80000001</v>
      </c>
      <c r="L4060" s="13" t="s">
        <v>392</v>
      </c>
    </row>
    <row r="4061" spans="1:12" x14ac:dyDescent="0.2">
      <c r="A4061" t="s">
        <v>12693</v>
      </c>
      <c r="B4061" s="1">
        <v>33227</v>
      </c>
      <c r="C4061" s="13" t="s">
        <v>33198</v>
      </c>
      <c r="D4061" s="13" t="s">
        <v>12694</v>
      </c>
      <c r="E4061" s="13" t="s">
        <v>12695</v>
      </c>
      <c r="F4061" s="13" t="s">
        <v>12693</v>
      </c>
      <c r="G4061" s="13" t="s">
        <v>15</v>
      </c>
      <c r="H4061" s="13" t="s">
        <v>16</v>
      </c>
      <c r="I4061" s="13">
        <v>57</v>
      </c>
      <c r="J4061" s="13">
        <v>32000000</v>
      </c>
      <c r="K4061" s="13">
        <v>16283667</v>
      </c>
      <c r="L4061" s="13" t="s">
        <v>17</v>
      </c>
    </row>
    <row r="4062" spans="1:12" x14ac:dyDescent="0.2">
      <c r="A4062" t="s">
        <v>12696</v>
      </c>
      <c r="B4062" s="1">
        <v>34402</v>
      </c>
      <c r="C4062" s="13" t="s">
        <v>33199</v>
      </c>
      <c r="D4062" s="13" t="s">
        <v>12697</v>
      </c>
      <c r="E4062" s="13" t="s">
        <v>12698</v>
      </c>
      <c r="F4062" s="13" t="s">
        <v>12696</v>
      </c>
      <c r="G4062" s="13" t="s">
        <v>15</v>
      </c>
      <c r="H4062" s="13" t="s">
        <v>16</v>
      </c>
      <c r="I4062" s="13">
        <v>66</v>
      </c>
      <c r="J4062" s="13">
        <v>45000000</v>
      </c>
      <c r="K4062" s="13">
        <v>187995859</v>
      </c>
      <c r="L4062" s="13" t="s">
        <v>17</v>
      </c>
    </row>
    <row r="4063" spans="1:12" x14ac:dyDescent="0.2">
      <c r="A4063" t="s">
        <v>12699</v>
      </c>
      <c r="B4063" s="1">
        <v>41694</v>
      </c>
      <c r="C4063" s="13" t="s">
        <v>33200</v>
      </c>
      <c r="D4063" s="13" t="s">
        <v>12700</v>
      </c>
      <c r="E4063" s="13" t="s">
        <v>12701</v>
      </c>
      <c r="F4063" s="13" t="s">
        <v>12699</v>
      </c>
      <c r="G4063" s="13" t="s">
        <v>15</v>
      </c>
      <c r="H4063" s="13" t="s">
        <v>16</v>
      </c>
      <c r="I4063" s="13">
        <v>78</v>
      </c>
      <c r="J4063" s="13">
        <v>46500000</v>
      </c>
      <c r="K4063" s="13">
        <v>22254</v>
      </c>
      <c r="L4063" s="13" t="s">
        <v>17</v>
      </c>
    </row>
    <row r="4064" spans="1:12" x14ac:dyDescent="0.2">
      <c r="A4064" t="s">
        <v>12702</v>
      </c>
      <c r="B4064" s="1">
        <v>34694</v>
      </c>
      <c r="C4064" s="13" t="s">
        <v>33021</v>
      </c>
      <c r="D4064" s="13" t="s">
        <v>12703</v>
      </c>
      <c r="E4064" s="13" t="s">
        <v>12704</v>
      </c>
      <c r="F4064" s="13" t="s">
        <v>12702</v>
      </c>
      <c r="G4064" s="13" t="s">
        <v>15</v>
      </c>
      <c r="H4064" s="13" t="s">
        <v>16</v>
      </c>
      <c r="I4064" s="13">
        <v>68</v>
      </c>
      <c r="J4064" s="13">
        <v>53004639.799999997</v>
      </c>
      <c r="K4064" s="13">
        <v>67308282</v>
      </c>
      <c r="L4064" s="13" t="s">
        <v>17</v>
      </c>
    </row>
    <row r="4065" spans="1:12" x14ac:dyDescent="0.2">
      <c r="A4065" t="s">
        <v>12705</v>
      </c>
      <c r="B4065" s="1">
        <v>44895</v>
      </c>
      <c r="C4065" s="13" t="s">
        <v>53</v>
      </c>
      <c r="D4065" s="13" t="s">
        <v>12706</v>
      </c>
      <c r="E4065" s="13" t="s">
        <v>12707</v>
      </c>
      <c r="F4065" s="13" t="s">
        <v>12705</v>
      </c>
      <c r="G4065" s="13" t="s">
        <v>15</v>
      </c>
      <c r="H4065" s="13" t="s">
        <v>28</v>
      </c>
      <c r="I4065" s="13">
        <v>60</v>
      </c>
      <c r="J4065" s="13">
        <v>100000</v>
      </c>
      <c r="K4065" s="13">
        <v>99000630</v>
      </c>
      <c r="L4065" s="13" t="s">
        <v>133</v>
      </c>
    </row>
    <row r="4066" spans="1:12" x14ac:dyDescent="0.2">
      <c r="A4066" t="s">
        <v>12708</v>
      </c>
      <c r="B4066" s="1">
        <v>43873</v>
      </c>
      <c r="C4066" s="13" t="s">
        <v>32144</v>
      </c>
      <c r="D4066" s="13" t="s">
        <v>12709</v>
      </c>
      <c r="E4066" s="13" t="s">
        <v>12710</v>
      </c>
      <c r="F4066" s="13" t="s">
        <v>12708</v>
      </c>
      <c r="G4066" s="13" t="s">
        <v>15</v>
      </c>
      <c r="H4066" s="13" t="s">
        <v>16</v>
      </c>
      <c r="I4066" s="13">
        <v>69</v>
      </c>
      <c r="J4066" s="13">
        <v>143600000</v>
      </c>
      <c r="K4066" s="13">
        <v>309828687</v>
      </c>
      <c r="L4066" s="13" t="s">
        <v>17</v>
      </c>
    </row>
    <row r="4067" spans="1:12" x14ac:dyDescent="0.2">
      <c r="A4067" t="s">
        <v>12711</v>
      </c>
      <c r="B4067" s="1">
        <v>44845</v>
      </c>
      <c r="C4067" s="13" t="s">
        <v>32089</v>
      </c>
      <c r="D4067" s="13" t="s">
        <v>12712</v>
      </c>
      <c r="E4067" s="13" t="s">
        <v>12713</v>
      </c>
      <c r="F4067" s="13" t="s">
        <v>12711</v>
      </c>
      <c r="G4067" s="13" t="s">
        <v>15</v>
      </c>
      <c r="H4067" s="13" t="s">
        <v>16</v>
      </c>
      <c r="I4067" s="13">
        <v>73</v>
      </c>
      <c r="J4067" s="13">
        <v>110800000</v>
      </c>
      <c r="K4067" s="13">
        <v>327683157.19999999</v>
      </c>
      <c r="L4067" s="13" t="s">
        <v>33</v>
      </c>
    </row>
    <row r="4068" spans="1:12" x14ac:dyDescent="0.2">
      <c r="A4068" t="s">
        <v>12714</v>
      </c>
      <c r="B4068" s="1">
        <v>43811</v>
      </c>
      <c r="C4068" s="13" t="s">
        <v>32051</v>
      </c>
      <c r="D4068" s="13" t="s">
        <v>12715</v>
      </c>
      <c r="E4068" s="13" t="s">
        <v>12716</v>
      </c>
      <c r="F4068" s="13" t="s">
        <v>12714</v>
      </c>
      <c r="G4068" s="13" t="s">
        <v>15</v>
      </c>
      <c r="H4068" s="13" t="s">
        <v>16</v>
      </c>
      <c r="I4068" s="13">
        <v>60</v>
      </c>
      <c r="J4068" s="13">
        <v>23060000.199999999</v>
      </c>
      <c r="K4068" s="13">
        <v>35515687</v>
      </c>
      <c r="L4068" s="13" t="s">
        <v>17</v>
      </c>
    </row>
    <row r="4069" spans="1:12" x14ac:dyDescent="0.2">
      <c r="A4069" t="s">
        <v>12717</v>
      </c>
      <c r="B4069" s="1">
        <v>43805</v>
      </c>
      <c r="C4069" s="13" t="s">
        <v>33201</v>
      </c>
      <c r="D4069" s="13" t="s">
        <v>12718</v>
      </c>
      <c r="E4069" s="13" t="s">
        <v>12719</v>
      </c>
      <c r="F4069" s="13" t="s">
        <v>12717</v>
      </c>
      <c r="G4069" s="13" t="s">
        <v>15</v>
      </c>
      <c r="H4069" s="13" t="s">
        <v>16</v>
      </c>
      <c r="I4069" s="13">
        <v>68</v>
      </c>
      <c r="J4069" s="13">
        <v>80000000</v>
      </c>
      <c r="K4069" s="13">
        <v>6628721</v>
      </c>
      <c r="L4069" s="13" t="s">
        <v>33</v>
      </c>
    </row>
    <row r="4070" spans="1:12" x14ac:dyDescent="0.2">
      <c r="A4070" t="s">
        <v>12720</v>
      </c>
      <c r="B4070" s="1">
        <v>33844</v>
      </c>
      <c r="C4070" s="13" t="s">
        <v>53</v>
      </c>
      <c r="D4070" s="13" t="s">
        <v>12721</v>
      </c>
      <c r="E4070" s="13" t="s">
        <v>12722</v>
      </c>
      <c r="F4070" s="13" t="s">
        <v>12720</v>
      </c>
      <c r="G4070" s="13" t="s">
        <v>15</v>
      </c>
      <c r="H4070" s="13" t="s">
        <v>16</v>
      </c>
      <c r="I4070" s="13">
        <v>53</v>
      </c>
      <c r="J4070" s="13">
        <v>8000000</v>
      </c>
      <c r="K4070" s="13">
        <v>17092453</v>
      </c>
      <c r="L4070" s="13" t="s">
        <v>33</v>
      </c>
    </row>
    <row r="4071" spans="1:12" x14ac:dyDescent="0.2">
      <c r="A4071" t="s">
        <v>12723</v>
      </c>
      <c r="B4071" s="1">
        <v>34511</v>
      </c>
      <c r="C4071" s="13" t="s">
        <v>32112</v>
      </c>
      <c r="D4071" s="13" t="s">
        <v>12724</v>
      </c>
      <c r="E4071" s="13" t="s">
        <v>12725</v>
      </c>
      <c r="F4071" s="13" t="s">
        <v>12723</v>
      </c>
      <c r="G4071" s="13" t="s">
        <v>15</v>
      </c>
      <c r="H4071" s="13" t="s">
        <v>16</v>
      </c>
      <c r="I4071" s="13">
        <v>77</v>
      </c>
      <c r="J4071" s="13">
        <v>11000000</v>
      </c>
      <c r="K4071" s="13">
        <v>9170214</v>
      </c>
      <c r="L4071" s="13" t="s">
        <v>17</v>
      </c>
    </row>
    <row r="4072" spans="1:12" x14ac:dyDescent="0.2">
      <c r="A4072" t="s">
        <v>12726</v>
      </c>
      <c r="B4072" s="1">
        <v>44967</v>
      </c>
      <c r="C4072" s="13" t="s">
        <v>32077</v>
      </c>
      <c r="D4072" s="13" t="s">
        <v>12727</v>
      </c>
      <c r="E4072" s="13" t="s">
        <v>12728</v>
      </c>
      <c r="F4072" s="13" t="s">
        <v>12726</v>
      </c>
      <c r="G4072" s="13" t="s">
        <v>15</v>
      </c>
      <c r="H4072" s="13" t="s">
        <v>811</v>
      </c>
      <c r="I4072" s="13">
        <v>16</v>
      </c>
      <c r="J4072" s="13">
        <v>81000040</v>
      </c>
      <c r="K4072" s="13">
        <v>169299022.40000001</v>
      </c>
      <c r="L4072" s="13" t="s">
        <v>1153</v>
      </c>
    </row>
    <row r="4073" spans="1:12" x14ac:dyDescent="0.2">
      <c r="A4073" t="s">
        <v>12729</v>
      </c>
      <c r="B4073" s="1">
        <v>42363</v>
      </c>
      <c r="C4073" s="13" t="s">
        <v>33072</v>
      </c>
      <c r="D4073" s="13" t="s">
        <v>12730</v>
      </c>
      <c r="E4073" s="13" t="s">
        <v>12731</v>
      </c>
      <c r="F4073" s="13" t="s">
        <v>12729</v>
      </c>
      <c r="G4073" s="13" t="s">
        <v>15</v>
      </c>
      <c r="H4073" s="13" t="s">
        <v>16</v>
      </c>
      <c r="I4073" s="13">
        <v>69</v>
      </c>
      <c r="J4073" s="13">
        <v>99000000</v>
      </c>
      <c r="K4073" s="13">
        <v>250091610</v>
      </c>
      <c r="L4073" s="13" t="s">
        <v>17</v>
      </c>
    </row>
    <row r="4074" spans="1:12" x14ac:dyDescent="0.2">
      <c r="A4074" t="s">
        <v>12732</v>
      </c>
      <c r="B4074" s="1">
        <v>32735</v>
      </c>
      <c r="C4074" s="13" t="s">
        <v>32299</v>
      </c>
      <c r="D4074" s="13" t="s">
        <v>12733</v>
      </c>
      <c r="E4074" s="13" t="s">
        <v>12734</v>
      </c>
      <c r="F4074" s="13" t="s">
        <v>12732</v>
      </c>
      <c r="G4074" s="13" t="s">
        <v>15</v>
      </c>
      <c r="H4074" s="13" t="s">
        <v>16</v>
      </c>
      <c r="I4074" s="13">
        <v>63</v>
      </c>
      <c r="J4074" s="13">
        <v>42000000</v>
      </c>
      <c r="K4074" s="13">
        <v>156167015</v>
      </c>
      <c r="L4074" s="13" t="s">
        <v>17</v>
      </c>
    </row>
    <row r="4075" spans="1:12" x14ac:dyDescent="0.2">
      <c r="A4075" t="s">
        <v>12735</v>
      </c>
      <c r="B4075" s="1">
        <v>43909</v>
      </c>
      <c r="C4075" s="13" t="s">
        <v>32910</v>
      </c>
      <c r="D4075" s="13" t="s">
        <v>12736</v>
      </c>
      <c r="E4075" s="13" t="s">
        <v>12737</v>
      </c>
      <c r="F4075" s="13" t="s">
        <v>12738</v>
      </c>
      <c r="G4075" s="13" t="s">
        <v>15</v>
      </c>
      <c r="H4075" s="13" t="s">
        <v>183</v>
      </c>
      <c r="I4075" s="13">
        <v>65</v>
      </c>
      <c r="J4075" s="13">
        <v>77200000</v>
      </c>
      <c r="K4075" s="13">
        <v>339156011.39999998</v>
      </c>
      <c r="L4075" s="13" t="s">
        <v>392</v>
      </c>
    </row>
    <row r="4076" spans="1:12" x14ac:dyDescent="0.2">
      <c r="A4076" t="s">
        <v>12739</v>
      </c>
      <c r="B4076" s="1">
        <v>44995</v>
      </c>
      <c r="C4076" s="13" t="s">
        <v>33202</v>
      </c>
      <c r="D4076" s="13" t="s">
        <v>12740</v>
      </c>
      <c r="E4076" s="13" t="s">
        <v>12741</v>
      </c>
      <c r="F4076" s="13" t="s">
        <v>12739</v>
      </c>
      <c r="G4076" s="13" t="s">
        <v>15</v>
      </c>
      <c r="H4076" s="13" t="s">
        <v>16</v>
      </c>
      <c r="I4076" s="13">
        <v>72</v>
      </c>
      <c r="J4076" s="13">
        <v>111000000</v>
      </c>
      <c r="K4076" s="13">
        <v>512397898.80000001</v>
      </c>
      <c r="L4076" s="13" t="s">
        <v>17</v>
      </c>
    </row>
    <row r="4077" spans="1:12" x14ac:dyDescent="0.2">
      <c r="A4077" t="s">
        <v>12742</v>
      </c>
      <c r="B4077" s="1">
        <v>44624</v>
      </c>
      <c r="C4077" s="13" t="s">
        <v>32179</v>
      </c>
      <c r="D4077" s="13" t="s">
        <v>12743</v>
      </c>
      <c r="E4077" s="13" t="s">
        <v>12744</v>
      </c>
      <c r="F4077" s="13" t="s">
        <v>12742</v>
      </c>
      <c r="G4077" s="13" t="s">
        <v>15</v>
      </c>
      <c r="H4077" s="13" t="s">
        <v>16</v>
      </c>
      <c r="I4077" s="13">
        <v>70</v>
      </c>
      <c r="J4077" s="13">
        <v>125000000</v>
      </c>
      <c r="K4077" s="13">
        <v>515036018.80000001</v>
      </c>
      <c r="L4077" s="13" t="s">
        <v>17</v>
      </c>
    </row>
    <row r="4078" spans="1:12" x14ac:dyDescent="0.2">
      <c r="A4078" t="s">
        <v>12745</v>
      </c>
      <c r="B4078" s="1">
        <v>39003</v>
      </c>
      <c r="C4078" s="13" t="s">
        <v>30</v>
      </c>
      <c r="D4078" s="13" t="s">
        <v>12746</v>
      </c>
      <c r="E4078" s="13" t="s">
        <v>12747</v>
      </c>
      <c r="F4078" s="13" t="s">
        <v>12745</v>
      </c>
      <c r="G4078" s="13" t="s">
        <v>15</v>
      </c>
      <c r="H4078" s="13" t="s">
        <v>16</v>
      </c>
      <c r="I4078" s="13">
        <v>60</v>
      </c>
      <c r="J4078" s="13">
        <v>15000000</v>
      </c>
      <c r="K4078" s="13">
        <v>22165608</v>
      </c>
      <c r="L4078" s="13" t="s">
        <v>33</v>
      </c>
    </row>
    <row r="4079" spans="1:12" x14ac:dyDescent="0.2">
      <c r="A4079" t="s">
        <v>12748</v>
      </c>
      <c r="B4079" s="1">
        <v>42836</v>
      </c>
      <c r="C4079" s="13" t="s">
        <v>32738</v>
      </c>
      <c r="D4079" s="13" t="s">
        <v>12749</v>
      </c>
      <c r="E4079" s="13" t="s">
        <v>12750</v>
      </c>
      <c r="F4079" s="13" t="s">
        <v>12748</v>
      </c>
      <c r="G4079" s="13" t="s">
        <v>15</v>
      </c>
      <c r="H4079" s="13" t="s">
        <v>16</v>
      </c>
      <c r="I4079" s="13">
        <v>66</v>
      </c>
      <c r="J4079" s="13">
        <v>45177862.600000001</v>
      </c>
      <c r="K4079" s="13">
        <v>1600000</v>
      </c>
      <c r="L4079" s="13" t="s">
        <v>17</v>
      </c>
    </row>
    <row r="4080" spans="1:12" x14ac:dyDescent="0.2">
      <c r="A4080" t="s">
        <v>12751</v>
      </c>
      <c r="B4080" s="1">
        <v>44147</v>
      </c>
      <c r="C4080" s="13" t="s">
        <v>33203</v>
      </c>
      <c r="D4080" s="13" t="s">
        <v>12752</v>
      </c>
      <c r="E4080" s="13" t="s">
        <v>12753</v>
      </c>
      <c r="F4080" s="13" t="s">
        <v>12751</v>
      </c>
      <c r="G4080" s="13" t="s">
        <v>15</v>
      </c>
      <c r="H4080" s="13" t="s">
        <v>16</v>
      </c>
      <c r="I4080" s="13">
        <v>66</v>
      </c>
      <c r="J4080" s="13">
        <v>6000000</v>
      </c>
      <c r="K4080" s="13">
        <v>18073433</v>
      </c>
      <c r="L4080" s="13" t="s">
        <v>17</v>
      </c>
    </row>
    <row r="4081" spans="1:12" x14ac:dyDescent="0.2">
      <c r="A4081" t="s">
        <v>12754</v>
      </c>
      <c r="B4081" s="1">
        <v>43775</v>
      </c>
      <c r="C4081" s="13" t="s">
        <v>33204</v>
      </c>
      <c r="D4081" s="13" t="s">
        <v>12755</v>
      </c>
      <c r="E4081" s="13" t="s">
        <v>12756</v>
      </c>
      <c r="F4081" s="13" t="s">
        <v>12754</v>
      </c>
      <c r="G4081" s="13" t="s">
        <v>15</v>
      </c>
      <c r="H4081" s="13" t="s">
        <v>16</v>
      </c>
      <c r="I4081" s="13">
        <v>64</v>
      </c>
      <c r="J4081" s="13">
        <v>39412225.799999997</v>
      </c>
      <c r="K4081" s="13">
        <v>44291</v>
      </c>
      <c r="L4081" s="13" t="s">
        <v>864</v>
      </c>
    </row>
    <row r="4082" spans="1:12" x14ac:dyDescent="0.2">
      <c r="A4082" t="s">
        <v>12757</v>
      </c>
      <c r="B4082" s="1">
        <v>42859</v>
      </c>
      <c r="C4082" s="13" t="s">
        <v>33023</v>
      </c>
      <c r="D4082" s="13" t="s">
        <v>12758</v>
      </c>
      <c r="E4082" s="13" t="s">
        <v>12759</v>
      </c>
      <c r="F4082" s="13" t="s">
        <v>12757</v>
      </c>
      <c r="G4082" s="13" t="s">
        <v>15</v>
      </c>
      <c r="H4082" s="13" t="s">
        <v>16</v>
      </c>
      <c r="I4082" s="13">
        <v>55</v>
      </c>
      <c r="J4082" s="13">
        <v>18000000</v>
      </c>
      <c r="K4082" s="13">
        <v>40651864</v>
      </c>
      <c r="L4082" s="13" t="s">
        <v>17</v>
      </c>
    </row>
    <row r="4083" spans="1:12" x14ac:dyDescent="0.2">
      <c r="A4083" t="s">
        <v>12760</v>
      </c>
      <c r="B4083" s="1">
        <v>41929</v>
      </c>
      <c r="C4083" s="13" t="s">
        <v>95</v>
      </c>
      <c r="D4083" s="13" t="s">
        <v>12761</v>
      </c>
      <c r="E4083" s="13" t="s">
        <v>12762</v>
      </c>
      <c r="F4083" s="13" t="s">
        <v>12760</v>
      </c>
      <c r="G4083" s="13" t="s">
        <v>15</v>
      </c>
      <c r="H4083" s="13" t="s">
        <v>16</v>
      </c>
      <c r="I4083" s="13">
        <v>49</v>
      </c>
      <c r="J4083" s="13">
        <v>167400000</v>
      </c>
      <c r="K4083" s="13">
        <v>997517367.79999995</v>
      </c>
      <c r="L4083" s="13" t="s">
        <v>33</v>
      </c>
    </row>
    <row r="4084" spans="1:12" x14ac:dyDescent="0.2">
      <c r="A4084" t="s">
        <v>12763</v>
      </c>
      <c r="B4084" s="1">
        <v>42657</v>
      </c>
      <c r="C4084" s="13" t="s">
        <v>33149</v>
      </c>
      <c r="D4084" s="13" t="s">
        <v>12764</v>
      </c>
      <c r="E4084" s="13" t="s">
        <v>12765</v>
      </c>
      <c r="F4084" s="13" t="s">
        <v>12766</v>
      </c>
      <c r="G4084" s="13" t="s">
        <v>15</v>
      </c>
      <c r="H4084" s="13" t="s">
        <v>183</v>
      </c>
      <c r="I4084" s="13">
        <v>73</v>
      </c>
      <c r="J4084" s="13">
        <v>2910000</v>
      </c>
      <c r="K4084" s="13">
        <v>2238600</v>
      </c>
      <c r="L4084" s="13" t="s">
        <v>392</v>
      </c>
    </row>
    <row r="4085" spans="1:12" x14ac:dyDescent="0.2">
      <c r="A4085" t="s">
        <v>12767</v>
      </c>
      <c r="B4085" s="1">
        <v>42018</v>
      </c>
      <c r="C4085" s="13" t="s">
        <v>32424</v>
      </c>
      <c r="D4085" s="13" t="s">
        <v>12768</v>
      </c>
      <c r="E4085" s="13" t="s">
        <v>12769</v>
      </c>
      <c r="F4085" s="13" t="s">
        <v>12767</v>
      </c>
      <c r="G4085" s="13" t="s">
        <v>15</v>
      </c>
      <c r="H4085" s="13" t="s">
        <v>16</v>
      </c>
      <c r="I4085" s="13">
        <v>74</v>
      </c>
      <c r="J4085" s="13">
        <v>65000000</v>
      </c>
      <c r="K4085" s="13">
        <v>163527824</v>
      </c>
      <c r="L4085" s="13" t="s">
        <v>17</v>
      </c>
    </row>
    <row r="4086" spans="1:12" x14ac:dyDescent="0.2">
      <c r="A4086" t="s">
        <v>12770</v>
      </c>
      <c r="B4086" s="1">
        <v>41039</v>
      </c>
      <c r="C4086" s="13" t="s">
        <v>32392</v>
      </c>
      <c r="D4086" s="13" t="s">
        <v>12771</v>
      </c>
      <c r="E4086" s="13" t="s">
        <v>12772</v>
      </c>
      <c r="F4086" s="13" t="s">
        <v>12770</v>
      </c>
      <c r="G4086" s="13" t="s">
        <v>15</v>
      </c>
      <c r="H4086" s="13" t="s">
        <v>16</v>
      </c>
      <c r="I4086" s="13">
        <v>57</v>
      </c>
      <c r="J4086" s="13">
        <v>7500000</v>
      </c>
      <c r="K4086" s="13">
        <v>10109659</v>
      </c>
      <c r="L4086" s="13" t="s">
        <v>17</v>
      </c>
    </row>
    <row r="4087" spans="1:12" x14ac:dyDescent="0.2">
      <c r="A4087" t="s">
        <v>12773</v>
      </c>
      <c r="B4087" s="1">
        <v>37721</v>
      </c>
      <c r="C4087" s="13" t="s">
        <v>33205</v>
      </c>
      <c r="D4087" s="13" t="s">
        <v>12774</v>
      </c>
      <c r="E4087" s="13" t="s">
        <v>12775</v>
      </c>
      <c r="F4087" s="13" t="s">
        <v>12773</v>
      </c>
      <c r="G4087" s="13" t="s">
        <v>15</v>
      </c>
      <c r="H4087" s="13" t="s">
        <v>16</v>
      </c>
      <c r="I4087" s="13">
        <v>52</v>
      </c>
      <c r="J4087" s="13">
        <v>60000000</v>
      </c>
      <c r="K4087" s="13">
        <v>90558582</v>
      </c>
      <c r="L4087" s="13" t="s">
        <v>17</v>
      </c>
    </row>
    <row r="4088" spans="1:12" x14ac:dyDescent="0.2">
      <c r="A4088" t="s">
        <v>12776</v>
      </c>
      <c r="B4088" s="1">
        <v>43293</v>
      </c>
      <c r="C4088" s="13" t="s">
        <v>1539</v>
      </c>
      <c r="D4088" s="13" t="s">
        <v>12777</v>
      </c>
      <c r="E4088" s="13" t="s">
        <v>12778</v>
      </c>
      <c r="F4088" s="13" t="s">
        <v>12779</v>
      </c>
      <c r="G4088" s="13" t="s">
        <v>15</v>
      </c>
      <c r="H4088" s="13" t="s">
        <v>197</v>
      </c>
      <c r="I4088" s="13">
        <v>0</v>
      </c>
      <c r="J4088" s="13">
        <v>181600000</v>
      </c>
      <c r="K4088" s="13">
        <v>175269998.80000001</v>
      </c>
      <c r="L4088" s="13" t="s">
        <v>198</v>
      </c>
    </row>
    <row r="4089" spans="1:12" x14ac:dyDescent="0.2">
      <c r="A4089" t="s">
        <v>12780</v>
      </c>
      <c r="B4089" s="1">
        <v>43379</v>
      </c>
      <c r="C4089" s="13" t="s">
        <v>32262</v>
      </c>
      <c r="D4089" s="13" t="s">
        <v>12781</v>
      </c>
      <c r="E4089" s="13" t="s">
        <v>12782</v>
      </c>
      <c r="F4089" s="13" t="s">
        <v>12783</v>
      </c>
      <c r="G4089" s="13" t="s">
        <v>15</v>
      </c>
      <c r="H4089" s="13" t="s">
        <v>183</v>
      </c>
      <c r="I4089" s="13">
        <v>74</v>
      </c>
      <c r="J4089" s="13">
        <v>131600000</v>
      </c>
      <c r="K4089" s="13">
        <v>397057826.80000001</v>
      </c>
      <c r="L4089" s="13" t="s">
        <v>392</v>
      </c>
    </row>
    <row r="4090" spans="1:12" x14ac:dyDescent="0.2">
      <c r="A4090" t="s">
        <v>12784</v>
      </c>
      <c r="B4090" s="1">
        <v>44953</v>
      </c>
      <c r="C4090" s="13" t="s">
        <v>32089</v>
      </c>
      <c r="D4090" s="13" t="s">
        <v>12785</v>
      </c>
      <c r="E4090" s="13" t="s">
        <v>12786</v>
      </c>
      <c r="F4090" s="13" t="s">
        <v>12784</v>
      </c>
      <c r="G4090" s="13" t="s">
        <v>15</v>
      </c>
      <c r="H4090" s="13" t="s">
        <v>16</v>
      </c>
      <c r="I4090" s="13">
        <v>53</v>
      </c>
      <c r="J4090" s="13">
        <v>7500000</v>
      </c>
      <c r="K4090" s="13">
        <v>4650308.4000000004</v>
      </c>
      <c r="L4090" s="13" t="s">
        <v>33</v>
      </c>
    </row>
    <row r="4091" spans="1:12" x14ac:dyDescent="0.2">
      <c r="A4091" t="s">
        <v>12787</v>
      </c>
      <c r="B4091" s="1">
        <v>37084</v>
      </c>
      <c r="C4091" s="13" t="s">
        <v>32836</v>
      </c>
      <c r="D4091" s="13" t="s">
        <v>12788</v>
      </c>
      <c r="E4091" s="13" t="s">
        <v>12789</v>
      </c>
      <c r="F4091" s="13" t="s">
        <v>12787</v>
      </c>
      <c r="G4091" s="13" t="s">
        <v>15</v>
      </c>
      <c r="H4091" s="13" t="s">
        <v>16</v>
      </c>
      <c r="I4091" s="13">
        <v>61</v>
      </c>
      <c r="J4091" s="13">
        <v>80000000</v>
      </c>
      <c r="K4091" s="13">
        <v>98341932</v>
      </c>
      <c r="L4091" s="13" t="s">
        <v>17</v>
      </c>
    </row>
    <row r="4092" spans="1:12" x14ac:dyDescent="0.2">
      <c r="A4092" t="s">
        <v>12790</v>
      </c>
      <c r="B4092" s="1">
        <v>44771</v>
      </c>
      <c r="C4092" s="13" t="s">
        <v>32024</v>
      </c>
      <c r="D4092" s="13" t="s">
        <v>12791</v>
      </c>
      <c r="E4092" s="13" t="s">
        <v>12792</v>
      </c>
      <c r="F4092" s="13" t="s">
        <v>12790</v>
      </c>
      <c r="G4092" s="13" t="s">
        <v>15</v>
      </c>
      <c r="H4092" s="13" t="s">
        <v>16</v>
      </c>
      <c r="I4092" s="13">
        <v>64</v>
      </c>
      <c r="J4092" s="13">
        <v>115500000</v>
      </c>
      <c r="K4092" s="13">
        <v>365470598</v>
      </c>
      <c r="L4092" s="13" t="s">
        <v>33</v>
      </c>
    </row>
    <row r="4093" spans="1:12" x14ac:dyDescent="0.2">
      <c r="A4093" t="s">
        <v>12793</v>
      </c>
      <c r="B4093" s="1">
        <v>43294</v>
      </c>
      <c r="C4093" s="13" t="s">
        <v>33206</v>
      </c>
      <c r="D4093" s="13" t="s">
        <v>12794</v>
      </c>
      <c r="E4093" s="13" t="s">
        <v>12795</v>
      </c>
      <c r="F4093" s="13" t="s">
        <v>12793</v>
      </c>
      <c r="G4093" s="13" t="s">
        <v>15</v>
      </c>
      <c r="H4093" s="13" t="s">
        <v>16</v>
      </c>
      <c r="I4093" s="13">
        <v>53</v>
      </c>
      <c r="J4093" s="13">
        <v>20000000</v>
      </c>
      <c r="K4093" s="13">
        <v>0</v>
      </c>
      <c r="L4093" s="13" t="s">
        <v>33</v>
      </c>
    </row>
    <row r="4094" spans="1:12" x14ac:dyDescent="0.2">
      <c r="A4094" t="s">
        <v>12796</v>
      </c>
      <c r="B4094" s="1">
        <v>40211</v>
      </c>
      <c r="C4094" s="13" t="s">
        <v>33135</v>
      </c>
      <c r="D4094" s="13" t="s">
        <v>12797</v>
      </c>
      <c r="E4094" s="13" t="s">
        <v>12798</v>
      </c>
      <c r="F4094" s="13" t="s">
        <v>12796</v>
      </c>
      <c r="G4094" s="13" t="s">
        <v>15</v>
      </c>
      <c r="H4094" s="13" t="s">
        <v>16</v>
      </c>
      <c r="I4094" s="13">
        <v>70</v>
      </c>
      <c r="J4094" s="13">
        <v>29800000</v>
      </c>
      <c r="K4094" s="13">
        <v>7000000</v>
      </c>
      <c r="L4094" s="13" t="s">
        <v>33</v>
      </c>
    </row>
    <row r="4095" spans="1:12" x14ac:dyDescent="0.2">
      <c r="A4095" t="s">
        <v>12799</v>
      </c>
      <c r="B4095" s="1">
        <v>44790</v>
      </c>
      <c r="C4095" s="13" t="s">
        <v>32387</v>
      </c>
      <c r="D4095" s="13" t="s">
        <v>12800</v>
      </c>
      <c r="E4095" s="13" t="s">
        <v>12801</v>
      </c>
      <c r="F4095" s="13" t="s">
        <v>12799</v>
      </c>
      <c r="G4095" s="13" t="s">
        <v>15</v>
      </c>
      <c r="H4095" s="13" t="s">
        <v>16</v>
      </c>
      <c r="I4095" s="13">
        <v>69</v>
      </c>
      <c r="J4095" s="13">
        <v>69600000</v>
      </c>
      <c r="K4095" s="13">
        <v>893429202.39999998</v>
      </c>
      <c r="L4095" s="13" t="s">
        <v>33</v>
      </c>
    </row>
    <row r="4096" spans="1:12" x14ac:dyDescent="0.2">
      <c r="A4096" t="s">
        <v>12802</v>
      </c>
      <c r="B4096" s="1">
        <v>41127</v>
      </c>
      <c r="C4096" s="13" t="s">
        <v>53</v>
      </c>
      <c r="D4096" s="13" t="s">
        <v>12803</v>
      </c>
      <c r="E4096" s="13" t="s">
        <v>12804</v>
      </c>
      <c r="F4096" s="13" t="s">
        <v>12802</v>
      </c>
      <c r="G4096" s="13" t="s">
        <v>15</v>
      </c>
      <c r="H4096" s="13" t="s">
        <v>16</v>
      </c>
      <c r="I4096" s="13">
        <v>75</v>
      </c>
      <c r="J4096" s="13">
        <v>2500000</v>
      </c>
      <c r="K4096" s="13">
        <v>11500000</v>
      </c>
      <c r="L4096" s="13" t="s">
        <v>17</v>
      </c>
    </row>
    <row r="4097" spans="1:12" x14ac:dyDescent="0.2">
      <c r="A4097" t="s">
        <v>12805</v>
      </c>
      <c r="B4097" s="1">
        <v>38246</v>
      </c>
      <c r="C4097" s="13" t="s">
        <v>33207</v>
      </c>
      <c r="D4097" s="13" t="s">
        <v>12806</v>
      </c>
      <c r="E4097" s="13" t="s">
        <v>12807</v>
      </c>
      <c r="F4097" s="13" t="s">
        <v>12805</v>
      </c>
      <c r="G4097" s="13" t="s">
        <v>15</v>
      </c>
      <c r="H4097" s="13" t="s">
        <v>16</v>
      </c>
      <c r="I4097" s="13">
        <v>61</v>
      </c>
      <c r="J4097" s="13">
        <v>20000000</v>
      </c>
      <c r="K4097" s="13">
        <v>29170410</v>
      </c>
      <c r="L4097" s="13" t="s">
        <v>17</v>
      </c>
    </row>
    <row r="4098" spans="1:12" x14ac:dyDescent="0.2">
      <c r="A4098" t="s">
        <v>12808</v>
      </c>
      <c r="B4098" s="1">
        <v>43769</v>
      </c>
      <c r="C4098" s="13" t="s">
        <v>33208</v>
      </c>
      <c r="D4098" s="13" t="s">
        <v>12809</v>
      </c>
      <c r="E4098" s="13" t="s">
        <v>12810</v>
      </c>
      <c r="F4098" s="13" t="s">
        <v>12808</v>
      </c>
      <c r="G4098" s="13" t="s">
        <v>15</v>
      </c>
      <c r="H4098" s="13" t="s">
        <v>16</v>
      </c>
      <c r="I4098" s="13">
        <v>57</v>
      </c>
      <c r="J4098" s="13">
        <v>12000000</v>
      </c>
      <c r="K4098" s="13">
        <v>47582563</v>
      </c>
      <c r="L4098" s="13" t="s">
        <v>17</v>
      </c>
    </row>
    <row r="4099" spans="1:12" x14ac:dyDescent="0.2">
      <c r="A4099" t="s">
        <v>12811</v>
      </c>
      <c r="B4099" s="1">
        <v>39387</v>
      </c>
      <c r="C4099" s="13" t="s">
        <v>32012</v>
      </c>
      <c r="D4099" s="13" t="s">
        <v>12812</v>
      </c>
      <c r="E4099" s="13" t="s">
        <v>12813</v>
      </c>
      <c r="F4099" s="13" t="s">
        <v>12811</v>
      </c>
      <c r="G4099" s="13" t="s">
        <v>15</v>
      </c>
      <c r="H4099" s="13" t="s">
        <v>16</v>
      </c>
      <c r="I4099" s="13">
        <v>68</v>
      </c>
      <c r="J4099" s="13">
        <v>25000000</v>
      </c>
      <c r="K4099" s="13">
        <v>31126421</v>
      </c>
      <c r="L4099" s="13" t="s">
        <v>17</v>
      </c>
    </row>
    <row r="4100" spans="1:12" x14ac:dyDescent="0.2">
      <c r="A4100" t="s">
        <v>12814</v>
      </c>
      <c r="B4100" s="1">
        <v>38337</v>
      </c>
      <c r="C4100" s="13" t="s">
        <v>32391</v>
      </c>
      <c r="D4100" s="13" t="s">
        <v>12815</v>
      </c>
      <c r="E4100" s="13" t="s">
        <v>12816</v>
      </c>
      <c r="F4100" s="13" t="s">
        <v>12814</v>
      </c>
      <c r="G4100" s="13" t="s">
        <v>15</v>
      </c>
      <c r="H4100" s="13" t="s">
        <v>16</v>
      </c>
      <c r="I4100" s="13">
        <v>68</v>
      </c>
      <c r="J4100" s="13">
        <v>100000000</v>
      </c>
      <c r="K4100" s="13">
        <v>212956024</v>
      </c>
      <c r="L4100" s="13" t="s">
        <v>17</v>
      </c>
    </row>
    <row r="4101" spans="1:12" x14ac:dyDescent="0.2">
      <c r="A4101" t="s">
        <v>12817</v>
      </c>
      <c r="B4101" s="1">
        <v>44287</v>
      </c>
      <c r="C4101" s="13" t="s">
        <v>32412</v>
      </c>
      <c r="D4101" s="13" t="s">
        <v>12818</v>
      </c>
      <c r="E4101" s="13" t="s">
        <v>12819</v>
      </c>
      <c r="F4101" s="13" t="s">
        <v>12817</v>
      </c>
      <c r="G4101" s="13" t="s">
        <v>15</v>
      </c>
      <c r="H4101" s="13" t="s">
        <v>16</v>
      </c>
      <c r="I4101" s="13">
        <v>71</v>
      </c>
      <c r="J4101" s="13">
        <v>141000000</v>
      </c>
      <c r="K4101" s="13">
        <v>762084982.60000002</v>
      </c>
      <c r="L4101" s="13" t="s">
        <v>17</v>
      </c>
    </row>
    <row r="4102" spans="1:12" x14ac:dyDescent="0.2">
      <c r="A4102" t="s">
        <v>12820</v>
      </c>
      <c r="B4102" s="1">
        <v>41032</v>
      </c>
      <c r="C4102" s="13" t="s">
        <v>32063</v>
      </c>
      <c r="D4102" s="13" t="s">
        <v>12821</v>
      </c>
      <c r="E4102" s="13" t="s">
        <v>12822</v>
      </c>
      <c r="F4102" s="13" t="s">
        <v>12820</v>
      </c>
      <c r="G4102" s="13" t="s">
        <v>15</v>
      </c>
      <c r="H4102" s="13" t="s">
        <v>16</v>
      </c>
      <c r="I4102" s="13">
        <v>65</v>
      </c>
      <c r="J4102" s="13">
        <v>33000000</v>
      </c>
      <c r="K4102" s="13">
        <v>41495213</v>
      </c>
      <c r="L4102" s="13" t="s">
        <v>17</v>
      </c>
    </row>
    <row r="4103" spans="1:12" x14ac:dyDescent="0.2">
      <c r="A4103" t="s">
        <v>12823</v>
      </c>
      <c r="B4103" s="1">
        <v>44594</v>
      </c>
      <c r="C4103" s="13" t="s">
        <v>33209</v>
      </c>
      <c r="D4103" s="13" t="s">
        <v>12824</v>
      </c>
      <c r="E4103" s="13" t="s">
        <v>12825</v>
      </c>
      <c r="F4103" s="13" t="s">
        <v>12823</v>
      </c>
      <c r="G4103" s="13" t="s">
        <v>15</v>
      </c>
      <c r="H4103" s="13" t="s">
        <v>16</v>
      </c>
      <c r="I4103" s="13">
        <v>70</v>
      </c>
      <c r="J4103" s="13">
        <v>203200000</v>
      </c>
      <c r="K4103" s="13">
        <v>532344463.39999998</v>
      </c>
      <c r="L4103" s="13" t="s">
        <v>70</v>
      </c>
    </row>
    <row r="4104" spans="1:12" x14ac:dyDescent="0.2">
      <c r="A4104" t="s">
        <v>12826</v>
      </c>
      <c r="B4104" s="1">
        <v>38975</v>
      </c>
      <c r="C4104" s="13" t="s">
        <v>32272</v>
      </c>
      <c r="D4104" s="13" t="s">
        <v>12827</v>
      </c>
      <c r="E4104" s="13" t="s">
        <v>12828</v>
      </c>
      <c r="F4104" s="13" t="s">
        <v>12826</v>
      </c>
      <c r="G4104" s="13" t="s">
        <v>15</v>
      </c>
      <c r="H4104" s="13" t="s">
        <v>16</v>
      </c>
      <c r="I4104" s="13">
        <v>70</v>
      </c>
      <c r="J4104" s="13">
        <v>30000000</v>
      </c>
      <c r="K4104" s="13">
        <v>41457834</v>
      </c>
      <c r="L4104" s="13" t="s">
        <v>17</v>
      </c>
    </row>
    <row r="4105" spans="1:12" x14ac:dyDescent="0.2">
      <c r="A4105" t="s">
        <v>9347</v>
      </c>
      <c r="B4105" s="1">
        <v>43559</v>
      </c>
      <c r="C4105" s="13" t="s">
        <v>31994</v>
      </c>
      <c r="D4105" s="13" t="s">
        <v>12829</v>
      </c>
      <c r="E4105" s="13" t="s">
        <v>12830</v>
      </c>
      <c r="F4105" s="13" t="s">
        <v>9347</v>
      </c>
      <c r="G4105" s="13" t="s">
        <v>15</v>
      </c>
      <c r="H4105" s="13" t="s">
        <v>16</v>
      </c>
      <c r="I4105" s="13">
        <v>57</v>
      </c>
      <c r="J4105" s="13">
        <v>21000000</v>
      </c>
      <c r="K4105" s="13">
        <v>111809732</v>
      </c>
      <c r="L4105" s="13" t="s">
        <v>17</v>
      </c>
    </row>
    <row r="4106" spans="1:12" x14ac:dyDescent="0.2">
      <c r="A4106" t="s">
        <v>9347</v>
      </c>
      <c r="B4106" s="1">
        <v>43559</v>
      </c>
      <c r="C4106" s="13" t="s">
        <v>31994</v>
      </c>
      <c r="D4106" s="13" t="s">
        <v>12829</v>
      </c>
      <c r="E4106" s="13" t="s">
        <v>12830</v>
      </c>
      <c r="F4106" s="13" t="s">
        <v>9347</v>
      </c>
      <c r="G4106" s="13" t="s">
        <v>15</v>
      </c>
      <c r="H4106" s="13" t="s">
        <v>16</v>
      </c>
      <c r="I4106" s="13">
        <v>57</v>
      </c>
      <c r="J4106" s="13">
        <v>11500000</v>
      </c>
      <c r="K4106" s="13">
        <v>57469850</v>
      </c>
      <c r="L4106" s="13" t="s">
        <v>17</v>
      </c>
    </row>
    <row r="4107" spans="1:12" x14ac:dyDescent="0.2">
      <c r="A4107" t="s">
        <v>12831</v>
      </c>
      <c r="B4107" s="1">
        <v>40809</v>
      </c>
      <c r="C4107" s="13" t="s">
        <v>95</v>
      </c>
      <c r="D4107" s="13" t="s">
        <v>12832</v>
      </c>
      <c r="E4107" s="13" t="s">
        <v>12833</v>
      </c>
      <c r="F4107" s="13" t="s">
        <v>12831</v>
      </c>
      <c r="G4107" s="13" t="s">
        <v>15</v>
      </c>
      <c r="H4107" s="13" t="s">
        <v>16</v>
      </c>
      <c r="I4107" s="13">
        <v>72</v>
      </c>
      <c r="J4107" s="13">
        <v>50000000</v>
      </c>
      <c r="K4107" s="13">
        <v>111300835</v>
      </c>
      <c r="L4107" s="13" t="s">
        <v>17</v>
      </c>
    </row>
    <row r="4108" spans="1:12" x14ac:dyDescent="0.2">
      <c r="A4108" t="s">
        <v>12834</v>
      </c>
      <c r="B4108" s="1">
        <v>44631</v>
      </c>
      <c r="C4108" s="13" t="s">
        <v>78</v>
      </c>
      <c r="D4108" s="13" t="s">
        <v>12835</v>
      </c>
      <c r="E4108" s="13" t="s">
        <v>12836</v>
      </c>
      <c r="F4108" s="13" t="s">
        <v>12834</v>
      </c>
      <c r="G4108" s="13" t="s">
        <v>15</v>
      </c>
      <c r="H4108" s="13" t="s">
        <v>16</v>
      </c>
      <c r="I4108" s="13">
        <v>66</v>
      </c>
      <c r="J4108" s="13">
        <v>110600000</v>
      </c>
      <c r="K4108" s="13">
        <v>660008190.39999998</v>
      </c>
      <c r="L4108" s="13" t="s">
        <v>33</v>
      </c>
    </row>
    <row r="4109" spans="1:12" x14ac:dyDescent="0.2">
      <c r="A4109" t="s">
        <v>12837</v>
      </c>
      <c r="B4109" s="1">
        <v>43403</v>
      </c>
      <c r="C4109" s="13" t="s">
        <v>114</v>
      </c>
      <c r="D4109" s="13" t="s">
        <v>12838</v>
      </c>
      <c r="E4109" s="13" t="s">
        <v>12839</v>
      </c>
      <c r="F4109" s="13" t="s">
        <v>12837</v>
      </c>
      <c r="G4109" s="13" t="s">
        <v>15</v>
      </c>
      <c r="H4109" s="13" t="s">
        <v>16</v>
      </c>
      <c r="I4109" s="13">
        <v>55</v>
      </c>
      <c r="J4109" s="13">
        <v>500000</v>
      </c>
      <c r="K4109" s="13">
        <v>7758581.5999999996</v>
      </c>
      <c r="L4109" s="13" t="s">
        <v>33</v>
      </c>
    </row>
    <row r="4110" spans="1:12" x14ac:dyDescent="0.2">
      <c r="A4110" t="s">
        <v>12840</v>
      </c>
      <c r="B4110" s="1">
        <v>45051</v>
      </c>
      <c r="D4110" s="13" t="s">
        <v>690</v>
      </c>
      <c r="E4110" s="13" t="s">
        <v>12841</v>
      </c>
      <c r="F4110" s="13" t="s">
        <v>12842</v>
      </c>
      <c r="G4110" s="13" t="s">
        <v>2546</v>
      </c>
      <c r="H4110" s="13" t="s">
        <v>12331</v>
      </c>
      <c r="I4110" s="13">
        <v>0</v>
      </c>
      <c r="J4110" s="13">
        <v>264940000</v>
      </c>
      <c r="K4110" s="13">
        <v>178359863</v>
      </c>
      <c r="L4110" s="13" t="s">
        <v>3130</v>
      </c>
    </row>
    <row r="4111" spans="1:12" x14ac:dyDescent="0.2">
      <c r="A4111" t="s">
        <v>12843</v>
      </c>
      <c r="B4111" s="1">
        <v>44883</v>
      </c>
      <c r="C4111" s="13" t="s">
        <v>32434</v>
      </c>
      <c r="D4111" s="13" t="s">
        <v>12844</v>
      </c>
      <c r="E4111" s="13" t="s">
        <v>12845</v>
      </c>
      <c r="F4111" s="13" t="s">
        <v>12843</v>
      </c>
      <c r="G4111" s="13" t="s">
        <v>15</v>
      </c>
      <c r="H4111" s="13" t="s">
        <v>16</v>
      </c>
      <c r="I4111" s="13">
        <v>70</v>
      </c>
      <c r="J4111" s="13">
        <v>111000000</v>
      </c>
      <c r="K4111" s="13">
        <v>395069158.80000001</v>
      </c>
      <c r="L4111" s="13" t="s">
        <v>33</v>
      </c>
    </row>
    <row r="4112" spans="1:12" x14ac:dyDescent="0.2">
      <c r="A4112" t="s">
        <v>12846</v>
      </c>
      <c r="B4112" s="1">
        <v>39339</v>
      </c>
      <c r="C4112" s="13" t="s">
        <v>33210</v>
      </c>
      <c r="D4112" s="13" t="s">
        <v>12847</v>
      </c>
      <c r="E4112" s="13" t="s">
        <v>12848</v>
      </c>
      <c r="F4112" s="13" t="s">
        <v>12846</v>
      </c>
      <c r="G4112" s="13" t="s">
        <v>15</v>
      </c>
      <c r="H4112" s="13" t="s">
        <v>16</v>
      </c>
      <c r="I4112" s="13">
        <v>64</v>
      </c>
      <c r="J4112" s="13">
        <v>39000000</v>
      </c>
      <c r="K4112" s="13">
        <v>26796824</v>
      </c>
      <c r="L4112" s="13" t="s">
        <v>17</v>
      </c>
    </row>
    <row r="4113" spans="1:12" x14ac:dyDescent="0.2">
      <c r="A4113" t="s">
        <v>12849</v>
      </c>
      <c r="B4113" s="1">
        <v>38435</v>
      </c>
      <c r="C4113" s="13" t="s">
        <v>32074</v>
      </c>
      <c r="D4113" s="13" t="s">
        <v>12850</v>
      </c>
      <c r="E4113" s="13" t="s">
        <v>12851</v>
      </c>
      <c r="F4113" s="13" t="s">
        <v>12849</v>
      </c>
      <c r="G4113" s="13" t="s">
        <v>15</v>
      </c>
      <c r="H4113" s="13" t="s">
        <v>16</v>
      </c>
      <c r="I4113" s="13">
        <v>57</v>
      </c>
      <c r="J4113" s="13">
        <v>50000000</v>
      </c>
      <c r="K4113" s="13">
        <v>161941727</v>
      </c>
      <c r="L4113" s="13" t="s">
        <v>17</v>
      </c>
    </row>
    <row r="4114" spans="1:12" x14ac:dyDescent="0.2">
      <c r="A4114" t="s">
        <v>12852</v>
      </c>
      <c r="B4114" s="1">
        <v>42730</v>
      </c>
      <c r="C4114" s="13" t="s">
        <v>203</v>
      </c>
      <c r="D4114" s="13" t="s">
        <v>12853</v>
      </c>
      <c r="E4114" s="13" t="s">
        <v>12854</v>
      </c>
      <c r="F4114" s="13" t="s">
        <v>12852</v>
      </c>
      <c r="G4114" s="13" t="s">
        <v>15</v>
      </c>
      <c r="H4114" s="13" t="s">
        <v>16</v>
      </c>
      <c r="I4114" s="13">
        <v>64</v>
      </c>
      <c r="J4114" s="13">
        <v>38000000</v>
      </c>
      <c r="K4114" s="13">
        <v>117425156</v>
      </c>
      <c r="L4114" s="13" t="s">
        <v>17</v>
      </c>
    </row>
    <row r="4115" spans="1:12" x14ac:dyDescent="0.2">
      <c r="A4115" t="s">
        <v>12855</v>
      </c>
      <c r="B4115" s="1">
        <v>44378</v>
      </c>
      <c r="C4115" s="13" t="s">
        <v>32588</v>
      </c>
      <c r="D4115" s="13" t="s">
        <v>12856</v>
      </c>
      <c r="E4115" s="13" t="s">
        <v>12857</v>
      </c>
      <c r="F4115" s="13" t="s">
        <v>12855</v>
      </c>
      <c r="G4115" s="13" t="s">
        <v>15</v>
      </c>
      <c r="H4115" s="13" t="s">
        <v>16</v>
      </c>
      <c r="I4115" s="13">
        <v>61</v>
      </c>
      <c r="J4115" s="13">
        <v>6500000</v>
      </c>
      <c r="K4115" s="13">
        <v>937490</v>
      </c>
      <c r="L4115" s="13" t="s">
        <v>17</v>
      </c>
    </row>
    <row r="4116" spans="1:12" x14ac:dyDescent="0.2">
      <c r="A4116" t="s">
        <v>12858</v>
      </c>
      <c r="B4116" s="1">
        <v>33732</v>
      </c>
      <c r="C4116" s="13" t="s">
        <v>32015</v>
      </c>
      <c r="D4116" s="13" t="s">
        <v>12859</v>
      </c>
      <c r="E4116" s="13" t="s">
        <v>12860</v>
      </c>
      <c r="F4116" s="13" t="s">
        <v>12858</v>
      </c>
      <c r="G4116" s="13" t="s">
        <v>15</v>
      </c>
      <c r="H4116" s="13" t="s">
        <v>16</v>
      </c>
      <c r="I4116" s="13">
        <v>54</v>
      </c>
      <c r="J4116" s="13">
        <v>3000000</v>
      </c>
      <c r="K4116" s="13">
        <v>1829804</v>
      </c>
      <c r="L4116" s="13" t="s">
        <v>33</v>
      </c>
    </row>
    <row r="4117" spans="1:12" x14ac:dyDescent="0.2">
      <c r="A4117" t="s">
        <v>12861</v>
      </c>
      <c r="B4117" s="1">
        <v>43727</v>
      </c>
      <c r="C4117" s="13" t="s">
        <v>203</v>
      </c>
      <c r="D4117" s="13" t="s">
        <v>12862</v>
      </c>
      <c r="E4117" s="13" t="s">
        <v>12863</v>
      </c>
      <c r="F4117" s="13" t="s">
        <v>12861</v>
      </c>
      <c r="G4117" s="13" t="s">
        <v>15</v>
      </c>
      <c r="H4117" s="13" t="s">
        <v>16</v>
      </c>
      <c r="I4117" s="13">
        <v>69</v>
      </c>
      <c r="J4117" s="13">
        <v>20000000</v>
      </c>
      <c r="K4117" s="13">
        <v>111174248</v>
      </c>
      <c r="L4117" s="13" t="s">
        <v>17</v>
      </c>
    </row>
    <row r="4118" spans="1:12" x14ac:dyDescent="0.2">
      <c r="A4118" t="s">
        <v>12864</v>
      </c>
      <c r="B4118" s="1">
        <v>38582</v>
      </c>
      <c r="C4118" s="13" t="s">
        <v>32191</v>
      </c>
      <c r="D4118" s="13" t="s">
        <v>12865</v>
      </c>
      <c r="E4118" s="13" t="s">
        <v>12866</v>
      </c>
      <c r="F4118" s="13" t="s">
        <v>12864</v>
      </c>
      <c r="G4118" s="13" t="s">
        <v>15</v>
      </c>
      <c r="H4118" s="13" t="s">
        <v>16</v>
      </c>
      <c r="I4118" s="13">
        <v>69</v>
      </c>
      <c r="J4118" s="13">
        <v>45000000</v>
      </c>
      <c r="K4118" s="13">
        <v>50871113</v>
      </c>
      <c r="L4118" s="13" t="s">
        <v>17</v>
      </c>
    </row>
    <row r="4119" spans="1:12" x14ac:dyDescent="0.2">
      <c r="A4119" t="s">
        <v>12867</v>
      </c>
      <c r="B4119" s="1">
        <v>29544</v>
      </c>
      <c r="C4119" s="13" t="s">
        <v>32077</v>
      </c>
      <c r="D4119" s="13" t="s">
        <v>12868</v>
      </c>
      <c r="E4119" s="13" t="s">
        <v>12869</v>
      </c>
      <c r="F4119" s="13" t="s">
        <v>12870</v>
      </c>
      <c r="G4119" s="13" t="s">
        <v>15</v>
      </c>
      <c r="H4119" s="13" t="s">
        <v>476</v>
      </c>
      <c r="I4119" s="13">
        <v>56</v>
      </c>
      <c r="J4119" s="13">
        <v>38998000</v>
      </c>
      <c r="K4119" s="13">
        <v>360848744</v>
      </c>
      <c r="L4119" s="13" t="s">
        <v>513</v>
      </c>
    </row>
    <row r="4120" spans="1:12" x14ac:dyDescent="0.2">
      <c r="A4120" t="s">
        <v>12871</v>
      </c>
      <c r="B4120" s="1">
        <v>42930</v>
      </c>
      <c r="C4120" s="13" t="s">
        <v>32390</v>
      </c>
      <c r="D4120" s="13" t="s">
        <v>12872</v>
      </c>
      <c r="E4120" s="13" t="s">
        <v>12873</v>
      </c>
      <c r="F4120" s="13" t="s">
        <v>12871</v>
      </c>
      <c r="G4120" s="13" t="s">
        <v>15</v>
      </c>
      <c r="H4120" s="13" t="s">
        <v>16</v>
      </c>
      <c r="I4120" s="13">
        <v>56</v>
      </c>
      <c r="J4120" s="13">
        <v>12000000</v>
      </c>
      <c r="K4120" s="13">
        <v>23477345</v>
      </c>
      <c r="L4120" s="13" t="s">
        <v>33</v>
      </c>
    </row>
    <row r="4121" spans="1:12" x14ac:dyDescent="0.2">
      <c r="A4121" t="s">
        <v>12874</v>
      </c>
      <c r="B4121" s="1">
        <v>44406</v>
      </c>
      <c r="C4121" s="13" t="s">
        <v>32455</v>
      </c>
      <c r="D4121" s="13" t="s">
        <v>12875</v>
      </c>
      <c r="E4121" s="13" t="s">
        <v>12876</v>
      </c>
      <c r="F4121" s="13" t="s">
        <v>12874</v>
      </c>
      <c r="G4121" s="13" t="s">
        <v>15</v>
      </c>
      <c r="H4121" s="13" t="s">
        <v>16</v>
      </c>
      <c r="I4121" s="13">
        <v>67</v>
      </c>
      <c r="J4121" s="13">
        <v>20000000</v>
      </c>
      <c r="K4121" s="13">
        <v>19754272</v>
      </c>
      <c r="L4121" s="13" t="s">
        <v>17</v>
      </c>
    </row>
    <row r="4122" spans="1:12" x14ac:dyDescent="0.2">
      <c r="A4122" t="s">
        <v>12877</v>
      </c>
      <c r="B4122" s="1">
        <v>44805</v>
      </c>
      <c r="C4122" s="13" t="s">
        <v>203</v>
      </c>
      <c r="D4122" s="13" t="s">
        <v>12878</v>
      </c>
      <c r="E4122" s="13" t="s">
        <v>12879</v>
      </c>
      <c r="F4122" s="13" t="s">
        <v>12880</v>
      </c>
      <c r="G4122" s="13" t="s">
        <v>15</v>
      </c>
      <c r="H4122" s="13" t="s">
        <v>719</v>
      </c>
      <c r="I4122" s="13">
        <v>59</v>
      </c>
      <c r="J4122" s="13">
        <v>135159000</v>
      </c>
      <c r="K4122" s="13">
        <v>234980052.80000001</v>
      </c>
      <c r="L4122" s="13" t="s">
        <v>720</v>
      </c>
    </row>
    <row r="4123" spans="1:12" x14ac:dyDescent="0.2">
      <c r="A4123" t="s">
        <v>12881</v>
      </c>
      <c r="B4123" s="1">
        <v>39163</v>
      </c>
      <c r="C4123" s="13" t="s">
        <v>32272</v>
      </c>
      <c r="D4123" s="13" t="s">
        <v>12882</v>
      </c>
      <c r="E4123" s="13" t="s">
        <v>12883</v>
      </c>
      <c r="F4123" s="13" t="s">
        <v>12881</v>
      </c>
      <c r="G4123" s="13" t="s">
        <v>15</v>
      </c>
      <c r="H4123" s="13" t="s">
        <v>16</v>
      </c>
      <c r="I4123" s="13">
        <v>79</v>
      </c>
      <c r="J4123" s="13">
        <v>21000000</v>
      </c>
      <c r="K4123" s="13">
        <v>43632609</v>
      </c>
      <c r="L4123" s="13" t="s">
        <v>17</v>
      </c>
    </row>
    <row r="4124" spans="1:12" x14ac:dyDescent="0.2">
      <c r="A4124" t="s">
        <v>12884</v>
      </c>
      <c r="B4124" s="1">
        <v>44953</v>
      </c>
      <c r="C4124" s="13" t="s">
        <v>53</v>
      </c>
      <c r="D4124" s="13" t="s">
        <v>12885</v>
      </c>
      <c r="E4124" s="13" t="s">
        <v>12886</v>
      </c>
      <c r="F4124" s="13" t="s">
        <v>12884</v>
      </c>
      <c r="G4124" s="13" t="s">
        <v>15</v>
      </c>
      <c r="H4124" s="13" t="s">
        <v>16</v>
      </c>
      <c r="I4124" s="13">
        <v>60</v>
      </c>
      <c r="J4124" s="13">
        <v>146740000</v>
      </c>
      <c r="K4124" s="13">
        <v>301123555.19999999</v>
      </c>
      <c r="L4124" s="13" t="s">
        <v>70</v>
      </c>
    </row>
    <row r="4125" spans="1:12" x14ac:dyDescent="0.2">
      <c r="A4125" t="s">
        <v>12887</v>
      </c>
      <c r="B4125" s="1">
        <v>45024</v>
      </c>
      <c r="C4125" s="13" t="s">
        <v>30</v>
      </c>
      <c r="D4125" s="13" t="s">
        <v>12888</v>
      </c>
      <c r="E4125" s="13" t="s">
        <v>12889</v>
      </c>
      <c r="F4125" s="13" t="s">
        <v>12887</v>
      </c>
      <c r="G4125" s="13" t="s">
        <v>15</v>
      </c>
      <c r="H4125" s="13" t="s">
        <v>16</v>
      </c>
      <c r="I4125" s="13">
        <v>0</v>
      </c>
      <c r="J4125" s="13">
        <v>184600000</v>
      </c>
      <c r="K4125" s="13">
        <v>178359863</v>
      </c>
      <c r="L4125" s="13" t="s">
        <v>33</v>
      </c>
    </row>
    <row r="4126" spans="1:12" x14ac:dyDescent="0.2">
      <c r="A4126" t="s">
        <v>12890</v>
      </c>
      <c r="B4126" s="1">
        <v>44679</v>
      </c>
      <c r="C4126" s="13" t="s">
        <v>32077</v>
      </c>
      <c r="D4126" s="13" t="s">
        <v>12891</v>
      </c>
      <c r="E4126" s="13" t="s">
        <v>12892</v>
      </c>
      <c r="F4126" s="13" t="s">
        <v>12890</v>
      </c>
      <c r="G4126" s="13" t="s">
        <v>15</v>
      </c>
      <c r="H4126" s="13" t="s">
        <v>16</v>
      </c>
      <c r="I4126" s="13">
        <v>72</v>
      </c>
      <c r="J4126" s="13">
        <v>40000000</v>
      </c>
      <c r="K4126" s="13">
        <v>88000000</v>
      </c>
      <c r="L4126" s="13" t="s">
        <v>17</v>
      </c>
    </row>
    <row r="4127" spans="1:12" x14ac:dyDescent="0.2">
      <c r="A4127" t="s">
        <v>12893</v>
      </c>
      <c r="B4127" s="1">
        <v>43168</v>
      </c>
      <c r="C4127" s="13" t="s">
        <v>53</v>
      </c>
      <c r="D4127" s="13" t="s">
        <v>12894</v>
      </c>
      <c r="E4127" s="13" t="s">
        <v>12895</v>
      </c>
      <c r="F4127" s="13" t="s">
        <v>12893</v>
      </c>
      <c r="G4127" s="13" t="s">
        <v>15</v>
      </c>
      <c r="H4127" s="13" t="s">
        <v>16</v>
      </c>
      <c r="I4127" s="13">
        <v>56</v>
      </c>
      <c r="J4127" s="13">
        <v>5000000</v>
      </c>
      <c r="K4127" s="13">
        <v>32144262</v>
      </c>
      <c r="L4127" s="13" t="s">
        <v>33</v>
      </c>
    </row>
    <row r="4128" spans="1:12" x14ac:dyDescent="0.2">
      <c r="A4128" t="s">
        <v>12896</v>
      </c>
      <c r="B4128" s="1">
        <v>40437</v>
      </c>
      <c r="C4128" s="13" t="s">
        <v>32036</v>
      </c>
      <c r="D4128" s="13" t="s">
        <v>12897</v>
      </c>
      <c r="E4128" s="13" t="s">
        <v>12898</v>
      </c>
      <c r="F4128" s="13" t="s">
        <v>12896</v>
      </c>
      <c r="G4128" s="13" t="s">
        <v>15</v>
      </c>
      <c r="H4128" s="13" t="s">
        <v>16</v>
      </c>
      <c r="I4128" s="13">
        <v>61</v>
      </c>
      <c r="J4128" s="13">
        <v>10000000</v>
      </c>
      <c r="K4128" s="13">
        <v>63354114</v>
      </c>
      <c r="L4128" s="13" t="s">
        <v>17</v>
      </c>
    </row>
    <row r="4129" spans="1:12" x14ac:dyDescent="0.2">
      <c r="A4129" t="s">
        <v>12899</v>
      </c>
      <c r="B4129" s="1">
        <v>30406</v>
      </c>
      <c r="C4129" s="13" t="s">
        <v>32588</v>
      </c>
      <c r="D4129" s="13" t="s">
        <v>12900</v>
      </c>
      <c r="E4129" s="13" t="s">
        <v>12901</v>
      </c>
      <c r="F4129" s="13" t="s">
        <v>12899</v>
      </c>
      <c r="G4129" s="13" t="s">
        <v>15</v>
      </c>
      <c r="H4129" s="13" t="s">
        <v>16</v>
      </c>
      <c r="I4129" s="13">
        <v>69</v>
      </c>
      <c r="J4129" s="13">
        <v>8000000</v>
      </c>
      <c r="K4129" s="13">
        <v>20036244</v>
      </c>
      <c r="L4129" s="13" t="s">
        <v>17</v>
      </c>
    </row>
    <row r="4130" spans="1:12" x14ac:dyDescent="0.2">
      <c r="A4130" t="s">
        <v>12902</v>
      </c>
      <c r="B4130" s="1">
        <v>42389</v>
      </c>
      <c r="C4130" s="13" t="s">
        <v>32589</v>
      </c>
      <c r="D4130" s="13" t="s">
        <v>12903</v>
      </c>
      <c r="E4130" s="13" t="s">
        <v>12904</v>
      </c>
      <c r="F4130" s="13" t="s">
        <v>12902</v>
      </c>
      <c r="G4130" s="13" t="s">
        <v>15</v>
      </c>
      <c r="H4130" s="13" t="s">
        <v>16</v>
      </c>
      <c r="I4130" s="13">
        <v>63</v>
      </c>
      <c r="J4130" s="13">
        <v>167000000</v>
      </c>
      <c r="K4130" s="13">
        <v>486643416.80000001</v>
      </c>
      <c r="L4130" s="13" t="s">
        <v>33</v>
      </c>
    </row>
    <row r="4131" spans="1:12" x14ac:dyDescent="0.2">
      <c r="A4131" t="s">
        <v>12905</v>
      </c>
      <c r="B4131" s="1">
        <v>36482</v>
      </c>
      <c r="C4131" s="13" t="s">
        <v>33211</v>
      </c>
      <c r="D4131" s="13" t="s">
        <v>12906</v>
      </c>
      <c r="E4131" s="13" t="s">
        <v>12907</v>
      </c>
      <c r="F4131" s="13" t="s">
        <v>12905</v>
      </c>
      <c r="G4131" s="13" t="s">
        <v>15</v>
      </c>
      <c r="H4131" s="13" t="s">
        <v>16</v>
      </c>
      <c r="I4131" s="13">
        <v>68</v>
      </c>
      <c r="J4131" s="13">
        <v>48000000</v>
      </c>
      <c r="K4131" s="13">
        <v>151463090</v>
      </c>
      <c r="L4131" s="13" t="s">
        <v>17</v>
      </c>
    </row>
    <row r="4132" spans="1:12" x14ac:dyDescent="0.2">
      <c r="A4132" t="s">
        <v>12908</v>
      </c>
      <c r="B4132" s="1">
        <v>41332</v>
      </c>
      <c r="C4132" s="13" t="s">
        <v>95</v>
      </c>
      <c r="D4132" s="13" t="s">
        <v>12909</v>
      </c>
      <c r="E4132" s="13" t="s">
        <v>12910</v>
      </c>
      <c r="F4132" s="13" t="s">
        <v>12911</v>
      </c>
      <c r="G4132" s="13" t="s">
        <v>15</v>
      </c>
      <c r="H4132" s="13" t="s">
        <v>340</v>
      </c>
      <c r="I4132" s="13">
        <v>75</v>
      </c>
      <c r="J4132" s="13">
        <v>515001.4</v>
      </c>
      <c r="K4132" s="13">
        <v>6677474</v>
      </c>
      <c r="L4132" s="13" t="s">
        <v>17</v>
      </c>
    </row>
    <row r="4133" spans="1:12" x14ac:dyDescent="0.2">
      <c r="A4133" t="s">
        <v>12912</v>
      </c>
      <c r="B4133" s="1">
        <v>44328</v>
      </c>
      <c r="C4133" s="13" t="s">
        <v>32230</v>
      </c>
      <c r="D4133" s="13" t="s">
        <v>12913</v>
      </c>
      <c r="E4133" s="13" t="s">
        <v>12914</v>
      </c>
      <c r="F4133" s="13" t="s">
        <v>12915</v>
      </c>
      <c r="G4133" s="13" t="s">
        <v>15</v>
      </c>
      <c r="H4133" s="13" t="s">
        <v>476</v>
      </c>
      <c r="I4133" s="13">
        <v>66</v>
      </c>
      <c r="J4133" s="13">
        <v>105000000</v>
      </c>
      <c r="K4133" s="13">
        <v>449383521.39999998</v>
      </c>
      <c r="L4133" s="13" t="s">
        <v>513</v>
      </c>
    </row>
    <row r="4134" spans="1:12" x14ac:dyDescent="0.2">
      <c r="A4134" t="s">
        <v>12916</v>
      </c>
      <c r="B4134" s="1">
        <v>44854</v>
      </c>
      <c r="C4134" s="13" t="s">
        <v>32028</v>
      </c>
      <c r="D4134" s="13" t="s">
        <v>12917</v>
      </c>
      <c r="E4134" s="13" t="s">
        <v>12918</v>
      </c>
      <c r="F4134" s="13" t="s">
        <v>12919</v>
      </c>
      <c r="G4134" s="13" t="s">
        <v>15</v>
      </c>
      <c r="H4134" s="13" t="s">
        <v>28</v>
      </c>
      <c r="I4134" s="13">
        <v>57</v>
      </c>
      <c r="J4134" s="13">
        <v>100300000</v>
      </c>
      <c r="K4134" s="13">
        <v>394284937.60000002</v>
      </c>
      <c r="L4134" s="13" t="s">
        <v>192</v>
      </c>
    </row>
    <row r="4135" spans="1:12" x14ac:dyDescent="0.2">
      <c r="A4135" t="s">
        <v>12920</v>
      </c>
      <c r="B4135" s="1">
        <v>44393</v>
      </c>
      <c r="C4135" s="13" t="s">
        <v>32041</v>
      </c>
      <c r="D4135" s="13" t="s">
        <v>12921</v>
      </c>
      <c r="E4135" s="13" t="s">
        <v>12922</v>
      </c>
      <c r="F4135" s="13" t="s">
        <v>12923</v>
      </c>
      <c r="G4135" s="13" t="s">
        <v>15</v>
      </c>
      <c r="H4135" s="13" t="s">
        <v>1065</v>
      </c>
      <c r="I4135" s="13">
        <v>63</v>
      </c>
      <c r="J4135" s="13">
        <v>106160000</v>
      </c>
      <c r="K4135" s="13">
        <v>317891223.80000001</v>
      </c>
      <c r="L4135" s="13" t="s">
        <v>1066</v>
      </c>
    </row>
    <row r="4136" spans="1:12" x14ac:dyDescent="0.2">
      <c r="A4136" t="s">
        <v>12924</v>
      </c>
      <c r="B4136" s="1">
        <v>43371</v>
      </c>
      <c r="C4136" s="13" t="s">
        <v>1539</v>
      </c>
      <c r="D4136" s="13" t="s">
        <v>12925</v>
      </c>
      <c r="E4136" s="13" t="s">
        <v>12926</v>
      </c>
      <c r="F4136" s="13" t="s">
        <v>12927</v>
      </c>
      <c r="G4136" s="13" t="s">
        <v>15</v>
      </c>
      <c r="H4136" s="13" t="s">
        <v>197</v>
      </c>
      <c r="I4136" s="13">
        <v>10</v>
      </c>
      <c r="J4136" s="13">
        <v>201940000</v>
      </c>
      <c r="K4136" s="13">
        <v>38157314</v>
      </c>
      <c r="L4136" s="13" t="s">
        <v>198</v>
      </c>
    </row>
    <row r="4137" spans="1:12" x14ac:dyDescent="0.2">
      <c r="A4137" t="s">
        <v>12928</v>
      </c>
      <c r="B4137" s="1">
        <v>34971</v>
      </c>
      <c r="C4137" s="13" t="s">
        <v>31994</v>
      </c>
      <c r="D4137" s="13" t="s">
        <v>12929</v>
      </c>
      <c r="E4137" s="13" t="s">
        <v>12930</v>
      </c>
      <c r="F4137" s="13" t="s">
        <v>12928</v>
      </c>
      <c r="G4137" s="13" t="s">
        <v>15</v>
      </c>
      <c r="H4137" s="13" t="s">
        <v>16</v>
      </c>
      <c r="I4137" s="13">
        <v>52</v>
      </c>
      <c r="J4137" s="13">
        <v>5000000</v>
      </c>
      <c r="K4137" s="13">
        <v>15126948</v>
      </c>
      <c r="L4137" s="13" t="s">
        <v>17</v>
      </c>
    </row>
    <row r="4138" spans="1:12" x14ac:dyDescent="0.2">
      <c r="A4138" t="s">
        <v>12931</v>
      </c>
      <c r="B4138" s="1">
        <v>39758</v>
      </c>
      <c r="C4138" s="13" t="s">
        <v>33212</v>
      </c>
      <c r="D4138" s="13" t="s">
        <v>12932</v>
      </c>
      <c r="E4138" s="13" t="s">
        <v>12933</v>
      </c>
      <c r="F4138" s="13" t="s">
        <v>12931</v>
      </c>
      <c r="G4138" s="13" t="s">
        <v>15</v>
      </c>
      <c r="H4138" s="13" t="s">
        <v>16</v>
      </c>
      <c r="I4138" s="13">
        <v>62</v>
      </c>
      <c r="J4138" s="13">
        <v>35000000</v>
      </c>
      <c r="K4138" s="13">
        <v>77220596</v>
      </c>
      <c r="L4138" s="13" t="s">
        <v>17</v>
      </c>
    </row>
    <row r="4139" spans="1:12" x14ac:dyDescent="0.2">
      <c r="A4139" t="s">
        <v>12934</v>
      </c>
      <c r="B4139" s="1">
        <v>24766</v>
      </c>
      <c r="C4139" s="13" t="s">
        <v>32437</v>
      </c>
      <c r="D4139" s="13" t="s">
        <v>12935</v>
      </c>
      <c r="E4139" s="13" t="s">
        <v>12936</v>
      </c>
      <c r="F4139" s="13" t="s">
        <v>12934</v>
      </c>
      <c r="G4139" s="13" t="s">
        <v>15</v>
      </c>
      <c r="H4139" s="13" t="s">
        <v>16</v>
      </c>
      <c r="I4139" s="13">
        <v>76</v>
      </c>
      <c r="J4139" s="13">
        <v>5400000</v>
      </c>
      <c r="K4139" s="13">
        <v>45300000</v>
      </c>
      <c r="L4139" s="13" t="s">
        <v>17</v>
      </c>
    </row>
    <row r="4140" spans="1:12" x14ac:dyDescent="0.2">
      <c r="A4140" t="s">
        <v>12937</v>
      </c>
      <c r="B4140" s="1">
        <v>39044</v>
      </c>
      <c r="C4140" s="13" t="s">
        <v>32971</v>
      </c>
      <c r="D4140" s="13" t="s">
        <v>12938</v>
      </c>
      <c r="E4140" s="13" t="s">
        <v>12939</v>
      </c>
      <c r="F4140" s="13" t="s">
        <v>12937</v>
      </c>
      <c r="G4140" s="13" t="s">
        <v>15</v>
      </c>
      <c r="H4140" s="13" t="s">
        <v>16</v>
      </c>
      <c r="I4140" s="13">
        <v>70</v>
      </c>
      <c r="J4140" s="13">
        <v>7000000</v>
      </c>
      <c r="K4140" s="13">
        <v>57051053</v>
      </c>
      <c r="L4140" s="13" t="s">
        <v>17</v>
      </c>
    </row>
    <row r="4141" spans="1:12" x14ac:dyDescent="0.2">
      <c r="A4141" t="s">
        <v>12940</v>
      </c>
      <c r="B4141" s="1">
        <v>44799</v>
      </c>
      <c r="C4141" s="13" t="s">
        <v>78</v>
      </c>
      <c r="D4141" s="13" t="s">
        <v>12941</v>
      </c>
      <c r="E4141" s="13" t="s">
        <v>12942</v>
      </c>
      <c r="F4141" s="13" t="s">
        <v>12940</v>
      </c>
      <c r="G4141" s="13" t="s">
        <v>15</v>
      </c>
      <c r="H4141" s="13" t="s">
        <v>16</v>
      </c>
      <c r="I4141" s="13">
        <v>62</v>
      </c>
      <c r="J4141" s="13">
        <v>15240689</v>
      </c>
      <c r="K4141" s="13">
        <v>42195</v>
      </c>
      <c r="L4141" s="13" t="s">
        <v>33</v>
      </c>
    </row>
    <row r="4142" spans="1:12" x14ac:dyDescent="0.2">
      <c r="A4142" t="s">
        <v>12943</v>
      </c>
      <c r="B4142" s="1">
        <v>42208</v>
      </c>
      <c r="C4142" s="13" t="s">
        <v>33080</v>
      </c>
      <c r="D4142" s="13" t="s">
        <v>12944</v>
      </c>
      <c r="E4142" s="13" t="s">
        <v>12945</v>
      </c>
      <c r="F4142" s="13" t="s">
        <v>12946</v>
      </c>
      <c r="G4142" s="13" t="s">
        <v>15</v>
      </c>
      <c r="H4142" s="13" t="s">
        <v>910</v>
      </c>
      <c r="I4142" s="13">
        <v>64</v>
      </c>
      <c r="J4142" s="13">
        <v>28933400</v>
      </c>
      <c r="K4142" s="13">
        <v>387053506</v>
      </c>
      <c r="L4142" s="13" t="s">
        <v>17</v>
      </c>
    </row>
    <row r="4143" spans="1:12" x14ac:dyDescent="0.2">
      <c r="A4143" t="s">
        <v>12947</v>
      </c>
      <c r="B4143" s="1">
        <v>38211</v>
      </c>
      <c r="C4143" s="13" t="s">
        <v>203</v>
      </c>
      <c r="D4143" s="13" t="s">
        <v>12948</v>
      </c>
      <c r="E4143" s="13" t="s">
        <v>12949</v>
      </c>
      <c r="F4143" s="13" t="s">
        <v>12947</v>
      </c>
      <c r="G4143" s="13" t="s">
        <v>15</v>
      </c>
      <c r="H4143" s="13" t="s">
        <v>16</v>
      </c>
      <c r="I4143" s="13">
        <v>65</v>
      </c>
      <c r="J4143" s="13">
        <v>25000000</v>
      </c>
      <c r="K4143" s="13">
        <v>20796847</v>
      </c>
      <c r="L4143" s="13" t="s">
        <v>17</v>
      </c>
    </row>
    <row r="4144" spans="1:12" x14ac:dyDescent="0.2">
      <c r="A4144" t="s">
        <v>12950</v>
      </c>
      <c r="B4144" s="1">
        <v>38946</v>
      </c>
      <c r="C4144" s="13" t="s">
        <v>32361</v>
      </c>
      <c r="D4144" s="13" t="s">
        <v>12951</v>
      </c>
      <c r="E4144" s="13" t="s">
        <v>12952</v>
      </c>
      <c r="F4144" s="13" t="s">
        <v>12950</v>
      </c>
      <c r="G4144" s="13" t="s">
        <v>15</v>
      </c>
      <c r="H4144" s="13" t="s">
        <v>16</v>
      </c>
      <c r="I4144" s="13">
        <v>64</v>
      </c>
      <c r="J4144" s="13">
        <v>50000000</v>
      </c>
      <c r="K4144" s="13">
        <v>71052604</v>
      </c>
      <c r="L4144" s="13" t="s">
        <v>17</v>
      </c>
    </row>
    <row r="4145" spans="1:12" x14ac:dyDescent="0.2">
      <c r="A4145" t="s">
        <v>12953</v>
      </c>
      <c r="B4145" s="1">
        <v>43654</v>
      </c>
      <c r="C4145" s="13" t="s">
        <v>203</v>
      </c>
      <c r="D4145" s="13" t="s">
        <v>12954</v>
      </c>
      <c r="E4145" s="13" t="s">
        <v>12955</v>
      </c>
      <c r="F4145" s="13" t="s">
        <v>12953</v>
      </c>
      <c r="G4145" s="13" t="s">
        <v>15</v>
      </c>
      <c r="H4145" s="13" t="s">
        <v>16</v>
      </c>
      <c r="I4145" s="13">
        <v>70</v>
      </c>
      <c r="J4145" s="13">
        <v>6000000</v>
      </c>
      <c r="K4145" s="13">
        <v>24948141</v>
      </c>
      <c r="L4145" s="13" t="s">
        <v>17</v>
      </c>
    </row>
    <row r="4146" spans="1:12" x14ac:dyDescent="0.2">
      <c r="A4146" t="s">
        <v>12956</v>
      </c>
      <c r="B4146" s="1">
        <v>35698</v>
      </c>
      <c r="C4146" s="13" t="s">
        <v>32002</v>
      </c>
      <c r="D4146" s="13" t="s">
        <v>12957</v>
      </c>
      <c r="E4146" s="13" t="s">
        <v>12958</v>
      </c>
      <c r="F4146" s="13" t="s">
        <v>12956</v>
      </c>
      <c r="G4146" s="13" t="s">
        <v>15</v>
      </c>
      <c r="H4146" s="13" t="s">
        <v>16</v>
      </c>
      <c r="I4146" s="13">
        <v>46</v>
      </c>
      <c r="J4146" s="13">
        <v>110000000</v>
      </c>
      <c r="K4146" s="13">
        <v>150468000</v>
      </c>
      <c r="L4146" s="13" t="s">
        <v>17</v>
      </c>
    </row>
    <row r="4147" spans="1:12" x14ac:dyDescent="0.2">
      <c r="A4147" t="s">
        <v>12959</v>
      </c>
      <c r="B4147" s="1">
        <v>32333</v>
      </c>
      <c r="C4147" s="13" t="s">
        <v>32826</v>
      </c>
      <c r="D4147" s="13" t="s">
        <v>12960</v>
      </c>
      <c r="E4147" s="13" t="s">
        <v>12961</v>
      </c>
      <c r="F4147" s="13" t="s">
        <v>12962</v>
      </c>
      <c r="G4147" s="13" t="s">
        <v>15</v>
      </c>
      <c r="H4147" s="13" t="s">
        <v>183</v>
      </c>
      <c r="I4147" s="13">
        <v>68</v>
      </c>
      <c r="J4147" s="13">
        <v>57104639.799999997</v>
      </c>
      <c r="K4147" s="13">
        <v>8201600</v>
      </c>
      <c r="L4147" s="13" t="s">
        <v>392</v>
      </c>
    </row>
    <row r="4148" spans="1:12" x14ac:dyDescent="0.2">
      <c r="A4148" t="s">
        <v>12963</v>
      </c>
      <c r="B4148" s="1">
        <v>41954</v>
      </c>
      <c r="C4148" s="13" t="s">
        <v>32762</v>
      </c>
      <c r="D4148" s="13" t="s">
        <v>12964</v>
      </c>
      <c r="E4148" s="13" t="s">
        <v>12965</v>
      </c>
      <c r="F4148" s="13" t="s">
        <v>12963</v>
      </c>
      <c r="G4148" s="13" t="s">
        <v>15</v>
      </c>
      <c r="H4148" s="13" t="s">
        <v>16</v>
      </c>
      <c r="I4148" s="13">
        <v>72</v>
      </c>
      <c r="J4148" s="13">
        <v>115140000</v>
      </c>
      <c r="K4148" s="13">
        <v>381739104.39999998</v>
      </c>
      <c r="L4148" s="13" t="s">
        <v>33</v>
      </c>
    </row>
    <row r="4149" spans="1:12" x14ac:dyDescent="0.2">
      <c r="A4149" t="s">
        <v>12966</v>
      </c>
      <c r="B4149" s="1">
        <v>35733</v>
      </c>
      <c r="C4149" s="13" t="s">
        <v>32017</v>
      </c>
      <c r="D4149" s="13" t="s">
        <v>12967</v>
      </c>
      <c r="E4149" s="13" t="s">
        <v>12968</v>
      </c>
      <c r="F4149" s="13" t="s">
        <v>12966</v>
      </c>
      <c r="G4149" s="13" t="s">
        <v>15</v>
      </c>
      <c r="H4149" s="13" t="s">
        <v>16</v>
      </c>
      <c r="I4149" s="13">
        <v>62</v>
      </c>
      <c r="J4149" s="13">
        <v>48000000</v>
      </c>
      <c r="K4149" s="13">
        <v>22420000</v>
      </c>
      <c r="L4149" s="13" t="s">
        <v>33</v>
      </c>
    </row>
    <row r="4150" spans="1:12" x14ac:dyDescent="0.2">
      <c r="A4150" t="s">
        <v>12969</v>
      </c>
      <c r="B4150" s="1">
        <v>43125</v>
      </c>
      <c r="C4150" s="13" t="s">
        <v>32028</v>
      </c>
      <c r="D4150" s="13" t="s">
        <v>12970</v>
      </c>
      <c r="E4150" s="13" t="s">
        <v>12971</v>
      </c>
      <c r="F4150" s="13" t="s">
        <v>12969</v>
      </c>
      <c r="G4150" s="13" t="s">
        <v>15</v>
      </c>
      <c r="H4150" s="13" t="s">
        <v>16</v>
      </c>
      <c r="I4150" s="13">
        <v>71</v>
      </c>
      <c r="J4150" s="13">
        <v>30000000</v>
      </c>
      <c r="K4150" s="13">
        <v>59284015</v>
      </c>
      <c r="L4150" s="13" t="s">
        <v>17</v>
      </c>
    </row>
    <row r="4151" spans="1:12" x14ac:dyDescent="0.2">
      <c r="A4151" t="s">
        <v>12972</v>
      </c>
      <c r="B4151" s="1">
        <v>41943</v>
      </c>
      <c r="C4151" s="13" t="s">
        <v>32022</v>
      </c>
      <c r="D4151" s="13" t="s">
        <v>12973</v>
      </c>
      <c r="E4151" s="13" t="s">
        <v>12974</v>
      </c>
      <c r="F4151" s="13" t="s">
        <v>12975</v>
      </c>
      <c r="G4151" s="13" t="s">
        <v>15</v>
      </c>
      <c r="H4151" s="13" t="s">
        <v>28</v>
      </c>
      <c r="I4151" s="13">
        <v>56</v>
      </c>
      <c r="J4151" s="13">
        <v>3000000</v>
      </c>
      <c r="K4151" s="13">
        <v>4915757</v>
      </c>
      <c r="L4151" s="13" t="s">
        <v>133</v>
      </c>
    </row>
    <row r="4152" spans="1:12" x14ac:dyDescent="0.2">
      <c r="A4152" t="s">
        <v>12976</v>
      </c>
      <c r="B4152" s="1">
        <v>38386</v>
      </c>
      <c r="C4152" s="13" t="s">
        <v>95</v>
      </c>
      <c r="D4152" s="13" t="s">
        <v>12977</v>
      </c>
      <c r="E4152" s="13" t="s">
        <v>12978</v>
      </c>
      <c r="F4152" s="13" t="s">
        <v>12976</v>
      </c>
      <c r="G4152" s="13" t="s">
        <v>15</v>
      </c>
      <c r="H4152" s="13" t="s">
        <v>16</v>
      </c>
      <c r="I4152" s="13">
        <v>80</v>
      </c>
      <c r="J4152" s="13">
        <v>30000000</v>
      </c>
      <c r="K4152" s="13">
        <v>231928227</v>
      </c>
      <c r="L4152" s="13" t="s">
        <v>17</v>
      </c>
    </row>
    <row r="4153" spans="1:12" x14ac:dyDescent="0.2">
      <c r="A4153" t="s">
        <v>12979</v>
      </c>
      <c r="B4153" s="1">
        <v>39787</v>
      </c>
      <c r="C4153" s="13" t="s">
        <v>32191</v>
      </c>
      <c r="D4153" s="13" t="s">
        <v>12980</v>
      </c>
      <c r="E4153" s="13" t="s">
        <v>12981</v>
      </c>
      <c r="F4153" s="13" t="s">
        <v>12979</v>
      </c>
      <c r="G4153" s="13" t="s">
        <v>15</v>
      </c>
      <c r="H4153" s="13" t="s">
        <v>16</v>
      </c>
      <c r="I4153" s="13">
        <v>58</v>
      </c>
      <c r="J4153" s="13">
        <v>35000000</v>
      </c>
      <c r="K4153" s="13">
        <v>10157534</v>
      </c>
      <c r="L4153" s="13" t="s">
        <v>17</v>
      </c>
    </row>
    <row r="4154" spans="1:12" x14ac:dyDescent="0.2">
      <c r="A4154" t="s">
        <v>12982</v>
      </c>
      <c r="B4154" s="1">
        <v>44754</v>
      </c>
      <c r="C4154" s="13" t="s">
        <v>114</v>
      </c>
      <c r="D4154" s="13" t="s">
        <v>12983</v>
      </c>
      <c r="F4154" s="13" t="s">
        <v>12984</v>
      </c>
      <c r="G4154" s="13" t="s">
        <v>15</v>
      </c>
      <c r="H4154" s="13" t="s">
        <v>476</v>
      </c>
      <c r="I4154" s="13">
        <v>64</v>
      </c>
      <c r="J4154" s="13">
        <v>77400000</v>
      </c>
      <c r="K4154" s="13">
        <v>431611098</v>
      </c>
      <c r="L4154" s="13" t="s">
        <v>513</v>
      </c>
    </row>
    <row r="4155" spans="1:12" x14ac:dyDescent="0.2">
      <c r="A4155" t="s">
        <v>12985</v>
      </c>
      <c r="B4155" s="1">
        <v>44968</v>
      </c>
      <c r="C4155" s="13" t="s">
        <v>32087</v>
      </c>
      <c r="D4155" s="13" t="s">
        <v>12986</v>
      </c>
      <c r="E4155" s="13" t="s">
        <v>12987</v>
      </c>
      <c r="F4155" s="13" t="s">
        <v>12985</v>
      </c>
      <c r="G4155" s="13" t="s">
        <v>15</v>
      </c>
      <c r="H4155" s="13" t="s">
        <v>16</v>
      </c>
      <c r="I4155" s="13">
        <v>73</v>
      </c>
      <c r="J4155" s="13">
        <v>87600000</v>
      </c>
      <c r="K4155" s="13">
        <v>830669408</v>
      </c>
      <c r="L4155" s="13" t="s">
        <v>33</v>
      </c>
    </row>
    <row r="4156" spans="1:12" x14ac:dyDescent="0.2">
      <c r="A4156" t="s">
        <v>12988</v>
      </c>
      <c r="B4156" s="1">
        <v>44144</v>
      </c>
      <c r="C4156" s="13" t="s">
        <v>32077</v>
      </c>
      <c r="D4156" s="13" t="s">
        <v>12989</v>
      </c>
      <c r="E4156" s="13" t="s">
        <v>12990</v>
      </c>
      <c r="F4156" s="13" t="s">
        <v>12991</v>
      </c>
      <c r="G4156" s="13" t="s">
        <v>15</v>
      </c>
      <c r="H4156" s="13" t="s">
        <v>197</v>
      </c>
      <c r="I4156" s="13">
        <v>78</v>
      </c>
      <c r="J4156" s="13">
        <v>108000000</v>
      </c>
      <c r="K4156" s="13">
        <v>973912359</v>
      </c>
      <c r="L4156" s="13" t="s">
        <v>198</v>
      </c>
    </row>
    <row r="4157" spans="1:12" x14ac:dyDescent="0.2">
      <c r="A4157" t="s">
        <v>12992</v>
      </c>
      <c r="B4157" s="1">
        <v>24232</v>
      </c>
      <c r="C4157" s="13" t="s">
        <v>32736</v>
      </c>
      <c r="D4157" s="13" t="s">
        <v>12993</v>
      </c>
      <c r="E4157" s="13" t="s">
        <v>12994</v>
      </c>
      <c r="F4157" s="13" t="s">
        <v>12992</v>
      </c>
      <c r="G4157" s="13" t="s">
        <v>15</v>
      </c>
      <c r="H4157" s="13" t="s">
        <v>16</v>
      </c>
      <c r="I4157" s="13">
        <v>76</v>
      </c>
      <c r="J4157" s="13">
        <v>11000000</v>
      </c>
      <c r="K4157" s="13">
        <v>112040388</v>
      </c>
      <c r="L4157" s="13" t="s">
        <v>17</v>
      </c>
    </row>
    <row r="4158" spans="1:12" x14ac:dyDescent="0.2">
      <c r="A4158" t="s">
        <v>12995</v>
      </c>
      <c r="B4158" s="1">
        <v>34034</v>
      </c>
      <c r="C4158" s="13" t="s">
        <v>32469</v>
      </c>
      <c r="D4158" s="13" t="s">
        <v>12996</v>
      </c>
      <c r="E4158" s="13" t="s">
        <v>12997</v>
      </c>
      <c r="F4158" s="13" t="s">
        <v>12998</v>
      </c>
      <c r="G4158" s="13" t="s">
        <v>15</v>
      </c>
      <c r="H4158" s="13" t="s">
        <v>183</v>
      </c>
      <c r="I4158" s="13">
        <v>73</v>
      </c>
      <c r="J4158" s="13">
        <v>4000000</v>
      </c>
      <c r="K4158" s="13">
        <v>14800000</v>
      </c>
      <c r="L4158" s="13" t="s">
        <v>392</v>
      </c>
    </row>
    <row r="4159" spans="1:12" x14ac:dyDescent="0.2">
      <c r="A4159" t="s">
        <v>12999</v>
      </c>
      <c r="B4159" s="1">
        <v>42922</v>
      </c>
      <c r="C4159" s="13" t="s">
        <v>1539</v>
      </c>
      <c r="D4159" s="13" t="s">
        <v>13000</v>
      </c>
      <c r="E4159" s="13" t="s">
        <v>13001</v>
      </c>
      <c r="F4159" s="13" t="s">
        <v>13002</v>
      </c>
      <c r="G4159" s="13" t="s">
        <v>15</v>
      </c>
      <c r="H4159" s="13" t="s">
        <v>197</v>
      </c>
      <c r="I4159" s="13">
        <v>0</v>
      </c>
      <c r="J4159" s="13">
        <v>181600000</v>
      </c>
      <c r="K4159" s="13">
        <v>175269998.80000001</v>
      </c>
      <c r="L4159" s="13" t="s">
        <v>198</v>
      </c>
    </row>
    <row r="4160" spans="1:12" x14ac:dyDescent="0.2">
      <c r="A4160" t="s">
        <v>13003</v>
      </c>
      <c r="B4160" s="1">
        <v>41436</v>
      </c>
      <c r="D4160" s="13" t="s">
        <v>13004</v>
      </c>
      <c r="E4160" s="13" t="s">
        <v>13005</v>
      </c>
      <c r="F4160" s="13" t="s">
        <v>13006</v>
      </c>
      <c r="G4160" s="13" t="s">
        <v>15</v>
      </c>
      <c r="H4160" s="13" t="s">
        <v>183</v>
      </c>
      <c r="I4160" s="13">
        <v>0</v>
      </c>
      <c r="J4160" s="13">
        <v>167540000</v>
      </c>
      <c r="K4160" s="13">
        <v>175269998.80000001</v>
      </c>
      <c r="L4160" s="13" t="s">
        <v>392</v>
      </c>
    </row>
    <row r="4161" spans="1:12" x14ac:dyDescent="0.2">
      <c r="A4161" t="s">
        <v>13007</v>
      </c>
      <c r="B4161" s="1">
        <v>42752</v>
      </c>
      <c r="C4161" s="13" t="s">
        <v>95</v>
      </c>
      <c r="D4161" s="13" t="s">
        <v>13008</v>
      </c>
      <c r="E4161" s="13" t="s">
        <v>13009</v>
      </c>
      <c r="F4161" s="13" t="s">
        <v>13007</v>
      </c>
      <c r="G4161" s="13" t="s">
        <v>15</v>
      </c>
      <c r="H4161" s="13" t="s">
        <v>16</v>
      </c>
      <c r="I4161" s="13">
        <v>69</v>
      </c>
      <c r="J4161" s="13">
        <v>24000000</v>
      </c>
      <c r="K4161" s="13">
        <v>64282881</v>
      </c>
      <c r="L4161" s="13" t="s">
        <v>17</v>
      </c>
    </row>
    <row r="4162" spans="1:12" x14ac:dyDescent="0.2">
      <c r="A4162" t="s">
        <v>13010</v>
      </c>
      <c r="B4162" s="1">
        <v>38769</v>
      </c>
      <c r="C4162" s="13" t="s">
        <v>33213</v>
      </c>
      <c r="D4162" s="13" t="s">
        <v>13011</v>
      </c>
      <c r="E4162" s="13" t="s">
        <v>13012</v>
      </c>
      <c r="F4162" s="13" t="s">
        <v>13010</v>
      </c>
      <c r="G4162" s="13" t="s">
        <v>15</v>
      </c>
      <c r="H4162" s="13" t="s">
        <v>16</v>
      </c>
      <c r="I4162" s="13">
        <v>68</v>
      </c>
      <c r="J4162" s="13">
        <v>57104639.799999997</v>
      </c>
      <c r="K4162" s="13">
        <v>6700000</v>
      </c>
      <c r="L4162" s="13" t="s">
        <v>33</v>
      </c>
    </row>
    <row r="4163" spans="1:12" x14ac:dyDescent="0.2">
      <c r="A4163" t="s">
        <v>13013</v>
      </c>
      <c r="B4163" s="1">
        <v>43645</v>
      </c>
      <c r="C4163" s="13" t="s">
        <v>32910</v>
      </c>
      <c r="D4163" s="13" t="s">
        <v>13014</v>
      </c>
      <c r="E4163" s="13" t="s">
        <v>13015</v>
      </c>
      <c r="F4163" s="13" t="s">
        <v>13016</v>
      </c>
      <c r="G4163" s="13" t="s">
        <v>15</v>
      </c>
      <c r="H4163" s="13" t="s">
        <v>183</v>
      </c>
      <c r="I4163" s="13">
        <v>70</v>
      </c>
      <c r="J4163" s="13">
        <v>73200000</v>
      </c>
      <c r="K4163" s="13">
        <v>498693699</v>
      </c>
      <c r="L4163" s="13" t="s">
        <v>392</v>
      </c>
    </row>
    <row r="4164" spans="1:12" x14ac:dyDescent="0.2">
      <c r="A4164" t="s">
        <v>13017</v>
      </c>
      <c r="B4164" s="1">
        <v>44477</v>
      </c>
      <c r="C4164" s="13" t="s">
        <v>32015</v>
      </c>
      <c r="D4164" s="13" t="s">
        <v>13018</v>
      </c>
      <c r="E4164" s="13" t="s">
        <v>13019</v>
      </c>
      <c r="F4164" s="13" t="s">
        <v>13020</v>
      </c>
      <c r="G4164" s="13" t="s">
        <v>15</v>
      </c>
      <c r="H4164" s="13" t="s">
        <v>886</v>
      </c>
      <c r="I4164" s="13">
        <v>62</v>
      </c>
      <c r="J4164" s="13">
        <v>75744000</v>
      </c>
      <c r="K4164" s="13">
        <v>298222862.39999998</v>
      </c>
      <c r="L4164" s="13" t="s">
        <v>887</v>
      </c>
    </row>
    <row r="4165" spans="1:12" x14ac:dyDescent="0.2">
      <c r="A4165" t="s">
        <v>13021</v>
      </c>
      <c r="B4165" s="1">
        <v>42846</v>
      </c>
      <c r="C4165" s="13" t="s">
        <v>622</v>
      </c>
      <c r="D4165" s="13" t="s">
        <v>13022</v>
      </c>
      <c r="E4165" s="13" t="s">
        <v>13023</v>
      </c>
      <c r="F4165" s="13" t="s">
        <v>13021</v>
      </c>
      <c r="G4165" s="13" t="s">
        <v>15</v>
      </c>
      <c r="H4165" s="13" t="s">
        <v>16</v>
      </c>
      <c r="I4165" s="13">
        <v>55</v>
      </c>
      <c r="J4165" s="13">
        <v>88400000</v>
      </c>
      <c r="K4165" s="13">
        <v>235364405.40000001</v>
      </c>
      <c r="L4165" s="13" t="s">
        <v>17</v>
      </c>
    </row>
    <row r="4166" spans="1:12" x14ac:dyDescent="0.2">
      <c r="A4166" t="s">
        <v>13024</v>
      </c>
      <c r="B4166" s="1">
        <v>41907</v>
      </c>
      <c r="C4166" s="13" t="s">
        <v>78</v>
      </c>
      <c r="D4166" s="13" t="s">
        <v>13025</v>
      </c>
      <c r="E4166" s="13" t="s">
        <v>13026</v>
      </c>
      <c r="F4166" s="13" t="s">
        <v>13027</v>
      </c>
      <c r="G4166" s="13" t="s">
        <v>15</v>
      </c>
      <c r="H4166" s="13" t="s">
        <v>340</v>
      </c>
      <c r="I4166" s="13">
        <v>76</v>
      </c>
      <c r="J4166" s="13">
        <v>1204600</v>
      </c>
      <c r="K4166" s="13">
        <v>7700259</v>
      </c>
      <c r="L4166" s="13" t="s">
        <v>359</v>
      </c>
    </row>
    <row r="4167" spans="1:12" x14ac:dyDescent="0.2">
      <c r="A4167" t="s">
        <v>13028</v>
      </c>
      <c r="B4167" s="1">
        <v>40565</v>
      </c>
      <c r="C4167" s="13" t="s">
        <v>32099</v>
      </c>
      <c r="D4167" s="13" t="s">
        <v>13029</v>
      </c>
      <c r="E4167" s="13" t="s">
        <v>13030</v>
      </c>
      <c r="F4167" s="13" t="s">
        <v>13028</v>
      </c>
      <c r="G4167" s="13" t="s">
        <v>15</v>
      </c>
      <c r="H4167" s="13" t="s">
        <v>16</v>
      </c>
      <c r="I4167" s="13">
        <v>70</v>
      </c>
      <c r="J4167" s="13">
        <v>98000000</v>
      </c>
      <c r="K4167" s="13">
        <v>381840101.60000002</v>
      </c>
      <c r="L4167" s="13" t="s">
        <v>33</v>
      </c>
    </row>
    <row r="4168" spans="1:12" x14ac:dyDescent="0.2">
      <c r="A4168" t="s">
        <v>13031</v>
      </c>
      <c r="B4168" s="1">
        <v>42797</v>
      </c>
      <c r="C4168" s="13" t="s">
        <v>32110</v>
      </c>
      <c r="D4168" s="13" t="s">
        <v>13032</v>
      </c>
      <c r="E4168" s="13" t="s">
        <v>13033</v>
      </c>
      <c r="F4168" s="13" t="s">
        <v>13031</v>
      </c>
      <c r="G4168" s="13" t="s">
        <v>15</v>
      </c>
      <c r="H4168" s="13" t="s">
        <v>16</v>
      </c>
      <c r="I4168" s="13">
        <v>72</v>
      </c>
      <c r="J4168" s="13">
        <v>86000000</v>
      </c>
      <c r="K4168" s="13">
        <v>634448192.79999995</v>
      </c>
      <c r="L4168" s="13" t="s">
        <v>33</v>
      </c>
    </row>
    <row r="4169" spans="1:12" x14ac:dyDescent="0.2">
      <c r="A4169" t="s">
        <v>13034</v>
      </c>
      <c r="B4169" s="1">
        <v>44834</v>
      </c>
      <c r="C4169" s="13" t="s">
        <v>95</v>
      </c>
      <c r="D4169" s="13" t="s">
        <v>13035</v>
      </c>
      <c r="E4169" s="13" t="s">
        <v>13036</v>
      </c>
      <c r="F4169" s="13" t="s">
        <v>13034</v>
      </c>
      <c r="G4169" s="13" t="s">
        <v>15</v>
      </c>
      <c r="H4169" s="13" t="s">
        <v>1885</v>
      </c>
      <c r="I4169" s="13">
        <v>58</v>
      </c>
      <c r="J4169" s="13">
        <v>61498000</v>
      </c>
      <c r="K4169" s="13">
        <v>254671383.80000001</v>
      </c>
      <c r="L4169" s="13" t="s">
        <v>1886</v>
      </c>
    </row>
    <row r="4170" spans="1:12" x14ac:dyDescent="0.2">
      <c r="A4170" t="s">
        <v>13037</v>
      </c>
      <c r="B4170" s="1">
        <v>44343</v>
      </c>
      <c r="C4170" s="13" t="s">
        <v>114</v>
      </c>
      <c r="D4170" s="13" t="s">
        <v>13038</v>
      </c>
      <c r="E4170" s="13" t="s">
        <v>13039</v>
      </c>
      <c r="F4170" s="13" t="s">
        <v>13037</v>
      </c>
      <c r="G4170" s="13" t="s">
        <v>15</v>
      </c>
      <c r="H4170" s="13" t="s">
        <v>16</v>
      </c>
      <c r="I4170" s="13">
        <v>79</v>
      </c>
      <c r="J4170" s="13">
        <v>126000000</v>
      </c>
      <c r="K4170" s="13">
        <v>601130942.39999998</v>
      </c>
      <c r="L4170" s="13" t="s">
        <v>17</v>
      </c>
    </row>
    <row r="4171" spans="1:12" x14ac:dyDescent="0.2">
      <c r="A4171" t="s">
        <v>3860</v>
      </c>
      <c r="B4171" s="1">
        <v>29819</v>
      </c>
      <c r="C4171" s="13" t="s">
        <v>33214</v>
      </c>
      <c r="D4171" s="13" t="s">
        <v>13040</v>
      </c>
      <c r="E4171" s="13" t="s">
        <v>13041</v>
      </c>
      <c r="F4171" s="13" t="s">
        <v>3860</v>
      </c>
      <c r="G4171" s="13" t="s">
        <v>15</v>
      </c>
      <c r="H4171" s="13" t="s">
        <v>16</v>
      </c>
      <c r="I4171" s="13">
        <v>69</v>
      </c>
      <c r="J4171" s="13">
        <v>125000000</v>
      </c>
      <c r="K4171" s="13">
        <v>493214888</v>
      </c>
      <c r="L4171" s="13" t="s">
        <v>17</v>
      </c>
    </row>
    <row r="4172" spans="1:12" x14ac:dyDescent="0.2">
      <c r="A4172" t="s">
        <v>3860</v>
      </c>
      <c r="B4172" s="1">
        <v>29819</v>
      </c>
      <c r="C4172" s="13" t="s">
        <v>33214</v>
      </c>
      <c r="D4172" s="13" t="s">
        <v>13040</v>
      </c>
      <c r="E4172" s="13" t="s">
        <v>13041</v>
      </c>
      <c r="F4172" s="13" t="s">
        <v>3860</v>
      </c>
      <c r="G4172" s="13" t="s">
        <v>15</v>
      </c>
      <c r="H4172" s="13" t="s">
        <v>16</v>
      </c>
      <c r="I4172" s="13">
        <v>69</v>
      </c>
      <c r="J4172" s="13">
        <v>15000000</v>
      </c>
      <c r="K4172" s="13">
        <v>44400000</v>
      </c>
      <c r="L4172" s="13" t="s">
        <v>17</v>
      </c>
    </row>
    <row r="4173" spans="1:12" x14ac:dyDescent="0.2">
      <c r="A4173" t="s">
        <v>13042</v>
      </c>
      <c r="B4173" s="1">
        <v>31646</v>
      </c>
      <c r="C4173" s="13" t="s">
        <v>32427</v>
      </c>
      <c r="D4173" s="13" t="s">
        <v>13043</v>
      </c>
      <c r="E4173" s="13" t="s">
        <v>13044</v>
      </c>
      <c r="F4173" s="13" t="s">
        <v>13042</v>
      </c>
      <c r="G4173" s="13" t="s">
        <v>15</v>
      </c>
      <c r="H4173" s="13" t="s">
        <v>16</v>
      </c>
      <c r="I4173" s="13">
        <v>57</v>
      </c>
      <c r="J4173" s="13">
        <v>4700000</v>
      </c>
      <c r="K4173" s="13">
        <v>8025872</v>
      </c>
      <c r="L4173" s="13" t="s">
        <v>33</v>
      </c>
    </row>
    <row r="4174" spans="1:12" x14ac:dyDescent="0.2">
      <c r="A4174" t="s">
        <v>13045</v>
      </c>
      <c r="B4174" s="1">
        <v>44581</v>
      </c>
      <c r="C4174" s="13" t="s">
        <v>32144</v>
      </c>
      <c r="D4174" s="13" t="s">
        <v>13046</v>
      </c>
      <c r="E4174" s="13" t="s">
        <v>13047</v>
      </c>
      <c r="F4174" s="13" t="s">
        <v>13045</v>
      </c>
      <c r="G4174" s="13" t="s">
        <v>15</v>
      </c>
      <c r="H4174" s="13" t="s">
        <v>16</v>
      </c>
      <c r="I4174" s="13">
        <v>67</v>
      </c>
      <c r="J4174" s="13">
        <v>145200000</v>
      </c>
      <c r="K4174" s="13">
        <v>447114880.80000001</v>
      </c>
      <c r="L4174" s="13" t="s">
        <v>17</v>
      </c>
    </row>
    <row r="4175" spans="1:12" x14ac:dyDescent="0.2">
      <c r="A4175" t="s">
        <v>13048</v>
      </c>
      <c r="B4175" s="1">
        <v>42548</v>
      </c>
      <c r="C4175" s="13" t="s">
        <v>33215</v>
      </c>
      <c r="D4175" s="13" t="s">
        <v>13049</v>
      </c>
      <c r="E4175" s="13" t="s">
        <v>13050</v>
      </c>
      <c r="F4175" s="13" t="s">
        <v>13048</v>
      </c>
      <c r="G4175" s="13" t="s">
        <v>15</v>
      </c>
      <c r="H4175" s="13" t="s">
        <v>16</v>
      </c>
      <c r="I4175" s="13">
        <v>71</v>
      </c>
      <c r="J4175" s="13">
        <v>20000000</v>
      </c>
      <c r="K4175" s="13">
        <v>85583945</v>
      </c>
      <c r="L4175" s="13" t="s">
        <v>17</v>
      </c>
    </row>
    <row r="4176" spans="1:12" x14ac:dyDescent="0.2">
      <c r="A4176" t="s">
        <v>13051</v>
      </c>
      <c r="B4176" s="1">
        <v>44288</v>
      </c>
      <c r="C4176" s="13" t="s">
        <v>32412</v>
      </c>
      <c r="D4176" s="13" t="s">
        <v>13052</v>
      </c>
      <c r="E4176" s="13" t="s">
        <v>13053</v>
      </c>
      <c r="F4176" s="13" t="s">
        <v>13051</v>
      </c>
      <c r="G4176" s="13" t="s">
        <v>15</v>
      </c>
      <c r="H4176" s="13" t="s">
        <v>16</v>
      </c>
      <c r="I4176" s="13">
        <v>74</v>
      </c>
      <c r="J4176" s="13">
        <v>1700000</v>
      </c>
      <c r="K4176" s="13">
        <v>3400000</v>
      </c>
      <c r="L4176" s="13" t="s">
        <v>17</v>
      </c>
    </row>
    <row r="4177" spans="1:12" x14ac:dyDescent="0.2">
      <c r="A4177" t="s">
        <v>13054</v>
      </c>
      <c r="B4177" s="1">
        <v>39222</v>
      </c>
      <c r="C4177" s="13" t="s">
        <v>33216</v>
      </c>
      <c r="D4177" s="13" t="s">
        <v>13055</v>
      </c>
      <c r="E4177" s="13" t="s">
        <v>13056</v>
      </c>
      <c r="F4177" s="13" t="s">
        <v>13054</v>
      </c>
      <c r="G4177" s="13" t="s">
        <v>15</v>
      </c>
      <c r="H4177" s="13" t="s">
        <v>16</v>
      </c>
      <c r="I4177" s="13">
        <v>75</v>
      </c>
      <c r="J4177" s="13">
        <v>16000000</v>
      </c>
      <c r="K4177" s="13">
        <v>80976736</v>
      </c>
      <c r="L4177" s="13" t="s">
        <v>17</v>
      </c>
    </row>
    <row r="4178" spans="1:12" x14ac:dyDescent="0.2">
      <c r="A4178" t="s">
        <v>13057</v>
      </c>
      <c r="B4178" s="1">
        <v>44813</v>
      </c>
      <c r="C4178" s="13" t="s">
        <v>32118</v>
      </c>
      <c r="D4178" s="13" t="s">
        <v>13058</v>
      </c>
      <c r="E4178" s="13" t="s">
        <v>13059</v>
      </c>
      <c r="F4178" s="13" t="s">
        <v>13060</v>
      </c>
      <c r="G4178" s="13" t="s">
        <v>15</v>
      </c>
      <c r="H4178" s="13" t="s">
        <v>5018</v>
      </c>
      <c r="I4178" s="13">
        <v>67</v>
      </c>
      <c r="J4178" s="13">
        <v>22000000</v>
      </c>
      <c r="K4178" s="13">
        <v>331524155</v>
      </c>
      <c r="L4178" s="13" t="s">
        <v>17</v>
      </c>
    </row>
    <row r="4179" spans="1:12" x14ac:dyDescent="0.2">
      <c r="A4179" t="s">
        <v>13061</v>
      </c>
      <c r="B4179" s="1">
        <v>42615</v>
      </c>
      <c r="C4179" s="13" t="s">
        <v>33217</v>
      </c>
      <c r="D4179" s="13" t="s">
        <v>13062</v>
      </c>
      <c r="E4179" s="13" t="s">
        <v>13063</v>
      </c>
      <c r="F4179" s="13" t="s">
        <v>13061</v>
      </c>
      <c r="G4179" s="13" t="s">
        <v>15</v>
      </c>
      <c r="H4179" s="13" t="s">
        <v>16</v>
      </c>
      <c r="I4179" s="13">
        <v>56</v>
      </c>
      <c r="J4179" s="13">
        <v>32000000</v>
      </c>
      <c r="K4179" s="13">
        <v>58500000</v>
      </c>
      <c r="L4179" s="13" t="s">
        <v>33</v>
      </c>
    </row>
    <row r="4180" spans="1:12" x14ac:dyDescent="0.2">
      <c r="A4180" t="s">
        <v>13064</v>
      </c>
      <c r="B4180" s="1">
        <v>39342</v>
      </c>
      <c r="C4180" s="13" t="s">
        <v>32924</v>
      </c>
      <c r="D4180" s="13" t="s">
        <v>13065</v>
      </c>
      <c r="E4180" s="13" t="s">
        <v>13066</v>
      </c>
      <c r="F4180" s="13" t="s">
        <v>13064</v>
      </c>
      <c r="G4180" s="13" t="s">
        <v>15</v>
      </c>
      <c r="H4180" s="13" t="s">
        <v>16</v>
      </c>
      <c r="I4180" s="13">
        <v>67</v>
      </c>
      <c r="J4180" s="13">
        <v>72500000</v>
      </c>
      <c r="K4180" s="13">
        <v>86802457</v>
      </c>
      <c r="L4180" s="13" t="s">
        <v>17</v>
      </c>
    </row>
    <row r="4181" spans="1:12" x14ac:dyDescent="0.2">
      <c r="A4181" t="s">
        <v>13067</v>
      </c>
      <c r="B4181" s="1">
        <v>44484</v>
      </c>
      <c r="C4181" s="13" t="s">
        <v>32427</v>
      </c>
      <c r="D4181" s="13" t="s">
        <v>13068</v>
      </c>
      <c r="E4181" s="13" t="s">
        <v>13069</v>
      </c>
      <c r="F4181" s="13" t="s">
        <v>13070</v>
      </c>
      <c r="G4181" s="13" t="s">
        <v>15</v>
      </c>
      <c r="H4181" s="13" t="s">
        <v>86</v>
      </c>
      <c r="I4181" s="13">
        <v>67</v>
      </c>
      <c r="J4181" s="13">
        <v>76000000</v>
      </c>
      <c r="K4181" s="13">
        <v>454211306.60000002</v>
      </c>
      <c r="L4181" s="13" t="s">
        <v>17</v>
      </c>
    </row>
    <row r="4182" spans="1:12" x14ac:dyDescent="0.2">
      <c r="A4182" t="s">
        <v>13071</v>
      </c>
      <c r="B4182" s="1">
        <v>42973</v>
      </c>
      <c r="C4182" s="13" t="s">
        <v>33218</v>
      </c>
      <c r="D4182" s="13" t="s">
        <v>13072</v>
      </c>
      <c r="E4182" s="13" t="s">
        <v>13073</v>
      </c>
      <c r="F4182" s="13" t="s">
        <v>13074</v>
      </c>
      <c r="G4182" s="13" t="s">
        <v>15</v>
      </c>
      <c r="H4182" s="13" t="s">
        <v>183</v>
      </c>
      <c r="I4182" s="13">
        <v>68</v>
      </c>
      <c r="J4182" s="13">
        <v>57104639.799999997</v>
      </c>
      <c r="K4182" s="13">
        <v>1118410</v>
      </c>
      <c r="L4182" s="13" t="s">
        <v>392</v>
      </c>
    </row>
    <row r="4183" spans="1:12" x14ac:dyDescent="0.2">
      <c r="A4183" t="s">
        <v>13075</v>
      </c>
      <c r="B4183" s="1">
        <v>38610</v>
      </c>
      <c r="C4183" s="13" t="s">
        <v>33219</v>
      </c>
      <c r="D4183" s="13" t="s">
        <v>13076</v>
      </c>
      <c r="E4183" s="13" t="s">
        <v>13077</v>
      </c>
      <c r="F4183" s="13" t="s">
        <v>13075</v>
      </c>
      <c r="G4183" s="13" t="s">
        <v>15</v>
      </c>
      <c r="H4183" s="13" t="s">
        <v>16</v>
      </c>
      <c r="I4183" s="13">
        <v>55</v>
      </c>
      <c r="J4183" s="13">
        <v>53000000</v>
      </c>
      <c r="K4183" s="13">
        <v>109848461</v>
      </c>
      <c r="L4183" s="13" t="s">
        <v>17</v>
      </c>
    </row>
    <row r="4184" spans="1:12" x14ac:dyDescent="0.2">
      <c r="A4184" t="s">
        <v>13078</v>
      </c>
      <c r="B4184" s="1">
        <v>28705</v>
      </c>
      <c r="C4184" s="13" t="s">
        <v>32678</v>
      </c>
      <c r="D4184" s="13" t="s">
        <v>13079</v>
      </c>
      <c r="E4184" s="13" t="s">
        <v>13080</v>
      </c>
      <c r="F4184" s="13" t="s">
        <v>13078</v>
      </c>
      <c r="G4184" s="13" t="s">
        <v>15</v>
      </c>
      <c r="H4184" s="13" t="s">
        <v>16</v>
      </c>
      <c r="I4184" s="13">
        <v>59</v>
      </c>
      <c r="J4184" s="13">
        <v>660000</v>
      </c>
      <c r="K4184" s="13">
        <v>16000000</v>
      </c>
      <c r="L4184" s="13" t="s">
        <v>33</v>
      </c>
    </row>
    <row r="4185" spans="1:12" x14ac:dyDescent="0.2">
      <c r="A4185" t="s">
        <v>13081</v>
      </c>
      <c r="B4185" s="1">
        <v>43824</v>
      </c>
      <c r="C4185" s="13" t="s">
        <v>32166</v>
      </c>
      <c r="D4185" s="13" t="s">
        <v>13082</v>
      </c>
      <c r="E4185" s="13" t="s">
        <v>13083</v>
      </c>
      <c r="F4185" s="13" t="s">
        <v>13084</v>
      </c>
      <c r="G4185" s="13" t="s">
        <v>15</v>
      </c>
      <c r="H4185" s="13" t="s">
        <v>340</v>
      </c>
      <c r="I4185" s="13">
        <v>67</v>
      </c>
      <c r="J4185" s="13">
        <v>89013252</v>
      </c>
      <c r="K4185" s="13">
        <v>4983582</v>
      </c>
      <c r="L4185" s="13" t="s">
        <v>359</v>
      </c>
    </row>
    <row r="4186" spans="1:12" x14ac:dyDescent="0.2">
      <c r="A4186" t="s">
        <v>13085</v>
      </c>
      <c r="B4186" s="1">
        <v>42798</v>
      </c>
      <c r="C4186" s="13" t="s">
        <v>33178</v>
      </c>
      <c r="D4186" s="13" t="s">
        <v>13086</v>
      </c>
      <c r="E4186" s="13" t="s">
        <v>13087</v>
      </c>
      <c r="F4186" s="13" t="s">
        <v>13088</v>
      </c>
      <c r="G4186" s="13" t="s">
        <v>15</v>
      </c>
      <c r="H4186" s="13" t="s">
        <v>183</v>
      </c>
      <c r="I4186" s="13">
        <v>75</v>
      </c>
      <c r="J4186" s="13">
        <v>101600000</v>
      </c>
      <c r="K4186" s="13">
        <v>605173999.79999995</v>
      </c>
      <c r="L4186" s="13" t="s">
        <v>392</v>
      </c>
    </row>
    <row r="4187" spans="1:12" x14ac:dyDescent="0.2">
      <c r="A4187" t="s">
        <v>13089</v>
      </c>
      <c r="B4187" s="1">
        <v>44309</v>
      </c>
      <c r="C4187" s="13" t="s">
        <v>702</v>
      </c>
      <c r="D4187" s="13" t="s">
        <v>13090</v>
      </c>
      <c r="E4187" s="13" t="s">
        <v>13091</v>
      </c>
      <c r="F4187" s="13" t="s">
        <v>13092</v>
      </c>
      <c r="G4187" s="13" t="s">
        <v>15</v>
      </c>
      <c r="H4187" s="13" t="s">
        <v>183</v>
      </c>
      <c r="I4187" s="13">
        <v>80</v>
      </c>
      <c r="J4187" s="13">
        <v>2550000</v>
      </c>
      <c r="K4187" s="13">
        <v>77899432</v>
      </c>
      <c r="L4187" s="13" t="s">
        <v>392</v>
      </c>
    </row>
    <row r="4188" spans="1:12" x14ac:dyDescent="0.2">
      <c r="A4188" t="s">
        <v>13093</v>
      </c>
      <c r="B4188" s="1">
        <v>40920</v>
      </c>
      <c r="C4188" s="13" t="s">
        <v>32241</v>
      </c>
      <c r="D4188" s="13" t="s">
        <v>13094</v>
      </c>
      <c r="E4188" s="13" t="s">
        <v>13095</v>
      </c>
      <c r="F4188" s="13" t="s">
        <v>13093</v>
      </c>
      <c r="G4188" s="13" t="s">
        <v>15</v>
      </c>
      <c r="H4188" s="13" t="s">
        <v>16</v>
      </c>
      <c r="I4188" s="13">
        <v>72</v>
      </c>
      <c r="J4188" s="13">
        <v>180000000</v>
      </c>
      <c r="K4188" s="13">
        <v>180047784</v>
      </c>
      <c r="L4188" s="13" t="s">
        <v>17</v>
      </c>
    </row>
    <row r="4189" spans="1:12" x14ac:dyDescent="0.2">
      <c r="A4189" t="s">
        <v>13096</v>
      </c>
      <c r="B4189" s="1">
        <v>41172</v>
      </c>
      <c r="C4189" s="13" t="s">
        <v>32243</v>
      </c>
      <c r="D4189" s="13" t="s">
        <v>13097</v>
      </c>
      <c r="E4189" s="13" t="s">
        <v>13098</v>
      </c>
      <c r="F4189" s="13" t="s">
        <v>13096</v>
      </c>
      <c r="G4189" s="13" t="s">
        <v>15</v>
      </c>
      <c r="H4189" s="13" t="s">
        <v>16</v>
      </c>
      <c r="I4189" s="13">
        <v>63</v>
      </c>
      <c r="J4189" s="13">
        <v>22000000</v>
      </c>
      <c r="K4189" s="13">
        <v>77229695</v>
      </c>
      <c r="L4189" s="13" t="s">
        <v>17</v>
      </c>
    </row>
    <row r="4190" spans="1:12" x14ac:dyDescent="0.2">
      <c r="A4190" t="s">
        <v>10131</v>
      </c>
      <c r="B4190" s="1">
        <v>43828</v>
      </c>
      <c r="C4190" s="13" t="s">
        <v>32311</v>
      </c>
      <c r="D4190" s="13" t="s">
        <v>13099</v>
      </c>
      <c r="E4190" s="13" t="s">
        <v>13100</v>
      </c>
      <c r="F4190" s="13" t="s">
        <v>13101</v>
      </c>
      <c r="G4190" s="13" t="s">
        <v>15</v>
      </c>
      <c r="H4190" s="13" t="s">
        <v>910</v>
      </c>
      <c r="I4190" s="13">
        <v>74</v>
      </c>
      <c r="J4190" s="13">
        <v>70000000</v>
      </c>
      <c r="K4190" s="13">
        <v>207154748</v>
      </c>
      <c r="L4190" s="13" t="s">
        <v>1415</v>
      </c>
    </row>
    <row r="4191" spans="1:12" x14ac:dyDescent="0.2">
      <c r="A4191" t="s">
        <v>13102</v>
      </c>
      <c r="B4191" s="1">
        <v>43061</v>
      </c>
      <c r="C4191" s="13" t="s">
        <v>32762</v>
      </c>
      <c r="D4191" s="13" t="s">
        <v>13103</v>
      </c>
      <c r="E4191" s="13" t="s">
        <v>13104</v>
      </c>
      <c r="F4191" s="13" t="s">
        <v>13102</v>
      </c>
      <c r="G4191" s="13" t="s">
        <v>15</v>
      </c>
      <c r="H4191" s="13" t="s">
        <v>16</v>
      </c>
      <c r="I4191" s="13">
        <v>64</v>
      </c>
      <c r="J4191" s="13">
        <v>146600000</v>
      </c>
      <c r="K4191" s="13">
        <v>336800768.80000001</v>
      </c>
      <c r="L4191" s="13" t="s">
        <v>33</v>
      </c>
    </row>
    <row r="4192" spans="1:12" x14ac:dyDescent="0.2">
      <c r="A4192" t="s">
        <v>13105</v>
      </c>
      <c r="B4192" s="1">
        <v>38652</v>
      </c>
      <c r="C4192" s="13" t="s">
        <v>32475</v>
      </c>
      <c r="D4192" s="13" t="s">
        <v>13106</v>
      </c>
      <c r="E4192" s="13" t="s">
        <v>13107</v>
      </c>
      <c r="F4192" s="13" t="s">
        <v>13105</v>
      </c>
      <c r="G4192" s="13" t="s">
        <v>15</v>
      </c>
      <c r="H4192" s="13" t="s">
        <v>16</v>
      </c>
      <c r="I4192" s="13">
        <v>51</v>
      </c>
      <c r="J4192" s="13">
        <v>70000000</v>
      </c>
      <c r="K4192" s="13">
        <v>58757178</v>
      </c>
      <c r="L4192" s="13" t="s">
        <v>17</v>
      </c>
    </row>
    <row r="4193" spans="1:12" x14ac:dyDescent="0.2">
      <c r="A4193" t="s">
        <v>13108</v>
      </c>
      <c r="B4193" s="1">
        <v>44960</v>
      </c>
      <c r="C4193" s="13" t="s">
        <v>32087</v>
      </c>
      <c r="D4193" s="13" t="s">
        <v>13109</v>
      </c>
      <c r="E4193" s="13" t="s">
        <v>13110</v>
      </c>
      <c r="F4193" s="13" t="s">
        <v>13108</v>
      </c>
      <c r="G4193" s="13" t="s">
        <v>15</v>
      </c>
      <c r="H4193" s="13" t="s">
        <v>16</v>
      </c>
      <c r="I4193" s="13">
        <v>62</v>
      </c>
      <c r="J4193" s="13">
        <v>133000000</v>
      </c>
      <c r="K4193" s="13">
        <v>407446362.39999998</v>
      </c>
      <c r="L4193" s="13" t="s">
        <v>33</v>
      </c>
    </row>
    <row r="4194" spans="1:12" x14ac:dyDescent="0.2">
      <c r="A4194" t="s">
        <v>13111</v>
      </c>
      <c r="B4194" s="1">
        <v>35523</v>
      </c>
      <c r="C4194" s="13" t="s">
        <v>32556</v>
      </c>
      <c r="D4194" s="13" t="s">
        <v>13112</v>
      </c>
      <c r="E4194" s="13" t="s">
        <v>13113</v>
      </c>
      <c r="F4194" s="13" t="s">
        <v>13111</v>
      </c>
      <c r="G4194" s="13" t="s">
        <v>15</v>
      </c>
      <c r="H4194" s="13" t="s">
        <v>16</v>
      </c>
      <c r="I4194" s="13">
        <v>65</v>
      </c>
      <c r="J4194" s="13">
        <v>38000000</v>
      </c>
      <c r="K4194" s="13">
        <v>28946127</v>
      </c>
      <c r="L4194" s="13" t="s">
        <v>17</v>
      </c>
    </row>
    <row r="4195" spans="1:12" x14ac:dyDescent="0.2">
      <c r="A4195" t="s">
        <v>13114</v>
      </c>
      <c r="B4195" s="1">
        <v>38008</v>
      </c>
      <c r="C4195" s="13" t="s">
        <v>30</v>
      </c>
      <c r="D4195" s="13" t="s">
        <v>13115</v>
      </c>
      <c r="E4195" s="13" t="s">
        <v>13116</v>
      </c>
      <c r="F4195" s="13" t="s">
        <v>13114</v>
      </c>
      <c r="G4195" s="13" t="s">
        <v>15</v>
      </c>
      <c r="H4195" s="13" t="s">
        <v>16</v>
      </c>
      <c r="I4195" s="13">
        <v>52</v>
      </c>
      <c r="J4195" s="13">
        <v>40000000</v>
      </c>
      <c r="K4195" s="13">
        <v>46176322</v>
      </c>
      <c r="L4195" s="13" t="s">
        <v>17</v>
      </c>
    </row>
    <row r="4196" spans="1:12" x14ac:dyDescent="0.2">
      <c r="A4196" t="s">
        <v>13117</v>
      </c>
      <c r="B4196" s="1">
        <v>43602</v>
      </c>
      <c r="C4196" s="13" t="s">
        <v>32028</v>
      </c>
      <c r="D4196" s="13" t="s">
        <v>13118</v>
      </c>
      <c r="E4196" s="13" t="s">
        <v>13119</v>
      </c>
      <c r="F4196" s="13" t="s">
        <v>13117</v>
      </c>
      <c r="G4196" s="13" t="s">
        <v>15</v>
      </c>
      <c r="H4196" s="13" t="s">
        <v>16</v>
      </c>
      <c r="I4196" s="13">
        <v>68</v>
      </c>
      <c r="J4196" s="13">
        <v>54200004</v>
      </c>
      <c r="K4196" s="13">
        <v>130000</v>
      </c>
      <c r="L4196" s="13" t="s">
        <v>33</v>
      </c>
    </row>
    <row r="4197" spans="1:12" x14ac:dyDescent="0.2">
      <c r="A4197" t="s">
        <v>13120</v>
      </c>
      <c r="B4197" s="1">
        <v>42488</v>
      </c>
      <c r="C4197" s="13" t="s">
        <v>1539</v>
      </c>
      <c r="D4197" s="13" t="s">
        <v>13121</v>
      </c>
      <c r="E4197" s="13" t="s">
        <v>13122</v>
      </c>
      <c r="F4197" s="13" t="s">
        <v>13123</v>
      </c>
      <c r="G4197" s="13" t="s">
        <v>15</v>
      </c>
      <c r="H4197" s="13" t="s">
        <v>197</v>
      </c>
      <c r="I4197" s="13">
        <v>43</v>
      </c>
      <c r="J4197" s="13">
        <v>139800000</v>
      </c>
      <c r="K4197" s="13">
        <v>558017045.20000005</v>
      </c>
      <c r="L4197" s="13" t="s">
        <v>198</v>
      </c>
    </row>
    <row r="4198" spans="1:12" x14ac:dyDescent="0.2">
      <c r="A4198" t="s">
        <v>13124</v>
      </c>
      <c r="B4198" s="1">
        <v>40828</v>
      </c>
      <c r="C4198" s="13" t="s">
        <v>32239</v>
      </c>
      <c r="D4198" s="13" t="s">
        <v>13125</v>
      </c>
      <c r="E4198" s="13" t="s">
        <v>13126</v>
      </c>
      <c r="F4198" s="13" t="s">
        <v>13127</v>
      </c>
      <c r="G4198" s="13" t="s">
        <v>15</v>
      </c>
      <c r="H4198" s="13" t="s">
        <v>476</v>
      </c>
      <c r="I4198" s="13">
        <v>68</v>
      </c>
      <c r="J4198" s="13">
        <v>25000000</v>
      </c>
      <c r="K4198" s="13">
        <v>26611650</v>
      </c>
      <c r="L4198" s="13" t="s">
        <v>513</v>
      </c>
    </row>
    <row r="4199" spans="1:12" x14ac:dyDescent="0.2">
      <c r="A4199" t="s">
        <v>13128</v>
      </c>
      <c r="B4199" s="1">
        <v>38665</v>
      </c>
      <c r="C4199" s="13" t="s">
        <v>33220</v>
      </c>
      <c r="D4199" s="13" t="s">
        <v>13129</v>
      </c>
      <c r="E4199" s="13" t="s">
        <v>13130</v>
      </c>
      <c r="F4199" s="13" t="s">
        <v>13128</v>
      </c>
      <c r="G4199" s="13" t="s">
        <v>15</v>
      </c>
      <c r="H4199" s="13" t="s">
        <v>16</v>
      </c>
      <c r="I4199" s="13">
        <v>68</v>
      </c>
      <c r="J4199" s="13">
        <v>40000000</v>
      </c>
      <c r="K4199" s="13">
        <v>46666955</v>
      </c>
      <c r="L4199" s="13" t="s">
        <v>33</v>
      </c>
    </row>
    <row r="4200" spans="1:12" x14ac:dyDescent="0.2">
      <c r="A4200" t="s">
        <v>13131</v>
      </c>
      <c r="B4200" s="1">
        <v>43545</v>
      </c>
      <c r="C4200" s="13" t="s">
        <v>32546</v>
      </c>
      <c r="D4200" s="13" t="s">
        <v>13132</v>
      </c>
      <c r="E4200" s="13" t="s">
        <v>13133</v>
      </c>
      <c r="F4200" s="13" t="s">
        <v>13134</v>
      </c>
      <c r="G4200" s="13" t="s">
        <v>15</v>
      </c>
      <c r="H4200" s="13" t="s">
        <v>222</v>
      </c>
      <c r="I4200" s="13">
        <v>76</v>
      </c>
      <c r="J4200" s="13">
        <v>3500000</v>
      </c>
      <c r="K4200" s="13">
        <v>4944386</v>
      </c>
      <c r="L4200" s="13" t="s">
        <v>290</v>
      </c>
    </row>
    <row r="4201" spans="1:12" x14ac:dyDescent="0.2">
      <c r="A4201" t="s">
        <v>13135</v>
      </c>
      <c r="B4201" s="1">
        <v>43677</v>
      </c>
      <c r="C4201" s="13" t="s">
        <v>32548</v>
      </c>
      <c r="D4201" s="13" t="s">
        <v>13136</v>
      </c>
      <c r="E4201" s="13" t="s">
        <v>13137</v>
      </c>
      <c r="F4201" s="13" t="s">
        <v>13138</v>
      </c>
      <c r="G4201" s="13" t="s">
        <v>15</v>
      </c>
      <c r="H4201" s="13" t="s">
        <v>197</v>
      </c>
      <c r="I4201" s="13">
        <v>67</v>
      </c>
      <c r="J4201" s="13">
        <v>29606139.800000001</v>
      </c>
      <c r="K4201" s="13">
        <v>11750306</v>
      </c>
      <c r="L4201" s="13" t="s">
        <v>198</v>
      </c>
    </row>
    <row r="4202" spans="1:12" x14ac:dyDescent="0.2">
      <c r="A4202" t="s">
        <v>13139</v>
      </c>
      <c r="B4202" s="1">
        <v>19604</v>
      </c>
      <c r="C4202" s="13" t="s">
        <v>32120</v>
      </c>
      <c r="D4202" s="13" t="s">
        <v>13140</v>
      </c>
      <c r="E4202" s="13" t="s">
        <v>13141</v>
      </c>
      <c r="F4202" s="13" t="s">
        <v>13139</v>
      </c>
      <c r="G4202" s="13" t="s">
        <v>15</v>
      </c>
      <c r="H4202" s="13" t="s">
        <v>16</v>
      </c>
      <c r="I4202" s="13">
        <v>79</v>
      </c>
      <c r="J4202" s="13">
        <v>1500000</v>
      </c>
      <c r="K4202" s="13">
        <v>12000000</v>
      </c>
      <c r="L4202" s="13" t="s">
        <v>17</v>
      </c>
    </row>
    <row r="4203" spans="1:12" x14ac:dyDescent="0.2">
      <c r="A4203" t="s">
        <v>13142</v>
      </c>
      <c r="B4203" s="1">
        <v>44904</v>
      </c>
      <c r="C4203" s="13" t="s">
        <v>203</v>
      </c>
      <c r="D4203" s="13" t="s">
        <v>13143</v>
      </c>
      <c r="E4203" s="13" t="s">
        <v>13144</v>
      </c>
      <c r="F4203" s="13" t="s">
        <v>13142</v>
      </c>
      <c r="G4203" s="13" t="s">
        <v>15</v>
      </c>
      <c r="H4203" s="13" t="s">
        <v>16</v>
      </c>
      <c r="I4203" s="13">
        <v>51</v>
      </c>
      <c r="J4203" s="13">
        <v>138000000</v>
      </c>
      <c r="K4203" s="13">
        <v>121005503.2</v>
      </c>
      <c r="L4203" s="13" t="s">
        <v>33</v>
      </c>
    </row>
    <row r="4204" spans="1:12" x14ac:dyDescent="0.2">
      <c r="A4204" t="s">
        <v>13145</v>
      </c>
      <c r="B4204" s="1">
        <v>44001</v>
      </c>
      <c r="C4204" s="13" t="s">
        <v>31994</v>
      </c>
      <c r="D4204" s="13" t="s">
        <v>13146</v>
      </c>
      <c r="E4204" s="13" t="s">
        <v>13147</v>
      </c>
      <c r="F4204" s="13" t="s">
        <v>13145</v>
      </c>
      <c r="G4204" s="13" t="s">
        <v>15</v>
      </c>
      <c r="H4204" s="13" t="s">
        <v>16</v>
      </c>
      <c r="I4204" s="13">
        <v>60</v>
      </c>
      <c r="J4204" s="13">
        <v>84600000</v>
      </c>
      <c r="K4204" s="13">
        <v>178745725.59999999</v>
      </c>
      <c r="L4204" s="13" t="s">
        <v>33</v>
      </c>
    </row>
    <row r="4205" spans="1:12" x14ac:dyDescent="0.2">
      <c r="A4205" t="s">
        <v>13148</v>
      </c>
      <c r="B4205" s="1">
        <v>32856</v>
      </c>
      <c r="C4205" s="13" t="s">
        <v>32445</v>
      </c>
      <c r="D4205" s="13" t="s">
        <v>13149</v>
      </c>
      <c r="E4205" s="13" t="s">
        <v>13150</v>
      </c>
      <c r="F4205" s="13" t="s">
        <v>13148</v>
      </c>
      <c r="G4205" s="13" t="s">
        <v>15</v>
      </c>
      <c r="H4205" s="13" t="s">
        <v>16</v>
      </c>
      <c r="I4205" s="13">
        <v>73</v>
      </c>
      <c r="J4205" s="13">
        <v>70000000</v>
      </c>
      <c r="K4205" s="13">
        <v>54243441</v>
      </c>
      <c r="L4205" s="13" t="s">
        <v>17</v>
      </c>
    </row>
    <row r="4206" spans="1:12" x14ac:dyDescent="0.2">
      <c r="A4206" t="s">
        <v>13151</v>
      </c>
      <c r="B4206" s="1">
        <v>44267</v>
      </c>
      <c r="C4206" s="13" t="s">
        <v>32243</v>
      </c>
      <c r="D4206" s="13" t="s">
        <v>13152</v>
      </c>
      <c r="E4206" s="13" t="s">
        <v>13153</v>
      </c>
      <c r="F4206" s="13" t="s">
        <v>13151</v>
      </c>
      <c r="G4206" s="13" t="s">
        <v>15</v>
      </c>
      <c r="H4206" s="13" t="s">
        <v>16</v>
      </c>
      <c r="I4206" s="13">
        <v>68</v>
      </c>
      <c r="J4206" s="13">
        <v>120400000</v>
      </c>
      <c r="K4206" s="13">
        <v>461753653.39999998</v>
      </c>
      <c r="L4206" s="13" t="s">
        <v>17</v>
      </c>
    </row>
    <row r="4207" spans="1:12" x14ac:dyDescent="0.2">
      <c r="A4207" t="s">
        <v>13154</v>
      </c>
      <c r="B4207" s="1">
        <v>43161</v>
      </c>
      <c r="C4207" s="13" t="s">
        <v>32077</v>
      </c>
      <c r="D4207" s="13" t="s">
        <v>13155</v>
      </c>
      <c r="E4207" s="13" t="s">
        <v>13156</v>
      </c>
      <c r="F4207" s="13" t="s">
        <v>13157</v>
      </c>
      <c r="G4207" s="13" t="s">
        <v>15</v>
      </c>
      <c r="H4207" s="13" t="s">
        <v>197</v>
      </c>
      <c r="I4207" s="13">
        <v>71</v>
      </c>
      <c r="J4207" s="13">
        <v>64660616.399999999</v>
      </c>
      <c r="K4207" s="13">
        <v>480248424.39999998</v>
      </c>
      <c r="L4207" s="13" t="s">
        <v>198</v>
      </c>
    </row>
    <row r="4208" spans="1:12" x14ac:dyDescent="0.2">
      <c r="A4208" t="s">
        <v>11348</v>
      </c>
      <c r="B4208" s="1">
        <v>25478</v>
      </c>
      <c r="C4208" s="13" t="s">
        <v>33221</v>
      </c>
      <c r="D4208" s="13" t="s">
        <v>13158</v>
      </c>
      <c r="E4208" s="13" t="s">
        <v>13159</v>
      </c>
      <c r="F4208" s="13" t="s">
        <v>11348</v>
      </c>
      <c r="G4208" s="13" t="s">
        <v>15</v>
      </c>
      <c r="H4208" s="13" t="s">
        <v>16</v>
      </c>
      <c r="I4208" s="13">
        <v>70</v>
      </c>
      <c r="J4208" s="13">
        <v>60000000</v>
      </c>
      <c r="K4208" s="13">
        <v>176262839</v>
      </c>
      <c r="L4208" s="13" t="s">
        <v>17</v>
      </c>
    </row>
    <row r="4209" spans="1:12" x14ac:dyDescent="0.2">
      <c r="A4209" t="s">
        <v>13160</v>
      </c>
      <c r="B4209" s="1">
        <v>43644</v>
      </c>
      <c r="C4209" s="13" t="s">
        <v>95</v>
      </c>
      <c r="D4209" s="13" t="s">
        <v>13161</v>
      </c>
      <c r="E4209" s="13" t="s">
        <v>13162</v>
      </c>
      <c r="F4209" s="13" t="s">
        <v>13160</v>
      </c>
      <c r="G4209" s="13" t="s">
        <v>15</v>
      </c>
      <c r="H4209" s="13" t="s">
        <v>16</v>
      </c>
      <c r="I4209" s="13">
        <v>64</v>
      </c>
      <c r="J4209" s="13">
        <v>80400000</v>
      </c>
      <c r="K4209" s="13">
        <v>411716817.19999999</v>
      </c>
      <c r="L4209" s="13" t="s">
        <v>33</v>
      </c>
    </row>
    <row r="4210" spans="1:12" x14ac:dyDescent="0.2">
      <c r="A4210" t="s">
        <v>13163</v>
      </c>
      <c r="B4210" s="1">
        <v>41739</v>
      </c>
      <c r="C4210" s="13" t="s">
        <v>33222</v>
      </c>
      <c r="D4210" s="13" t="s">
        <v>13164</v>
      </c>
      <c r="E4210" s="13" t="s">
        <v>13165</v>
      </c>
      <c r="F4210" s="13" t="s">
        <v>13163</v>
      </c>
      <c r="G4210" s="13" t="s">
        <v>15</v>
      </c>
      <c r="H4210" s="13" t="s">
        <v>16</v>
      </c>
      <c r="I4210" s="13">
        <v>56</v>
      </c>
      <c r="J4210" s="13">
        <v>35000000</v>
      </c>
      <c r="K4210" s="13">
        <v>18376443</v>
      </c>
      <c r="L4210" s="13" t="s">
        <v>17</v>
      </c>
    </row>
    <row r="4211" spans="1:12" x14ac:dyDescent="0.2">
      <c r="A4211" t="s">
        <v>13166</v>
      </c>
      <c r="B4211" s="1">
        <v>32562</v>
      </c>
      <c r="C4211" s="13" t="s">
        <v>95</v>
      </c>
      <c r="D4211" s="13" t="s">
        <v>13167</v>
      </c>
      <c r="E4211" s="13" t="s">
        <v>13168</v>
      </c>
      <c r="F4211" s="13" t="s">
        <v>13166</v>
      </c>
      <c r="G4211" s="13" t="s">
        <v>15</v>
      </c>
      <c r="H4211" s="13" t="s">
        <v>16</v>
      </c>
      <c r="I4211" s="13">
        <v>78</v>
      </c>
      <c r="J4211" s="13">
        <v>25000000</v>
      </c>
      <c r="K4211" s="13">
        <v>412800000</v>
      </c>
      <c r="L4211" s="13" t="s">
        <v>17</v>
      </c>
    </row>
    <row r="4212" spans="1:12" x14ac:dyDescent="0.2">
      <c r="A4212" t="s">
        <v>13169</v>
      </c>
      <c r="B4212" s="1">
        <v>39051</v>
      </c>
      <c r="C4212" s="13" t="s">
        <v>32377</v>
      </c>
      <c r="D4212" s="13" t="s">
        <v>13170</v>
      </c>
      <c r="E4212" s="13" t="s">
        <v>13171</v>
      </c>
      <c r="F4212" s="13" t="s">
        <v>13169</v>
      </c>
      <c r="G4212" s="13" t="s">
        <v>15</v>
      </c>
      <c r="H4212" s="13" t="s">
        <v>16</v>
      </c>
      <c r="I4212" s="13">
        <v>71</v>
      </c>
      <c r="J4212" s="13">
        <v>70000000</v>
      </c>
      <c r="K4212" s="13">
        <v>94973540</v>
      </c>
      <c r="L4212" s="13" t="s">
        <v>17</v>
      </c>
    </row>
    <row r="4213" spans="1:12" x14ac:dyDescent="0.2">
      <c r="A4213" t="s">
        <v>13172</v>
      </c>
      <c r="B4213" s="1">
        <v>41249</v>
      </c>
      <c r="C4213" s="13" t="s">
        <v>33223</v>
      </c>
      <c r="D4213" s="13" t="s">
        <v>13173</v>
      </c>
      <c r="E4213" s="13" t="s">
        <v>13174</v>
      </c>
      <c r="F4213" s="13" t="s">
        <v>13172</v>
      </c>
      <c r="G4213" s="13" t="s">
        <v>15</v>
      </c>
      <c r="H4213" s="13" t="s">
        <v>16</v>
      </c>
      <c r="I4213" s="13">
        <v>73</v>
      </c>
      <c r="J4213" s="13">
        <v>17000000</v>
      </c>
      <c r="K4213" s="13">
        <v>116044347</v>
      </c>
      <c r="L4213" s="13" t="s">
        <v>17</v>
      </c>
    </row>
    <row r="4214" spans="1:12" x14ac:dyDescent="0.2">
      <c r="A4214" t="s">
        <v>13175</v>
      </c>
      <c r="B4214" s="1">
        <v>41269</v>
      </c>
      <c r="C4214" s="13" t="s">
        <v>32406</v>
      </c>
      <c r="D4214" s="13" t="s">
        <v>13176</v>
      </c>
      <c r="E4214" s="13" t="s">
        <v>13177</v>
      </c>
      <c r="F4214" s="13" t="s">
        <v>13175</v>
      </c>
      <c r="G4214" s="13" t="s">
        <v>15</v>
      </c>
      <c r="H4214" s="13" t="s">
        <v>16</v>
      </c>
      <c r="I4214" s="13">
        <v>73</v>
      </c>
      <c r="J4214" s="13">
        <v>65000000</v>
      </c>
      <c r="K4214" s="13">
        <v>438420442</v>
      </c>
      <c r="L4214" s="13" t="s">
        <v>17</v>
      </c>
    </row>
    <row r="4215" spans="1:12" x14ac:dyDescent="0.2">
      <c r="A4215" t="s">
        <v>13178</v>
      </c>
      <c r="B4215" s="1">
        <v>42244</v>
      </c>
      <c r="C4215" s="13" t="s">
        <v>78</v>
      </c>
      <c r="D4215" s="13" t="s">
        <v>13179</v>
      </c>
      <c r="E4215" s="13" t="s">
        <v>13180</v>
      </c>
      <c r="F4215" s="13" t="s">
        <v>13181</v>
      </c>
      <c r="G4215" s="13" t="s">
        <v>15</v>
      </c>
      <c r="H4215" s="13" t="s">
        <v>86</v>
      </c>
      <c r="I4215" s="13">
        <v>67</v>
      </c>
      <c r="J4215" s="13">
        <v>5904067</v>
      </c>
      <c r="K4215" s="13">
        <v>12975143</v>
      </c>
      <c r="L4215" s="13" t="s">
        <v>87</v>
      </c>
    </row>
    <row r="4216" spans="1:12" x14ac:dyDescent="0.2">
      <c r="A4216" t="s">
        <v>13182</v>
      </c>
      <c r="B4216" s="1">
        <v>32968</v>
      </c>
      <c r="C4216" s="13" t="s">
        <v>32002</v>
      </c>
      <c r="D4216" s="13" t="s">
        <v>13183</v>
      </c>
      <c r="E4216" s="13" t="s">
        <v>13184</v>
      </c>
      <c r="F4216" s="13" t="s">
        <v>13182</v>
      </c>
      <c r="G4216" s="13" t="s">
        <v>15</v>
      </c>
      <c r="H4216" s="13" t="s">
        <v>16</v>
      </c>
      <c r="I4216" s="13">
        <v>74</v>
      </c>
      <c r="J4216" s="13">
        <v>30000000</v>
      </c>
      <c r="K4216" s="13">
        <v>200500000</v>
      </c>
      <c r="L4216" s="13" t="s">
        <v>17</v>
      </c>
    </row>
    <row r="4217" spans="1:12" x14ac:dyDescent="0.2">
      <c r="A4217" t="s">
        <v>13185</v>
      </c>
      <c r="B4217" s="1">
        <v>38953</v>
      </c>
      <c r="C4217" s="13" t="s">
        <v>33224</v>
      </c>
      <c r="D4217" s="13" t="s">
        <v>13186</v>
      </c>
      <c r="E4217" s="13" t="s">
        <v>13187</v>
      </c>
      <c r="F4217" s="13" t="s">
        <v>13185</v>
      </c>
      <c r="G4217" s="13" t="s">
        <v>15</v>
      </c>
      <c r="H4217" s="13" t="s">
        <v>16</v>
      </c>
      <c r="I4217" s="13">
        <v>54</v>
      </c>
      <c r="J4217" s="13">
        <v>33000000</v>
      </c>
      <c r="K4217" s="13">
        <v>62020814</v>
      </c>
      <c r="L4217" s="13" t="s">
        <v>17</v>
      </c>
    </row>
    <row r="4218" spans="1:12" x14ac:dyDescent="0.2">
      <c r="A4218" t="s">
        <v>13188</v>
      </c>
      <c r="B4218" s="1">
        <v>39891</v>
      </c>
      <c r="C4218" s="13" t="s">
        <v>33018</v>
      </c>
      <c r="D4218" s="13" t="s">
        <v>13189</v>
      </c>
      <c r="E4218" s="13" t="s">
        <v>13190</v>
      </c>
      <c r="F4218" s="13" t="s">
        <v>13188</v>
      </c>
      <c r="G4218" s="13" t="s">
        <v>15</v>
      </c>
      <c r="H4218" s="13" t="s">
        <v>16</v>
      </c>
      <c r="I4218" s="13">
        <v>54</v>
      </c>
      <c r="J4218" s="13">
        <v>26000000</v>
      </c>
      <c r="K4218" s="13">
        <v>185904750</v>
      </c>
      <c r="L4218" s="13" t="s">
        <v>17</v>
      </c>
    </row>
    <row r="4219" spans="1:12" x14ac:dyDescent="0.2">
      <c r="A4219" t="s">
        <v>13191</v>
      </c>
      <c r="B4219" s="1">
        <v>44273</v>
      </c>
      <c r="C4219" s="13" t="s">
        <v>32364</v>
      </c>
      <c r="D4219" s="13" t="s">
        <v>13192</v>
      </c>
      <c r="E4219" s="13" t="s">
        <v>13193</v>
      </c>
      <c r="F4219" s="13" t="s">
        <v>13191</v>
      </c>
      <c r="G4219" s="13" t="s">
        <v>15</v>
      </c>
      <c r="H4219" s="13" t="s">
        <v>16</v>
      </c>
      <c r="I4219" s="13">
        <v>64</v>
      </c>
      <c r="J4219" s="13">
        <v>107800000</v>
      </c>
      <c r="K4219" s="13">
        <v>488836200.19999999</v>
      </c>
      <c r="L4219" s="13" t="s">
        <v>17</v>
      </c>
    </row>
    <row r="4220" spans="1:12" x14ac:dyDescent="0.2">
      <c r="A4220" t="s">
        <v>13194</v>
      </c>
      <c r="B4220" s="1">
        <v>27909</v>
      </c>
      <c r="C4220" s="13" t="s">
        <v>33225</v>
      </c>
      <c r="D4220" s="13" t="s">
        <v>13195</v>
      </c>
      <c r="E4220" s="13" t="s">
        <v>13196</v>
      </c>
      <c r="F4220" s="13" t="s">
        <v>13194</v>
      </c>
      <c r="G4220" s="13" t="s">
        <v>15</v>
      </c>
      <c r="H4220" s="13" t="s">
        <v>16</v>
      </c>
      <c r="I4220" s="13">
        <v>67</v>
      </c>
      <c r="J4220" s="13">
        <v>141400000</v>
      </c>
      <c r="K4220" s="13">
        <v>539810128.39999998</v>
      </c>
      <c r="L4220" s="13" t="s">
        <v>70</v>
      </c>
    </row>
    <row r="4221" spans="1:12" x14ac:dyDescent="0.2">
      <c r="A4221" t="s">
        <v>9938</v>
      </c>
      <c r="B4221" s="1">
        <v>27009</v>
      </c>
      <c r="C4221" s="13" t="s">
        <v>33226</v>
      </c>
      <c r="D4221" s="13" t="s">
        <v>13197</v>
      </c>
      <c r="E4221" s="13" t="s">
        <v>13198</v>
      </c>
      <c r="F4221" s="13" t="s">
        <v>9938</v>
      </c>
      <c r="G4221" s="13" t="s">
        <v>15</v>
      </c>
      <c r="H4221" s="13" t="s">
        <v>16</v>
      </c>
      <c r="I4221" s="13">
        <v>69</v>
      </c>
      <c r="J4221" s="13">
        <v>90000000</v>
      </c>
      <c r="K4221" s="13">
        <v>139877913</v>
      </c>
      <c r="L4221" s="13" t="s">
        <v>33</v>
      </c>
    </row>
    <row r="4222" spans="1:12" x14ac:dyDescent="0.2">
      <c r="A4222" t="s">
        <v>13199</v>
      </c>
      <c r="B4222" s="1">
        <v>38651</v>
      </c>
      <c r="C4222" s="13" t="s">
        <v>32828</v>
      </c>
      <c r="D4222" s="13" t="s">
        <v>13200</v>
      </c>
      <c r="E4222" s="13" t="s">
        <v>13201</v>
      </c>
      <c r="F4222" s="13" t="s">
        <v>13199</v>
      </c>
      <c r="G4222" s="13" t="s">
        <v>15</v>
      </c>
      <c r="H4222" s="13" t="s">
        <v>16</v>
      </c>
      <c r="I4222" s="13">
        <v>61</v>
      </c>
      <c r="J4222" s="13">
        <v>80000000</v>
      </c>
      <c r="K4222" s="13">
        <v>141475336</v>
      </c>
      <c r="L4222" s="13" t="s">
        <v>17</v>
      </c>
    </row>
    <row r="4223" spans="1:12" x14ac:dyDescent="0.2">
      <c r="A4223" t="s">
        <v>13202</v>
      </c>
      <c r="B4223" s="1">
        <v>41639</v>
      </c>
      <c r="C4223" s="13" t="s">
        <v>32063</v>
      </c>
      <c r="D4223" s="13" t="s">
        <v>13203</v>
      </c>
      <c r="E4223" s="13" t="s">
        <v>13204</v>
      </c>
      <c r="F4223" s="13" t="s">
        <v>13202</v>
      </c>
      <c r="G4223" s="13" t="s">
        <v>15</v>
      </c>
      <c r="H4223" s="13" t="s">
        <v>16</v>
      </c>
      <c r="I4223" s="13">
        <v>65</v>
      </c>
      <c r="J4223" s="13">
        <v>122800000</v>
      </c>
      <c r="K4223" s="13">
        <v>377993107</v>
      </c>
      <c r="L4223" s="13" t="s">
        <v>33</v>
      </c>
    </row>
    <row r="4224" spans="1:12" x14ac:dyDescent="0.2">
      <c r="A4224" t="s">
        <v>13205</v>
      </c>
      <c r="B4224" s="1">
        <v>36793</v>
      </c>
      <c r="C4224" s="13" t="s">
        <v>33227</v>
      </c>
      <c r="D4224" s="13" t="s">
        <v>13206</v>
      </c>
      <c r="E4224" s="13" t="s">
        <v>13207</v>
      </c>
      <c r="F4224" s="13" t="s">
        <v>13205</v>
      </c>
      <c r="G4224" s="13" t="s">
        <v>15</v>
      </c>
      <c r="H4224" s="13" t="s">
        <v>16</v>
      </c>
      <c r="I4224" s="13">
        <v>73</v>
      </c>
      <c r="J4224" s="13">
        <v>26000000</v>
      </c>
      <c r="K4224" s="13">
        <v>75763814</v>
      </c>
      <c r="L4224" s="13" t="s">
        <v>17</v>
      </c>
    </row>
    <row r="4225" spans="1:12" x14ac:dyDescent="0.2">
      <c r="A4225" t="s">
        <v>13208</v>
      </c>
      <c r="B4225" s="1">
        <v>44987</v>
      </c>
      <c r="C4225" s="13" t="s">
        <v>33228</v>
      </c>
      <c r="D4225" s="13" t="s">
        <v>13209</v>
      </c>
      <c r="E4225" s="13" t="s">
        <v>13210</v>
      </c>
      <c r="F4225" s="13" t="s">
        <v>13208</v>
      </c>
      <c r="G4225" s="13" t="s">
        <v>15</v>
      </c>
      <c r="H4225" s="13" t="s">
        <v>16</v>
      </c>
      <c r="I4225" s="13">
        <v>69</v>
      </c>
      <c r="J4225" s="13">
        <v>12000000</v>
      </c>
      <c r="K4225" s="13">
        <v>238918244.59999999</v>
      </c>
      <c r="L4225" s="13" t="s">
        <v>17</v>
      </c>
    </row>
    <row r="4226" spans="1:12" x14ac:dyDescent="0.2">
      <c r="A4226" t="s">
        <v>13211</v>
      </c>
      <c r="B4226" s="1">
        <v>42186</v>
      </c>
      <c r="C4226" s="13" t="s">
        <v>32045</v>
      </c>
      <c r="D4226" s="13" t="s">
        <v>13212</v>
      </c>
      <c r="E4226" s="13" t="s">
        <v>13213</v>
      </c>
      <c r="F4226" s="13" t="s">
        <v>13211</v>
      </c>
      <c r="G4226" s="13" t="s">
        <v>15</v>
      </c>
      <c r="H4226" s="13" t="s">
        <v>16</v>
      </c>
      <c r="I4226" s="13">
        <v>63</v>
      </c>
      <c r="J4226" s="13">
        <v>6000000</v>
      </c>
      <c r="K4226" s="13">
        <v>769028</v>
      </c>
      <c r="L4226" s="13" t="s">
        <v>33</v>
      </c>
    </row>
    <row r="4227" spans="1:12" x14ac:dyDescent="0.2">
      <c r="A4227" t="s">
        <v>13214</v>
      </c>
      <c r="B4227" s="1">
        <v>41958</v>
      </c>
      <c r="C4227" s="13" t="s">
        <v>33229</v>
      </c>
      <c r="D4227" s="13" t="s">
        <v>13215</v>
      </c>
      <c r="E4227" s="13" t="s">
        <v>13216</v>
      </c>
      <c r="F4227" s="13" t="s">
        <v>13217</v>
      </c>
      <c r="G4227" s="13" t="s">
        <v>15</v>
      </c>
      <c r="H4227" s="13" t="s">
        <v>183</v>
      </c>
      <c r="I4227" s="13">
        <v>72</v>
      </c>
      <c r="J4227" s="13">
        <v>140000000</v>
      </c>
      <c r="K4227" s="13">
        <v>465809282.19999999</v>
      </c>
      <c r="L4227" s="13" t="s">
        <v>392</v>
      </c>
    </row>
    <row r="4228" spans="1:12" x14ac:dyDescent="0.2">
      <c r="A4228" t="s">
        <v>13218</v>
      </c>
      <c r="B4228" s="1">
        <v>44343</v>
      </c>
      <c r="C4228" s="13" t="s">
        <v>32137</v>
      </c>
      <c r="D4228" s="13" t="s">
        <v>13219</v>
      </c>
      <c r="E4228" s="13" t="s">
        <v>13220</v>
      </c>
      <c r="F4228" s="13" t="s">
        <v>13221</v>
      </c>
      <c r="G4228" s="13" t="s">
        <v>15</v>
      </c>
      <c r="H4228" s="13" t="s">
        <v>873</v>
      </c>
      <c r="I4228" s="13">
        <v>59</v>
      </c>
      <c r="J4228" s="13">
        <v>7570000</v>
      </c>
      <c r="K4228" s="13">
        <v>39200</v>
      </c>
      <c r="L4228" s="13" t="s">
        <v>874</v>
      </c>
    </row>
    <row r="4229" spans="1:12" x14ac:dyDescent="0.2">
      <c r="A4229" t="s">
        <v>13222</v>
      </c>
      <c r="B4229" s="1">
        <v>36886</v>
      </c>
      <c r="C4229" s="13" t="s">
        <v>32089</v>
      </c>
      <c r="D4229" s="13" t="s">
        <v>13223</v>
      </c>
      <c r="E4229" s="13" t="s">
        <v>13224</v>
      </c>
      <c r="F4229" s="13" t="s">
        <v>13222</v>
      </c>
      <c r="G4229" s="13" t="s">
        <v>15</v>
      </c>
      <c r="H4229" s="13" t="s">
        <v>16</v>
      </c>
      <c r="I4229" s="13">
        <v>67</v>
      </c>
      <c r="J4229" s="13">
        <v>55000000</v>
      </c>
      <c r="K4229" s="13">
        <v>330425040</v>
      </c>
      <c r="L4229" s="13" t="s">
        <v>17</v>
      </c>
    </row>
    <row r="4230" spans="1:12" x14ac:dyDescent="0.2">
      <c r="A4230" t="s">
        <v>13225</v>
      </c>
      <c r="B4230" s="1">
        <v>38281</v>
      </c>
      <c r="C4230" s="13" t="s">
        <v>33009</v>
      </c>
      <c r="D4230" s="13" t="s">
        <v>13226</v>
      </c>
      <c r="E4230" s="13" t="s">
        <v>13227</v>
      </c>
      <c r="F4230" s="13" t="s">
        <v>13225</v>
      </c>
      <c r="G4230" s="13" t="s">
        <v>15</v>
      </c>
      <c r="H4230" s="13" t="s">
        <v>16</v>
      </c>
      <c r="I4230" s="13">
        <v>63</v>
      </c>
      <c r="J4230" s="13">
        <v>50000000</v>
      </c>
      <c r="K4230" s="13">
        <v>125168734</v>
      </c>
      <c r="L4230" s="13" t="s">
        <v>17</v>
      </c>
    </row>
    <row r="4231" spans="1:12" x14ac:dyDescent="0.2">
      <c r="A4231" t="s">
        <v>12679</v>
      </c>
      <c r="B4231" s="1">
        <v>35893</v>
      </c>
      <c r="C4231" s="13" t="s">
        <v>32110</v>
      </c>
      <c r="D4231" s="13" t="s">
        <v>13228</v>
      </c>
      <c r="E4231" s="13" t="s">
        <v>13229</v>
      </c>
      <c r="F4231" s="13" t="s">
        <v>12679</v>
      </c>
      <c r="G4231" s="13" t="s">
        <v>15</v>
      </c>
      <c r="H4231" s="13" t="s">
        <v>476</v>
      </c>
      <c r="I4231" s="13">
        <v>66</v>
      </c>
      <c r="J4231" s="13">
        <v>8700000</v>
      </c>
      <c r="K4231" s="13">
        <v>44500000</v>
      </c>
      <c r="L4231" s="13" t="s">
        <v>513</v>
      </c>
    </row>
    <row r="4232" spans="1:12" x14ac:dyDescent="0.2">
      <c r="A4232" t="s">
        <v>13230</v>
      </c>
      <c r="B4232" s="1">
        <v>39386</v>
      </c>
      <c r="C4232" s="13" t="s">
        <v>53</v>
      </c>
      <c r="D4232" s="13" t="s">
        <v>13231</v>
      </c>
      <c r="E4232" s="13" t="s">
        <v>13232</v>
      </c>
      <c r="F4232" s="13" t="s">
        <v>13230</v>
      </c>
      <c r="G4232" s="13" t="s">
        <v>15</v>
      </c>
      <c r="H4232" s="13" t="s">
        <v>16</v>
      </c>
      <c r="I4232" s="13">
        <v>41</v>
      </c>
      <c r="J4232" s="13">
        <v>118800000</v>
      </c>
      <c r="K4232" s="13">
        <v>162020273.40000001</v>
      </c>
      <c r="L4232" s="13" t="s">
        <v>392</v>
      </c>
    </row>
    <row r="4233" spans="1:12" x14ac:dyDescent="0.2">
      <c r="A4233" t="s">
        <v>13233</v>
      </c>
      <c r="B4233" s="1">
        <v>42364</v>
      </c>
      <c r="C4233" s="13" t="s">
        <v>33230</v>
      </c>
      <c r="D4233" s="13" t="s">
        <v>13234</v>
      </c>
      <c r="E4233" s="13" t="s">
        <v>13235</v>
      </c>
      <c r="F4233" s="13" t="s">
        <v>13236</v>
      </c>
      <c r="G4233" s="13" t="s">
        <v>15</v>
      </c>
      <c r="H4233" s="13" t="s">
        <v>910</v>
      </c>
      <c r="I4233" s="13">
        <v>64</v>
      </c>
      <c r="J4233" s="13">
        <v>65000000</v>
      </c>
      <c r="K4233" s="13">
        <v>121545703</v>
      </c>
      <c r="L4233" s="13" t="s">
        <v>17</v>
      </c>
    </row>
    <row r="4234" spans="1:12" x14ac:dyDescent="0.2">
      <c r="A4234" t="s">
        <v>13237</v>
      </c>
      <c r="B4234" s="1">
        <v>26846</v>
      </c>
      <c r="C4234" s="13" t="s">
        <v>32300</v>
      </c>
      <c r="D4234" s="13" t="s">
        <v>13238</v>
      </c>
      <c r="E4234" s="13" t="s">
        <v>13239</v>
      </c>
      <c r="F4234" s="13" t="s">
        <v>13240</v>
      </c>
      <c r="G4234" s="13" t="s">
        <v>15</v>
      </c>
      <c r="H4234" s="13" t="s">
        <v>910</v>
      </c>
      <c r="I4234" s="13">
        <v>73</v>
      </c>
      <c r="J4234" s="13">
        <v>100000</v>
      </c>
      <c r="K4234" s="13">
        <v>70504268.400000006</v>
      </c>
      <c r="L4234" s="13" t="s">
        <v>17</v>
      </c>
    </row>
    <row r="4235" spans="1:12" x14ac:dyDescent="0.2">
      <c r="A4235" t="s">
        <v>13241</v>
      </c>
      <c r="B4235" s="1">
        <v>29769</v>
      </c>
      <c r="C4235" s="13" t="s">
        <v>32103</v>
      </c>
      <c r="D4235" s="13" t="s">
        <v>13242</v>
      </c>
      <c r="E4235" s="13" t="s">
        <v>13243</v>
      </c>
      <c r="F4235" s="13" t="s">
        <v>13241</v>
      </c>
      <c r="G4235" s="13" t="s">
        <v>15</v>
      </c>
      <c r="H4235" s="13" t="s">
        <v>16</v>
      </c>
      <c r="I4235" s="13">
        <v>70</v>
      </c>
      <c r="J4235" s="13">
        <v>11000000</v>
      </c>
      <c r="K4235" s="13">
        <v>34967437</v>
      </c>
      <c r="L4235" s="13" t="s">
        <v>17</v>
      </c>
    </row>
    <row r="4236" spans="1:12" x14ac:dyDescent="0.2">
      <c r="A4236" t="s">
        <v>13244</v>
      </c>
      <c r="B4236" s="1">
        <v>28856</v>
      </c>
      <c r="C4236" s="13" t="s">
        <v>33231</v>
      </c>
      <c r="D4236" s="13" t="s">
        <v>13245</v>
      </c>
      <c r="E4236" s="13" t="s">
        <v>13246</v>
      </c>
      <c r="F4236" s="13" t="s">
        <v>13244</v>
      </c>
      <c r="G4236" s="13" t="s">
        <v>15</v>
      </c>
      <c r="H4236" s="13" t="s">
        <v>252</v>
      </c>
      <c r="I4236" s="13">
        <v>52</v>
      </c>
      <c r="J4236" s="13">
        <v>105600000</v>
      </c>
      <c r="K4236" s="13">
        <v>474838857</v>
      </c>
      <c r="L4236" s="13" t="s">
        <v>253</v>
      </c>
    </row>
    <row r="4237" spans="1:12" x14ac:dyDescent="0.2">
      <c r="A4237" t="s">
        <v>13247</v>
      </c>
      <c r="B4237" s="1">
        <v>40793</v>
      </c>
      <c r="C4237" s="13" t="s">
        <v>32578</v>
      </c>
      <c r="D4237" s="13" t="s">
        <v>13248</v>
      </c>
      <c r="E4237" s="13" t="s">
        <v>13249</v>
      </c>
      <c r="F4237" s="13" t="s">
        <v>13247</v>
      </c>
      <c r="G4237" s="13" t="s">
        <v>15</v>
      </c>
      <c r="H4237" s="13" t="s">
        <v>16</v>
      </c>
      <c r="I4237" s="13">
        <v>72</v>
      </c>
      <c r="J4237" s="13">
        <v>9400000</v>
      </c>
      <c r="K4237" s="13">
        <v>21817298</v>
      </c>
      <c r="L4237" s="13" t="s">
        <v>17</v>
      </c>
    </row>
    <row r="4238" spans="1:12" x14ac:dyDescent="0.2">
      <c r="A4238" t="s">
        <v>13250</v>
      </c>
      <c r="B4238" s="1">
        <v>31855</v>
      </c>
      <c r="C4238" s="13" t="s">
        <v>32272</v>
      </c>
      <c r="D4238" s="13" t="s">
        <v>13251</v>
      </c>
      <c r="E4238" s="13" t="s">
        <v>13252</v>
      </c>
      <c r="F4238" s="13" t="s">
        <v>13250</v>
      </c>
      <c r="G4238" s="13" t="s">
        <v>15</v>
      </c>
      <c r="H4238" s="13" t="s">
        <v>16</v>
      </c>
      <c r="I4238" s="13">
        <v>79</v>
      </c>
      <c r="J4238" s="13">
        <v>8000000</v>
      </c>
      <c r="K4238" s="13">
        <v>52287766</v>
      </c>
      <c r="L4238" s="13" t="s">
        <v>17</v>
      </c>
    </row>
    <row r="4239" spans="1:12" x14ac:dyDescent="0.2">
      <c r="A4239" t="s">
        <v>13253</v>
      </c>
      <c r="B4239" s="1">
        <v>40705</v>
      </c>
      <c r="C4239" s="13" t="s">
        <v>32209</v>
      </c>
      <c r="D4239" s="13" t="s">
        <v>13254</v>
      </c>
      <c r="E4239" s="13" t="s">
        <v>13255</v>
      </c>
      <c r="F4239" s="13" t="s">
        <v>13253</v>
      </c>
      <c r="G4239" s="13" t="s">
        <v>15</v>
      </c>
      <c r="H4239" s="13" t="s">
        <v>16</v>
      </c>
      <c r="I4239" s="13">
        <v>61</v>
      </c>
      <c r="J4239" s="13">
        <v>150000000</v>
      </c>
      <c r="K4239" s="13">
        <v>39549758</v>
      </c>
      <c r="L4239" s="13" t="s">
        <v>17</v>
      </c>
    </row>
    <row r="4240" spans="1:12" x14ac:dyDescent="0.2">
      <c r="A4240" t="s">
        <v>13256</v>
      </c>
      <c r="B4240" s="1">
        <v>38764</v>
      </c>
      <c r="C4240" s="13" t="s">
        <v>95</v>
      </c>
      <c r="D4240" s="13" t="s">
        <v>13257</v>
      </c>
      <c r="E4240" s="13" t="s">
        <v>13258</v>
      </c>
      <c r="F4240" s="13" t="s">
        <v>13256</v>
      </c>
      <c r="G4240" s="13" t="s">
        <v>15</v>
      </c>
      <c r="H4240" s="13" t="s">
        <v>16</v>
      </c>
      <c r="I4240" s="13">
        <v>67</v>
      </c>
      <c r="J4240" s="13">
        <v>10000000</v>
      </c>
      <c r="K4240" s="13">
        <v>27610873</v>
      </c>
      <c r="L4240" s="13" t="s">
        <v>17</v>
      </c>
    </row>
    <row r="4241" spans="1:12" x14ac:dyDescent="0.2">
      <c r="A4241" t="s">
        <v>13259</v>
      </c>
      <c r="B4241" s="1">
        <v>43508</v>
      </c>
      <c r="C4241" s="13" t="s">
        <v>32077</v>
      </c>
      <c r="D4241" s="13" t="s">
        <v>13260</v>
      </c>
      <c r="E4241" s="13" t="s">
        <v>13261</v>
      </c>
      <c r="F4241" s="13" t="s">
        <v>13262</v>
      </c>
      <c r="G4241" s="13" t="s">
        <v>15</v>
      </c>
      <c r="H4241" s="13" t="s">
        <v>197</v>
      </c>
      <c r="I4241" s="13">
        <v>47</v>
      </c>
      <c r="J4241" s="13">
        <v>129200000</v>
      </c>
      <c r="K4241" s="13">
        <v>947468745.79999995</v>
      </c>
      <c r="L4241" s="13" t="s">
        <v>198</v>
      </c>
    </row>
    <row r="4242" spans="1:12" x14ac:dyDescent="0.2">
      <c r="A4242" t="s">
        <v>13263</v>
      </c>
      <c r="B4242" s="1">
        <v>31512</v>
      </c>
      <c r="C4242" s="13" t="s">
        <v>33232</v>
      </c>
      <c r="D4242" s="13" t="s">
        <v>13264</v>
      </c>
      <c r="E4242" s="13" t="s">
        <v>13265</v>
      </c>
      <c r="F4242" s="13" t="s">
        <v>13263</v>
      </c>
      <c r="G4242" s="13" t="s">
        <v>15</v>
      </c>
      <c r="H4242" s="13" t="s">
        <v>16</v>
      </c>
      <c r="I4242" s="13">
        <v>72</v>
      </c>
      <c r="J4242" s="13">
        <v>15000000</v>
      </c>
      <c r="K4242" s="13">
        <v>14643997</v>
      </c>
      <c r="L4242" s="13" t="s">
        <v>17</v>
      </c>
    </row>
    <row r="4243" spans="1:12" x14ac:dyDescent="0.2">
      <c r="A4243" t="s">
        <v>13266</v>
      </c>
      <c r="B4243" s="1">
        <v>38605</v>
      </c>
      <c r="C4243" s="13" t="s">
        <v>95</v>
      </c>
      <c r="D4243" s="13" t="s">
        <v>13267</v>
      </c>
      <c r="E4243" s="13" t="s">
        <v>13268</v>
      </c>
      <c r="F4243" s="13" t="s">
        <v>13266</v>
      </c>
      <c r="G4243" s="13" t="s">
        <v>15</v>
      </c>
      <c r="H4243" s="13" t="s">
        <v>16</v>
      </c>
      <c r="I4243" s="13">
        <v>51</v>
      </c>
      <c r="J4243" s="13">
        <v>2200000</v>
      </c>
      <c r="K4243" s="13">
        <v>3269690.6</v>
      </c>
      <c r="L4243" s="13" t="s">
        <v>1969</v>
      </c>
    </row>
    <row r="4244" spans="1:12" x14ac:dyDescent="0.2">
      <c r="A4244" t="s">
        <v>13269</v>
      </c>
      <c r="B4244" s="1">
        <v>39756</v>
      </c>
      <c r="C4244" s="13" t="s">
        <v>32084</v>
      </c>
      <c r="D4244" s="13" t="s">
        <v>13270</v>
      </c>
      <c r="E4244" s="13" t="s">
        <v>13271</v>
      </c>
      <c r="F4244" s="13" t="s">
        <v>13269</v>
      </c>
      <c r="G4244" s="13" t="s">
        <v>15</v>
      </c>
      <c r="H4244" s="13" t="s">
        <v>16</v>
      </c>
      <c r="I4244" s="13">
        <v>71</v>
      </c>
      <c r="J4244" s="13">
        <v>27642400</v>
      </c>
      <c r="K4244" s="13">
        <v>4496912</v>
      </c>
      <c r="L4244" s="13" t="s">
        <v>33</v>
      </c>
    </row>
    <row r="4245" spans="1:12" x14ac:dyDescent="0.2">
      <c r="A4245" t="s">
        <v>13272</v>
      </c>
      <c r="B4245" s="1">
        <v>40673</v>
      </c>
      <c r="C4245" s="13" t="s">
        <v>32022</v>
      </c>
      <c r="D4245" s="13" t="s">
        <v>13273</v>
      </c>
      <c r="E4245" s="13" t="s">
        <v>13274</v>
      </c>
      <c r="F4245" s="13" t="s">
        <v>13275</v>
      </c>
      <c r="G4245" s="13" t="s">
        <v>15</v>
      </c>
      <c r="H4245" s="13" t="s">
        <v>197</v>
      </c>
      <c r="I4245" s="13">
        <v>78</v>
      </c>
      <c r="J4245" s="13">
        <v>79100000</v>
      </c>
      <c r="K4245" s="13">
        <v>716255691.20000005</v>
      </c>
      <c r="L4245" s="13" t="s">
        <v>17</v>
      </c>
    </row>
    <row r="4246" spans="1:12" x14ac:dyDescent="0.2">
      <c r="A4246" t="s">
        <v>13276</v>
      </c>
      <c r="B4246" s="1">
        <v>29371</v>
      </c>
      <c r="C4246" s="13" t="s">
        <v>32272</v>
      </c>
      <c r="D4246" s="13" t="s">
        <v>13277</v>
      </c>
      <c r="E4246" s="13" t="s">
        <v>13278</v>
      </c>
      <c r="F4246" s="13" t="s">
        <v>13279</v>
      </c>
      <c r="G4246" s="13" t="s">
        <v>15</v>
      </c>
      <c r="H4246" s="13" t="s">
        <v>10341</v>
      </c>
      <c r="I4246" s="13">
        <v>50</v>
      </c>
      <c r="J4246" s="13">
        <v>140000000</v>
      </c>
      <c r="K4246" s="13">
        <v>410169434</v>
      </c>
      <c r="L4246" s="13" t="s">
        <v>33</v>
      </c>
    </row>
    <row r="4247" spans="1:12" x14ac:dyDescent="0.2">
      <c r="A4247" t="s">
        <v>13280</v>
      </c>
      <c r="B4247" s="1">
        <v>27383</v>
      </c>
      <c r="C4247" s="13" t="s">
        <v>32710</v>
      </c>
      <c r="D4247" s="13" t="s">
        <v>13281</v>
      </c>
      <c r="E4247" s="13" t="s">
        <v>13282</v>
      </c>
      <c r="F4247" s="13" t="s">
        <v>13280</v>
      </c>
      <c r="G4247" s="13" t="s">
        <v>15</v>
      </c>
      <c r="H4247" s="13" t="s">
        <v>16</v>
      </c>
      <c r="I4247" s="13">
        <v>79</v>
      </c>
      <c r="J4247" s="13">
        <v>6000000</v>
      </c>
      <c r="K4247" s="13">
        <v>23169837</v>
      </c>
      <c r="L4247" s="13" t="s">
        <v>17</v>
      </c>
    </row>
    <row r="4248" spans="1:12" x14ac:dyDescent="0.2">
      <c r="A4248" t="s">
        <v>13283</v>
      </c>
      <c r="B4248" s="1">
        <v>44985</v>
      </c>
      <c r="C4248" s="13" t="s">
        <v>32578</v>
      </c>
      <c r="D4248" s="13" t="s">
        <v>13284</v>
      </c>
      <c r="E4248" s="13" t="s">
        <v>13285</v>
      </c>
      <c r="F4248" s="13" t="s">
        <v>13283</v>
      </c>
      <c r="G4248" s="13" t="s">
        <v>15</v>
      </c>
      <c r="H4248" s="13" t="s">
        <v>16</v>
      </c>
      <c r="I4248" s="13">
        <v>0</v>
      </c>
      <c r="J4248" s="13">
        <v>221940000</v>
      </c>
      <c r="K4248" s="13">
        <v>178359863</v>
      </c>
      <c r="L4248" s="13" t="s">
        <v>3241</v>
      </c>
    </row>
    <row r="4249" spans="1:12" x14ac:dyDescent="0.2">
      <c r="A4249" t="s">
        <v>13286</v>
      </c>
      <c r="B4249" s="1">
        <v>45024</v>
      </c>
      <c r="C4249" s="13" t="s">
        <v>32311</v>
      </c>
      <c r="D4249" s="13" t="s">
        <v>13287</v>
      </c>
      <c r="E4249" s="13" t="s">
        <v>13288</v>
      </c>
      <c r="F4249" s="13" t="s">
        <v>13286</v>
      </c>
      <c r="G4249" s="13" t="s">
        <v>15</v>
      </c>
      <c r="H4249" s="13" t="s">
        <v>16</v>
      </c>
      <c r="I4249" s="13">
        <v>0</v>
      </c>
      <c r="J4249" s="13">
        <v>19000</v>
      </c>
      <c r="K4249" s="13">
        <v>1240261.6000000001</v>
      </c>
      <c r="L4249" s="13" t="s">
        <v>17</v>
      </c>
    </row>
    <row r="4250" spans="1:12" x14ac:dyDescent="0.2">
      <c r="A4250" t="s">
        <v>13289</v>
      </c>
      <c r="B4250" s="1">
        <v>39338</v>
      </c>
      <c r="C4250" s="13" t="s">
        <v>32375</v>
      </c>
      <c r="D4250" s="13" t="s">
        <v>13290</v>
      </c>
      <c r="E4250" s="13" t="s">
        <v>13291</v>
      </c>
      <c r="F4250" s="13" t="s">
        <v>13289</v>
      </c>
      <c r="G4250" s="13" t="s">
        <v>15</v>
      </c>
      <c r="H4250" s="13" t="s">
        <v>16</v>
      </c>
      <c r="I4250" s="13">
        <v>67</v>
      </c>
      <c r="J4250" s="13">
        <v>75000000</v>
      </c>
      <c r="K4250" s="13">
        <v>202822861</v>
      </c>
      <c r="L4250" s="13" t="s">
        <v>17</v>
      </c>
    </row>
    <row r="4251" spans="1:12" x14ac:dyDescent="0.2">
      <c r="A4251" t="s">
        <v>13292</v>
      </c>
      <c r="B4251" s="1">
        <v>45023</v>
      </c>
      <c r="D4251" s="13" t="s">
        <v>13293</v>
      </c>
      <c r="E4251" s="13" t="s">
        <v>13294</v>
      </c>
      <c r="F4251" s="13" t="s">
        <v>13292</v>
      </c>
      <c r="G4251" s="13" t="s">
        <v>15</v>
      </c>
      <c r="H4251" s="13" t="s">
        <v>16</v>
      </c>
      <c r="I4251" s="13">
        <v>0</v>
      </c>
      <c r="J4251" s="13">
        <v>167540000</v>
      </c>
      <c r="K4251" s="13">
        <v>175269998.80000001</v>
      </c>
      <c r="L4251" s="13" t="s">
        <v>33</v>
      </c>
    </row>
    <row r="4252" spans="1:12" x14ac:dyDescent="0.2">
      <c r="A4252" t="s">
        <v>13295</v>
      </c>
      <c r="B4252" s="1">
        <v>42724</v>
      </c>
      <c r="C4252" s="13" t="s">
        <v>33233</v>
      </c>
      <c r="D4252" s="13" t="s">
        <v>13296</v>
      </c>
      <c r="E4252" s="13" t="s">
        <v>13297</v>
      </c>
      <c r="F4252" s="13" t="s">
        <v>13298</v>
      </c>
      <c r="G4252" s="13" t="s">
        <v>15</v>
      </c>
      <c r="H4252" s="13" t="s">
        <v>197</v>
      </c>
      <c r="I4252" s="13">
        <v>53</v>
      </c>
      <c r="J4252" s="13">
        <v>165600000</v>
      </c>
      <c r="K4252" s="13">
        <v>781272777.20000005</v>
      </c>
      <c r="L4252" s="13" t="s">
        <v>198</v>
      </c>
    </row>
    <row r="4253" spans="1:12" x14ac:dyDescent="0.2">
      <c r="A4253" t="s">
        <v>13299</v>
      </c>
      <c r="B4253" s="1">
        <v>45022</v>
      </c>
      <c r="C4253" s="13" t="s">
        <v>203</v>
      </c>
      <c r="D4253" s="13" t="s">
        <v>13300</v>
      </c>
      <c r="E4253" s="13" t="s">
        <v>13301</v>
      </c>
      <c r="F4253" s="13" t="s">
        <v>13299</v>
      </c>
      <c r="G4253" s="13" t="s">
        <v>15</v>
      </c>
      <c r="H4253" s="13" t="s">
        <v>252</v>
      </c>
      <c r="I4253" s="13">
        <v>54</v>
      </c>
      <c r="J4253" s="13">
        <v>76000000</v>
      </c>
      <c r="K4253" s="13">
        <v>152911218.59999999</v>
      </c>
      <c r="L4253" s="13" t="s">
        <v>253</v>
      </c>
    </row>
    <row r="4254" spans="1:12" x14ac:dyDescent="0.2">
      <c r="A4254" t="s">
        <v>13302</v>
      </c>
      <c r="B4254" s="1">
        <v>39765</v>
      </c>
      <c r="C4254" s="13" t="s">
        <v>33234</v>
      </c>
      <c r="D4254" s="13" t="s">
        <v>13303</v>
      </c>
      <c r="E4254" s="13" t="s">
        <v>13304</v>
      </c>
      <c r="F4254" s="13" t="s">
        <v>13302</v>
      </c>
      <c r="G4254" s="13" t="s">
        <v>15</v>
      </c>
      <c r="H4254" s="13" t="s">
        <v>16</v>
      </c>
      <c r="I4254" s="13">
        <v>63</v>
      </c>
      <c r="J4254" s="13">
        <v>19000000</v>
      </c>
      <c r="K4254" s="13">
        <v>10412485</v>
      </c>
      <c r="L4254" s="13" t="s">
        <v>17</v>
      </c>
    </row>
    <row r="4255" spans="1:12" x14ac:dyDescent="0.2">
      <c r="A4255" t="s">
        <v>13305</v>
      </c>
      <c r="B4255" s="1">
        <v>35728</v>
      </c>
      <c r="C4255" s="13" t="s">
        <v>33235</v>
      </c>
      <c r="D4255" s="13" t="s">
        <v>13306</v>
      </c>
      <c r="E4255" s="13" t="s">
        <v>13307</v>
      </c>
      <c r="F4255" s="13" t="s">
        <v>13305</v>
      </c>
      <c r="G4255" s="13" t="s">
        <v>15</v>
      </c>
      <c r="H4255" s="13" t="s">
        <v>16</v>
      </c>
      <c r="I4255" s="13">
        <v>65</v>
      </c>
      <c r="J4255" s="13">
        <v>18000000</v>
      </c>
      <c r="K4255" s="13">
        <v>67683989</v>
      </c>
      <c r="L4255" s="13" t="s">
        <v>17</v>
      </c>
    </row>
    <row r="4256" spans="1:12" x14ac:dyDescent="0.2">
      <c r="A4256" t="s">
        <v>13308</v>
      </c>
      <c r="B4256" s="1">
        <v>42627</v>
      </c>
      <c r="C4256" s="13" t="s">
        <v>32063</v>
      </c>
      <c r="D4256" s="13" t="s">
        <v>13309</v>
      </c>
      <c r="E4256" s="13" t="s">
        <v>13310</v>
      </c>
      <c r="F4256" s="13" t="s">
        <v>13308</v>
      </c>
      <c r="G4256" s="13" t="s">
        <v>15</v>
      </c>
      <c r="H4256" s="13" t="s">
        <v>16</v>
      </c>
      <c r="I4256" s="13">
        <v>58</v>
      </c>
      <c r="J4256" s="13">
        <v>15000000</v>
      </c>
      <c r="K4256" s="13">
        <v>58328054.200000003</v>
      </c>
      <c r="L4256" s="13" t="s">
        <v>17</v>
      </c>
    </row>
    <row r="4257" spans="1:12" x14ac:dyDescent="0.2">
      <c r="A4257" t="s">
        <v>13311</v>
      </c>
      <c r="B4257" s="1">
        <v>45142</v>
      </c>
      <c r="C4257" s="13" t="s">
        <v>33236</v>
      </c>
      <c r="D4257" s="13" t="s">
        <v>13312</v>
      </c>
      <c r="E4257" s="13" t="s">
        <v>13313</v>
      </c>
      <c r="F4257" s="13" t="s">
        <v>13311</v>
      </c>
      <c r="G4257" s="13" t="s">
        <v>2546</v>
      </c>
      <c r="H4257" s="13" t="s">
        <v>16</v>
      </c>
      <c r="I4257" s="13">
        <v>0</v>
      </c>
      <c r="J4257" s="13">
        <v>211940000</v>
      </c>
      <c r="K4257" s="13">
        <v>178359863</v>
      </c>
      <c r="L4257" s="13" t="s">
        <v>33</v>
      </c>
    </row>
    <row r="4258" spans="1:12" x14ac:dyDescent="0.2">
      <c r="A4258" t="s">
        <v>13314</v>
      </c>
      <c r="B4258" s="1">
        <v>36485</v>
      </c>
      <c r="C4258" s="13" t="s">
        <v>32299</v>
      </c>
      <c r="D4258" s="13" t="s">
        <v>13315</v>
      </c>
      <c r="E4258" s="13" t="s">
        <v>13316</v>
      </c>
      <c r="F4258" s="13" t="s">
        <v>13314</v>
      </c>
      <c r="G4258" s="13" t="s">
        <v>15</v>
      </c>
      <c r="H4258" s="13" t="s">
        <v>16</v>
      </c>
      <c r="I4258" s="13">
        <v>63</v>
      </c>
      <c r="J4258" s="13">
        <v>135000000</v>
      </c>
      <c r="K4258" s="13">
        <v>361832400</v>
      </c>
      <c r="L4258" s="13" t="s">
        <v>17</v>
      </c>
    </row>
    <row r="4259" spans="1:12" x14ac:dyDescent="0.2">
      <c r="A4259" t="s">
        <v>9858</v>
      </c>
      <c r="B4259" s="1">
        <v>25115</v>
      </c>
      <c r="C4259" s="13" t="s">
        <v>31994</v>
      </c>
      <c r="D4259" s="13" t="s">
        <v>13317</v>
      </c>
      <c r="E4259" s="13" t="s">
        <v>13318</v>
      </c>
      <c r="F4259" s="13" t="s">
        <v>9858</v>
      </c>
      <c r="G4259" s="13" t="s">
        <v>15</v>
      </c>
      <c r="H4259" s="13" t="s">
        <v>16</v>
      </c>
      <c r="I4259" s="13">
        <v>76</v>
      </c>
      <c r="J4259" s="13">
        <v>4200000</v>
      </c>
      <c r="K4259" s="13">
        <v>5835247</v>
      </c>
      <c r="L4259" s="13" t="s">
        <v>33</v>
      </c>
    </row>
    <row r="4260" spans="1:12" x14ac:dyDescent="0.2">
      <c r="A4260" t="s">
        <v>9858</v>
      </c>
      <c r="B4260" s="1">
        <v>25115</v>
      </c>
      <c r="C4260" s="13" t="s">
        <v>31994</v>
      </c>
      <c r="D4260" s="13" t="s">
        <v>13317</v>
      </c>
      <c r="E4260" s="13" t="s">
        <v>13318</v>
      </c>
      <c r="F4260" s="13" t="s">
        <v>9858</v>
      </c>
      <c r="G4260" s="13" t="s">
        <v>15</v>
      </c>
      <c r="H4260" s="13" t="s">
        <v>16</v>
      </c>
      <c r="I4260" s="13">
        <v>76</v>
      </c>
      <c r="J4260" s="13">
        <v>114000</v>
      </c>
      <c r="K4260" s="13">
        <v>30087064</v>
      </c>
      <c r="L4260" s="13" t="s">
        <v>33</v>
      </c>
    </row>
    <row r="4261" spans="1:12" x14ac:dyDescent="0.2">
      <c r="A4261" t="s">
        <v>13319</v>
      </c>
      <c r="B4261" s="1">
        <v>41788</v>
      </c>
      <c r="C4261" s="13" t="s">
        <v>32077</v>
      </c>
      <c r="D4261" s="13" t="s">
        <v>13320</v>
      </c>
      <c r="E4261" s="13" t="s">
        <v>13321</v>
      </c>
      <c r="F4261" s="13" t="s">
        <v>13322</v>
      </c>
      <c r="G4261" s="13" t="s">
        <v>15</v>
      </c>
      <c r="H4261" s="13" t="s">
        <v>197</v>
      </c>
      <c r="I4261" s="13">
        <v>57</v>
      </c>
      <c r="J4261" s="13">
        <v>118008009.2</v>
      </c>
      <c r="K4261" s="13">
        <v>452180857.39999998</v>
      </c>
      <c r="L4261" s="13" t="s">
        <v>198</v>
      </c>
    </row>
    <row r="4262" spans="1:12" x14ac:dyDescent="0.2">
      <c r="A4262" t="s">
        <v>13323</v>
      </c>
      <c r="B4262" s="1">
        <v>36203</v>
      </c>
      <c r="C4262" s="13" t="s">
        <v>32970</v>
      </c>
      <c r="D4262" s="13" t="s">
        <v>13324</v>
      </c>
      <c r="E4262" s="13" t="s">
        <v>13325</v>
      </c>
      <c r="F4262" s="13" t="s">
        <v>13326</v>
      </c>
      <c r="G4262" s="13" t="s">
        <v>15</v>
      </c>
      <c r="H4262" s="13" t="s">
        <v>231</v>
      </c>
      <c r="I4262" s="13">
        <v>63</v>
      </c>
      <c r="J4262" s="13">
        <v>95600000</v>
      </c>
      <c r="K4262" s="13">
        <v>813565486.20000005</v>
      </c>
      <c r="L4262" s="13" t="s">
        <v>33</v>
      </c>
    </row>
    <row r="4263" spans="1:12" x14ac:dyDescent="0.2">
      <c r="A4263" t="s">
        <v>13327</v>
      </c>
      <c r="B4263" s="1">
        <v>39814</v>
      </c>
      <c r="C4263" s="13" t="s">
        <v>32243</v>
      </c>
      <c r="D4263" s="13" t="s">
        <v>13328</v>
      </c>
      <c r="E4263" s="13" t="s">
        <v>13329</v>
      </c>
      <c r="F4263" s="13" t="s">
        <v>13327</v>
      </c>
      <c r="G4263" s="13" t="s">
        <v>15</v>
      </c>
      <c r="H4263" s="13" t="s">
        <v>16</v>
      </c>
      <c r="I4263" s="13">
        <v>72</v>
      </c>
      <c r="J4263" s="13">
        <v>60000000</v>
      </c>
      <c r="K4263" s="13">
        <v>247812011</v>
      </c>
      <c r="L4263" s="13" t="s">
        <v>17</v>
      </c>
    </row>
    <row r="4264" spans="1:12" x14ac:dyDescent="0.2">
      <c r="A4264" t="s">
        <v>6406</v>
      </c>
      <c r="B4264" s="1">
        <v>39408</v>
      </c>
      <c r="C4264" s="13" t="s">
        <v>53</v>
      </c>
      <c r="D4264" s="13" t="s">
        <v>13330</v>
      </c>
      <c r="E4264" s="13" t="s">
        <v>13331</v>
      </c>
      <c r="F4264" s="13" t="s">
        <v>6406</v>
      </c>
      <c r="G4264" s="13" t="s">
        <v>15</v>
      </c>
      <c r="H4264" s="13" t="s">
        <v>16</v>
      </c>
      <c r="I4264" s="13">
        <v>62</v>
      </c>
      <c r="J4264" s="13">
        <v>15000000</v>
      </c>
      <c r="K4264" s="13">
        <v>77514401</v>
      </c>
      <c r="L4264" s="13" t="s">
        <v>17</v>
      </c>
    </row>
    <row r="4265" spans="1:12" x14ac:dyDescent="0.2">
      <c r="A4265" t="s">
        <v>6406</v>
      </c>
      <c r="B4265" s="1">
        <v>39408</v>
      </c>
      <c r="C4265" s="13" t="s">
        <v>53</v>
      </c>
      <c r="D4265" s="13" t="s">
        <v>13330</v>
      </c>
      <c r="E4265" s="13" t="s">
        <v>13331</v>
      </c>
      <c r="F4265" s="13" t="s">
        <v>6406</v>
      </c>
      <c r="G4265" s="13" t="s">
        <v>15</v>
      </c>
      <c r="H4265" s="13" t="s">
        <v>16</v>
      </c>
      <c r="I4265" s="13">
        <v>62</v>
      </c>
      <c r="J4265" s="13">
        <v>10000000</v>
      </c>
      <c r="K4265" s="13">
        <v>255416089</v>
      </c>
      <c r="L4265" s="13" t="s">
        <v>17</v>
      </c>
    </row>
    <row r="4266" spans="1:12" x14ac:dyDescent="0.2">
      <c r="A4266" t="s">
        <v>6406</v>
      </c>
      <c r="B4266" s="1">
        <v>39408</v>
      </c>
      <c r="C4266" s="13" t="s">
        <v>53</v>
      </c>
      <c r="D4266" s="13" t="s">
        <v>13330</v>
      </c>
      <c r="E4266" s="13" t="s">
        <v>13331</v>
      </c>
      <c r="F4266" s="13" t="s">
        <v>6406</v>
      </c>
      <c r="G4266" s="13" t="s">
        <v>15</v>
      </c>
      <c r="H4266" s="13" t="s">
        <v>16</v>
      </c>
      <c r="I4266" s="13">
        <v>62</v>
      </c>
      <c r="J4266" s="13">
        <v>325000</v>
      </c>
      <c r="K4266" s="13">
        <v>70274000</v>
      </c>
      <c r="L4266" s="13" t="s">
        <v>17</v>
      </c>
    </row>
    <row r="4267" spans="1:12" x14ac:dyDescent="0.2">
      <c r="A4267" t="s">
        <v>13332</v>
      </c>
      <c r="B4267" s="1">
        <v>43267</v>
      </c>
      <c r="C4267" s="13" t="s">
        <v>33237</v>
      </c>
      <c r="D4267" s="13" t="s">
        <v>13333</v>
      </c>
      <c r="E4267" s="13" t="s">
        <v>13334</v>
      </c>
      <c r="F4267" s="13" t="s">
        <v>13332</v>
      </c>
      <c r="G4267" s="13" t="s">
        <v>15</v>
      </c>
      <c r="H4267" s="13" t="s">
        <v>16</v>
      </c>
      <c r="I4267" s="13">
        <v>63</v>
      </c>
      <c r="J4267" s="13">
        <v>86600000</v>
      </c>
      <c r="K4267" s="13">
        <v>597825126</v>
      </c>
      <c r="L4267" s="13" t="s">
        <v>1415</v>
      </c>
    </row>
    <row r="4268" spans="1:12" x14ac:dyDescent="0.2">
      <c r="A4268" t="s">
        <v>13335</v>
      </c>
      <c r="B4268" s="1">
        <v>28895</v>
      </c>
      <c r="C4268" s="13" t="s">
        <v>32012</v>
      </c>
      <c r="D4268" s="13" t="s">
        <v>13336</v>
      </c>
      <c r="E4268" s="13" t="s">
        <v>13337</v>
      </c>
      <c r="F4268" s="13" t="s">
        <v>13335</v>
      </c>
      <c r="G4268" s="13" t="s">
        <v>15</v>
      </c>
      <c r="H4268" s="13" t="s">
        <v>16</v>
      </c>
      <c r="I4268" s="13">
        <v>77</v>
      </c>
      <c r="J4268" s="13">
        <v>4000000</v>
      </c>
      <c r="K4268" s="13">
        <v>22490039</v>
      </c>
      <c r="L4268" s="13" t="s">
        <v>33</v>
      </c>
    </row>
    <row r="4269" spans="1:12" x14ac:dyDescent="0.2">
      <c r="A4269" t="s">
        <v>13338</v>
      </c>
      <c r="B4269" s="1">
        <v>43957</v>
      </c>
      <c r="C4269" s="13" t="s">
        <v>32034</v>
      </c>
      <c r="D4269" s="13" t="s">
        <v>13339</v>
      </c>
      <c r="E4269" s="13" t="s">
        <v>13340</v>
      </c>
      <c r="F4269" s="13" t="s">
        <v>13338</v>
      </c>
      <c r="G4269" s="13" t="s">
        <v>15</v>
      </c>
      <c r="H4269" s="13" t="s">
        <v>16</v>
      </c>
      <c r="I4269" s="13">
        <v>68</v>
      </c>
      <c r="J4269" s="13">
        <v>12000000</v>
      </c>
      <c r="K4269" s="13">
        <v>22730144</v>
      </c>
      <c r="L4269" s="13" t="s">
        <v>17</v>
      </c>
    </row>
    <row r="4270" spans="1:12" x14ac:dyDescent="0.2">
      <c r="A4270" t="s">
        <v>13341</v>
      </c>
      <c r="B4270" s="1">
        <v>42502</v>
      </c>
      <c r="C4270" s="13" t="s">
        <v>30</v>
      </c>
      <c r="D4270" s="13" t="s">
        <v>13342</v>
      </c>
      <c r="E4270" s="13" t="s">
        <v>13343</v>
      </c>
      <c r="F4270" s="13" t="s">
        <v>13341</v>
      </c>
      <c r="G4270" s="13" t="s">
        <v>15</v>
      </c>
      <c r="H4270" s="13" t="s">
        <v>16</v>
      </c>
      <c r="I4270" s="13">
        <v>63</v>
      </c>
      <c r="J4270" s="13">
        <v>20000000</v>
      </c>
      <c r="K4270" s="13">
        <v>14397593</v>
      </c>
      <c r="L4270" s="13" t="s">
        <v>17</v>
      </c>
    </row>
    <row r="4271" spans="1:12" x14ac:dyDescent="0.2">
      <c r="A4271" t="s">
        <v>13344</v>
      </c>
      <c r="B4271" s="1">
        <v>41752</v>
      </c>
      <c r="C4271" s="13" t="s">
        <v>33238</v>
      </c>
      <c r="D4271" s="13" t="s">
        <v>13345</v>
      </c>
      <c r="E4271" s="13" t="s">
        <v>13346</v>
      </c>
      <c r="F4271" s="13" t="s">
        <v>13344</v>
      </c>
      <c r="G4271" s="13" t="s">
        <v>15</v>
      </c>
      <c r="H4271" s="13" t="s">
        <v>16</v>
      </c>
      <c r="I4271" s="13">
        <v>60</v>
      </c>
      <c r="J4271" s="13">
        <v>100000000</v>
      </c>
      <c r="K4271" s="13">
        <v>103039258</v>
      </c>
      <c r="L4271" s="13" t="s">
        <v>17</v>
      </c>
    </row>
    <row r="4272" spans="1:12" x14ac:dyDescent="0.2">
      <c r="A4272" t="s">
        <v>13347</v>
      </c>
      <c r="B4272" s="1">
        <v>22685</v>
      </c>
      <c r="C4272" s="13" t="s">
        <v>32089</v>
      </c>
      <c r="D4272" s="13" t="s">
        <v>13348</v>
      </c>
      <c r="E4272" s="13" t="s">
        <v>13349</v>
      </c>
      <c r="F4272" s="13" t="s">
        <v>13347</v>
      </c>
      <c r="G4272" s="13" t="s">
        <v>15</v>
      </c>
      <c r="H4272" s="13" t="s">
        <v>16</v>
      </c>
      <c r="I4272" s="13">
        <v>77</v>
      </c>
      <c r="J4272" s="13">
        <v>2500000</v>
      </c>
      <c r="K4272" s="13">
        <v>9500000</v>
      </c>
      <c r="L4272" s="13" t="s">
        <v>17</v>
      </c>
    </row>
    <row r="4273" spans="1:12" x14ac:dyDescent="0.2">
      <c r="A4273" t="s">
        <v>13350</v>
      </c>
      <c r="B4273" s="1">
        <v>42899</v>
      </c>
      <c r="C4273" s="13" t="s">
        <v>33239</v>
      </c>
      <c r="D4273" s="13" t="s">
        <v>13351</v>
      </c>
      <c r="E4273" s="13" t="s">
        <v>13352</v>
      </c>
      <c r="F4273" s="13" t="s">
        <v>13350</v>
      </c>
      <c r="G4273" s="13" t="s">
        <v>15</v>
      </c>
      <c r="H4273" s="13" t="s">
        <v>16</v>
      </c>
      <c r="I4273" s="13">
        <v>65</v>
      </c>
      <c r="J4273" s="13">
        <v>5005600</v>
      </c>
      <c r="K4273" s="13">
        <v>172698181.59999999</v>
      </c>
      <c r="L4273" s="13" t="s">
        <v>17</v>
      </c>
    </row>
    <row r="4274" spans="1:12" x14ac:dyDescent="0.2">
      <c r="A4274" t="s">
        <v>13353</v>
      </c>
      <c r="B4274" s="1">
        <v>44327</v>
      </c>
      <c r="C4274" s="13" t="s">
        <v>53</v>
      </c>
      <c r="D4274" s="13" t="s">
        <v>13354</v>
      </c>
      <c r="E4274" s="13" t="s">
        <v>13355</v>
      </c>
      <c r="F4274" s="13" t="s">
        <v>13353</v>
      </c>
      <c r="G4274" s="13" t="s">
        <v>15</v>
      </c>
      <c r="H4274" s="13" t="s">
        <v>28</v>
      </c>
      <c r="I4274" s="13">
        <v>71</v>
      </c>
      <c r="J4274" s="13">
        <v>78300000</v>
      </c>
      <c r="K4274" s="13">
        <v>349714816.80000001</v>
      </c>
      <c r="L4274" s="13" t="s">
        <v>33</v>
      </c>
    </row>
    <row r="4275" spans="1:12" x14ac:dyDescent="0.2">
      <c r="A4275" t="s">
        <v>13356</v>
      </c>
      <c r="B4275" s="1">
        <v>43168</v>
      </c>
      <c r="C4275" s="13" t="s">
        <v>32063</v>
      </c>
      <c r="D4275" s="13" t="s">
        <v>13357</v>
      </c>
      <c r="E4275" s="13" t="s">
        <v>13358</v>
      </c>
      <c r="F4275" s="13" t="s">
        <v>13356</v>
      </c>
      <c r="G4275" s="13" t="s">
        <v>15</v>
      </c>
      <c r="H4275" s="13" t="s">
        <v>16</v>
      </c>
      <c r="I4275" s="13">
        <v>57</v>
      </c>
      <c r="J4275" s="13">
        <v>40000000</v>
      </c>
      <c r="K4275" s="13">
        <v>33222314</v>
      </c>
      <c r="L4275" s="13" t="s">
        <v>33</v>
      </c>
    </row>
    <row r="4276" spans="1:12" x14ac:dyDescent="0.2">
      <c r="A4276" t="s">
        <v>13359</v>
      </c>
      <c r="B4276" s="1">
        <v>44421</v>
      </c>
      <c r="C4276" s="13" t="s">
        <v>33240</v>
      </c>
      <c r="D4276" s="13" t="s">
        <v>13360</v>
      </c>
      <c r="E4276" s="13" t="s">
        <v>13361</v>
      </c>
      <c r="F4276" s="13" t="s">
        <v>13359</v>
      </c>
      <c r="G4276" s="13" t="s">
        <v>15</v>
      </c>
      <c r="H4276" s="13" t="s">
        <v>16</v>
      </c>
      <c r="I4276" s="13">
        <v>60</v>
      </c>
      <c r="J4276" s="13">
        <v>130600000</v>
      </c>
      <c r="K4276" s="13">
        <v>508931823.19999999</v>
      </c>
      <c r="L4276" s="13" t="s">
        <v>17</v>
      </c>
    </row>
    <row r="4277" spans="1:12" x14ac:dyDescent="0.2">
      <c r="A4277" t="s">
        <v>13362</v>
      </c>
      <c r="B4277" s="1">
        <v>43980</v>
      </c>
      <c r="C4277" s="13" t="s">
        <v>32077</v>
      </c>
      <c r="D4277" s="13" t="s">
        <v>13363</v>
      </c>
      <c r="E4277" s="13" t="s">
        <v>13364</v>
      </c>
      <c r="F4277" s="13" t="s">
        <v>13365</v>
      </c>
      <c r="G4277" s="13" t="s">
        <v>15</v>
      </c>
      <c r="H4277" s="13" t="s">
        <v>197</v>
      </c>
      <c r="I4277" s="13">
        <v>63</v>
      </c>
      <c r="J4277" s="13">
        <v>120000000</v>
      </c>
      <c r="K4277" s="13">
        <v>303727772.60000002</v>
      </c>
      <c r="L4277" s="13" t="s">
        <v>198</v>
      </c>
    </row>
    <row r="4278" spans="1:12" x14ac:dyDescent="0.2">
      <c r="A4278" t="s">
        <v>13366</v>
      </c>
      <c r="B4278" s="1">
        <v>45036</v>
      </c>
      <c r="C4278" s="13" t="s">
        <v>95</v>
      </c>
      <c r="D4278" s="13" t="s">
        <v>13367</v>
      </c>
      <c r="E4278" s="13" t="s">
        <v>13368</v>
      </c>
      <c r="F4278" s="13" t="s">
        <v>13366</v>
      </c>
      <c r="G4278" s="13" t="s">
        <v>15</v>
      </c>
      <c r="H4278" s="13" t="s">
        <v>16</v>
      </c>
      <c r="I4278" s="13">
        <v>68</v>
      </c>
      <c r="J4278" s="13">
        <v>15000000</v>
      </c>
      <c r="K4278" s="13">
        <v>52010708</v>
      </c>
      <c r="L4278" s="13" t="s">
        <v>17</v>
      </c>
    </row>
    <row r="4279" spans="1:12" x14ac:dyDescent="0.2">
      <c r="A4279" t="s">
        <v>13369</v>
      </c>
      <c r="B4279" s="1">
        <v>41723</v>
      </c>
      <c r="C4279" s="13" t="s">
        <v>203</v>
      </c>
      <c r="D4279" s="13" t="s">
        <v>13370</v>
      </c>
      <c r="E4279" s="13" t="s">
        <v>13371</v>
      </c>
      <c r="F4279" s="13" t="s">
        <v>13372</v>
      </c>
      <c r="G4279" s="13" t="s">
        <v>15</v>
      </c>
      <c r="H4279" s="13" t="s">
        <v>231</v>
      </c>
      <c r="I4279" s="13">
        <v>52</v>
      </c>
      <c r="J4279" s="13">
        <v>77140000</v>
      </c>
      <c r="K4279" s="13">
        <v>202866374.40000001</v>
      </c>
      <c r="L4279" s="13" t="s">
        <v>17</v>
      </c>
    </row>
    <row r="4280" spans="1:12" x14ac:dyDescent="0.2">
      <c r="A4280" t="s">
        <v>13373</v>
      </c>
      <c r="B4280" s="1">
        <v>36243</v>
      </c>
      <c r="C4280" s="13" t="s">
        <v>32024</v>
      </c>
      <c r="D4280" s="13" t="s">
        <v>13374</v>
      </c>
      <c r="E4280" s="13" t="s">
        <v>13375</v>
      </c>
      <c r="F4280" s="13" t="s">
        <v>13373</v>
      </c>
      <c r="G4280" s="13" t="s">
        <v>15</v>
      </c>
      <c r="H4280" s="13" t="s">
        <v>16</v>
      </c>
      <c r="I4280" s="13">
        <v>73</v>
      </c>
      <c r="J4280" s="13">
        <v>50000000</v>
      </c>
      <c r="K4280" s="13">
        <v>202173000</v>
      </c>
      <c r="L4280" s="13" t="s">
        <v>17</v>
      </c>
    </row>
    <row r="4281" spans="1:12" x14ac:dyDescent="0.2">
      <c r="A4281" t="s">
        <v>13376</v>
      </c>
      <c r="B4281" s="1">
        <v>37681</v>
      </c>
      <c r="C4281" s="13" t="s">
        <v>32667</v>
      </c>
      <c r="D4281" s="13" t="s">
        <v>13377</v>
      </c>
      <c r="E4281" s="13" t="s">
        <v>13378</v>
      </c>
      <c r="F4281" s="13" t="s">
        <v>13379</v>
      </c>
      <c r="G4281" s="13" t="s">
        <v>15</v>
      </c>
      <c r="H4281" s="13" t="s">
        <v>183</v>
      </c>
      <c r="I4281" s="13">
        <v>70</v>
      </c>
      <c r="J4281" s="13">
        <v>75397939.200000003</v>
      </c>
      <c r="K4281" s="13">
        <v>14817006</v>
      </c>
      <c r="L4281" s="13" t="s">
        <v>392</v>
      </c>
    </row>
    <row r="4282" spans="1:12" x14ac:dyDescent="0.2">
      <c r="A4282" t="s">
        <v>13380</v>
      </c>
      <c r="B4282" s="1">
        <v>37166</v>
      </c>
      <c r="C4282" s="13" t="s">
        <v>33241</v>
      </c>
      <c r="D4282" s="13" t="s">
        <v>13381</v>
      </c>
      <c r="E4282" s="13" t="s">
        <v>13382</v>
      </c>
      <c r="F4282" s="13" t="s">
        <v>13380</v>
      </c>
      <c r="G4282" s="13" t="s">
        <v>15</v>
      </c>
      <c r="H4282" s="13" t="s">
        <v>16</v>
      </c>
      <c r="I4282" s="13">
        <v>58</v>
      </c>
      <c r="J4282" s="13">
        <v>6000000</v>
      </c>
      <c r="K4282" s="13">
        <v>52604374.799999997</v>
      </c>
      <c r="L4282" s="13" t="s">
        <v>33</v>
      </c>
    </row>
    <row r="4283" spans="1:12" x14ac:dyDescent="0.2">
      <c r="A4283" t="s">
        <v>13383</v>
      </c>
      <c r="B4283" s="1">
        <v>30372</v>
      </c>
      <c r="C4283" s="13" t="s">
        <v>32077</v>
      </c>
      <c r="D4283" s="13" t="s">
        <v>13384</v>
      </c>
      <c r="E4283" s="13" t="s">
        <v>13385</v>
      </c>
      <c r="F4283" s="13" t="s">
        <v>13383</v>
      </c>
      <c r="G4283" s="13" t="s">
        <v>15</v>
      </c>
      <c r="H4283" s="13" t="s">
        <v>16</v>
      </c>
      <c r="I4283" s="13">
        <v>70</v>
      </c>
      <c r="J4283" s="13">
        <v>6000000</v>
      </c>
      <c r="K4283" s="13">
        <v>129795554</v>
      </c>
      <c r="L4283" s="13" t="s">
        <v>17</v>
      </c>
    </row>
    <row r="4284" spans="1:12" x14ac:dyDescent="0.2">
      <c r="A4284" t="s">
        <v>13386</v>
      </c>
      <c r="B4284" s="1">
        <v>43441</v>
      </c>
      <c r="C4284" s="13" t="s">
        <v>32655</v>
      </c>
      <c r="D4284" s="13" t="s">
        <v>13387</v>
      </c>
      <c r="E4284" s="13" t="s">
        <v>13388</v>
      </c>
      <c r="F4284" s="13" t="s">
        <v>13386</v>
      </c>
      <c r="G4284" s="13" t="s">
        <v>15</v>
      </c>
      <c r="H4284" s="13" t="s">
        <v>16</v>
      </c>
      <c r="I4284" s="13">
        <v>65</v>
      </c>
      <c r="J4284" s="13">
        <v>175000000</v>
      </c>
      <c r="K4284" s="13">
        <v>20267371.600000001</v>
      </c>
      <c r="L4284" s="13" t="s">
        <v>70</v>
      </c>
    </row>
    <row r="4285" spans="1:12" x14ac:dyDescent="0.2">
      <c r="A4285" t="s">
        <v>13389</v>
      </c>
      <c r="B4285" s="1">
        <v>40538</v>
      </c>
      <c r="C4285" s="13" t="s">
        <v>32089</v>
      </c>
      <c r="D4285" s="13" t="s">
        <v>13390</v>
      </c>
      <c r="E4285" s="13" t="s">
        <v>13391</v>
      </c>
      <c r="F4285" s="13" t="s">
        <v>13389</v>
      </c>
      <c r="G4285" s="13" t="s">
        <v>15</v>
      </c>
      <c r="H4285" s="13" t="s">
        <v>16</v>
      </c>
      <c r="I4285" s="13">
        <v>56</v>
      </c>
      <c r="J4285" s="13">
        <v>100000000</v>
      </c>
      <c r="K4285" s="13">
        <v>310650574</v>
      </c>
      <c r="L4285" s="13" t="s">
        <v>17</v>
      </c>
    </row>
    <row r="4286" spans="1:12" x14ac:dyDescent="0.2">
      <c r="A4286" t="s">
        <v>13392</v>
      </c>
      <c r="B4286" s="1">
        <v>44902</v>
      </c>
      <c r="C4286" s="13" t="s">
        <v>32144</v>
      </c>
      <c r="D4286" s="13" t="s">
        <v>13393</v>
      </c>
      <c r="E4286" s="13" t="s">
        <v>13394</v>
      </c>
      <c r="F4286" s="13" t="s">
        <v>13395</v>
      </c>
      <c r="G4286" s="13" t="s">
        <v>15</v>
      </c>
      <c r="H4286" s="13" t="s">
        <v>28</v>
      </c>
      <c r="I4286" s="13">
        <v>63</v>
      </c>
      <c r="J4286" s="13">
        <v>142500000</v>
      </c>
      <c r="K4286" s="13">
        <v>341774820.80000001</v>
      </c>
      <c r="L4286" s="13" t="s">
        <v>192</v>
      </c>
    </row>
    <row r="4287" spans="1:12" x14ac:dyDescent="0.2">
      <c r="A4287" t="s">
        <v>5541</v>
      </c>
      <c r="B4287" s="1">
        <v>40333</v>
      </c>
      <c r="C4287" s="13" t="s">
        <v>32724</v>
      </c>
      <c r="D4287" s="13" t="s">
        <v>13396</v>
      </c>
      <c r="E4287" s="13" t="s">
        <v>13397</v>
      </c>
      <c r="F4287" s="13" t="s">
        <v>5541</v>
      </c>
      <c r="G4287" s="13" t="s">
        <v>15</v>
      </c>
      <c r="H4287" s="13" t="s">
        <v>16</v>
      </c>
      <c r="I4287" s="13">
        <v>53</v>
      </c>
      <c r="J4287" s="13">
        <v>50000000</v>
      </c>
      <c r="K4287" s="13">
        <v>89895930</v>
      </c>
      <c r="L4287" s="13" t="s">
        <v>33</v>
      </c>
    </row>
    <row r="4288" spans="1:12" x14ac:dyDescent="0.2">
      <c r="A4288" t="s">
        <v>13398</v>
      </c>
      <c r="B4288" s="1">
        <v>31594</v>
      </c>
      <c r="C4288" s="13" t="s">
        <v>32700</v>
      </c>
      <c r="D4288" s="13" t="s">
        <v>13399</v>
      </c>
      <c r="E4288" s="13" t="s">
        <v>13400</v>
      </c>
      <c r="F4288" s="13" t="s">
        <v>13398</v>
      </c>
      <c r="G4288" s="13" t="s">
        <v>15</v>
      </c>
      <c r="H4288" s="13" t="s">
        <v>16</v>
      </c>
      <c r="I4288" s="13">
        <v>72</v>
      </c>
      <c r="J4288" s="13">
        <v>25000000</v>
      </c>
      <c r="K4288" s="13">
        <v>11208967</v>
      </c>
      <c r="L4288" s="13" t="s">
        <v>17</v>
      </c>
    </row>
    <row r="4289" spans="1:12" x14ac:dyDescent="0.2">
      <c r="A4289" t="s">
        <v>13401</v>
      </c>
      <c r="B4289" s="1">
        <v>34948</v>
      </c>
      <c r="C4289" s="13" t="s">
        <v>33242</v>
      </c>
      <c r="D4289" s="13" t="s">
        <v>13402</v>
      </c>
      <c r="E4289" s="13" t="s">
        <v>13403</v>
      </c>
      <c r="F4289" s="13" t="s">
        <v>13404</v>
      </c>
      <c r="G4289" s="13" t="s">
        <v>15</v>
      </c>
      <c r="H4289" s="13" t="s">
        <v>231</v>
      </c>
      <c r="I4289" s="13">
        <v>77</v>
      </c>
      <c r="J4289" s="13">
        <v>105200000</v>
      </c>
      <c r="K4289" s="13">
        <v>657573739.20000005</v>
      </c>
      <c r="L4289" s="13" t="s">
        <v>232</v>
      </c>
    </row>
    <row r="4290" spans="1:12" x14ac:dyDescent="0.2">
      <c r="A4290" t="s">
        <v>13405</v>
      </c>
      <c r="B4290" s="1">
        <v>42237</v>
      </c>
      <c r="C4290" s="13" t="s">
        <v>53</v>
      </c>
      <c r="D4290" s="13" t="s">
        <v>13406</v>
      </c>
      <c r="E4290" s="13" t="s">
        <v>13407</v>
      </c>
      <c r="F4290" s="13" t="s">
        <v>13405</v>
      </c>
      <c r="G4290" s="13" t="s">
        <v>15</v>
      </c>
      <c r="H4290" s="13" t="s">
        <v>16</v>
      </c>
      <c r="I4290" s="13">
        <v>59</v>
      </c>
      <c r="J4290" s="13">
        <v>10000000</v>
      </c>
      <c r="K4290" s="13">
        <v>54104225</v>
      </c>
      <c r="L4290" s="13" t="s">
        <v>70</v>
      </c>
    </row>
    <row r="4291" spans="1:12" x14ac:dyDescent="0.2">
      <c r="A4291" t="s">
        <v>13408</v>
      </c>
      <c r="B4291" s="1">
        <v>32765</v>
      </c>
      <c r="C4291" s="13" t="s">
        <v>32574</v>
      </c>
      <c r="D4291" s="13" t="s">
        <v>13409</v>
      </c>
      <c r="E4291" s="13" t="s">
        <v>13410</v>
      </c>
      <c r="F4291" s="13" t="s">
        <v>13408</v>
      </c>
      <c r="G4291" s="13" t="s">
        <v>15</v>
      </c>
      <c r="H4291" s="13" t="s">
        <v>16</v>
      </c>
      <c r="I4291" s="13">
        <v>70</v>
      </c>
      <c r="J4291" s="13">
        <v>110000000</v>
      </c>
      <c r="K4291" s="13">
        <v>752859753.39999998</v>
      </c>
      <c r="L4291" s="13" t="s">
        <v>17</v>
      </c>
    </row>
    <row r="4292" spans="1:12" x14ac:dyDescent="0.2">
      <c r="A4292" t="s">
        <v>13411</v>
      </c>
      <c r="B4292" s="1">
        <v>35936</v>
      </c>
      <c r="C4292" s="13" t="s">
        <v>33243</v>
      </c>
      <c r="D4292" s="13" t="s">
        <v>13412</v>
      </c>
      <c r="E4292" s="13" t="s">
        <v>13413</v>
      </c>
      <c r="F4292" s="13" t="s">
        <v>13411</v>
      </c>
      <c r="G4292" s="13" t="s">
        <v>15</v>
      </c>
      <c r="H4292" s="13" t="s">
        <v>16</v>
      </c>
      <c r="I4292" s="13">
        <v>68</v>
      </c>
      <c r="J4292" s="13">
        <v>55000000</v>
      </c>
      <c r="K4292" s="13">
        <v>198750909</v>
      </c>
      <c r="L4292" s="13" t="s">
        <v>17</v>
      </c>
    </row>
    <row r="4293" spans="1:12" x14ac:dyDescent="0.2">
      <c r="A4293" t="s">
        <v>13414</v>
      </c>
      <c r="B4293" s="1">
        <v>44256</v>
      </c>
      <c r="C4293" s="13" t="s">
        <v>33244</v>
      </c>
      <c r="D4293" s="13" t="s">
        <v>13415</v>
      </c>
      <c r="E4293" s="13" t="s">
        <v>13416</v>
      </c>
      <c r="F4293" s="13" t="s">
        <v>13414</v>
      </c>
      <c r="G4293" s="13" t="s">
        <v>15</v>
      </c>
      <c r="H4293" s="13" t="s">
        <v>16</v>
      </c>
      <c r="I4293" s="13">
        <v>77</v>
      </c>
      <c r="J4293" s="13">
        <v>139200000</v>
      </c>
      <c r="K4293" s="13">
        <v>646339835.60000002</v>
      </c>
      <c r="L4293" s="13" t="s">
        <v>17</v>
      </c>
    </row>
    <row r="4294" spans="1:12" x14ac:dyDescent="0.2">
      <c r="A4294" t="s">
        <v>13417</v>
      </c>
      <c r="B4294" s="1">
        <v>44825</v>
      </c>
      <c r="C4294" s="13" t="s">
        <v>33245</v>
      </c>
      <c r="D4294" s="13" t="s">
        <v>13418</v>
      </c>
      <c r="E4294" s="13" t="s">
        <v>13419</v>
      </c>
      <c r="F4294" s="13" t="s">
        <v>13420</v>
      </c>
      <c r="G4294" s="13" t="s">
        <v>15</v>
      </c>
      <c r="H4294" s="13" t="s">
        <v>340</v>
      </c>
      <c r="I4294" s="13">
        <v>45</v>
      </c>
      <c r="J4294" s="13">
        <v>134300000</v>
      </c>
      <c r="K4294" s="13">
        <v>862567677.39999998</v>
      </c>
      <c r="L4294" s="13" t="s">
        <v>359</v>
      </c>
    </row>
    <row r="4295" spans="1:12" x14ac:dyDescent="0.2">
      <c r="A4295" t="s">
        <v>13421</v>
      </c>
      <c r="B4295" s="1">
        <v>44169</v>
      </c>
      <c r="C4295" s="13" t="s">
        <v>32036</v>
      </c>
      <c r="D4295" s="13" t="s">
        <v>13422</v>
      </c>
      <c r="E4295" s="13" t="s">
        <v>13423</v>
      </c>
      <c r="F4295" s="13" t="s">
        <v>13421</v>
      </c>
      <c r="G4295" s="13" t="s">
        <v>15</v>
      </c>
      <c r="H4295" s="13" t="s">
        <v>16</v>
      </c>
      <c r="I4295" s="13">
        <v>62</v>
      </c>
      <c r="J4295" s="13">
        <v>16000000</v>
      </c>
      <c r="K4295" s="13">
        <v>4796993</v>
      </c>
      <c r="L4295" s="13" t="s">
        <v>17</v>
      </c>
    </row>
    <row r="4296" spans="1:12" x14ac:dyDescent="0.2">
      <c r="A4296" t="s">
        <v>13424</v>
      </c>
      <c r="B4296" s="1">
        <v>41333</v>
      </c>
      <c r="C4296" s="13" t="s">
        <v>32578</v>
      </c>
      <c r="D4296" s="13" t="s">
        <v>13425</v>
      </c>
      <c r="E4296" s="13" t="s">
        <v>13426</v>
      </c>
      <c r="F4296" s="13" t="s">
        <v>13424</v>
      </c>
      <c r="G4296" s="13" t="s">
        <v>15</v>
      </c>
      <c r="H4296" s="13" t="s">
        <v>16</v>
      </c>
      <c r="I4296" s="13">
        <v>69</v>
      </c>
      <c r="J4296" s="13">
        <v>102000000</v>
      </c>
      <c r="K4296" s="13">
        <v>130673154</v>
      </c>
      <c r="L4296" s="13" t="s">
        <v>17</v>
      </c>
    </row>
    <row r="4297" spans="1:12" x14ac:dyDescent="0.2">
      <c r="A4297" t="s">
        <v>13427</v>
      </c>
      <c r="B4297" s="1">
        <v>33864</v>
      </c>
      <c r="C4297" s="13" t="s">
        <v>33246</v>
      </c>
      <c r="D4297" s="13" t="s">
        <v>13428</v>
      </c>
      <c r="E4297" s="13" t="s">
        <v>13429</v>
      </c>
      <c r="F4297" s="13" t="s">
        <v>13427</v>
      </c>
      <c r="G4297" s="13" t="s">
        <v>15</v>
      </c>
      <c r="H4297" s="13" t="s">
        <v>16</v>
      </c>
      <c r="I4297" s="13">
        <v>63</v>
      </c>
      <c r="J4297" s="13">
        <v>23000000</v>
      </c>
      <c r="K4297" s="13">
        <v>183476938.80000001</v>
      </c>
      <c r="L4297" s="13" t="s">
        <v>17</v>
      </c>
    </row>
    <row r="4298" spans="1:12" x14ac:dyDescent="0.2">
      <c r="A4298" t="s">
        <v>13430</v>
      </c>
      <c r="B4298" s="1">
        <v>39801</v>
      </c>
      <c r="C4298" s="13" t="s">
        <v>32077</v>
      </c>
      <c r="D4298" s="13" t="s">
        <v>13431</v>
      </c>
      <c r="E4298" s="13" t="s">
        <v>13432</v>
      </c>
      <c r="F4298" s="13" t="s">
        <v>13430</v>
      </c>
      <c r="G4298" s="13" t="s">
        <v>15</v>
      </c>
      <c r="H4298" s="13" t="s">
        <v>16</v>
      </c>
      <c r="I4298" s="13">
        <v>70</v>
      </c>
      <c r="J4298" s="13">
        <v>45000000</v>
      </c>
      <c r="K4298" s="13">
        <v>79604820</v>
      </c>
      <c r="L4298" s="13" t="s">
        <v>33</v>
      </c>
    </row>
    <row r="4299" spans="1:12" x14ac:dyDescent="0.2">
      <c r="A4299" t="s">
        <v>13433</v>
      </c>
      <c r="B4299" s="1">
        <v>39442</v>
      </c>
      <c r="C4299" s="13" t="s">
        <v>32077</v>
      </c>
      <c r="D4299" s="13" t="s">
        <v>13434</v>
      </c>
      <c r="E4299" s="13" t="s">
        <v>13435</v>
      </c>
      <c r="F4299" s="13" t="s">
        <v>13433</v>
      </c>
      <c r="G4299" s="13" t="s">
        <v>15</v>
      </c>
      <c r="H4299" s="13" t="s">
        <v>16</v>
      </c>
      <c r="I4299" s="13">
        <v>77</v>
      </c>
      <c r="J4299" s="13">
        <v>30000000</v>
      </c>
      <c r="K4299" s="13">
        <v>129779728</v>
      </c>
      <c r="L4299" s="13" t="s">
        <v>17</v>
      </c>
    </row>
    <row r="4300" spans="1:12" x14ac:dyDescent="0.2">
      <c r="A4300" t="s">
        <v>13436</v>
      </c>
      <c r="B4300" s="1">
        <v>34110</v>
      </c>
      <c r="C4300" s="13" t="s">
        <v>32032</v>
      </c>
      <c r="D4300" s="13" t="s">
        <v>13437</v>
      </c>
      <c r="E4300" s="13" t="s">
        <v>13438</v>
      </c>
      <c r="F4300" s="13" t="s">
        <v>13436</v>
      </c>
      <c r="G4300" s="13" t="s">
        <v>15</v>
      </c>
      <c r="H4300" s="13" t="s">
        <v>16</v>
      </c>
      <c r="I4300" s="13">
        <v>54</v>
      </c>
      <c r="J4300" s="13">
        <v>40000000</v>
      </c>
      <c r="K4300" s="13">
        <v>116300000</v>
      </c>
      <c r="L4300" s="13" t="s">
        <v>33</v>
      </c>
    </row>
    <row r="4301" spans="1:12" x14ac:dyDescent="0.2">
      <c r="A4301" t="s">
        <v>13439</v>
      </c>
      <c r="B4301" s="1">
        <v>41346</v>
      </c>
      <c r="C4301" s="13" t="s">
        <v>32230</v>
      </c>
      <c r="D4301" s="13" t="s">
        <v>13440</v>
      </c>
      <c r="E4301" s="13" t="s">
        <v>13441</v>
      </c>
      <c r="F4301" s="13" t="s">
        <v>13439</v>
      </c>
      <c r="G4301" s="13" t="s">
        <v>15</v>
      </c>
      <c r="H4301" s="13" t="s">
        <v>16</v>
      </c>
      <c r="I4301" s="13">
        <v>63</v>
      </c>
      <c r="J4301" s="13">
        <v>3500000</v>
      </c>
      <c r="K4301" s="13">
        <v>27704111</v>
      </c>
      <c r="L4301" s="13" t="s">
        <v>17</v>
      </c>
    </row>
    <row r="4302" spans="1:12" x14ac:dyDescent="0.2">
      <c r="A4302" t="s">
        <v>13442</v>
      </c>
      <c r="B4302" s="1">
        <v>29221</v>
      </c>
      <c r="C4302" s="13" t="s">
        <v>1539</v>
      </c>
      <c r="D4302" s="13" t="s">
        <v>13443</v>
      </c>
      <c r="E4302" s="13" t="s">
        <v>13444</v>
      </c>
      <c r="F4302" s="13" t="s">
        <v>13442</v>
      </c>
      <c r="G4302" s="13" t="s">
        <v>15</v>
      </c>
      <c r="H4302" s="13" t="s">
        <v>10341</v>
      </c>
      <c r="I4302" s="13">
        <v>17</v>
      </c>
      <c r="J4302" s="13">
        <v>10000000</v>
      </c>
      <c r="K4302" s="13">
        <v>1240261.6000000001</v>
      </c>
      <c r="L4302" s="13" t="s">
        <v>10342</v>
      </c>
    </row>
    <row r="4303" spans="1:12" x14ac:dyDescent="0.2">
      <c r="A4303" t="s">
        <v>13445</v>
      </c>
      <c r="B4303" s="1">
        <v>42075</v>
      </c>
      <c r="C4303" s="13" t="s">
        <v>33247</v>
      </c>
      <c r="D4303" s="13" t="s">
        <v>13446</v>
      </c>
      <c r="E4303" s="13" t="s">
        <v>13447</v>
      </c>
      <c r="F4303" s="13" t="s">
        <v>13445</v>
      </c>
      <c r="G4303" s="13" t="s">
        <v>15</v>
      </c>
      <c r="H4303" s="13" t="s">
        <v>16</v>
      </c>
      <c r="I4303" s="13">
        <v>66</v>
      </c>
      <c r="J4303" s="13">
        <v>20000000</v>
      </c>
      <c r="K4303" s="13">
        <v>14744495</v>
      </c>
      <c r="L4303" s="13" t="s">
        <v>17</v>
      </c>
    </row>
    <row r="4304" spans="1:12" x14ac:dyDescent="0.2">
      <c r="A4304" t="s">
        <v>13448</v>
      </c>
      <c r="B4304" s="1">
        <v>38961</v>
      </c>
      <c r="C4304" s="13" t="s">
        <v>32036</v>
      </c>
      <c r="D4304" s="13" t="s">
        <v>13449</v>
      </c>
      <c r="E4304" s="13" t="s">
        <v>13450</v>
      </c>
      <c r="F4304" s="13" t="s">
        <v>13448</v>
      </c>
      <c r="G4304" s="13" t="s">
        <v>15</v>
      </c>
      <c r="H4304" s="13" t="s">
        <v>16</v>
      </c>
      <c r="I4304" s="13">
        <v>43</v>
      </c>
      <c r="J4304" s="13">
        <v>40000000</v>
      </c>
      <c r="K4304" s="13">
        <v>38805380</v>
      </c>
      <c r="L4304" s="13" t="s">
        <v>1969</v>
      </c>
    </row>
    <row r="4305" spans="1:12" x14ac:dyDescent="0.2">
      <c r="A4305" t="s">
        <v>13451</v>
      </c>
      <c r="B4305" s="1">
        <v>41587</v>
      </c>
      <c r="C4305" s="13" t="s">
        <v>33248</v>
      </c>
      <c r="D4305" s="13" t="s">
        <v>13452</v>
      </c>
      <c r="E4305" s="13" t="s">
        <v>13453</v>
      </c>
      <c r="F4305" s="13" t="s">
        <v>13454</v>
      </c>
      <c r="G4305" s="13" t="s">
        <v>15</v>
      </c>
      <c r="H4305" s="13" t="s">
        <v>183</v>
      </c>
      <c r="I4305" s="13">
        <v>73</v>
      </c>
      <c r="J4305" s="13">
        <v>135600000</v>
      </c>
      <c r="K4305" s="13">
        <v>703696698</v>
      </c>
      <c r="L4305" s="13" t="s">
        <v>392</v>
      </c>
    </row>
    <row r="4306" spans="1:12" x14ac:dyDescent="0.2">
      <c r="A4306" t="s">
        <v>13455</v>
      </c>
      <c r="B4306" s="1">
        <v>38765</v>
      </c>
      <c r="C4306" s="13" t="s">
        <v>32089</v>
      </c>
      <c r="D4306" s="13" t="s">
        <v>13456</v>
      </c>
      <c r="E4306" s="13" t="s">
        <v>13457</v>
      </c>
      <c r="F4306" s="13" t="s">
        <v>13455</v>
      </c>
      <c r="G4306" s="13" t="s">
        <v>15</v>
      </c>
      <c r="H4306" s="13" t="s">
        <v>16</v>
      </c>
      <c r="I4306" s="13">
        <v>42</v>
      </c>
      <c r="J4306" s="13">
        <v>20000000</v>
      </c>
      <c r="K4306" s="13">
        <v>85146165</v>
      </c>
      <c r="L4306" s="13" t="s">
        <v>17</v>
      </c>
    </row>
    <row r="4307" spans="1:12" x14ac:dyDescent="0.2">
      <c r="A4307" t="s">
        <v>13458</v>
      </c>
      <c r="B4307" s="1">
        <v>40262</v>
      </c>
      <c r="C4307" s="13" t="s">
        <v>32657</v>
      </c>
      <c r="D4307" s="13" t="s">
        <v>13459</v>
      </c>
      <c r="E4307" s="13" t="s">
        <v>13460</v>
      </c>
      <c r="F4307" s="13" t="s">
        <v>13458</v>
      </c>
      <c r="G4307" s="13" t="s">
        <v>15</v>
      </c>
      <c r="H4307" s="13" t="s">
        <v>16</v>
      </c>
      <c r="I4307" s="13">
        <v>59</v>
      </c>
      <c r="J4307" s="13">
        <v>28000000</v>
      </c>
      <c r="K4307" s="13">
        <v>46752858</v>
      </c>
      <c r="L4307" s="13" t="s">
        <v>17</v>
      </c>
    </row>
    <row r="4308" spans="1:12" x14ac:dyDescent="0.2">
      <c r="A4308" t="s">
        <v>13461</v>
      </c>
      <c r="B4308" s="1">
        <v>40948</v>
      </c>
      <c r="C4308" s="13" t="s">
        <v>32077</v>
      </c>
      <c r="D4308" s="13" t="s">
        <v>13462</v>
      </c>
      <c r="E4308" s="13" t="s">
        <v>13463</v>
      </c>
      <c r="F4308" s="13" t="s">
        <v>13461</v>
      </c>
      <c r="G4308" s="13" t="s">
        <v>15</v>
      </c>
      <c r="H4308" s="13" t="s">
        <v>16</v>
      </c>
      <c r="I4308" s="13">
        <v>72</v>
      </c>
      <c r="J4308" s="13">
        <v>30000000</v>
      </c>
      <c r="K4308" s="13">
        <v>197618160</v>
      </c>
      <c r="L4308" s="13" t="s">
        <v>17</v>
      </c>
    </row>
    <row r="4309" spans="1:12" x14ac:dyDescent="0.2">
      <c r="A4309" t="s">
        <v>13464</v>
      </c>
      <c r="B4309" s="1">
        <v>14622</v>
      </c>
      <c r="C4309" s="13" t="s">
        <v>32030</v>
      </c>
      <c r="D4309" s="13" t="s">
        <v>13465</v>
      </c>
      <c r="E4309" s="13" t="s">
        <v>13466</v>
      </c>
      <c r="F4309" s="13" t="s">
        <v>13464</v>
      </c>
      <c r="G4309" s="13" t="s">
        <v>15</v>
      </c>
      <c r="H4309" s="13" t="s">
        <v>16</v>
      </c>
      <c r="I4309" s="13">
        <v>83</v>
      </c>
      <c r="J4309" s="13">
        <v>159800000</v>
      </c>
      <c r="K4309" s="13">
        <v>777587613.39999998</v>
      </c>
      <c r="L4309" s="13" t="s">
        <v>33</v>
      </c>
    </row>
    <row r="4310" spans="1:12" x14ac:dyDescent="0.2">
      <c r="A4310" t="s">
        <v>13467</v>
      </c>
      <c r="B4310" s="1">
        <v>45024</v>
      </c>
      <c r="D4310" s="13" t="s">
        <v>13468</v>
      </c>
      <c r="E4310" s="13" t="s">
        <v>13469</v>
      </c>
      <c r="F4310" s="13" t="s">
        <v>13467</v>
      </c>
      <c r="G4310" s="13" t="s">
        <v>15</v>
      </c>
      <c r="H4310" s="13" t="s">
        <v>183</v>
      </c>
      <c r="I4310" s="13">
        <v>0</v>
      </c>
      <c r="J4310" s="13">
        <v>167540000</v>
      </c>
      <c r="K4310" s="13">
        <v>175269998.80000001</v>
      </c>
      <c r="L4310" s="13" t="s">
        <v>392</v>
      </c>
    </row>
    <row r="4311" spans="1:12" x14ac:dyDescent="0.2">
      <c r="A4311" t="s">
        <v>13470</v>
      </c>
      <c r="B4311" s="1">
        <v>41066</v>
      </c>
      <c r="C4311" s="13" t="s">
        <v>95</v>
      </c>
      <c r="D4311" s="13" t="s">
        <v>13471</v>
      </c>
      <c r="E4311" s="13" t="s">
        <v>13472</v>
      </c>
      <c r="F4311" s="13" t="s">
        <v>13473</v>
      </c>
      <c r="G4311" s="13" t="s">
        <v>15</v>
      </c>
      <c r="H4311" s="13" t="s">
        <v>197</v>
      </c>
      <c r="I4311" s="13">
        <v>60</v>
      </c>
      <c r="J4311" s="13">
        <v>73800000</v>
      </c>
      <c r="K4311" s="13">
        <v>346352260.60000002</v>
      </c>
      <c r="L4311" s="13" t="s">
        <v>198</v>
      </c>
    </row>
    <row r="4312" spans="1:12" x14ac:dyDescent="0.2">
      <c r="A4312" t="s">
        <v>13474</v>
      </c>
      <c r="B4312" s="1">
        <v>38979</v>
      </c>
      <c r="C4312" s="13" t="s">
        <v>33249</v>
      </c>
      <c r="D4312" s="13" t="s">
        <v>13475</v>
      </c>
      <c r="E4312" s="13" t="s">
        <v>13476</v>
      </c>
      <c r="F4312" s="13" t="s">
        <v>13474</v>
      </c>
      <c r="G4312" s="13" t="s">
        <v>15</v>
      </c>
      <c r="H4312" s="13" t="s">
        <v>16</v>
      </c>
      <c r="I4312" s="13">
        <v>76</v>
      </c>
      <c r="J4312" s="13">
        <v>169000000</v>
      </c>
      <c r="K4312" s="13">
        <v>833102553</v>
      </c>
      <c r="L4312" s="13" t="s">
        <v>33</v>
      </c>
    </row>
    <row r="4313" spans="1:12" x14ac:dyDescent="0.2">
      <c r="A4313" t="s">
        <v>13477</v>
      </c>
      <c r="B4313" s="1">
        <v>44700</v>
      </c>
      <c r="C4313" s="13" t="s">
        <v>32089</v>
      </c>
      <c r="D4313" s="13" t="s">
        <v>13478</v>
      </c>
      <c r="E4313" s="13" t="s">
        <v>13479</v>
      </c>
      <c r="F4313" s="13" t="s">
        <v>13477</v>
      </c>
      <c r="G4313" s="13" t="s">
        <v>15</v>
      </c>
      <c r="H4313" s="13" t="s">
        <v>16</v>
      </c>
      <c r="I4313" s="13">
        <v>69</v>
      </c>
      <c r="J4313" s="13">
        <v>73480000</v>
      </c>
      <c r="K4313" s="13">
        <v>372756516</v>
      </c>
      <c r="L4313" s="13" t="s">
        <v>33</v>
      </c>
    </row>
    <row r="4314" spans="1:12" x14ac:dyDescent="0.2">
      <c r="A4314" t="s">
        <v>13480</v>
      </c>
      <c r="B4314" s="1">
        <v>33563</v>
      </c>
      <c r="C4314" s="13" t="s">
        <v>33250</v>
      </c>
      <c r="D4314" s="13" t="s">
        <v>13481</v>
      </c>
      <c r="E4314" s="13" t="s">
        <v>13482</v>
      </c>
      <c r="F4314" s="13" t="s">
        <v>13480</v>
      </c>
      <c r="G4314" s="13" t="s">
        <v>15</v>
      </c>
      <c r="H4314" s="13" t="s">
        <v>16</v>
      </c>
      <c r="I4314" s="13">
        <v>63</v>
      </c>
      <c r="J4314" s="13">
        <v>55048225.799999997</v>
      </c>
      <c r="K4314" s="13">
        <v>40766041</v>
      </c>
      <c r="L4314" s="13" t="s">
        <v>33</v>
      </c>
    </row>
    <row r="4315" spans="1:12" x14ac:dyDescent="0.2">
      <c r="A4315" t="s">
        <v>13483</v>
      </c>
      <c r="B4315" s="1">
        <v>44379</v>
      </c>
      <c r="C4315" s="13" t="s">
        <v>32047</v>
      </c>
      <c r="D4315" s="13" t="s">
        <v>13484</v>
      </c>
      <c r="E4315" s="13" t="s">
        <v>13485</v>
      </c>
      <c r="F4315" s="13" t="s">
        <v>13486</v>
      </c>
      <c r="G4315" s="13" t="s">
        <v>15</v>
      </c>
      <c r="H4315" s="13" t="s">
        <v>197</v>
      </c>
      <c r="I4315" s="13">
        <v>61</v>
      </c>
      <c r="J4315" s="13">
        <v>114000000</v>
      </c>
      <c r="K4315" s="13">
        <v>529795516</v>
      </c>
      <c r="L4315" s="13" t="s">
        <v>198</v>
      </c>
    </row>
    <row r="4316" spans="1:12" x14ac:dyDescent="0.2">
      <c r="A4316" t="s">
        <v>13487</v>
      </c>
      <c r="B4316" s="1">
        <v>42846</v>
      </c>
      <c r="C4316" s="13" t="s">
        <v>32032</v>
      </c>
      <c r="D4316" s="13" t="s">
        <v>13488</v>
      </c>
      <c r="E4316" s="13" t="s">
        <v>13489</v>
      </c>
      <c r="F4316" s="13" t="s">
        <v>13487</v>
      </c>
      <c r="G4316" s="13" t="s">
        <v>15</v>
      </c>
      <c r="H4316" s="13" t="s">
        <v>16</v>
      </c>
      <c r="I4316" s="13">
        <v>59</v>
      </c>
      <c r="J4316" s="13">
        <v>18000000</v>
      </c>
      <c r="K4316" s="13">
        <v>2483790</v>
      </c>
      <c r="L4316" s="13" t="s">
        <v>33</v>
      </c>
    </row>
    <row r="4317" spans="1:12" x14ac:dyDescent="0.2">
      <c r="A4317" t="s">
        <v>13487</v>
      </c>
      <c r="B4317" s="1">
        <v>42846</v>
      </c>
      <c r="C4317" s="13" t="s">
        <v>32032</v>
      </c>
      <c r="D4317" s="13" t="s">
        <v>13488</v>
      </c>
      <c r="E4317" s="13" t="s">
        <v>13489</v>
      </c>
      <c r="F4317" s="13" t="s">
        <v>13487</v>
      </c>
      <c r="G4317" s="13" t="s">
        <v>15</v>
      </c>
      <c r="H4317" s="13" t="s">
        <v>16</v>
      </c>
      <c r="I4317" s="13">
        <v>59</v>
      </c>
      <c r="J4317" s="13">
        <v>12000000</v>
      </c>
      <c r="K4317" s="13">
        <v>16221211</v>
      </c>
      <c r="L4317" s="13" t="s">
        <v>33</v>
      </c>
    </row>
    <row r="4318" spans="1:12" x14ac:dyDescent="0.2">
      <c r="A4318" t="s">
        <v>13490</v>
      </c>
      <c r="B4318" s="1">
        <v>40849</v>
      </c>
      <c r="C4318" s="13" t="s">
        <v>114</v>
      </c>
      <c r="D4318" s="13" t="s">
        <v>13491</v>
      </c>
      <c r="E4318" s="13" t="s">
        <v>13492</v>
      </c>
      <c r="F4318" s="13" t="s">
        <v>13490</v>
      </c>
      <c r="G4318" s="13" t="s">
        <v>15</v>
      </c>
      <c r="H4318" s="13" t="s">
        <v>16</v>
      </c>
      <c r="I4318" s="13">
        <v>78</v>
      </c>
      <c r="J4318" s="13">
        <v>101700000</v>
      </c>
      <c r="K4318" s="13">
        <v>716719914.20000005</v>
      </c>
      <c r="L4318" s="13" t="s">
        <v>33</v>
      </c>
    </row>
    <row r="4319" spans="1:12" x14ac:dyDescent="0.2">
      <c r="A4319" t="s">
        <v>13493</v>
      </c>
      <c r="B4319" s="1">
        <v>32437</v>
      </c>
      <c r="C4319" s="13" t="s">
        <v>33251</v>
      </c>
      <c r="D4319" s="13" t="s">
        <v>13494</v>
      </c>
      <c r="E4319" s="13" t="s">
        <v>13495</v>
      </c>
      <c r="F4319" s="13" t="s">
        <v>13493</v>
      </c>
      <c r="G4319" s="13" t="s">
        <v>15</v>
      </c>
      <c r="H4319" s="13" t="s">
        <v>16</v>
      </c>
      <c r="I4319" s="13">
        <v>71</v>
      </c>
      <c r="J4319" s="13">
        <v>18000000</v>
      </c>
      <c r="K4319" s="13">
        <v>151665347</v>
      </c>
      <c r="L4319" s="13" t="s">
        <v>17</v>
      </c>
    </row>
    <row r="4320" spans="1:12" x14ac:dyDescent="0.2">
      <c r="A4320" t="s">
        <v>13496</v>
      </c>
      <c r="B4320" s="1">
        <v>40576</v>
      </c>
      <c r="C4320" s="13" t="s">
        <v>33252</v>
      </c>
      <c r="D4320" s="13" t="s">
        <v>13497</v>
      </c>
      <c r="E4320" s="13" t="s">
        <v>13498</v>
      </c>
      <c r="F4320" s="13" t="s">
        <v>13496</v>
      </c>
      <c r="G4320" s="13" t="s">
        <v>15</v>
      </c>
      <c r="H4320" s="13" t="s">
        <v>16</v>
      </c>
      <c r="I4320" s="13">
        <v>63</v>
      </c>
      <c r="J4320" s="13">
        <v>24000000</v>
      </c>
      <c r="K4320" s="13">
        <v>35792945</v>
      </c>
      <c r="L4320" s="13" t="s">
        <v>17</v>
      </c>
    </row>
    <row r="4321" spans="1:12" x14ac:dyDescent="0.2">
      <c r="A4321">
        <v>1408</v>
      </c>
      <c r="B4321" s="1">
        <v>39422</v>
      </c>
      <c r="C4321" s="13" t="s">
        <v>31997</v>
      </c>
      <c r="D4321" s="13" t="s">
        <v>13499</v>
      </c>
      <c r="E4321" s="13" t="s">
        <v>13500</v>
      </c>
      <c r="F4321" s="13">
        <v>1408</v>
      </c>
      <c r="G4321" s="13" t="s">
        <v>15</v>
      </c>
      <c r="H4321" s="13" t="s">
        <v>16</v>
      </c>
      <c r="I4321" s="13">
        <v>67</v>
      </c>
      <c r="J4321" s="13">
        <v>22500000</v>
      </c>
      <c r="K4321" s="13">
        <v>131263370</v>
      </c>
      <c r="L4321" s="13" t="s">
        <v>17</v>
      </c>
    </row>
    <row r="4322" spans="1:12" x14ac:dyDescent="0.2">
      <c r="A4322" t="s">
        <v>13501</v>
      </c>
      <c r="B4322" s="1">
        <v>44894</v>
      </c>
      <c r="C4322" s="13" t="s">
        <v>32144</v>
      </c>
      <c r="D4322" s="13" t="s">
        <v>13502</v>
      </c>
      <c r="E4322" s="13" t="s">
        <v>13503</v>
      </c>
      <c r="F4322" s="13" t="s">
        <v>13501</v>
      </c>
      <c r="G4322" s="13" t="s">
        <v>15</v>
      </c>
      <c r="H4322" s="13" t="s">
        <v>16</v>
      </c>
      <c r="I4322" s="13">
        <v>71</v>
      </c>
      <c r="J4322" s="13">
        <v>123400000</v>
      </c>
      <c r="K4322" s="13">
        <v>582164601.20000005</v>
      </c>
      <c r="L4322" s="13" t="s">
        <v>33</v>
      </c>
    </row>
    <row r="4323" spans="1:12" x14ac:dyDescent="0.2">
      <c r="A4323" t="s">
        <v>13504</v>
      </c>
      <c r="B4323" s="1">
        <v>38645</v>
      </c>
      <c r="C4323" s="13" t="s">
        <v>33253</v>
      </c>
      <c r="D4323" s="13" t="s">
        <v>13505</v>
      </c>
      <c r="E4323" s="13" t="s">
        <v>13506</v>
      </c>
      <c r="F4323" s="13" t="s">
        <v>13504</v>
      </c>
      <c r="G4323" s="13" t="s">
        <v>15</v>
      </c>
      <c r="H4323" s="13" t="s">
        <v>16</v>
      </c>
      <c r="I4323" s="13">
        <v>59</v>
      </c>
      <c r="J4323" s="13">
        <v>50000000</v>
      </c>
      <c r="K4323" s="13">
        <v>41982227</v>
      </c>
      <c r="L4323" s="13" t="s">
        <v>17</v>
      </c>
    </row>
    <row r="4324" spans="1:12" x14ac:dyDescent="0.2">
      <c r="A4324" t="s">
        <v>13507</v>
      </c>
      <c r="B4324" s="1">
        <v>44127</v>
      </c>
      <c r="C4324" s="13" t="s">
        <v>203</v>
      </c>
      <c r="D4324" s="13" t="s">
        <v>13508</v>
      </c>
      <c r="E4324" s="13" t="s">
        <v>13509</v>
      </c>
      <c r="F4324" s="13" t="s">
        <v>13507</v>
      </c>
      <c r="G4324" s="13" t="s">
        <v>15</v>
      </c>
      <c r="H4324" s="13" t="s">
        <v>16</v>
      </c>
      <c r="I4324" s="13">
        <v>65</v>
      </c>
      <c r="J4324" s="13">
        <v>100000000</v>
      </c>
      <c r="K4324" s="13">
        <v>246367071</v>
      </c>
      <c r="L4324" s="13" t="s">
        <v>17</v>
      </c>
    </row>
    <row r="4325" spans="1:12" x14ac:dyDescent="0.2">
      <c r="A4325" t="s">
        <v>13510</v>
      </c>
      <c r="B4325" s="1">
        <v>39625</v>
      </c>
      <c r="C4325" s="13" t="s">
        <v>32010</v>
      </c>
      <c r="D4325" s="13" t="s">
        <v>13511</v>
      </c>
      <c r="E4325" s="13" t="s">
        <v>13512</v>
      </c>
      <c r="F4325" s="13" t="s">
        <v>13510</v>
      </c>
      <c r="G4325" s="13" t="s">
        <v>15</v>
      </c>
      <c r="H4325" s="13" t="s">
        <v>16</v>
      </c>
      <c r="I4325" s="13">
        <v>62</v>
      </c>
      <c r="J4325" s="13">
        <v>80000000</v>
      </c>
      <c r="K4325" s="13">
        <v>226739416</v>
      </c>
      <c r="L4325" s="13" t="s">
        <v>17</v>
      </c>
    </row>
    <row r="4326" spans="1:12" x14ac:dyDescent="0.2">
      <c r="A4326" t="s">
        <v>13513</v>
      </c>
      <c r="B4326" s="1">
        <v>43250</v>
      </c>
      <c r="C4326" s="13" t="s">
        <v>32242</v>
      </c>
      <c r="D4326" s="13" t="s">
        <v>13514</v>
      </c>
      <c r="E4326" s="13" t="s">
        <v>13515</v>
      </c>
      <c r="F4326" s="13" t="s">
        <v>13513</v>
      </c>
      <c r="G4326" s="13" t="s">
        <v>15</v>
      </c>
      <c r="H4326" s="13" t="s">
        <v>16</v>
      </c>
      <c r="I4326" s="13">
        <v>67</v>
      </c>
      <c r="J4326" s="13">
        <v>28000000</v>
      </c>
      <c r="K4326" s="13">
        <v>77024944</v>
      </c>
      <c r="L4326" s="13" t="s">
        <v>17</v>
      </c>
    </row>
    <row r="4327" spans="1:12" x14ac:dyDescent="0.2">
      <c r="A4327" t="s">
        <v>13516</v>
      </c>
      <c r="B4327" s="1">
        <v>42971</v>
      </c>
      <c r="C4327" s="13" t="s">
        <v>33254</v>
      </c>
      <c r="D4327" s="13" t="s">
        <v>13517</v>
      </c>
      <c r="E4327" s="13" t="s">
        <v>13518</v>
      </c>
      <c r="F4327" s="13" t="s">
        <v>13516</v>
      </c>
      <c r="G4327" s="13" t="s">
        <v>15</v>
      </c>
      <c r="H4327" s="13" t="s">
        <v>16</v>
      </c>
      <c r="I4327" s="13">
        <v>68</v>
      </c>
      <c r="J4327" s="13">
        <v>50000000</v>
      </c>
      <c r="K4327" s="13">
        <v>135569212</v>
      </c>
      <c r="L4327" s="13" t="s">
        <v>17</v>
      </c>
    </row>
    <row r="4328" spans="1:12" x14ac:dyDescent="0.2">
      <c r="A4328" t="s">
        <v>1221</v>
      </c>
      <c r="B4328" s="1">
        <v>40870</v>
      </c>
      <c r="C4328" s="13" t="s">
        <v>32977</v>
      </c>
      <c r="D4328" s="13" t="s">
        <v>13519</v>
      </c>
      <c r="E4328" s="13" t="s">
        <v>13520</v>
      </c>
      <c r="F4328" s="13" t="s">
        <v>1221</v>
      </c>
      <c r="G4328" s="13" t="s">
        <v>15</v>
      </c>
      <c r="H4328" s="13" t="s">
        <v>16</v>
      </c>
      <c r="I4328" s="13">
        <v>65</v>
      </c>
      <c r="J4328" s="13">
        <v>1000000</v>
      </c>
      <c r="K4328" s="13">
        <v>15113105</v>
      </c>
      <c r="L4328" s="13" t="s">
        <v>17</v>
      </c>
    </row>
    <row r="4329" spans="1:12" x14ac:dyDescent="0.2">
      <c r="A4329" t="s">
        <v>13521</v>
      </c>
      <c r="B4329" s="1">
        <v>45023</v>
      </c>
      <c r="C4329" s="13" t="s">
        <v>33255</v>
      </c>
      <c r="D4329" s="13" t="s">
        <v>13522</v>
      </c>
      <c r="E4329" s="13" t="s">
        <v>13523</v>
      </c>
      <c r="F4329" s="13" t="s">
        <v>13521</v>
      </c>
      <c r="G4329" s="13" t="s">
        <v>15</v>
      </c>
      <c r="H4329" s="13" t="s">
        <v>16</v>
      </c>
      <c r="I4329" s="13">
        <v>0</v>
      </c>
      <c r="J4329" s="13">
        <v>3500</v>
      </c>
      <c r="K4329" s="13">
        <v>1240261.6000000001</v>
      </c>
      <c r="L4329" s="13" t="s">
        <v>33</v>
      </c>
    </row>
    <row r="4330" spans="1:12" x14ac:dyDescent="0.2">
      <c r="A4330" t="s">
        <v>13524</v>
      </c>
      <c r="B4330" s="1">
        <v>42274</v>
      </c>
      <c r="C4330" s="13" t="s">
        <v>32077</v>
      </c>
      <c r="D4330" s="13" t="s">
        <v>13525</v>
      </c>
      <c r="E4330" s="13" t="s">
        <v>13526</v>
      </c>
      <c r="F4330" s="13" t="s">
        <v>13527</v>
      </c>
      <c r="G4330" s="13" t="s">
        <v>15</v>
      </c>
      <c r="H4330" s="13" t="s">
        <v>197</v>
      </c>
      <c r="I4330" s="13">
        <v>33</v>
      </c>
      <c r="J4330" s="13">
        <v>54640000</v>
      </c>
      <c r="K4330" s="13">
        <v>323787336.60000002</v>
      </c>
      <c r="L4330" s="13" t="s">
        <v>198</v>
      </c>
    </row>
    <row r="4331" spans="1:12" x14ac:dyDescent="0.2">
      <c r="A4331" t="s">
        <v>13528</v>
      </c>
      <c r="B4331" s="1">
        <v>45023</v>
      </c>
      <c r="D4331" s="13" t="s">
        <v>13529</v>
      </c>
      <c r="E4331" s="13" t="s">
        <v>13530</v>
      </c>
      <c r="F4331" s="13" t="s">
        <v>13531</v>
      </c>
      <c r="G4331" s="13" t="s">
        <v>15</v>
      </c>
      <c r="H4331" s="13" t="s">
        <v>13532</v>
      </c>
      <c r="I4331" s="13">
        <v>0</v>
      </c>
      <c r="J4331" s="13">
        <v>167540000</v>
      </c>
      <c r="K4331" s="13">
        <v>175269998.80000001</v>
      </c>
      <c r="L4331" s="13" t="s">
        <v>3130</v>
      </c>
    </row>
    <row r="4332" spans="1:12" x14ac:dyDescent="0.2">
      <c r="A4332" t="s">
        <v>13533</v>
      </c>
      <c r="B4332" s="1">
        <v>43845</v>
      </c>
      <c r="C4332" s="13" t="s">
        <v>95</v>
      </c>
      <c r="D4332" s="13" t="s">
        <v>13534</v>
      </c>
      <c r="E4332" s="13" t="s">
        <v>13535</v>
      </c>
      <c r="F4332" s="13" t="s">
        <v>13536</v>
      </c>
      <c r="G4332" s="13" t="s">
        <v>15</v>
      </c>
      <c r="H4332" s="13" t="s">
        <v>197</v>
      </c>
      <c r="I4332" s="13">
        <v>78</v>
      </c>
      <c r="J4332" s="13">
        <v>101400000</v>
      </c>
      <c r="K4332" s="13">
        <v>569937260.20000005</v>
      </c>
      <c r="L4332" s="13" t="s">
        <v>198</v>
      </c>
    </row>
    <row r="4333" spans="1:12" x14ac:dyDescent="0.2">
      <c r="A4333" t="s">
        <v>13537</v>
      </c>
      <c r="B4333" s="1">
        <v>38183</v>
      </c>
      <c r="C4333" s="13" t="s">
        <v>33256</v>
      </c>
      <c r="D4333" s="13" t="s">
        <v>13538</v>
      </c>
      <c r="E4333" s="13" t="s">
        <v>13539</v>
      </c>
      <c r="F4333" s="13" t="s">
        <v>13537</v>
      </c>
      <c r="G4333" s="13" t="s">
        <v>15</v>
      </c>
      <c r="H4333" s="13" t="s">
        <v>16</v>
      </c>
      <c r="I4333" s="13">
        <v>63</v>
      </c>
      <c r="J4333" s="13">
        <v>90000000</v>
      </c>
      <c r="K4333" s="13">
        <v>203653524</v>
      </c>
      <c r="L4333" s="13" t="s">
        <v>17</v>
      </c>
    </row>
    <row r="4334" spans="1:12" x14ac:dyDescent="0.2">
      <c r="A4334" t="s">
        <v>13540</v>
      </c>
      <c r="B4334" s="1">
        <v>44945</v>
      </c>
      <c r="C4334" s="13" t="s">
        <v>32031</v>
      </c>
      <c r="D4334" s="13" t="s">
        <v>13541</v>
      </c>
      <c r="E4334" s="13" t="s">
        <v>13542</v>
      </c>
      <c r="F4334" s="13" t="s">
        <v>13543</v>
      </c>
      <c r="G4334" s="13" t="s">
        <v>15</v>
      </c>
      <c r="H4334" s="13" t="s">
        <v>231</v>
      </c>
      <c r="I4334" s="13">
        <v>56</v>
      </c>
      <c r="J4334" s="13">
        <v>77600000</v>
      </c>
      <c r="K4334" s="13">
        <v>215169102.59999999</v>
      </c>
      <c r="L4334" s="13" t="s">
        <v>232</v>
      </c>
    </row>
    <row r="4335" spans="1:12" x14ac:dyDescent="0.2">
      <c r="A4335" t="s">
        <v>13544</v>
      </c>
      <c r="B4335" s="1">
        <v>42651</v>
      </c>
      <c r="C4335" s="13" t="s">
        <v>32415</v>
      </c>
      <c r="D4335" s="13" t="s">
        <v>13545</v>
      </c>
      <c r="E4335" s="13" t="s">
        <v>13546</v>
      </c>
      <c r="F4335" s="13" t="s">
        <v>13544</v>
      </c>
      <c r="G4335" s="13" t="s">
        <v>15</v>
      </c>
      <c r="H4335" s="13" t="s">
        <v>16</v>
      </c>
      <c r="I4335" s="13">
        <v>44</v>
      </c>
      <c r="J4335" s="13">
        <v>74100000</v>
      </c>
      <c r="K4335" s="13">
        <v>852389639</v>
      </c>
      <c r="L4335" s="13" t="s">
        <v>33</v>
      </c>
    </row>
    <row r="4336" spans="1:12" x14ac:dyDescent="0.2">
      <c r="A4336" t="s">
        <v>13547</v>
      </c>
      <c r="B4336" s="1">
        <v>43290</v>
      </c>
      <c r="C4336" s="13" t="s">
        <v>32089</v>
      </c>
      <c r="D4336" s="13" t="s">
        <v>13548</v>
      </c>
      <c r="E4336" s="13" t="s">
        <v>13549</v>
      </c>
      <c r="F4336" s="13" t="s">
        <v>13547</v>
      </c>
      <c r="G4336" s="13" t="s">
        <v>15</v>
      </c>
      <c r="H4336" s="13" t="s">
        <v>16</v>
      </c>
      <c r="I4336" s="13">
        <v>71</v>
      </c>
      <c r="J4336" s="13">
        <v>75000000</v>
      </c>
      <c r="K4336" s="13">
        <v>395044706</v>
      </c>
      <c r="L4336" s="13" t="s">
        <v>17</v>
      </c>
    </row>
    <row r="4337" spans="1:12" x14ac:dyDescent="0.2">
      <c r="A4337" t="s">
        <v>13550</v>
      </c>
      <c r="B4337" s="1">
        <v>43280</v>
      </c>
      <c r="C4337" s="13" t="s">
        <v>203</v>
      </c>
      <c r="D4337" s="13" t="s">
        <v>13551</v>
      </c>
      <c r="E4337" s="13" t="s">
        <v>13552</v>
      </c>
      <c r="F4337" s="13" t="s">
        <v>13550</v>
      </c>
      <c r="G4337" s="13" t="s">
        <v>15</v>
      </c>
      <c r="H4337" s="13" t="s">
        <v>16</v>
      </c>
      <c r="I4337" s="13">
        <v>67</v>
      </c>
      <c r="J4337" s="13">
        <v>18000000</v>
      </c>
      <c r="K4337" s="13">
        <v>46594261</v>
      </c>
      <c r="L4337" s="13" t="s">
        <v>33</v>
      </c>
    </row>
    <row r="4338" spans="1:12" x14ac:dyDescent="0.2">
      <c r="A4338" t="s">
        <v>13553</v>
      </c>
      <c r="B4338" s="1">
        <v>35285</v>
      </c>
      <c r="C4338" s="13" t="s">
        <v>203</v>
      </c>
      <c r="D4338" s="13" t="s">
        <v>13554</v>
      </c>
      <c r="E4338" s="13" t="s">
        <v>13555</v>
      </c>
      <c r="F4338" s="13" t="s">
        <v>13553</v>
      </c>
      <c r="G4338" s="13" t="s">
        <v>15</v>
      </c>
      <c r="H4338" s="13" t="s">
        <v>16</v>
      </c>
      <c r="I4338" s="13">
        <v>66</v>
      </c>
      <c r="J4338" s="13">
        <v>10000000</v>
      </c>
      <c r="K4338" s="13">
        <v>41004412</v>
      </c>
      <c r="L4338" s="13" t="s">
        <v>17</v>
      </c>
    </row>
    <row r="4339" spans="1:12" x14ac:dyDescent="0.2">
      <c r="A4339" t="s">
        <v>13556</v>
      </c>
      <c r="B4339" s="1">
        <v>42215</v>
      </c>
      <c r="C4339" s="13" t="s">
        <v>32089</v>
      </c>
      <c r="D4339" s="13" t="s">
        <v>13557</v>
      </c>
      <c r="E4339" s="13" t="s">
        <v>13558</v>
      </c>
      <c r="F4339" s="13" t="s">
        <v>13556</v>
      </c>
      <c r="G4339" s="13" t="s">
        <v>15</v>
      </c>
      <c r="H4339" s="13" t="s">
        <v>16</v>
      </c>
      <c r="I4339" s="13">
        <v>58</v>
      </c>
      <c r="J4339" s="13">
        <v>35000000</v>
      </c>
      <c r="K4339" s="13">
        <v>141123897</v>
      </c>
      <c r="L4339" s="13" t="s">
        <v>17</v>
      </c>
    </row>
    <row r="4340" spans="1:12" x14ac:dyDescent="0.2">
      <c r="A4340" t="s">
        <v>13559</v>
      </c>
      <c r="B4340" s="1">
        <v>32170</v>
      </c>
      <c r="C4340" s="13" t="s">
        <v>32168</v>
      </c>
      <c r="D4340" s="13" t="s">
        <v>13560</v>
      </c>
      <c r="E4340" s="13" t="s">
        <v>13561</v>
      </c>
      <c r="F4340" s="13" t="s">
        <v>13559</v>
      </c>
      <c r="G4340" s="13" t="s">
        <v>15</v>
      </c>
      <c r="H4340" s="13" t="s">
        <v>16</v>
      </c>
      <c r="I4340" s="13">
        <v>65</v>
      </c>
      <c r="J4340" s="13">
        <v>30000000</v>
      </c>
      <c r="K4340" s="13">
        <v>38122000</v>
      </c>
      <c r="L4340" s="13" t="s">
        <v>17</v>
      </c>
    </row>
    <row r="4341" spans="1:12" x14ac:dyDescent="0.2">
      <c r="A4341" t="s">
        <v>13562</v>
      </c>
      <c r="B4341" s="1">
        <v>44246</v>
      </c>
      <c r="C4341" s="13" t="s">
        <v>32157</v>
      </c>
      <c r="D4341" s="13" t="s">
        <v>13563</v>
      </c>
      <c r="E4341" s="13" t="s">
        <v>13564</v>
      </c>
      <c r="F4341" s="13" t="s">
        <v>13562</v>
      </c>
      <c r="G4341" s="13" t="s">
        <v>15</v>
      </c>
      <c r="H4341" s="13" t="s">
        <v>16</v>
      </c>
      <c r="I4341" s="13">
        <v>65</v>
      </c>
      <c r="J4341" s="13">
        <v>136000000</v>
      </c>
      <c r="K4341" s="13">
        <v>495057393.80000001</v>
      </c>
      <c r="L4341" s="13" t="s">
        <v>33</v>
      </c>
    </row>
    <row r="4342" spans="1:12" x14ac:dyDescent="0.2">
      <c r="A4342" t="s">
        <v>13565</v>
      </c>
      <c r="B4342" s="1">
        <v>38822</v>
      </c>
      <c r="C4342" s="13" t="s">
        <v>33257</v>
      </c>
      <c r="D4342" s="13" t="s">
        <v>13566</v>
      </c>
      <c r="E4342" s="13" t="s">
        <v>13567</v>
      </c>
      <c r="F4342" s="13" t="s">
        <v>13568</v>
      </c>
      <c r="G4342" s="13" t="s">
        <v>15</v>
      </c>
      <c r="H4342" s="13" t="s">
        <v>183</v>
      </c>
      <c r="I4342" s="13">
        <v>71</v>
      </c>
      <c r="J4342" s="13">
        <v>108600000</v>
      </c>
      <c r="K4342" s="13">
        <v>454330438.80000001</v>
      </c>
      <c r="L4342" s="13" t="s">
        <v>392</v>
      </c>
    </row>
    <row r="4343" spans="1:12" x14ac:dyDescent="0.2">
      <c r="A4343" t="s">
        <v>13569</v>
      </c>
      <c r="B4343" s="1">
        <v>44939</v>
      </c>
      <c r="C4343" s="13" t="s">
        <v>33258</v>
      </c>
      <c r="D4343" s="13" t="s">
        <v>13570</v>
      </c>
      <c r="E4343" s="13" t="s">
        <v>13571</v>
      </c>
      <c r="F4343" s="13" t="s">
        <v>13569</v>
      </c>
      <c r="G4343" s="13" t="s">
        <v>15</v>
      </c>
      <c r="H4343" s="13" t="s">
        <v>16</v>
      </c>
      <c r="I4343" s="13">
        <v>51</v>
      </c>
      <c r="J4343" s="13">
        <v>185400000</v>
      </c>
      <c r="K4343" s="13">
        <v>420107149.39999998</v>
      </c>
      <c r="L4343" s="13" t="s">
        <v>33</v>
      </c>
    </row>
    <row r="4344" spans="1:12" x14ac:dyDescent="0.2">
      <c r="A4344" t="s">
        <v>13572</v>
      </c>
      <c r="B4344" s="1">
        <v>28488</v>
      </c>
      <c r="C4344" s="13" t="s">
        <v>33259</v>
      </c>
      <c r="D4344" s="13" t="s">
        <v>13573</v>
      </c>
      <c r="E4344" s="13" t="s">
        <v>13574</v>
      </c>
      <c r="F4344" s="13" t="s">
        <v>13572</v>
      </c>
      <c r="G4344" s="13" t="s">
        <v>15</v>
      </c>
      <c r="H4344" s="13" t="s">
        <v>16</v>
      </c>
      <c r="I4344" s="13">
        <v>68</v>
      </c>
      <c r="J4344" s="13">
        <v>1200000</v>
      </c>
      <c r="K4344" s="13">
        <v>71215869</v>
      </c>
      <c r="L4344" s="13" t="s">
        <v>17</v>
      </c>
    </row>
    <row r="4345" spans="1:12" x14ac:dyDescent="0.2">
      <c r="A4345" t="s">
        <v>13575</v>
      </c>
      <c r="B4345" s="1">
        <v>44155</v>
      </c>
      <c r="C4345" s="13" t="s">
        <v>32933</v>
      </c>
      <c r="D4345" s="13" t="s">
        <v>13576</v>
      </c>
      <c r="E4345" s="13" t="s">
        <v>13577</v>
      </c>
      <c r="F4345" s="13" t="s">
        <v>13575</v>
      </c>
      <c r="G4345" s="13" t="s">
        <v>15</v>
      </c>
      <c r="H4345" s="13" t="s">
        <v>16</v>
      </c>
      <c r="I4345" s="13">
        <v>73</v>
      </c>
      <c r="J4345" s="13">
        <v>5000000</v>
      </c>
      <c r="K4345" s="13">
        <v>1818417</v>
      </c>
      <c r="L4345" s="13" t="s">
        <v>17</v>
      </c>
    </row>
    <row r="4346" spans="1:12" x14ac:dyDescent="0.2">
      <c r="A4346" t="s">
        <v>13578</v>
      </c>
      <c r="B4346" s="1">
        <v>38666</v>
      </c>
      <c r="C4346" s="13" t="s">
        <v>33033</v>
      </c>
      <c r="D4346" s="13" t="s">
        <v>13579</v>
      </c>
      <c r="E4346" s="13" t="s">
        <v>13580</v>
      </c>
      <c r="F4346" s="13" t="s">
        <v>13578</v>
      </c>
      <c r="G4346" s="13" t="s">
        <v>15</v>
      </c>
      <c r="H4346" s="13" t="s">
        <v>16</v>
      </c>
      <c r="I4346" s="13">
        <v>64</v>
      </c>
      <c r="J4346" s="13">
        <v>55000000</v>
      </c>
      <c r="K4346" s="13">
        <v>214392904</v>
      </c>
      <c r="L4346" s="13" t="s">
        <v>17</v>
      </c>
    </row>
    <row r="4347" spans="1:12" x14ac:dyDescent="0.2">
      <c r="A4347" t="s">
        <v>13581</v>
      </c>
      <c r="B4347" s="1">
        <v>44500</v>
      </c>
      <c r="D4347" s="13" t="s">
        <v>690</v>
      </c>
      <c r="F4347" s="13" t="s">
        <v>13581</v>
      </c>
      <c r="G4347" s="13" t="s">
        <v>15</v>
      </c>
      <c r="H4347" s="13" t="s">
        <v>340</v>
      </c>
      <c r="I4347" s="13">
        <v>62</v>
      </c>
      <c r="J4347" s="13">
        <v>107200000</v>
      </c>
      <c r="K4347" s="13">
        <v>356755849</v>
      </c>
      <c r="L4347" s="13" t="s">
        <v>359</v>
      </c>
    </row>
    <row r="4348" spans="1:12" x14ac:dyDescent="0.2">
      <c r="A4348" t="s">
        <v>13582</v>
      </c>
      <c r="B4348" s="1">
        <v>44867</v>
      </c>
      <c r="C4348" s="13" t="s">
        <v>33260</v>
      </c>
      <c r="D4348" s="13" t="s">
        <v>13583</v>
      </c>
      <c r="E4348" s="13" t="s">
        <v>13584</v>
      </c>
      <c r="F4348" s="13" t="s">
        <v>13582</v>
      </c>
      <c r="G4348" s="13" t="s">
        <v>15</v>
      </c>
      <c r="H4348" s="13" t="s">
        <v>476</v>
      </c>
      <c r="I4348" s="13">
        <v>62</v>
      </c>
      <c r="J4348" s="13">
        <v>112400000</v>
      </c>
      <c r="K4348" s="13">
        <v>1084813489</v>
      </c>
      <c r="L4348" s="13" t="s">
        <v>513</v>
      </c>
    </row>
    <row r="4349" spans="1:12" x14ac:dyDescent="0.2">
      <c r="A4349" t="s">
        <v>6979</v>
      </c>
      <c r="B4349" s="1">
        <v>42761</v>
      </c>
      <c r="C4349" s="13" t="s">
        <v>33261</v>
      </c>
      <c r="D4349" s="13" t="s">
        <v>13585</v>
      </c>
      <c r="E4349" s="13" t="s">
        <v>13586</v>
      </c>
      <c r="F4349" s="13" t="s">
        <v>13587</v>
      </c>
      <c r="G4349" s="13" t="s">
        <v>15</v>
      </c>
      <c r="H4349" s="13" t="s">
        <v>222</v>
      </c>
      <c r="I4349" s="13">
        <v>67</v>
      </c>
      <c r="J4349" s="13">
        <v>5027266</v>
      </c>
      <c r="K4349" s="13">
        <v>19454845</v>
      </c>
      <c r="L4349" s="13" t="s">
        <v>290</v>
      </c>
    </row>
    <row r="4350" spans="1:12" x14ac:dyDescent="0.2">
      <c r="A4350" t="s">
        <v>13588</v>
      </c>
      <c r="B4350" s="1">
        <v>41549</v>
      </c>
      <c r="C4350" s="13" t="s">
        <v>95</v>
      </c>
      <c r="D4350" s="13" t="s">
        <v>13589</v>
      </c>
      <c r="E4350" s="13" t="s">
        <v>13590</v>
      </c>
      <c r="F4350" s="13" t="s">
        <v>13591</v>
      </c>
      <c r="G4350" s="13" t="s">
        <v>15</v>
      </c>
      <c r="H4350" s="13" t="s">
        <v>197</v>
      </c>
      <c r="I4350" s="13">
        <v>84</v>
      </c>
      <c r="J4350" s="13">
        <v>143000000</v>
      </c>
      <c r="K4350" s="13">
        <v>696323373.60000002</v>
      </c>
      <c r="L4350" s="13" t="s">
        <v>198</v>
      </c>
    </row>
    <row r="4351" spans="1:12" x14ac:dyDescent="0.2">
      <c r="A4351" t="s">
        <v>13592</v>
      </c>
      <c r="B4351" s="1">
        <v>41534</v>
      </c>
      <c r="C4351" s="13" t="s">
        <v>32063</v>
      </c>
      <c r="D4351" s="13" t="s">
        <v>13593</v>
      </c>
      <c r="E4351" s="13" t="s">
        <v>13594</v>
      </c>
      <c r="F4351" s="13" t="s">
        <v>13592</v>
      </c>
      <c r="G4351" s="13" t="s">
        <v>15</v>
      </c>
      <c r="H4351" s="13" t="s">
        <v>16</v>
      </c>
      <c r="I4351" s="13">
        <v>56</v>
      </c>
      <c r="J4351" s="13">
        <v>20000000</v>
      </c>
      <c r="K4351" s="13">
        <v>18273009</v>
      </c>
      <c r="L4351" s="13" t="s">
        <v>17</v>
      </c>
    </row>
    <row r="4352" spans="1:12" x14ac:dyDescent="0.2">
      <c r="A4352" t="s">
        <v>13595</v>
      </c>
      <c r="B4352" s="1">
        <v>43994</v>
      </c>
      <c r="C4352" s="13" t="s">
        <v>33262</v>
      </c>
      <c r="D4352" s="13" t="s">
        <v>13596</v>
      </c>
      <c r="E4352" s="13" t="s">
        <v>13597</v>
      </c>
      <c r="F4352" s="13" t="s">
        <v>13595</v>
      </c>
      <c r="G4352" s="13" t="s">
        <v>15</v>
      </c>
      <c r="H4352" s="13" t="s">
        <v>16</v>
      </c>
      <c r="I4352" s="13">
        <v>56</v>
      </c>
      <c r="J4352" s="13">
        <v>100000000</v>
      </c>
      <c r="K4352" s="13">
        <v>0</v>
      </c>
      <c r="L4352" s="13" t="s">
        <v>17</v>
      </c>
    </row>
    <row r="4353" spans="1:12" x14ac:dyDescent="0.2">
      <c r="A4353" t="s">
        <v>11322</v>
      </c>
      <c r="B4353" s="1">
        <v>40822</v>
      </c>
      <c r="C4353" s="13" t="s">
        <v>32879</v>
      </c>
      <c r="D4353" s="13" t="s">
        <v>13598</v>
      </c>
      <c r="E4353" s="13" t="s">
        <v>13599</v>
      </c>
      <c r="F4353" s="13" t="s">
        <v>11322</v>
      </c>
      <c r="G4353" s="13" t="s">
        <v>15</v>
      </c>
      <c r="H4353" s="13" t="s">
        <v>16</v>
      </c>
      <c r="I4353" s="13">
        <v>66</v>
      </c>
      <c r="J4353" s="13">
        <v>24000000</v>
      </c>
      <c r="K4353" s="13">
        <v>62989834</v>
      </c>
      <c r="L4353" s="13" t="s">
        <v>17</v>
      </c>
    </row>
    <row r="4354" spans="1:12" x14ac:dyDescent="0.2">
      <c r="A4354" t="s">
        <v>11322</v>
      </c>
      <c r="B4354" s="1">
        <v>40822</v>
      </c>
      <c r="C4354" s="13" t="s">
        <v>32879</v>
      </c>
      <c r="D4354" s="13" t="s">
        <v>13598</v>
      </c>
      <c r="E4354" s="13" t="s">
        <v>13599</v>
      </c>
      <c r="F4354" s="13" t="s">
        <v>11322</v>
      </c>
      <c r="G4354" s="13" t="s">
        <v>15</v>
      </c>
      <c r="H4354" s="13" t="s">
        <v>16</v>
      </c>
      <c r="I4354" s="13">
        <v>66</v>
      </c>
      <c r="J4354" s="13">
        <v>8200000</v>
      </c>
      <c r="K4354" s="13">
        <v>80008943</v>
      </c>
      <c r="L4354" s="13" t="s">
        <v>17</v>
      </c>
    </row>
    <row r="4355" spans="1:12" x14ac:dyDescent="0.2">
      <c r="A4355" t="s">
        <v>13600</v>
      </c>
      <c r="B4355" s="1">
        <v>41895</v>
      </c>
      <c r="C4355" s="13" t="s">
        <v>32682</v>
      </c>
      <c r="D4355" s="13" t="s">
        <v>13601</v>
      </c>
      <c r="E4355" s="13" t="s">
        <v>13602</v>
      </c>
      <c r="F4355" s="13" t="s">
        <v>13603</v>
      </c>
      <c r="G4355" s="13" t="s">
        <v>15</v>
      </c>
      <c r="H4355" s="13" t="s">
        <v>183</v>
      </c>
      <c r="I4355" s="13">
        <v>77</v>
      </c>
      <c r="J4355" s="13">
        <v>124200000</v>
      </c>
      <c r="K4355" s="13">
        <v>640997166.39999998</v>
      </c>
      <c r="L4355" s="13" t="s">
        <v>392</v>
      </c>
    </row>
    <row r="4356" spans="1:12" x14ac:dyDescent="0.2">
      <c r="A4356" t="s">
        <v>13604</v>
      </c>
      <c r="B4356" s="1">
        <v>44721</v>
      </c>
      <c r="C4356" s="13" t="s">
        <v>95</v>
      </c>
      <c r="D4356" s="13" t="s">
        <v>13605</v>
      </c>
      <c r="E4356" s="13" t="s">
        <v>13606</v>
      </c>
      <c r="F4356" s="13" t="s">
        <v>13607</v>
      </c>
      <c r="G4356" s="13" t="s">
        <v>15</v>
      </c>
      <c r="H4356" s="13" t="s">
        <v>28</v>
      </c>
      <c r="I4356" s="13">
        <v>58</v>
      </c>
      <c r="J4356" s="13">
        <v>61498000</v>
      </c>
      <c r="K4356" s="13">
        <v>254671383.80000001</v>
      </c>
      <c r="L4356" s="13" t="s">
        <v>57</v>
      </c>
    </row>
    <row r="4357" spans="1:12" x14ac:dyDescent="0.2">
      <c r="A4357" t="s">
        <v>13608</v>
      </c>
      <c r="B4357" s="1">
        <v>28698</v>
      </c>
      <c r="C4357" s="13" t="s">
        <v>203</v>
      </c>
      <c r="D4357" s="13" t="s">
        <v>13609</v>
      </c>
      <c r="E4357" s="13" t="s">
        <v>13610</v>
      </c>
      <c r="F4357" s="13" t="s">
        <v>13608</v>
      </c>
      <c r="G4357" s="13" t="s">
        <v>15</v>
      </c>
      <c r="H4357" s="13" t="s">
        <v>16</v>
      </c>
      <c r="I4357" s="13">
        <v>70</v>
      </c>
      <c r="J4357" s="13">
        <v>2700000</v>
      </c>
      <c r="K4357" s="13">
        <v>141000000</v>
      </c>
      <c r="L4357" s="13" t="s">
        <v>17</v>
      </c>
    </row>
    <row r="4358" spans="1:12" x14ac:dyDescent="0.2">
      <c r="A4358" t="s">
        <v>13611</v>
      </c>
      <c r="B4358" s="1">
        <v>33156</v>
      </c>
      <c r="C4358" s="13" t="s">
        <v>33263</v>
      </c>
      <c r="D4358" s="13" t="s">
        <v>13612</v>
      </c>
      <c r="E4358" s="13" t="s">
        <v>13613</v>
      </c>
      <c r="F4358" s="13" t="s">
        <v>13611</v>
      </c>
      <c r="G4358" s="13" t="s">
        <v>15</v>
      </c>
      <c r="H4358" s="13" t="s">
        <v>16</v>
      </c>
      <c r="I4358" s="13">
        <v>63</v>
      </c>
      <c r="J4358" s="13">
        <v>60000000</v>
      </c>
      <c r="K4358" s="13">
        <v>157670733</v>
      </c>
      <c r="L4358" s="13" t="s">
        <v>17</v>
      </c>
    </row>
    <row r="4359" spans="1:12" x14ac:dyDescent="0.2">
      <c r="A4359" t="s">
        <v>13614</v>
      </c>
      <c r="B4359" s="1">
        <v>28157</v>
      </c>
      <c r="C4359" s="13" t="s">
        <v>53</v>
      </c>
      <c r="D4359" s="13" t="s">
        <v>13615</v>
      </c>
      <c r="E4359" s="13" t="s">
        <v>13616</v>
      </c>
      <c r="F4359" s="13" t="s">
        <v>13614</v>
      </c>
      <c r="G4359" s="13" t="s">
        <v>15</v>
      </c>
      <c r="H4359" s="13" t="s">
        <v>252</v>
      </c>
      <c r="I4359" s="13">
        <v>75</v>
      </c>
      <c r="J4359" s="13">
        <v>20000000</v>
      </c>
      <c r="K4359" s="13">
        <v>8075343</v>
      </c>
      <c r="L4359" s="13" t="s">
        <v>253</v>
      </c>
    </row>
    <row r="4360" spans="1:12" x14ac:dyDescent="0.2">
      <c r="A4360" t="s">
        <v>13617</v>
      </c>
      <c r="B4360" s="1">
        <v>41499</v>
      </c>
      <c r="C4360" s="13" t="s">
        <v>95</v>
      </c>
      <c r="D4360" s="13" t="s">
        <v>13618</v>
      </c>
      <c r="E4360" s="13" t="s">
        <v>13619</v>
      </c>
      <c r="F4360" s="13" t="s">
        <v>13617</v>
      </c>
      <c r="G4360" s="13" t="s">
        <v>15</v>
      </c>
      <c r="H4360" s="13" t="s">
        <v>16</v>
      </c>
      <c r="I4360" s="13">
        <v>61</v>
      </c>
      <c r="J4360" s="13">
        <v>16000000</v>
      </c>
      <c r="K4360" s="13">
        <v>1575749</v>
      </c>
      <c r="L4360" s="13" t="s">
        <v>17</v>
      </c>
    </row>
    <row r="4361" spans="1:12" x14ac:dyDescent="0.2">
      <c r="A4361" t="s">
        <v>13620</v>
      </c>
      <c r="B4361" s="1">
        <v>39310</v>
      </c>
      <c r="C4361" s="13" t="s">
        <v>32089</v>
      </c>
      <c r="D4361" s="13" t="s">
        <v>13621</v>
      </c>
      <c r="E4361" s="13" t="s">
        <v>13622</v>
      </c>
      <c r="F4361" s="13" t="s">
        <v>13620</v>
      </c>
      <c r="G4361" s="13" t="s">
        <v>15</v>
      </c>
      <c r="H4361" s="13" t="s">
        <v>16</v>
      </c>
      <c r="I4361" s="13">
        <v>60</v>
      </c>
      <c r="J4361" s="13">
        <v>85000000</v>
      </c>
      <c r="K4361" s="13">
        <v>187134117</v>
      </c>
      <c r="L4361" s="13" t="s">
        <v>17</v>
      </c>
    </row>
    <row r="4362" spans="1:12" x14ac:dyDescent="0.2">
      <c r="A4362" t="s">
        <v>13623</v>
      </c>
      <c r="B4362" s="1">
        <v>37883</v>
      </c>
      <c r="C4362" s="13" t="s">
        <v>33264</v>
      </c>
      <c r="D4362" s="13" t="s">
        <v>13624</v>
      </c>
      <c r="E4362" s="13" t="s">
        <v>13625</v>
      </c>
      <c r="F4362" s="13" t="s">
        <v>13626</v>
      </c>
      <c r="G4362" s="13" t="s">
        <v>15</v>
      </c>
      <c r="H4362" s="13" t="s">
        <v>811</v>
      </c>
      <c r="I4362" s="13">
        <v>58</v>
      </c>
      <c r="J4362" s="13">
        <v>98000000</v>
      </c>
      <c r="K4362" s="13">
        <v>689081144.39999998</v>
      </c>
      <c r="L4362" s="13" t="s">
        <v>1153</v>
      </c>
    </row>
    <row r="4363" spans="1:12" x14ac:dyDescent="0.2">
      <c r="A4363" t="s">
        <v>13627</v>
      </c>
      <c r="B4363" s="1">
        <v>44903</v>
      </c>
      <c r="C4363" s="13" t="s">
        <v>32395</v>
      </c>
      <c r="D4363" s="13" t="s">
        <v>13628</v>
      </c>
      <c r="E4363" s="13" t="s">
        <v>13629</v>
      </c>
      <c r="F4363" s="13" t="s">
        <v>13627</v>
      </c>
      <c r="G4363" s="13" t="s">
        <v>15</v>
      </c>
      <c r="H4363" s="13" t="s">
        <v>252</v>
      </c>
      <c r="I4363" s="13">
        <v>84</v>
      </c>
      <c r="J4363" s="13">
        <v>124000000</v>
      </c>
      <c r="K4363" s="13">
        <v>982770768.79999995</v>
      </c>
      <c r="L4363" s="13" t="s">
        <v>17</v>
      </c>
    </row>
    <row r="4364" spans="1:12" x14ac:dyDescent="0.2">
      <c r="A4364" t="s">
        <v>13630</v>
      </c>
      <c r="B4364" s="1">
        <v>40536</v>
      </c>
      <c r="C4364" s="13" t="s">
        <v>32066</v>
      </c>
      <c r="D4364" s="13" t="s">
        <v>13631</v>
      </c>
      <c r="E4364" s="13" t="s">
        <v>13632</v>
      </c>
      <c r="F4364" s="13" t="s">
        <v>13630</v>
      </c>
      <c r="G4364" s="13" t="s">
        <v>15</v>
      </c>
      <c r="H4364" s="13" t="s">
        <v>16</v>
      </c>
      <c r="I4364" s="13">
        <v>65</v>
      </c>
      <c r="J4364" s="13">
        <v>98000000</v>
      </c>
      <c r="K4364" s="13">
        <v>393840228.60000002</v>
      </c>
      <c r="L4364" s="13" t="s">
        <v>17</v>
      </c>
    </row>
    <row r="4365" spans="1:12" x14ac:dyDescent="0.2">
      <c r="A4365" t="s">
        <v>13633</v>
      </c>
      <c r="B4365" s="1">
        <v>37750</v>
      </c>
      <c r="C4365" s="13" t="s">
        <v>32910</v>
      </c>
      <c r="D4365" s="13" t="s">
        <v>13634</v>
      </c>
      <c r="E4365" s="13" t="s">
        <v>13635</v>
      </c>
      <c r="F4365" s="13" t="s">
        <v>13633</v>
      </c>
      <c r="G4365" s="13" t="s">
        <v>15</v>
      </c>
      <c r="H4365" s="13" t="s">
        <v>16</v>
      </c>
      <c r="I4365" s="13">
        <v>72</v>
      </c>
      <c r="J4365" s="13">
        <v>5000000</v>
      </c>
      <c r="K4365" s="13">
        <v>121345628.59999999</v>
      </c>
      <c r="L4365" s="13" t="s">
        <v>17</v>
      </c>
    </row>
    <row r="4366" spans="1:12" x14ac:dyDescent="0.2">
      <c r="A4366" t="s">
        <v>13636</v>
      </c>
      <c r="B4366" s="1">
        <v>24926</v>
      </c>
      <c r="C4366" s="13" t="s">
        <v>32272</v>
      </c>
      <c r="D4366" s="13" t="s">
        <v>13637</v>
      </c>
      <c r="E4366" s="13" t="s">
        <v>13638</v>
      </c>
      <c r="F4366" s="13" t="s">
        <v>13636</v>
      </c>
      <c r="G4366" s="13" t="s">
        <v>15</v>
      </c>
      <c r="H4366" s="13" t="s">
        <v>16</v>
      </c>
      <c r="I4366" s="13">
        <v>77</v>
      </c>
      <c r="J4366" s="13">
        <v>3200000</v>
      </c>
      <c r="K4366" s="13">
        <v>16217773</v>
      </c>
      <c r="L4366" s="13" t="s">
        <v>17</v>
      </c>
    </row>
    <row r="4367" spans="1:12" x14ac:dyDescent="0.2">
      <c r="A4367" t="s">
        <v>13639</v>
      </c>
      <c r="B4367" s="1">
        <v>42670</v>
      </c>
      <c r="C4367" s="13" t="s">
        <v>32112</v>
      </c>
      <c r="D4367" s="13" t="s">
        <v>13640</v>
      </c>
      <c r="E4367" s="13" t="s">
        <v>13641</v>
      </c>
      <c r="F4367" s="13" t="s">
        <v>13642</v>
      </c>
      <c r="G4367" s="13" t="s">
        <v>15</v>
      </c>
      <c r="H4367" s="13" t="s">
        <v>197</v>
      </c>
      <c r="I4367" s="13">
        <v>10</v>
      </c>
      <c r="J4367" s="13">
        <v>198540000</v>
      </c>
      <c r="K4367" s="13">
        <v>38157314</v>
      </c>
      <c r="L4367" s="13" t="s">
        <v>198</v>
      </c>
    </row>
    <row r="4368" spans="1:12" x14ac:dyDescent="0.2">
      <c r="A4368" t="s">
        <v>13643</v>
      </c>
      <c r="B4368" s="1">
        <v>36619</v>
      </c>
      <c r="C4368" s="13" t="s">
        <v>33265</v>
      </c>
      <c r="D4368" s="13" t="s">
        <v>13644</v>
      </c>
      <c r="E4368" s="13" t="s">
        <v>13645</v>
      </c>
      <c r="F4368" s="13" t="s">
        <v>13643</v>
      </c>
      <c r="G4368" s="13" t="s">
        <v>15</v>
      </c>
      <c r="H4368" s="13" t="s">
        <v>16</v>
      </c>
      <c r="I4368" s="13">
        <v>53</v>
      </c>
      <c r="J4368" s="13">
        <v>175000000</v>
      </c>
      <c r="K4368" s="13">
        <v>221229335</v>
      </c>
      <c r="L4368" s="13" t="s">
        <v>17</v>
      </c>
    </row>
    <row r="4369" spans="1:12" x14ac:dyDescent="0.2">
      <c r="A4369" t="s">
        <v>13646</v>
      </c>
      <c r="B4369" s="1">
        <v>43111</v>
      </c>
      <c r="C4369" s="13" t="s">
        <v>31998</v>
      </c>
      <c r="D4369" s="13" t="s">
        <v>13647</v>
      </c>
      <c r="E4369" s="13" t="s">
        <v>13648</v>
      </c>
      <c r="F4369" s="13" t="s">
        <v>13646</v>
      </c>
      <c r="G4369" s="13" t="s">
        <v>15</v>
      </c>
      <c r="H4369" s="13" t="s">
        <v>16</v>
      </c>
      <c r="I4369" s="13">
        <v>74</v>
      </c>
      <c r="J4369" s="13">
        <v>30000000</v>
      </c>
      <c r="K4369" s="13">
        <v>150807630</v>
      </c>
      <c r="L4369" s="13" t="s">
        <v>17</v>
      </c>
    </row>
    <row r="4370" spans="1:12" x14ac:dyDescent="0.2">
      <c r="A4370" t="s">
        <v>13649</v>
      </c>
      <c r="B4370" s="1">
        <v>45023</v>
      </c>
      <c r="C4370" s="13" t="s">
        <v>33266</v>
      </c>
      <c r="D4370" s="13" t="s">
        <v>13650</v>
      </c>
      <c r="E4370" s="13" t="s">
        <v>13651</v>
      </c>
      <c r="F4370" s="13" t="s">
        <v>13652</v>
      </c>
      <c r="G4370" s="13" t="s">
        <v>15</v>
      </c>
      <c r="H4370" s="13" t="s">
        <v>13653</v>
      </c>
      <c r="I4370" s="13">
        <v>0</v>
      </c>
      <c r="J4370" s="13">
        <v>103845</v>
      </c>
      <c r="K4370" s="13">
        <v>1240261.6000000001</v>
      </c>
      <c r="L4370" s="13" t="s">
        <v>3130</v>
      </c>
    </row>
    <row r="4371" spans="1:12" x14ac:dyDescent="0.2">
      <c r="A4371" t="s">
        <v>13654</v>
      </c>
      <c r="B4371" s="1">
        <v>24473</v>
      </c>
      <c r="C4371" s="13" t="s">
        <v>32641</v>
      </c>
      <c r="D4371" s="13" t="s">
        <v>13655</v>
      </c>
      <c r="E4371" s="13" t="s">
        <v>13656</v>
      </c>
      <c r="F4371" s="13" t="s">
        <v>13654</v>
      </c>
      <c r="G4371" s="13" t="s">
        <v>15</v>
      </c>
      <c r="H4371" s="13" t="s">
        <v>28</v>
      </c>
      <c r="I4371" s="13">
        <v>62</v>
      </c>
      <c r="J4371" s="13">
        <v>102200000</v>
      </c>
      <c r="K4371" s="13">
        <v>630793781</v>
      </c>
      <c r="L4371" s="13" t="s">
        <v>133</v>
      </c>
    </row>
    <row r="4372" spans="1:12" x14ac:dyDescent="0.2">
      <c r="A4372" t="s">
        <v>13657</v>
      </c>
      <c r="B4372" s="1">
        <v>44849</v>
      </c>
      <c r="C4372" s="13" t="s">
        <v>32159</v>
      </c>
      <c r="D4372" s="13" t="s">
        <v>13658</v>
      </c>
      <c r="E4372" s="13" t="s">
        <v>13659</v>
      </c>
      <c r="F4372" s="13" t="s">
        <v>13660</v>
      </c>
      <c r="G4372" s="13" t="s">
        <v>15</v>
      </c>
      <c r="H4372" s="13" t="s">
        <v>252</v>
      </c>
      <c r="I4372" s="13">
        <v>56</v>
      </c>
      <c r="J4372" s="13">
        <v>12000000</v>
      </c>
      <c r="K4372" s="13">
        <v>28263556.800000001</v>
      </c>
      <c r="L4372" s="13" t="s">
        <v>253</v>
      </c>
    </row>
    <row r="4373" spans="1:12" x14ac:dyDescent="0.2">
      <c r="A4373" t="s">
        <v>13661</v>
      </c>
      <c r="B4373" s="1">
        <v>43258</v>
      </c>
      <c r="C4373" s="13" t="s">
        <v>33267</v>
      </c>
      <c r="D4373" s="13" t="s">
        <v>13662</v>
      </c>
      <c r="E4373" s="13" t="s">
        <v>13663</v>
      </c>
      <c r="F4373" s="13" t="s">
        <v>13661</v>
      </c>
      <c r="G4373" s="13" t="s">
        <v>15</v>
      </c>
      <c r="H4373" s="13" t="s">
        <v>16</v>
      </c>
      <c r="I4373" s="13">
        <v>66</v>
      </c>
      <c r="J4373" s="13">
        <v>32679734</v>
      </c>
      <c r="K4373" s="13">
        <v>4412639</v>
      </c>
      <c r="L4373" s="13" t="s">
        <v>17</v>
      </c>
    </row>
    <row r="4374" spans="1:12" x14ac:dyDescent="0.2">
      <c r="A4374" t="s">
        <v>13664</v>
      </c>
      <c r="B4374" s="1">
        <v>41852</v>
      </c>
      <c r="C4374" s="13" t="s">
        <v>32682</v>
      </c>
      <c r="D4374" s="13" t="s">
        <v>13665</v>
      </c>
      <c r="E4374" s="13" t="s">
        <v>13666</v>
      </c>
      <c r="F4374" s="13" t="s">
        <v>13667</v>
      </c>
      <c r="G4374" s="13" t="s">
        <v>15</v>
      </c>
      <c r="H4374" s="13" t="s">
        <v>183</v>
      </c>
      <c r="I4374" s="13">
        <v>76</v>
      </c>
      <c r="J4374" s="13">
        <v>93400000</v>
      </c>
      <c r="K4374" s="13">
        <v>874940419.60000002</v>
      </c>
      <c r="L4374" s="13" t="s">
        <v>392</v>
      </c>
    </row>
    <row r="4375" spans="1:12" x14ac:dyDescent="0.2">
      <c r="A4375" t="s">
        <v>13668</v>
      </c>
      <c r="B4375" s="1">
        <v>42823</v>
      </c>
      <c r="C4375" s="13" t="s">
        <v>30</v>
      </c>
      <c r="D4375" s="13" t="s">
        <v>13669</v>
      </c>
      <c r="E4375" s="13" t="s">
        <v>13670</v>
      </c>
      <c r="F4375" s="13" t="s">
        <v>13668</v>
      </c>
      <c r="G4375" s="13" t="s">
        <v>15</v>
      </c>
      <c r="H4375" s="13" t="s">
        <v>16</v>
      </c>
      <c r="I4375" s="13">
        <v>64</v>
      </c>
      <c r="J4375" s="13">
        <v>67800000</v>
      </c>
      <c r="K4375" s="13">
        <v>348256501.80000001</v>
      </c>
      <c r="L4375" s="13" t="s">
        <v>33</v>
      </c>
    </row>
    <row r="4376" spans="1:12" x14ac:dyDescent="0.2">
      <c r="A4376" t="s">
        <v>13671</v>
      </c>
      <c r="B4376" s="1">
        <v>42579</v>
      </c>
      <c r="C4376" s="13" t="s">
        <v>33268</v>
      </c>
      <c r="D4376" s="13" t="s">
        <v>13672</v>
      </c>
      <c r="E4376" s="13" t="s">
        <v>13673</v>
      </c>
      <c r="F4376" s="13" t="s">
        <v>13671</v>
      </c>
      <c r="G4376" s="13" t="s">
        <v>15</v>
      </c>
      <c r="H4376" s="13" t="s">
        <v>16</v>
      </c>
      <c r="I4376" s="13">
        <v>49</v>
      </c>
      <c r="J4376" s="13">
        <v>3500017.4</v>
      </c>
      <c r="K4376" s="13">
        <v>1787926</v>
      </c>
      <c r="L4376" s="13" t="s">
        <v>17</v>
      </c>
    </row>
    <row r="4377" spans="1:12" x14ac:dyDescent="0.2">
      <c r="A4377" t="s">
        <v>13674</v>
      </c>
      <c r="B4377" s="1">
        <v>42937</v>
      </c>
      <c r="C4377" s="13" t="s">
        <v>203</v>
      </c>
      <c r="D4377" s="13" t="s">
        <v>13675</v>
      </c>
      <c r="E4377" s="13" t="s">
        <v>13676</v>
      </c>
      <c r="F4377" s="13" t="s">
        <v>13674</v>
      </c>
      <c r="G4377" s="13" t="s">
        <v>15</v>
      </c>
      <c r="H4377" s="13" t="s">
        <v>16</v>
      </c>
      <c r="I4377" s="13">
        <v>68</v>
      </c>
      <c r="J4377" s="13">
        <v>28000000</v>
      </c>
      <c r="K4377" s="13">
        <v>140886353</v>
      </c>
      <c r="L4377" s="13" t="s">
        <v>33</v>
      </c>
    </row>
    <row r="4378" spans="1:12" x14ac:dyDescent="0.2">
      <c r="A4378" t="s">
        <v>13677</v>
      </c>
      <c r="B4378" s="1">
        <v>39825</v>
      </c>
      <c r="C4378" s="13" t="s">
        <v>95</v>
      </c>
      <c r="D4378" s="13" t="s">
        <v>13678</v>
      </c>
      <c r="E4378" s="13" t="s">
        <v>13679</v>
      </c>
      <c r="F4378" s="13" t="s">
        <v>13677</v>
      </c>
      <c r="G4378" s="13" t="s">
        <v>15</v>
      </c>
      <c r="H4378" s="13" t="s">
        <v>16</v>
      </c>
      <c r="I4378" s="13">
        <v>80</v>
      </c>
      <c r="J4378" s="13">
        <v>25000000</v>
      </c>
      <c r="K4378" s="13">
        <v>274543085</v>
      </c>
      <c r="L4378" s="13" t="s">
        <v>17</v>
      </c>
    </row>
    <row r="4379" spans="1:12" x14ac:dyDescent="0.2">
      <c r="A4379" t="s">
        <v>13680</v>
      </c>
      <c r="B4379" s="1">
        <v>44693</v>
      </c>
      <c r="C4379" s="13" t="s">
        <v>32230</v>
      </c>
      <c r="D4379" s="13" t="s">
        <v>13681</v>
      </c>
      <c r="E4379" s="13" t="s">
        <v>13682</v>
      </c>
      <c r="F4379" s="13" t="s">
        <v>13680</v>
      </c>
      <c r="G4379" s="13" t="s">
        <v>15</v>
      </c>
      <c r="H4379" s="13" t="s">
        <v>16</v>
      </c>
      <c r="I4379" s="13">
        <v>58</v>
      </c>
      <c r="J4379" s="13">
        <v>15000000</v>
      </c>
      <c r="K4379" s="13">
        <v>15136870</v>
      </c>
      <c r="L4379" s="13" t="s">
        <v>17</v>
      </c>
    </row>
    <row r="4380" spans="1:12" x14ac:dyDescent="0.2">
      <c r="A4380" t="s">
        <v>13683</v>
      </c>
      <c r="B4380" s="1">
        <v>36405</v>
      </c>
      <c r="C4380" s="13" t="s">
        <v>32717</v>
      </c>
      <c r="D4380" s="13" t="s">
        <v>13684</v>
      </c>
      <c r="E4380" s="13" t="s">
        <v>13685</v>
      </c>
      <c r="F4380" s="13" t="s">
        <v>13683</v>
      </c>
      <c r="G4380" s="13" t="s">
        <v>15</v>
      </c>
      <c r="H4380" s="13" t="s">
        <v>16</v>
      </c>
      <c r="I4380" s="13">
        <v>70</v>
      </c>
      <c r="J4380" s="13">
        <v>16000000</v>
      </c>
      <c r="K4380" s="13">
        <v>11810854</v>
      </c>
      <c r="L4380" s="13" t="s">
        <v>17</v>
      </c>
    </row>
    <row r="4381" spans="1:12" x14ac:dyDescent="0.2">
      <c r="A4381" t="s">
        <v>13686</v>
      </c>
      <c r="B4381" s="1">
        <v>37287</v>
      </c>
      <c r="C4381" s="13" t="s">
        <v>33269</v>
      </c>
      <c r="D4381" s="13" t="s">
        <v>13687</v>
      </c>
      <c r="E4381" s="13" t="s">
        <v>13688</v>
      </c>
      <c r="F4381" s="13" t="s">
        <v>13686</v>
      </c>
      <c r="G4381" s="13" t="s">
        <v>15</v>
      </c>
      <c r="H4381" s="13" t="s">
        <v>16</v>
      </c>
      <c r="I4381" s="13">
        <v>63</v>
      </c>
      <c r="J4381" s="13">
        <v>40000000</v>
      </c>
      <c r="K4381" s="13">
        <v>58855732</v>
      </c>
      <c r="L4381" s="13" t="s">
        <v>17</v>
      </c>
    </row>
    <row r="4382" spans="1:12" x14ac:dyDescent="0.2">
      <c r="A4382" t="s">
        <v>13689</v>
      </c>
      <c r="B4382" s="1">
        <v>41718</v>
      </c>
      <c r="C4382" s="13" t="s">
        <v>31994</v>
      </c>
      <c r="D4382" s="13" t="s">
        <v>13690</v>
      </c>
      <c r="E4382" s="13" t="s">
        <v>13691</v>
      </c>
      <c r="F4382" s="13" t="s">
        <v>13689</v>
      </c>
      <c r="G4382" s="13" t="s">
        <v>15</v>
      </c>
      <c r="H4382" s="13" t="s">
        <v>16</v>
      </c>
      <c r="I4382" s="13">
        <v>53</v>
      </c>
      <c r="J4382" s="13">
        <v>65000000</v>
      </c>
      <c r="K4382" s="13">
        <v>74575290</v>
      </c>
      <c r="L4382" s="13" t="s">
        <v>17</v>
      </c>
    </row>
    <row r="4383" spans="1:12" x14ac:dyDescent="0.2">
      <c r="A4383" t="s">
        <v>13692</v>
      </c>
      <c r="B4383" s="1">
        <v>44533</v>
      </c>
      <c r="C4383" s="13" t="s">
        <v>32066</v>
      </c>
      <c r="D4383" s="13" t="s">
        <v>13693</v>
      </c>
      <c r="E4383" s="13" t="s">
        <v>13694</v>
      </c>
      <c r="F4383" s="13" t="s">
        <v>13692</v>
      </c>
      <c r="G4383" s="13" t="s">
        <v>15</v>
      </c>
      <c r="H4383" s="13" t="s">
        <v>16</v>
      </c>
      <c r="I4383" s="13">
        <v>70</v>
      </c>
      <c r="J4383" s="13">
        <v>111000000</v>
      </c>
      <c r="K4383" s="13">
        <v>294668448.39999998</v>
      </c>
      <c r="L4383" s="13" t="s">
        <v>70</v>
      </c>
    </row>
    <row r="4384" spans="1:12" x14ac:dyDescent="0.2">
      <c r="A4384" t="s">
        <v>13695</v>
      </c>
      <c r="B4384" s="1">
        <v>41802</v>
      </c>
      <c r="C4384" s="13" t="s">
        <v>32272</v>
      </c>
      <c r="D4384" s="13" t="s">
        <v>13696</v>
      </c>
      <c r="E4384" s="13" t="s">
        <v>13697</v>
      </c>
      <c r="F4384" s="13" t="s">
        <v>13695</v>
      </c>
      <c r="G4384" s="13" t="s">
        <v>15</v>
      </c>
      <c r="H4384" s="13" t="s">
        <v>16</v>
      </c>
      <c r="I4384" s="13">
        <v>63</v>
      </c>
      <c r="J4384" s="13">
        <v>8500000</v>
      </c>
      <c r="K4384" s="13">
        <v>3180252</v>
      </c>
      <c r="L4384" s="13" t="s">
        <v>17</v>
      </c>
    </row>
    <row r="4385" spans="1:12" x14ac:dyDescent="0.2">
      <c r="A4385" t="s">
        <v>13698</v>
      </c>
      <c r="B4385" s="1">
        <v>44588</v>
      </c>
      <c r="C4385" s="13" t="s">
        <v>32030</v>
      </c>
      <c r="D4385" s="13" t="s">
        <v>13699</v>
      </c>
      <c r="E4385" s="13" t="s">
        <v>13700</v>
      </c>
      <c r="F4385" s="13" t="s">
        <v>13701</v>
      </c>
      <c r="G4385" s="13" t="s">
        <v>15</v>
      </c>
      <c r="H4385" s="13" t="s">
        <v>197</v>
      </c>
      <c r="I4385" s="13">
        <v>15</v>
      </c>
      <c r="J4385" s="13">
        <v>124940040</v>
      </c>
      <c r="K4385" s="13">
        <v>46369741</v>
      </c>
      <c r="L4385" s="13" t="s">
        <v>198</v>
      </c>
    </row>
    <row r="4386" spans="1:12" x14ac:dyDescent="0.2">
      <c r="A4386" t="s">
        <v>13702</v>
      </c>
      <c r="B4386" s="1">
        <v>40435</v>
      </c>
      <c r="C4386" s="13" t="s">
        <v>32767</v>
      </c>
      <c r="D4386" s="13" t="s">
        <v>13703</v>
      </c>
      <c r="E4386" s="13" t="s">
        <v>13704</v>
      </c>
      <c r="F4386" s="13" t="s">
        <v>13702</v>
      </c>
      <c r="G4386" s="13" t="s">
        <v>15</v>
      </c>
      <c r="H4386" s="13" t="s">
        <v>16</v>
      </c>
      <c r="I4386" s="13">
        <v>80</v>
      </c>
      <c r="J4386" s="13">
        <v>109400000</v>
      </c>
      <c r="K4386" s="13">
        <v>1090154232</v>
      </c>
      <c r="L4386" s="13" t="s">
        <v>33</v>
      </c>
    </row>
    <row r="4387" spans="1:12" x14ac:dyDescent="0.2">
      <c r="A4387" t="s">
        <v>13705</v>
      </c>
      <c r="B4387" s="1">
        <v>28657</v>
      </c>
      <c r="C4387" s="13" t="s">
        <v>31994</v>
      </c>
      <c r="D4387" s="13" t="s">
        <v>13706</v>
      </c>
      <c r="E4387" s="13" t="s">
        <v>13707</v>
      </c>
      <c r="F4387" s="13" t="s">
        <v>13705</v>
      </c>
      <c r="G4387" s="13" t="s">
        <v>15</v>
      </c>
      <c r="H4387" s="13" t="s">
        <v>16</v>
      </c>
      <c r="I4387" s="13">
        <v>60</v>
      </c>
      <c r="J4387" s="13">
        <v>20000000</v>
      </c>
      <c r="K4387" s="13">
        <v>208900376</v>
      </c>
      <c r="L4387" s="13" t="s">
        <v>33</v>
      </c>
    </row>
    <row r="4388" spans="1:12" x14ac:dyDescent="0.2">
      <c r="A4388" t="s">
        <v>13708</v>
      </c>
      <c r="B4388" s="1">
        <v>39928</v>
      </c>
      <c r="C4388" s="13" t="s">
        <v>33270</v>
      </c>
      <c r="D4388" s="13" t="s">
        <v>13709</v>
      </c>
      <c r="E4388" s="13" t="s">
        <v>13710</v>
      </c>
      <c r="F4388" s="13" t="s">
        <v>13711</v>
      </c>
      <c r="G4388" s="13" t="s">
        <v>15</v>
      </c>
      <c r="H4388" s="13" t="s">
        <v>183</v>
      </c>
      <c r="I4388" s="13">
        <v>80</v>
      </c>
      <c r="J4388" s="13">
        <v>136000000</v>
      </c>
      <c r="K4388" s="13">
        <v>719009391</v>
      </c>
      <c r="L4388" s="13" t="s">
        <v>392</v>
      </c>
    </row>
    <row r="4389" spans="1:12" x14ac:dyDescent="0.2">
      <c r="A4389" t="s">
        <v>13712</v>
      </c>
      <c r="B4389" s="1">
        <v>39177</v>
      </c>
      <c r="C4389" s="13" t="s">
        <v>32361</v>
      </c>
      <c r="D4389" s="13" t="s">
        <v>13713</v>
      </c>
      <c r="E4389" s="13" t="s">
        <v>13714</v>
      </c>
      <c r="F4389" s="13" t="s">
        <v>13712</v>
      </c>
      <c r="G4389" s="13" t="s">
        <v>15</v>
      </c>
      <c r="H4389" s="13" t="s">
        <v>16</v>
      </c>
      <c r="I4389" s="13">
        <v>61</v>
      </c>
      <c r="J4389" s="13">
        <v>35000000</v>
      </c>
      <c r="K4389" s="13">
        <v>96096018</v>
      </c>
      <c r="L4389" s="13" t="s">
        <v>17</v>
      </c>
    </row>
    <row r="4390" spans="1:12" x14ac:dyDescent="0.2">
      <c r="A4390" t="s">
        <v>13715</v>
      </c>
      <c r="B4390" s="1">
        <v>37601</v>
      </c>
      <c r="C4390" s="13" t="s">
        <v>32299</v>
      </c>
      <c r="D4390" s="13" t="s">
        <v>13716</v>
      </c>
      <c r="E4390" s="13" t="s">
        <v>13717</v>
      </c>
      <c r="F4390" s="13" t="s">
        <v>13715</v>
      </c>
      <c r="G4390" s="13" t="s">
        <v>15</v>
      </c>
      <c r="H4390" s="13" t="s">
        <v>16</v>
      </c>
      <c r="I4390" s="13">
        <v>60</v>
      </c>
      <c r="J4390" s="13">
        <v>142000000</v>
      </c>
      <c r="K4390" s="13">
        <v>431942139</v>
      </c>
      <c r="L4390" s="13" t="s">
        <v>17</v>
      </c>
    </row>
    <row r="4391" spans="1:12" x14ac:dyDescent="0.2">
      <c r="A4391" t="s">
        <v>4625</v>
      </c>
      <c r="B4391" s="1">
        <v>31414</v>
      </c>
      <c r="C4391" s="13" t="s">
        <v>32103</v>
      </c>
      <c r="D4391" s="13" t="s">
        <v>13718</v>
      </c>
      <c r="E4391" s="13" t="s">
        <v>13719</v>
      </c>
      <c r="F4391" s="13" t="s">
        <v>4625</v>
      </c>
      <c r="G4391" s="13" t="s">
        <v>15</v>
      </c>
      <c r="H4391" s="13" t="s">
        <v>16</v>
      </c>
      <c r="I4391" s="13">
        <v>62</v>
      </c>
      <c r="J4391" s="13">
        <v>25000000</v>
      </c>
      <c r="K4391" s="13">
        <v>23506237</v>
      </c>
      <c r="L4391" s="13" t="s">
        <v>17</v>
      </c>
    </row>
    <row r="4392" spans="1:12" x14ac:dyDescent="0.2">
      <c r="A4392" t="s">
        <v>4625</v>
      </c>
      <c r="B4392" s="1">
        <v>31414</v>
      </c>
      <c r="C4392" s="13" t="s">
        <v>32103</v>
      </c>
      <c r="D4392" s="13" t="s">
        <v>13718</v>
      </c>
      <c r="E4392" s="13" t="s">
        <v>13719</v>
      </c>
      <c r="F4392" s="13" t="s">
        <v>4625</v>
      </c>
      <c r="G4392" s="13" t="s">
        <v>15</v>
      </c>
      <c r="H4392" s="13" t="s">
        <v>16</v>
      </c>
      <c r="I4392" s="13">
        <v>62</v>
      </c>
      <c r="J4392" s="13">
        <v>25000000</v>
      </c>
      <c r="K4392" s="13">
        <v>42425450</v>
      </c>
      <c r="L4392" s="13" t="s">
        <v>17</v>
      </c>
    </row>
    <row r="4393" spans="1:12" x14ac:dyDescent="0.2">
      <c r="A4393" t="s">
        <v>13720</v>
      </c>
      <c r="B4393" s="1">
        <v>37343</v>
      </c>
      <c r="C4393" s="13" t="s">
        <v>32932</v>
      </c>
      <c r="D4393" s="13" t="s">
        <v>13721</v>
      </c>
      <c r="E4393" s="13" t="s">
        <v>13722</v>
      </c>
      <c r="F4393" s="13" t="s">
        <v>13720</v>
      </c>
      <c r="G4393" s="13" t="s">
        <v>15</v>
      </c>
      <c r="H4393" s="13" t="s">
        <v>16</v>
      </c>
      <c r="I4393" s="13">
        <v>65</v>
      </c>
      <c r="J4393" s="13">
        <v>20000000</v>
      </c>
      <c r="K4393" s="13">
        <v>109862682</v>
      </c>
      <c r="L4393" s="13" t="s">
        <v>17</v>
      </c>
    </row>
    <row r="4394" spans="1:12" x14ac:dyDescent="0.2">
      <c r="A4394" t="s">
        <v>13723</v>
      </c>
      <c r="B4394" s="1">
        <v>44460</v>
      </c>
      <c r="C4394" s="13" t="s">
        <v>32084</v>
      </c>
      <c r="D4394" s="13" t="s">
        <v>13724</v>
      </c>
      <c r="E4394" s="13" t="s">
        <v>13725</v>
      </c>
      <c r="F4394" s="13" t="s">
        <v>13723</v>
      </c>
      <c r="G4394" s="13" t="s">
        <v>15</v>
      </c>
      <c r="H4394" s="13" t="s">
        <v>16</v>
      </c>
      <c r="I4394" s="13">
        <v>58</v>
      </c>
      <c r="J4394" s="13">
        <v>93000000</v>
      </c>
      <c r="K4394" s="13">
        <v>477850338.19999999</v>
      </c>
      <c r="L4394" s="13" t="s">
        <v>33</v>
      </c>
    </row>
    <row r="4395" spans="1:12" x14ac:dyDescent="0.2">
      <c r="A4395" t="s">
        <v>13726</v>
      </c>
      <c r="B4395" s="1">
        <v>35629</v>
      </c>
      <c r="C4395" s="13" t="s">
        <v>32935</v>
      </c>
      <c r="D4395" s="13" t="s">
        <v>13727</v>
      </c>
      <c r="E4395" s="13" t="s">
        <v>13728</v>
      </c>
      <c r="F4395" s="13" t="s">
        <v>13726</v>
      </c>
      <c r="G4395" s="13" t="s">
        <v>15</v>
      </c>
      <c r="H4395" s="13" t="s">
        <v>16</v>
      </c>
      <c r="I4395" s="13">
        <v>60</v>
      </c>
      <c r="J4395" s="13">
        <v>26000000</v>
      </c>
      <c r="K4395" s="13">
        <v>25798931.199999999</v>
      </c>
      <c r="L4395" s="13" t="s">
        <v>33</v>
      </c>
    </row>
    <row r="4396" spans="1:12" x14ac:dyDescent="0.2">
      <c r="A4396" t="s">
        <v>13729</v>
      </c>
      <c r="B4396" s="1">
        <v>43574</v>
      </c>
      <c r="C4396" s="13" t="s">
        <v>53</v>
      </c>
      <c r="D4396" s="13" t="s">
        <v>13730</v>
      </c>
      <c r="E4396" s="13" t="s">
        <v>13731</v>
      </c>
      <c r="F4396" s="13" t="s">
        <v>13729</v>
      </c>
      <c r="G4396" s="13" t="s">
        <v>15</v>
      </c>
      <c r="H4396" s="13" t="s">
        <v>16</v>
      </c>
      <c r="I4396" s="13">
        <v>53</v>
      </c>
      <c r="J4396" s="13">
        <v>95000000</v>
      </c>
      <c r="K4396" s="13">
        <v>338365977.19999999</v>
      </c>
      <c r="L4396" s="13" t="s">
        <v>33</v>
      </c>
    </row>
    <row r="4397" spans="1:12" x14ac:dyDescent="0.2">
      <c r="A4397" t="s">
        <v>13732</v>
      </c>
      <c r="B4397" s="1">
        <v>43884</v>
      </c>
      <c r="C4397" s="13" t="s">
        <v>32145</v>
      </c>
      <c r="D4397" s="13" t="s">
        <v>13733</v>
      </c>
      <c r="F4397" s="13" t="s">
        <v>13732</v>
      </c>
      <c r="G4397" s="13" t="s">
        <v>15</v>
      </c>
      <c r="H4397" s="13" t="s">
        <v>16</v>
      </c>
      <c r="I4397" s="13">
        <v>64</v>
      </c>
      <c r="J4397" s="13">
        <v>151400000</v>
      </c>
      <c r="K4397" s="13">
        <v>548528147.39999998</v>
      </c>
      <c r="L4397" s="13" t="s">
        <v>17</v>
      </c>
    </row>
    <row r="4398" spans="1:12" x14ac:dyDescent="0.2">
      <c r="A4398" t="s">
        <v>13734</v>
      </c>
      <c r="B4398" s="1">
        <v>35010</v>
      </c>
      <c r="C4398" s="13" t="s">
        <v>95</v>
      </c>
      <c r="D4398" s="13" t="s">
        <v>13735</v>
      </c>
      <c r="E4398" s="13" t="s">
        <v>13736</v>
      </c>
      <c r="F4398" s="13" t="s">
        <v>13737</v>
      </c>
      <c r="G4398" s="13" t="s">
        <v>15</v>
      </c>
      <c r="H4398" s="13" t="s">
        <v>28</v>
      </c>
      <c r="I4398" s="13">
        <v>52</v>
      </c>
      <c r="J4398" s="13">
        <v>111940000</v>
      </c>
      <c r="K4398" s="13">
        <v>638332462.60000002</v>
      </c>
      <c r="L4398" s="13" t="s">
        <v>13738</v>
      </c>
    </row>
    <row r="4399" spans="1:12" x14ac:dyDescent="0.2">
      <c r="A4399" t="s">
        <v>13739</v>
      </c>
      <c r="B4399" s="1">
        <v>29559</v>
      </c>
      <c r="C4399" s="13" t="s">
        <v>32023</v>
      </c>
      <c r="D4399" s="13" t="s">
        <v>13740</v>
      </c>
      <c r="E4399" s="13" t="s">
        <v>13741</v>
      </c>
      <c r="F4399" s="13" t="s">
        <v>13739</v>
      </c>
      <c r="G4399" s="13" t="s">
        <v>15</v>
      </c>
      <c r="H4399" s="13" t="s">
        <v>16</v>
      </c>
      <c r="I4399" s="13">
        <v>67</v>
      </c>
      <c r="J4399" s="13">
        <v>54000000</v>
      </c>
      <c r="K4399" s="13">
        <v>190400000</v>
      </c>
      <c r="L4399" s="13" t="s">
        <v>17</v>
      </c>
    </row>
    <row r="4400" spans="1:12" x14ac:dyDescent="0.2">
      <c r="A4400" t="s">
        <v>13742</v>
      </c>
      <c r="B4400" s="1">
        <v>43881</v>
      </c>
      <c r="C4400" s="13" t="s">
        <v>32036</v>
      </c>
      <c r="D4400" s="13" t="s">
        <v>13743</v>
      </c>
      <c r="E4400" s="13" t="s">
        <v>13744</v>
      </c>
      <c r="F4400" s="13" t="s">
        <v>13742</v>
      </c>
      <c r="G4400" s="13" t="s">
        <v>15</v>
      </c>
      <c r="H4400" s="13" t="s">
        <v>16</v>
      </c>
      <c r="I4400" s="13">
        <v>60</v>
      </c>
      <c r="J4400" s="13">
        <v>10000000</v>
      </c>
      <c r="K4400" s="13">
        <v>18968326</v>
      </c>
      <c r="L4400" s="13" t="s">
        <v>17</v>
      </c>
    </row>
    <row r="4401" spans="1:12" x14ac:dyDescent="0.2">
      <c r="A4401" t="s">
        <v>13745</v>
      </c>
      <c r="B4401" s="1">
        <v>44869</v>
      </c>
      <c r="C4401" s="13" t="s">
        <v>32041</v>
      </c>
      <c r="D4401" s="13" t="s">
        <v>13746</v>
      </c>
      <c r="E4401" s="13" t="s">
        <v>13747</v>
      </c>
      <c r="F4401" s="13" t="s">
        <v>13745</v>
      </c>
      <c r="G4401" s="13" t="s">
        <v>15</v>
      </c>
      <c r="H4401" s="13" t="s">
        <v>16</v>
      </c>
      <c r="I4401" s="13">
        <v>55</v>
      </c>
      <c r="J4401" s="13">
        <v>119100000</v>
      </c>
      <c r="K4401" s="13">
        <v>422813217.80000001</v>
      </c>
      <c r="L4401" s="13" t="s">
        <v>70</v>
      </c>
    </row>
    <row r="4402" spans="1:12" x14ac:dyDescent="0.2">
      <c r="A4402" t="s">
        <v>13748</v>
      </c>
      <c r="B4402" s="1">
        <v>44588</v>
      </c>
      <c r="C4402" s="13" t="s">
        <v>702</v>
      </c>
      <c r="D4402" s="13" t="s">
        <v>13749</v>
      </c>
      <c r="E4402" s="13" t="s">
        <v>13750</v>
      </c>
      <c r="F4402" s="13" t="s">
        <v>13748</v>
      </c>
      <c r="G4402" s="13" t="s">
        <v>15</v>
      </c>
      <c r="H4402" s="13" t="s">
        <v>16</v>
      </c>
      <c r="I4402" s="13">
        <v>73</v>
      </c>
      <c r="J4402" s="13">
        <v>123600000</v>
      </c>
      <c r="K4402" s="13">
        <v>590203752.20000005</v>
      </c>
      <c r="L4402" s="13" t="s">
        <v>17</v>
      </c>
    </row>
    <row r="4403" spans="1:12" x14ac:dyDescent="0.2">
      <c r="A4403" t="s">
        <v>13751</v>
      </c>
      <c r="B4403" s="1">
        <v>44854</v>
      </c>
      <c r="C4403" s="13" t="s">
        <v>33271</v>
      </c>
      <c r="D4403" s="13" t="s">
        <v>13752</v>
      </c>
      <c r="E4403" s="13" t="s">
        <v>13753</v>
      </c>
      <c r="F4403" s="13" t="s">
        <v>13754</v>
      </c>
      <c r="G4403" s="13" t="s">
        <v>15</v>
      </c>
      <c r="H4403" s="13" t="s">
        <v>252</v>
      </c>
      <c r="I4403" s="13">
        <v>68</v>
      </c>
      <c r="J4403" s="13">
        <v>104700000</v>
      </c>
      <c r="K4403" s="13">
        <v>538260394.39999998</v>
      </c>
      <c r="L4403" s="13" t="s">
        <v>17</v>
      </c>
    </row>
    <row r="4404" spans="1:12" x14ac:dyDescent="0.2">
      <c r="A4404" t="s">
        <v>13755</v>
      </c>
      <c r="B4404" s="1">
        <v>30805</v>
      </c>
      <c r="C4404" s="13" t="s">
        <v>53</v>
      </c>
      <c r="D4404" s="13" t="s">
        <v>13756</v>
      </c>
      <c r="E4404" s="13" t="s">
        <v>13757</v>
      </c>
      <c r="F4404" s="13" t="s">
        <v>13755</v>
      </c>
      <c r="G4404" s="13" t="s">
        <v>15</v>
      </c>
      <c r="H4404" s="13" t="s">
        <v>16</v>
      </c>
      <c r="I4404" s="13">
        <v>68</v>
      </c>
      <c r="J4404" s="13">
        <v>9700000</v>
      </c>
      <c r="K4404" s="13">
        <v>21200000</v>
      </c>
      <c r="L4404" s="13" t="s">
        <v>17</v>
      </c>
    </row>
    <row r="4405" spans="1:12" x14ac:dyDescent="0.2">
      <c r="A4405" t="s">
        <v>13758</v>
      </c>
      <c r="B4405" s="1">
        <v>39835</v>
      </c>
      <c r="C4405" s="13" t="s">
        <v>33272</v>
      </c>
      <c r="D4405" s="13" t="s">
        <v>13759</v>
      </c>
      <c r="E4405" s="13" t="s">
        <v>13760</v>
      </c>
      <c r="F4405" s="13" t="s">
        <v>13758</v>
      </c>
      <c r="G4405" s="13" t="s">
        <v>15</v>
      </c>
      <c r="H4405" s="13" t="s">
        <v>16</v>
      </c>
      <c r="I4405" s="13">
        <v>69</v>
      </c>
      <c r="J4405" s="13">
        <v>90000000</v>
      </c>
      <c r="K4405" s="13">
        <v>203932174</v>
      </c>
      <c r="L4405" s="13" t="s">
        <v>17</v>
      </c>
    </row>
    <row r="4406" spans="1:12" x14ac:dyDescent="0.2">
      <c r="A4406" t="s">
        <v>13761</v>
      </c>
      <c r="B4406" s="1">
        <v>43025</v>
      </c>
      <c r="C4406" s="13" t="s">
        <v>203</v>
      </c>
      <c r="D4406" s="13" t="s">
        <v>690</v>
      </c>
      <c r="E4406" s="13" t="s">
        <v>13762</v>
      </c>
      <c r="F4406" s="13" t="s">
        <v>13761</v>
      </c>
      <c r="G4406" s="13" t="s">
        <v>15</v>
      </c>
      <c r="H4406" s="13" t="s">
        <v>476</v>
      </c>
      <c r="I4406" s="13">
        <v>50</v>
      </c>
      <c r="J4406" s="13">
        <v>114000000</v>
      </c>
      <c r="K4406" s="13">
        <v>449042622</v>
      </c>
      <c r="L4406" s="13" t="s">
        <v>513</v>
      </c>
    </row>
    <row r="4407" spans="1:12" x14ac:dyDescent="0.2">
      <c r="A4407" t="s">
        <v>13763</v>
      </c>
      <c r="B4407" s="1">
        <v>44281</v>
      </c>
      <c r="C4407" s="13" t="s">
        <v>203</v>
      </c>
      <c r="D4407" s="13" t="s">
        <v>13764</v>
      </c>
      <c r="E4407" s="13" t="s">
        <v>13765</v>
      </c>
      <c r="F4407" s="13" t="s">
        <v>13763</v>
      </c>
      <c r="G4407" s="13" t="s">
        <v>15</v>
      </c>
      <c r="H4407" s="13" t="s">
        <v>16</v>
      </c>
      <c r="I4407" s="13">
        <v>61</v>
      </c>
      <c r="J4407" s="13">
        <v>150600000</v>
      </c>
      <c r="K4407" s="13">
        <v>414413080.19999999</v>
      </c>
      <c r="L4407" s="13" t="s">
        <v>33</v>
      </c>
    </row>
    <row r="4408" spans="1:12" x14ac:dyDescent="0.2">
      <c r="A4408" t="s">
        <v>13766</v>
      </c>
      <c r="B4408" s="1">
        <v>41604</v>
      </c>
      <c r="C4408" s="13" t="s">
        <v>114</v>
      </c>
      <c r="D4408" s="13" t="s">
        <v>13767</v>
      </c>
      <c r="E4408" s="13" t="s">
        <v>13768</v>
      </c>
      <c r="F4408" s="13" t="s">
        <v>13766</v>
      </c>
      <c r="G4408" s="13" t="s">
        <v>15</v>
      </c>
      <c r="H4408" s="13" t="s">
        <v>16</v>
      </c>
      <c r="I4408" s="13">
        <v>85</v>
      </c>
      <c r="J4408" s="13">
        <v>139800000</v>
      </c>
      <c r="K4408" s="13">
        <v>1075683451.4000001</v>
      </c>
      <c r="L4408" s="13" t="s">
        <v>33</v>
      </c>
    </row>
    <row r="4409" spans="1:12" x14ac:dyDescent="0.2">
      <c r="A4409" t="s">
        <v>13769</v>
      </c>
      <c r="B4409" s="1">
        <v>36125</v>
      </c>
      <c r="C4409" s="13" t="s">
        <v>32036</v>
      </c>
      <c r="D4409" s="13" t="s">
        <v>13770</v>
      </c>
      <c r="E4409" s="13" t="s">
        <v>13771</v>
      </c>
      <c r="F4409" s="13" t="s">
        <v>13769</v>
      </c>
      <c r="G4409" s="13" t="s">
        <v>15</v>
      </c>
      <c r="H4409" s="13" t="s">
        <v>16</v>
      </c>
      <c r="I4409" s="13">
        <v>53</v>
      </c>
      <c r="J4409" s="13">
        <v>24000000</v>
      </c>
      <c r="K4409" s="13">
        <v>40020622</v>
      </c>
      <c r="L4409" s="13" t="s">
        <v>17</v>
      </c>
    </row>
    <row r="4410" spans="1:12" x14ac:dyDescent="0.2">
      <c r="A4410" t="s">
        <v>13772</v>
      </c>
      <c r="B4410" s="1">
        <v>22904</v>
      </c>
      <c r="C4410" s="13" t="s">
        <v>32050</v>
      </c>
      <c r="D4410" s="13" t="s">
        <v>13773</v>
      </c>
      <c r="E4410" s="13" t="s">
        <v>13774</v>
      </c>
      <c r="F4410" s="13" t="s">
        <v>13775</v>
      </c>
      <c r="G4410" s="13" t="s">
        <v>15</v>
      </c>
      <c r="H4410" s="13" t="s">
        <v>183</v>
      </c>
      <c r="I4410" s="13">
        <v>84</v>
      </c>
      <c r="J4410" s="13">
        <v>121400000</v>
      </c>
      <c r="K4410" s="13">
        <v>1087353777</v>
      </c>
      <c r="L4410" s="13" t="s">
        <v>392</v>
      </c>
    </row>
    <row r="4411" spans="1:12" x14ac:dyDescent="0.2">
      <c r="A4411" t="s">
        <v>13776</v>
      </c>
      <c r="B4411" s="1">
        <v>43791</v>
      </c>
      <c r="C4411" s="13" t="s">
        <v>33273</v>
      </c>
      <c r="D4411" s="13" t="s">
        <v>13777</v>
      </c>
      <c r="E4411" s="13" t="s">
        <v>13778</v>
      </c>
      <c r="F4411" s="13" t="s">
        <v>13779</v>
      </c>
      <c r="G4411" s="13" t="s">
        <v>15</v>
      </c>
      <c r="H4411" s="13" t="s">
        <v>183</v>
      </c>
      <c r="I4411" s="13">
        <v>61</v>
      </c>
      <c r="J4411" s="13">
        <v>106000000</v>
      </c>
      <c r="K4411" s="13">
        <v>552915715.20000005</v>
      </c>
      <c r="L4411" s="13" t="s">
        <v>392</v>
      </c>
    </row>
    <row r="4412" spans="1:12" x14ac:dyDescent="0.2">
      <c r="A4412" t="s">
        <v>13780</v>
      </c>
      <c r="B4412" s="1">
        <v>40079</v>
      </c>
      <c r="C4412" s="13" t="s">
        <v>33274</v>
      </c>
      <c r="D4412" s="13" t="s">
        <v>13781</v>
      </c>
      <c r="E4412" s="13" t="s">
        <v>13782</v>
      </c>
      <c r="F4412" s="13" t="s">
        <v>13780</v>
      </c>
      <c r="G4412" s="13" t="s">
        <v>15</v>
      </c>
      <c r="H4412" s="13" t="s">
        <v>16</v>
      </c>
      <c r="I4412" s="13">
        <v>64</v>
      </c>
      <c r="J4412" s="13">
        <v>105600000</v>
      </c>
      <c r="K4412" s="13">
        <v>358697830.60000002</v>
      </c>
      <c r="L4412" s="13" t="s">
        <v>17</v>
      </c>
    </row>
    <row r="4413" spans="1:12" x14ac:dyDescent="0.2">
      <c r="A4413" t="s">
        <v>13783</v>
      </c>
      <c r="B4413" s="1">
        <v>31128</v>
      </c>
      <c r="C4413" s="13" t="s">
        <v>31997</v>
      </c>
      <c r="D4413" s="13" t="s">
        <v>13784</v>
      </c>
      <c r="E4413" s="13" t="s">
        <v>13785</v>
      </c>
      <c r="F4413" s="13" t="s">
        <v>13783</v>
      </c>
      <c r="G4413" s="13" t="s">
        <v>15</v>
      </c>
      <c r="H4413" s="13" t="s">
        <v>16</v>
      </c>
      <c r="I4413" s="13">
        <v>53</v>
      </c>
      <c r="J4413" s="13">
        <v>2200000</v>
      </c>
      <c r="K4413" s="13">
        <v>21930418</v>
      </c>
      <c r="L4413" s="13" t="s">
        <v>33</v>
      </c>
    </row>
    <row r="4414" spans="1:12" x14ac:dyDescent="0.2">
      <c r="A4414" t="s">
        <v>13786</v>
      </c>
      <c r="B4414" s="1">
        <v>43873</v>
      </c>
      <c r="C4414" s="13" t="s">
        <v>32652</v>
      </c>
      <c r="D4414" s="13" t="s">
        <v>13787</v>
      </c>
      <c r="E4414" s="13" t="s">
        <v>13788</v>
      </c>
      <c r="F4414" s="13" t="s">
        <v>13786</v>
      </c>
      <c r="G4414" s="13" t="s">
        <v>15</v>
      </c>
      <c r="H4414" s="13" t="s">
        <v>16</v>
      </c>
      <c r="I4414" s="13">
        <v>57</v>
      </c>
      <c r="J4414" s="13">
        <v>154400000</v>
      </c>
      <c r="K4414" s="13">
        <v>397125734.60000002</v>
      </c>
      <c r="L4414" s="13" t="s">
        <v>33</v>
      </c>
    </row>
    <row r="4415" spans="1:12" x14ac:dyDescent="0.2">
      <c r="A4415" t="s">
        <v>13789</v>
      </c>
      <c r="B4415" s="1">
        <v>36060</v>
      </c>
      <c r="C4415" s="13" t="s">
        <v>32269</v>
      </c>
      <c r="D4415" s="13" t="s">
        <v>13790</v>
      </c>
      <c r="E4415" s="13" t="s">
        <v>13791</v>
      </c>
      <c r="F4415" s="13" t="s">
        <v>13789</v>
      </c>
      <c r="G4415" s="13" t="s">
        <v>15</v>
      </c>
      <c r="H4415" s="13" t="s">
        <v>16</v>
      </c>
      <c r="I4415" s="13">
        <v>48</v>
      </c>
      <c r="J4415" s="13">
        <v>148800000</v>
      </c>
      <c r="K4415" s="13">
        <v>948498291.20000005</v>
      </c>
      <c r="L4415" s="13" t="s">
        <v>33</v>
      </c>
    </row>
    <row r="4416" spans="1:12" x14ac:dyDescent="0.2">
      <c r="A4416" t="s">
        <v>13792</v>
      </c>
      <c r="B4416" s="1">
        <v>33348</v>
      </c>
      <c r="C4416" s="13" t="s">
        <v>32190</v>
      </c>
      <c r="D4416" s="13" t="s">
        <v>13793</v>
      </c>
      <c r="E4416" s="13" t="s">
        <v>13794</v>
      </c>
      <c r="F4416" s="13" t="s">
        <v>13795</v>
      </c>
      <c r="G4416" s="13" t="s">
        <v>15</v>
      </c>
      <c r="H4416" s="13" t="s">
        <v>231</v>
      </c>
      <c r="I4416" s="13">
        <v>33</v>
      </c>
      <c r="J4416" s="13">
        <v>50641000</v>
      </c>
      <c r="K4416" s="13">
        <v>323787336.60000002</v>
      </c>
      <c r="L4416" s="13" t="s">
        <v>232</v>
      </c>
    </row>
    <row r="4417" spans="1:12" x14ac:dyDescent="0.2">
      <c r="A4417" t="s">
        <v>13796</v>
      </c>
      <c r="B4417" s="1">
        <v>45001</v>
      </c>
      <c r="C4417" s="13" t="s">
        <v>53</v>
      </c>
      <c r="D4417" s="13" t="s">
        <v>13797</v>
      </c>
      <c r="E4417" s="13" t="s">
        <v>13798</v>
      </c>
      <c r="F4417" s="13" t="s">
        <v>13796</v>
      </c>
      <c r="G4417" s="13" t="s">
        <v>15</v>
      </c>
      <c r="H4417" s="13" t="s">
        <v>1065</v>
      </c>
      <c r="I4417" s="13">
        <v>65</v>
      </c>
      <c r="J4417" s="13">
        <v>89000000</v>
      </c>
      <c r="K4417" s="13">
        <v>356423971.80000001</v>
      </c>
      <c r="L4417" s="13" t="s">
        <v>33</v>
      </c>
    </row>
    <row r="4418" spans="1:12" x14ac:dyDescent="0.2">
      <c r="A4418" t="s">
        <v>13799</v>
      </c>
      <c r="B4418" s="1">
        <v>44615</v>
      </c>
      <c r="C4418" s="13" t="s">
        <v>32213</v>
      </c>
      <c r="D4418" s="13" t="s">
        <v>13800</v>
      </c>
      <c r="E4418" s="13" t="s">
        <v>13801</v>
      </c>
      <c r="F4418" s="13" t="s">
        <v>13802</v>
      </c>
      <c r="G4418" s="13" t="s">
        <v>15</v>
      </c>
      <c r="H4418" s="13" t="s">
        <v>910</v>
      </c>
      <c r="I4418" s="13">
        <v>23</v>
      </c>
      <c r="J4418" s="13">
        <v>12001040</v>
      </c>
      <c r="K4418" s="13">
        <v>38139010</v>
      </c>
      <c r="L4418" s="13" t="s">
        <v>1415</v>
      </c>
    </row>
    <row r="4419" spans="1:12" x14ac:dyDescent="0.2">
      <c r="A4419" t="s">
        <v>13803</v>
      </c>
      <c r="B4419" s="1">
        <v>45024</v>
      </c>
      <c r="C4419" s="13" t="s">
        <v>224</v>
      </c>
      <c r="D4419" s="13" t="s">
        <v>13804</v>
      </c>
      <c r="E4419" s="13" t="s">
        <v>13805</v>
      </c>
      <c r="F4419" s="13" t="s">
        <v>13803</v>
      </c>
      <c r="G4419" s="13" t="s">
        <v>15</v>
      </c>
      <c r="H4419" s="13" t="s">
        <v>1885</v>
      </c>
      <c r="I4419" s="13">
        <v>0</v>
      </c>
      <c r="J4419" s="13">
        <v>213940000</v>
      </c>
      <c r="K4419" s="13">
        <v>175269998.80000001</v>
      </c>
      <c r="L4419" s="13" t="s">
        <v>1886</v>
      </c>
    </row>
    <row r="4420" spans="1:12" x14ac:dyDescent="0.2">
      <c r="A4420" t="s">
        <v>13806</v>
      </c>
      <c r="B4420" s="1">
        <v>42382</v>
      </c>
      <c r="C4420" s="13" t="s">
        <v>95</v>
      </c>
      <c r="D4420" s="13" t="s">
        <v>13807</v>
      </c>
      <c r="E4420" s="13" t="s">
        <v>13808</v>
      </c>
      <c r="F4420" s="13" t="s">
        <v>13806</v>
      </c>
      <c r="G4420" s="13" t="s">
        <v>15</v>
      </c>
      <c r="H4420" s="13" t="s">
        <v>16</v>
      </c>
      <c r="I4420" s="13">
        <v>72</v>
      </c>
      <c r="J4420" s="13">
        <v>2240000</v>
      </c>
      <c r="K4420" s="13">
        <v>74063742.599999994</v>
      </c>
      <c r="L4420" s="13" t="s">
        <v>33</v>
      </c>
    </row>
    <row r="4421" spans="1:12" x14ac:dyDescent="0.2">
      <c r="A4421" t="s">
        <v>13809</v>
      </c>
      <c r="B4421" s="1">
        <v>42299</v>
      </c>
      <c r="C4421" s="13" t="s">
        <v>31994</v>
      </c>
      <c r="D4421" s="13" t="s">
        <v>13810</v>
      </c>
      <c r="E4421" s="13" t="s">
        <v>13811</v>
      </c>
      <c r="F4421" s="13" t="s">
        <v>13809</v>
      </c>
      <c r="G4421" s="13" t="s">
        <v>15</v>
      </c>
      <c r="H4421" s="13" t="s">
        <v>16</v>
      </c>
      <c r="I4421" s="13">
        <v>53</v>
      </c>
      <c r="J4421" s="13">
        <v>10000000</v>
      </c>
      <c r="K4421" s="13">
        <v>77959374</v>
      </c>
      <c r="L4421" s="13" t="s">
        <v>17</v>
      </c>
    </row>
    <row r="4422" spans="1:12" x14ac:dyDescent="0.2">
      <c r="A4422" t="s">
        <v>13812</v>
      </c>
      <c r="B4422" s="1">
        <v>45023</v>
      </c>
      <c r="D4422" s="13" t="s">
        <v>13813</v>
      </c>
      <c r="F4422" s="13" t="s">
        <v>13814</v>
      </c>
      <c r="G4422" s="13" t="s">
        <v>15</v>
      </c>
      <c r="H4422" s="13" t="s">
        <v>13815</v>
      </c>
      <c r="I4422" s="13">
        <v>0</v>
      </c>
      <c r="J4422" s="13">
        <v>167540000</v>
      </c>
      <c r="K4422" s="13">
        <v>175269998.80000001</v>
      </c>
      <c r="L4422" s="13" t="s">
        <v>3130</v>
      </c>
    </row>
    <row r="4423" spans="1:12" x14ac:dyDescent="0.2">
      <c r="A4423" t="s">
        <v>13816</v>
      </c>
      <c r="B4423" s="1">
        <v>39884</v>
      </c>
      <c r="C4423" s="13" t="s">
        <v>32601</v>
      </c>
      <c r="D4423" s="13" t="s">
        <v>13817</v>
      </c>
      <c r="E4423" s="13" t="s">
        <v>13818</v>
      </c>
      <c r="F4423" s="13" t="s">
        <v>13816</v>
      </c>
      <c r="G4423" s="13" t="s">
        <v>15</v>
      </c>
      <c r="H4423" s="13" t="s">
        <v>16</v>
      </c>
      <c r="I4423" s="13">
        <v>69</v>
      </c>
      <c r="J4423" s="13">
        <v>19000000</v>
      </c>
      <c r="K4423" s="13">
        <v>44972183</v>
      </c>
      <c r="L4423" s="13" t="s">
        <v>17</v>
      </c>
    </row>
    <row r="4424" spans="1:12" x14ac:dyDescent="0.2">
      <c r="A4424" t="s">
        <v>13816</v>
      </c>
      <c r="B4424" s="1">
        <v>39884</v>
      </c>
      <c r="C4424" s="13" t="s">
        <v>32601</v>
      </c>
      <c r="D4424" s="13" t="s">
        <v>13817</v>
      </c>
      <c r="E4424" s="13" t="s">
        <v>13818</v>
      </c>
      <c r="F4424" s="13" t="s">
        <v>13816</v>
      </c>
      <c r="G4424" s="13" t="s">
        <v>15</v>
      </c>
      <c r="H4424" s="13" t="s">
        <v>16</v>
      </c>
      <c r="I4424" s="13">
        <v>69</v>
      </c>
      <c r="J4424" s="13">
        <v>2000000</v>
      </c>
      <c r="K4424" s="13">
        <v>24493053</v>
      </c>
      <c r="L4424" s="13" t="s">
        <v>17</v>
      </c>
    </row>
    <row r="4425" spans="1:12" x14ac:dyDescent="0.2">
      <c r="A4425" t="s">
        <v>13819</v>
      </c>
      <c r="B4425" s="1">
        <v>34039</v>
      </c>
      <c r="C4425" s="13" t="s">
        <v>95</v>
      </c>
      <c r="D4425" s="13" t="s">
        <v>13820</v>
      </c>
      <c r="E4425" s="13" t="s">
        <v>13821</v>
      </c>
      <c r="F4425" s="13" t="s">
        <v>13819</v>
      </c>
      <c r="G4425" s="13" t="s">
        <v>15</v>
      </c>
      <c r="H4425" s="13" t="s">
        <v>16</v>
      </c>
      <c r="I4425" s="13">
        <v>78</v>
      </c>
      <c r="J4425" s="13">
        <v>31000000</v>
      </c>
      <c r="K4425" s="13">
        <v>134095253</v>
      </c>
      <c r="L4425" s="13" t="s">
        <v>17</v>
      </c>
    </row>
    <row r="4426" spans="1:12" x14ac:dyDescent="0.2">
      <c r="A4426" t="s">
        <v>13822</v>
      </c>
      <c r="B4426" s="1">
        <v>44307</v>
      </c>
      <c r="C4426" s="13" t="s">
        <v>32176</v>
      </c>
      <c r="D4426" s="13" t="s">
        <v>13823</v>
      </c>
      <c r="E4426" s="13" t="s">
        <v>13824</v>
      </c>
      <c r="F4426" s="13" t="s">
        <v>13825</v>
      </c>
      <c r="G4426" s="13" t="s">
        <v>15</v>
      </c>
      <c r="H4426" s="13" t="s">
        <v>197</v>
      </c>
      <c r="I4426" s="13">
        <v>68</v>
      </c>
      <c r="J4426" s="13">
        <v>118371600</v>
      </c>
      <c r="K4426" s="13">
        <v>402479703.60000002</v>
      </c>
      <c r="L4426" s="13" t="s">
        <v>198</v>
      </c>
    </row>
    <row r="4427" spans="1:12" x14ac:dyDescent="0.2">
      <c r="A4427" t="s">
        <v>13826</v>
      </c>
      <c r="B4427" s="1">
        <v>36048</v>
      </c>
      <c r="C4427" s="13" t="s">
        <v>32844</v>
      </c>
      <c r="D4427" s="13" t="s">
        <v>13827</v>
      </c>
      <c r="E4427" s="13" t="s">
        <v>13828</v>
      </c>
      <c r="F4427" s="13" t="s">
        <v>13826</v>
      </c>
      <c r="G4427" s="13" t="s">
        <v>15</v>
      </c>
      <c r="H4427" s="13" t="s">
        <v>16</v>
      </c>
      <c r="I4427" s="13">
        <v>66</v>
      </c>
      <c r="J4427" s="13">
        <v>140000000</v>
      </c>
      <c r="K4427" s="13">
        <v>285400000</v>
      </c>
      <c r="L4427" s="13" t="s">
        <v>17</v>
      </c>
    </row>
    <row r="4428" spans="1:12" x14ac:dyDescent="0.2">
      <c r="A4428" t="s">
        <v>13829</v>
      </c>
      <c r="B4428" s="1">
        <v>45023</v>
      </c>
      <c r="D4428" s="13" t="s">
        <v>13830</v>
      </c>
      <c r="E4428" s="13" t="s">
        <v>13831</v>
      </c>
      <c r="F4428" s="13" t="s">
        <v>13829</v>
      </c>
      <c r="G4428" s="13" t="s">
        <v>15</v>
      </c>
      <c r="H4428" s="13" t="s">
        <v>16</v>
      </c>
      <c r="I4428" s="13">
        <v>0</v>
      </c>
      <c r="J4428" s="13">
        <v>167540000</v>
      </c>
      <c r="K4428" s="13">
        <v>175269998.80000001</v>
      </c>
      <c r="L4428" s="13" t="s">
        <v>33</v>
      </c>
    </row>
    <row r="4429" spans="1:12" x14ac:dyDescent="0.2">
      <c r="A4429" t="s">
        <v>13614</v>
      </c>
      <c r="B4429" s="1">
        <v>43412</v>
      </c>
      <c r="C4429" s="13" t="s">
        <v>33275</v>
      </c>
      <c r="D4429" s="13" t="s">
        <v>13832</v>
      </c>
      <c r="E4429" s="13" t="s">
        <v>13833</v>
      </c>
      <c r="F4429" s="13" t="s">
        <v>13614</v>
      </c>
      <c r="G4429" s="13" t="s">
        <v>15</v>
      </c>
      <c r="H4429" s="13" t="s">
        <v>16</v>
      </c>
      <c r="I4429" s="13">
        <v>69</v>
      </c>
      <c r="J4429" s="13">
        <v>20000000</v>
      </c>
      <c r="K4429" s="13">
        <v>8075343</v>
      </c>
      <c r="L4429" s="13" t="s">
        <v>17</v>
      </c>
    </row>
    <row r="4430" spans="1:12" x14ac:dyDescent="0.2">
      <c r="A4430" t="s">
        <v>13834</v>
      </c>
      <c r="B4430" s="1">
        <v>33136</v>
      </c>
      <c r="C4430" s="13" t="s">
        <v>32260</v>
      </c>
      <c r="D4430" s="13" t="s">
        <v>13835</v>
      </c>
      <c r="E4430" s="13" t="s">
        <v>13836</v>
      </c>
      <c r="F4430" s="13" t="s">
        <v>13834</v>
      </c>
      <c r="G4430" s="13" t="s">
        <v>15</v>
      </c>
      <c r="H4430" s="13" t="s">
        <v>16</v>
      </c>
      <c r="I4430" s="13">
        <v>64</v>
      </c>
      <c r="J4430" s="13">
        <v>50000000</v>
      </c>
      <c r="K4430" s="13">
        <v>41476097</v>
      </c>
      <c r="L4430" s="13" t="s">
        <v>17</v>
      </c>
    </row>
    <row r="4431" spans="1:12" x14ac:dyDescent="0.2">
      <c r="A4431" t="s">
        <v>13837</v>
      </c>
      <c r="B4431" s="1">
        <v>42170</v>
      </c>
      <c r="C4431" s="13" t="s">
        <v>32502</v>
      </c>
      <c r="D4431" s="13" t="s">
        <v>13838</v>
      </c>
      <c r="E4431" s="13" t="s">
        <v>13839</v>
      </c>
      <c r="F4431" s="13" t="s">
        <v>13837</v>
      </c>
      <c r="G4431" s="13" t="s">
        <v>15</v>
      </c>
      <c r="H4431" s="13" t="s">
        <v>16</v>
      </c>
      <c r="I4431" s="13">
        <v>60</v>
      </c>
      <c r="J4431" s="13">
        <v>158000000</v>
      </c>
      <c r="K4431" s="13">
        <v>315279503.39999998</v>
      </c>
      <c r="L4431" s="13" t="s">
        <v>33</v>
      </c>
    </row>
    <row r="4432" spans="1:12" x14ac:dyDescent="0.2">
      <c r="A4432" t="s">
        <v>13840</v>
      </c>
      <c r="B4432" s="1">
        <v>43161</v>
      </c>
      <c r="D4432" s="13" t="s">
        <v>13841</v>
      </c>
      <c r="E4432" s="13" t="s">
        <v>13842</v>
      </c>
      <c r="F4432" s="13" t="s">
        <v>13843</v>
      </c>
      <c r="G4432" s="13" t="s">
        <v>15</v>
      </c>
      <c r="H4432" s="13" t="s">
        <v>183</v>
      </c>
      <c r="I4432" s="13">
        <v>65</v>
      </c>
      <c r="J4432" s="13">
        <v>38600000</v>
      </c>
      <c r="K4432" s="13">
        <v>542233172.20000005</v>
      </c>
      <c r="L4432" s="13" t="s">
        <v>392</v>
      </c>
    </row>
    <row r="4433" spans="1:12" x14ac:dyDescent="0.2">
      <c r="A4433" t="s">
        <v>13844</v>
      </c>
      <c r="B4433" s="1">
        <v>41452</v>
      </c>
      <c r="C4433" s="13" t="s">
        <v>31992</v>
      </c>
      <c r="D4433" s="13" t="s">
        <v>13845</v>
      </c>
      <c r="E4433" s="13" t="s">
        <v>13846</v>
      </c>
      <c r="F4433" s="13" t="s">
        <v>13844</v>
      </c>
      <c r="G4433" s="13" t="s">
        <v>15</v>
      </c>
      <c r="H4433" s="13" t="s">
        <v>16</v>
      </c>
      <c r="I4433" s="13">
        <v>46</v>
      </c>
      <c r="J4433" s="13">
        <v>1800000</v>
      </c>
      <c r="K4433" s="13">
        <v>0</v>
      </c>
      <c r="L4433" s="13" t="s">
        <v>33</v>
      </c>
    </row>
    <row r="4434" spans="1:12" x14ac:dyDescent="0.2">
      <c r="A4434" t="s">
        <v>13847</v>
      </c>
      <c r="B4434" s="1">
        <v>37084</v>
      </c>
      <c r="C4434" s="13" t="s">
        <v>33276</v>
      </c>
      <c r="D4434" s="13" t="s">
        <v>13848</v>
      </c>
      <c r="E4434" s="13" t="s">
        <v>13849</v>
      </c>
      <c r="F4434" s="13" t="s">
        <v>13850</v>
      </c>
      <c r="G4434" s="13" t="s">
        <v>15</v>
      </c>
      <c r="H4434" s="13" t="s">
        <v>183</v>
      </c>
      <c r="I4434" s="13">
        <v>78</v>
      </c>
      <c r="J4434" s="13">
        <v>38211149.200000003</v>
      </c>
      <c r="K4434" s="13">
        <v>9940717</v>
      </c>
      <c r="L4434" s="13" t="s">
        <v>17</v>
      </c>
    </row>
    <row r="4435" spans="1:12" x14ac:dyDescent="0.2">
      <c r="A4435" t="s">
        <v>13851</v>
      </c>
      <c r="B4435" s="1">
        <v>43980</v>
      </c>
      <c r="C4435" s="13" t="s">
        <v>32110</v>
      </c>
      <c r="D4435" s="13" t="s">
        <v>13852</v>
      </c>
      <c r="E4435" s="13" t="s">
        <v>13853</v>
      </c>
      <c r="F4435" s="13" t="s">
        <v>13851</v>
      </c>
      <c r="G4435" s="13" t="s">
        <v>15</v>
      </c>
      <c r="H4435" s="13" t="s">
        <v>16</v>
      </c>
      <c r="I4435" s="13">
        <v>62</v>
      </c>
      <c r="J4435" s="13">
        <v>148000000</v>
      </c>
      <c r="K4435" s="13">
        <v>524031769.80000001</v>
      </c>
      <c r="L4435" s="13" t="s">
        <v>33</v>
      </c>
    </row>
    <row r="4436" spans="1:12" x14ac:dyDescent="0.2">
      <c r="A4436" t="s">
        <v>13854</v>
      </c>
      <c r="B4436" s="1">
        <v>44853</v>
      </c>
      <c r="C4436" s="13" t="s">
        <v>95</v>
      </c>
      <c r="D4436" s="13" t="s">
        <v>13855</v>
      </c>
      <c r="E4436" s="13" t="s">
        <v>13856</v>
      </c>
      <c r="F4436" s="13" t="s">
        <v>13857</v>
      </c>
      <c r="G4436" s="13" t="s">
        <v>15</v>
      </c>
      <c r="H4436" s="13" t="s">
        <v>28</v>
      </c>
      <c r="I4436" s="13">
        <v>71</v>
      </c>
      <c r="J4436" s="13">
        <v>100000000</v>
      </c>
      <c r="K4436" s="13">
        <v>369861963.80000001</v>
      </c>
      <c r="L4436" s="13" t="s">
        <v>864</v>
      </c>
    </row>
    <row r="4437" spans="1:12" x14ac:dyDescent="0.2">
      <c r="A4437" t="s">
        <v>13858</v>
      </c>
      <c r="B4437" s="1">
        <v>44721</v>
      </c>
      <c r="C4437" s="13" t="s">
        <v>32089</v>
      </c>
      <c r="D4437" s="13" t="s">
        <v>13859</v>
      </c>
      <c r="E4437" s="13" t="s">
        <v>13860</v>
      </c>
      <c r="F4437" s="13" t="s">
        <v>13858</v>
      </c>
      <c r="G4437" s="13" t="s">
        <v>15</v>
      </c>
      <c r="H4437" s="13" t="s">
        <v>16</v>
      </c>
      <c r="I4437" s="13">
        <v>73</v>
      </c>
      <c r="J4437" s="13">
        <v>110800000</v>
      </c>
      <c r="K4437" s="13">
        <v>327683157.19999999</v>
      </c>
      <c r="L4437" s="13" t="s">
        <v>17</v>
      </c>
    </row>
    <row r="4438" spans="1:12" x14ac:dyDescent="0.2">
      <c r="A4438" t="s">
        <v>13861</v>
      </c>
      <c r="B4438" s="1">
        <v>38780</v>
      </c>
      <c r="C4438" s="13" t="s">
        <v>33277</v>
      </c>
      <c r="D4438" s="13" t="s">
        <v>13862</v>
      </c>
      <c r="E4438" s="13" t="s">
        <v>13863</v>
      </c>
      <c r="F4438" s="13" t="s">
        <v>13864</v>
      </c>
      <c r="G4438" s="13" t="s">
        <v>15</v>
      </c>
      <c r="H4438" s="13" t="s">
        <v>183</v>
      </c>
      <c r="I4438" s="13">
        <v>70</v>
      </c>
      <c r="J4438" s="13">
        <v>61900000</v>
      </c>
      <c r="K4438" s="13">
        <v>7232965</v>
      </c>
      <c r="L4438" s="13" t="s">
        <v>392</v>
      </c>
    </row>
    <row r="4439" spans="1:12" x14ac:dyDescent="0.2">
      <c r="A4439" t="s">
        <v>13865</v>
      </c>
      <c r="B4439" s="1">
        <v>32049</v>
      </c>
      <c r="C4439" s="13" t="s">
        <v>32032</v>
      </c>
      <c r="D4439" s="13" t="s">
        <v>13866</v>
      </c>
      <c r="E4439" s="13" t="s">
        <v>13867</v>
      </c>
      <c r="F4439" s="13" t="s">
        <v>13865</v>
      </c>
      <c r="G4439" s="13" t="s">
        <v>15</v>
      </c>
      <c r="H4439" s="13" t="s">
        <v>16</v>
      </c>
      <c r="I4439" s="13">
        <v>68</v>
      </c>
      <c r="J4439" s="13">
        <v>14000000</v>
      </c>
      <c r="K4439" s="13">
        <v>320099997</v>
      </c>
      <c r="L4439" s="13" t="s">
        <v>17</v>
      </c>
    </row>
    <row r="4440" spans="1:12" x14ac:dyDescent="0.2">
      <c r="A4440" t="s">
        <v>13868</v>
      </c>
      <c r="B4440" s="1">
        <v>37212</v>
      </c>
      <c r="C4440" s="13" t="s">
        <v>32168</v>
      </c>
      <c r="D4440" s="13" t="s">
        <v>13869</v>
      </c>
      <c r="E4440" s="13" t="s">
        <v>13870</v>
      </c>
      <c r="F4440" s="13" t="s">
        <v>13868</v>
      </c>
      <c r="G4440" s="13" t="s">
        <v>15</v>
      </c>
      <c r="H4440" s="13" t="s">
        <v>16</v>
      </c>
      <c r="I4440" s="13">
        <v>61</v>
      </c>
      <c r="J4440" s="13">
        <v>49000000</v>
      </c>
      <c r="K4440" s="13">
        <v>72689126</v>
      </c>
      <c r="L4440" s="13" t="s">
        <v>17</v>
      </c>
    </row>
    <row r="4441" spans="1:12" x14ac:dyDescent="0.2">
      <c r="A4441" t="s">
        <v>13871</v>
      </c>
      <c r="B4441" s="1">
        <v>36307</v>
      </c>
      <c r="C4441" s="13" t="s">
        <v>33216</v>
      </c>
      <c r="D4441" s="13" t="s">
        <v>13872</v>
      </c>
      <c r="E4441" s="13" t="s">
        <v>13873</v>
      </c>
      <c r="F4441" s="13" t="s">
        <v>13874</v>
      </c>
      <c r="G4441" s="13" t="s">
        <v>15</v>
      </c>
      <c r="H4441" s="13" t="s">
        <v>231</v>
      </c>
      <c r="I4441" s="13">
        <v>65</v>
      </c>
      <c r="J4441" s="13">
        <v>6000000</v>
      </c>
      <c r="K4441" s="13">
        <v>31716953</v>
      </c>
      <c r="L4441" s="13" t="s">
        <v>17</v>
      </c>
    </row>
    <row r="4442" spans="1:12" x14ac:dyDescent="0.2">
      <c r="A4442" t="s">
        <v>13875</v>
      </c>
      <c r="B4442" s="1">
        <v>44591</v>
      </c>
      <c r="C4442" s="13" t="s">
        <v>33278</v>
      </c>
      <c r="D4442" s="13" t="s">
        <v>13876</v>
      </c>
      <c r="E4442" s="13" t="s">
        <v>13877</v>
      </c>
      <c r="F4442" s="13" t="s">
        <v>13875</v>
      </c>
      <c r="G4442" s="13" t="s">
        <v>15</v>
      </c>
      <c r="H4442" s="13" t="s">
        <v>16</v>
      </c>
      <c r="I4442" s="13">
        <v>48</v>
      </c>
      <c r="J4442" s="13">
        <v>104000000</v>
      </c>
      <c r="K4442" s="13">
        <v>937727043.79999995</v>
      </c>
      <c r="L4442" s="13" t="s">
        <v>33</v>
      </c>
    </row>
    <row r="4443" spans="1:12" x14ac:dyDescent="0.2">
      <c r="A4443" t="s">
        <v>13878</v>
      </c>
      <c r="B4443" s="1">
        <v>42243</v>
      </c>
      <c r="C4443" s="13" t="s">
        <v>33279</v>
      </c>
      <c r="D4443" s="13" t="s">
        <v>13879</v>
      </c>
      <c r="E4443" s="13" t="s">
        <v>13880</v>
      </c>
      <c r="F4443" s="13" t="s">
        <v>13878</v>
      </c>
      <c r="G4443" s="13" t="s">
        <v>15</v>
      </c>
      <c r="H4443" s="13" t="s">
        <v>16</v>
      </c>
      <c r="I4443" s="13">
        <v>67</v>
      </c>
      <c r="J4443" s="13">
        <v>2000000</v>
      </c>
      <c r="K4443" s="13">
        <v>10153415</v>
      </c>
      <c r="L4443" s="13" t="s">
        <v>17</v>
      </c>
    </row>
    <row r="4444" spans="1:12" x14ac:dyDescent="0.2">
      <c r="A4444" t="s">
        <v>13881</v>
      </c>
      <c r="B4444" s="1">
        <v>44771</v>
      </c>
      <c r="C4444" s="13" t="s">
        <v>33280</v>
      </c>
      <c r="D4444" s="13" t="s">
        <v>13882</v>
      </c>
      <c r="E4444" s="13" t="s">
        <v>13883</v>
      </c>
      <c r="F4444" s="13" t="s">
        <v>13881</v>
      </c>
      <c r="G4444" s="13" t="s">
        <v>15</v>
      </c>
      <c r="H4444" s="13" t="s">
        <v>16</v>
      </c>
      <c r="I4444" s="13">
        <v>62</v>
      </c>
      <c r="J4444" s="13">
        <v>71000000</v>
      </c>
      <c r="K4444" s="13">
        <v>470964675.80000001</v>
      </c>
      <c r="L4444" s="13" t="s">
        <v>33</v>
      </c>
    </row>
    <row r="4445" spans="1:12" x14ac:dyDescent="0.2">
      <c r="A4445" t="s">
        <v>13884</v>
      </c>
      <c r="B4445" s="1">
        <v>32737</v>
      </c>
      <c r="C4445" s="13" t="s">
        <v>33281</v>
      </c>
      <c r="D4445" s="13" t="s">
        <v>13885</v>
      </c>
      <c r="E4445" s="13" t="s">
        <v>13886</v>
      </c>
      <c r="F4445" s="13" t="s">
        <v>13884</v>
      </c>
      <c r="G4445" s="13" t="s">
        <v>15</v>
      </c>
      <c r="H4445" s="13" t="s">
        <v>16</v>
      </c>
      <c r="I4445" s="13">
        <v>59</v>
      </c>
      <c r="J4445" s="13">
        <v>12500000</v>
      </c>
      <c r="K4445" s="13">
        <v>38956288</v>
      </c>
      <c r="L4445" s="13" t="s">
        <v>17</v>
      </c>
    </row>
    <row r="4446" spans="1:12" x14ac:dyDescent="0.2">
      <c r="A4446" t="s">
        <v>13887</v>
      </c>
      <c r="B4446" s="1">
        <v>44036</v>
      </c>
      <c r="C4446" s="13" t="s">
        <v>53</v>
      </c>
      <c r="D4446" s="13" t="s">
        <v>13888</v>
      </c>
      <c r="E4446" s="13" t="s">
        <v>13889</v>
      </c>
      <c r="F4446" s="13" t="s">
        <v>13887</v>
      </c>
      <c r="G4446" s="13" t="s">
        <v>15</v>
      </c>
      <c r="H4446" s="13" t="s">
        <v>16</v>
      </c>
      <c r="I4446" s="13">
        <v>56</v>
      </c>
      <c r="J4446" s="13">
        <v>5740000</v>
      </c>
      <c r="K4446" s="13">
        <v>4296804</v>
      </c>
      <c r="L4446" s="13" t="s">
        <v>33</v>
      </c>
    </row>
    <row r="4447" spans="1:12" x14ac:dyDescent="0.2">
      <c r="A4447" t="s">
        <v>13890</v>
      </c>
      <c r="B4447" s="1">
        <v>44616</v>
      </c>
      <c r="C4447" s="13" t="s">
        <v>32077</v>
      </c>
      <c r="D4447" s="13" t="s">
        <v>13891</v>
      </c>
      <c r="E4447" s="13" t="s">
        <v>13892</v>
      </c>
      <c r="F4447" s="13" t="s">
        <v>13890</v>
      </c>
      <c r="G4447" s="13" t="s">
        <v>15</v>
      </c>
      <c r="H4447" s="13" t="s">
        <v>16</v>
      </c>
      <c r="I4447" s="13">
        <v>65</v>
      </c>
      <c r="J4447" s="13">
        <v>20000000</v>
      </c>
      <c r="K4447" s="13">
        <v>3000000</v>
      </c>
      <c r="L4447" s="13" t="s">
        <v>17</v>
      </c>
    </row>
    <row r="4448" spans="1:12" x14ac:dyDescent="0.2">
      <c r="A4448" t="s">
        <v>13893</v>
      </c>
      <c r="B4448" s="1">
        <v>31533</v>
      </c>
      <c r="C4448" s="13" t="s">
        <v>32159</v>
      </c>
      <c r="D4448" s="13" t="s">
        <v>13894</v>
      </c>
      <c r="E4448" s="13" t="s">
        <v>13895</v>
      </c>
      <c r="F4448" s="13" t="s">
        <v>13893</v>
      </c>
      <c r="G4448" s="13" t="s">
        <v>15</v>
      </c>
      <c r="H4448" s="13" t="s">
        <v>16</v>
      </c>
      <c r="I4448" s="13">
        <v>58</v>
      </c>
      <c r="J4448" s="13">
        <v>12000000</v>
      </c>
      <c r="K4448" s="13">
        <v>107600000</v>
      </c>
      <c r="L4448" s="13" t="s">
        <v>17</v>
      </c>
    </row>
    <row r="4449" spans="1:12" x14ac:dyDescent="0.2">
      <c r="A4449" t="s">
        <v>13896</v>
      </c>
      <c r="B4449" s="1">
        <v>30270</v>
      </c>
      <c r="C4449" s="13" t="s">
        <v>32028</v>
      </c>
      <c r="D4449" s="13" t="s">
        <v>13897</v>
      </c>
      <c r="E4449" s="13" t="s">
        <v>13898</v>
      </c>
      <c r="F4449" s="13" t="s">
        <v>13899</v>
      </c>
      <c r="G4449" s="13" t="s">
        <v>15</v>
      </c>
      <c r="H4449" s="13" t="s">
        <v>183</v>
      </c>
      <c r="I4449" s="13">
        <v>60</v>
      </c>
      <c r="J4449" s="13">
        <v>151000000</v>
      </c>
      <c r="K4449" s="13">
        <v>525405474.80000001</v>
      </c>
      <c r="L4449" s="13" t="s">
        <v>392</v>
      </c>
    </row>
    <row r="4450" spans="1:12" x14ac:dyDescent="0.2">
      <c r="A4450" t="s">
        <v>13900</v>
      </c>
      <c r="B4450" s="1">
        <v>31946</v>
      </c>
      <c r="C4450" s="13" t="s">
        <v>32110</v>
      </c>
      <c r="D4450" s="13" t="s">
        <v>13901</v>
      </c>
      <c r="E4450" s="13" t="s">
        <v>13902</v>
      </c>
      <c r="F4450" s="13" t="s">
        <v>13900</v>
      </c>
      <c r="G4450" s="13" t="s">
        <v>15</v>
      </c>
      <c r="H4450" s="13" t="s">
        <v>16</v>
      </c>
      <c r="I4450" s="13">
        <v>65</v>
      </c>
      <c r="J4450" s="13">
        <v>20000000</v>
      </c>
      <c r="K4450" s="13">
        <v>276665036</v>
      </c>
      <c r="L4450" s="13" t="s">
        <v>17</v>
      </c>
    </row>
    <row r="4451" spans="1:12" x14ac:dyDescent="0.2">
      <c r="A4451" t="s">
        <v>13903</v>
      </c>
      <c r="B4451" s="1">
        <v>40585</v>
      </c>
      <c r="C4451" s="13" t="s">
        <v>32932</v>
      </c>
      <c r="D4451" s="13" t="s">
        <v>13904</v>
      </c>
      <c r="E4451" s="13" t="s">
        <v>13905</v>
      </c>
      <c r="F4451" s="13" t="s">
        <v>13906</v>
      </c>
      <c r="G4451" s="13" t="s">
        <v>15</v>
      </c>
      <c r="H4451" s="13" t="s">
        <v>476</v>
      </c>
      <c r="I4451" s="13">
        <v>57</v>
      </c>
      <c r="J4451" s="13">
        <v>87000000</v>
      </c>
      <c r="K4451" s="13">
        <v>53377565.600000001</v>
      </c>
      <c r="L4451" s="13" t="s">
        <v>17</v>
      </c>
    </row>
    <row r="4452" spans="1:12" x14ac:dyDescent="0.2">
      <c r="A4452" t="s">
        <v>13907</v>
      </c>
      <c r="B4452" s="1">
        <v>39402</v>
      </c>
      <c r="C4452" s="13" t="s">
        <v>32477</v>
      </c>
      <c r="D4452" s="13" t="s">
        <v>13908</v>
      </c>
      <c r="E4452" s="13" t="s">
        <v>13909</v>
      </c>
      <c r="F4452" s="13" t="s">
        <v>13907</v>
      </c>
      <c r="G4452" s="13" t="s">
        <v>15</v>
      </c>
      <c r="H4452" s="13" t="s">
        <v>16</v>
      </c>
      <c r="I4452" s="13">
        <v>59</v>
      </c>
      <c r="J4452" s="13">
        <v>150000000</v>
      </c>
      <c r="K4452" s="13">
        <v>195080579</v>
      </c>
      <c r="L4452" s="13" t="s">
        <v>17</v>
      </c>
    </row>
    <row r="4453" spans="1:12" x14ac:dyDescent="0.2">
      <c r="A4453" t="s">
        <v>13910</v>
      </c>
      <c r="B4453" s="1">
        <v>42034</v>
      </c>
      <c r="C4453" s="13" t="s">
        <v>78</v>
      </c>
      <c r="D4453" s="13" t="s">
        <v>13911</v>
      </c>
      <c r="E4453" s="13" t="s">
        <v>13912</v>
      </c>
      <c r="F4453" s="13" t="s">
        <v>13910</v>
      </c>
      <c r="G4453" s="13" t="s">
        <v>15</v>
      </c>
      <c r="H4453" s="13" t="s">
        <v>16</v>
      </c>
      <c r="I4453" s="13">
        <v>64</v>
      </c>
      <c r="J4453" s="13">
        <v>14000000</v>
      </c>
      <c r="K4453" s="13">
        <v>10076790</v>
      </c>
      <c r="L4453" s="13" t="s">
        <v>33</v>
      </c>
    </row>
    <row r="4454" spans="1:12" x14ac:dyDescent="0.2">
      <c r="A4454" t="s">
        <v>13913</v>
      </c>
      <c r="B4454" s="1">
        <v>35713</v>
      </c>
      <c r="D4454" s="13" t="s">
        <v>690</v>
      </c>
      <c r="E4454" s="13" t="s">
        <v>13914</v>
      </c>
      <c r="F4454" s="13" t="s">
        <v>13915</v>
      </c>
      <c r="G4454" s="13" t="s">
        <v>15</v>
      </c>
      <c r="H4454" s="13" t="s">
        <v>183</v>
      </c>
      <c r="I4454" s="13">
        <v>68</v>
      </c>
      <c r="J4454" s="13">
        <v>81500000</v>
      </c>
      <c r="K4454" s="13">
        <v>563588855</v>
      </c>
      <c r="L4454" s="13" t="s">
        <v>392</v>
      </c>
    </row>
    <row r="4455" spans="1:12" x14ac:dyDescent="0.2">
      <c r="A4455" t="s">
        <v>13916</v>
      </c>
      <c r="B4455" s="1">
        <v>38694</v>
      </c>
      <c r="C4455" s="13" t="s">
        <v>32144</v>
      </c>
      <c r="D4455" s="13" t="s">
        <v>13917</v>
      </c>
      <c r="E4455" s="13" t="s">
        <v>13918</v>
      </c>
      <c r="F4455" s="13" t="s">
        <v>13916</v>
      </c>
      <c r="G4455" s="13" t="s">
        <v>15</v>
      </c>
      <c r="H4455" s="13" t="s">
        <v>16</v>
      </c>
      <c r="I4455" s="13">
        <v>62</v>
      </c>
      <c r="J4455" s="13">
        <v>45000000</v>
      </c>
      <c r="K4455" s="13">
        <v>155931301</v>
      </c>
      <c r="L4455" s="13" t="s">
        <v>17</v>
      </c>
    </row>
    <row r="4456" spans="1:12" x14ac:dyDescent="0.2">
      <c r="A4456" t="s">
        <v>13919</v>
      </c>
      <c r="B4456" s="1">
        <v>44071</v>
      </c>
      <c r="C4456" s="13" t="s">
        <v>33282</v>
      </c>
      <c r="D4456" s="13" t="s">
        <v>13920</v>
      </c>
      <c r="E4456" s="13" t="s">
        <v>13921</v>
      </c>
      <c r="F4456" s="13" t="s">
        <v>13922</v>
      </c>
      <c r="G4456" s="13" t="s">
        <v>15</v>
      </c>
      <c r="H4456" s="13" t="s">
        <v>910</v>
      </c>
      <c r="I4456" s="13">
        <v>70</v>
      </c>
      <c r="J4456" s="13">
        <v>80000000</v>
      </c>
      <c r="K4456" s="13">
        <v>460919368</v>
      </c>
      <c r="L4456" s="13" t="s">
        <v>17</v>
      </c>
    </row>
    <row r="4457" spans="1:12" x14ac:dyDescent="0.2">
      <c r="A4457" t="s">
        <v>13923</v>
      </c>
      <c r="B4457" s="1">
        <v>43202</v>
      </c>
      <c r="C4457" s="13" t="s">
        <v>33283</v>
      </c>
      <c r="D4457" s="13" t="s">
        <v>13924</v>
      </c>
      <c r="E4457" s="13" t="s">
        <v>13925</v>
      </c>
      <c r="F4457" s="13" t="s">
        <v>13923</v>
      </c>
      <c r="G4457" s="13" t="s">
        <v>15</v>
      </c>
      <c r="H4457" s="13" t="s">
        <v>16</v>
      </c>
      <c r="I4457" s="13">
        <v>79</v>
      </c>
      <c r="J4457" s="13">
        <v>62770198</v>
      </c>
      <c r="K4457" s="13">
        <v>64337744</v>
      </c>
      <c r="L4457" s="13" t="s">
        <v>17</v>
      </c>
    </row>
    <row r="4458" spans="1:12" x14ac:dyDescent="0.2">
      <c r="A4458" t="s">
        <v>13926</v>
      </c>
      <c r="B4458" s="1">
        <v>44189</v>
      </c>
      <c r="C4458" s="13" t="s">
        <v>33284</v>
      </c>
      <c r="D4458" s="13" t="s">
        <v>13927</v>
      </c>
      <c r="E4458" s="13" t="s">
        <v>13928</v>
      </c>
      <c r="F4458" s="13" t="s">
        <v>13929</v>
      </c>
      <c r="G4458" s="13" t="s">
        <v>15</v>
      </c>
      <c r="H4458" s="13" t="s">
        <v>910</v>
      </c>
      <c r="I4458" s="13">
        <v>74</v>
      </c>
      <c r="J4458" s="13">
        <v>4465000</v>
      </c>
      <c r="K4458" s="13">
        <v>69000000</v>
      </c>
      <c r="L4458" s="13" t="s">
        <v>1415</v>
      </c>
    </row>
    <row r="4459" spans="1:12" x14ac:dyDescent="0.2">
      <c r="A4459" t="s">
        <v>13930</v>
      </c>
      <c r="B4459" s="1">
        <v>40252</v>
      </c>
      <c r="C4459" s="13" t="s">
        <v>32150</v>
      </c>
      <c r="D4459" s="13" t="s">
        <v>13931</v>
      </c>
      <c r="E4459" s="13" t="s">
        <v>13932</v>
      </c>
      <c r="F4459" s="13" t="s">
        <v>13930</v>
      </c>
      <c r="G4459" s="13" t="s">
        <v>15</v>
      </c>
      <c r="H4459" s="13" t="s">
        <v>16</v>
      </c>
      <c r="I4459" s="13">
        <v>73</v>
      </c>
      <c r="J4459" s="13">
        <v>76000000</v>
      </c>
      <c r="K4459" s="13">
        <v>488364590.19999999</v>
      </c>
      <c r="L4459" s="13" t="s">
        <v>17</v>
      </c>
    </row>
    <row r="4460" spans="1:12" x14ac:dyDescent="0.2">
      <c r="A4460" t="s">
        <v>13933</v>
      </c>
      <c r="B4460" s="1">
        <v>33472</v>
      </c>
      <c r="C4460" s="13" t="s">
        <v>33285</v>
      </c>
      <c r="D4460" s="13" t="s">
        <v>13934</v>
      </c>
      <c r="E4460" s="13" t="s">
        <v>13935</v>
      </c>
      <c r="F4460" s="13" t="s">
        <v>13933</v>
      </c>
      <c r="G4460" s="13" t="s">
        <v>15</v>
      </c>
      <c r="H4460" s="13" t="s">
        <v>16</v>
      </c>
      <c r="I4460" s="13">
        <v>76</v>
      </c>
      <c r="J4460" s="13">
        <v>16000000</v>
      </c>
      <c r="K4460" s="13">
        <v>45361000</v>
      </c>
      <c r="L4460" s="13" t="s">
        <v>17</v>
      </c>
    </row>
    <row r="4461" spans="1:12" x14ac:dyDescent="0.2">
      <c r="A4461" t="s">
        <v>13639</v>
      </c>
      <c r="B4461" s="1">
        <v>42327</v>
      </c>
      <c r="C4461" s="13" t="s">
        <v>32112</v>
      </c>
      <c r="D4461" s="13" t="s">
        <v>13936</v>
      </c>
      <c r="E4461" s="13" t="s">
        <v>13937</v>
      </c>
      <c r="F4461" s="13" t="s">
        <v>13938</v>
      </c>
      <c r="G4461" s="13" t="s">
        <v>15</v>
      </c>
      <c r="H4461" s="13" t="s">
        <v>197</v>
      </c>
      <c r="I4461" s="13">
        <v>52</v>
      </c>
      <c r="J4461" s="13">
        <v>2000</v>
      </c>
      <c r="K4461" s="13">
        <v>8000</v>
      </c>
      <c r="L4461" s="13" t="s">
        <v>198</v>
      </c>
    </row>
    <row r="4462" spans="1:12" x14ac:dyDescent="0.2">
      <c r="A4462" t="s">
        <v>13939</v>
      </c>
      <c r="B4462" s="1">
        <v>36461</v>
      </c>
      <c r="C4462" s="13" t="s">
        <v>33286</v>
      </c>
      <c r="D4462" s="13" t="s">
        <v>13940</v>
      </c>
      <c r="E4462" s="13" t="s">
        <v>13941</v>
      </c>
      <c r="F4462" s="13" t="s">
        <v>13939</v>
      </c>
      <c r="G4462" s="13" t="s">
        <v>15</v>
      </c>
      <c r="H4462" s="13" t="s">
        <v>16</v>
      </c>
      <c r="I4462" s="13">
        <v>59</v>
      </c>
      <c r="J4462" s="13">
        <v>27000000</v>
      </c>
      <c r="K4462" s="13">
        <v>31770413</v>
      </c>
      <c r="L4462" s="13" t="s">
        <v>17</v>
      </c>
    </row>
    <row r="4463" spans="1:12" x14ac:dyDescent="0.2">
      <c r="A4463" t="s">
        <v>13942</v>
      </c>
      <c r="B4463" s="1">
        <v>41306</v>
      </c>
      <c r="C4463" s="13" t="s">
        <v>32676</v>
      </c>
      <c r="D4463" s="13" t="s">
        <v>13943</v>
      </c>
      <c r="E4463" s="13" t="s">
        <v>13944</v>
      </c>
      <c r="F4463" s="13" t="s">
        <v>13942</v>
      </c>
      <c r="G4463" s="13" t="s">
        <v>15</v>
      </c>
      <c r="H4463" s="13" t="s">
        <v>16</v>
      </c>
      <c r="I4463" s="13">
        <v>59</v>
      </c>
      <c r="J4463" s="13">
        <v>9000000</v>
      </c>
      <c r="K4463" s="13">
        <v>46207499.399999999</v>
      </c>
      <c r="L4463" s="13" t="s">
        <v>33</v>
      </c>
    </row>
    <row r="4464" spans="1:12" x14ac:dyDescent="0.2">
      <c r="A4464" t="s">
        <v>336</v>
      </c>
      <c r="B4464" s="1">
        <v>11129</v>
      </c>
      <c r="C4464" s="13" t="s">
        <v>32424</v>
      </c>
      <c r="D4464" s="13" t="s">
        <v>13945</v>
      </c>
      <c r="E4464" s="13" t="s">
        <v>13946</v>
      </c>
      <c r="F4464" s="13" t="s">
        <v>336</v>
      </c>
      <c r="G4464" s="13" t="s">
        <v>15</v>
      </c>
      <c r="H4464" s="13" t="s">
        <v>16</v>
      </c>
      <c r="I4464" s="13">
        <v>78</v>
      </c>
      <c r="J4464" s="13">
        <v>1448864</v>
      </c>
      <c r="K4464" s="13">
        <v>3270000</v>
      </c>
      <c r="L4464" s="13" t="s">
        <v>17</v>
      </c>
    </row>
    <row r="4465" spans="1:12" x14ac:dyDescent="0.2">
      <c r="A4465" t="s">
        <v>1499</v>
      </c>
      <c r="B4465" s="1">
        <v>44979</v>
      </c>
      <c r="C4465" s="13" t="s">
        <v>95</v>
      </c>
      <c r="D4465" s="13" t="s">
        <v>13947</v>
      </c>
      <c r="E4465" s="13" t="s">
        <v>13948</v>
      </c>
      <c r="F4465" s="13" t="s">
        <v>1499</v>
      </c>
      <c r="G4465" s="13" t="s">
        <v>15</v>
      </c>
      <c r="H4465" s="13" t="s">
        <v>476</v>
      </c>
      <c r="I4465" s="13">
        <v>60</v>
      </c>
      <c r="J4465" s="13">
        <v>14000000</v>
      </c>
      <c r="K4465" s="13">
        <v>57926850</v>
      </c>
      <c r="L4465" s="13" t="s">
        <v>720</v>
      </c>
    </row>
    <row r="4466" spans="1:12" x14ac:dyDescent="0.2">
      <c r="A4466" t="s">
        <v>1499</v>
      </c>
      <c r="B4466" s="1">
        <v>44979</v>
      </c>
      <c r="C4466" s="13" t="s">
        <v>95</v>
      </c>
      <c r="D4466" s="13" t="s">
        <v>13947</v>
      </c>
      <c r="E4466" s="13" t="s">
        <v>13948</v>
      </c>
      <c r="F4466" s="13" t="s">
        <v>1499</v>
      </c>
      <c r="G4466" s="13" t="s">
        <v>15</v>
      </c>
      <c r="H4466" s="13" t="s">
        <v>476</v>
      </c>
      <c r="I4466" s="13">
        <v>60</v>
      </c>
      <c r="J4466" s="13">
        <v>650000</v>
      </c>
      <c r="K4466" s="13">
        <v>0</v>
      </c>
      <c r="L4466" s="13" t="s">
        <v>720</v>
      </c>
    </row>
    <row r="4467" spans="1:12" x14ac:dyDescent="0.2">
      <c r="A4467" t="s">
        <v>13949</v>
      </c>
      <c r="B4467" s="1">
        <v>40142</v>
      </c>
      <c r="C4467" s="13" t="s">
        <v>32074</v>
      </c>
      <c r="D4467" s="13" t="s">
        <v>13950</v>
      </c>
      <c r="E4467" s="13" t="s">
        <v>13951</v>
      </c>
      <c r="F4467" s="13" t="s">
        <v>13949</v>
      </c>
      <c r="G4467" s="13" t="s">
        <v>15</v>
      </c>
      <c r="H4467" s="13" t="s">
        <v>16</v>
      </c>
      <c r="I4467" s="13">
        <v>67</v>
      </c>
      <c r="J4467" s="13">
        <v>11000000</v>
      </c>
      <c r="K4467" s="13">
        <v>791867</v>
      </c>
      <c r="L4467" s="13" t="s">
        <v>17</v>
      </c>
    </row>
    <row r="4468" spans="1:12" x14ac:dyDescent="0.2">
      <c r="A4468" t="s">
        <v>13952</v>
      </c>
      <c r="B4468" s="1">
        <v>44827</v>
      </c>
      <c r="C4468" s="13" t="s">
        <v>31998</v>
      </c>
      <c r="D4468" s="13" t="s">
        <v>13953</v>
      </c>
      <c r="E4468" s="13" t="s">
        <v>13954</v>
      </c>
      <c r="F4468" s="13" t="s">
        <v>13952</v>
      </c>
      <c r="G4468" s="13" t="s">
        <v>15</v>
      </c>
      <c r="H4468" s="13" t="s">
        <v>811</v>
      </c>
      <c r="I4468" s="13">
        <v>72</v>
      </c>
      <c r="J4468" s="13">
        <v>99000000</v>
      </c>
      <c r="K4468" s="13">
        <v>629935302.79999995</v>
      </c>
      <c r="L4468" s="13" t="s">
        <v>1153</v>
      </c>
    </row>
    <row r="4469" spans="1:12" x14ac:dyDescent="0.2">
      <c r="A4469" t="s">
        <v>13955</v>
      </c>
      <c r="B4469" s="1">
        <v>36644</v>
      </c>
      <c r="C4469" s="13" t="s">
        <v>32041</v>
      </c>
      <c r="D4469" s="13" t="s">
        <v>13956</v>
      </c>
      <c r="E4469" s="13" t="s">
        <v>13957</v>
      </c>
      <c r="F4469" s="13" t="s">
        <v>13955</v>
      </c>
      <c r="G4469" s="13" t="s">
        <v>15</v>
      </c>
      <c r="H4469" s="13" t="s">
        <v>16</v>
      </c>
      <c r="I4469" s="13">
        <v>72</v>
      </c>
      <c r="J4469" s="13">
        <v>31000000</v>
      </c>
      <c r="K4469" s="13">
        <v>68079671</v>
      </c>
      <c r="L4469" s="13" t="s">
        <v>33</v>
      </c>
    </row>
    <row r="4470" spans="1:12" x14ac:dyDescent="0.2">
      <c r="A4470" t="s">
        <v>13958</v>
      </c>
      <c r="B4470" s="1">
        <v>43602</v>
      </c>
      <c r="C4470" s="13" t="s">
        <v>33287</v>
      </c>
      <c r="D4470" s="13" t="s">
        <v>13959</v>
      </c>
      <c r="E4470" s="13" t="s">
        <v>13960</v>
      </c>
      <c r="F4470" s="13" t="s">
        <v>13958</v>
      </c>
      <c r="G4470" s="13" t="s">
        <v>15</v>
      </c>
      <c r="H4470" s="13" t="s">
        <v>16</v>
      </c>
      <c r="I4470" s="13">
        <v>72</v>
      </c>
      <c r="J4470" s="13">
        <v>129000000</v>
      </c>
      <c r="K4470" s="13">
        <v>545992467</v>
      </c>
      <c r="L4470" s="13" t="s">
        <v>17</v>
      </c>
    </row>
    <row r="4471" spans="1:12" x14ac:dyDescent="0.2">
      <c r="A4471" t="s">
        <v>9358</v>
      </c>
      <c r="B4471" s="1">
        <v>29063</v>
      </c>
      <c r="C4471" s="13" t="s">
        <v>53</v>
      </c>
      <c r="D4471" s="13" t="s">
        <v>13961</v>
      </c>
      <c r="E4471" s="13" t="s">
        <v>13962</v>
      </c>
      <c r="F4471" s="13" t="s">
        <v>9358</v>
      </c>
      <c r="G4471" s="13" t="s">
        <v>15</v>
      </c>
      <c r="H4471" s="13" t="s">
        <v>16</v>
      </c>
      <c r="I4471" s="13">
        <v>63</v>
      </c>
      <c r="J4471" s="13">
        <v>18500000</v>
      </c>
      <c r="K4471" s="13">
        <v>109175673</v>
      </c>
      <c r="L4471" s="13" t="s">
        <v>33</v>
      </c>
    </row>
    <row r="4472" spans="1:12" x14ac:dyDescent="0.2">
      <c r="A4472" t="s">
        <v>13963</v>
      </c>
      <c r="B4472" s="1">
        <v>39504</v>
      </c>
      <c r="C4472" s="13" t="s">
        <v>33288</v>
      </c>
      <c r="D4472" s="13" t="s">
        <v>13964</v>
      </c>
      <c r="E4472" s="13" t="s">
        <v>13965</v>
      </c>
      <c r="F4472" s="13" t="s">
        <v>13963</v>
      </c>
      <c r="G4472" s="13" t="s">
        <v>15</v>
      </c>
      <c r="H4472" s="13" t="s">
        <v>16</v>
      </c>
      <c r="I4472" s="13">
        <v>68</v>
      </c>
      <c r="J4472" s="13">
        <v>3500000</v>
      </c>
      <c r="K4472" s="13">
        <v>5231128</v>
      </c>
      <c r="L4472" s="13" t="s">
        <v>33</v>
      </c>
    </row>
    <row r="4473" spans="1:12" x14ac:dyDescent="0.2">
      <c r="A4473" t="s">
        <v>13966</v>
      </c>
      <c r="B4473" s="1">
        <v>45121</v>
      </c>
      <c r="C4473" s="13" t="s">
        <v>32002</v>
      </c>
      <c r="D4473" s="13" t="s">
        <v>13967</v>
      </c>
      <c r="E4473" s="13" t="s">
        <v>13968</v>
      </c>
      <c r="F4473" s="13" t="s">
        <v>13966</v>
      </c>
      <c r="G4473" s="13" t="s">
        <v>412</v>
      </c>
      <c r="H4473" s="13" t="s">
        <v>16</v>
      </c>
      <c r="I4473" s="13">
        <v>0</v>
      </c>
      <c r="J4473" s="13">
        <v>290000000</v>
      </c>
      <c r="K4473" s="13">
        <v>1240261.6000000001</v>
      </c>
      <c r="L4473" s="13" t="s">
        <v>33</v>
      </c>
    </row>
    <row r="4474" spans="1:12" x14ac:dyDescent="0.2">
      <c r="A4474" t="s">
        <v>13969</v>
      </c>
      <c r="B4474" s="1">
        <v>42145</v>
      </c>
      <c r="C4474" s="13" t="s">
        <v>32367</v>
      </c>
      <c r="D4474" s="13" t="s">
        <v>13970</v>
      </c>
      <c r="E4474" s="13" t="s">
        <v>13971</v>
      </c>
      <c r="F4474" s="13" t="s">
        <v>13972</v>
      </c>
      <c r="G4474" s="13" t="s">
        <v>15</v>
      </c>
      <c r="H4474" s="13" t="s">
        <v>28</v>
      </c>
      <c r="I4474" s="13">
        <v>79</v>
      </c>
      <c r="J4474" s="13">
        <v>4000000</v>
      </c>
      <c r="K4474" s="13">
        <v>27007072</v>
      </c>
      <c r="L4474" s="13" t="s">
        <v>17</v>
      </c>
    </row>
    <row r="4475" spans="1:12" x14ac:dyDescent="0.2">
      <c r="A4475" t="s">
        <v>13973</v>
      </c>
      <c r="B4475" s="1">
        <v>37714</v>
      </c>
      <c r="C4475" s="13" t="s">
        <v>32089</v>
      </c>
      <c r="D4475" s="13" t="s">
        <v>13974</v>
      </c>
      <c r="E4475" s="13" t="s">
        <v>13975</v>
      </c>
      <c r="F4475" s="13" t="s">
        <v>13973</v>
      </c>
      <c r="G4475" s="13" t="s">
        <v>15</v>
      </c>
      <c r="H4475" s="13" t="s">
        <v>16</v>
      </c>
      <c r="I4475" s="13">
        <v>67</v>
      </c>
      <c r="J4475" s="13">
        <v>50000000</v>
      </c>
      <c r="K4475" s="13">
        <v>178503788</v>
      </c>
      <c r="L4475" s="13" t="s">
        <v>17</v>
      </c>
    </row>
    <row r="4476" spans="1:12" x14ac:dyDescent="0.2">
      <c r="A4476" t="s">
        <v>13976</v>
      </c>
      <c r="B4476" s="1">
        <v>44255</v>
      </c>
      <c r="C4476" s="13" t="s">
        <v>31994</v>
      </c>
      <c r="D4476" s="13" t="s">
        <v>13977</v>
      </c>
      <c r="E4476" s="13" t="s">
        <v>13978</v>
      </c>
      <c r="F4476" s="13" t="s">
        <v>13976</v>
      </c>
      <c r="G4476" s="13" t="s">
        <v>15</v>
      </c>
      <c r="H4476" s="13" t="s">
        <v>16</v>
      </c>
      <c r="I4476" s="13">
        <v>51</v>
      </c>
      <c r="J4476" s="13">
        <v>144000000</v>
      </c>
      <c r="K4476" s="13">
        <v>424996766.39999998</v>
      </c>
      <c r="L4476" s="13" t="s">
        <v>33</v>
      </c>
    </row>
    <row r="4477" spans="1:12" x14ac:dyDescent="0.2">
      <c r="A4477" t="s">
        <v>13979</v>
      </c>
      <c r="B4477" s="1">
        <v>36776</v>
      </c>
      <c r="C4477" s="13" t="s">
        <v>32307</v>
      </c>
      <c r="D4477" s="13" t="s">
        <v>13980</v>
      </c>
      <c r="E4477" s="13" t="s">
        <v>13981</v>
      </c>
      <c r="F4477" s="13" t="s">
        <v>13979</v>
      </c>
      <c r="G4477" s="13" t="s">
        <v>15</v>
      </c>
      <c r="H4477" s="13" t="s">
        <v>16</v>
      </c>
      <c r="I4477" s="13">
        <v>58</v>
      </c>
      <c r="J4477" s="13">
        <v>33000000</v>
      </c>
      <c r="K4477" s="13">
        <v>173559438</v>
      </c>
      <c r="L4477" s="13" t="s">
        <v>17</v>
      </c>
    </row>
    <row r="4478" spans="1:12" x14ac:dyDescent="0.2">
      <c r="A4478" t="s">
        <v>13982</v>
      </c>
      <c r="B4478" s="1">
        <v>41893</v>
      </c>
      <c r="C4478" s="13" t="s">
        <v>33289</v>
      </c>
      <c r="D4478" s="13" t="s">
        <v>13983</v>
      </c>
      <c r="E4478" s="13" t="s">
        <v>13984</v>
      </c>
      <c r="F4478" s="13" t="s">
        <v>13982</v>
      </c>
      <c r="G4478" s="13" t="s">
        <v>15</v>
      </c>
      <c r="H4478" s="13" t="s">
        <v>16</v>
      </c>
      <c r="I4478" s="13">
        <v>58</v>
      </c>
      <c r="J4478" s="13">
        <v>176800000</v>
      </c>
      <c r="K4478" s="13">
        <v>744477889</v>
      </c>
      <c r="L4478" s="13" t="s">
        <v>33</v>
      </c>
    </row>
    <row r="4479" spans="1:12" x14ac:dyDescent="0.2">
      <c r="A4479" t="s">
        <v>13985</v>
      </c>
      <c r="B4479" s="1">
        <v>38954</v>
      </c>
      <c r="C4479" s="13" t="s">
        <v>203</v>
      </c>
      <c r="D4479" s="13" t="s">
        <v>13986</v>
      </c>
      <c r="E4479" s="13" t="s">
        <v>13987</v>
      </c>
      <c r="F4479" s="13" t="s">
        <v>13985</v>
      </c>
      <c r="G4479" s="13" t="s">
        <v>15</v>
      </c>
      <c r="H4479" s="13" t="s">
        <v>16</v>
      </c>
      <c r="I4479" s="13">
        <v>64</v>
      </c>
      <c r="J4479" s="13">
        <v>23000000</v>
      </c>
      <c r="K4479" s="13">
        <v>38505009</v>
      </c>
      <c r="L4479" s="13" t="s">
        <v>17</v>
      </c>
    </row>
    <row r="4480" spans="1:12" x14ac:dyDescent="0.2">
      <c r="A4480" t="s">
        <v>13988</v>
      </c>
      <c r="B4480" s="1">
        <v>40151</v>
      </c>
      <c r="C4480" s="13" t="s">
        <v>33290</v>
      </c>
      <c r="D4480" s="13" t="s">
        <v>13989</v>
      </c>
      <c r="E4480" s="13" t="s">
        <v>13990</v>
      </c>
      <c r="F4480" s="13" t="s">
        <v>13988</v>
      </c>
      <c r="G4480" s="13" t="s">
        <v>15</v>
      </c>
      <c r="H4480" s="13" t="s">
        <v>16</v>
      </c>
      <c r="I4480" s="13">
        <v>58</v>
      </c>
      <c r="J4480" s="13">
        <v>60000000</v>
      </c>
      <c r="K4480" s="13">
        <v>108996113</v>
      </c>
      <c r="L4480" s="13" t="s">
        <v>17</v>
      </c>
    </row>
    <row r="4481" spans="1:12" x14ac:dyDescent="0.2">
      <c r="A4481" t="s">
        <v>13991</v>
      </c>
      <c r="B4481" s="1">
        <v>40788</v>
      </c>
      <c r="C4481" s="13" t="s">
        <v>32022</v>
      </c>
      <c r="D4481" s="13" t="s">
        <v>13992</v>
      </c>
      <c r="E4481" s="13" t="s">
        <v>13993</v>
      </c>
      <c r="F4481" s="13" t="s">
        <v>13991</v>
      </c>
      <c r="G4481" s="13" t="s">
        <v>15</v>
      </c>
      <c r="H4481" s="13" t="s">
        <v>16</v>
      </c>
      <c r="I4481" s="13">
        <v>49</v>
      </c>
      <c r="J4481" s="13">
        <v>25000000</v>
      </c>
      <c r="K4481" s="13">
        <v>18877153</v>
      </c>
      <c r="L4481" s="13" t="s">
        <v>33</v>
      </c>
    </row>
    <row r="4482" spans="1:12" x14ac:dyDescent="0.2">
      <c r="A4482" t="s">
        <v>13994</v>
      </c>
      <c r="B4482" s="1">
        <v>37196</v>
      </c>
      <c r="C4482" s="13" t="s">
        <v>78</v>
      </c>
      <c r="D4482" s="13" t="s">
        <v>13995</v>
      </c>
      <c r="E4482" s="13" t="s">
        <v>13996</v>
      </c>
      <c r="F4482" s="13" t="s">
        <v>13994</v>
      </c>
      <c r="G4482" s="13" t="s">
        <v>15</v>
      </c>
      <c r="H4482" s="13" t="s">
        <v>16</v>
      </c>
      <c r="I4482" s="13">
        <v>39</v>
      </c>
      <c r="J4482" s="13">
        <v>102000000</v>
      </c>
      <c r="K4482" s="13">
        <v>813941432.20000005</v>
      </c>
      <c r="L4482" s="13" t="s">
        <v>1969</v>
      </c>
    </row>
    <row r="4483" spans="1:12" x14ac:dyDescent="0.2">
      <c r="A4483" t="s">
        <v>13997</v>
      </c>
      <c r="B4483" s="1">
        <v>37810</v>
      </c>
      <c r="C4483" s="13" t="s">
        <v>33291</v>
      </c>
      <c r="D4483" s="13" t="s">
        <v>13998</v>
      </c>
      <c r="E4483" s="13" t="s">
        <v>13999</v>
      </c>
      <c r="F4483" s="13" t="s">
        <v>13997</v>
      </c>
      <c r="G4483" s="13" t="s">
        <v>15</v>
      </c>
      <c r="H4483" s="13" t="s">
        <v>16</v>
      </c>
      <c r="I4483" s="13">
        <v>73</v>
      </c>
      <c r="J4483" s="13">
        <v>97000000</v>
      </c>
      <c r="K4483" s="13">
        <v>183124621</v>
      </c>
      <c r="L4483" s="13" t="s">
        <v>17</v>
      </c>
    </row>
    <row r="4484" spans="1:12" x14ac:dyDescent="0.2">
      <c r="A4484" t="s">
        <v>14000</v>
      </c>
      <c r="B4484" s="1">
        <v>19891</v>
      </c>
      <c r="C4484" s="13" t="s">
        <v>33230</v>
      </c>
      <c r="D4484" s="13" t="s">
        <v>14001</v>
      </c>
      <c r="E4484" s="13" t="s">
        <v>14002</v>
      </c>
      <c r="F4484" s="13" t="s">
        <v>14000</v>
      </c>
      <c r="G4484" s="13" t="s">
        <v>15</v>
      </c>
      <c r="H4484" s="13" t="s">
        <v>16</v>
      </c>
      <c r="I4484" s="13">
        <v>68</v>
      </c>
      <c r="J4484" s="13">
        <v>4500000</v>
      </c>
      <c r="K4484" s="13">
        <v>224031828.40000001</v>
      </c>
      <c r="L4484" s="13" t="s">
        <v>33</v>
      </c>
    </row>
    <row r="4485" spans="1:12" x14ac:dyDescent="0.2">
      <c r="A4485" t="s">
        <v>14003</v>
      </c>
      <c r="B4485" s="1">
        <v>45007</v>
      </c>
      <c r="C4485" s="13" t="s">
        <v>32395</v>
      </c>
      <c r="D4485" s="13" t="s">
        <v>14004</v>
      </c>
      <c r="E4485" s="13" t="s">
        <v>14005</v>
      </c>
      <c r="F4485" s="13" t="s">
        <v>14003</v>
      </c>
      <c r="G4485" s="13" t="s">
        <v>15</v>
      </c>
      <c r="H4485" s="13" t="s">
        <v>16</v>
      </c>
      <c r="I4485" s="13">
        <v>91</v>
      </c>
      <c r="J4485" s="13">
        <v>178800000</v>
      </c>
      <c r="K4485" s="13">
        <v>2081794005.5999999</v>
      </c>
      <c r="L4485" s="13" t="s">
        <v>70</v>
      </c>
    </row>
    <row r="4486" spans="1:12" x14ac:dyDescent="0.2">
      <c r="A4486" t="s">
        <v>14006</v>
      </c>
      <c r="B4486" s="1">
        <v>38085</v>
      </c>
      <c r="C4486" s="13" t="s">
        <v>32159</v>
      </c>
      <c r="D4486" s="13" t="s">
        <v>14007</v>
      </c>
      <c r="E4486" s="13" t="s">
        <v>14008</v>
      </c>
      <c r="F4486" s="13" t="s">
        <v>14006</v>
      </c>
      <c r="G4486" s="13" t="s">
        <v>15</v>
      </c>
      <c r="H4486" s="13" t="s">
        <v>16</v>
      </c>
      <c r="I4486" s="13">
        <v>58</v>
      </c>
      <c r="J4486" s="13">
        <v>60000000</v>
      </c>
      <c r="K4486" s="13">
        <v>170200225</v>
      </c>
      <c r="L4486" s="13" t="s">
        <v>17</v>
      </c>
    </row>
    <row r="4487" spans="1:12" x14ac:dyDescent="0.2">
      <c r="A4487" t="s">
        <v>14009</v>
      </c>
      <c r="B4487" s="1">
        <v>37797</v>
      </c>
      <c r="C4487" s="13" t="s">
        <v>32200</v>
      </c>
      <c r="D4487" s="13" t="s">
        <v>14010</v>
      </c>
      <c r="E4487" s="13" t="s">
        <v>14011</v>
      </c>
      <c r="F4487" s="13" t="s">
        <v>14012</v>
      </c>
      <c r="G4487" s="13" t="s">
        <v>15</v>
      </c>
      <c r="H4487" s="13" t="s">
        <v>183</v>
      </c>
      <c r="I4487" s="13">
        <v>67</v>
      </c>
      <c r="J4487" s="13">
        <v>111600000</v>
      </c>
      <c r="K4487" s="13">
        <v>758528172.39999998</v>
      </c>
      <c r="L4487" s="13" t="s">
        <v>392</v>
      </c>
    </row>
    <row r="4488" spans="1:12" x14ac:dyDescent="0.2">
      <c r="A4488" t="s">
        <v>14013</v>
      </c>
      <c r="B4488" s="1">
        <v>45024</v>
      </c>
      <c r="C4488" s="13" t="s">
        <v>32077</v>
      </c>
      <c r="D4488" s="13" t="s">
        <v>690</v>
      </c>
      <c r="E4488" s="13" t="s">
        <v>14014</v>
      </c>
      <c r="F4488" s="13" t="s">
        <v>14013</v>
      </c>
      <c r="G4488" s="13" t="s">
        <v>15</v>
      </c>
      <c r="H4488" s="13" t="s">
        <v>1885</v>
      </c>
      <c r="I4488" s="13">
        <v>0</v>
      </c>
      <c r="J4488" s="13">
        <v>185534545.80000001</v>
      </c>
      <c r="K4488" s="13">
        <v>178359863</v>
      </c>
      <c r="L4488" s="13" t="s">
        <v>1886</v>
      </c>
    </row>
    <row r="4489" spans="1:12" x14ac:dyDescent="0.2">
      <c r="A4489" t="s">
        <v>14015</v>
      </c>
      <c r="B4489" s="1">
        <v>44260</v>
      </c>
      <c r="C4489" s="13" t="s">
        <v>32036</v>
      </c>
      <c r="D4489" s="13" t="s">
        <v>14016</v>
      </c>
      <c r="E4489" s="13" t="s">
        <v>14017</v>
      </c>
      <c r="F4489" s="13" t="s">
        <v>14015</v>
      </c>
      <c r="G4489" s="13" t="s">
        <v>15</v>
      </c>
      <c r="H4489" s="13" t="s">
        <v>16</v>
      </c>
      <c r="I4489" s="13">
        <v>60</v>
      </c>
      <c r="J4489" s="13">
        <v>68000000</v>
      </c>
      <c r="K4489" s="13">
        <v>75685268</v>
      </c>
      <c r="L4489" s="13" t="s">
        <v>33</v>
      </c>
    </row>
    <row r="4490" spans="1:12" x14ac:dyDescent="0.2">
      <c r="A4490" t="s">
        <v>14018</v>
      </c>
      <c r="B4490" s="1">
        <v>43748</v>
      </c>
      <c r="C4490" s="13" t="s">
        <v>33292</v>
      </c>
      <c r="D4490" s="13" t="s">
        <v>14019</v>
      </c>
      <c r="E4490" s="13" t="s">
        <v>14020</v>
      </c>
      <c r="F4490" s="13" t="s">
        <v>14018</v>
      </c>
      <c r="G4490" s="13" t="s">
        <v>15</v>
      </c>
      <c r="H4490" s="13" t="s">
        <v>16</v>
      </c>
      <c r="I4490" s="13">
        <v>65</v>
      </c>
      <c r="J4490" s="13">
        <v>20700000</v>
      </c>
      <c r="K4490" s="13">
        <v>150467919</v>
      </c>
      <c r="L4490" s="13" t="s">
        <v>17</v>
      </c>
    </row>
    <row r="4491" spans="1:12" x14ac:dyDescent="0.2">
      <c r="A4491" t="s">
        <v>14021</v>
      </c>
      <c r="B4491" s="1">
        <v>40607</v>
      </c>
      <c r="C4491" s="13" t="s">
        <v>33293</v>
      </c>
      <c r="D4491" s="13" t="s">
        <v>14022</v>
      </c>
      <c r="E4491" s="13" t="s">
        <v>14023</v>
      </c>
      <c r="F4491" s="13" t="s">
        <v>14024</v>
      </c>
      <c r="G4491" s="13" t="s">
        <v>15</v>
      </c>
      <c r="H4491" s="13" t="s">
        <v>183</v>
      </c>
      <c r="I4491" s="13">
        <v>73</v>
      </c>
      <c r="J4491" s="13">
        <v>138400000</v>
      </c>
      <c r="K4491" s="13">
        <v>649122426.20000005</v>
      </c>
      <c r="L4491" s="13" t="s">
        <v>392</v>
      </c>
    </row>
    <row r="4492" spans="1:12" x14ac:dyDescent="0.2">
      <c r="A4492" t="s">
        <v>14025</v>
      </c>
      <c r="B4492" s="1">
        <v>29643</v>
      </c>
      <c r="C4492" s="13" t="s">
        <v>31998</v>
      </c>
      <c r="D4492" s="13" t="s">
        <v>14026</v>
      </c>
      <c r="E4492" s="13" t="s">
        <v>14027</v>
      </c>
      <c r="F4492" s="13" t="s">
        <v>14025</v>
      </c>
      <c r="G4492" s="13" t="s">
        <v>15</v>
      </c>
      <c r="H4492" s="13" t="s">
        <v>16</v>
      </c>
      <c r="I4492" s="13">
        <v>80</v>
      </c>
      <c r="J4492" s="13">
        <v>18000000</v>
      </c>
      <c r="K4492" s="13">
        <v>23415259</v>
      </c>
      <c r="L4492" s="13" t="s">
        <v>17</v>
      </c>
    </row>
    <row r="4493" spans="1:12" x14ac:dyDescent="0.2">
      <c r="A4493" t="s">
        <v>14028</v>
      </c>
      <c r="B4493" s="1">
        <v>31787</v>
      </c>
      <c r="C4493" s="13" t="s">
        <v>32259</v>
      </c>
      <c r="D4493" s="13" t="s">
        <v>14029</v>
      </c>
      <c r="E4493" s="13" t="s">
        <v>14030</v>
      </c>
      <c r="F4493" s="13" t="s">
        <v>14028</v>
      </c>
      <c r="G4493" s="13" t="s">
        <v>15</v>
      </c>
      <c r="H4493" s="13" t="s">
        <v>16</v>
      </c>
      <c r="I4493" s="13">
        <v>72</v>
      </c>
      <c r="J4493" s="13">
        <v>24000000</v>
      </c>
      <c r="K4493" s="13">
        <v>133000000</v>
      </c>
      <c r="L4493" s="13" t="s">
        <v>17</v>
      </c>
    </row>
    <row r="4494" spans="1:12" x14ac:dyDescent="0.2">
      <c r="A4494" t="s">
        <v>14031</v>
      </c>
      <c r="B4494" s="1">
        <v>43686</v>
      </c>
      <c r="D4494" s="13" t="s">
        <v>14032</v>
      </c>
      <c r="E4494" s="13" t="s">
        <v>14033</v>
      </c>
      <c r="F4494" s="13" t="s">
        <v>14034</v>
      </c>
      <c r="G4494" s="13" t="s">
        <v>15</v>
      </c>
      <c r="H4494" s="13" t="s">
        <v>197</v>
      </c>
      <c r="I4494" s="13">
        <v>0</v>
      </c>
      <c r="J4494" s="13">
        <v>167540000</v>
      </c>
      <c r="K4494" s="13">
        <v>175269998.80000001</v>
      </c>
      <c r="L4494" s="13" t="s">
        <v>198</v>
      </c>
    </row>
    <row r="4495" spans="1:12" x14ac:dyDescent="0.2">
      <c r="A4495" t="s">
        <v>14035</v>
      </c>
      <c r="B4495" s="1">
        <v>44602</v>
      </c>
      <c r="C4495" s="13" t="s">
        <v>32444</v>
      </c>
      <c r="D4495" s="13" t="s">
        <v>14036</v>
      </c>
      <c r="E4495" s="13" t="s">
        <v>14037</v>
      </c>
      <c r="F4495" s="13" t="s">
        <v>14035</v>
      </c>
      <c r="G4495" s="13" t="s">
        <v>15</v>
      </c>
      <c r="H4495" s="13" t="s">
        <v>476</v>
      </c>
      <c r="I4495" s="13">
        <v>67</v>
      </c>
      <c r="J4495" s="13">
        <v>24350000</v>
      </c>
      <c r="K4495" s="13">
        <v>2652725</v>
      </c>
      <c r="L4495" s="13" t="s">
        <v>17</v>
      </c>
    </row>
    <row r="4496" spans="1:12" x14ac:dyDescent="0.2">
      <c r="A4496" t="s">
        <v>14038</v>
      </c>
      <c r="B4496" s="1">
        <v>35999</v>
      </c>
      <c r="C4496" s="13" t="s">
        <v>33082</v>
      </c>
      <c r="D4496" s="13" t="s">
        <v>14039</v>
      </c>
      <c r="E4496" s="13" t="s">
        <v>14040</v>
      </c>
      <c r="F4496" s="13" t="s">
        <v>14038</v>
      </c>
      <c r="G4496" s="13" t="s">
        <v>15</v>
      </c>
      <c r="H4496" s="13" t="s">
        <v>16</v>
      </c>
      <c r="I4496" s="13">
        <v>68</v>
      </c>
      <c r="J4496" s="13">
        <v>66000000</v>
      </c>
      <c r="K4496" s="13">
        <v>189198313</v>
      </c>
      <c r="L4496" s="13" t="s">
        <v>17</v>
      </c>
    </row>
    <row r="4497" spans="1:12" x14ac:dyDescent="0.2">
      <c r="A4497" t="s">
        <v>11393</v>
      </c>
      <c r="B4497" s="1">
        <v>38785</v>
      </c>
      <c r="C4497" s="13" t="s">
        <v>33294</v>
      </c>
      <c r="D4497" s="13" t="s">
        <v>14041</v>
      </c>
      <c r="E4497" s="13" t="s">
        <v>14042</v>
      </c>
      <c r="F4497" s="13" t="s">
        <v>11393</v>
      </c>
      <c r="G4497" s="13" t="s">
        <v>15</v>
      </c>
      <c r="H4497" s="13" t="s">
        <v>16</v>
      </c>
      <c r="I4497" s="13">
        <v>58</v>
      </c>
      <c r="J4497" s="13">
        <v>80000000</v>
      </c>
      <c r="K4497" s="13">
        <v>158926474</v>
      </c>
      <c r="L4497" s="13" t="s">
        <v>17</v>
      </c>
    </row>
    <row r="4498" spans="1:12" x14ac:dyDescent="0.2">
      <c r="A4498" t="s">
        <v>14043</v>
      </c>
      <c r="B4498" s="1">
        <v>34604</v>
      </c>
      <c r="C4498" s="13" t="s">
        <v>78</v>
      </c>
      <c r="D4498" s="13" t="s">
        <v>14044</v>
      </c>
      <c r="E4498" s="13" t="s">
        <v>14045</v>
      </c>
      <c r="F4498" s="13" t="s">
        <v>14043</v>
      </c>
      <c r="G4498" s="13" t="s">
        <v>15</v>
      </c>
      <c r="H4498" s="13" t="s">
        <v>16</v>
      </c>
      <c r="I4498" s="13">
        <v>30</v>
      </c>
      <c r="J4498" s="13">
        <v>15541000</v>
      </c>
      <c r="K4498" s="13">
        <v>38139010</v>
      </c>
      <c r="L4498" s="13" t="s">
        <v>33</v>
      </c>
    </row>
    <row r="4499" spans="1:12" x14ac:dyDescent="0.2">
      <c r="A4499" t="s">
        <v>14046</v>
      </c>
      <c r="B4499" s="1">
        <v>41150</v>
      </c>
      <c r="C4499" s="13" t="s">
        <v>33295</v>
      </c>
      <c r="D4499" s="13" t="s">
        <v>14047</v>
      </c>
      <c r="E4499" s="13" t="s">
        <v>14048</v>
      </c>
      <c r="F4499" s="13" t="s">
        <v>14046</v>
      </c>
      <c r="G4499" s="13" t="s">
        <v>15</v>
      </c>
      <c r="H4499" s="13" t="s">
        <v>16</v>
      </c>
      <c r="I4499" s="13">
        <v>51</v>
      </c>
      <c r="J4499" s="13">
        <v>136800000</v>
      </c>
      <c r="K4499" s="13">
        <v>851439386</v>
      </c>
      <c r="L4499" s="13" t="s">
        <v>33</v>
      </c>
    </row>
    <row r="4500" spans="1:12" x14ac:dyDescent="0.2">
      <c r="A4500" t="s">
        <v>14049</v>
      </c>
      <c r="B4500" s="1">
        <v>41207</v>
      </c>
      <c r="C4500" s="13" t="s">
        <v>31992</v>
      </c>
      <c r="D4500" s="13" t="s">
        <v>14050</v>
      </c>
      <c r="E4500" s="13" t="s">
        <v>14051</v>
      </c>
      <c r="F4500" s="13" t="s">
        <v>14049</v>
      </c>
      <c r="G4500" s="13" t="s">
        <v>15</v>
      </c>
      <c r="H4500" s="13" t="s">
        <v>16</v>
      </c>
      <c r="I4500" s="13">
        <v>68</v>
      </c>
      <c r="J4500" s="13">
        <v>45000000</v>
      </c>
      <c r="K4500" s="13">
        <v>41467606</v>
      </c>
      <c r="L4500" s="13" t="s">
        <v>17</v>
      </c>
    </row>
    <row r="4501" spans="1:12" x14ac:dyDescent="0.2">
      <c r="A4501" t="s">
        <v>14052</v>
      </c>
      <c r="B4501" s="1">
        <v>29962</v>
      </c>
      <c r="C4501" s="13" t="s">
        <v>31998</v>
      </c>
      <c r="D4501" s="13" t="s">
        <v>14053</v>
      </c>
      <c r="E4501" s="13" t="s">
        <v>14054</v>
      </c>
      <c r="F4501" s="13" t="s">
        <v>14055</v>
      </c>
      <c r="G4501" s="13" t="s">
        <v>15</v>
      </c>
      <c r="H4501" s="13" t="s">
        <v>719</v>
      </c>
      <c r="I4501" s="13">
        <v>58</v>
      </c>
      <c r="J4501" s="13">
        <v>117000000</v>
      </c>
      <c r="K4501" s="13">
        <v>693003184.79999995</v>
      </c>
      <c r="L4501" s="13" t="s">
        <v>720</v>
      </c>
    </row>
    <row r="4502" spans="1:12" x14ac:dyDescent="0.2">
      <c r="A4502" t="s">
        <v>14056</v>
      </c>
      <c r="B4502" s="1">
        <v>43774</v>
      </c>
      <c r="C4502" s="13" t="s">
        <v>224</v>
      </c>
      <c r="D4502" s="13" t="s">
        <v>14057</v>
      </c>
      <c r="E4502" s="13" t="s">
        <v>14058</v>
      </c>
      <c r="F4502" s="13" t="s">
        <v>14056</v>
      </c>
      <c r="G4502" s="13" t="s">
        <v>15</v>
      </c>
      <c r="H4502" s="13" t="s">
        <v>16</v>
      </c>
      <c r="I4502" s="13">
        <v>71</v>
      </c>
      <c r="J4502" s="13">
        <v>48300000</v>
      </c>
      <c r="K4502" s="13">
        <v>354965688.60000002</v>
      </c>
      <c r="L4502" s="13" t="s">
        <v>33</v>
      </c>
    </row>
    <row r="4503" spans="1:12" x14ac:dyDescent="0.2">
      <c r="A4503" t="s">
        <v>14059</v>
      </c>
      <c r="B4503" s="1">
        <v>44927</v>
      </c>
      <c r="C4503" s="13" t="s">
        <v>32015</v>
      </c>
      <c r="D4503" s="13" t="s">
        <v>14060</v>
      </c>
      <c r="E4503" s="13" t="s">
        <v>14061</v>
      </c>
      <c r="F4503" s="13" t="s">
        <v>14059</v>
      </c>
      <c r="G4503" s="13" t="s">
        <v>15</v>
      </c>
      <c r="H4503" s="13" t="s">
        <v>16</v>
      </c>
      <c r="I4503" s="13">
        <v>64</v>
      </c>
      <c r="J4503" s="13">
        <v>88600000</v>
      </c>
      <c r="K4503" s="13">
        <v>365470598</v>
      </c>
      <c r="L4503" s="13" t="s">
        <v>17</v>
      </c>
    </row>
    <row r="4504" spans="1:12" x14ac:dyDescent="0.2">
      <c r="A4504" t="s">
        <v>14062</v>
      </c>
      <c r="B4504" s="1">
        <v>38198</v>
      </c>
      <c r="C4504" s="13" t="s">
        <v>32284</v>
      </c>
      <c r="D4504" s="13" t="s">
        <v>14063</v>
      </c>
      <c r="E4504" s="13" t="s">
        <v>14064</v>
      </c>
      <c r="F4504" s="13" t="s">
        <v>14062</v>
      </c>
      <c r="G4504" s="13" t="s">
        <v>15</v>
      </c>
      <c r="H4504" s="13" t="s">
        <v>16</v>
      </c>
      <c r="I4504" s="13">
        <v>66</v>
      </c>
      <c r="J4504" s="13">
        <v>20000000</v>
      </c>
      <c r="K4504" s="13">
        <v>9771658</v>
      </c>
      <c r="L4504" s="13" t="s">
        <v>17</v>
      </c>
    </row>
    <row r="4505" spans="1:12" x14ac:dyDescent="0.2">
      <c r="A4505" t="s">
        <v>7706</v>
      </c>
      <c r="B4505" s="1">
        <v>42978</v>
      </c>
      <c r="C4505" s="13" t="s">
        <v>32390</v>
      </c>
      <c r="D4505" s="13" t="s">
        <v>14065</v>
      </c>
      <c r="E4505" s="13" t="s">
        <v>14066</v>
      </c>
      <c r="F4505" s="13" t="s">
        <v>7706</v>
      </c>
      <c r="G4505" s="13" t="s">
        <v>15</v>
      </c>
      <c r="H4505" s="13" t="s">
        <v>16</v>
      </c>
      <c r="I4505" s="13">
        <v>49</v>
      </c>
      <c r="J4505" s="13">
        <v>9000000</v>
      </c>
      <c r="K4505" s="13">
        <v>155615727</v>
      </c>
      <c r="L4505" s="13" t="s">
        <v>290</v>
      </c>
    </row>
    <row r="4506" spans="1:12" x14ac:dyDescent="0.2">
      <c r="A4506" t="s">
        <v>14067</v>
      </c>
      <c r="B4506" s="1">
        <v>42510</v>
      </c>
      <c r="C4506" s="13" t="s">
        <v>32574</v>
      </c>
      <c r="D4506" s="13" t="s">
        <v>14068</v>
      </c>
      <c r="E4506" s="13" t="s">
        <v>14069</v>
      </c>
      <c r="F4506" s="13" t="s">
        <v>14067</v>
      </c>
      <c r="G4506" s="13" t="s">
        <v>15</v>
      </c>
      <c r="H4506" s="13" t="s">
        <v>16</v>
      </c>
      <c r="I4506" s="13">
        <v>62</v>
      </c>
      <c r="J4506" s="13">
        <v>40000000</v>
      </c>
      <c r="K4506" s="13">
        <v>124827316</v>
      </c>
      <c r="L4506" s="13" t="s">
        <v>17</v>
      </c>
    </row>
    <row r="4507" spans="1:12" x14ac:dyDescent="0.2">
      <c r="A4507" t="s">
        <v>14070</v>
      </c>
      <c r="B4507" s="1">
        <v>40108</v>
      </c>
      <c r="C4507" s="13" t="s">
        <v>32034</v>
      </c>
      <c r="D4507" s="13" t="s">
        <v>14071</v>
      </c>
      <c r="E4507" s="13" t="s">
        <v>14072</v>
      </c>
      <c r="F4507" s="13" t="s">
        <v>14070</v>
      </c>
      <c r="G4507" s="13" t="s">
        <v>15</v>
      </c>
      <c r="H4507" s="13" t="s">
        <v>16</v>
      </c>
      <c r="I4507" s="13">
        <v>60</v>
      </c>
      <c r="J4507" s="13">
        <v>10000000</v>
      </c>
      <c r="K4507" s="13">
        <v>194243</v>
      </c>
      <c r="L4507" s="13" t="s">
        <v>33</v>
      </c>
    </row>
    <row r="4508" spans="1:12" x14ac:dyDescent="0.2">
      <c r="A4508" t="s">
        <v>14073</v>
      </c>
      <c r="B4508" s="1">
        <v>31939</v>
      </c>
      <c r="C4508" s="13" t="s">
        <v>33078</v>
      </c>
      <c r="D4508" s="13" t="s">
        <v>14074</v>
      </c>
      <c r="E4508" s="13" t="s">
        <v>14075</v>
      </c>
      <c r="F4508" s="13" t="s">
        <v>14073</v>
      </c>
      <c r="G4508" s="13" t="s">
        <v>15</v>
      </c>
      <c r="H4508" s="13" t="s">
        <v>16</v>
      </c>
      <c r="I4508" s="13">
        <v>68</v>
      </c>
      <c r="J4508" s="13">
        <v>6000000</v>
      </c>
      <c r="K4508" s="13">
        <v>42721196</v>
      </c>
      <c r="L4508" s="13" t="s">
        <v>17</v>
      </c>
    </row>
    <row r="4509" spans="1:12" x14ac:dyDescent="0.2">
      <c r="A4509" t="s">
        <v>14076</v>
      </c>
      <c r="B4509" s="1">
        <v>30070</v>
      </c>
      <c r="C4509" s="13" t="s">
        <v>53</v>
      </c>
      <c r="D4509" s="13" t="s">
        <v>14077</v>
      </c>
      <c r="E4509" s="13" t="s">
        <v>14078</v>
      </c>
      <c r="F4509" s="13" t="s">
        <v>14076</v>
      </c>
      <c r="G4509" s="13" t="s">
        <v>15</v>
      </c>
      <c r="H4509" s="13" t="s">
        <v>16</v>
      </c>
      <c r="I4509" s="13">
        <v>66</v>
      </c>
      <c r="J4509" s="13">
        <v>2500000</v>
      </c>
      <c r="K4509" s="13">
        <v>25533818</v>
      </c>
      <c r="L4509" s="13" t="s">
        <v>17</v>
      </c>
    </row>
    <row r="4510" spans="1:12" x14ac:dyDescent="0.2">
      <c r="A4510" t="s">
        <v>14079</v>
      </c>
      <c r="B4510" s="1">
        <v>39379</v>
      </c>
      <c r="C4510" s="13" t="s">
        <v>33142</v>
      </c>
      <c r="D4510" s="13" t="s">
        <v>14080</v>
      </c>
      <c r="E4510" s="13" t="s">
        <v>14081</v>
      </c>
      <c r="F4510" s="13" t="s">
        <v>14079</v>
      </c>
      <c r="G4510" s="13" t="s">
        <v>15</v>
      </c>
      <c r="H4510" s="13" t="s">
        <v>16</v>
      </c>
      <c r="I4510" s="13">
        <v>74</v>
      </c>
      <c r="J4510" s="13">
        <v>50000000</v>
      </c>
      <c r="K4510" s="13">
        <v>56077088</v>
      </c>
      <c r="L4510" s="13" t="s">
        <v>17</v>
      </c>
    </row>
    <row r="4511" spans="1:12" x14ac:dyDescent="0.2">
      <c r="A4511" t="s">
        <v>14082</v>
      </c>
      <c r="B4511" s="1">
        <v>34032</v>
      </c>
      <c r="C4511" s="13" t="s">
        <v>33296</v>
      </c>
      <c r="D4511" s="13" t="s">
        <v>14083</v>
      </c>
      <c r="E4511" s="13" t="s">
        <v>14084</v>
      </c>
      <c r="F4511" s="13" t="s">
        <v>14082</v>
      </c>
      <c r="G4511" s="13" t="s">
        <v>15</v>
      </c>
      <c r="H4511" s="13" t="s">
        <v>16</v>
      </c>
      <c r="I4511" s="13">
        <v>74</v>
      </c>
      <c r="J4511" s="13">
        <v>40000000</v>
      </c>
      <c r="K4511" s="13">
        <v>75505856</v>
      </c>
      <c r="L4511" s="13" t="s">
        <v>17</v>
      </c>
    </row>
    <row r="4512" spans="1:12" x14ac:dyDescent="0.2">
      <c r="A4512" t="s">
        <v>14085</v>
      </c>
      <c r="B4512" s="1">
        <v>44834</v>
      </c>
      <c r="C4512" s="13" t="s">
        <v>78</v>
      </c>
      <c r="D4512" s="13" t="s">
        <v>14086</v>
      </c>
      <c r="E4512" s="13" t="s">
        <v>14087</v>
      </c>
      <c r="F4512" s="13" t="s">
        <v>14088</v>
      </c>
      <c r="G4512" s="13" t="s">
        <v>15</v>
      </c>
      <c r="H4512" s="13" t="s">
        <v>28</v>
      </c>
      <c r="I4512" s="13">
        <v>63</v>
      </c>
      <c r="J4512" s="13">
        <v>94000000</v>
      </c>
      <c r="K4512" s="13">
        <v>321279166.80000001</v>
      </c>
      <c r="L4512" s="13" t="s">
        <v>133</v>
      </c>
    </row>
    <row r="4513" spans="1:12" x14ac:dyDescent="0.2">
      <c r="A4513" t="s">
        <v>14089</v>
      </c>
      <c r="B4513" s="1">
        <v>41384</v>
      </c>
      <c r="C4513" s="13" t="s">
        <v>33297</v>
      </c>
      <c r="D4513" s="13" t="s">
        <v>14090</v>
      </c>
      <c r="E4513" s="13" t="s">
        <v>14091</v>
      </c>
      <c r="F4513" s="13" t="s">
        <v>14092</v>
      </c>
      <c r="G4513" s="13" t="s">
        <v>15</v>
      </c>
      <c r="H4513" s="13" t="s">
        <v>183</v>
      </c>
      <c r="I4513" s="13">
        <v>76</v>
      </c>
      <c r="J4513" s="13">
        <v>23150365.399999999</v>
      </c>
      <c r="K4513" s="13">
        <v>4843719</v>
      </c>
      <c r="L4513" s="13" t="s">
        <v>392</v>
      </c>
    </row>
    <row r="4514" spans="1:12" x14ac:dyDescent="0.2">
      <c r="A4514" t="s">
        <v>14093</v>
      </c>
      <c r="B4514" s="1">
        <v>40535</v>
      </c>
      <c r="C4514" s="13" t="s">
        <v>33298</v>
      </c>
      <c r="D4514" s="13" t="s">
        <v>14094</v>
      </c>
      <c r="E4514" s="13" t="s">
        <v>14095</v>
      </c>
      <c r="F4514" s="13" t="s">
        <v>14096</v>
      </c>
      <c r="G4514" s="13" t="s">
        <v>15</v>
      </c>
      <c r="H4514" s="13" t="s">
        <v>183</v>
      </c>
      <c r="I4514" s="13">
        <v>76</v>
      </c>
      <c r="J4514" s="13">
        <v>83800000</v>
      </c>
      <c r="K4514" s="13">
        <v>723604087.39999998</v>
      </c>
      <c r="L4514" s="13" t="s">
        <v>392</v>
      </c>
    </row>
    <row r="4515" spans="1:12" x14ac:dyDescent="0.2">
      <c r="A4515" t="s">
        <v>14097</v>
      </c>
      <c r="B4515" s="1">
        <v>44141</v>
      </c>
      <c r="C4515" s="13" t="s">
        <v>32456</v>
      </c>
      <c r="D4515" s="13" t="s">
        <v>14098</v>
      </c>
      <c r="E4515" s="13" t="s">
        <v>14099</v>
      </c>
      <c r="F4515" s="13" t="s">
        <v>14097</v>
      </c>
      <c r="G4515" s="13" t="s">
        <v>15</v>
      </c>
      <c r="H4515" s="13" t="s">
        <v>16</v>
      </c>
      <c r="I4515" s="13">
        <v>62</v>
      </c>
      <c r="J4515" s="13">
        <v>5074618.2</v>
      </c>
      <c r="K4515" s="13">
        <v>289157</v>
      </c>
      <c r="L4515" s="13" t="s">
        <v>33</v>
      </c>
    </row>
    <row r="4516" spans="1:12" x14ac:dyDescent="0.2">
      <c r="A4516" t="s">
        <v>14100</v>
      </c>
      <c r="B4516" s="1">
        <v>43166</v>
      </c>
      <c r="C4516" s="13" t="s">
        <v>32074</v>
      </c>
      <c r="D4516" s="13" t="s">
        <v>14101</v>
      </c>
      <c r="E4516" s="13" t="s">
        <v>14102</v>
      </c>
      <c r="F4516" s="13" t="s">
        <v>14103</v>
      </c>
      <c r="G4516" s="13" t="s">
        <v>15</v>
      </c>
      <c r="H4516" s="13" t="s">
        <v>476</v>
      </c>
      <c r="I4516" s="13">
        <v>61</v>
      </c>
      <c r="J4516" s="13">
        <v>214800000</v>
      </c>
      <c r="K4516" s="13">
        <v>692152526.39999998</v>
      </c>
      <c r="L4516" s="13" t="s">
        <v>513</v>
      </c>
    </row>
    <row r="4517" spans="1:12" x14ac:dyDescent="0.2">
      <c r="A4517" t="s">
        <v>1174</v>
      </c>
      <c r="B4517" s="1">
        <v>40647</v>
      </c>
      <c r="C4517" s="13" t="s">
        <v>32724</v>
      </c>
      <c r="D4517" s="13" t="s">
        <v>14104</v>
      </c>
      <c r="E4517" s="13" t="s">
        <v>14105</v>
      </c>
      <c r="F4517" s="13" t="s">
        <v>1174</v>
      </c>
      <c r="G4517" s="13" t="s">
        <v>15</v>
      </c>
      <c r="H4517" s="13" t="s">
        <v>16</v>
      </c>
      <c r="I4517" s="13">
        <v>66</v>
      </c>
      <c r="J4517" s="13">
        <v>18000000</v>
      </c>
      <c r="K4517" s="13">
        <v>73695194</v>
      </c>
      <c r="L4517" s="13" t="s">
        <v>17</v>
      </c>
    </row>
    <row r="4518" spans="1:12" x14ac:dyDescent="0.2">
      <c r="A4518" t="s">
        <v>14106</v>
      </c>
      <c r="B4518" s="1">
        <v>40325</v>
      </c>
      <c r="C4518" s="13" t="s">
        <v>33299</v>
      </c>
      <c r="D4518" s="13" t="s">
        <v>14107</v>
      </c>
      <c r="E4518" s="13" t="s">
        <v>14108</v>
      </c>
      <c r="F4518" s="13" t="s">
        <v>14109</v>
      </c>
      <c r="G4518" s="13" t="s">
        <v>15</v>
      </c>
      <c r="H4518" s="13" t="s">
        <v>28</v>
      </c>
      <c r="I4518" s="13">
        <v>80</v>
      </c>
      <c r="J4518" s="13">
        <v>2000000</v>
      </c>
      <c r="K4518" s="13">
        <v>33965843</v>
      </c>
      <c r="L4518" s="13" t="s">
        <v>17</v>
      </c>
    </row>
    <row r="4519" spans="1:12" x14ac:dyDescent="0.2">
      <c r="A4519" t="s">
        <v>14110</v>
      </c>
      <c r="B4519" s="1">
        <v>40085</v>
      </c>
      <c r="C4519" s="13" t="s">
        <v>33300</v>
      </c>
      <c r="D4519" s="13" t="s">
        <v>14111</v>
      </c>
      <c r="E4519" s="13" t="s">
        <v>14112</v>
      </c>
      <c r="F4519" s="13" t="s">
        <v>14110</v>
      </c>
      <c r="G4519" s="13" t="s">
        <v>15</v>
      </c>
      <c r="H4519" s="13" t="s">
        <v>16</v>
      </c>
      <c r="I4519" s="13">
        <v>70</v>
      </c>
      <c r="J4519" s="13">
        <v>96600000</v>
      </c>
      <c r="K4519" s="13">
        <v>408896200.60000002</v>
      </c>
      <c r="L4519" s="13" t="s">
        <v>33</v>
      </c>
    </row>
    <row r="4520" spans="1:12" x14ac:dyDescent="0.2">
      <c r="A4520" t="s">
        <v>14113</v>
      </c>
      <c r="B4520" s="1">
        <v>39647</v>
      </c>
      <c r="C4520" s="13" t="s">
        <v>32478</v>
      </c>
      <c r="D4520" s="13" t="s">
        <v>14114</v>
      </c>
      <c r="E4520" s="13" t="s">
        <v>14115</v>
      </c>
      <c r="F4520" s="13" t="s">
        <v>14116</v>
      </c>
      <c r="G4520" s="13" t="s">
        <v>15</v>
      </c>
      <c r="H4520" s="13" t="s">
        <v>910</v>
      </c>
      <c r="I4520" s="13">
        <v>74</v>
      </c>
      <c r="J4520" s="13">
        <v>61460000</v>
      </c>
      <c r="K4520" s="13">
        <v>550973851</v>
      </c>
      <c r="L4520" s="13" t="s">
        <v>33</v>
      </c>
    </row>
    <row r="4521" spans="1:12" x14ac:dyDescent="0.2">
      <c r="A4521" t="s">
        <v>14117</v>
      </c>
      <c r="B4521" s="1">
        <v>39072</v>
      </c>
      <c r="C4521" s="13" t="s">
        <v>32642</v>
      </c>
      <c r="D4521" s="13" t="s">
        <v>14118</v>
      </c>
      <c r="E4521" s="13" t="s">
        <v>14119</v>
      </c>
      <c r="F4521" s="13" t="s">
        <v>14117</v>
      </c>
      <c r="G4521" s="13" t="s">
        <v>15</v>
      </c>
      <c r="H4521" s="13" t="s">
        <v>16</v>
      </c>
      <c r="I4521" s="13">
        <v>51</v>
      </c>
      <c r="J4521" s="13">
        <v>100000000</v>
      </c>
      <c r="K4521" s="13">
        <v>249488115</v>
      </c>
      <c r="L4521" s="13" t="s">
        <v>17</v>
      </c>
    </row>
    <row r="4522" spans="1:12" x14ac:dyDescent="0.2">
      <c r="A4522" t="s">
        <v>14120</v>
      </c>
      <c r="B4522" s="1">
        <v>44323</v>
      </c>
      <c r="C4522" s="13" t="s">
        <v>32024</v>
      </c>
      <c r="D4522" s="13" t="s">
        <v>14121</v>
      </c>
      <c r="E4522" s="13" t="s">
        <v>14122</v>
      </c>
      <c r="F4522" s="13" t="s">
        <v>14120</v>
      </c>
      <c r="G4522" s="13" t="s">
        <v>15</v>
      </c>
      <c r="H4522" s="13" t="s">
        <v>16</v>
      </c>
      <c r="I4522" s="13">
        <v>73</v>
      </c>
      <c r="J4522" s="13">
        <v>80600000</v>
      </c>
      <c r="K4522" s="13">
        <v>563161594.20000005</v>
      </c>
      <c r="L4522" s="13" t="s">
        <v>33</v>
      </c>
    </row>
    <row r="4523" spans="1:12" x14ac:dyDescent="0.2">
      <c r="A4523" t="s">
        <v>14123</v>
      </c>
      <c r="B4523" s="1">
        <v>40847</v>
      </c>
      <c r="C4523" s="13" t="s">
        <v>32447</v>
      </c>
      <c r="D4523" s="13" t="s">
        <v>14124</v>
      </c>
      <c r="E4523" s="13" t="s">
        <v>14125</v>
      </c>
      <c r="F4523" s="13" t="s">
        <v>14123</v>
      </c>
      <c r="G4523" s="13" t="s">
        <v>15</v>
      </c>
      <c r="H4523" s="13" t="s">
        <v>16</v>
      </c>
      <c r="I4523" s="13">
        <v>63</v>
      </c>
      <c r="J4523" s="13">
        <v>102200000</v>
      </c>
      <c r="K4523" s="13">
        <v>553259177</v>
      </c>
      <c r="L4523" s="13" t="s">
        <v>33</v>
      </c>
    </row>
    <row r="4524" spans="1:12" x14ac:dyDescent="0.2">
      <c r="A4524" t="s">
        <v>14126</v>
      </c>
      <c r="B4524" s="1">
        <v>33210</v>
      </c>
      <c r="C4524" s="13" t="s">
        <v>95</v>
      </c>
      <c r="D4524" s="13" t="s">
        <v>14127</v>
      </c>
      <c r="E4524" s="13" t="s">
        <v>14128</v>
      </c>
      <c r="F4524" s="13" t="s">
        <v>14129</v>
      </c>
      <c r="G4524" s="13" t="s">
        <v>15</v>
      </c>
      <c r="H4524" s="13" t="s">
        <v>28</v>
      </c>
      <c r="I4524" s="13">
        <v>63</v>
      </c>
      <c r="J4524" s="13">
        <v>87000000</v>
      </c>
      <c r="K4524" s="13">
        <v>416389640</v>
      </c>
      <c r="L4524" s="13" t="s">
        <v>133</v>
      </c>
    </row>
    <row r="4525" spans="1:12" x14ac:dyDescent="0.2">
      <c r="A4525" t="s">
        <v>14130</v>
      </c>
      <c r="B4525" s="1">
        <v>39966</v>
      </c>
      <c r="C4525" s="13" t="s">
        <v>203</v>
      </c>
      <c r="D4525" s="13" t="s">
        <v>14131</v>
      </c>
      <c r="E4525" s="13" t="s">
        <v>14132</v>
      </c>
      <c r="F4525" s="13" t="s">
        <v>14130</v>
      </c>
      <c r="G4525" s="13" t="s">
        <v>15</v>
      </c>
      <c r="H4525" s="13" t="s">
        <v>16</v>
      </c>
      <c r="I4525" s="13">
        <v>54</v>
      </c>
      <c r="J4525" s="13">
        <v>6000000</v>
      </c>
      <c r="K4525" s="13">
        <v>20543</v>
      </c>
      <c r="L4525" s="13" t="s">
        <v>33</v>
      </c>
    </row>
    <row r="4526" spans="1:12" x14ac:dyDescent="0.2">
      <c r="A4526" t="s">
        <v>14133</v>
      </c>
      <c r="B4526" s="1">
        <v>44556</v>
      </c>
      <c r="C4526" s="13" t="s">
        <v>32099</v>
      </c>
      <c r="D4526" s="13" t="s">
        <v>14134</v>
      </c>
      <c r="E4526" s="13" t="s">
        <v>14135</v>
      </c>
      <c r="F4526" s="13" t="s">
        <v>14133</v>
      </c>
      <c r="G4526" s="13" t="s">
        <v>15</v>
      </c>
      <c r="H4526" s="13" t="s">
        <v>16</v>
      </c>
      <c r="I4526" s="13">
        <v>70</v>
      </c>
      <c r="J4526" s="13">
        <v>40000000</v>
      </c>
      <c r="K4526" s="13">
        <v>32903549</v>
      </c>
      <c r="L4526" s="13" t="s">
        <v>17</v>
      </c>
    </row>
    <row r="4527" spans="1:12" x14ac:dyDescent="0.2">
      <c r="A4527" t="s">
        <v>14136</v>
      </c>
      <c r="B4527" s="1">
        <v>39821</v>
      </c>
      <c r="C4527" s="13" t="s">
        <v>95</v>
      </c>
      <c r="D4527" s="13" t="s">
        <v>14137</v>
      </c>
      <c r="E4527" s="13" t="s">
        <v>14138</v>
      </c>
      <c r="F4527" s="13" t="s">
        <v>14136</v>
      </c>
      <c r="G4527" s="13" t="s">
        <v>15</v>
      </c>
      <c r="H4527" s="13" t="s">
        <v>16</v>
      </c>
      <c r="I4527" s="13">
        <v>76</v>
      </c>
      <c r="J4527" s="13">
        <v>54000000</v>
      </c>
      <c r="K4527" s="13">
        <v>166617328</v>
      </c>
      <c r="L4527" s="13" t="s">
        <v>17</v>
      </c>
    </row>
    <row r="4528" spans="1:12" x14ac:dyDescent="0.2">
      <c r="A4528" t="s">
        <v>14139</v>
      </c>
      <c r="B4528" s="1">
        <v>37245</v>
      </c>
      <c r="C4528" s="13" t="s">
        <v>33301</v>
      </c>
      <c r="D4528" s="13" t="s">
        <v>14140</v>
      </c>
      <c r="E4528" s="13" t="s">
        <v>14141</v>
      </c>
      <c r="F4528" s="13" t="s">
        <v>14139</v>
      </c>
      <c r="G4528" s="13" t="s">
        <v>15</v>
      </c>
      <c r="H4528" s="13" t="s">
        <v>16</v>
      </c>
      <c r="I4528" s="13">
        <v>68</v>
      </c>
      <c r="J4528" s="13">
        <v>70000000</v>
      </c>
      <c r="K4528" s="13">
        <v>202726605</v>
      </c>
      <c r="L4528" s="13" t="s">
        <v>17</v>
      </c>
    </row>
    <row r="4529" spans="1:12" x14ac:dyDescent="0.2">
      <c r="A4529" t="s">
        <v>14142</v>
      </c>
      <c r="B4529" s="1">
        <v>43103</v>
      </c>
      <c r="C4529" s="13" t="s">
        <v>32012</v>
      </c>
      <c r="D4529" s="13" t="s">
        <v>14143</v>
      </c>
      <c r="E4529" s="13" t="s">
        <v>14144</v>
      </c>
      <c r="F4529" s="13" t="s">
        <v>14142</v>
      </c>
      <c r="G4529" s="13" t="s">
        <v>15</v>
      </c>
      <c r="H4529" s="13" t="s">
        <v>476</v>
      </c>
      <c r="I4529" s="13">
        <v>68</v>
      </c>
      <c r="J4529" s="13">
        <v>105000000</v>
      </c>
      <c r="K4529" s="13">
        <v>205189611</v>
      </c>
      <c r="L4529" s="13" t="s">
        <v>513</v>
      </c>
    </row>
    <row r="4530" spans="1:12" x14ac:dyDescent="0.2">
      <c r="A4530" t="s">
        <v>14145</v>
      </c>
      <c r="B4530" s="1">
        <v>43372</v>
      </c>
      <c r="D4530" s="13" t="s">
        <v>14146</v>
      </c>
      <c r="E4530" s="13" t="s">
        <v>14147</v>
      </c>
      <c r="F4530" s="13" t="s">
        <v>14148</v>
      </c>
      <c r="G4530" s="13" t="s">
        <v>15</v>
      </c>
      <c r="H4530" s="13" t="s">
        <v>183</v>
      </c>
      <c r="I4530" s="13">
        <v>69</v>
      </c>
      <c r="J4530" s="13">
        <v>111600000</v>
      </c>
      <c r="K4530" s="13">
        <v>831760336.20000005</v>
      </c>
      <c r="L4530" s="13" t="s">
        <v>392</v>
      </c>
    </row>
    <row r="4531" spans="1:12" x14ac:dyDescent="0.2">
      <c r="A4531" t="s">
        <v>14149</v>
      </c>
      <c r="B4531" s="1">
        <v>40421</v>
      </c>
      <c r="C4531" s="13" t="s">
        <v>32017</v>
      </c>
      <c r="D4531" s="13" t="s">
        <v>14150</v>
      </c>
      <c r="E4531" s="13" t="s">
        <v>14151</v>
      </c>
      <c r="F4531" s="13" t="s">
        <v>14149</v>
      </c>
      <c r="G4531" s="13" t="s">
        <v>15</v>
      </c>
      <c r="H4531" s="13" t="s">
        <v>16</v>
      </c>
      <c r="I4531" s="13">
        <v>59</v>
      </c>
      <c r="J4531" s="13">
        <v>20000000</v>
      </c>
      <c r="K4531" s="13">
        <v>67950723</v>
      </c>
      <c r="L4531" s="13" t="s">
        <v>17</v>
      </c>
    </row>
    <row r="4532" spans="1:12" x14ac:dyDescent="0.2">
      <c r="A4532" t="s">
        <v>14152</v>
      </c>
      <c r="B4532" s="1">
        <v>35822</v>
      </c>
      <c r="C4532" s="13" t="s">
        <v>32012</v>
      </c>
      <c r="D4532" s="13" t="s">
        <v>14153</v>
      </c>
      <c r="E4532" s="13" t="s">
        <v>14154</v>
      </c>
      <c r="F4532" s="13" t="s">
        <v>14152</v>
      </c>
      <c r="G4532" s="13" t="s">
        <v>15</v>
      </c>
      <c r="H4532" s="13" t="s">
        <v>16</v>
      </c>
      <c r="I4532" s="13">
        <v>63</v>
      </c>
      <c r="J4532" s="13">
        <v>95200000</v>
      </c>
      <c r="K4532" s="13">
        <v>405026088.60000002</v>
      </c>
      <c r="L4532" s="13" t="s">
        <v>33</v>
      </c>
    </row>
    <row r="4533" spans="1:12" x14ac:dyDescent="0.2">
      <c r="A4533" t="s">
        <v>14155</v>
      </c>
      <c r="B4533" s="1">
        <v>43760</v>
      </c>
      <c r="C4533" s="13" t="s">
        <v>33302</v>
      </c>
      <c r="D4533" s="13" t="s">
        <v>14156</v>
      </c>
      <c r="E4533" s="13" t="s">
        <v>14157</v>
      </c>
      <c r="F4533" s="13" t="s">
        <v>14155</v>
      </c>
      <c r="G4533" s="13" t="s">
        <v>15</v>
      </c>
      <c r="H4533" s="13" t="s">
        <v>16</v>
      </c>
      <c r="I4533" s="13">
        <v>70</v>
      </c>
      <c r="J4533" s="13">
        <v>97580000</v>
      </c>
      <c r="K4533" s="13">
        <v>653742013.39999998</v>
      </c>
      <c r="L4533" s="13" t="s">
        <v>17</v>
      </c>
    </row>
    <row r="4534" spans="1:12" x14ac:dyDescent="0.2">
      <c r="A4534" t="s">
        <v>14158</v>
      </c>
      <c r="B4534" s="1">
        <v>42283</v>
      </c>
      <c r="C4534" s="13" t="s">
        <v>33303</v>
      </c>
      <c r="D4534" s="13" t="s">
        <v>14159</v>
      </c>
      <c r="E4534" s="13" t="s">
        <v>14160</v>
      </c>
      <c r="F4534" s="13" t="s">
        <v>14158</v>
      </c>
      <c r="G4534" s="13" t="s">
        <v>15</v>
      </c>
      <c r="H4534" s="13" t="s">
        <v>16</v>
      </c>
      <c r="I4534" s="13">
        <v>55</v>
      </c>
      <c r="J4534" s="13">
        <v>182600000</v>
      </c>
      <c r="K4534" s="13">
        <v>391973824</v>
      </c>
      <c r="L4534" s="13" t="s">
        <v>33</v>
      </c>
    </row>
    <row r="4535" spans="1:12" x14ac:dyDescent="0.2">
      <c r="A4535" t="s">
        <v>14161</v>
      </c>
      <c r="B4535" s="1">
        <v>40449</v>
      </c>
      <c r="C4535" s="13" t="s">
        <v>33304</v>
      </c>
      <c r="D4535" s="13" t="s">
        <v>14162</v>
      </c>
      <c r="E4535" s="13" t="s">
        <v>14163</v>
      </c>
      <c r="F4535" s="13" t="s">
        <v>14161</v>
      </c>
      <c r="G4535" s="13" t="s">
        <v>15</v>
      </c>
      <c r="H4535" s="13" t="s">
        <v>16</v>
      </c>
      <c r="I4535" s="13">
        <v>72</v>
      </c>
      <c r="J4535" s="13">
        <v>3500000</v>
      </c>
      <c r="K4535" s="13">
        <v>169263708.80000001</v>
      </c>
      <c r="L4535" s="13" t="s">
        <v>33</v>
      </c>
    </row>
    <row r="4536" spans="1:12" x14ac:dyDescent="0.2">
      <c r="A4536" t="s">
        <v>14164</v>
      </c>
      <c r="B4536" s="1">
        <v>43336</v>
      </c>
      <c r="C4536" s="13" t="s">
        <v>95</v>
      </c>
      <c r="D4536" s="13" t="s">
        <v>14165</v>
      </c>
      <c r="E4536" s="13" t="s">
        <v>14166</v>
      </c>
      <c r="F4536" s="13" t="s">
        <v>14164</v>
      </c>
      <c r="G4536" s="13" t="s">
        <v>15</v>
      </c>
      <c r="H4536" s="13" t="s">
        <v>16</v>
      </c>
      <c r="I4536" s="13">
        <v>73</v>
      </c>
      <c r="J4536" s="13">
        <v>13500000</v>
      </c>
      <c r="K4536" s="13">
        <v>53292989</v>
      </c>
      <c r="L4536" s="13" t="s">
        <v>33</v>
      </c>
    </row>
    <row r="4537" spans="1:12" x14ac:dyDescent="0.2">
      <c r="A4537" t="s">
        <v>14167</v>
      </c>
      <c r="B4537" s="1">
        <v>34782</v>
      </c>
      <c r="D4537" s="13" t="s">
        <v>14168</v>
      </c>
      <c r="E4537" s="13" t="s">
        <v>14169</v>
      </c>
      <c r="F4537" s="13" t="s">
        <v>14170</v>
      </c>
      <c r="G4537" s="13" t="s">
        <v>15</v>
      </c>
      <c r="H4537" s="13" t="s">
        <v>183</v>
      </c>
      <c r="I4537" s="13">
        <v>25</v>
      </c>
      <c r="J4537" s="13">
        <v>12001040</v>
      </c>
      <c r="K4537" s="13">
        <v>38139010</v>
      </c>
      <c r="L4537" s="13" t="s">
        <v>392</v>
      </c>
    </row>
    <row r="4538" spans="1:12" x14ac:dyDescent="0.2">
      <c r="A4538" t="s">
        <v>14171</v>
      </c>
      <c r="B4538" s="1">
        <v>44524</v>
      </c>
      <c r="C4538" s="13" t="s">
        <v>33305</v>
      </c>
      <c r="D4538" s="13" t="s">
        <v>14172</v>
      </c>
      <c r="E4538" s="13" t="s">
        <v>14173</v>
      </c>
      <c r="F4538" s="13" t="s">
        <v>14174</v>
      </c>
      <c r="G4538" s="13" t="s">
        <v>15</v>
      </c>
      <c r="H4538" s="13" t="s">
        <v>910</v>
      </c>
      <c r="I4538" s="13">
        <v>64</v>
      </c>
      <c r="J4538" s="13">
        <v>68936595</v>
      </c>
      <c r="K4538" s="13">
        <v>361781352.60000002</v>
      </c>
      <c r="L4538" s="13" t="s">
        <v>2295</v>
      </c>
    </row>
    <row r="4539" spans="1:12" x14ac:dyDescent="0.2">
      <c r="A4539" t="s">
        <v>14175</v>
      </c>
      <c r="B4539" s="1">
        <v>43091</v>
      </c>
      <c r="C4539" s="13" t="s">
        <v>32713</v>
      </c>
      <c r="D4539" s="13" t="s">
        <v>14176</v>
      </c>
      <c r="E4539" s="13" t="s">
        <v>14177</v>
      </c>
      <c r="F4539" s="13" t="s">
        <v>14175</v>
      </c>
      <c r="G4539" s="13" t="s">
        <v>15</v>
      </c>
      <c r="H4539" s="13" t="s">
        <v>16</v>
      </c>
      <c r="I4539" s="13">
        <v>62</v>
      </c>
      <c r="J4539" s="13">
        <v>90000000</v>
      </c>
      <c r="K4539" s="13">
        <v>0</v>
      </c>
      <c r="L4539" s="13" t="s">
        <v>33</v>
      </c>
    </row>
    <row r="4540" spans="1:12" x14ac:dyDescent="0.2">
      <c r="A4540" t="s">
        <v>14178</v>
      </c>
      <c r="B4540" s="1">
        <v>44252</v>
      </c>
      <c r="C4540" s="13" t="s">
        <v>32168</v>
      </c>
      <c r="D4540" s="13" t="s">
        <v>14179</v>
      </c>
      <c r="E4540" s="13" t="s">
        <v>14180</v>
      </c>
      <c r="F4540" s="13" t="s">
        <v>14178</v>
      </c>
      <c r="G4540" s="13" t="s">
        <v>15</v>
      </c>
      <c r="H4540" s="13" t="s">
        <v>16</v>
      </c>
      <c r="I4540" s="13">
        <v>69</v>
      </c>
      <c r="J4540" s="13">
        <v>45000000</v>
      </c>
      <c r="K4540" s="13">
        <v>2000000</v>
      </c>
      <c r="L4540" s="13" t="s">
        <v>17</v>
      </c>
    </row>
    <row r="4541" spans="1:12" x14ac:dyDescent="0.2">
      <c r="A4541" t="s">
        <v>14181</v>
      </c>
      <c r="B4541" s="1">
        <v>35944</v>
      </c>
      <c r="C4541" s="13" t="s">
        <v>33306</v>
      </c>
      <c r="D4541" s="13" t="s">
        <v>14182</v>
      </c>
      <c r="E4541" s="13" t="s">
        <v>14183</v>
      </c>
      <c r="F4541" s="13" t="s">
        <v>14181</v>
      </c>
      <c r="G4541" s="13" t="s">
        <v>15</v>
      </c>
      <c r="H4541" s="13" t="s">
        <v>16</v>
      </c>
      <c r="I4541" s="13">
        <v>73</v>
      </c>
      <c r="J4541" s="13">
        <v>27000000</v>
      </c>
      <c r="K4541" s="13">
        <v>27257061</v>
      </c>
      <c r="L4541" s="13" t="s">
        <v>17</v>
      </c>
    </row>
    <row r="4542" spans="1:12" x14ac:dyDescent="0.2">
      <c r="A4542" t="s">
        <v>14184</v>
      </c>
      <c r="B4542" s="1">
        <v>44862</v>
      </c>
      <c r="C4542" s="13" t="s">
        <v>32063</v>
      </c>
      <c r="D4542" s="13" t="s">
        <v>14185</v>
      </c>
      <c r="E4542" s="13" t="s">
        <v>14186</v>
      </c>
      <c r="F4542" s="13" t="s">
        <v>14184</v>
      </c>
      <c r="G4542" s="13" t="s">
        <v>15</v>
      </c>
      <c r="H4542" s="13" t="s">
        <v>16</v>
      </c>
      <c r="I4542" s="13">
        <v>82</v>
      </c>
      <c r="J4542" s="13">
        <v>147200000</v>
      </c>
      <c r="K4542" s="13">
        <v>781524699.79999995</v>
      </c>
      <c r="L4542" s="13" t="s">
        <v>33</v>
      </c>
    </row>
    <row r="4543" spans="1:12" x14ac:dyDescent="0.2">
      <c r="A4543" t="s">
        <v>14187</v>
      </c>
      <c r="B4543" s="1">
        <v>41951</v>
      </c>
      <c r="C4543" s="13" t="s">
        <v>33307</v>
      </c>
      <c r="D4543" s="13" t="s">
        <v>14188</v>
      </c>
      <c r="E4543" s="13" t="s">
        <v>4286</v>
      </c>
      <c r="F4543" s="13" t="s">
        <v>14189</v>
      </c>
      <c r="G4543" s="13" t="s">
        <v>15</v>
      </c>
      <c r="H4543" s="13" t="s">
        <v>183</v>
      </c>
      <c r="I4543" s="13">
        <v>66</v>
      </c>
      <c r="J4543" s="13">
        <v>24720400</v>
      </c>
      <c r="K4543" s="13">
        <v>245461189.19999999</v>
      </c>
      <c r="L4543" s="13" t="s">
        <v>17</v>
      </c>
    </row>
    <row r="4544" spans="1:12" x14ac:dyDescent="0.2">
      <c r="A4544" t="s">
        <v>6469</v>
      </c>
      <c r="B4544" s="1">
        <v>44162</v>
      </c>
      <c r="C4544" s="13" t="s">
        <v>32394</v>
      </c>
      <c r="D4544" s="13" t="s">
        <v>14190</v>
      </c>
      <c r="E4544" s="13" t="s">
        <v>14191</v>
      </c>
      <c r="F4544" s="13" t="s">
        <v>14192</v>
      </c>
      <c r="G4544" s="13" t="s">
        <v>15</v>
      </c>
      <c r="H4544" s="13" t="s">
        <v>197</v>
      </c>
      <c r="I4544" s="13">
        <v>76</v>
      </c>
      <c r="J4544" s="13">
        <v>12800000</v>
      </c>
      <c r="K4544" s="13">
        <v>69821476</v>
      </c>
      <c r="L4544" s="13" t="s">
        <v>198</v>
      </c>
    </row>
    <row r="4545" spans="1:12" x14ac:dyDescent="0.2">
      <c r="A4545" t="s">
        <v>14193</v>
      </c>
      <c r="B4545" s="1">
        <v>45016</v>
      </c>
      <c r="C4545" s="13" t="s">
        <v>32047</v>
      </c>
      <c r="D4545" s="13" t="s">
        <v>14194</v>
      </c>
      <c r="E4545" s="13" t="s">
        <v>14195</v>
      </c>
      <c r="F4545" s="13" t="s">
        <v>14196</v>
      </c>
      <c r="G4545" s="13" t="s">
        <v>15</v>
      </c>
      <c r="H4545" s="13" t="s">
        <v>28</v>
      </c>
      <c r="I4545" s="13">
        <v>60</v>
      </c>
      <c r="J4545" s="13">
        <v>87200000</v>
      </c>
      <c r="K4545" s="13">
        <v>938053207.20000005</v>
      </c>
      <c r="L4545" s="13" t="s">
        <v>133</v>
      </c>
    </row>
    <row r="4546" spans="1:12" x14ac:dyDescent="0.2">
      <c r="A4546" t="s">
        <v>14197</v>
      </c>
      <c r="B4546" s="1">
        <v>39067</v>
      </c>
      <c r="C4546" s="13" t="s">
        <v>33308</v>
      </c>
      <c r="D4546" s="13" t="s">
        <v>14198</v>
      </c>
      <c r="E4546" s="13" t="s">
        <v>14199</v>
      </c>
      <c r="F4546" s="13" t="s">
        <v>14200</v>
      </c>
      <c r="G4546" s="13" t="s">
        <v>15</v>
      </c>
      <c r="H4546" s="13" t="s">
        <v>183</v>
      </c>
      <c r="I4546" s="13">
        <v>69</v>
      </c>
      <c r="J4546" s="13">
        <v>73220050</v>
      </c>
      <c r="K4546" s="13">
        <v>1238072</v>
      </c>
      <c r="L4546" s="13" t="s">
        <v>392</v>
      </c>
    </row>
    <row r="4547" spans="1:12" x14ac:dyDescent="0.2">
      <c r="A4547" t="s">
        <v>14201</v>
      </c>
      <c r="B4547" s="1">
        <v>39934</v>
      </c>
      <c r="C4547" s="13" t="s">
        <v>33309</v>
      </c>
      <c r="D4547" s="13" t="s">
        <v>14202</v>
      </c>
      <c r="E4547" s="13" t="s">
        <v>14203</v>
      </c>
      <c r="F4547" s="13" t="s">
        <v>14201</v>
      </c>
      <c r="G4547" s="13" t="s">
        <v>15</v>
      </c>
      <c r="H4547" s="13" t="s">
        <v>340</v>
      </c>
      <c r="I4547" s="13">
        <v>41</v>
      </c>
      <c r="J4547" s="13">
        <v>101800000</v>
      </c>
      <c r="K4547" s="13">
        <v>858637629</v>
      </c>
      <c r="L4547" s="13" t="s">
        <v>359</v>
      </c>
    </row>
    <row r="4548" spans="1:12" x14ac:dyDescent="0.2">
      <c r="A4548" t="s">
        <v>14204</v>
      </c>
      <c r="B4548" s="1">
        <v>42032</v>
      </c>
      <c r="C4548" s="13" t="s">
        <v>32711</v>
      </c>
      <c r="D4548" s="13" t="s">
        <v>14205</v>
      </c>
      <c r="E4548" s="13" t="s">
        <v>14206</v>
      </c>
      <c r="F4548" s="13" t="s">
        <v>14204</v>
      </c>
      <c r="G4548" s="13" t="s">
        <v>15</v>
      </c>
      <c r="H4548" s="13" t="s">
        <v>16</v>
      </c>
      <c r="I4548" s="13">
        <v>63</v>
      </c>
      <c r="J4548" s="13">
        <v>139000000</v>
      </c>
      <c r="K4548" s="13">
        <v>209282732</v>
      </c>
      <c r="L4548" s="13" t="s">
        <v>17</v>
      </c>
    </row>
    <row r="4549" spans="1:12" x14ac:dyDescent="0.2">
      <c r="A4549" t="s">
        <v>14207</v>
      </c>
      <c r="B4549" s="1">
        <v>40948</v>
      </c>
      <c r="C4549" s="13" t="s">
        <v>95</v>
      </c>
      <c r="D4549" s="13" t="s">
        <v>14208</v>
      </c>
      <c r="E4549" s="13" t="s">
        <v>14209</v>
      </c>
      <c r="F4549" s="13" t="s">
        <v>14207</v>
      </c>
      <c r="G4549" s="13" t="s">
        <v>15</v>
      </c>
      <c r="H4549" s="13" t="s">
        <v>16</v>
      </c>
      <c r="I4549" s="13">
        <v>70</v>
      </c>
      <c r="J4549" s="13">
        <v>6500000</v>
      </c>
      <c r="K4549" s="13">
        <v>20412841</v>
      </c>
      <c r="L4549" s="13" t="s">
        <v>17</v>
      </c>
    </row>
    <row r="4550" spans="1:12" x14ac:dyDescent="0.2">
      <c r="A4550" t="s">
        <v>14210</v>
      </c>
      <c r="B4550" s="1">
        <v>45023</v>
      </c>
      <c r="D4550" s="13" t="s">
        <v>690</v>
      </c>
      <c r="E4550" s="13" t="s">
        <v>14211</v>
      </c>
      <c r="F4550" s="13" t="s">
        <v>14212</v>
      </c>
      <c r="G4550" s="13" t="s">
        <v>15</v>
      </c>
      <c r="H4550" s="13" t="s">
        <v>3129</v>
      </c>
      <c r="I4550" s="13">
        <v>0</v>
      </c>
      <c r="J4550" s="13">
        <v>167540000</v>
      </c>
      <c r="K4550" s="13">
        <v>175269998.80000001</v>
      </c>
      <c r="L4550" s="13" t="s">
        <v>3130</v>
      </c>
    </row>
    <row r="4551" spans="1:12" x14ac:dyDescent="0.2">
      <c r="A4551" t="s">
        <v>14213</v>
      </c>
      <c r="B4551" s="1">
        <v>35126</v>
      </c>
      <c r="C4551" s="13" t="s">
        <v>32046</v>
      </c>
      <c r="D4551" s="13" t="s">
        <v>14214</v>
      </c>
      <c r="E4551" s="13" t="s">
        <v>14215</v>
      </c>
      <c r="F4551" s="13" t="s">
        <v>14216</v>
      </c>
      <c r="G4551" s="13" t="s">
        <v>15</v>
      </c>
      <c r="H4551" s="13" t="s">
        <v>183</v>
      </c>
      <c r="I4551" s="13">
        <v>80</v>
      </c>
      <c r="J4551" s="13">
        <v>178000000</v>
      </c>
      <c r="K4551" s="13">
        <v>1153194949.4000001</v>
      </c>
      <c r="L4551" s="13" t="s">
        <v>392</v>
      </c>
    </row>
    <row r="4552" spans="1:12" x14ac:dyDescent="0.2">
      <c r="A4552" t="s">
        <v>14217</v>
      </c>
      <c r="B4552" s="1">
        <v>41829</v>
      </c>
      <c r="C4552" s="13" t="s">
        <v>32119</v>
      </c>
      <c r="D4552" s="13" t="s">
        <v>14218</v>
      </c>
      <c r="E4552" s="13" t="s">
        <v>14219</v>
      </c>
      <c r="F4552" s="13" t="s">
        <v>14217</v>
      </c>
      <c r="G4552" s="13" t="s">
        <v>15</v>
      </c>
      <c r="H4552" s="13" t="s">
        <v>16</v>
      </c>
      <c r="I4552" s="13">
        <v>69</v>
      </c>
      <c r="J4552" s="13">
        <v>24953000</v>
      </c>
      <c r="K4552" s="13">
        <v>3396726</v>
      </c>
      <c r="L4552" s="13" t="s">
        <v>17</v>
      </c>
    </row>
    <row r="4553" spans="1:12" x14ac:dyDescent="0.2">
      <c r="A4553" t="s">
        <v>14220</v>
      </c>
      <c r="B4553" s="1">
        <v>38687</v>
      </c>
      <c r="C4553" s="13" t="s">
        <v>203</v>
      </c>
      <c r="D4553" s="13" t="s">
        <v>14221</v>
      </c>
      <c r="E4553" s="13" t="s">
        <v>14222</v>
      </c>
      <c r="F4553" s="13" t="s">
        <v>14220</v>
      </c>
      <c r="G4553" s="13" t="s">
        <v>15</v>
      </c>
      <c r="H4553" s="13" t="s">
        <v>16</v>
      </c>
      <c r="I4553" s="13">
        <v>63</v>
      </c>
      <c r="J4553" s="13">
        <v>1125000</v>
      </c>
      <c r="K4553" s="13">
        <v>18673274</v>
      </c>
      <c r="L4553" s="13" t="s">
        <v>17</v>
      </c>
    </row>
    <row r="4554" spans="1:12" x14ac:dyDescent="0.2">
      <c r="A4554" t="s">
        <v>14223</v>
      </c>
      <c r="B4554" s="1">
        <v>43664</v>
      </c>
      <c r="C4554" s="13" t="s">
        <v>95</v>
      </c>
      <c r="D4554" s="13" t="s">
        <v>14224</v>
      </c>
      <c r="E4554" s="13" t="s">
        <v>14225</v>
      </c>
      <c r="F4554" s="13" t="s">
        <v>14226</v>
      </c>
      <c r="G4554" s="13" t="s">
        <v>15</v>
      </c>
      <c r="H4554" s="13" t="s">
        <v>197</v>
      </c>
      <c r="I4554" s="13">
        <v>43</v>
      </c>
      <c r="J4554" s="13">
        <v>86500000</v>
      </c>
      <c r="K4554" s="13">
        <v>171913639</v>
      </c>
      <c r="L4554" s="13" t="s">
        <v>198</v>
      </c>
    </row>
    <row r="4555" spans="1:12" x14ac:dyDescent="0.2">
      <c r="A4555" t="s">
        <v>14227</v>
      </c>
      <c r="B4555" s="1">
        <v>44729</v>
      </c>
      <c r="C4555" s="13" t="s">
        <v>32030</v>
      </c>
      <c r="D4555" s="13" t="s">
        <v>14228</v>
      </c>
      <c r="E4555" s="13" t="s">
        <v>14229</v>
      </c>
      <c r="F4555" s="13" t="s">
        <v>14227</v>
      </c>
      <c r="G4555" s="13" t="s">
        <v>15</v>
      </c>
      <c r="H4555" s="13" t="s">
        <v>16</v>
      </c>
      <c r="I4555" s="13">
        <v>72</v>
      </c>
      <c r="J4555" s="13">
        <v>111400000</v>
      </c>
      <c r="K4555" s="13">
        <v>541920183.60000002</v>
      </c>
      <c r="L4555" s="13" t="s">
        <v>33</v>
      </c>
    </row>
    <row r="4556" spans="1:12" x14ac:dyDescent="0.2">
      <c r="A4556" t="s">
        <v>14230</v>
      </c>
      <c r="B4556" s="1">
        <v>43482</v>
      </c>
      <c r="C4556" s="13" t="s">
        <v>31998</v>
      </c>
      <c r="D4556" s="13" t="s">
        <v>14231</v>
      </c>
      <c r="E4556" s="13" t="s">
        <v>14232</v>
      </c>
      <c r="F4556" s="13" t="s">
        <v>14230</v>
      </c>
      <c r="G4556" s="13" t="s">
        <v>15</v>
      </c>
      <c r="H4556" s="13" t="s">
        <v>16</v>
      </c>
      <c r="I4556" s="13">
        <v>66</v>
      </c>
      <c r="J4556" s="13">
        <v>25000000</v>
      </c>
      <c r="K4556" s="13">
        <v>48481754</v>
      </c>
      <c r="L4556" s="13" t="s">
        <v>17</v>
      </c>
    </row>
    <row r="4557" spans="1:12" x14ac:dyDescent="0.2">
      <c r="A4557" t="s">
        <v>14233</v>
      </c>
      <c r="B4557" s="1">
        <v>40395</v>
      </c>
      <c r="C4557" s="13" t="s">
        <v>33310</v>
      </c>
      <c r="D4557" s="13" t="s">
        <v>14234</v>
      </c>
      <c r="E4557" s="13" t="s">
        <v>14235</v>
      </c>
      <c r="F4557" s="13" t="s">
        <v>14233</v>
      </c>
      <c r="G4557" s="13" t="s">
        <v>15</v>
      </c>
      <c r="H4557" s="13" t="s">
        <v>16</v>
      </c>
      <c r="I4557" s="13">
        <v>62</v>
      </c>
      <c r="J4557" s="13">
        <v>19000000</v>
      </c>
      <c r="K4557" s="13">
        <v>56445534</v>
      </c>
      <c r="L4557" s="13" t="s">
        <v>17</v>
      </c>
    </row>
    <row r="4558" spans="1:12" x14ac:dyDescent="0.2">
      <c r="A4558" t="s">
        <v>14015</v>
      </c>
      <c r="B4558" s="1">
        <v>37713</v>
      </c>
      <c r="C4558" s="13" t="s">
        <v>33311</v>
      </c>
      <c r="D4558" s="13" t="s">
        <v>14236</v>
      </c>
      <c r="E4558" s="13" t="s">
        <v>14237</v>
      </c>
      <c r="F4558" s="13" t="s">
        <v>14015</v>
      </c>
      <c r="G4558" s="13" t="s">
        <v>15</v>
      </c>
      <c r="H4558" s="13" t="s">
        <v>16</v>
      </c>
      <c r="I4558" s="13">
        <v>56</v>
      </c>
      <c r="J4558" s="13">
        <v>68000000</v>
      </c>
      <c r="K4558" s="13">
        <v>75685268</v>
      </c>
      <c r="L4558" s="13" t="s">
        <v>17</v>
      </c>
    </row>
    <row r="4559" spans="1:12" x14ac:dyDescent="0.2">
      <c r="A4559" t="s">
        <v>14238</v>
      </c>
      <c r="B4559" s="1">
        <v>41557</v>
      </c>
      <c r="C4559" s="13" t="s">
        <v>32265</v>
      </c>
      <c r="D4559" s="13" t="s">
        <v>14239</v>
      </c>
      <c r="E4559" s="13" t="s">
        <v>14240</v>
      </c>
      <c r="F4559" s="13" t="s">
        <v>14238</v>
      </c>
      <c r="G4559" s="13" t="s">
        <v>15</v>
      </c>
      <c r="H4559" s="13" t="s">
        <v>16</v>
      </c>
      <c r="I4559" s="13">
        <v>76</v>
      </c>
      <c r="J4559" s="13">
        <v>55000000</v>
      </c>
      <c r="K4559" s="13">
        <v>220648184</v>
      </c>
      <c r="L4559" s="13" t="s">
        <v>17</v>
      </c>
    </row>
    <row r="4560" spans="1:12" x14ac:dyDescent="0.2">
      <c r="A4560" t="s">
        <v>14241</v>
      </c>
      <c r="B4560" s="1">
        <v>45023</v>
      </c>
      <c r="C4560" s="13" t="s">
        <v>95</v>
      </c>
      <c r="D4560" s="13" t="s">
        <v>690</v>
      </c>
      <c r="E4560" s="13" t="s">
        <v>14242</v>
      </c>
      <c r="F4560" s="13" t="s">
        <v>14241</v>
      </c>
      <c r="G4560" s="13" t="s">
        <v>15</v>
      </c>
      <c r="H4560" s="13" t="s">
        <v>476</v>
      </c>
      <c r="I4560" s="13">
        <v>0</v>
      </c>
      <c r="J4560" s="13">
        <v>174600000</v>
      </c>
      <c r="K4560" s="13">
        <v>175269998.80000001</v>
      </c>
      <c r="L4560" s="13" t="s">
        <v>1969</v>
      </c>
    </row>
    <row r="4561" spans="1:12" x14ac:dyDescent="0.2">
      <c r="A4561" t="s">
        <v>14243</v>
      </c>
      <c r="B4561" s="1">
        <v>45023</v>
      </c>
      <c r="D4561" s="13" t="s">
        <v>14244</v>
      </c>
      <c r="E4561" s="13" t="s">
        <v>14245</v>
      </c>
      <c r="F4561" s="13" t="s">
        <v>14243</v>
      </c>
      <c r="G4561" s="13" t="s">
        <v>15</v>
      </c>
      <c r="H4561" s="13" t="s">
        <v>340</v>
      </c>
      <c r="I4561" s="13">
        <v>0</v>
      </c>
      <c r="J4561" s="13">
        <v>167540000</v>
      </c>
      <c r="K4561" s="13">
        <v>175269998.80000001</v>
      </c>
      <c r="L4561" s="13" t="s">
        <v>33</v>
      </c>
    </row>
    <row r="4562" spans="1:12" x14ac:dyDescent="0.2">
      <c r="A4562" t="s">
        <v>6562</v>
      </c>
      <c r="B4562" s="1">
        <v>42815</v>
      </c>
      <c r="C4562" s="13" t="s">
        <v>1539</v>
      </c>
      <c r="D4562" s="13" t="s">
        <v>14246</v>
      </c>
      <c r="E4562" s="13" t="s">
        <v>14247</v>
      </c>
      <c r="F4562" s="13" t="s">
        <v>14248</v>
      </c>
      <c r="G4562" s="13" t="s">
        <v>15</v>
      </c>
      <c r="H4562" s="13" t="s">
        <v>197</v>
      </c>
      <c r="I4562" s="13">
        <v>50</v>
      </c>
      <c r="J4562" s="13">
        <v>25000000</v>
      </c>
      <c r="K4562" s="13">
        <v>31635150</v>
      </c>
      <c r="L4562" s="13" t="s">
        <v>198</v>
      </c>
    </row>
    <row r="4563" spans="1:12" x14ac:dyDescent="0.2">
      <c r="A4563" t="s">
        <v>14249</v>
      </c>
      <c r="B4563" s="1">
        <v>41361</v>
      </c>
      <c r="C4563" s="13" t="s">
        <v>203</v>
      </c>
      <c r="D4563" s="13" t="s">
        <v>14250</v>
      </c>
      <c r="E4563" s="13" t="s">
        <v>14251</v>
      </c>
      <c r="F4563" s="13" t="s">
        <v>14252</v>
      </c>
      <c r="G4563" s="13" t="s">
        <v>15</v>
      </c>
      <c r="H4563" s="13" t="s">
        <v>28</v>
      </c>
      <c r="I4563" s="13">
        <v>79</v>
      </c>
      <c r="J4563" s="13">
        <v>2000000</v>
      </c>
      <c r="K4563" s="13">
        <v>26433651</v>
      </c>
      <c r="L4563" s="13" t="s">
        <v>57</v>
      </c>
    </row>
    <row r="4564" spans="1:12" x14ac:dyDescent="0.2">
      <c r="A4564" t="s">
        <v>14253</v>
      </c>
      <c r="B4564" s="1">
        <v>42114</v>
      </c>
      <c r="C4564" s="13" t="s">
        <v>32251</v>
      </c>
      <c r="D4564" s="13" t="s">
        <v>14254</v>
      </c>
      <c r="E4564" s="13" t="s">
        <v>14255</v>
      </c>
      <c r="F4564" s="13" t="s">
        <v>14256</v>
      </c>
      <c r="G4564" s="13" t="s">
        <v>15</v>
      </c>
      <c r="H4564" s="13" t="s">
        <v>197</v>
      </c>
      <c r="I4564" s="13">
        <v>50</v>
      </c>
      <c r="J4564" s="13">
        <v>184000000</v>
      </c>
      <c r="K4564" s="13">
        <v>759819734.60000002</v>
      </c>
      <c r="L4564" s="13" t="s">
        <v>198</v>
      </c>
    </row>
    <row r="4565" spans="1:12" x14ac:dyDescent="0.2">
      <c r="A4565" t="s">
        <v>2217</v>
      </c>
      <c r="B4565" s="1">
        <v>35407</v>
      </c>
      <c r="C4565" s="13" t="s">
        <v>32308</v>
      </c>
      <c r="D4565" s="13" t="s">
        <v>14257</v>
      </c>
      <c r="E4565" s="13" t="s">
        <v>14258</v>
      </c>
      <c r="F4565" s="13" t="s">
        <v>2217</v>
      </c>
      <c r="G4565" s="13" t="s">
        <v>15</v>
      </c>
      <c r="H4565" s="13" t="s">
        <v>16</v>
      </c>
      <c r="I4565" s="13">
        <v>63</v>
      </c>
      <c r="J4565" s="13">
        <v>110000000</v>
      </c>
      <c r="K4565" s="13">
        <v>380285773.60000002</v>
      </c>
      <c r="L4565" s="13" t="s">
        <v>33</v>
      </c>
    </row>
    <row r="4566" spans="1:12" x14ac:dyDescent="0.2">
      <c r="A4566" t="s">
        <v>14259</v>
      </c>
      <c r="B4566" s="1">
        <v>43089</v>
      </c>
      <c r="C4566" s="13" t="s">
        <v>31994</v>
      </c>
      <c r="D4566" s="13" t="s">
        <v>14260</v>
      </c>
      <c r="E4566" s="13" t="s">
        <v>14261</v>
      </c>
      <c r="F4566" s="13" t="s">
        <v>14259</v>
      </c>
      <c r="G4566" s="13" t="s">
        <v>15</v>
      </c>
      <c r="H4566" s="13" t="s">
        <v>16</v>
      </c>
      <c r="I4566" s="13">
        <v>63</v>
      </c>
      <c r="J4566" s="13">
        <v>4000000</v>
      </c>
      <c r="K4566" s="13">
        <v>47552</v>
      </c>
      <c r="L4566" s="13" t="s">
        <v>17</v>
      </c>
    </row>
    <row r="4567" spans="1:12" x14ac:dyDescent="0.2">
      <c r="A4567" t="s">
        <v>14262</v>
      </c>
      <c r="B4567" s="1">
        <v>40170</v>
      </c>
      <c r="C4567" s="13" t="s">
        <v>32531</v>
      </c>
      <c r="D4567" s="13" t="s">
        <v>14263</v>
      </c>
      <c r="E4567" s="13" t="s">
        <v>14264</v>
      </c>
      <c r="F4567" s="13" t="s">
        <v>14265</v>
      </c>
      <c r="G4567" s="13" t="s">
        <v>15</v>
      </c>
      <c r="H4567" s="13" t="s">
        <v>197</v>
      </c>
      <c r="I4567" s="13">
        <v>66</v>
      </c>
      <c r="J4567" s="13">
        <v>12000000</v>
      </c>
      <c r="K4567" s="13">
        <v>263499349</v>
      </c>
      <c r="L4567" s="13" t="s">
        <v>198</v>
      </c>
    </row>
    <row r="4568" spans="1:12" x14ac:dyDescent="0.2">
      <c r="A4568" t="s">
        <v>14266</v>
      </c>
      <c r="B4568" s="1">
        <v>38626</v>
      </c>
      <c r="C4568" s="13" t="s">
        <v>32629</v>
      </c>
      <c r="D4568" s="13" t="s">
        <v>14267</v>
      </c>
      <c r="E4568" s="13" t="s">
        <v>14268</v>
      </c>
      <c r="F4568" s="13" t="s">
        <v>14266</v>
      </c>
      <c r="G4568" s="13" t="s">
        <v>15</v>
      </c>
      <c r="H4568" s="13" t="s">
        <v>16</v>
      </c>
      <c r="I4568" s="13">
        <v>73</v>
      </c>
      <c r="J4568" s="13">
        <v>174000000</v>
      </c>
      <c r="K4568" s="13">
        <v>613598751.20000005</v>
      </c>
      <c r="L4568" s="13" t="s">
        <v>17</v>
      </c>
    </row>
    <row r="4569" spans="1:12" x14ac:dyDescent="0.2">
      <c r="A4569" t="s">
        <v>14269</v>
      </c>
      <c r="B4569" s="1">
        <v>38988</v>
      </c>
      <c r="C4569" s="13" t="s">
        <v>33312</v>
      </c>
      <c r="D4569" s="13" t="s">
        <v>14270</v>
      </c>
      <c r="E4569" s="13" t="s">
        <v>14271</v>
      </c>
      <c r="F4569" s="13" t="s">
        <v>14269</v>
      </c>
      <c r="G4569" s="13" t="s">
        <v>15</v>
      </c>
      <c r="H4569" s="13" t="s">
        <v>16</v>
      </c>
      <c r="I4569" s="13">
        <v>64</v>
      </c>
      <c r="J4569" s="13">
        <v>12000000</v>
      </c>
      <c r="K4569" s="13">
        <v>22978953</v>
      </c>
      <c r="L4569" s="13" t="s">
        <v>17</v>
      </c>
    </row>
    <row r="4570" spans="1:12" x14ac:dyDescent="0.2">
      <c r="A4570" t="s">
        <v>14272</v>
      </c>
      <c r="B4570" s="1">
        <v>36899</v>
      </c>
      <c r="C4570" s="13" t="s">
        <v>32089</v>
      </c>
      <c r="D4570" s="13" t="s">
        <v>14273</v>
      </c>
      <c r="E4570" s="13" t="s">
        <v>14274</v>
      </c>
      <c r="F4570" s="13" t="s">
        <v>14272</v>
      </c>
      <c r="G4570" s="13" t="s">
        <v>15</v>
      </c>
      <c r="H4570" s="13" t="s">
        <v>16</v>
      </c>
      <c r="I4570" s="13">
        <v>64</v>
      </c>
      <c r="J4570" s="13">
        <v>65000000</v>
      </c>
      <c r="K4570" s="13">
        <v>374105123</v>
      </c>
      <c r="L4570" s="13" t="s">
        <v>17</v>
      </c>
    </row>
    <row r="4571" spans="1:12" x14ac:dyDescent="0.2">
      <c r="A4571" t="s">
        <v>14275</v>
      </c>
      <c r="B4571" s="1">
        <v>40297</v>
      </c>
      <c r="C4571" s="13" t="s">
        <v>53</v>
      </c>
      <c r="D4571" s="13" t="s">
        <v>14276</v>
      </c>
      <c r="E4571" s="13" t="s">
        <v>14277</v>
      </c>
      <c r="F4571" s="13" t="s">
        <v>14275</v>
      </c>
      <c r="G4571" s="13" t="s">
        <v>15</v>
      </c>
      <c r="H4571" s="13" t="s">
        <v>16</v>
      </c>
      <c r="I4571" s="13">
        <v>69</v>
      </c>
      <c r="J4571" s="13">
        <v>12000000</v>
      </c>
      <c r="K4571" s="13">
        <v>1594955</v>
      </c>
      <c r="L4571" s="13" t="s">
        <v>17</v>
      </c>
    </row>
    <row r="4572" spans="1:12" x14ac:dyDescent="0.2">
      <c r="A4572" t="s">
        <v>14278</v>
      </c>
      <c r="B4572" s="1">
        <v>43342</v>
      </c>
      <c r="C4572" s="13" t="s">
        <v>32296</v>
      </c>
      <c r="D4572" s="13" t="s">
        <v>14279</v>
      </c>
      <c r="E4572" s="13" t="s">
        <v>14280</v>
      </c>
      <c r="F4572" s="13" t="s">
        <v>14278</v>
      </c>
      <c r="G4572" s="13" t="s">
        <v>15</v>
      </c>
      <c r="H4572" s="13" t="s">
        <v>16</v>
      </c>
      <c r="I4572" s="13">
        <v>62</v>
      </c>
      <c r="J4572" s="13">
        <v>30000000</v>
      </c>
      <c r="K4572" s="13">
        <v>10383524</v>
      </c>
      <c r="L4572" s="13" t="s">
        <v>17</v>
      </c>
    </row>
    <row r="4573" spans="1:12" x14ac:dyDescent="0.2">
      <c r="A4573" t="s">
        <v>14281</v>
      </c>
      <c r="B4573" s="1">
        <v>41675</v>
      </c>
      <c r="C4573" s="13" t="s">
        <v>33313</v>
      </c>
      <c r="D4573" s="13" t="s">
        <v>14282</v>
      </c>
      <c r="E4573" s="13" t="s">
        <v>14283</v>
      </c>
      <c r="F4573" s="13" t="s">
        <v>14284</v>
      </c>
      <c r="G4573" s="13" t="s">
        <v>15</v>
      </c>
      <c r="H4573" s="13" t="s">
        <v>476</v>
      </c>
      <c r="I4573" s="13">
        <v>72</v>
      </c>
      <c r="J4573" s="13">
        <v>33746302</v>
      </c>
      <c r="K4573" s="13">
        <v>3445000</v>
      </c>
      <c r="L4573" s="13" t="s">
        <v>513</v>
      </c>
    </row>
    <row r="4574" spans="1:12" x14ac:dyDescent="0.2">
      <c r="A4574" t="s">
        <v>14285</v>
      </c>
      <c r="B4574" s="1">
        <v>43510</v>
      </c>
      <c r="C4574" s="13" t="s">
        <v>33141</v>
      </c>
      <c r="D4574" s="13" t="s">
        <v>14286</v>
      </c>
      <c r="E4574" s="13" t="s">
        <v>14287</v>
      </c>
      <c r="F4574" s="13" t="s">
        <v>14285</v>
      </c>
      <c r="G4574" s="13" t="s">
        <v>15</v>
      </c>
      <c r="H4574" s="13" t="s">
        <v>16</v>
      </c>
      <c r="I4574" s="13">
        <v>63</v>
      </c>
      <c r="J4574" s="13">
        <v>9000000</v>
      </c>
      <c r="K4574" s="13">
        <v>64686515</v>
      </c>
      <c r="L4574" s="13" t="s">
        <v>17</v>
      </c>
    </row>
    <row r="4575" spans="1:12" x14ac:dyDescent="0.2">
      <c r="A4575" t="s">
        <v>14288</v>
      </c>
      <c r="B4575" s="1">
        <v>40022</v>
      </c>
      <c r="C4575" s="13" t="s">
        <v>33195</v>
      </c>
      <c r="D4575" s="13" t="s">
        <v>14289</v>
      </c>
      <c r="E4575" s="13" t="s">
        <v>14290</v>
      </c>
      <c r="F4575" s="13" t="s">
        <v>14288</v>
      </c>
      <c r="G4575" s="13" t="s">
        <v>15</v>
      </c>
      <c r="H4575" s="13" t="s">
        <v>16</v>
      </c>
      <c r="I4575" s="13">
        <v>69</v>
      </c>
      <c r="J4575" s="13">
        <v>3500000</v>
      </c>
      <c r="K4575" s="13">
        <v>266970289.80000001</v>
      </c>
      <c r="L4575" s="13" t="s">
        <v>33</v>
      </c>
    </row>
    <row r="4576" spans="1:12" x14ac:dyDescent="0.2">
      <c r="A4576" t="s">
        <v>14291</v>
      </c>
      <c r="B4576" s="1">
        <v>43903</v>
      </c>
      <c r="C4576" s="13" t="s">
        <v>1539</v>
      </c>
      <c r="D4576" s="13" t="s">
        <v>14292</v>
      </c>
      <c r="E4576" s="13" t="s">
        <v>14293</v>
      </c>
      <c r="F4576" s="13" t="s">
        <v>14294</v>
      </c>
      <c r="G4576" s="13" t="s">
        <v>15</v>
      </c>
      <c r="H4576" s="13" t="s">
        <v>197</v>
      </c>
      <c r="I4576" s="13">
        <v>10</v>
      </c>
      <c r="J4576" s="13">
        <v>201940000</v>
      </c>
      <c r="K4576" s="13">
        <v>38157314</v>
      </c>
      <c r="L4576" s="13" t="s">
        <v>198</v>
      </c>
    </row>
    <row r="4577" spans="1:12" x14ac:dyDescent="0.2">
      <c r="A4577" t="s">
        <v>14295</v>
      </c>
      <c r="B4577" s="1">
        <v>42915</v>
      </c>
      <c r="C4577" s="13" t="s">
        <v>32034</v>
      </c>
      <c r="D4577" s="13" t="s">
        <v>14296</v>
      </c>
      <c r="E4577" s="13" t="s">
        <v>14297</v>
      </c>
      <c r="F4577" s="13" t="s">
        <v>14298</v>
      </c>
      <c r="G4577" s="13" t="s">
        <v>15</v>
      </c>
      <c r="H4577" s="13" t="s">
        <v>197</v>
      </c>
      <c r="I4577" s="13">
        <v>68</v>
      </c>
      <c r="J4577" s="13">
        <v>125000</v>
      </c>
      <c r="K4577" s="13">
        <v>8737458</v>
      </c>
      <c r="L4577" s="13" t="s">
        <v>17</v>
      </c>
    </row>
    <row r="4578" spans="1:12" x14ac:dyDescent="0.2">
      <c r="A4578" t="s">
        <v>14299</v>
      </c>
      <c r="B4578" s="1">
        <v>44895</v>
      </c>
      <c r="C4578" s="13" t="s">
        <v>32270</v>
      </c>
      <c r="D4578" s="13" t="s">
        <v>14300</v>
      </c>
      <c r="E4578" s="13" t="s">
        <v>14301</v>
      </c>
      <c r="F4578" s="13" t="s">
        <v>14302</v>
      </c>
      <c r="G4578" s="13" t="s">
        <v>15</v>
      </c>
      <c r="H4578" s="13" t="s">
        <v>476</v>
      </c>
      <c r="I4578" s="13">
        <v>65</v>
      </c>
      <c r="J4578" s="13">
        <v>48600000</v>
      </c>
      <c r="K4578" s="13">
        <v>312174199.60000002</v>
      </c>
      <c r="L4578" s="13" t="s">
        <v>513</v>
      </c>
    </row>
    <row r="4579" spans="1:12" x14ac:dyDescent="0.2">
      <c r="A4579" t="s">
        <v>14303</v>
      </c>
      <c r="B4579" s="1">
        <v>42624</v>
      </c>
      <c r="C4579" s="13" t="s">
        <v>32063</v>
      </c>
      <c r="D4579" s="13" t="s">
        <v>14304</v>
      </c>
      <c r="E4579" s="13" t="s">
        <v>14305</v>
      </c>
      <c r="F4579" s="13" t="s">
        <v>14303</v>
      </c>
      <c r="G4579" s="13" t="s">
        <v>15</v>
      </c>
      <c r="H4579" s="13" t="s">
        <v>16</v>
      </c>
      <c r="I4579" s="13">
        <v>55</v>
      </c>
      <c r="J4579" s="13">
        <v>5000000</v>
      </c>
      <c r="K4579" s="13">
        <v>388789</v>
      </c>
      <c r="L4579" s="13" t="s">
        <v>1969</v>
      </c>
    </row>
    <row r="4580" spans="1:12" x14ac:dyDescent="0.2">
      <c r="A4580" t="s">
        <v>14306</v>
      </c>
      <c r="B4580" s="1">
        <v>41200</v>
      </c>
      <c r="C4580" s="13" t="s">
        <v>53</v>
      </c>
      <c r="D4580" s="13" t="s">
        <v>14307</v>
      </c>
      <c r="E4580" s="13" t="s">
        <v>14308</v>
      </c>
      <c r="F4580" s="13" t="s">
        <v>14306</v>
      </c>
      <c r="G4580" s="13" t="s">
        <v>15</v>
      </c>
      <c r="H4580" s="13" t="s">
        <v>16</v>
      </c>
      <c r="I4580" s="13">
        <v>54</v>
      </c>
      <c r="J4580" s="13">
        <v>5000000</v>
      </c>
      <c r="K4580" s="13">
        <v>142817992</v>
      </c>
      <c r="L4580" s="13" t="s">
        <v>17</v>
      </c>
    </row>
    <row r="4581" spans="1:12" x14ac:dyDescent="0.2">
      <c r="A4581" t="s">
        <v>14309</v>
      </c>
      <c r="B4581" s="1">
        <v>44880</v>
      </c>
      <c r="C4581" s="13" t="s">
        <v>33077</v>
      </c>
      <c r="D4581" s="13" t="s">
        <v>14310</v>
      </c>
      <c r="E4581" s="13" t="s">
        <v>14311</v>
      </c>
      <c r="F4581" s="13" t="s">
        <v>14309</v>
      </c>
      <c r="G4581" s="13" t="s">
        <v>15</v>
      </c>
      <c r="H4581" s="13" t="s">
        <v>16</v>
      </c>
      <c r="I4581" s="13">
        <v>58</v>
      </c>
      <c r="J4581" s="13">
        <v>88000000</v>
      </c>
      <c r="K4581" s="13">
        <v>447548637.19999999</v>
      </c>
      <c r="L4581" s="13" t="s">
        <v>33</v>
      </c>
    </row>
    <row r="4582" spans="1:12" x14ac:dyDescent="0.2">
      <c r="A4582" t="s">
        <v>14312</v>
      </c>
      <c r="B4582" s="1">
        <v>23891</v>
      </c>
      <c r="C4582" s="13" t="s">
        <v>33314</v>
      </c>
      <c r="D4582" s="13" t="s">
        <v>14313</v>
      </c>
      <c r="E4582" s="13" t="s">
        <v>14314</v>
      </c>
      <c r="F4582" s="13" t="s">
        <v>14312</v>
      </c>
      <c r="G4582" s="13" t="s">
        <v>15</v>
      </c>
      <c r="H4582" s="13" t="s">
        <v>16</v>
      </c>
      <c r="I4582" s="13">
        <v>77</v>
      </c>
      <c r="J4582" s="13">
        <v>8200000</v>
      </c>
      <c r="K4582" s="13">
        <v>286213504</v>
      </c>
      <c r="L4582" s="13" t="s">
        <v>17</v>
      </c>
    </row>
    <row r="4583" spans="1:12" x14ac:dyDescent="0.2">
      <c r="A4583" t="s">
        <v>14315</v>
      </c>
      <c r="B4583" s="1">
        <v>37638</v>
      </c>
      <c r="C4583" s="13" t="s">
        <v>32185</v>
      </c>
      <c r="D4583" s="13" t="s">
        <v>14316</v>
      </c>
      <c r="E4583" s="13" t="s">
        <v>14317</v>
      </c>
      <c r="F4583" s="13" t="s">
        <v>14318</v>
      </c>
      <c r="G4583" s="13" t="s">
        <v>15</v>
      </c>
      <c r="H4583" s="13" t="s">
        <v>183</v>
      </c>
      <c r="I4583" s="13">
        <v>77</v>
      </c>
      <c r="J4583" s="13">
        <v>132000000</v>
      </c>
      <c r="K4583" s="13">
        <v>782538445.39999998</v>
      </c>
      <c r="L4583" s="13" t="s">
        <v>17</v>
      </c>
    </row>
    <row r="4584" spans="1:12" x14ac:dyDescent="0.2">
      <c r="A4584" t="s">
        <v>14319</v>
      </c>
      <c r="B4584" s="1">
        <v>41439</v>
      </c>
      <c r="C4584" s="13" t="s">
        <v>32056</v>
      </c>
      <c r="D4584" s="13" t="s">
        <v>14320</v>
      </c>
      <c r="E4584" s="13" t="s">
        <v>14321</v>
      </c>
      <c r="F4584" s="13" t="s">
        <v>14322</v>
      </c>
      <c r="G4584" s="13" t="s">
        <v>15</v>
      </c>
      <c r="H4584" s="13" t="s">
        <v>28</v>
      </c>
      <c r="I4584" s="13">
        <v>68</v>
      </c>
      <c r="J4584" s="13">
        <v>128000000</v>
      </c>
      <c r="K4584" s="13">
        <v>606292496</v>
      </c>
      <c r="L4584" s="13" t="s">
        <v>133</v>
      </c>
    </row>
    <row r="4585" spans="1:12" x14ac:dyDescent="0.2">
      <c r="A4585" t="s">
        <v>14323</v>
      </c>
      <c r="B4585" s="1">
        <v>39492</v>
      </c>
      <c r="C4585" s="13" t="s">
        <v>32089</v>
      </c>
      <c r="D4585" s="13" t="s">
        <v>14324</v>
      </c>
      <c r="E4585" s="13" t="s">
        <v>14325</v>
      </c>
      <c r="F4585" s="13" t="s">
        <v>14323</v>
      </c>
      <c r="G4585" s="13" t="s">
        <v>15</v>
      </c>
      <c r="H4585" s="13" t="s">
        <v>16</v>
      </c>
      <c r="I4585" s="13">
        <v>69</v>
      </c>
      <c r="J4585" s="13">
        <v>7000000</v>
      </c>
      <c r="K4585" s="13">
        <v>55617866</v>
      </c>
      <c r="L4585" s="13" t="s">
        <v>33</v>
      </c>
    </row>
    <row r="4586" spans="1:12" x14ac:dyDescent="0.2">
      <c r="A4586" t="s">
        <v>14326</v>
      </c>
      <c r="B4586" s="1">
        <v>40218</v>
      </c>
      <c r="C4586" s="13" t="s">
        <v>33315</v>
      </c>
      <c r="D4586" s="13" t="s">
        <v>14327</v>
      </c>
      <c r="E4586" s="13" t="s">
        <v>14328</v>
      </c>
      <c r="F4586" s="13" t="s">
        <v>14326</v>
      </c>
      <c r="G4586" s="13" t="s">
        <v>15</v>
      </c>
      <c r="H4586" s="13" t="s">
        <v>16</v>
      </c>
      <c r="I4586" s="13">
        <v>70</v>
      </c>
      <c r="J4586" s="13">
        <v>140500000</v>
      </c>
      <c r="K4586" s="13">
        <v>650589449.39999998</v>
      </c>
      <c r="L4586" s="13" t="s">
        <v>33</v>
      </c>
    </row>
    <row r="4587" spans="1:12" x14ac:dyDescent="0.2">
      <c r="A4587" t="s">
        <v>14329</v>
      </c>
      <c r="B4587" s="1">
        <v>39611</v>
      </c>
      <c r="C4587" s="13" t="s">
        <v>33316</v>
      </c>
      <c r="D4587" s="13" t="s">
        <v>14330</v>
      </c>
      <c r="E4587" s="13" t="s">
        <v>14331</v>
      </c>
      <c r="F4587" s="13" t="s">
        <v>14329</v>
      </c>
      <c r="G4587" s="13" t="s">
        <v>15</v>
      </c>
      <c r="H4587" s="13" t="s">
        <v>16</v>
      </c>
      <c r="I4587" s="13">
        <v>62</v>
      </c>
      <c r="J4587" s="13">
        <v>120000000</v>
      </c>
      <c r="K4587" s="13">
        <v>93394462</v>
      </c>
      <c r="L4587" s="13" t="s">
        <v>17</v>
      </c>
    </row>
    <row r="4588" spans="1:12" x14ac:dyDescent="0.2">
      <c r="A4588" t="s">
        <v>14332</v>
      </c>
      <c r="B4588" s="1">
        <v>44461</v>
      </c>
      <c r="C4588" s="13" t="s">
        <v>78</v>
      </c>
      <c r="D4588" s="13" t="s">
        <v>14333</v>
      </c>
      <c r="E4588" s="13" t="s">
        <v>14334</v>
      </c>
      <c r="F4588" s="13" t="s">
        <v>14332</v>
      </c>
      <c r="G4588" s="13" t="s">
        <v>15</v>
      </c>
      <c r="H4588" s="13" t="s">
        <v>16</v>
      </c>
      <c r="I4588" s="13">
        <v>60</v>
      </c>
      <c r="J4588" s="13">
        <v>82000000</v>
      </c>
      <c r="K4588" s="13">
        <v>618157116.20000005</v>
      </c>
      <c r="L4588" s="13" t="s">
        <v>33</v>
      </c>
    </row>
    <row r="4589" spans="1:12" x14ac:dyDescent="0.2">
      <c r="A4589" t="s">
        <v>14335</v>
      </c>
      <c r="B4589" s="1">
        <v>35699</v>
      </c>
      <c r="C4589" s="13" t="s">
        <v>32377</v>
      </c>
      <c r="D4589" s="13" t="s">
        <v>14336</v>
      </c>
      <c r="E4589" s="13" t="s">
        <v>14337</v>
      </c>
      <c r="F4589" s="13" t="s">
        <v>14335</v>
      </c>
      <c r="G4589" s="13" t="s">
        <v>15</v>
      </c>
      <c r="H4589" s="13" t="s">
        <v>16</v>
      </c>
      <c r="I4589" s="13">
        <v>68</v>
      </c>
      <c r="J4589" s="13">
        <v>60804639.799999997</v>
      </c>
      <c r="K4589" s="13">
        <v>43312294</v>
      </c>
      <c r="L4589" s="13" t="s">
        <v>33</v>
      </c>
    </row>
    <row r="4590" spans="1:12" x14ac:dyDescent="0.2">
      <c r="A4590" t="s">
        <v>14338</v>
      </c>
      <c r="B4590" s="1">
        <v>21626</v>
      </c>
      <c r="C4590" s="13" t="s">
        <v>2166</v>
      </c>
      <c r="D4590" s="13" t="s">
        <v>14339</v>
      </c>
      <c r="E4590" s="13" t="s">
        <v>14340</v>
      </c>
      <c r="F4590" s="13" t="s">
        <v>14338</v>
      </c>
      <c r="G4590" s="13" t="s">
        <v>15</v>
      </c>
      <c r="H4590" s="13" t="s">
        <v>16</v>
      </c>
      <c r="I4590" s="13">
        <v>79</v>
      </c>
      <c r="J4590" s="13">
        <v>29521149.199999999</v>
      </c>
      <c r="K4590" s="13">
        <v>5800000</v>
      </c>
      <c r="L4590" s="13" t="s">
        <v>33</v>
      </c>
    </row>
    <row r="4591" spans="1:12" x14ac:dyDescent="0.2">
      <c r="A4591" t="s">
        <v>14341</v>
      </c>
      <c r="B4591" s="1">
        <v>41083</v>
      </c>
      <c r="C4591" s="13" t="s">
        <v>32948</v>
      </c>
      <c r="D4591" s="13" t="s">
        <v>14342</v>
      </c>
      <c r="E4591" s="13" t="s">
        <v>14343</v>
      </c>
      <c r="F4591" s="13" t="s">
        <v>14344</v>
      </c>
      <c r="G4591" s="13" t="s">
        <v>15</v>
      </c>
      <c r="H4591" s="13" t="s">
        <v>183</v>
      </c>
      <c r="I4591" s="13">
        <v>75</v>
      </c>
      <c r="J4591" s="13">
        <v>126000000</v>
      </c>
      <c r="K4591" s="13">
        <v>596470113.39999998</v>
      </c>
      <c r="L4591" s="13" t="s">
        <v>392</v>
      </c>
    </row>
    <row r="4592" spans="1:12" x14ac:dyDescent="0.2">
      <c r="A4592" t="s">
        <v>14345</v>
      </c>
      <c r="B4592" s="1">
        <v>19353</v>
      </c>
      <c r="C4592" s="13" t="s">
        <v>33317</v>
      </c>
      <c r="D4592" s="13" t="s">
        <v>14346</v>
      </c>
      <c r="E4592" s="13" t="s">
        <v>14347</v>
      </c>
      <c r="F4592" s="13" t="s">
        <v>14345</v>
      </c>
      <c r="G4592" s="13" t="s">
        <v>15</v>
      </c>
      <c r="H4592" s="13" t="s">
        <v>16</v>
      </c>
      <c r="I4592" s="13">
        <v>82</v>
      </c>
      <c r="J4592" s="13">
        <v>2540000</v>
      </c>
      <c r="K4592" s="13">
        <v>7241009</v>
      </c>
      <c r="L4592" s="13" t="s">
        <v>17</v>
      </c>
    </row>
    <row r="4593" spans="1:12" x14ac:dyDescent="0.2">
      <c r="A4593" t="s">
        <v>14348</v>
      </c>
      <c r="B4593" s="1">
        <v>31327</v>
      </c>
      <c r="C4593" s="13" t="s">
        <v>53</v>
      </c>
      <c r="D4593" s="13" t="s">
        <v>14349</v>
      </c>
      <c r="E4593" s="13" t="s">
        <v>14350</v>
      </c>
      <c r="F4593" s="13" t="s">
        <v>14351</v>
      </c>
      <c r="G4593" s="13" t="s">
        <v>15</v>
      </c>
      <c r="H4593" s="13" t="s">
        <v>183</v>
      </c>
      <c r="I4593" s="13">
        <v>46</v>
      </c>
      <c r="J4593" s="13">
        <v>125000</v>
      </c>
      <c r="K4593" s="13">
        <v>2466552.7999999998</v>
      </c>
      <c r="L4593" s="13" t="s">
        <v>392</v>
      </c>
    </row>
    <row r="4594" spans="1:12" x14ac:dyDescent="0.2">
      <c r="A4594" t="s">
        <v>14352</v>
      </c>
      <c r="B4594" s="1">
        <v>28908</v>
      </c>
      <c r="C4594" s="13" t="s">
        <v>32424</v>
      </c>
      <c r="D4594" s="13" t="s">
        <v>14353</v>
      </c>
      <c r="E4594" s="13" t="s">
        <v>14354</v>
      </c>
      <c r="F4594" s="13" t="s">
        <v>14352</v>
      </c>
      <c r="G4594" s="13" t="s">
        <v>15</v>
      </c>
      <c r="H4594" s="13" t="s">
        <v>16</v>
      </c>
      <c r="I4594" s="13">
        <v>80</v>
      </c>
      <c r="J4594" s="13">
        <v>15000000</v>
      </c>
      <c r="K4594" s="13">
        <v>50065119</v>
      </c>
      <c r="L4594" s="13" t="s">
        <v>17</v>
      </c>
    </row>
    <row r="4595" spans="1:12" x14ac:dyDescent="0.2">
      <c r="A4595" t="s">
        <v>14355</v>
      </c>
      <c r="B4595" s="1">
        <v>40418</v>
      </c>
      <c r="C4595" s="13" t="s">
        <v>32138</v>
      </c>
      <c r="D4595" s="13" t="s">
        <v>14356</v>
      </c>
      <c r="E4595" s="13" t="s">
        <v>14357</v>
      </c>
      <c r="F4595" s="13" t="s">
        <v>14358</v>
      </c>
      <c r="G4595" s="13" t="s">
        <v>15</v>
      </c>
      <c r="H4595" s="13" t="s">
        <v>183</v>
      </c>
      <c r="I4595" s="13">
        <v>59</v>
      </c>
      <c r="J4595" s="13">
        <v>119100000</v>
      </c>
      <c r="K4595" s="13">
        <v>298947444.19999999</v>
      </c>
      <c r="L4595" s="13" t="s">
        <v>392</v>
      </c>
    </row>
    <row r="4596" spans="1:12" x14ac:dyDescent="0.2">
      <c r="A4596" t="s">
        <v>14359</v>
      </c>
      <c r="B4596" s="1">
        <v>43315</v>
      </c>
      <c r="C4596" s="13" t="s">
        <v>33318</v>
      </c>
      <c r="D4596" s="13" t="s">
        <v>14360</v>
      </c>
      <c r="E4596" s="13" t="s">
        <v>14361</v>
      </c>
      <c r="F4596" s="13" t="s">
        <v>14359</v>
      </c>
      <c r="G4596" s="13" t="s">
        <v>15</v>
      </c>
      <c r="H4596" s="13" t="s">
        <v>16</v>
      </c>
      <c r="I4596" s="13">
        <v>62</v>
      </c>
      <c r="J4596" s="13">
        <v>6000000</v>
      </c>
      <c r="K4596" s="13">
        <v>1474224</v>
      </c>
      <c r="L4596" s="13" t="s">
        <v>17</v>
      </c>
    </row>
    <row r="4597" spans="1:12" x14ac:dyDescent="0.2">
      <c r="A4597" t="s">
        <v>14362</v>
      </c>
      <c r="B4597" s="1">
        <v>40874</v>
      </c>
      <c r="C4597" s="13" t="s">
        <v>32370</v>
      </c>
      <c r="D4597" s="13" t="s">
        <v>14363</v>
      </c>
      <c r="E4597" s="13" t="s">
        <v>14364</v>
      </c>
      <c r="F4597" s="13" t="s">
        <v>14362</v>
      </c>
      <c r="G4597" s="13" t="s">
        <v>15</v>
      </c>
      <c r="H4597" s="13" t="s">
        <v>16</v>
      </c>
      <c r="I4597" s="13">
        <v>65</v>
      </c>
      <c r="J4597" s="13">
        <v>11000000</v>
      </c>
      <c r="K4597" s="13">
        <v>276448971.60000002</v>
      </c>
      <c r="L4597" s="13" t="s">
        <v>33</v>
      </c>
    </row>
    <row r="4598" spans="1:12" x14ac:dyDescent="0.2">
      <c r="A4598" t="s">
        <v>14365</v>
      </c>
      <c r="B4598" s="1">
        <v>44449</v>
      </c>
      <c r="C4598" s="13" t="s">
        <v>32427</v>
      </c>
      <c r="D4598" s="13" t="s">
        <v>14366</v>
      </c>
      <c r="E4598" s="13" t="s">
        <v>14367</v>
      </c>
      <c r="F4598" s="13" t="s">
        <v>14368</v>
      </c>
      <c r="G4598" s="13" t="s">
        <v>15</v>
      </c>
      <c r="H4598" s="13" t="s">
        <v>476</v>
      </c>
      <c r="I4598" s="13">
        <v>66</v>
      </c>
      <c r="J4598" s="13">
        <v>69600000</v>
      </c>
      <c r="K4598" s="13">
        <v>334330737.60000002</v>
      </c>
      <c r="L4598" s="13" t="s">
        <v>513</v>
      </c>
    </row>
    <row r="4599" spans="1:12" x14ac:dyDescent="0.2">
      <c r="A4599" t="s">
        <v>14369</v>
      </c>
      <c r="B4599" s="1">
        <v>34900</v>
      </c>
      <c r="C4599" s="13" t="s">
        <v>203</v>
      </c>
      <c r="D4599" s="13" t="s">
        <v>14370</v>
      </c>
      <c r="E4599" s="13" t="s">
        <v>14371</v>
      </c>
      <c r="F4599" s="13" t="s">
        <v>14369</v>
      </c>
      <c r="G4599" s="13" t="s">
        <v>15</v>
      </c>
      <c r="H4599" s="13" t="s">
        <v>16</v>
      </c>
      <c r="I4599" s="13">
        <v>62</v>
      </c>
      <c r="J4599" s="13">
        <v>10000000</v>
      </c>
      <c r="K4599" s="13">
        <v>26488734</v>
      </c>
      <c r="L4599" s="13" t="s">
        <v>17</v>
      </c>
    </row>
    <row r="4600" spans="1:12" x14ac:dyDescent="0.2">
      <c r="A4600" t="s">
        <v>14372</v>
      </c>
      <c r="B4600" s="1">
        <v>39871</v>
      </c>
      <c r="C4600" s="13" t="s">
        <v>33123</v>
      </c>
      <c r="D4600" s="13" t="s">
        <v>14373</v>
      </c>
      <c r="E4600" s="13" t="s">
        <v>14374</v>
      </c>
      <c r="F4600" s="13" t="s">
        <v>14372</v>
      </c>
      <c r="G4600" s="13" t="s">
        <v>15</v>
      </c>
      <c r="H4600" s="13" t="s">
        <v>16</v>
      </c>
      <c r="I4600" s="13">
        <v>48</v>
      </c>
      <c r="J4600" s="13">
        <v>117000000</v>
      </c>
      <c r="K4600" s="13">
        <v>524253075.60000002</v>
      </c>
      <c r="L4600" s="13" t="s">
        <v>33</v>
      </c>
    </row>
    <row r="4601" spans="1:12" x14ac:dyDescent="0.2">
      <c r="A4601" t="s">
        <v>14375</v>
      </c>
      <c r="B4601" s="1">
        <v>42948</v>
      </c>
      <c r="C4601" s="13" t="s">
        <v>32063</v>
      </c>
      <c r="D4601" s="13" t="s">
        <v>14376</v>
      </c>
      <c r="E4601" s="13" t="s">
        <v>14377</v>
      </c>
      <c r="F4601" s="13" t="s">
        <v>14375</v>
      </c>
      <c r="G4601" s="13" t="s">
        <v>15</v>
      </c>
      <c r="H4601" s="13" t="s">
        <v>16</v>
      </c>
      <c r="I4601" s="13">
        <v>58</v>
      </c>
      <c r="J4601" s="13">
        <v>144000000</v>
      </c>
      <c r="K4601" s="13">
        <v>446230447.39999998</v>
      </c>
      <c r="L4601" s="13" t="s">
        <v>33</v>
      </c>
    </row>
    <row r="4602" spans="1:12" x14ac:dyDescent="0.2">
      <c r="A4602" t="s">
        <v>14378</v>
      </c>
      <c r="B4602" s="1">
        <v>38281</v>
      </c>
      <c r="C4602" s="13" t="s">
        <v>32724</v>
      </c>
      <c r="D4602" s="13" t="s">
        <v>14379</v>
      </c>
      <c r="E4602" s="13" t="s">
        <v>14380</v>
      </c>
      <c r="F4602" s="13" t="s">
        <v>14378</v>
      </c>
      <c r="G4602" s="13" t="s">
        <v>15</v>
      </c>
      <c r="H4602" s="13" t="s">
        <v>16</v>
      </c>
      <c r="I4602" s="13">
        <v>71</v>
      </c>
      <c r="J4602" s="13">
        <v>6</v>
      </c>
      <c r="K4602" s="13">
        <v>10</v>
      </c>
      <c r="L4602" s="13" t="s">
        <v>33</v>
      </c>
    </row>
    <row r="4603" spans="1:12" x14ac:dyDescent="0.2">
      <c r="A4603" t="s">
        <v>14381</v>
      </c>
      <c r="B4603" s="1">
        <v>34032</v>
      </c>
      <c r="C4603" s="13" t="s">
        <v>31998</v>
      </c>
      <c r="D4603" s="13" t="s">
        <v>14382</v>
      </c>
      <c r="E4603" s="13" t="s">
        <v>14383</v>
      </c>
      <c r="F4603" s="13" t="s">
        <v>14381</v>
      </c>
      <c r="G4603" s="13" t="s">
        <v>15</v>
      </c>
      <c r="H4603" s="13" t="s">
        <v>16</v>
      </c>
      <c r="I4603" s="13">
        <v>75</v>
      </c>
      <c r="J4603" s="13">
        <v>35000000</v>
      </c>
      <c r="K4603" s="13">
        <v>48169910</v>
      </c>
      <c r="L4603" s="13" t="s">
        <v>17</v>
      </c>
    </row>
    <row r="4604" spans="1:12" x14ac:dyDescent="0.2">
      <c r="A4604" t="s">
        <v>14384</v>
      </c>
      <c r="B4604" s="1">
        <v>43944</v>
      </c>
      <c r="C4604" s="13" t="s">
        <v>1539</v>
      </c>
      <c r="D4604" s="13" t="s">
        <v>14385</v>
      </c>
      <c r="E4604" s="13" t="s">
        <v>14386</v>
      </c>
      <c r="F4604" s="13" t="s">
        <v>14387</v>
      </c>
      <c r="G4604" s="13" t="s">
        <v>15</v>
      </c>
      <c r="H4604" s="13" t="s">
        <v>197</v>
      </c>
      <c r="I4604" s="13">
        <v>69</v>
      </c>
      <c r="J4604" s="13">
        <v>74000000</v>
      </c>
      <c r="K4604" s="13">
        <v>333098256.19999999</v>
      </c>
      <c r="L4604" s="13" t="s">
        <v>198</v>
      </c>
    </row>
    <row r="4605" spans="1:12" x14ac:dyDescent="0.2">
      <c r="A4605" t="s">
        <v>14388</v>
      </c>
      <c r="B4605" s="1">
        <v>25555</v>
      </c>
      <c r="C4605" s="13" t="s">
        <v>32299</v>
      </c>
      <c r="D4605" s="13" t="s">
        <v>14389</v>
      </c>
      <c r="E4605" s="13" t="s">
        <v>14390</v>
      </c>
      <c r="F4605" s="13" t="s">
        <v>14388</v>
      </c>
      <c r="G4605" s="13" t="s">
        <v>15</v>
      </c>
      <c r="H4605" s="13" t="s">
        <v>16</v>
      </c>
      <c r="I4605" s="13">
        <v>66</v>
      </c>
      <c r="J4605" s="13">
        <v>8000000</v>
      </c>
      <c r="K4605" s="13">
        <v>82000000</v>
      </c>
      <c r="L4605" s="13" t="s">
        <v>17</v>
      </c>
    </row>
    <row r="4606" spans="1:12" x14ac:dyDescent="0.2">
      <c r="A4606" t="s">
        <v>14391</v>
      </c>
      <c r="B4606" s="1">
        <v>41194</v>
      </c>
      <c r="C4606" s="13" t="s">
        <v>53</v>
      </c>
      <c r="D4606" s="13" t="s">
        <v>14392</v>
      </c>
      <c r="E4606" s="13" t="s">
        <v>14393</v>
      </c>
      <c r="F4606" s="13" t="s">
        <v>14391</v>
      </c>
      <c r="G4606" s="13" t="s">
        <v>15</v>
      </c>
      <c r="H4606" s="13" t="s">
        <v>16</v>
      </c>
      <c r="I4606" s="13">
        <v>55</v>
      </c>
      <c r="J4606" s="13">
        <v>49200000</v>
      </c>
      <c r="K4606" s="13">
        <v>427304425.60000002</v>
      </c>
      <c r="L4606" s="13" t="s">
        <v>33</v>
      </c>
    </row>
    <row r="4607" spans="1:12" x14ac:dyDescent="0.2">
      <c r="A4607" t="s">
        <v>14394</v>
      </c>
      <c r="B4607" s="1">
        <v>43889</v>
      </c>
      <c r="C4607" s="13" t="s">
        <v>32242</v>
      </c>
      <c r="D4607" s="13" t="s">
        <v>14395</v>
      </c>
      <c r="E4607" s="13" t="s">
        <v>14396</v>
      </c>
      <c r="F4607" s="13" t="s">
        <v>14394</v>
      </c>
      <c r="G4607" s="13" t="s">
        <v>15</v>
      </c>
      <c r="H4607" s="13" t="s">
        <v>16</v>
      </c>
      <c r="I4607" s="13">
        <v>65</v>
      </c>
      <c r="J4607" s="13">
        <v>49000000</v>
      </c>
      <c r="K4607" s="13">
        <v>835102</v>
      </c>
      <c r="L4607" s="13" t="s">
        <v>17</v>
      </c>
    </row>
    <row r="4608" spans="1:12" x14ac:dyDescent="0.2">
      <c r="A4608" t="s">
        <v>14397</v>
      </c>
      <c r="B4608" s="1">
        <v>38401</v>
      </c>
      <c r="C4608" s="13" t="s">
        <v>33019</v>
      </c>
      <c r="D4608" s="13" t="s">
        <v>14398</v>
      </c>
      <c r="E4608" s="13" t="s">
        <v>14399</v>
      </c>
      <c r="F4608" s="13" t="s">
        <v>14397</v>
      </c>
      <c r="G4608" s="13" t="s">
        <v>15</v>
      </c>
      <c r="H4608" s="13" t="s">
        <v>16</v>
      </c>
      <c r="I4608" s="13">
        <v>53</v>
      </c>
      <c r="J4608" s="13">
        <v>153400000</v>
      </c>
      <c r="K4608" s="13">
        <v>353130684.60000002</v>
      </c>
      <c r="L4608" s="13" t="s">
        <v>17</v>
      </c>
    </row>
    <row r="4609" spans="1:12" x14ac:dyDescent="0.2">
      <c r="A4609" t="s">
        <v>14400</v>
      </c>
      <c r="B4609" s="1">
        <v>36832</v>
      </c>
      <c r="C4609" s="13" t="s">
        <v>33319</v>
      </c>
      <c r="D4609" s="13" t="s">
        <v>14401</v>
      </c>
      <c r="E4609" s="13" t="s">
        <v>14402</v>
      </c>
      <c r="F4609" s="13" t="s">
        <v>14400</v>
      </c>
      <c r="G4609" s="13" t="s">
        <v>15</v>
      </c>
      <c r="H4609" s="13" t="s">
        <v>16</v>
      </c>
      <c r="I4609" s="13">
        <v>76</v>
      </c>
      <c r="J4609" s="13">
        <v>5000000</v>
      </c>
      <c r="K4609" s="13">
        <v>109252972</v>
      </c>
      <c r="L4609" s="13" t="s">
        <v>17</v>
      </c>
    </row>
    <row r="4610" spans="1:12" x14ac:dyDescent="0.2">
      <c r="A4610" t="s">
        <v>14403</v>
      </c>
      <c r="B4610" s="1">
        <v>39107</v>
      </c>
      <c r="C4610" s="13" t="s">
        <v>95</v>
      </c>
      <c r="D4610" s="13" t="s">
        <v>14404</v>
      </c>
      <c r="E4610" s="13" t="s">
        <v>14405</v>
      </c>
      <c r="F4610" s="13" t="s">
        <v>14406</v>
      </c>
      <c r="G4610" s="13" t="s">
        <v>15</v>
      </c>
      <c r="H4610" s="13" t="s">
        <v>183</v>
      </c>
      <c r="I4610" s="13">
        <v>35</v>
      </c>
      <c r="J4610" s="13">
        <v>47270000</v>
      </c>
      <c r="K4610" s="13">
        <v>329856760.80000001</v>
      </c>
      <c r="L4610" s="13" t="s">
        <v>392</v>
      </c>
    </row>
    <row r="4611" spans="1:12" x14ac:dyDescent="0.2">
      <c r="A4611" t="s">
        <v>14407</v>
      </c>
      <c r="B4611" s="1">
        <v>44498</v>
      </c>
      <c r="C4611" s="13" t="s">
        <v>32265</v>
      </c>
      <c r="D4611" s="13" t="s">
        <v>14408</v>
      </c>
      <c r="E4611" s="13" t="s">
        <v>14409</v>
      </c>
      <c r="F4611" s="13" t="s">
        <v>14407</v>
      </c>
      <c r="G4611" s="13" t="s">
        <v>15</v>
      </c>
      <c r="H4611" s="13" t="s">
        <v>16</v>
      </c>
      <c r="I4611" s="13">
        <v>62</v>
      </c>
      <c r="J4611" s="13">
        <v>11920689</v>
      </c>
      <c r="K4611" s="13">
        <v>67413</v>
      </c>
      <c r="L4611" s="13" t="s">
        <v>33</v>
      </c>
    </row>
    <row r="4612" spans="1:12" x14ac:dyDescent="0.2">
      <c r="A4612" t="s">
        <v>14410</v>
      </c>
      <c r="B4612" s="1">
        <v>39685</v>
      </c>
      <c r="C4612" s="13" t="s">
        <v>33320</v>
      </c>
      <c r="D4612" s="13" t="s">
        <v>14411</v>
      </c>
      <c r="E4612" s="13" t="s">
        <v>14412</v>
      </c>
      <c r="F4612" s="13" t="s">
        <v>14410</v>
      </c>
      <c r="G4612" s="13" t="s">
        <v>15</v>
      </c>
      <c r="H4612" s="13" t="s">
        <v>16</v>
      </c>
      <c r="I4612" s="13">
        <v>75</v>
      </c>
      <c r="J4612" s="13">
        <v>15000000</v>
      </c>
      <c r="K4612" s="13">
        <v>34527095</v>
      </c>
      <c r="L4612" s="13" t="s">
        <v>17</v>
      </c>
    </row>
    <row r="4613" spans="1:12" x14ac:dyDescent="0.2">
      <c r="A4613" t="s">
        <v>5019</v>
      </c>
      <c r="B4613" s="1">
        <v>43013</v>
      </c>
      <c r="C4613" s="13" t="s">
        <v>32112</v>
      </c>
      <c r="D4613" s="13" t="s">
        <v>14413</v>
      </c>
      <c r="E4613" s="13" t="s">
        <v>14414</v>
      </c>
      <c r="F4613" s="13" t="s">
        <v>14415</v>
      </c>
      <c r="G4613" s="13" t="s">
        <v>15</v>
      </c>
      <c r="H4613" s="13" t="s">
        <v>28</v>
      </c>
      <c r="I4613" s="13">
        <v>59</v>
      </c>
      <c r="J4613" s="13">
        <v>162100000</v>
      </c>
      <c r="K4613" s="13">
        <v>437846475.19999999</v>
      </c>
      <c r="L4613" s="13" t="s">
        <v>192</v>
      </c>
    </row>
    <row r="4614" spans="1:12" x14ac:dyDescent="0.2">
      <c r="A4614" t="s">
        <v>14416</v>
      </c>
      <c r="B4614" s="1">
        <v>44898</v>
      </c>
      <c r="C4614" s="13" t="s">
        <v>33321</v>
      </c>
      <c r="D4614" s="13" t="s">
        <v>14417</v>
      </c>
      <c r="E4614" s="13" t="s">
        <v>14418</v>
      </c>
      <c r="F4614" s="13" t="s">
        <v>14416</v>
      </c>
      <c r="G4614" s="13" t="s">
        <v>15</v>
      </c>
      <c r="H4614" s="13" t="s">
        <v>16</v>
      </c>
      <c r="I4614" s="13">
        <v>62</v>
      </c>
      <c r="J4614" s="13">
        <v>137400000</v>
      </c>
      <c r="K4614" s="13">
        <v>340369772</v>
      </c>
      <c r="L4614" s="13" t="s">
        <v>33</v>
      </c>
    </row>
    <row r="4615" spans="1:12" x14ac:dyDescent="0.2">
      <c r="A4615" t="s">
        <v>14419</v>
      </c>
      <c r="B4615" s="1">
        <v>44519</v>
      </c>
      <c r="C4615" s="13" t="s">
        <v>32113</v>
      </c>
      <c r="D4615" s="13" t="s">
        <v>14420</v>
      </c>
      <c r="E4615" s="13" t="s">
        <v>14421</v>
      </c>
      <c r="F4615" s="13" t="s">
        <v>14422</v>
      </c>
      <c r="G4615" s="13" t="s">
        <v>15</v>
      </c>
      <c r="H4615" s="13" t="s">
        <v>5018</v>
      </c>
      <c r="I4615" s="13">
        <v>71</v>
      </c>
      <c r="J4615" s="13">
        <v>118200000</v>
      </c>
      <c r="K4615" s="13">
        <v>462863837.60000002</v>
      </c>
      <c r="L4615" s="13" t="s">
        <v>3130</v>
      </c>
    </row>
    <row r="4616" spans="1:12" x14ac:dyDescent="0.2">
      <c r="A4616" t="s">
        <v>14423</v>
      </c>
      <c r="B4616" s="1">
        <v>45023</v>
      </c>
      <c r="C4616" s="13" t="s">
        <v>33322</v>
      </c>
      <c r="D4616" s="13" t="s">
        <v>690</v>
      </c>
      <c r="E4616" s="13" t="s">
        <v>14424</v>
      </c>
      <c r="F4616" s="13" t="s">
        <v>14425</v>
      </c>
      <c r="G4616" s="13" t="s">
        <v>15</v>
      </c>
      <c r="H4616" s="13" t="s">
        <v>763</v>
      </c>
      <c r="I4616" s="13">
        <v>0</v>
      </c>
      <c r="J4616" s="13">
        <v>223940000</v>
      </c>
      <c r="K4616" s="13">
        <v>175269998.80000001</v>
      </c>
      <c r="L4616" s="13" t="s">
        <v>3130</v>
      </c>
    </row>
    <row r="4617" spans="1:12" x14ac:dyDescent="0.2">
      <c r="A4617" t="s">
        <v>14426</v>
      </c>
      <c r="B4617" s="1">
        <v>44610</v>
      </c>
      <c r="C4617" s="13" t="s">
        <v>702</v>
      </c>
      <c r="D4617" s="13" t="s">
        <v>14427</v>
      </c>
      <c r="E4617" s="13" t="s">
        <v>14428</v>
      </c>
      <c r="F4617" s="13" t="s">
        <v>14426</v>
      </c>
      <c r="G4617" s="13" t="s">
        <v>15</v>
      </c>
      <c r="H4617" s="13" t="s">
        <v>16</v>
      </c>
      <c r="I4617" s="13">
        <v>56</v>
      </c>
      <c r="J4617" s="13">
        <v>66000000</v>
      </c>
      <c r="K4617" s="13">
        <v>350558214.60000002</v>
      </c>
      <c r="L4617" s="13" t="s">
        <v>33</v>
      </c>
    </row>
    <row r="4618" spans="1:12" x14ac:dyDescent="0.2">
      <c r="A4618" t="s">
        <v>14429</v>
      </c>
      <c r="B4618" s="1">
        <v>43320</v>
      </c>
      <c r="C4618" s="13" t="s">
        <v>32235</v>
      </c>
      <c r="D4618" s="13" t="s">
        <v>14430</v>
      </c>
      <c r="E4618" s="13" t="s">
        <v>14431</v>
      </c>
      <c r="F4618" s="13" t="s">
        <v>14429</v>
      </c>
      <c r="G4618" s="13" t="s">
        <v>15</v>
      </c>
      <c r="H4618" s="13" t="s">
        <v>16</v>
      </c>
      <c r="I4618" s="13">
        <v>73</v>
      </c>
      <c r="J4618" s="13">
        <v>75000000</v>
      </c>
      <c r="K4618" s="13">
        <v>197744377</v>
      </c>
      <c r="L4618" s="13" t="s">
        <v>17</v>
      </c>
    </row>
    <row r="4619" spans="1:12" x14ac:dyDescent="0.2">
      <c r="A4619" t="s">
        <v>14432</v>
      </c>
      <c r="B4619" s="1">
        <v>28593</v>
      </c>
      <c r="C4619" s="13" t="s">
        <v>32429</v>
      </c>
      <c r="D4619" s="13" t="s">
        <v>14433</v>
      </c>
      <c r="E4619" s="13" t="s">
        <v>14434</v>
      </c>
      <c r="F4619" s="13" t="s">
        <v>14432</v>
      </c>
      <c r="G4619" s="13" t="s">
        <v>15</v>
      </c>
      <c r="H4619" s="13" t="s">
        <v>16</v>
      </c>
      <c r="I4619" s="13">
        <v>67</v>
      </c>
      <c r="J4619" s="13">
        <v>3500000</v>
      </c>
      <c r="K4619" s="13">
        <v>237113184</v>
      </c>
      <c r="L4619" s="13" t="s">
        <v>17</v>
      </c>
    </row>
    <row r="4620" spans="1:12" x14ac:dyDescent="0.2">
      <c r="A4620" t="s">
        <v>14435</v>
      </c>
      <c r="B4620" s="1">
        <v>22720</v>
      </c>
      <c r="C4620" s="13" t="s">
        <v>32120</v>
      </c>
      <c r="D4620" s="13" t="s">
        <v>14436</v>
      </c>
      <c r="E4620" s="13" t="s">
        <v>14437</v>
      </c>
      <c r="F4620" s="13" t="s">
        <v>14438</v>
      </c>
      <c r="G4620" s="13" t="s">
        <v>15</v>
      </c>
      <c r="H4620" s="13" t="s">
        <v>252</v>
      </c>
      <c r="I4620" s="13">
        <v>68</v>
      </c>
      <c r="J4620" s="13">
        <v>74500000</v>
      </c>
      <c r="K4620" s="13">
        <v>351014753.80000001</v>
      </c>
      <c r="L4620" s="13" t="s">
        <v>253</v>
      </c>
    </row>
    <row r="4621" spans="1:12" x14ac:dyDescent="0.2">
      <c r="A4621" t="s">
        <v>9433</v>
      </c>
      <c r="B4621" s="1">
        <v>37994</v>
      </c>
      <c r="C4621" s="13" t="s">
        <v>32243</v>
      </c>
      <c r="D4621" s="13" t="s">
        <v>14439</v>
      </c>
      <c r="E4621" s="13" t="s">
        <v>14440</v>
      </c>
      <c r="F4621" s="13" t="s">
        <v>9433</v>
      </c>
      <c r="G4621" s="13" t="s">
        <v>15</v>
      </c>
      <c r="H4621" s="13" t="s">
        <v>16</v>
      </c>
      <c r="I4621" s="13">
        <v>63</v>
      </c>
      <c r="J4621" s="13">
        <v>40000000</v>
      </c>
      <c r="K4621" s="13">
        <v>190212113</v>
      </c>
      <c r="L4621" s="13" t="s">
        <v>17</v>
      </c>
    </row>
    <row r="4622" spans="1:12" x14ac:dyDescent="0.2">
      <c r="A4622" t="s">
        <v>14441</v>
      </c>
      <c r="B4622" s="1">
        <v>44064</v>
      </c>
      <c r="C4622" s="13" t="s">
        <v>32077</v>
      </c>
      <c r="D4622" s="13" t="s">
        <v>14442</v>
      </c>
      <c r="E4622" s="13" t="s">
        <v>14443</v>
      </c>
      <c r="F4622" s="13" t="s">
        <v>14441</v>
      </c>
      <c r="G4622" s="13" t="s">
        <v>15</v>
      </c>
      <c r="H4622" s="13" t="s">
        <v>16</v>
      </c>
      <c r="I4622" s="13">
        <v>74</v>
      </c>
      <c r="J4622" s="13">
        <v>85000000</v>
      </c>
      <c r="K4622" s="13">
        <v>645835675.20000005</v>
      </c>
      <c r="L4622" s="13" t="s">
        <v>33</v>
      </c>
    </row>
    <row r="4623" spans="1:12" x14ac:dyDescent="0.2">
      <c r="A4623" t="s">
        <v>14444</v>
      </c>
      <c r="B4623" s="1">
        <v>41149</v>
      </c>
      <c r="C4623" s="13" t="s">
        <v>32014</v>
      </c>
      <c r="D4623" s="13" t="s">
        <v>14445</v>
      </c>
      <c r="E4623" s="13" t="s">
        <v>14446</v>
      </c>
      <c r="F4623" s="13" t="s">
        <v>14444</v>
      </c>
      <c r="G4623" s="13" t="s">
        <v>15</v>
      </c>
      <c r="H4623" s="13" t="s">
        <v>16</v>
      </c>
      <c r="I4623" s="13">
        <v>59</v>
      </c>
      <c r="J4623" s="13">
        <v>4473585.5999999996</v>
      </c>
      <c r="K4623" s="13">
        <v>193425</v>
      </c>
      <c r="L4623" s="13" t="s">
        <v>17</v>
      </c>
    </row>
    <row r="4624" spans="1:12" x14ac:dyDescent="0.2">
      <c r="A4624" t="s">
        <v>14447</v>
      </c>
      <c r="B4624" s="1">
        <v>36154</v>
      </c>
      <c r="C4624" s="13" t="s">
        <v>32251</v>
      </c>
      <c r="D4624" s="13" t="s">
        <v>14448</v>
      </c>
      <c r="E4624" s="13" t="s">
        <v>14449</v>
      </c>
      <c r="F4624" s="13" t="s">
        <v>14447</v>
      </c>
      <c r="G4624" s="13" t="s">
        <v>15</v>
      </c>
      <c r="H4624" s="13" t="s">
        <v>16</v>
      </c>
      <c r="I4624" s="13">
        <v>72</v>
      </c>
      <c r="J4624" s="13">
        <v>50000000</v>
      </c>
      <c r="K4624" s="13">
        <v>159745279</v>
      </c>
      <c r="L4624" s="13" t="s">
        <v>33</v>
      </c>
    </row>
    <row r="4625" spans="1:12" x14ac:dyDescent="0.2">
      <c r="A4625" t="s">
        <v>5950</v>
      </c>
      <c r="B4625" s="1">
        <v>36384</v>
      </c>
      <c r="C4625" s="13" t="s">
        <v>32159</v>
      </c>
      <c r="D4625" s="13" t="s">
        <v>14450</v>
      </c>
      <c r="E4625" s="13" t="s">
        <v>14451</v>
      </c>
      <c r="F4625" s="13" t="s">
        <v>5950</v>
      </c>
      <c r="G4625" s="13" t="s">
        <v>15</v>
      </c>
      <c r="H4625" s="13" t="s">
        <v>16</v>
      </c>
      <c r="I4625" s="13">
        <v>66</v>
      </c>
      <c r="J4625" s="13">
        <v>75000000</v>
      </c>
      <c r="K4625" s="13">
        <v>73521587</v>
      </c>
      <c r="L4625" s="13" t="s">
        <v>17</v>
      </c>
    </row>
    <row r="4626" spans="1:12" x14ac:dyDescent="0.2">
      <c r="A4626" t="s">
        <v>5950</v>
      </c>
      <c r="B4626" s="1">
        <v>36384</v>
      </c>
      <c r="C4626" s="13" t="s">
        <v>32159</v>
      </c>
      <c r="D4626" s="13" t="s">
        <v>14450</v>
      </c>
      <c r="E4626" s="13" t="s">
        <v>14451</v>
      </c>
      <c r="F4626" s="13" t="s">
        <v>5950</v>
      </c>
      <c r="G4626" s="13" t="s">
        <v>15</v>
      </c>
      <c r="H4626" s="13" t="s">
        <v>16</v>
      </c>
      <c r="I4626" s="13">
        <v>66</v>
      </c>
      <c r="J4626" s="13">
        <v>58000000</v>
      </c>
      <c r="K4626" s="13">
        <v>101815660</v>
      </c>
      <c r="L4626" s="13" t="s">
        <v>17</v>
      </c>
    </row>
    <row r="4627" spans="1:12" x14ac:dyDescent="0.2">
      <c r="A4627" t="s">
        <v>14452</v>
      </c>
      <c r="B4627" s="1">
        <v>35020</v>
      </c>
      <c r="C4627" s="13" t="s">
        <v>32819</v>
      </c>
      <c r="D4627" s="13" t="s">
        <v>14453</v>
      </c>
      <c r="E4627" s="13" t="s">
        <v>14454</v>
      </c>
      <c r="F4627" s="13" t="s">
        <v>14452</v>
      </c>
      <c r="G4627" s="13" t="s">
        <v>15</v>
      </c>
      <c r="H4627" s="13" t="s">
        <v>16</v>
      </c>
      <c r="I4627" s="13">
        <v>65</v>
      </c>
      <c r="J4627" s="13">
        <v>39780000</v>
      </c>
      <c r="K4627" s="13">
        <v>19474589</v>
      </c>
      <c r="L4627" s="13" t="s">
        <v>33</v>
      </c>
    </row>
    <row r="4628" spans="1:12" x14ac:dyDescent="0.2">
      <c r="A4628" t="s">
        <v>14455</v>
      </c>
      <c r="B4628" s="1">
        <v>43973</v>
      </c>
      <c r="C4628" s="13" t="s">
        <v>78</v>
      </c>
      <c r="D4628" s="13" t="s">
        <v>14456</v>
      </c>
      <c r="E4628" s="13" t="s">
        <v>14457</v>
      </c>
      <c r="F4628" s="13" t="s">
        <v>14455</v>
      </c>
      <c r="G4628" s="13" t="s">
        <v>15</v>
      </c>
      <c r="H4628" s="13" t="s">
        <v>16</v>
      </c>
      <c r="I4628" s="13">
        <v>63</v>
      </c>
      <c r="J4628" s="13">
        <v>94000000</v>
      </c>
      <c r="K4628" s="13">
        <v>321279166.80000001</v>
      </c>
      <c r="L4628" s="13" t="s">
        <v>33</v>
      </c>
    </row>
    <row r="4629" spans="1:12" x14ac:dyDescent="0.2">
      <c r="A4629" t="s">
        <v>2840</v>
      </c>
      <c r="B4629" s="1">
        <v>38786</v>
      </c>
      <c r="C4629" s="13" t="s">
        <v>114</v>
      </c>
      <c r="D4629" s="13" t="s">
        <v>690</v>
      </c>
      <c r="E4629" s="13" t="s">
        <v>14458</v>
      </c>
      <c r="F4629" s="13" t="s">
        <v>2840</v>
      </c>
      <c r="G4629" s="13" t="s">
        <v>15</v>
      </c>
      <c r="H4629" s="13" t="s">
        <v>28</v>
      </c>
      <c r="I4629" s="13">
        <v>40</v>
      </c>
      <c r="J4629" s="13">
        <v>118800000</v>
      </c>
      <c r="K4629" s="13">
        <v>842846355.60000002</v>
      </c>
      <c r="L4629" s="13" t="s">
        <v>192</v>
      </c>
    </row>
    <row r="4630" spans="1:12" x14ac:dyDescent="0.2">
      <c r="A4630" t="s">
        <v>14459</v>
      </c>
      <c r="B4630" s="1">
        <v>34621</v>
      </c>
      <c r="C4630" s="13" t="s">
        <v>33175</v>
      </c>
      <c r="D4630" s="13" t="s">
        <v>14460</v>
      </c>
      <c r="E4630" s="13" t="s">
        <v>14461</v>
      </c>
      <c r="F4630" s="13" t="s">
        <v>14459</v>
      </c>
      <c r="G4630" s="13" t="s">
        <v>15</v>
      </c>
      <c r="H4630" s="13" t="s">
        <v>16</v>
      </c>
      <c r="I4630" s="13">
        <v>64</v>
      </c>
      <c r="J4630" s="13">
        <v>8000000</v>
      </c>
      <c r="K4630" s="13">
        <v>57000000</v>
      </c>
      <c r="L4630" s="13" t="s">
        <v>33</v>
      </c>
    </row>
    <row r="4631" spans="1:12" x14ac:dyDescent="0.2">
      <c r="A4631" t="s">
        <v>14462</v>
      </c>
      <c r="B4631" s="1">
        <v>41805</v>
      </c>
      <c r="C4631" s="13" t="s">
        <v>53</v>
      </c>
      <c r="D4631" s="13" t="s">
        <v>14463</v>
      </c>
      <c r="E4631" s="13" t="s">
        <v>14464</v>
      </c>
      <c r="F4631" s="13" t="s">
        <v>14462</v>
      </c>
      <c r="G4631" s="13" t="s">
        <v>15</v>
      </c>
      <c r="H4631" s="13" t="s">
        <v>476</v>
      </c>
      <c r="I4631" s="13">
        <v>74</v>
      </c>
      <c r="J4631" s="13">
        <v>25000000</v>
      </c>
      <c r="K4631" s="13">
        <v>14805812</v>
      </c>
      <c r="L4631" s="13" t="s">
        <v>17</v>
      </c>
    </row>
    <row r="4632" spans="1:12" x14ac:dyDescent="0.2">
      <c r="A4632" t="s">
        <v>14465</v>
      </c>
      <c r="B4632" s="1">
        <v>41878</v>
      </c>
      <c r="C4632" s="13" t="s">
        <v>95</v>
      </c>
      <c r="D4632" s="13" t="s">
        <v>14466</v>
      </c>
      <c r="E4632" s="13" t="s">
        <v>14467</v>
      </c>
      <c r="F4632" s="13" t="s">
        <v>14465</v>
      </c>
      <c r="G4632" s="13" t="s">
        <v>15</v>
      </c>
      <c r="H4632" s="13" t="s">
        <v>16</v>
      </c>
      <c r="I4632" s="13">
        <v>74</v>
      </c>
      <c r="J4632" s="13">
        <v>11000000</v>
      </c>
      <c r="K4632" s="13">
        <v>78356170</v>
      </c>
      <c r="L4632" s="13" t="s">
        <v>17</v>
      </c>
    </row>
    <row r="4633" spans="1:12" x14ac:dyDescent="0.2">
      <c r="A4633" t="s">
        <v>14468</v>
      </c>
      <c r="B4633" s="1">
        <v>40528</v>
      </c>
      <c r="C4633" s="13" t="s">
        <v>32077</v>
      </c>
      <c r="D4633" s="13" t="s">
        <v>14469</v>
      </c>
      <c r="E4633" s="13" t="s">
        <v>14470</v>
      </c>
      <c r="F4633" s="13" t="s">
        <v>14468</v>
      </c>
      <c r="G4633" s="13" t="s">
        <v>15</v>
      </c>
      <c r="H4633" s="13" t="s">
        <v>16</v>
      </c>
      <c r="I4633" s="13">
        <v>69</v>
      </c>
      <c r="J4633" s="13">
        <v>1000000</v>
      </c>
      <c r="K4633" s="13">
        <v>16566240</v>
      </c>
      <c r="L4633" s="13" t="s">
        <v>17</v>
      </c>
    </row>
    <row r="4634" spans="1:12" x14ac:dyDescent="0.2">
      <c r="A4634" t="s">
        <v>5975</v>
      </c>
      <c r="B4634" s="1">
        <v>32786</v>
      </c>
      <c r="C4634" s="13" t="s">
        <v>32012</v>
      </c>
      <c r="D4634" s="13" t="s">
        <v>14471</v>
      </c>
      <c r="E4634" s="13" t="s">
        <v>14472</v>
      </c>
      <c r="F4634" s="13" t="s">
        <v>5975</v>
      </c>
      <c r="G4634" s="13" t="s">
        <v>15</v>
      </c>
      <c r="H4634" s="13" t="s">
        <v>16</v>
      </c>
      <c r="I4634" s="13">
        <v>57</v>
      </c>
      <c r="J4634" s="13">
        <v>33000000</v>
      </c>
      <c r="K4634" s="13">
        <v>54533774</v>
      </c>
      <c r="L4634" s="13" t="s">
        <v>33</v>
      </c>
    </row>
    <row r="4635" spans="1:12" x14ac:dyDescent="0.2">
      <c r="A4635" t="s">
        <v>14473</v>
      </c>
      <c r="B4635" s="1">
        <v>43790</v>
      </c>
      <c r="C4635" s="13" t="s">
        <v>32039</v>
      </c>
      <c r="D4635" s="13" t="s">
        <v>14474</v>
      </c>
      <c r="E4635" s="13" t="s">
        <v>14475</v>
      </c>
      <c r="F4635" s="13" t="s">
        <v>14476</v>
      </c>
      <c r="G4635" s="13" t="s">
        <v>15</v>
      </c>
      <c r="H4635" s="13" t="s">
        <v>222</v>
      </c>
      <c r="I4635" s="13">
        <v>64</v>
      </c>
      <c r="J4635" s="13">
        <v>7418531.4000000004</v>
      </c>
      <c r="K4635" s="13">
        <v>2746207</v>
      </c>
      <c r="L4635" s="13" t="s">
        <v>290</v>
      </c>
    </row>
    <row r="4636" spans="1:12" x14ac:dyDescent="0.2">
      <c r="A4636" t="s">
        <v>14477</v>
      </c>
      <c r="B4636" s="1">
        <v>38974</v>
      </c>
      <c r="C4636" s="13" t="s">
        <v>31990</v>
      </c>
      <c r="D4636" s="13" t="s">
        <v>14478</v>
      </c>
      <c r="E4636" s="13" t="s">
        <v>14479</v>
      </c>
      <c r="F4636" s="13" t="s">
        <v>14477</v>
      </c>
      <c r="G4636" s="13" t="s">
        <v>15</v>
      </c>
      <c r="H4636" s="13" t="s">
        <v>16</v>
      </c>
      <c r="I4636" s="13">
        <v>66</v>
      </c>
      <c r="J4636" s="13">
        <v>12000000</v>
      </c>
      <c r="K4636" s="13">
        <v>43924923</v>
      </c>
      <c r="L4636" s="13" t="s">
        <v>17</v>
      </c>
    </row>
    <row r="4637" spans="1:12" x14ac:dyDescent="0.2">
      <c r="A4637" t="s">
        <v>14480</v>
      </c>
      <c r="B4637" s="1">
        <v>45023</v>
      </c>
      <c r="C4637" s="13" t="s">
        <v>32144</v>
      </c>
      <c r="D4637" s="13" t="s">
        <v>14481</v>
      </c>
      <c r="E4637" s="13" t="s">
        <v>14482</v>
      </c>
      <c r="F4637" s="13" t="s">
        <v>14480</v>
      </c>
      <c r="G4637" s="13" t="s">
        <v>15</v>
      </c>
      <c r="H4637" s="13" t="s">
        <v>16</v>
      </c>
      <c r="I4637" s="13">
        <v>0</v>
      </c>
      <c r="J4637" s="13">
        <v>213940000</v>
      </c>
      <c r="K4637" s="13">
        <v>178359863</v>
      </c>
      <c r="L4637" s="13" t="s">
        <v>33</v>
      </c>
    </row>
    <row r="4638" spans="1:12" x14ac:dyDescent="0.2">
      <c r="A4638" t="s">
        <v>14483</v>
      </c>
      <c r="B4638" s="1">
        <v>32470</v>
      </c>
      <c r="C4638" s="13" t="s">
        <v>32296</v>
      </c>
      <c r="D4638" s="13" t="s">
        <v>14484</v>
      </c>
      <c r="E4638" s="13" t="s">
        <v>14485</v>
      </c>
      <c r="F4638" s="13" t="s">
        <v>14483</v>
      </c>
      <c r="G4638" s="13" t="s">
        <v>15</v>
      </c>
      <c r="H4638" s="13" t="s">
        <v>16</v>
      </c>
      <c r="I4638" s="13">
        <v>73</v>
      </c>
      <c r="J4638" s="13">
        <v>4000000</v>
      </c>
      <c r="K4638" s="13">
        <v>13001044</v>
      </c>
      <c r="L4638" s="13" t="s">
        <v>33</v>
      </c>
    </row>
    <row r="4639" spans="1:12" x14ac:dyDescent="0.2">
      <c r="A4639" t="s">
        <v>14486</v>
      </c>
      <c r="B4639" s="1">
        <v>30610</v>
      </c>
      <c r="C4639" s="13" t="s">
        <v>32980</v>
      </c>
      <c r="D4639" s="13" t="s">
        <v>14487</v>
      </c>
      <c r="E4639" s="13" t="s">
        <v>14488</v>
      </c>
      <c r="F4639" s="13" t="s">
        <v>14486</v>
      </c>
      <c r="G4639" s="13" t="s">
        <v>15</v>
      </c>
      <c r="H4639" s="13" t="s">
        <v>16</v>
      </c>
      <c r="I4639" s="13">
        <v>70</v>
      </c>
      <c r="J4639" s="13">
        <v>10000000</v>
      </c>
      <c r="K4639" s="13">
        <v>20766000</v>
      </c>
      <c r="L4639" s="13" t="s">
        <v>33</v>
      </c>
    </row>
    <row r="4640" spans="1:12" x14ac:dyDescent="0.2">
      <c r="A4640" t="s">
        <v>2254</v>
      </c>
      <c r="B4640" s="1">
        <v>41893</v>
      </c>
      <c r="C4640" s="13" t="s">
        <v>33323</v>
      </c>
      <c r="D4640" s="13" t="s">
        <v>14489</v>
      </c>
      <c r="E4640" s="13" t="s">
        <v>14490</v>
      </c>
      <c r="F4640" s="13" t="s">
        <v>2254</v>
      </c>
      <c r="G4640" s="13" t="s">
        <v>15</v>
      </c>
      <c r="H4640" s="13" t="s">
        <v>16</v>
      </c>
      <c r="I4640" s="13">
        <v>57</v>
      </c>
      <c r="J4640" s="13">
        <v>145000000</v>
      </c>
      <c r="K4640" s="13">
        <v>448191819</v>
      </c>
      <c r="L4640" s="13" t="s">
        <v>17</v>
      </c>
    </row>
    <row r="4641" spans="1:12" x14ac:dyDescent="0.2">
      <c r="A4641" t="s">
        <v>14491</v>
      </c>
      <c r="B4641" s="1">
        <v>15833</v>
      </c>
      <c r="C4641" s="13" t="s">
        <v>33324</v>
      </c>
      <c r="D4641" s="13" t="s">
        <v>14492</v>
      </c>
      <c r="E4641" s="13" t="s">
        <v>14493</v>
      </c>
      <c r="F4641" s="13" t="s">
        <v>14491</v>
      </c>
      <c r="G4641" s="13" t="s">
        <v>15</v>
      </c>
      <c r="H4641" s="13" t="s">
        <v>16</v>
      </c>
      <c r="I4641" s="13">
        <v>78</v>
      </c>
      <c r="J4641" s="13">
        <v>375000</v>
      </c>
      <c r="K4641" s="13">
        <v>1772000</v>
      </c>
      <c r="L4641" s="13" t="s">
        <v>17</v>
      </c>
    </row>
    <row r="4642" spans="1:12" x14ac:dyDescent="0.2">
      <c r="A4642" t="s">
        <v>14494</v>
      </c>
      <c r="B4642" s="1">
        <v>36748</v>
      </c>
      <c r="C4642" s="13" t="s">
        <v>32077</v>
      </c>
      <c r="D4642" s="13" t="s">
        <v>14495</v>
      </c>
      <c r="E4642" s="13" t="s">
        <v>14496</v>
      </c>
      <c r="F4642" s="13" t="s">
        <v>14494</v>
      </c>
      <c r="G4642" s="13" t="s">
        <v>15</v>
      </c>
      <c r="H4642" s="13" t="s">
        <v>16</v>
      </c>
      <c r="I4642" s="13">
        <v>71</v>
      </c>
      <c r="J4642" s="13">
        <v>6000000</v>
      </c>
      <c r="K4642" s="13">
        <v>10619770</v>
      </c>
      <c r="L4642" s="13" t="s">
        <v>17</v>
      </c>
    </row>
    <row r="4643" spans="1:12" x14ac:dyDescent="0.2">
      <c r="A4643" t="s">
        <v>14497</v>
      </c>
      <c r="B4643" s="1">
        <v>42797</v>
      </c>
      <c r="C4643" s="13" t="s">
        <v>32935</v>
      </c>
      <c r="D4643" s="13" t="s">
        <v>14498</v>
      </c>
      <c r="E4643" s="13" t="s">
        <v>14499</v>
      </c>
      <c r="F4643" s="13" t="s">
        <v>14497</v>
      </c>
      <c r="G4643" s="13" t="s">
        <v>15</v>
      </c>
      <c r="H4643" s="13" t="s">
        <v>16</v>
      </c>
      <c r="I4643" s="13">
        <v>60</v>
      </c>
      <c r="J4643" s="13">
        <v>3500000</v>
      </c>
      <c r="K4643" s="13">
        <v>43462750.399999999</v>
      </c>
      <c r="L4643" s="13" t="s">
        <v>33</v>
      </c>
    </row>
    <row r="4644" spans="1:12" x14ac:dyDescent="0.2">
      <c r="A4644" t="s">
        <v>14500</v>
      </c>
      <c r="B4644" s="1">
        <v>38391</v>
      </c>
      <c r="C4644" s="13" t="s">
        <v>33325</v>
      </c>
      <c r="D4644" s="13" t="s">
        <v>14501</v>
      </c>
      <c r="E4644" s="13" t="s">
        <v>14502</v>
      </c>
      <c r="F4644" s="13" t="s">
        <v>14500</v>
      </c>
      <c r="G4644" s="13" t="s">
        <v>15</v>
      </c>
      <c r="H4644" s="13" t="s">
        <v>16</v>
      </c>
      <c r="I4644" s="13">
        <v>72</v>
      </c>
      <c r="J4644" s="13">
        <v>128000000</v>
      </c>
      <c r="K4644" s="13">
        <v>623038635.20000005</v>
      </c>
      <c r="L4644" s="13" t="s">
        <v>17</v>
      </c>
    </row>
    <row r="4645" spans="1:12" x14ac:dyDescent="0.2">
      <c r="A4645" t="s">
        <v>14503</v>
      </c>
      <c r="B4645" s="1">
        <v>34141</v>
      </c>
      <c r="C4645" s="13" t="s">
        <v>32014</v>
      </c>
      <c r="D4645" s="13" t="s">
        <v>14504</v>
      </c>
      <c r="E4645" s="13" t="s">
        <v>14505</v>
      </c>
      <c r="F4645" s="13" t="s">
        <v>14506</v>
      </c>
      <c r="G4645" s="13" t="s">
        <v>15</v>
      </c>
      <c r="H4645" s="13" t="s">
        <v>183</v>
      </c>
      <c r="I4645" s="13">
        <v>68</v>
      </c>
      <c r="J4645" s="13">
        <v>150600000</v>
      </c>
      <c r="K4645" s="13">
        <v>343946197.60000002</v>
      </c>
      <c r="L4645" s="13" t="s">
        <v>392</v>
      </c>
    </row>
    <row r="4646" spans="1:12" x14ac:dyDescent="0.2">
      <c r="A4646" t="s">
        <v>14507</v>
      </c>
      <c r="B4646" s="1">
        <v>44231</v>
      </c>
      <c r="C4646" s="13" t="s">
        <v>32383</v>
      </c>
      <c r="D4646" s="13" t="s">
        <v>14508</v>
      </c>
      <c r="E4646" s="13" t="s">
        <v>14509</v>
      </c>
      <c r="F4646" s="13" t="s">
        <v>14510</v>
      </c>
      <c r="G4646" s="13" t="s">
        <v>15</v>
      </c>
      <c r="H4646" s="13" t="s">
        <v>183</v>
      </c>
      <c r="I4646" s="13">
        <v>62</v>
      </c>
      <c r="J4646" s="13">
        <v>16507081.4</v>
      </c>
      <c r="K4646" s="13">
        <v>384659</v>
      </c>
      <c r="L4646" s="13" t="s">
        <v>17</v>
      </c>
    </row>
    <row r="4647" spans="1:12" x14ac:dyDescent="0.2">
      <c r="A4647" t="s">
        <v>14511</v>
      </c>
      <c r="B4647" s="1">
        <v>43340</v>
      </c>
      <c r="C4647" s="13" t="s">
        <v>32742</v>
      </c>
      <c r="D4647" s="13" t="s">
        <v>14512</v>
      </c>
      <c r="E4647" s="13" t="s">
        <v>14513</v>
      </c>
      <c r="F4647" s="13" t="s">
        <v>14511</v>
      </c>
      <c r="G4647" s="13" t="s">
        <v>15</v>
      </c>
      <c r="H4647" s="13" t="s">
        <v>16</v>
      </c>
      <c r="I4647" s="13">
        <v>68</v>
      </c>
      <c r="J4647" s="13">
        <v>6000004</v>
      </c>
      <c r="K4647" s="13">
        <v>958883</v>
      </c>
      <c r="L4647" s="13" t="s">
        <v>17</v>
      </c>
    </row>
    <row r="4648" spans="1:12" x14ac:dyDescent="0.2">
      <c r="A4648" t="s">
        <v>14514</v>
      </c>
      <c r="B4648" s="1">
        <v>43510</v>
      </c>
      <c r="C4648" s="13" t="s">
        <v>32144</v>
      </c>
      <c r="D4648" s="13" t="s">
        <v>14515</v>
      </c>
      <c r="E4648" s="13" t="s">
        <v>14516</v>
      </c>
      <c r="F4648" s="13" t="s">
        <v>14517</v>
      </c>
      <c r="G4648" s="13" t="s">
        <v>15</v>
      </c>
      <c r="H4648" s="13" t="s">
        <v>910</v>
      </c>
      <c r="I4648" s="13">
        <v>66</v>
      </c>
      <c r="J4648" s="13">
        <v>66240000</v>
      </c>
      <c r="K4648" s="13">
        <v>320425004.60000002</v>
      </c>
      <c r="L4648" s="13" t="s">
        <v>1415</v>
      </c>
    </row>
    <row r="4649" spans="1:12" x14ac:dyDescent="0.2">
      <c r="A4649" t="s">
        <v>14518</v>
      </c>
      <c r="B4649" s="1">
        <v>44308</v>
      </c>
      <c r="C4649" s="13" t="s">
        <v>32031</v>
      </c>
      <c r="D4649" s="13" t="s">
        <v>690</v>
      </c>
      <c r="E4649" s="13" t="s">
        <v>14519</v>
      </c>
      <c r="F4649" s="13" t="s">
        <v>14520</v>
      </c>
      <c r="G4649" s="13" t="s">
        <v>15</v>
      </c>
      <c r="H4649" s="13" t="s">
        <v>910</v>
      </c>
      <c r="I4649" s="13">
        <v>60</v>
      </c>
      <c r="J4649" s="13">
        <v>92200000</v>
      </c>
      <c r="K4649" s="13">
        <v>254504167.19999999</v>
      </c>
      <c r="L4649" s="13" t="s">
        <v>1415</v>
      </c>
    </row>
    <row r="4650" spans="1:12" x14ac:dyDescent="0.2">
      <c r="A4650" t="s">
        <v>14521</v>
      </c>
      <c r="B4650" s="1">
        <v>25128</v>
      </c>
      <c r="C4650" s="13" t="s">
        <v>32259</v>
      </c>
      <c r="D4650" s="13" t="s">
        <v>14522</v>
      </c>
      <c r="E4650" s="13" t="s">
        <v>14523</v>
      </c>
      <c r="F4650" s="13" t="s">
        <v>14521</v>
      </c>
      <c r="G4650" s="13" t="s">
        <v>15</v>
      </c>
      <c r="H4650" s="13" t="s">
        <v>16</v>
      </c>
      <c r="I4650" s="13">
        <v>60</v>
      </c>
      <c r="J4650" s="13">
        <v>9000000</v>
      </c>
      <c r="K4650" s="13">
        <v>0</v>
      </c>
      <c r="L4650" s="13" t="s">
        <v>17</v>
      </c>
    </row>
    <row r="4651" spans="1:12" x14ac:dyDescent="0.2">
      <c r="A4651" t="s">
        <v>14524</v>
      </c>
      <c r="B4651" s="1">
        <v>42595</v>
      </c>
      <c r="C4651" s="13" t="s">
        <v>33326</v>
      </c>
      <c r="D4651" s="13" t="s">
        <v>14525</v>
      </c>
      <c r="E4651" s="13" t="s">
        <v>14526</v>
      </c>
      <c r="F4651" s="13" t="s">
        <v>14524</v>
      </c>
      <c r="G4651" s="13" t="s">
        <v>15</v>
      </c>
      <c r="H4651" s="13" t="s">
        <v>16</v>
      </c>
      <c r="I4651" s="13">
        <v>73</v>
      </c>
      <c r="J4651" s="13">
        <v>12000000</v>
      </c>
      <c r="K4651" s="13">
        <v>37566117</v>
      </c>
      <c r="L4651" s="13" t="s">
        <v>17</v>
      </c>
    </row>
    <row r="4652" spans="1:12" x14ac:dyDescent="0.2">
      <c r="A4652" t="s">
        <v>14527</v>
      </c>
      <c r="B4652" s="1">
        <v>44799</v>
      </c>
      <c r="C4652" s="13" t="s">
        <v>78</v>
      </c>
      <c r="D4652" s="13" t="s">
        <v>14528</v>
      </c>
      <c r="E4652" s="13" t="s">
        <v>14529</v>
      </c>
      <c r="F4652" s="13" t="s">
        <v>14530</v>
      </c>
      <c r="G4652" s="13" t="s">
        <v>15</v>
      </c>
      <c r="H4652" s="13" t="s">
        <v>873</v>
      </c>
      <c r="I4652" s="13">
        <v>63</v>
      </c>
      <c r="J4652" s="13">
        <v>94000000</v>
      </c>
      <c r="K4652" s="13">
        <v>321279166.80000001</v>
      </c>
      <c r="L4652" s="13" t="s">
        <v>874</v>
      </c>
    </row>
    <row r="4653" spans="1:12" x14ac:dyDescent="0.2">
      <c r="A4653" t="s">
        <v>14531</v>
      </c>
      <c r="B4653" s="1">
        <v>36868</v>
      </c>
      <c r="C4653" s="13" t="s">
        <v>32299</v>
      </c>
      <c r="D4653" s="13" t="s">
        <v>14532</v>
      </c>
      <c r="E4653" s="13" t="s">
        <v>14533</v>
      </c>
      <c r="F4653" s="13" t="s">
        <v>14531</v>
      </c>
      <c r="G4653" s="13" t="s">
        <v>15</v>
      </c>
      <c r="H4653" s="13" t="s">
        <v>16</v>
      </c>
      <c r="I4653" s="13">
        <v>60</v>
      </c>
      <c r="J4653" s="13">
        <v>75000000</v>
      </c>
      <c r="K4653" s="13">
        <v>213500000</v>
      </c>
      <c r="L4653" s="13" t="s">
        <v>33</v>
      </c>
    </row>
    <row r="4654" spans="1:12" x14ac:dyDescent="0.2">
      <c r="A4654" t="s">
        <v>14534</v>
      </c>
      <c r="B4654" s="1">
        <v>43501</v>
      </c>
      <c r="C4654" s="13" t="s">
        <v>33327</v>
      </c>
      <c r="D4654" s="13" t="s">
        <v>14535</v>
      </c>
      <c r="E4654" s="13" t="s">
        <v>14536</v>
      </c>
      <c r="F4654" s="13" t="s">
        <v>14534</v>
      </c>
      <c r="G4654" s="13" t="s">
        <v>15</v>
      </c>
      <c r="H4654" s="13" t="s">
        <v>16</v>
      </c>
      <c r="I4654" s="13">
        <v>66</v>
      </c>
      <c r="J4654" s="13">
        <v>101000000</v>
      </c>
      <c r="K4654" s="13">
        <v>503582663.39999998</v>
      </c>
      <c r="L4654" s="13" t="s">
        <v>17</v>
      </c>
    </row>
    <row r="4655" spans="1:12" x14ac:dyDescent="0.2">
      <c r="A4655" t="s">
        <v>14537</v>
      </c>
      <c r="B4655" s="1">
        <v>44636</v>
      </c>
      <c r="C4655" s="13" t="s">
        <v>32032</v>
      </c>
      <c r="D4655" s="13" t="s">
        <v>14538</v>
      </c>
      <c r="E4655" s="13" t="s">
        <v>14539</v>
      </c>
      <c r="F4655" s="13" t="s">
        <v>14540</v>
      </c>
      <c r="G4655" s="13" t="s">
        <v>15</v>
      </c>
      <c r="H4655" s="13" t="s">
        <v>476</v>
      </c>
      <c r="I4655" s="13">
        <v>66</v>
      </c>
      <c r="J4655" s="13">
        <v>35000000</v>
      </c>
      <c r="K4655" s="13">
        <v>145241469.40000001</v>
      </c>
      <c r="L4655" s="13" t="s">
        <v>513</v>
      </c>
    </row>
    <row r="4656" spans="1:12" x14ac:dyDescent="0.2">
      <c r="A4656" t="s">
        <v>14541</v>
      </c>
      <c r="B4656" s="1">
        <v>42958</v>
      </c>
      <c r="C4656" s="13" t="s">
        <v>203</v>
      </c>
      <c r="D4656" s="13" t="s">
        <v>14542</v>
      </c>
      <c r="E4656" s="13" t="s">
        <v>14543</v>
      </c>
      <c r="F4656" s="13" t="s">
        <v>14541</v>
      </c>
      <c r="G4656" s="13" t="s">
        <v>15</v>
      </c>
      <c r="H4656" s="13" t="s">
        <v>16</v>
      </c>
      <c r="I4656" s="13">
        <v>57</v>
      </c>
      <c r="J4656" s="13">
        <v>118600000</v>
      </c>
      <c r="K4656" s="13">
        <v>245108932.80000001</v>
      </c>
      <c r="L4656" s="13" t="s">
        <v>33</v>
      </c>
    </row>
    <row r="4657" spans="1:12" x14ac:dyDescent="0.2">
      <c r="A4657" t="s">
        <v>14544</v>
      </c>
      <c r="B4657" s="1">
        <v>37074</v>
      </c>
      <c r="C4657" s="13" t="s">
        <v>114</v>
      </c>
      <c r="D4657" s="13" t="s">
        <v>14545</v>
      </c>
      <c r="E4657" s="13" t="s">
        <v>14546</v>
      </c>
      <c r="F4657" s="13" t="s">
        <v>14544</v>
      </c>
      <c r="G4657" s="13" t="s">
        <v>15</v>
      </c>
      <c r="H4657" s="13" t="s">
        <v>16</v>
      </c>
      <c r="I4657" s="13">
        <v>71</v>
      </c>
      <c r="J4657" s="13">
        <v>90100000</v>
      </c>
      <c r="K4657" s="13">
        <v>414551647.39999998</v>
      </c>
      <c r="L4657" s="13" t="s">
        <v>33</v>
      </c>
    </row>
    <row r="4658" spans="1:12" x14ac:dyDescent="0.2">
      <c r="A4658" t="s">
        <v>14547</v>
      </c>
      <c r="B4658" s="1">
        <v>36722</v>
      </c>
      <c r="C4658" s="13" t="s">
        <v>33328</v>
      </c>
      <c r="D4658" s="13" t="s">
        <v>14548</v>
      </c>
      <c r="E4658" s="13" t="s">
        <v>14549</v>
      </c>
      <c r="F4658" s="13" t="s">
        <v>14550</v>
      </c>
      <c r="G4658" s="13" t="s">
        <v>15</v>
      </c>
      <c r="H4658" s="13" t="s">
        <v>183</v>
      </c>
      <c r="I4658" s="13">
        <v>82</v>
      </c>
      <c r="J4658" s="13">
        <v>99200000</v>
      </c>
      <c r="K4658" s="13">
        <v>672933913.60000002</v>
      </c>
      <c r="L4658" s="13" t="s">
        <v>392</v>
      </c>
    </row>
    <row r="4659" spans="1:12" x14ac:dyDescent="0.2">
      <c r="A4659" t="s">
        <v>14551</v>
      </c>
      <c r="B4659" s="1">
        <v>44036</v>
      </c>
      <c r="C4659" s="13" t="s">
        <v>95</v>
      </c>
      <c r="D4659" s="13" t="s">
        <v>14552</v>
      </c>
      <c r="E4659" s="13" t="s">
        <v>14553</v>
      </c>
      <c r="F4659" s="13" t="s">
        <v>14551</v>
      </c>
      <c r="G4659" s="13" t="s">
        <v>15</v>
      </c>
      <c r="H4659" s="13" t="s">
        <v>16</v>
      </c>
      <c r="I4659" s="13">
        <v>64</v>
      </c>
      <c r="J4659" s="13">
        <v>80400000</v>
      </c>
      <c r="K4659" s="13">
        <v>411716817.19999999</v>
      </c>
      <c r="L4659" s="13" t="s">
        <v>33</v>
      </c>
    </row>
    <row r="4660" spans="1:12" x14ac:dyDescent="0.2">
      <c r="A4660" t="s">
        <v>14554</v>
      </c>
      <c r="B4660" s="1">
        <v>35754</v>
      </c>
      <c r="C4660" s="13" t="s">
        <v>32012</v>
      </c>
      <c r="D4660" s="13" t="s">
        <v>14555</v>
      </c>
      <c r="E4660" s="13" t="s">
        <v>14556</v>
      </c>
      <c r="F4660" s="13" t="s">
        <v>14554</v>
      </c>
      <c r="G4660" s="13" t="s">
        <v>15</v>
      </c>
      <c r="H4660" s="13" t="s">
        <v>16</v>
      </c>
      <c r="I4660" s="13">
        <v>65</v>
      </c>
      <c r="J4660" s="13">
        <v>85000000</v>
      </c>
      <c r="K4660" s="13">
        <v>315268353</v>
      </c>
      <c r="L4660" s="13" t="s">
        <v>17</v>
      </c>
    </row>
    <row r="4661" spans="1:12" x14ac:dyDescent="0.2">
      <c r="A4661" t="s">
        <v>14557</v>
      </c>
      <c r="B4661" s="1">
        <v>42634</v>
      </c>
      <c r="C4661" s="13" t="s">
        <v>32475</v>
      </c>
      <c r="D4661" s="13" t="s">
        <v>14558</v>
      </c>
      <c r="E4661" s="13" t="s">
        <v>14559</v>
      </c>
      <c r="F4661" s="13" t="s">
        <v>14557</v>
      </c>
      <c r="G4661" s="13" t="s">
        <v>15</v>
      </c>
      <c r="H4661" s="13" t="s">
        <v>16</v>
      </c>
      <c r="I4661" s="13">
        <v>55</v>
      </c>
      <c r="J4661" s="13">
        <v>118000000</v>
      </c>
      <c r="K4661" s="13">
        <v>336436641.60000002</v>
      </c>
      <c r="L4661" s="13" t="s">
        <v>17</v>
      </c>
    </row>
    <row r="4662" spans="1:12" x14ac:dyDescent="0.2">
      <c r="A4662" t="s">
        <v>14560</v>
      </c>
      <c r="B4662" s="1">
        <v>42425</v>
      </c>
      <c r="C4662" s="13" t="s">
        <v>95</v>
      </c>
      <c r="D4662" s="13" t="s">
        <v>14561</v>
      </c>
      <c r="E4662" s="13" t="s">
        <v>14562</v>
      </c>
      <c r="F4662" s="13" t="s">
        <v>14563</v>
      </c>
      <c r="G4662" s="13" t="s">
        <v>15</v>
      </c>
      <c r="H4662" s="13" t="s">
        <v>708</v>
      </c>
      <c r="I4662" s="13">
        <v>63</v>
      </c>
      <c r="J4662" s="13">
        <v>87000000</v>
      </c>
      <c r="K4662" s="13">
        <v>416389640</v>
      </c>
      <c r="L4662" s="13" t="s">
        <v>2001</v>
      </c>
    </row>
    <row r="4663" spans="1:12" x14ac:dyDescent="0.2">
      <c r="A4663" t="s">
        <v>14564</v>
      </c>
      <c r="B4663" s="1">
        <v>45024</v>
      </c>
      <c r="D4663" s="13" t="s">
        <v>690</v>
      </c>
      <c r="E4663" s="13" t="s">
        <v>14565</v>
      </c>
      <c r="F4663" s="13" t="s">
        <v>14564</v>
      </c>
      <c r="G4663" s="13" t="s">
        <v>15</v>
      </c>
      <c r="H4663" s="13" t="s">
        <v>1885</v>
      </c>
      <c r="I4663" s="13">
        <v>0</v>
      </c>
      <c r="J4663" s="13">
        <v>167540000</v>
      </c>
      <c r="K4663" s="13">
        <v>175269998.80000001</v>
      </c>
      <c r="L4663" s="13" t="s">
        <v>1886</v>
      </c>
    </row>
    <row r="4664" spans="1:12" x14ac:dyDescent="0.2">
      <c r="A4664" t="s">
        <v>14566</v>
      </c>
      <c r="B4664" s="1">
        <v>42796</v>
      </c>
      <c r="C4664" s="13" t="s">
        <v>33329</v>
      </c>
      <c r="D4664" s="13" t="s">
        <v>14567</v>
      </c>
      <c r="E4664" s="13" t="s">
        <v>14568</v>
      </c>
      <c r="F4664" s="13" t="s">
        <v>14566</v>
      </c>
      <c r="G4664" s="13" t="s">
        <v>15</v>
      </c>
      <c r="H4664" s="13" t="s">
        <v>16</v>
      </c>
      <c r="I4664" s="13">
        <v>70</v>
      </c>
      <c r="J4664" s="13">
        <v>5000000</v>
      </c>
      <c r="K4664" s="13">
        <v>18945682</v>
      </c>
      <c r="L4664" s="13" t="s">
        <v>17</v>
      </c>
    </row>
    <row r="4665" spans="1:12" x14ac:dyDescent="0.2">
      <c r="A4665" t="s">
        <v>14569</v>
      </c>
      <c r="B4665" s="1">
        <v>45024</v>
      </c>
      <c r="C4665" s="13" t="s">
        <v>95</v>
      </c>
      <c r="D4665" s="13" t="s">
        <v>14570</v>
      </c>
      <c r="E4665" s="13" t="s">
        <v>14571</v>
      </c>
      <c r="F4665" s="13" t="s">
        <v>14569</v>
      </c>
      <c r="G4665" s="13" t="s">
        <v>15</v>
      </c>
      <c r="H4665" s="13" t="s">
        <v>1885</v>
      </c>
      <c r="I4665" s="13">
        <v>0</v>
      </c>
      <c r="J4665" s="13">
        <v>174600000</v>
      </c>
      <c r="K4665" s="13">
        <v>175269998.80000001</v>
      </c>
      <c r="L4665" s="13" t="s">
        <v>1886</v>
      </c>
    </row>
    <row r="4666" spans="1:12" x14ac:dyDescent="0.2">
      <c r="A4666" t="s">
        <v>14572</v>
      </c>
      <c r="B4666" s="1">
        <v>45023</v>
      </c>
      <c r="C4666" s="13" t="s">
        <v>53</v>
      </c>
      <c r="D4666" s="13" t="s">
        <v>14573</v>
      </c>
      <c r="E4666" s="13" t="s">
        <v>14574</v>
      </c>
      <c r="F4666" s="13" t="s">
        <v>14575</v>
      </c>
      <c r="G4666" s="13" t="s">
        <v>15</v>
      </c>
      <c r="H4666" s="13" t="s">
        <v>183</v>
      </c>
      <c r="I4666" s="13">
        <v>0</v>
      </c>
      <c r="J4666" s="13">
        <v>195000000</v>
      </c>
      <c r="K4666" s="13">
        <v>175269998.80000001</v>
      </c>
      <c r="L4666" s="13" t="s">
        <v>392</v>
      </c>
    </row>
    <row r="4667" spans="1:12" x14ac:dyDescent="0.2">
      <c r="A4667" t="s">
        <v>14576</v>
      </c>
      <c r="B4667" s="1">
        <v>31135</v>
      </c>
      <c r="C4667" s="13" t="s">
        <v>33330</v>
      </c>
      <c r="D4667" s="13" t="s">
        <v>14577</v>
      </c>
      <c r="E4667" s="13" t="s">
        <v>14578</v>
      </c>
      <c r="F4667" s="13" t="s">
        <v>14576</v>
      </c>
      <c r="G4667" s="13" t="s">
        <v>15</v>
      </c>
      <c r="H4667" s="13" t="s">
        <v>16</v>
      </c>
      <c r="I4667" s="13">
        <v>53</v>
      </c>
      <c r="J4667" s="13">
        <v>22000000</v>
      </c>
      <c r="K4667" s="13">
        <v>5111099</v>
      </c>
      <c r="L4667" s="13" t="s">
        <v>33</v>
      </c>
    </row>
    <row r="4668" spans="1:12" x14ac:dyDescent="0.2">
      <c r="A4668" t="s">
        <v>14579</v>
      </c>
      <c r="B4668" s="1">
        <v>40045</v>
      </c>
      <c r="C4668" s="13" t="s">
        <v>32375</v>
      </c>
      <c r="D4668" s="13" t="s">
        <v>14580</v>
      </c>
      <c r="E4668" s="13" t="s">
        <v>14581</v>
      </c>
      <c r="F4668" s="13" t="s">
        <v>14579</v>
      </c>
      <c r="G4668" s="13" t="s">
        <v>15</v>
      </c>
      <c r="H4668" s="13" t="s">
        <v>16</v>
      </c>
      <c r="I4668" s="13">
        <v>66</v>
      </c>
      <c r="J4668" s="13">
        <v>10000000</v>
      </c>
      <c r="K4668" s="13">
        <v>295750</v>
      </c>
      <c r="L4668" s="13" t="s">
        <v>33</v>
      </c>
    </row>
    <row r="4669" spans="1:12" x14ac:dyDescent="0.2">
      <c r="A4669" t="s">
        <v>14582</v>
      </c>
      <c r="B4669" s="1">
        <v>39967</v>
      </c>
      <c r="C4669" s="13" t="s">
        <v>33331</v>
      </c>
      <c r="D4669" s="13" t="s">
        <v>14583</v>
      </c>
      <c r="E4669" s="13" t="s">
        <v>14584</v>
      </c>
      <c r="F4669" s="13" t="s">
        <v>14582</v>
      </c>
      <c r="G4669" s="13" t="s">
        <v>15</v>
      </c>
      <c r="H4669" s="13" t="s">
        <v>16</v>
      </c>
      <c r="I4669" s="13">
        <v>63</v>
      </c>
      <c r="J4669" s="13">
        <v>5000000</v>
      </c>
      <c r="K4669" s="13">
        <v>0</v>
      </c>
      <c r="L4669" s="13" t="s">
        <v>17</v>
      </c>
    </row>
    <row r="4670" spans="1:12" x14ac:dyDescent="0.2">
      <c r="A4670" t="s">
        <v>14585</v>
      </c>
      <c r="B4670" s="1">
        <v>41683</v>
      </c>
      <c r="C4670" s="13" t="s">
        <v>33332</v>
      </c>
      <c r="D4670" s="13" t="s">
        <v>14586</v>
      </c>
      <c r="E4670" s="13" t="s">
        <v>14587</v>
      </c>
      <c r="F4670" s="13" t="s">
        <v>14585</v>
      </c>
      <c r="G4670" s="13" t="s">
        <v>15</v>
      </c>
      <c r="H4670" s="13" t="s">
        <v>16</v>
      </c>
      <c r="I4670" s="13">
        <v>63</v>
      </c>
      <c r="J4670" s="13">
        <v>60000000</v>
      </c>
      <c r="K4670" s="13">
        <v>30800231</v>
      </c>
      <c r="L4670" s="13" t="s">
        <v>17</v>
      </c>
    </row>
    <row r="4671" spans="1:12" x14ac:dyDescent="0.2">
      <c r="A4671" t="s">
        <v>14588</v>
      </c>
      <c r="B4671" s="1">
        <v>42971</v>
      </c>
      <c r="C4671" s="13" t="s">
        <v>32112</v>
      </c>
      <c r="D4671" s="13" t="s">
        <v>14589</v>
      </c>
      <c r="E4671" s="13" t="s">
        <v>14590</v>
      </c>
      <c r="F4671" s="13" t="s">
        <v>14591</v>
      </c>
      <c r="G4671" s="13" t="s">
        <v>15</v>
      </c>
      <c r="H4671" s="13" t="s">
        <v>197</v>
      </c>
      <c r="I4671" s="13">
        <v>40</v>
      </c>
      <c r="J4671" s="13">
        <v>112800000</v>
      </c>
      <c r="K4671" s="13">
        <v>836011985.39999998</v>
      </c>
      <c r="L4671" s="13" t="s">
        <v>198</v>
      </c>
    </row>
    <row r="4672" spans="1:12" x14ac:dyDescent="0.2">
      <c r="A4672" t="s">
        <v>14592</v>
      </c>
      <c r="B4672" s="1">
        <v>41953</v>
      </c>
      <c r="C4672" s="13" t="s">
        <v>32070</v>
      </c>
      <c r="D4672" s="13" t="s">
        <v>14593</v>
      </c>
      <c r="E4672" s="13" t="s">
        <v>14594</v>
      </c>
      <c r="F4672" s="13" t="s">
        <v>14592</v>
      </c>
      <c r="G4672" s="13" t="s">
        <v>15</v>
      </c>
      <c r="H4672" s="13" t="s">
        <v>16</v>
      </c>
      <c r="I4672" s="13">
        <v>67</v>
      </c>
      <c r="J4672" s="13">
        <v>60000000</v>
      </c>
      <c r="K4672" s="13">
        <v>111898741</v>
      </c>
      <c r="L4672" s="13" t="s">
        <v>17</v>
      </c>
    </row>
    <row r="4673" spans="1:12" x14ac:dyDescent="0.2">
      <c r="A4673" t="s">
        <v>14595</v>
      </c>
      <c r="B4673" s="1">
        <v>38778</v>
      </c>
      <c r="C4673" s="13" t="s">
        <v>33333</v>
      </c>
      <c r="D4673" s="13" t="s">
        <v>14596</v>
      </c>
      <c r="E4673" s="13" t="s">
        <v>14597</v>
      </c>
      <c r="F4673" s="13" t="s">
        <v>14595</v>
      </c>
      <c r="G4673" s="13" t="s">
        <v>15</v>
      </c>
      <c r="H4673" s="13" t="s">
        <v>16</v>
      </c>
      <c r="I4673" s="13">
        <v>74</v>
      </c>
      <c r="J4673" s="13">
        <v>15000000</v>
      </c>
      <c r="K4673" s="13">
        <v>87950928</v>
      </c>
      <c r="L4673" s="13" t="s">
        <v>17</v>
      </c>
    </row>
    <row r="4674" spans="1:12" x14ac:dyDescent="0.2">
      <c r="A4674" t="s">
        <v>14598</v>
      </c>
      <c r="B4674" s="1">
        <v>44218</v>
      </c>
      <c r="C4674" s="13" t="s">
        <v>32031</v>
      </c>
      <c r="D4674" s="13" t="s">
        <v>14599</v>
      </c>
      <c r="E4674" s="13" t="s">
        <v>14600</v>
      </c>
      <c r="F4674" s="13" t="s">
        <v>14598</v>
      </c>
      <c r="G4674" s="13" t="s">
        <v>15</v>
      </c>
      <c r="H4674" s="13" t="s">
        <v>16</v>
      </c>
      <c r="I4674" s="13">
        <v>72</v>
      </c>
      <c r="J4674" s="13">
        <v>87600000</v>
      </c>
      <c r="K4674" s="13">
        <v>416924705.39999998</v>
      </c>
      <c r="L4674" s="13" t="s">
        <v>33</v>
      </c>
    </row>
    <row r="4675" spans="1:12" x14ac:dyDescent="0.2">
      <c r="A4675" t="s">
        <v>14601</v>
      </c>
      <c r="B4675" s="1">
        <v>42374</v>
      </c>
      <c r="C4675" s="13" t="s">
        <v>33334</v>
      </c>
      <c r="D4675" s="13" t="s">
        <v>14602</v>
      </c>
      <c r="E4675" s="13" t="s">
        <v>14603</v>
      </c>
      <c r="F4675" s="13" t="s">
        <v>14601</v>
      </c>
      <c r="G4675" s="13" t="s">
        <v>15</v>
      </c>
      <c r="H4675" s="13" t="s">
        <v>16</v>
      </c>
      <c r="I4675" s="13">
        <v>79</v>
      </c>
      <c r="J4675" s="13">
        <v>120800000</v>
      </c>
      <c r="K4675" s="13">
        <v>810491789.20000005</v>
      </c>
      <c r="L4675" s="13" t="s">
        <v>33</v>
      </c>
    </row>
    <row r="4676" spans="1:12" x14ac:dyDescent="0.2">
      <c r="A4676" t="s">
        <v>14604</v>
      </c>
      <c r="B4676" s="1">
        <v>36826</v>
      </c>
      <c r="C4676" s="13" t="s">
        <v>32047</v>
      </c>
      <c r="D4676" s="13" t="s">
        <v>14605</v>
      </c>
      <c r="E4676" s="13" t="s">
        <v>14606</v>
      </c>
      <c r="F4676" s="13" t="s">
        <v>14604</v>
      </c>
      <c r="G4676" s="13" t="s">
        <v>15</v>
      </c>
      <c r="H4676" s="13" t="s">
        <v>16</v>
      </c>
      <c r="I4676" s="13">
        <v>42</v>
      </c>
      <c r="J4676" s="13">
        <v>15000000</v>
      </c>
      <c r="K4676" s="13">
        <v>47721314</v>
      </c>
      <c r="L4676" s="13" t="s">
        <v>33</v>
      </c>
    </row>
    <row r="4677" spans="1:12" x14ac:dyDescent="0.2">
      <c r="A4677" t="s">
        <v>14607</v>
      </c>
      <c r="B4677" s="1">
        <v>39268</v>
      </c>
      <c r="C4677" s="13" t="s">
        <v>32375</v>
      </c>
      <c r="D4677" s="13" t="s">
        <v>14608</v>
      </c>
      <c r="E4677" s="13" t="s">
        <v>14609</v>
      </c>
      <c r="F4677" s="13" t="s">
        <v>14607</v>
      </c>
      <c r="G4677" s="13" t="s">
        <v>15</v>
      </c>
      <c r="H4677" s="13" t="s">
        <v>16</v>
      </c>
      <c r="I4677" s="13">
        <v>63</v>
      </c>
      <c r="J4677" s="13">
        <v>27500000</v>
      </c>
      <c r="K4677" s="13">
        <v>219265952</v>
      </c>
      <c r="L4677" s="13" t="s">
        <v>17</v>
      </c>
    </row>
    <row r="4678" spans="1:12" x14ac:dyDescent="0.2">
      <c r="A4678" t="s">
        <v>14610</v>
      </c>
      <c r="B4678" s="1">
        <v>38246</v>
      </c>
      <c r="C4678" s="13" t="s">
        <v>33335</v>
      </c>
      <c r="D4678" s="13" t="s">
        <v>14611</v>
      </c>
      <c r="E4678" s="13" t="s">
        <v>14612</v>
      </c>
      <c r="F4678" s="13" t="s">
        <v>14613</v>
      </c>
      <c r="G4678" s="13" t="s">
        <v>15</v>
      </c>
      <c r="H4678" s="13" t="s">
        <v>183</v>
      </c>
      <c r="I4678" s="13">
        <v>68</v>
      </c>
      <c r="J4678" s="13">
        <v>20000000</v>
      </c>
      <c r="K4678" s="13">
        <v>10468867</v>
      </c>
      <c r="L4678" s="13" t="s">
        <v>17</v>
      </c>
    </row>
    <row r="4679" spans="1:12" x14ac:dyDescent="0.2">
      <c r="A4679" t="s">
        <v>14614</v>
      </c>
      <c r="B4679" s="1">
        <v>33984</v>
      </c>
      <c r="C4679" s="13" t="s">
        <v>33336</v>
      </c>
      <c r="D4679" s="13" t="s">
        <v>14615</v>
      </c>
      <c r="E4679" s="13" t="s">
        <v>14616</v>
      </c>
      <c r="F4679" s="13" t="s">
        <v>14614</v>
      </c>
      <c r="G4679" s="13" t="s">
        <v>15</v>
      </c>
      <c r="H4679" s="13" t="s">
        <v>16</v>
      </c>
      <c r="I4679" s="13">
        <v>63</v>
      </c>
      <c r="J4679" s="13">
        <v>15000000</v>
      </c>
      <c r="K4679" s="13">
        <v>52189039</v>
      </c>
      <c r="L4679" s="13" t="s">
        <v>33</v>
      </c>
    </row>
    <row r="4680" spans="1:12" x14ac:dyDescent="0.2">
      <c r="A4680" t="s">
        <v>14617</v>
      </c>
      <c r="B4680" s="1">
        <v>44536</v>
      </c>
      <c r="C4680" s="13" t="s">
        <v>32558</v>
      </c>
      <c r="D4680" s="13" t="s">
        <v>14618</v>
      </c>
      <c r="E4680" s="13" t="s">
        <v>14619</v>
      </c>
      <c r="F4680" s="13" t="s">
        <v>14620</v>
      </c>
      <c r="G4680" s="13" t="s">
        <v>15</v>
      </c>
      <c r="H4680" s="13" t="s">
        <v>811</v>
      </c>
      <c r="I4680" s="13">
        <v>60</v>
      </c>
      <c r="J4680" s="13">
        <v>132200000</v>
      </c>
      <c r="K4680" s="13">
        <v>383511255</v>
      </c>
      <c r="L4680" s="13" t="s">
        <v>1153</v>
      </c>
    </row>
    <row r="4681" spans="1:12" x14ac:dyDescent="0.2">
      <c r="A4681" t="s">
        <v>14621</v>
      </c>
      <c r="B4681" s="1">
        <v>39702</v>
      </c>
      <c r="C4681" s="13" t="s">
        <v>32074</v>
      </c>
      <c r="D4681" s="13" t="s">
        <v>14622</v>
      </c>
      <c r="E4681" s="13" t="s">
        <v>14623</v>
      </c>
      <c r="F4681" s="13" t="s">
        <v>14621</v>
      </c>
      <c r="G4681" s="13" t="s">
        <v>15</v>
      </c>
      <c r="H4681" s="13" t="s">
        <v>16</v>
      </c>
      <c r="I4681" s="13">
        <v>66</v>
      </c>
      <c r="J4681" s="13">
        <v>15000000</v>
      </c>
      <c r="K4681" s="13">
        <v>8200127</v>
      </c>
      <c r="L4681" s="13" t="s">
        <v>17</v>
      </c>
    </row>
    <row r="4682" spans="1:12" x14ac:dyDescent="0.2">
      <c r="A4682" t="s">
        <v>14624</v>
      </c>
      <c r="B4682" s="1">
        <v>40025</v>
      </c>
      <c r="C4682" s="13" t="s">
        <v>31994</v>
      </c>
      <c r="D4682" s="13" t="s">
        <v>14625</v>
      </c>
      <c r="E4682" s="13" t="s">
        <v>14626</v>
      </c>
      <c r="F4682" s="13" t="s">
        <v>14624</v>
      </c>
      <c r="G4682" s="13" t="s">
        <v>15</v>
      </c>
      <c r="H4682" s="13" t="s">
        <v>16</v>
      </c>
      <c r="I4682" s="13">
        <v>66</v>
      </c>
      <c r="J4682" s="13">
        <v>3000000</v>
      </c>
      <c r="K4682" s="13">
        <v>10473836</v>
      </c>
      <c r="L4682" s="13" t="s">
        <v>33</v>
      </c>
    </row>
    <row r="4683" spans="1:12" x14ac:dyDescent="0.2">
      <c r="A4683" t="s">
        <v>14627</v>
      </c>
      <c r="B4683" s="1">
        <v>33178</v>
      </c>
      <c r="C4683" s="13" t="s">
        <v>33337</v>
      </c>
      <c r="D4683" s="13" t="s">
        <v>14628</v>
      </c>
      <c r="E4683" s="13" t="s">
        <v>14629</v>
      </c>
      <c r="F4683" s="13" t="s">
        <v>14627</v>
      </c>
      <c r="G4683" s="13" t="s">
        <v>15</v>
      </c>
      <c r="H4683" s="13" t="s">
        <v>16</v>
      </c>
      <c r="I4683" s="13">
        <v>59</v>
      </c>
      <c r="J4683" s="13">
        <v>35000000</v>
      </c>
      <c r="K4683" s="13">
        <v>45681173</v>
      </c>
      <c r="L4683" s="13" t="s">
        <v>17</v>
      </c>
    </row>
    <row r="4684" spans="1:12" x14ac:dyDescent="0.2">
      <c r="A4684" t="s">
        <v>14630</v>
      </c>
      <c r="B4684" s="1">
        <v>43896</v>
      </c>
      <c r="C4684" s="13" t="s">
        <v>32101</v>
      </c>
      <c r="D4684" s="13" t="s">
        <v>14631</v>
      </c>
      <c r="E4684" s="13" t="s">
        <v>14632</v>
      </c>
      <c r="F4684" s="13" t="s">
        <v>14630</v>
      </c>
      <c r="G4684" s="13" t="s">
        <v>15</v>
      </c>
      <c r="H4684" s="13" t="s">
        <v>16</v>
      </c>
      <c r="I4684" s="13">
        <v>65</v>
      </c>
      <c r="J4684" s="13">
        <v>53000000</v>
      </c>
      <c r="K4684" s="13">
        <v>539049012.39999998</v>
      </c>
      <c r="L4684" s="13" t="s">
        <v>17</v>
      </c>
    </row>
    <row r="4685" spans="1:12" x14ac:dyDescent="0.2">
      <c r="A4685" t="s">
        <v>14633</v>
      </c>
      <c r="B4685" s="1">
        <v>44833</v>
      </c>
      <c r="C4685" s="13" t="s">
        <v>33338</v>
      </c>
      <c r="D4685" s="13" t="s">
        <v>14634</v>
      </c>
      <c r="E4685" s="13" t="s">
        <v>14635</v>
      </c>
      <c r="F4685" s="13" t="s">
        <v>14633</v>
      </c>
      <c r="G4685" s="13" t="s">
        <v>15</v>
      </c>
      <c r="H4685" s="13" t="s">
        <v>16</v>
      </c>
      <c r="I4685" s="13">
        <v>65</v>
      </c>
      <c r="J4685" s="13">
        <v>40000000</v>
      </c>
      <c r="K4685" s="13">
        <v>21921551</v>
      </c>
      <c r="L4685" s="13" t="s">
        <v>17</v>
      </c>
    </row>
    <row r="4686" spans="1:12" x14ac:dyDescent="0.2">
      <c r="A4686" t="s">
        <v>14636</v>
      </c>
      <c r="B4686" s="1">
        <v>34770</v>
      </c>
      <c r="C4686" s="13" t="s">
        <v>32588</v>
      </c>
      <c r="D4686" s="13" t="s">
        <v>14637</v>
      </c>
      <c r="E4686" s="13" t="s">
        <v>14638</v>
      </c>
      <c r="F4686" s="13" t="s">
        <v>14636</v>
      </c>
      <c r="G4686" s="13" t="s">
        <v>15</v>
      </c>
      <c r="H4686" s="13" t="s">
        <v>16</v>
      </c>
      <c r="I4686" s="13">
        <v>45</v>
      </c>
      <c r="J4686" s="13">
        <v>600000</v>
      </c>
      <c r="K4686" s="13">
        <v>185898</v>
      </c>
      <c r="L4686" s="13" t="s">
        <v>33</v>
      </c>
    </row>
    <row r="4687" spans="1:12" x14ac:dyDescent="0.2">
      <c r="A4687" t="s">
        <v>14639</v>
      </c>
      <c r="B4687" s="1">
        <v>43363</v>
      </c>
      <c r="C4687" s="13" t="s">
        <v>33185</v>
      </c>
      <c r="D4687" s="13" t="s">
        <v>14640</v>
      </c>
      <c r="E4687" s="13" t="s">
        <v>14641</v>
      </c>
      <c r="F4687" s="13" t="s">
        <v>14639</v>
      </c>
      <c r="G4687" s="13" t="s">
        <v>15</v>
      </c>
      <c r="H4687" s="13" t="s">
        <v>16</v>
      </c>
      <c r="I4687" s="13">
        <v>62</v>
      </c>
      <c r="J4687" s="13">
        <v>42000000</v>
      </c>
      <c r="K4687" s="13">
        <v>131523093</v>
      </c>
      <c r="L4687" s="13" t="s">
        <v>17</v>
      </c>
    </row>
    <row r="4688" spans="1:12" x14ac:dyDescent="0.2">
      <c r="A4688" t="s">
        <v>14642</v>
      </c>
      <c r="B4688" s="1">
        <v>34690</v>
      </c>
      <c r="C4688" s="13" t="s">
        <v>30</v>
      </c>
      <c r="D4688" s="13" t="s">
        <v>14643</v>
      </c>
      <c r="E4688" s="13" t="s">
        <v>14644</v>
      </c>
      <c r="F4688" s="13" t="s">
        <v>14645</v>
      </c>
      <c r="G4688" s="13" t="s">
        <v>15</v>
      </c>
      <c r="H4688" s="13" t="s">
        <v>910</v>
      </c>
      <c r="I4688" s="13">
        <v>75</v>
      </c>
      <c r="J4688" s="13">
        <v>9265000</v>
      </c>
      <c r="K4688" s="13">
        <v>1907743</v>
      </c>
      <c r="L4688" s="13" t="s">
        <v>232</v>
      </c>
    </row>
    <row r="4689" spans="1:12" x14ac:dyDescent="0.2">
      <c r="A4689" t="s">
        <v>14646</v>
      </c>
      <c r="B4689" s="1">
        <v>42804</v>
      </c>
      <c r="C4689" s="13" t="s">
        <v>33339</v>
      </c>
      <c r="D4689" s="13" t="s">
        <v>14647</v>
      </c>
      <c r="E4689" s="13" t="s">
        <v>14648</v>
      </c>
      <c r="F4689" s="13" t="s">
        <v>14646</v>
      </c>
      <c r="G4689" s="13" t="s">
        <v>15</v>
      </c>
      <c r="H4689" s="13" t="s">
        <v>16</v>
      </c>
      <c r="I4689" s="13">
        <v>68</v>
      </c>
      <c r="J4689" s="13">
        <v>109000000</v>
      </c>
      <c r="K4689" s="13">
        <v>462483392.80000001</v>
      </c>
      <c r="L4689" s="13" t="s">
        <v>33</v>
      </c>
    </row>
    <row r="4690" spans="1:12" x14ac:dyDescent="0.2">
      <c r="A4690" t="s">
        <v>14649</v>
      </c>
      <c r="B4690" s="1">
        <v>40282</v>
      </c>
      <c r="C4690" s="13" t="s">
        <v>33340</v>
      </c>
      <c r="D4690" s="13" t="s">
        <v>14650</v>
      </c>
      <c r="E4690" s="13" t="s">
        <v>14651</v>
      </c>
      <c r="F4690" s="13" t="s">
        <v>14652</v>
      </c>
      <c r="G4690" s="13" t="s">
        <v>15</v>
      </c>
      <c r="H4690" s="13" t="s">
        <v>476</v>
      </c>
      <c r="I4690" s="13">
        <v>61</v>
      </c>
      <c r="J4690" s="13">
        <v>25000000</v>
      </c>
      <c r="K4690" s="13">
        <v>34100000</v>
      </c>
      <c r="L4690" s="13" t="s">
        <v>513</v>
      </c>
    </row>
    <row r="4691" spans="1:12" x14ac:dyDescent="0.2">
      <c r="A4691" t="s">
        <v>14653</v>
      </c>
      <c r="B4691" s="1">
        <v>41956</v>
      </c>
      <c r="C4691" s="13" t="s">
        <v>32028</v>
      </c>
      <c r="D4691" s="13" t="s">
        <v>14654</v>
      </c>
      <c r="E4691" s="13" t="s">
        <v>14655</v>
      </c>
      <c r="F4691" s="13" t="s">
        <v>14653</v>
      </c>
      <c r="G4691" s="13" t="s">
        <v>15</v>
      </c>
      <c r="H4691" s="13" t="s">
        <v>16</v>
      </c>
      <c r="I4691" s="13">
        <v>68</v>
      </c>
      <c r="J4691" s="13">
        <v>12600000</v>
      </c>
      <c r="K4691" s="13">
        <v>19054534</v>
      </c>
      <c r="L4691" s="13" t="s">
        <v>17</v>
      </c>
    </row>
    <row r="4692" spans="1:12" x14ac:dyDescent="0.2">
      <c r="A4692" t="s">
        <v>14656</v>
      </c>
      <c r="B4692" s="1">
        <v>42974</v>
      </c>
      <c r="C4692" s="13" t="s">
        <v>33341</v>
      </c>
      <c r="D4692" s="13" t="s">
        <v>14657</v>
      </c>
      <c r="E4692" s="13" t="s">
        <v>14658</v>
      </c>
      <c r="F4692" s="13" t="s">
        <v>14659</v>
      </c>
      <c r="G4692" s="13" t="s">
        <v>15</v>
      </c>
      <c r="H4692" s="13" t="s">
        <v>183</v>
      </c>
      <c r="I4692" s="13">
        <v>80</v>
      </c>
      <c r="J4692" s="13">
        <v>16376556.199999999</v>
      </c>
      <c r="K4692" s="13">
        <v>19496308</v>
      </c>
      <c r="L4692" s="13" t="s">
        <v>17</v>
      </c>
    </row>
    <row r="4693" spans="1:12" x14ac:dyDescent="0.2">
      <c r="A4693" t="s">
        <v>14660</v>
      </c>
      <c r="B4693" s="1">
        <v>32948</v>
      </c>
      <c r="C4693" s="13" t="s">
        <v>33032</v>
      </c>
      <c r="D4693" s="13" t="s">
        <v>14661</v>
      </c>
      <c r="E4693" s="13" t="s">
        <v>14662</v>
      </c>
      <c r="F4693" s="13" t="s">
        <v>14660</v>
      </c>
      <c r="G4693" s="13" t="s">
        <v>15</v>
      </c>
      <c r="H4693" s="13" t="s">
        <v>16</v>
      </c>
      <c r="I4693" s="13">
        <v>63</v>
      </c>
      <c r="J4693" s="13">
        <v>48800000</v>
      </c>
      <c r="K4693" s="13">
        <v>13985225</v>
      </c>
      <c r="L4693" s="13" t="s">
        <v>17</v>
      </c>
    </row>
    <row r="4694" spans="1:12" x14ac:dyDescent="0.2">
      <c r="A4694" t="s">
        <v>14663</v>
      </c>
      <c r="B4694" s="1">
        <v>42535</v>
      </c>
      <c r="C4694" s="13" t="s">
        <v>32462</v>
      </c>
      <c r="D4694" s="13" t="s">
        <v>14664</v>
      </c>
      <c r="E4694" s="13" t="s">
        <v>14665</v>
      </c>
      <c r="F4694" s="13" t="s">
        <v>14663</v>
      </c>
      <c r="G4694" s="13" t="s">
        <v>15</v>
      </c>
      <c r="H4694" s="13" t="s">
        <v>16</v>
      </c>
      <c r="I4694" s="13">
        <v>62</v>
      </c>
      <c r="J4694" s="13">
        <v>13000000</v>
      </c>
      <c r="K4694" s="13">
        <v>6903033</v>
      </c>
      <c r="L4694" s="13" t="s">
        <v>17</v>
      </c>
    </row>
    <row r="4695" spans="1:12" x14ac:dyDescent="0.2">
      <c r="A4695" t="s">
        <v>14666</v>
      </c>
      <c r="B4695" s="1">
        <v>38576</v>
      </c>
      <c r="C4695" s="13" t="s">
        <v>33342</v>
      </c>
      <c r="D4695" s="13" t="s">
        <v>14667</v>
      </c>
      <c r="E4695" s="13" t="s">
        <v>14668</v>
      </c>
      <c r="F4695" s="13" t="s">
        <v>14666</v>
      </c>
      <c r="G4695" s="13" t="s">
        <v>15</v>
      </c>
      <c r="H4695" s="13" t="s">
        <v>28</v>
      </c>
      <c r="I4695" s="13">
        <v>62</v>
      </c>
      <c r="J4695" s="13">
        <v>130600000</v>
      </c>
      <c r="K4695" s="13">
        <v>893441907.39999998</v>
      </c>
      <c r="L4695" s="13" t="s">
        <v>33</v>
      </c>
    </row>
    <row r="4696" spans="1:12" x14ac:dyDescent="0.2">
      <c r="A4696" t="s">
        <v>14669</v>
      </c>
      <c r="B4696" s="1">
        <v>31772</v>
      </c>
      <c r="C4696" s="13" t="s">
        <v>33343</v>
      </c>
      <c r="D4696" s="13" t="s">
        <v>14670</v>
      </c>
      <c r="E4696" s="13" t="s">
        <v>14671</v>
      </c>
      <c r="F4696" s="13" t="s">
        <v>14669</v>
      </c>
      <c r="G4696" s="13" t="s">
        <v>15</v>
      </c>
      <c r="H4696" s="13" t="s">
        <v>16</v>
      </c>
      <c r="I4696" s="13">
        <v>71</v>
      </c>
      <c r="J4696" s="13">
        <v>14000000</v>
      </c>
      <c r="K4696" s="13">
        <v>38625550</v>
      </c>
      <c r="L4696" s="13" t="s">
        <v>17</v>
      </c>
    </row>
    <row r="4697" spans="1:12" x14ac:dyDescent="0.2">
      <c r="A4697" t="s">
        <v>3484</v>
      </c>
      <c r="B4697" s="1">
        <v>37622</v>
      </c>
      <c r="C4697" s="13" t="s">
        <v>32823</v>
      </c>
      <c r="D4697" s="13" t="s">
        <v>14672</v>
      </c>
      <c r="E4697" s="13" t="s">
        <v>14673</v>
      </c>
      <c r="F4697" s="13" t="s">
        <v>3484</v>
      </c>
      <c r="G4697" s="13" t="s">
        <v>15</v>
      </c>
      <c r="H4697" s="13" t="s">
        <v>16</v>
      </c>
      <c r="I4697" s="13">
        <v>70</v>
      </c>
      <c r="J4697" s="13">
        <v>1200000</v>
      </c>
      <c r="K4697" s="13">
        <v>103880027</v>
      </c>
      <c r="L4697" s="13" t="s">
        <v>33</v>
      </c>
    </row>
    <row r="4698" spans="1:12" x14ac:dyDescent="0.2">
      <c r="A4698" t="s">
        <v>9938</v>
      </c>
      <c r="B4698" s="1">
        <v>34312</v>
      </c>
      <c r="C4698" s="13" t="s">
        <v>32100</v>
      </c>
      <c r="D4698" s="13" t="s">
        <v>14674</v>
      </c>
      <c r="E4698" s="13" t="s">
        <v>14675</v>
      </c>
      <c r="F4698" s="13" t="s">
        <v>9938</v>
      </c>
      <c r="G4698" s="13" t="s">
        <v>15</v>
      </c>
      <c r="H4698" s="13" t="s">
        <v>16</v>
      </c>
      <c r="I4698" s="13">
        <v>64</v>
      </c>
      <c r="J4698" s="13">
        <v>90000000</v>
      </c>
      <c r="K4698" s="13">
        <v>139877913</v>
      </c>
      <c r="L4698" s="13" t="s">
        <v>17</v>
      </c>
    </row>
    <row r="4699" spans="1:12" x14ac:dyDescent="0.2">
      <c r="A4699" t="s">
        <v>14676</v>
      </c>
      <c r="B4699" s="1">
        <v>32842</v>
      </c>
      <c r="C4699" s="13" t="s">
        <v>33344</v>
      </c>
      <c r="D4699" s="13" t="s">
        <v>14677</v>
      </c>
      <c r="E4699" s="13" t="s">
        <v>14678</v>
      </c>
      <c r="F4699" s="13" t="s">
        <v>14676</v>
      </c>
      <c r="G4699" s="13" t="s">
        <v>15</v>
      </c>
      <c r="H4699" s="13" t="s">
        <v>16</v>
      </c>
      <c r="I4699" s="13">
        <v>63</v>
      </c>
      <c r="J4699" s="13">
        <v>18000000</v>
      </c>
      <c r="K4699" s="13">
        <v>222724172</v>
      </c>
      <c r="L4699" s="13" t="s">
        <v>17</v>
      </c>
    </row>
    <row r="4700" spans="1:12" x14ac:dyDescent="0.2">
      <c r="A4700" t="s">
        <v>14679</v>
      </c>
      <c r="B4700" s="1">
        <v>36748</v>
      </c>
      <c r="C4700" s="13" t="s">
        <v>33345</v>
      </c>
      <c r="D4700" s="13" t="s">
        <v>14680</v>
      </c>
      <c r="E4700" s="13" t="s">
        <v>14681</v>
      </c>
      <c r="F4700" s="13" t="s">
        <v>14679</v>
      </c>
      <c r="G4700" s="13" t="s">
        <v>15</v>
      </c>
      <c r="H4700" s="13" t="s">
        <v>16</v>
      </c>
      <c r="I4700" s="13">
        <v>64</v>
      </c>
      <c r="J4700" s="13">
        <v>55000000</v>
      </c>
      <c r="K4700" s="13">
        <v>71189835</v>
      </c>
      <c r="L4700" s="13" t="s">
        <v>17</v>
      </c>
    </row>
    <row r="4701" spans="1:12" x14ac:dyDescent="0.2">
      <c r="A4701" t="s">
        <v>14682</v>
      </c>
      <c r="B4701" s="1">
        <v>44245</v>
      </c>
      <c r="C4701" s="13" t="s">
        <v>32103</v>
      </c>
      <c r="D4701" s="13" t="s">
        <v>14683</v>
      </c>
      <c r="E4701" s="13" t="s">
        <v>14684</v>
      </c>
      <c r="F4701" s="13" t="s">
        <v>14685</v>
      </c>
      <c r="G4701" s="13" t="s">
        <v>15</v>
      </c>
      <c r="H4701" s="13" t="s">
        <v>222</v>
      </c>
      <c r="I4701" s="13">
        <v>68</v>
      </c>
      <c r="J4701" s="13">
        <v>8020000</v>
      </c>
      <c r="K4701" s="13">
        <v>278663367.80000001</v>
      </c>
      <c r="L4701" s="13" t="s">
        <v>290</v>
      </c>
    </row>
    <row r="4702" spans="1:12" x14ac:dyDescent="0.2">
      <c r="A4702" t="s">
        <v>14686</v>
      </c>
      <c r="B4702" s="1">
        <v>40201</v>
      </c>
      <c r="C4702" s="13" t="s">
        <v>32203</v>
      </c>
      <c r="D4702" s="13" t="s">
        <v>14687</v>
      </c>
      <c r="E4702" s="13" t="s">
        <v>14688</v>
      </c>
      <c r="F4702" s="13" t="s">
        <v>14689</v>
      </c>
      <c r="G4702" s="13" t="s">
        <v>15</v>
      </c>
      <c r="H4702" s="13" t="s">
        <v>183</v>
      </c>
      <c r="I4702" s="13">
        <v>60</v>
      </c>
      <c r="J4702" s="13">
        <v>2017928</v>
      </c>
      <c r="K4702" s="13">
        <v>113478018.40000001</v>
      </c>
      <c r="L4702" s="13" t="s">
        <v>392</v>
      </c>
    </row>
    <row r="4703" spans="1:12" x14ac:dyDescent="0.2">
      <c r="A4703" t="s">
        <v>14690</v>
      </c>
      <c r="B4703" s="1">
        <v>43461</v>
      </c>
      <c r="C4703" s="13" t="s">
        <v>32790</v>
      </c>
      <c r="D4703" s="13" t="s">
        <v>14691</v>
      </c>
      <c r="E4703" s="13" t="s">
        <v>14692</v>
      </c>
      <c r="F4703" s="13" t="s">
        <v>14693</v>
      </c>
      <c r="G4703" s="13" t="s">
        <v>15</v>
      </c>
      <c r="H4703" s="13" t="s">
        <v>222</v>
      </c>
      <c r="I4703" s="13">
        <v>71</v>
      </c>
      <c r="J4703" s="13">
        <v>10000000</v>
      </c>
      <c r="K4703" s="13">
        <v>39526616</v>
      </c>
      <c r="L4703" s="13" t="s">
        <v>290</v>
      </c>
    </row>
    <row r="4704" spans="1:12" x14ac:dyDescent="0.2">
      <c r="A4704" t="s">
        <v>14694</v>
      </c>
      <c r="B4704" s="1">
        <v>42082</v>
      </c>
      <c r="C4704" s="13" t="s">
        <v>33346</v>
      </c>
      <c r="D4704" s="13" t="s">
        <v>14695</v>
      </c>
      <c r="E4704" s="13" t="s">
        <v>14696</v>
      </c>
      <c r="F4704" s="13" t="s">
        <v>14694</v>
      </c>
      <c r="G4704" s="13" t="s">
        <v>15</v>
      </c>
      <c r="H4704" s="13" t="s">
        <v>16</v>
      </c>
      <c r="I4704" s="13">
        <v>64</v>
      </c>
      <c r="J4704" s="13">
        <v>50000000</v>
      </c>
      <c r="K4704" s="13">
        <v>71561644</v>
      </c>
      <c r="L4704" s="13" t="s">
        <v>17</v>
      </c>
    </row>
    <row r="4705" spans="1:12" x14ac:dyDescent="0.2">
      <c r="A4705" t="s">
        <v>14697</v>
      </c>
      <c r="B4705" s="1">
        <v>32157</v>
      </c>
      <c r="C4705" s="13" t="s">
        <v>33347</v>
      </c>
      <c r="D4705" s="13" t="s">
        <v>14698</v>
      </c>
      <c r="E4705" s="13" t="s">
        <v>14699</v>
      </c>
      <c r="F4705" s="13" t="s">
        <v>14697</v>
      </c>
      <c r="G4705" s="13" t="s">
        <v>15</v>
      </c>
      <c r="H4705" s="13" t="s">
        <v>16</v>
      </c>
      <c r="I4705" s="13">
        <v>77</v>
      </c>
      <c r="J4705" s="13">
        <v>15000000</v>
      </c>
      <c r="K4705" s="13">
        <v>31046220</v>
      </c>
      <c r="L4705" s="13" t="s">
        <v>17</v>
      </c>
    </row>
    <row r="4706" spans="1:12" x14ac:dyDescent="0.2">
      <c r="A4706" t="s">
        <v>14700</v>
      </c>
      <c r="B4706" s="1">
        <v>39479</v>
      </c>
      <c r="C4706" s="13" t="s">
        <v>32074</v>
      </c>
      <c r="D4706" s="13" t="s">
        <v>14701</v>
      </c>
      <c r="E4706" s="13" t="s">
        <v>14702</v>
      </c>
      <c r="F4706" s="13" t="s">
        <v>14700</v>
      </c>
      <c r="G4706" s="13" t="s">
        <v>15</v>
      </c>
      <c r="H4706" s="13" t="s">
        <v>16</v>
      </c>
      <c r="I4706" s="13">
        <v>58</v>
      </c>
      <c r="J4706" s="13">
        <v>12000000</v>
      </c>
      <c r="K4706" s="13">
        <v>57577765</v>
      </c>
      <c r="L4706" s="13" t="s">
        <v>33</v>
      </c>
    </row>
    <row r="4707" spans="1:12" x14ac:dyDescent="0.2">
      <c r="A4707" t="s">
        <v>14703</v>
      </c>
      <c r="B4707" s="1">
        <v>25079</v>
      </c>
      <c r="C4707" s="13" t="s">
        <v>95</v>
      </c>
      <c r="D4707" s="13" t="s">
        <v>14704</v>
      </c>
      <c r="E4707" s="13" t="s">
        <v>14705</v>
      </c>
      <c r="F4707" s="13" t="s">
        <v>14706</v>
      </c>
      <c r="G4707" s="13" t="s">
        <v>15</v>
      </c>
      <c r="H4707" s="13" t="s">
        <v>340</v>
      </c>
      <c r="I4707" s="13">
        <v>56</v>
      </c>
      <c r="J4707" s="13">
        <v>96800000</v>
      </c>
      <c r="K4707" s="13">
        <v>266160413.59999999</v>
      </c>
      <c r="L4707" s="13" t="s">
        <v>359</v>
      </c>
    </row>
    <row r="4708" spans="1:12" x14ac:dyDescent="0.2">
      <c r="A4708" t="s">
        <v>14707</v>
      </c>
      <c r="B4708" s="1">
        <v>42559</v>
      </c>
      <c r="C4708" s="13" t="s">
        <v>32262</v>
      </c>
      <c r="D4708" s="13" t="s">
        <v>14708</v>
      </c>
      <c r="E4708" s="13" t="s">
        <v>14709</v>
      </c>
      <c r="F4708" s="13" t="s">
        <v>14710</v>
      </c>
      <c r="G4708" s="13" t="s">
        <v>15</v>
      </c>
      <c r="H4708" s="13" t="s">
        <v>910</v>
      </c>
      <c r="I4708" s="13">
        <v>74</v>
      </c>
      <c r="J4708" s="13">
        <v>4531653</v>
      </c>
      <c r="K4708" s="13">
        <v>84552250</v>
      </c>
      <c r="L4708" s="13" t="s">
        <v>1415</v>
      </c>
    </row>
    <row r="4709" spans="1:12" x14ac:dyDescent="0.2">
      <c r="A4709" t="s">
        <v>5993</v>
      </c>
      <c r="B4709" s="1">
        <v>28111</v>
      </c>
      <c r="C4709" s="13" t="s">
        <v>32103</v>
      </c>
      <c r="D4709" s="13" t="s">
        <v>14711</v>
      </c>
      <c r="E4709" s="13" t="s">
        <v>14712</v>
      </c>
      <c r="F4709" s="13" t="s">
        <v>5993</v>
      </c>
      <c r="G4709" s="13" t="s">
        <v>15</v>
      </c>
      <c r="H4709" s="13" t="s">
        <v>16</v>
      </c>
      <c r="I4709" s="13">
        <v>62</v>
      </c>
      <c r="J4709" s="13">
        <v>207000000</v>
      </c>
      <c r="K4709" s="13">
        <v>550517357</v>
      </c>
      <c r="L4709" s="13" t="s">
        <v>33</v>
      </c>
    </row>
    <row r="4710" spans="1:12" x14ac:dyDescent="0.2">
      <c r="A4710" t="s">
        <v>5993</v>
      </c>
      <c r="B4710" s="1">
        <v>28111</v>
      </c>
      <c r="C4710" s="13" t="s">
        <v>32103</v>
      </c>
      <c r="D4710" s="13" t="s">
        <v>14711</v>
      </c>
      <c r="E4710" s="13" t="s">
        <v>14712</v>
      </c>
      <c r="F4710" s="13" t="s">
        <v>5993</v>
      </c>
      <c r="G4710" s="13" t="s">
        <v>15</v>
      </c>
      <c r="H4710" s="13" t="s">
        <v>16</v>
      </c>
      <c r="I4710" s="13">
        <v>62</v>
      </c>
      <c r="J4710" s="13">
        <v>23000000</v>
      </c>
      <c r="K4710" s="13">
        <v>90614445</v>
      </c>
      <c r="L4710" s="13" t="s">
        <v>33</v>
      </c>
    </row>
    <row r="4711" spans="1:12" x14ac:dyDescent="0.2">
      <c r="A4711" t="s">
        <v>5993</v>
      </c>
      <c r="B4711" s="1">
        <v>28111</v>
      </c>
      <c r="C4711" s="13" t="s">
        <v>32103</v>
      </c>
      <c r="D4711" s="13" t="s">
        <v>14711</v>
      </c>
      <c r="E4711" s="13" t="s">
        <v>14712</v>
      </c>
      <c r="F4711" s="13" t="s">
        <v>5993</v>
      </c>
      <c r="G4711" s="13" t="s">
        <v>15</v>
      </c>
      <c r="H4711" s="13" t="s">
        <v>16</v>
      </c>
      <c r="I4711" s="13">
        <v>62</v>
      </c>
      <c r="J4711" s="13">
        <v>672000</v>
      </c>
      <c r="K4711" s="13">
        <v>10001781</v>
      </c>
      <c r="L4711" s="13" t="s">
        <v>33</v>
      </c>
    </row>
    <row r="4712" spans="1:12" x14ac:dyDescent="0.2">
      <c r="A4712" t="s">
        <v>14713</v>
      </c>
      <c r="B4712" s="1">
        <v>40821</v>
      </c>
      <c r="C4712" s="13" t="s">
        <v>32819</v>
      </c>
      <c r="D4712" s="13" t="s">
        <v>14714</v>
      </c>
      <c r="E4712" s="13" t="s">
        <v>14715</v>
      </c>
      <c r="F4712" s="13" t="s">
        <v>14713</v>
      </c>
      <c r="G4712" s="13" t="s">
        <v>15</v>
      </c>
      <c r="H4712" s="13" t="s">
        <v>16</v>
      </c>
      <c r="I4712" s="13">
        <v>64</v>
      </c>
      <c r="J4712" s="13">
        <v>95800000</v>
      </c>
      <c r="K4712" s="13">
        <v>379962256.19999999</v>
      </c>
      <c r="L4712" s="13" t="s">
        <v>17</v>
      </c>
    </row>
    <row r="4713" spans="1:12" x14ac:dyDescent="0.2">
      <c r="A4713" t="s">
        <v>14716</v>
      </c>
      <c r="B4713" s="1">
        <v>41873</v>
      </c>
      <c r="C4713" s="13" t="s">
        <v>53</v>
      </c>
      <c r="D4713" s="13" t="s">
        <v>14717</v>
      </c>
      <c r="E4713" s="13" t="s">
        <v>14718</v>
      </c>
      <c r="F4713" s="13" t="s">
        <v>14716</v>
      </c>
      <c r="G4713" s="13" t="s">
        <v>15</v>
      </c>
      <c r="H4713" s="13" t="s">
        <v>16</v>
      </c>
      <c r="I4713" s="13">
        <v>47</v>
      </c>
      <c r="J4713" s="13">
        <v>57800000</v>
      </c>
      <c r="K4713" s="13">
        <v>519287241.39999998</v>
      </c>
      <c r="L4713" s="13" t="s">
        <v>33</v>
      </c>
    </row>
    <row r="4714" spans="1:12" x14ac:dyDescent="0.2">
      <c r="A4714" t="s">
        <v>14719</v>
      </c>
      <c r="B4714" s="1">
        <v>44076</v>
      </c>
      <c r="C4714" s="13" t="s">
        <v>32191</v>
      </c>
      <c r="D4714" s="13" t="s">
        <v>14720</v>
      </c>
      <c r="E4714" s="13" t="s">
        <v>14721</v>
      </c>
      <c r="F4714" s="13" t="s">
        <v>14719</v>
      </c>
      <c r="G4714" s="13" t="s">
        <v>15</v>
      </c>
      <c r="H4714" s="13" t="s">
        <v>16</v>
      </c>
      <c r="I4714" s="13">
        <v>66</v>
      </c>
      <c r="J4714" s="13">
        <v>53012938</v>
      </c>
      <c r="K4714" s="13">
        <v>107190108</v>
      </c>
      <c r="L4714" s="13" t="s">
        <v>17</v>
      </c>
    </row>
    <row r="4715" spans="1:12" x14ac:dyDescent="0.2">
      <c r="A4715" t="s">
        <v>14719</v>
      </c>
      <c r="B4715" s="1">
        <v>44076</v>
      </c>
      <c r="C4715" s="13" t="s">
        <v>32191</v>
      </c>
      <c r="D4715" s="13" t="s">
        <v>14720</v>
      </c>
      <c r="E4715" s="13" t="s">
        <v>14721</v>
      </c>
      <c r="F4715" s="13" t="s">
        <v>14719</v>
      </c>
      <c r="G4715" s="13" t="s">
        <v>15</v>
      </c>
      <c r="H4715" s="13" t="s">
        <v>16</v>
      </c>
      <c r="I4715" s="13">
        <v>66</v>
      </c>
      <c r="J4715" s="13">
        <v>30000000</v>
      </c>
      <c r="K4715" s="13">
        <v>21360215</v>
      </c>
      <c r="L4715" s="13" t="s">
        <v>17</v>
      </c>
    </row>
    <row r="4716" spans="1:12" x14ac:dyDescent="0.2">
      <c r="A4716" t="s">
        <v>14722</v>
      </c>
      <c r="B4716" s="1">
        <v>44539</v>
      </c>
      <c r="C4716" s="13" t="s">
        <v>32017</v>
      </c>
      <c r="D4716" s="13" t="s">
        <v>14723</v>
      </c>
      <c r="E4716" s="13" t="s">
        <v>14724</v>
      </c>
      <c r="F4716" s="13" t="s">
        <v>14722</v>
      </c>
      <c r="G4716" s="13" t="s">
        <v>15</v>
      </c>
      <c r="H4716" s="13" t="s">
        <v>16</v>
      </c>
      <c r="I4716" s="13">
        <v>57</v>
      </c>
      <c r="J4716" s="13">
        <v>20000000</v>
      </c>
      <c r="K4716" s="13">
        <v>96815497.400000006</v>
      </c>
      <c r="L4716" s="13" t="s">
        <v>17</v>
      </c>
    </row>
    <row r="4717" spans="1:12" x14ac:dyDescent="0.2">
      <c r="A4717" t="s">
        <v>14725</v>
      </c>
      <c r="B4717" s="1">
        <v>42951</v>
      </c>
      <c r="C4717" s="13" t="s">
        <v>32032</v>
      </c>
      <c r="D4717" s="13" t="s">
        <v>14726</v>
      </c>
      <c r="E4717" s="13" t="s">
        <v>14727</v>
      </c>
      <c r="F4717" s="13" t="s">
        <v>14725</v>
      </c>
      <c r="G4717" s="13" t="s">
        <v>15</v>
      </c>
      <c r="H4717" s="13" t="s">
        <v>16</v>
      </c>
      <c r="I4717" s="13">
        <v>62</v>
      </c>
      <c r="J4717" s="13">
        <v>21000000</v>
      </c>
      <c r="K4717" s="13">
        <v>34836080</v>
      </c>
      <c r="L4717" s="13" t="s">
        <v>33</v>
      </c>
    </row>
    <row r="4718" spans="1:12" x14ac:dyDescent="0.2">
      <c r="A4718" t="s">
        <v>14728</v>
      </c>
      <c r="B4718" s="1">
        <v>39038</v>
      </c>
      <c r="C4718" s="13" t="s">
        <v>32935</v>
      </c>
      <c r="D4718" s="13" t="s">
        <v>14729</v>
      </c>
      <c r="E4718" s="13" t="s">
        <v>14730</v>
      </c>
      <c r="F4718" s="13" t="s">
        <v>14728</v>
      </c>
      <c r="G4718" s="13" t="s">
        <v>15</v>
      </c>
      <c r="H4718" s="13" t="s">
        <v>16</v>
      </c>
      <c r="I4718" s="13">
        <v>58</v>
      </c>
      <c r="J4718" s="13">
        <v>71600000</v>
      </c>
      <c r="K4718" s="13">
        <v>657398006</v>
      </c>
      <c r="L4718" s="13" t="s">
        <v>33</v>
      </c>
    </row>
    <row r="4719" spans="1:12" x14ac:dyDescent="0.2">
      <c r="A4719" t="s">
        <v>14731</v>
      </c>
      <c r="B4719" s="1">
        <v>44556</v>
      </c>
      <c r="C4719" s="13" t="s">
        <v>33084</v>
      </c>
      <c r="D4719" s="13" t="s">
        <v>14732</v>
      </c>
      <c r="E4719" s="13" t="s">
        <v>14733</v>
      </c>
      <c r="F4719" s="13" t="s">
        <v>14731</v>
      </c>
      <c r="G4719" s="13" t="s">
        <v>15</v>
      </c>
      <c r="H4719" s="13" t="s">
        <v>16</v>
      </c>
      <c r="I4719" s="13">
        <v>71</v>
      </c>
      <c r="J4719" s="13">
        <v>100000000</v>
      </c>
      <c r="K4719" s="13">
        <v>74826329</v>
      </c>
      <c r="L4719" s="13" t="s">
        <v>17</v>
      </c>
    </row>
    <row r="4720" spans="1:12" x14ac:dyDescent="0.2">
      <c r="A4720" t="s">
        <v>14731</v>
      </c>
      <c r="B4720" s="1">
        <v>44556</v>
      </c>
      <c r="C4720" s="13" t="s">
        <v>33084</v>
      </c>
      <c r="D4720" s="13" t="s">
        <v>14732</v>
      </c>
      <c r="E4720" s="13" t="s">
        <v>14733</v>
      </c>
      <c r="F4720" s="13" t="s">
        <v>14731</v>
      </c>
      <c r="G4720" s="13" t="s">
        <v>15</v>
      </c>
      <c r="H4720" s="13" t="s">
        <v>16</v>
      </c>
      <c r="I4720" s="13">
        <v>71</v>
      </c>
      <c r="J4720" s="13">
        <v>6000000</v>
      </c>
      <c r="K4720" s="13">
        <v>47596274</v>
      </c>
      <c r="L4720" s="13" t="s">
        <v>17</v>
      </c>
    </row>
    <row r="4721" spans="1:12" x14ac:dyDescent="0.2">
      <c r="A4721" t="s">
        <v>14734</v>
      </c>
      <c r="B4721" s="1">
        <v>39610</v>
      </c>
      <c r="C4721" s="13" t="s">
        <v>32118</v>
      </c>
      <c r="D4721" s="13" t="s">
        <v>14735</v>
      </c>
      <c r="E4721" s="13" t="s">
        <v>14736</v>
      </c>
      <c r="F4721" s="13" t="s">
        <v>14734</v>
      </c>
      <c r="G4721" s="13" t="s">
        <v>15</v>
      </c>
      <c r="H4721" s="13" t="s">
        <v>16</v>
      </c>
      <c r="I4721" s="13">
        <v>66</v>
      </c>
      <c r="J4721" s="13">
        <v>55000000</v>
      </c>
      <c r="K4721" s="13">
        <v>129075270</v>
      </c>
      <c r="L4721" s="13" t="s">
        <v>17</v>
      </c>
    </row>
    <row r="4722" spans="1:12" x14ac:dyDescent="0.2">
      <c r="A4722" t="s">
        <v>14737</v>
      </c>
      <c r="B4722" s="1">
        <v>43739</v>
      </c>
      <c r="C4722" s="13" t="s">
        <v>11483</v>
      </c>
      <c r="D4722" s="13" t="s">
        <v>14738</v>
      </c>
      <c r="E4722" s="13" t="s">
        <v>14739</v>
      </c>
      <c r="F4722" s="13" t="s">
        <v>14737</v>
      </c>
      <c r="G4722" s="13" t="s">
        <v>15</v>
      </c>
      <c r="H4722" s="13" t="s">
        <v>16</v>
      </c>
      <c r="I4722" s="13">
        <v>65</v>
      </c>
      <c r="J4722" s="13">
        <v>151200000</v>
      </c>
      <c r="K4722" s="13">
        <v>564310487</v>
      </c>
      <c r="L4722" s="13" t="s">
        <v>33</v>
      </c>
    </row>
    <row r="4723" spans="1:12" x14ac:dyDescent="0.2">
      <c r="A4723" t="s">
        <v>14740</v>
      </c>
      <c r="B4723" s="1">
        <v>32137</v>
      </c>
      <c r="C4723" s="13" t="s">
        <v>31996</v>
      </c>
      <c r="D4723" s="13" t="s">
        <v>14741</v>
      </c>
      <c r="E4723" s="13" t="s">
        <v>14742</v>
      </c>
      <c r="F4723" s="13" t="s">
        <v>14740</v>
      </c>
      <c r="G4723" s="13" t="s">
        <v>15</v>
      </c>
      <c r="H4723" s="13" t="s">
        <v>16</v>
      </c>
      <c r="I4723" s="13">
        <v>45</v>
      </c>
      <c r="J4723" s="13">
        <v>17000000</v>
      </c>
      <c r="K4723" s="13">
        <v>36700000</v>
      </c>
      <c r="L4723" s="13" t="s">
        <v>17</v>
      </c>
    </row>
    <row r="4724" spans="1:12" x14ac:dyDescent="0.2">
      <c r="A4724" t="s">
        <v>14743</v>
      </c>
      <c r="B4724" s="1">
        <v>36055</v>
      </c>
      <c r="C4724" s="13" t="s">
        <v>33348</v>
      </c>
      <c r="D4724" s="13" t="s">
        <v>14744</v>
      </c>
      <c r="E4724" s="13" t="s">
        <v>14745</v>
      </c>
      <c r="F4724" s="13" t="s">
        <v>14743</v>
      </c>
      <c r="G4724" s="13" t="s">
        <v>15</v>
      </c>
      <c r="H4724" s="13" t="s">
        <v>16</v>
      </c>
      <c r="I4724" s="13">
        <v>65</v>
      </c>
      <c r="J4724" s="13">
        <v>40000000</v>
      </c>
      <c r="K4724" s="13">
        <v>71743823</v>
      </c>
      <c r="L4724" s="13" t="s">
        <v>17</v>
      </c>
    </row>
    <row r="4725" spans="1:12" x14ac:dyDescent="0.2">
      <c r="A4725" t="s">
        <v>14746</v>
      </c>
      <c r="B4725" s="1">
        <v>41592</v>
      </c>
      <c r="C4725" s="13" t="s">
        <v>203</v>
      </c>
      <c r="D4725" s="13" t="s">
        <v>14747</v>
      </c>
      <c r="E4725" s="13" t="s">
        <v>14748</v>
      </c>
      <c r="F4725" s="13" t="s">
        <v>14746</v>
      </c>
      <c r="G4725" s="13" t="s">
        <v>15</v>
      </c>
      <c r="H4725" s="13" t="s">
        <v>16</v>
      </c>
      <c r="I4725" s="13">
        <v>61</v>
      </c>
      <c r="J4725" s="13">
        <v>15000000</v>
      </c>
      <c r="K4725" s="13">
        <v>160903019</v>
      </c>
      <c r="L4725" s="13" t="s">
        <v>17</v>
      </c>
    </row>
    <row r="4726" spans="1:12" x14ac:dyDescent="0.2">
      <c r="A4726" t="s">
        <v>14749</v>
      </c>
      <c r="B4726" s="1">
        <v>42291</v>
      </c>
      <c r="C4726" s="13" t="s">
        <v>31994</v>
      </c>
      <c r="D4726" s="13" t="s">
        <v>14750</v>
      </c>
      <c r="E4726" s="13" t="s">
        <v>14751</v>
      </c>
      <c r="F4726" s="13" t="s">
        <v>14749</v>
      </c>
      <c r="G4726" s="13" t="s">
        <v>15</v>
      </c>
      <c r="H4726" s="13" t="s">
        <v>16</v>
      </c>
      <c r="I4726" s="13">
        <v>57</v>
      </c>
      <c r="J4726" s="13">
        <v>85200000</v>
      </c>
      <c r="K4726" s="13">
        <v>419234293.39999998</v>
      </c>
      <c r="L4726" s="13" t="s">
        <v>33</v>
      </c>
    </row>
    <row r="4727" spans="1:12" x14ac:dyDescent="0.2">
      <c r="A4727" t="s">
        <v>14752</v>
      </c>
      <c r="B4727" s="1">
        <v>44317</v>
      </c>
      <c r="C4727" s="13" t="s">
        <v>32063</v>
      </c>
      <c r="D4727" s="13" t="s">
        <v>14753</v>
      </c>
      <c r="E4727" s="13" t="s">
        <v>14754</v>
      </c>
      <c r="F4727" s="13" t="s">
        <v>14752</v>
      </c>
      <c r="G4727" s="13" t="s">
        <v>15</v>
      </c>
      <c r="H4727" s="13" t="s">
        <v>16</v>
      </c>
      <c r="I4727" s="13">
        <v>68</v>
      </c>
      <c r="J4727" s="13">
        <v>2000000</v>
      </c>
      <c r="K4727" s="13">
        <v>257720413.19999999</v>
      </c>
      <c r="L4727" s="13" t="s">
        <v>17</v>
      </c>
    </row>
    <row r="4728" spans="1:12" x14ac:dyDescent="0.2">
      <c r="A4728" t="s">
        <v>14755</v>
      </c>
      <c r="B4728" s="1">
        <v>43412</v>
      </c>
      <c r="C4728" s="13" t="s">
        <v>33349</v>
      </c>
      <c r="D4728" s="13" t="s">
        <v>14756</v>
      </c>
      <c r="E4728" s="13" t="s">
        <v>14757</v>
      </c>
      <c r="F4728" s="13" t="s">
        <v>14755</v>
      </c>
      <c r="G4728" s="13" t="s">
        <v>15</v>
      </c>
      <c r="H4728" s="13" t="s">
        <v>16</v>
      </c>
      <c r="I4728" s="13">
        <v>61</v>
      </c>
      <c r="J4728" s="13">
        <v>43000000</v>
      </c>
      <c r="K4728" s="13">
        <v>35164920</v>
      </c>
      <c r="L4728" s="13" t="s">
        <v>17</v>
      </c>
    </row>
    <row r="4729" spans="1:12" x14ac:dyDescent="0.2">
      <c r="A4729" t="s">
        <v>14758</v>
      </c>
      <c r="B4729" s="1">
        <v>42686</v>
      </c>
      <c r="C4729" s="13" t="s">
        <v>1539</v>
      </c>
      <c r="D4729" s="13" t="s">
        <v>14759</v>
      </c>
      <c r="E4729" s="13" t="s">
        <v>14760</v>
      </c>
      <c r="F4729" s="13" t="s">
        <v>14761</v>
      </c>
      <c r="G4729" s="13" t="s">
        <v>15</v>
      </c>
      <c r="H4729" s="13" t="s">
        <v>197</v>
      </c>
      <c r="I4729" s="13">
        <v>34</v>
      </c>
      <c r="J4729" s="13">
        <v>54640000</v>
      </c>
      <c r="K4729" s="13">
        <v>329856760.80000001</v>
      </c>
      <c r="L4729" s="13" t="s">
        <v>198</v>
      </c>
    </row>
    <row r="4730" spans="1:12" x14ac:dyDescent="0.2">
      <c r="A4730" t="s">
        <v>14762</v>
      </c>
      <c r="B4730" s="1">
        <v>44797</v>
      </c>
      <c r="C4730" s="13" t="s">
        <v>95</v>
      </c>
      <c r="D4730" s="13" t="s">
        <v>14763</v>
      </c>
      <c r="E4730" s="13" t="s">
        <v>14764</v>
      </c>
      <c r="F4730" s="13" t="s">
        <v>14765</v>
      </c>
      <c r="G4730" s="13" t="s">
        <v>15</v>
      </c>
      <c r="H4730" s="13" t="s">
        <v>14766</v>
      </c>
      <c r="I4730" s="13">
        <v>78</v>
      </c>
      <c r="J4730" s="13">
        <v>26523270.600000001</v>
      </c>
      <c r="K4730" s="13">
        <v>785361</v>
      </c>
      <c r="L4730" s="13" t="s">
        <v>513</v>
      </c>
    </row>
    <row r="4731" spans="1:12" x14ac:dyDescent="0.2">
      <c r="A4731" t="s">
        <v>14767</v>
      </c>
      <c r="B4731" s="1">
        <v>36545</v>
      </c>
      <c r="C4731" s="13" t="s">
        <v>95</v>
      </c>
      <c r="D4731" s="13" t="s">
        <v>14768</v>
      </c>
      <c r="E4731" s="13" t="s">
        <v>14769</v>
      </c>
      <c r="F4731" s="13" t="s">
        <v>14767</v>
      </c>
      <c r="G4731" s="13" t="s">
        <v>15</v>
      </c>
      <c r="H4731" s="13" t="s">
        <v>16</v>
      </c>
      <c r="I4731" s="13">
        <v>76</v>
      </c>
      <c r="J4731" s="13">
        <v>24000000</v>
      </c>
      <c r="K4731" s="13">
        <v>48308749</v>
      </c>
      <c r="L4731" s="13" t="s">
        <v>17</v>
      </c>
    </row>
    <row r="4732" spans="1:12" x14ac:dyDescent="0.2">
      <c r="A4732" t="s">
        <v>14770</v>
      </c>
      <c r="B4732" s="1">
        <v>40808</v>
      </c>
      <c r="C4732" s="13" t="s">
        <v>33350</v>
      </c>
      <c r="D4732" s="13" t="s">
        <v>14771</v>
      </c>
      <c r="E4732" s="13" t="s">
        <v>14772</v>
      </c>
      <c r="F4732" s="13" t="s">
        <v>14770</v>
      </c>
      <c r="G4732" s="13" t="s">
        <v>15</v>
      </c>
      <c r="H4732" s="13" t="s">
        <v>16</v>
      </c>
      <c r="I4732" s="13">
        <v>66</v>
      </c>
      <c r="J4732" s="13">
        <v>20000000</v>
      </c>
      <c r="K4732" s="13">
        <v>39686769</v>
      </c>
      <c r="L4732" s="13" t="s">
        <v>17</v>
      </c>
    </row>
    <row r="4733" spans="1:12" x14ac:dyDescent="0.2">
      <c r="A4733" t="s">
        <v>14773</v>
      </c>
      <c r="B4733" s="1">
        <v>40920</v>
      </c>
      <c r="C4733" s="13" t="s">
        <v>33142</v>
      </c>
      <c r="D4733" s="13" t="s">
        <v>14774</v>
      </c>
      <c r="E4733" s="13" t="s">
        <v>14775</v>
      </c>
      <c r="F4733" s="13" t="s">
        <v>14773</v>
      </c>
      <c r="G4733" s="13" t="s">
        <v>15</v>
      </c>
      <c r="H4733" s="13" t="s">
        <v>16</v>
      </c>
      <c r="I4733" s="13">
        <v>74</v>
      </c>
      <c r="J4733" s="13">
        <v>90000000</v>
      </c>
      <c r="K4733" s="13">
        <v>239373970</v>
      </c>
      <c r="L4733" s="13" t="s">
        <v>17</v>
      </c>
    </row>
    <row r="4734" spans="1:12" x14ac:dyDescent="0.2">
      <c r="A4734" t="s">
        <v>14776</v>
      </c>
      <c r="B4734" s="1">
        <v>42384</v>
      </c>
      <c r="C4734" s="13" t="s">
        <v>32032</v>
      </c>
      <c r="D4734" s="13" t="s">
        <v>14777</v>
      </c>
      <c r="E4734" s="13" t="s">
        <v>14778</v>
      </c>
      <c r="F4734" s="13" t="s">
        <v>14776</v>
      </c>
      <c r="G4734" s="13" t="s">
        <v>15</v>
      </c>
      <c r="H4734" s="13" t="s">
        <v>16</v>
      </c>
      <c r="I4734" s="13">
        <v>80</v>
      </c>
      <c r="J4734" s="13">
        <v>13000000</v>
      </c>
      <c r="K4734" s="13">
        <v>36316727</v>
      </c>
      <c r="L4734" s="13" t="s">
        <v>70</v>
      </c>
    </row>
    <row r="4735" spans="1:12" x14ac:dyDescent="0.2">
      <c r="A4735" t="s">
        <v>14779</v>
      </c>
      <c r="B4735" s="1">
        <v>43586</v>
      </c>
      <c r="C4735" s="13" t="s">
        <v>622</v>
      </c>
      <c r="D4735" s="13" t="s">
        <v>14780</v>
      </c>
      <c r="E4735" s="13" t="s">
        <v>14781</v>
      </c>
      <c r="F4735" s="13" t="s">
        <v>14779</v>
      </c>
      <c r="G4735" s="13" t="s">
        <v>15</v>
      </c>
      <c r="H4735" s="13" t="s">
        <v>16</v>
      </c>
      <c r="I4735" s="13">
        <v>62</v>
      </c>
      <c r="J4735" s="13">
        <v>95000000</v>
      </c>
      <c r="K4735" s="13">
        <v>255974410.40000001</v>
      </c>
      <c r="L4735" s="13" t="s">
        <v>17</v>
      </c>
    </row>
    <row r="4736" spans="1:12" x14ac:dyDescent="0.2">
      <c r="A4736" t="s">
        <v>14782</v>
      </c>
      <c r="B4736" s="1">
        <v>39940</v>
      </c>
      <c r="C4736" s="13" t="s">
        <v>33078</v>
      </c>
      <c r="D4736" s="13" t="s">
        <v>14783</v>
      </c>
      <c r="E4736" s="13" t="s">
        <v>14784</v>
      </c>
      <c r="F4736" s="13" t="s">
        <v>14782</v>
      </c>
      <c r="G4736" s="13" t="s">
        <v>15</v>
      </c>
      <c r="H4736" s="13" t="s">
        <v>16</v>
      </c>
      <c r="I4736" s="13">
        <v>60</v>
      </c>
      <c r="J4736" s="13">
        <v>37500000</v>
      </c>
      <c r="K4736" s="13">
        <v>102223269</v>
      </c>
      <c r="L4736" s="13" t="s">
        <v>17</v>
      </c>
    </row>
    <row r="4737" spans="1:12" x14ac:dyDescent="0.2">
      <c r="A4737" t="s">
        <v>14785</v>
      </c>
      <c r="B4737" s="1">
        <v>45023</v>
      </c>
      <c r="C4737" s="13" t="s">
        <v>114</v>
      </c>
      <c r="D4737" s="13" t="s">
        <v>14786</v>
      </c>
      <c r="E4737" s="13" t="s">
        <v>14787</v>
      </c>
      <c r="F4737" s="13" t="s">
        <v>14788</v>
      </c>
      <c r="G4737" s="13" t="s">
        <v>15</v>
      </c>
      <c r="H4737" s="13" t="s">
        <v>886</v>
      </c>
      <c r="I4737" s="13">
        <v>0</v>
      </c>
      <c r="J4737" s="13">
        <v>241940000</v>
      </c>
      <c r="K4737" s="13">
        <v>175269998.80000001</v>
      </c>
      <c r="L4737" s="13" t="s">
        <v>887</v>
      </c>
    </row>
    <row r="4738" spans="1:12" x14ac:dyDescent="0.2">
      <c r="A4738" t="s">
        <v>14789</v>
      </c>
      <c r="B4738" s="1">
        <v>43943</v>
      </c>
      <c r="C4738" s="13" t="s">
        <v>32066</v>
      </c>
      <c r="D4738" s="13" t="s">
        <v>14790</v>
      </c>
      <c r="E4738" s="13" t="s">
        <v>14791</v>
      </c>
      <c r="F4738" s="13" t="s">
        <v>14789</v>
      </c>
      <c r="G4738" s="13" t="s">
        <v>15</v>
      </c>
      <c r="H4738" s="13" t="s">
        <v>16</v>
      </c>
      <c r="I4738" s="13">
        <v>71</v>
      </c>
      <c r="J4738" s="13">
        <v>158000000</v>
      </c>
      <c r="K4738" s="13">
        <v>784645032.79999995</v>
      </c>
      <c r="L4738" s="13" t="s">
        <v>33</v>
      </c>
    </row>
    <row r="4739" spans="1:12" x14ac:dyDescent="0.2">
      <c r="A4739" t="s">
        <v>14792</v>
      </c>
      <c r="B4739" s="1">
        <v>38639</v>
      </c>
      <c r="C4739" s="13" t="s">
        <v>31994</v>
      </c>
      <c r="D4739" s="13" t="s">
        <v>14793</v>
      </c>
      <c r="E4739" s="13" t="s">
        <v>14794</v>
      </c>
      <c r="F4739" s="13" t="s">
        <v>14792</v>
      </c>
      <c r="G4739" s="13" t="s">
        <v>15</v>
      </c>
      <c r="H4739" s="13" t="s">
        <v>16</v>
      </c>
      <c r="I4739" s="13">
        <v>45</v>
      </c>
      <c r="J4739" s="13">
        <v>18000000</v>
      </c>
      <c r="K4739" s="13">
        <v>37048526</v>
      </c>
      <c r="L4739" s="13" t="s">
        <v>33</v>
      </c>
    </row>
    <row r="4740" spans="1:12" x14ac:dyDescent="0.2">
      <c r="A4740" t="s">
        <v>14792</v>
      </c>
      <c r="B4740" s="1">
        <v>38639</v>
      </c>
      <c r="C4740" s="13" t="s">
        <v>31994</v>
      </c>
      <c r="D4740" s="13" t="s">
        <v>14793</v>
      </c>
      <c r="E4740" s="13" t="s">
        <v>14794</v>
      </c>
      <c r="F4740" s="13" t="s">
        <v>14792</v>
      </c>
      <c r="G4740" s="13" t="s">
        <v>15</v>
      </c>
      <c r="H4740" s="13" t="s">
        <v>16</v>
      </c>
      <c r="I4740" s="13">
        <v>45</v>
      </c>
      <c r="J4740" s="13">
        <v>1100000</v>
      </c>
      <c r="K4740" s="13">
        <v>21445868</v>
      </c>
      <c r="L4740" s="13" t="s">
        <v>33</v>
      </c>
    </row>
    <row r="4741" spans="1:12" x14ac:dyDescent="0.2">
      <c r="A4741" t="s">
        <v>14795</v>
      </c>
      <c r="B4741" s="1">
        <v>42509</v>
      </c>
      <c r="C4741" s="13" t="s">
        <v>32141</v>
      </c>
      <c r="D4741" s="13" t="s">
        <v>14796</v>
      </c>
      <c r="E4741" s="13" t="s">
        <v>14797</v>
      </c>
      <c r="F4741" s="13" t="s">
        <v>14795</v>
      </c>
      <c r="G4741" s="13" t="s">
        <v>15</v>
      </c>
      <c r="H4741" s="13" t="s">
        <v>16</v>
      </c>
      <c r="I4741" s="13">
        <v>62</v>
      </c>
      <c r="J4741" s="13">
        <v>31500000</v>
      </c>
      <c r="K4741" s="13">
        <v>38771262</v>
      </c>
      <c r="L4741" s="13" t="s">
        <v>17</v>
      </c>
    </row>
    <row r="4742" spans="1:12" x14ac:dyDescent="0.2">
      <c r="A4742" t="s">
        <v>14798</v>
      </c>
      <c r="B4742" s="1">
        <v>40808</v>
      </c>
      <c r="C4742" s="13" t="s">
        <v>95</v>
      </c>
      <c r="D4742" s="13" t="s">
        <v>14799</v>
      </c>
      <c r="E4742" s="13" t="s">
        <v>14800</v>
      </c>
      <c r="F4742" s="13" t="s">
        <v>14801</v>
      </c>
      <c r="G4742" s="13" t="s">
        <v>15</v>
      </c>
      <c r="H4742" s="13" t="s">
        <v>197</v>
      </c>
      <c r="I4742" s="13">
        <v>81</v>
      </c>
      <c r="J4742" s="13">
        <v>2200000</v>
      </c>
      <c r="K4742" s="13">
        <v>31500000</v>
      </c>
      <c r="L4742" s="13" t="s">
        <v>198</v>
      </c>
    </row>
    <row r="4743" spans="1:12" x14ac:dyDescent="0.2">
      <c r="A4743" t="s">
        <v>14802</v>
      </c>
      <c r="B4743" s="1">
        <v>40983</v>
      </c>
      <c r="C4743" s="13" t="s">
        <v>32015</v>
      </c>
      <c r="D4743" s="13" t="s">
        <v>14803</v>
      </c>
      <c r="E4743" s="13" t="s">
        <v>14804</v>
      </c>
      <c r="F4743" s="13" t="s">
        <v>14802</v>
      </c>
      <c r="G4743" s="13" t="s">
        <v>15</v>
      </c>
      <c r="H4743" s="13" t="s">
        <v>16</v>
      </c>
      <c r="I4743" s="13">
        <v>68</v>
      </c>
      <c r="J4743" s="13">
        <v>3400000</v>
      </c>
      <c r="K4743" s="13">
        <v>20433227</v>
      </c>
      <c r="L4743" s="13" t="s">
        <v>17</v>
      </c>
    </row>
    <row r="4744" spans="1:12" x14ac:dyDescent="0.2">
      <c r="A4744" t="s">
        <v>14805</v>
      </c>
      <c r="B4744" s="1">
        <v>44134</v>
      </c>
      <c r="C4744" s="13" t="s">
        <v>33351</v>
      </c>
      <c r="D4744" s="13" t="s">
        <v>14806</v>
      </c>
      <c r="E4744" s="13" t="s">
        <v>14807</v>
      </c>
      <c r="F4744" s="13" t="s">
        <v>14805</v>
      </c>
      <c r="G4744" s="13" t="s">
        <v>15</v>
      </c>
      <c r="H4744" s="13" t="s">
        <v>16</v>
      </c>
      <c r="I4744" s="13">
        <v>65</v>
      </c>
      <c r="J4744" s="13">
        <v>145800000</v>
      </c>
      <c r="K4744" s="13">
        <v>558071787</v>
      </c>
      <c r="L4744" s="13" t="s">
        <v>33</v>
      </c>
    </row>
    <row r="4745" spans="1:12" x14ac:dyDescent="0.2">
      <c r="A4745" t="s">
        <v>14808</v>
      </c>
      <c r="B4745" s="1">
        <v>39169</v>
      </c>
      <c r="C4745" s="13" t="s">
        <v>32724</v>
      </c>
      <c r="D4745" s="13" t="s">
        <v>14809</v>
      </c>
      <c r="E4745" s="13" t="s">
        <v>14810</v>
      </c>
      <c r="F4745" s="13" t="s">
        <v>14808</v>
      </c>
      <c r="G4745" s="13" t="s">
        <v>15</v>
      </c>
      <c r="H4745" s="13" t="s">
        <v>16</v>
      </c>
      <c r="I4745" s="13">
        <v>63</v>
      </c>
      <c r="J4745" s="13">
        <v>25000000</v>
      </c>
      <c r="K4745" s="13">
        <v>232225908</v>
      </c>
      <c r="L4745" s="13" t="s">
        <v>17</v>
      </c>
    </row>
    <row r="4746" spans="1:12" x14ac:dyDescent="0.2">
      <c r="A4746" t="s">
        <v>14811</v>
      </c>
      <c r="B4746" s="1">
        <v>41326</v>
      </c>
      <c r="C4746" s="13" t="s">
        <v>32063</v>
      </c>
      <c r="D4746" s="13" t="s">
        <v>14812</v>
      </c>
      <c r="E4746" s="13" t="s">
        <v>14813</v>
      </c>
      <c r="F4746" s="13" t="s">
        <v>14811</v>
      </c>
      <c r="G4746" s="13" t="s">
        <v>15</v>
      </c>
      <c r="H4746" s="13" t="s">
        <v>16</v>
      </c>
      <c r="I4746" s="13">
        <v>60</v>
      </c>
      <c r="J4746" s="13">
        <v>30000000</v>
      </c>
      <c r="K4746" s="13">
        <v>48330757</v>
      </c>
      <c r="L4746" s="13" t="s">
        <v>17</v>
      </c>
    </row>
    <row r="4747" spans="1:12" x14ac:dyDescent="0.2">
      <c r="A4747" t="s">
        <v>14814</v>
      </c>
      <c r="B4747" s="1">
        <v>39703</v>
      </c>
      <c r="C4747" s="13" t="s">
        <v>32110</v>
      </c>
      <c r="D4747" s="13" t="s">
        <v>14815</v>
      </c>
      <c r="E4747" s="13" t="s">
        <v>14816</v>
      </c>
      <c r="F4747" s="13" t="s">
        <v>14814</v>
      </c>
      <c r="G4747" s="13" t="s">
        <v>15</v>
      </c>
      <c r="H4747" s="13" t="s">
        <v>16</v>
      </c>
      <c r="I4747" s="13">
        <v>66</v>
      </c>
      <c r="J4747" s="13">
        <v>26000000</v>
      </c>
      <c r="K4747" s="13">
        <v>102404019</v>
      </c>
      <c r="L4747" s="13" t="s">
        <v>17</v>
      </c>
    </row>
    <row r="4748" spans="1:12" x14ac:dyDescent="0.2">
      <c r="A4748" t="s">
        <v>14817</v>
      </c>
      <c r="B4748" s="1">
        <v>32744</v>
      </c>
      <c r="C4748" s="13" t="s">
        <v>32462</v>
      </c>
      <c r="D4748" s="13" t="s">
        <v>14818</v>
      </c>
      <c r="E4748" s="13" t="s">
        <v>14819</v>
      </c>
      <c r="F4748" s="13" t="s">
        <v>14817</v>
      </c>
      <c r="G4748" s="13" t="s">
        <v>15</v>
      </c>
      <c r="H4748" s="13" t="s">
        <v>16</v>
      </c>
      <c r="I4748" s="13">
        <v>68</v>
      </c>
      <c r="J4748" s="13">
        <v>1500000</v>
      </c>
      <c r="K4748" s="13">
        <v>14533681</v>
      </c>
      <c r="L4748" s="13" t="s">
        <v>17</v>
      </c>
    </row>
    <row r="4749" spans="1:12" x14ac:dyDescent="0.2">
      <c r="A4749" t="s">
        <v>14820</v>
      </c>
      <c r="B4749" s="1">
        <v>43061</v>
      </c>
      <c r="C4749" s="13" t="s">
        <v>33352</v>
      </c>
      <c r="D4749" s="13" t="s">
        <v>14821</v>
      </c>
      <c r="E4749" s="13" t="s">
        <v>14822</v>
      </c>
      <c r="F4749" s="13" t="s">
        <v>14820</v>
      </c>
      <c r="G4749" s="13" t="s">
        <v>15</v>
      </c>
      <c r="H4749" s="13" t="s">
        <v>16</v>
      </c>
      <c r="I4749" s="13">
        <v>61</v>
      </c>
      <c r="J4749" s="13">
        <v>30000000</v>
      </c>
      <c r="K4749" s="13">
        <v>11247280</v>
      </c>
      <c r="L4749" s="13" t="s">
        <v>17</v>
      </c>
    </row>
    <row r="4750" spans="1:12" x14ac:dyDescent="0.2">
      <c r="A4750" t="s">
        <v>14823</v>
      </c>
      <c r="B4750" s="1">
        <v>42794</v>
      </c>
      <c r="C4750" s="13" t="s">
        <v>32077</v>
      </c>
      <c r="D4750" s="13" t="s">
        <v>14824</v>
      </c>
      <c r="E4750" s="13" t="s">
        <v>14825</v>
      </c>
      <c r="F4750" s="13" t="s">
        <v>14826</v>
      </c>
      <c r="G4750" s="13" t="s">
        <v>15</v>
      </c>
      <c r="H4750" s="13" t="s">
        <v>197</v>
      </c>
      <c r="I4750" s="13">
        <v>65</v>
      </c>
      <c r="J4750" s="13">
        <v>47300000</v>
      </c>
      <c r="K4750" s="13">
        <v>456745382.19999999</v>
      </c>
      <c r="L4750" s="13" t="s">
        <v>198</v>
      </c>
    </row>
    <row r="4751" spans="1:12" x14ac:dyDescent="0.2">
      <c r="A4751" t="s">
        <v>14827</v>
      </c>
      <c r="B4751" s="1">
        <v>39822</v>
      </c>
      <c r="C4751" s="13" t="s">
        <v>33353</v>
      </c>
      <c r="D4751" s="13" t="s">
        <v>14828</v>
      </c>
      <c r="E4751" s="13" t="s">
        <v>14829</v>
      </c>
      <c r="F4751" s="13" t="s">
        <v>14827</v>
      </c>
      <c r="G4751" s="13" t="s">
        <v>15</v>
      </c>
      <c r="H4751" s="13" t="s">
        <v>16</v>
      </c>
      <c r="I4751" s="13">
        <v>54</v>
      </c>
      <c r="J4751" s="13">
        <v>97000000</v>
      </c>
      <c r="K4751" s="13">
        <v>477116499.80000001</v>
      </c>
      <c r="L4751" s="13" t="s">
        <v>33</v>
      </c>
    </row>
    <row r="4752" spans="1:12" x14ac:dyDescent="0.2">
      <c r="A4752" t="s">
        <v>14830</v>
      </c>
      <c r="B4752" s="1">
        <v>37314</v>
      </c>
      <c r="C4752" s="13" t="s">
        <v>31998</v>
      </c>
      <c r="D4752" s="13" t="s">
        <v>14831</v>
      </c>
      <c r="E4752" s="13" t="s">
        <v>14832</v>
      </c>
      <c r="F4752" s="13" t="s">
        <v>14830</v>
      </c>
      <c r="G4752" s="13" t="s">
        <v>15</v>
      </c>
      <c r="H4752" s="13" t="s">
        <v>476</v>
      </c>
      <c r="I4752" s="13">
        <v>70</v>
      </c>
      <c r="J4752" s="13">
        <v>55200000</v>
      </c>
      <c r="K4752" s="13">
        <v>280089513.39999998</v>
      </c>
      <c r="L4752" s="13" t="s">
        <v>513</v>
      </c>
    </row>
    <row r="4753" spans="1:12" x14ac:dyDescent="0.2">
      <c r="A4753" t="s">
        <v>14833</v>
      </c>
      <c r="B4753" s="1">
        <v>35502</v>
      </c>
      <c r="C4753" s="13" t="s">
        <v>32588</v>
      </c>
      <c r="D4753" s="13" t="s">
        <v>14834</v>
      </c>
      <c r="E4753" s="13" t="s">
        <v>14835</v>
      </c>
      <c r="F4753" s="13" t="s">
        <v>14833</v>
      </c>
      <c r="G4753" s="13" t="s">
        <v>15</v>
      </c>
      <c r="H4753" s="13" t="s">
        <v>16</v>
      </c>
      <c r="I4753" s="13">
        <v>69</v>
      </c>
      <c r="J4753" s="13">
        <v>30000000</v>
      </c>
      <c r="K4753" s="13">
        <v>29359216</v>
      </c>
      <c r="L4753" s="13" t="s">
        <v>17</v>
      </c>
    </row>
    <row r="4754" spans="1:12" x14ac:dyDescent="0.2">
      <c r="A4754" t="s">
        <v>14836</v>
      </c>
      <c r="B4754" s="1">
        <v>43002</v>
      </c>
      <c r="C4754" s="13" t="s">
        <v>31994</v>
      </c>
      <c r="D4754" s="13" t="s">
        <v>14837</v>
      </c>
      <c r="E4754" s="13" t="s">
        <v>14838</v>
      </c>
      <c r="F4754" s="13" t="s">
        <v>14836</v>
      </c>
      <c r="G4754" s="13" t="s">
        <v>15</v>
      </c>
      <c r="H4754" s="13" t="s">
        <v>16</v>
      </c>
      <c r="I4754" s="13">
        <v>64</v>
      </c>
      <c r="J4754" s="13">
        <v>79000000</v>
      </c>
      <c r="K4754" s="13">
        <v>332257703.19999999</v>
      </c>
      <c r="L4754" s="13" t="s">
        <v>33</v>
      </c>
    </row>
    <row r="4755" spans="1:12" x14ac:dyDescent="0.2">
      <c r="A4755" t="s">
        <v>14839</v>
      </c>
      <c r="B4755" s="1">
        <v>38807</v>
      </c>
      <c r="C4755" s="13" t="s">
        <v>32241</v>
      </c>
      <c r="D4755" s="13" t="s">
        <v>14840</v>
      </c>
      <c r="E4755" s="13" t="s">
        <v>14841</v>
      </c>
      <c r="F4755" s="13" t="s">
        <v>14839</v>
      </c>
      <c r="G4755" s="13" t="s">
        <v>15</v>
      </c>
      <c r="H4755" s="13" t="s">
        <v>16</v>
      </c>
      <c r="I4755" s="13">
        <v>70</v>
      </c>
      <c r="J4755" s="13">
        <v>40000000</v>
      </c>
      <c r="K4755" s="13">
        <v>120455994</v>
      </c>
      <c r="L4755" s="13" t="s">
        <v>17</v>
      </c>
    </row>
    <row r="4756" spans="1:12" x14ac:dyDescent="0.2">
      <c r="A4756" t="s">
        <v>14842</v>
      </c>
      <c r="B4756" s="1">
        <v>44783</v>
      </c>
      <c r="C4756" s="13" t="s">
        <v>114</v>
      </c>
      <c r="D4756" s="13" t="s">
        <v>14843</v>
      </c>
      <c r="E4756" s="13" t="s">
        <v>14844</v>
      </c>
      <c r="F4756" s="13" t="s">
        <v>14845</v>
      </c>
      <c r="G4756" s="13" t="s">
        <v>15</v>
      </c>
      <c r="H4756" s="13" t="s">
        <v>28</v>
      </c>
      <c r="I4756" s="13">
        <v>67</v>
      </c>
      <c r="J4756" s="13">
        <v>41500000</v>
      </c>
      <c r="K4756" s="13">
        <v>298690257.19999999</v>
      </c>
      <c r="L4756" s="13" t="s">
        <v>192</v>
      </c>
    </row>
    <row r="4757" spans="1:12" x14ac:dyDescent="0.2">
      <c r="A4757" t="s">
        <v>14846</v>
      </c>
      <c r="B4757" s="1">
        <v>42954</v>
      </c>
      <c r="C4757" s="13" t="s">
        <v>114</v>
      </c>
      <c r="D4757" s="13" t="s">
        <v>14847</v>
      </c>
      <c r="E4757" s="13" t="s">
        <v>14848</v>
      </c>
      <c r="F4757" s="13" t="s">
        <v>14846</v>
      </c>
      <c r="G4757" s="13" t="s">
        <v>15</v>
      </c>
      <c r="H4757" s="13" t="s">
        <v>16</v>
      </c>
      <c r="I4757" s="13">
        <v>93</v>
      </c>
      <c r="J4757" s="13">
        <v>227800000</v>
      </c>
      <c r="K4757" s="13">
        <v>1644265184.4000001</v>
      </c>
      <c r="L4757" s="13" t="s">
        <v>33</v>
      </c>
    </row>
    <row r="4758" spans="1:12" x14ac:dyDescent="0.2">
      <c r="A4758" t="s">
        <v>14849</v>
      </c>
      <c r="B4758" s="1">
        <v>28515</v>
      </c>
      <c r="C4758" s="13" t="s">
        <v>32077</v>
      </c>
      <c r="D4758" s="13" t="s">
        <v>14850</v>
      </c>
      <c r="E4758" s="13" t="s">
        <v>14851</v>
      </c>
      <c r="F4758" s="13" t="s">
        <v>14852</v>
      </c>
      <c r="G4758" s="13" t="s">
        <v>15</v>
      </c>
      <c r="H4758" s="13" t="s">
        <v>476</v>
      </c>
      <c r="I4758" s="13">
        <v>54</v>
      </c>
      <c r="J4758" s="13">
        <v>88000000</v>
      </c>
      <c r="K4758" s="13">
        <v>314837194</v>
      </c>
      <c r="L4758" s="13" t="s">
        <v>513</v>
      </c>
    </row>
    <row r="4759" spans="1:12" x14ac:dyDescent="0.2">
      <c r="A4759" t="s">
        <v>14853</v>
      </c>
      <c r="B4759" s="1">
        <v>38400</v>
      </c>
      <c r="C4759" s="13" t="s">
        <v>203</v>
      </c>
      <c r="D4759" s="13" t="s">
        <v>14854</v>
      </c>
      <c r="E4759" s="13" t="s">
        <v>14855</v>
      </c>
      <c r="F4759" s="13" t="s">
        <v>14853</v>
      </c>
      <c r="G4759" s="13" t="s">
        <v>15</v>
      </c>
      <c r="H4759" s="13" t="s">
        <v>16</v>
      </c>
      <c r="I4759" s="13">
        <v>60</v>
      </c>
      <c r="J4759" s="13">
        <v>75000000</v>
      </c>
      <c r="K4759" s="13">
        <v>54344321</v>
      </c>
      <c r="L4759" s="13" t="s">
        <v>17</v>
      </c>
    </row>
    <row r="4760" spans="1:12" x14ac:dyDescent="0.2">
      <c r="A4760" t="s">
        <v>14856</v>
      </c>
      <c r="B4760" s="1">
        <v>44477</v>
      </c>
      <c r="C4760" s="13" t="s">
        <v>32961</v>
      </c>
      <c r="D4760" s="13" t="s">
        <v>14857</v>
      </c>
      <c r="E4760" s="13" t="s">
        <v>14858</v>
      </c>
      <c r="F4760" s="13" t="s">
        <v>14856</v>
      </c>
      <c r="G4760" s="13" t="s">
        <v>15</v>
      </c>
      <c r="H4760" s="13" t="s">
        <v>16</v>
      </c>
      <c r="I4760" s="13">
        <v>65</v>
      </c>
      <c r="J4760" s="13">
        <v>134000000</v>
      </c>
      <c r="K4760" s="13">
        <v>324874458.60000002</v>
      </c>
      <c r="L4760" s="13" t="s">
        <v>33</v>
      </c>
    </row>
    <row r="4761" spans="1:12" x14ac:dyDescent="0.2">
      <c r="A4761" t="s">
        <v>14859</v>
      </c>
      <c r="B4761" s="1">
        <v>42579</v>
      </c>
      <c r="C4761" s="13" t="s">
        <v>32077</v>
      </c>
      <c r="D4761" s="13" t="s">
        <v>14860</v>
      </c>
      <c r="E4761" s="13" t="s">
        <v>14861</v>
      </c>
      <c r="F4761" s="13" t="s">
        <v>14862</v>
      </c>
      <c r="G4761" s="13" t="s">
        <v>15</v>
      </c>
      <c r="H4761" s="13" t="s">
        <v>197</v>
      </c>
      <c r="I4761" s="13">
        <v>48</v>
      </c>
      <c r="J4761" s="13">
        <v>104000000</v>
      </c>
      <c r="K4761" s="13">
        <v>665830147</v>
      </c>
      <c r="L4761" s="13" t="s">
        <v>198</v>
      </c>
    </row>
    <row r="4762" spans="1:12" x14ac:dyDescent="0.2">
      <c r="A4762" t="s">
        <v>14863</v>
      </c>
      <c r="B4762" s="1">
        <v>43539</v>
      </c>
      <c r="C4762" s="13" t="s">
        <v>33098</v>
      </c>
      <c r="D4762" s="13" t="s">
        <v>14864</v>
      </c>
      <c r="E4762" s="13" t="s">
        <v>14865</v>
      </c>
      <c r="F4762" s="13" t="s">
        <v>14863</v>
      </c>
      <c r="G4762" s="13" t="s">
        <v>15</v>
      </c>
      <c r="H4762" s="13" t="s">
        <v>16</v>
      </c>
      <c r="I4762" s="13">
        <v>56</v>
      </c>
      <c r="J4762" s="13">
        <v>25000000</v>
      </c>
      <c r="K4762" s="13">
        <v>9363210</v>
      </c>
      <c r="L4762" s="13" t="s">
        <v>33</v>
      </c>
    </row>
    <row r="4763" spans="1:12" x14ac:dyDescent="0.2">
      <c r="A4763" t="s">
        <v>14866</v>
      </c>
      <c r="B4763" s="1">
        <v>41455</v>
      </c>
      <c r="C4763" s="13" t="s">
        <v>32808</v>
      </c>
      <c r="D4763" s="13" t="s">
        <v>14867</v>
      </c>
      <c r="E4763" s="13" t="s">
        <v>14868</v>
      </c>
      <c r="F4763" s="13" t="s">
        <v>14866</v>
      </c>
      <c r="G4763" s="13" t="s">
        <v>15</v>
      </c>
      <c r="H4763" s="13" t="s">
        <v>16</v>
      </c>
      <c r="I4763" s="13">
        <v>59</v>
      </c>
      <c r="J4763" s="13">
        <v>90400000</v>
      </c>
      <c r="K4763" s="13">
        <v>438337856</v>
      </c>
      <c r="L4763" s="13" t="s">
        <v>33</v>
      </c>
    </row>
    <row r="4764" spans="1:12" x14ac:dyDescent="0.2">
      <c r="A4764" t="s">
        <v>14869</v>
      </c>
      <c r="B4764" s="1">
        <v>33989</v>
      </c>
      <c r="C4764" s="13" t="s">
        <v>33228</v>
      </c>
      <c r="D4764" s="13" t="s">
        <v>14870</v>
      </c>
      <c r="E4764" s="13" t="s">
        <v>14871</v>
      </c>
      <c r="F4764" s="13" t="s">
        <v>14869</v>
      </c>
      <c r="G4764" s="13" t="s">
        <v>15</v>
      </c>
      <c r="H4764" s="13" t="s">
        <v>16</v>
      </c>
      <c r="I4764" s="13">
        <v>68</v>
      </c>
      <c r="J4764" s="13">
        <v>31000000</v>
      </c>
      <c r="K4764" s="13">
        <v>231605150</v>
      </c>
      <c r="L4764" s="13" t="s">
        <v>17</v>
      </c>
    </row>
    <row r="4765" spans="1:12" x14ac:dyDescent="0.2">
      <c r="A4765" t="s">
        <v>14872</v>
      </c>
      <c r="B4765" s="1">
        <v>45023</v>
      </c>
      <c r="C4765" s="13" t="s">
        <v>1998</v>
      </c>
      <c r="D4765" s="13" t="s">
        <v>14873</v>
      </c>
      <c r="E4765" s="13" t="s">
        <v>14874</v>
      </c>
      <c r="F4765" s="13" t="s">
        <v>14875</v>
      </c>
      <c r="G4765" s="13" t="s">
        <v>15</v>
      </c>
      <c r="H4765" s="13" t="s">
        <v>13815</v>
      </c>
      <c r="I4765" s="13">
        <v>0</v>
      </c>
      <c r="J4765" s="13">
        <v>193940000</v>
      </c>
      <c r="K4765" s="13">
        <v>178359863</v>
      </c>
      <c r="L4765" s="13" t="s">
        <v>3130</v>
      </c>
    </row>
    <row r="4766" spans="1:12" x14ac:dyDescent="0.2">
      <c r="A4766" t="s">
        <v>14876</v>
      </c>
      <c r="B4766" s="1">
        <v>36426</v>
      </c>
      <c r="C4766" s="13" t="s">
        <v>33354</v>
      </c>
      <c r="D4766" s="13" t="s">
        <v>14877</v>
      </c>
      <c r="E4766" s="13" t="s">
        <v>14878</v>
      </c>
      <c r="F4766" s="13" t="s">
        <v>14876</v>
      </c>
      <c r="G4766" s="13" t="s">
        <v>15</v>
      </c>
      <c r="H4766" s="13" t="s">
        <v>16</v>
      </c>
      <c r="I4766" s="13">
        <v>54</v>
      </c>
      <c r="J4766" s="13">
        <v>80000000</v>
      </c>
      <c r="K4766" s="13">
        <v>180188905</v>
      </c>
      <c r="L4766" s="13" t="s">
        <v>17</v>
      </c>
    </row>
    <row r="4767" spans="1:12" x14ac:dyDescent="0.2">
      <c r="A4767" t="s">
        <v>14879</v>
      </c>
      <c r="B4767" s="1">
        <v>34012</v>
      </c>
      <c r="C4767" s="13" t="s">
        <v>32588</v>
      </c>
      <c r="D4767" s="13" t="s">
        <v>14880</v>
      </c>
      <c r="E4767" s="13" t="s">
        <v>14881</v>
      </c>
      <c r="F4767" s="13" t="s">
        <v>14879</v>
      </c>
      <c r="G4767" s="13" t="s">
        <v>15</v>
      </c>
      <c r="H4767" s="13" t="s">
        <v>16</v>
      </c>
      <c r="I4767" s="13">
        <v>74</v>
      </c>
      <c r="J4767" s="13">
        <v>3000000</v>
      </c>
      <c r="K4767" s="13">
        <v>242623</v>
      </c>
      <c r="L4767" s="13" t="s">
        <v>33</v>
      </c>
    </row>
    <row r="4768" spans="1:12" x14ac:dyDescent="0.2">
      <c r="A4768" t="s">
        <v>14882</v>
      </c>
      <c r="B4768" s="1">
        <v>33395</v>
      </c>
      <c r="C4768" s="13" t="s">
        <v>33355</v>
      </c>
      <c r="D4768" s="13" t="s">
        <v>14883</v>
      </c>
      <c r="E4768" s="13" t="s">
        <v>14884</v>
      </c>
      <c r="F4768" s="13" t="s">
        <v>14882</v>
      </c>
      <c r="G4768" s="13" t="s">
        <v>15</v>
      </c>
      <c r="H4768" s="13" t="s">
        <v>16</v>
      </c>
      <c r="I4768" s="13">
        <v>61</v>
      </c>
      <c r="J4768" s="13">
        <v>25000000</v>
      </c>
      <c r="K4768" s="13">
        <v>78656813</v>
      </c>
      <c r="L4768" s="13" t="s">
        <v>17</v>
      </c>
    </row>
    <row r="4769" spans="1:12" x14ac:dyDescent="0.2">
      <c r="A4769" t="s">
        <v>3984</v>
      </c>
      <c r="B4769" s="1">
        <v>43636</v>
      </c>
      <c r="C4769" s="13" t="s">
        <v>32169</v>
      </c>
      <c r="D4769" s="13" t="s">
        <v>14885</v>
      </c>
      <c r="E4769" s="13" t="s">
        <v>14886</v>
      </c>
      <c r="F4769" s="13" t="s">
        <v>3984</v>
      </c>
      <c r="G4769" s="13" t="s">
        <v>15</v>
      </c>
      <c r="H4769" s="13" t="s">
        <v>16</v>
      </c>
      <c r="I4769" s="13">
        <v>60</v>
      </c>
      <c r="J4769" s="13">
        <v>10000000</v>
      </c>
      <c r="K4769" s="13">
        <v>44902237</v>
      </c>
      <c r="L4769" s="13" t="s">
        <v>17</v>
      </c>
    </row>
    <row r="4770" spans="1:12" x14ac:dyDescent="0.2">
      <c r="A4770" t="s">
        <v>14887</v>
      </c>
      <c r="B4770" s="1">
        <v>44315</v>
      </c>
      <c r="C4770" s="13" t="s">
        <v>32662</v>
      </c>
      <c r="D4770" s="13" t="s">
        <v>14888</v>
      </c>
      <c r="E4770" s="13" t="s">
        <v>14889</v>
      </c>
      <c r="F4770" s="13" t="s">
        <v>14887</v>
      </c>
      <c r="G4770" s="13" t="s">
        <v>15</v>
      </c>
      <c r="H4770" s="13" t="s">
        <v>16</v>
      </c>
      <c r="I4770" s="13">
        <v>60</v>
      </c>
      <c r="J4770" s="13">
        <v>2000000</v>
      </c>
      <c r="K4770" s="13">
        <v>510466</v>
      </c>
      <c r="L4770" s="13" t="s">
        <v>17</v>
      </c>
    </row>
    <row r="4771" spans="1:12" x14ac:dyDescent="0.2">
      <c r="A4771" t="s">
        <v>14890</v>
      </c>
      <c r="B4771" s="1">
        <v>44852</v>
      </c>
      <c r="C4771" s="13" t="s">
        <v>32382</v>
      </c>
      <c r="D4771" s="13" t="s">
        <v>14891</v>
      </c>
      <c r="E4771" s="13" t="s">
        <v>14892</v>
      </c>
      <c r="F4771" s="13" t="s">
        <v>14890</v>
      </c>
      <c r="G4771" s="13" t="s">
        <v>15</v>
      </c>
      <c r="H4771" s="13" t="s">
        <v>476</v>
      </c>
      <c r="I4771" s="13">
        <v>73</v>
      </c>
      <c r="J4771" s="13">
        <v>86000000</v>
      </c>
      <c r="K4771" s="13">
        <v>228729630.59999999</v>
      </c>
      <c r="L4771" s="13" t="s">
        <v>513</v>
      </c>
    </row>
    <row r="4772" spans="1:12" x14ac:dyDescent="0.2">
      <c r="A4772" t="s">
        <v>14893</v>
      </c>
      <c r="B4772" s="1">
        <v>42096</v>
      </c>
      <c r="C4772" s="13" t="s">
        <v>32144</v>
      </c>
      <c r="D4772" s="13" t="s">
        <v>14894</v>
      </c>
      <c r="E4772" s="13" t="s">
        <v>14895</v>
      </c>
      <c r="F4772" s="13" t="s">
        <v>14893</v>
      </c>
      <c r="G4772" s="13" t="s">
        <v>15</v>
      </c>
      <c r="H4772" s="13" t="s">
        <v>16</v>
      </c>
      <c r="I4772" s="13">
        <v>68</v>
      </c>
      <c r="J4772" s="13">
        <v>8500000</v>
      </c>
      <c r="K4772" s="13">
        <v>43528634</v>
      </c>
      <c r="L4772" s="13" t="s">
        <v>17</v>
      </c>
    </row>
    <row r="4773" spans="1:12" x14ac:dyDescent="0.2">
      <c r="A4773" t="s">
        <v>14896</v>
      </c>
      <c r="B4773" s="1">
        <v>35661</v>
      </c>
      <c r="C4773" s="13" t="s">
        <v>32031</v>
      </c>
      <c r="D4773" s="13" t="s">
        <v>14897</v>
      </c>
      <c r="E4773" s="13" t="s">
        <v>14898</v>
      </c>
      <c r="F4773" s="13" t="s">
        <v>14896</v>
      </c>
      <c r="G4773" s="13" t="s">
        <v>15</v>
      </c>
      <c r="H4773" s="13" t="s">
        <v>16</v>
      </c>
      <c r="I4773" s="13">
        <v>64</v>
      </c>
      <c r="J4773" s="13">
        <v>50000000</v>
      </c>
      <c r="K4773" s="13">
        <v>48169156</v>
      </c>
      <c r="L4773" s="13" t="s">
        <v>17</v>
      </c>
    </row>
    <row r="4774" spans="1:12" x14ac:dyDescent="0.2">
      <c r="A4774" t="s">
        <v>14899</v>
      </c>
      <c r="B4774" s="1">
        <v>38358</v>
      </c>
      <c r="C4774" s="13" t="s">
        <v>32243</v>
      </c>
      <c r="D4774" s="13" t="s">
        <v>14900</v>
      </c>
      <c r="E4774" s="13" t="s">
        <v>14901</v>
      </c>
      <c r="F4774" s="13" t="s">
        <v>14899</v>
      </c>
      <c r="G4774" s="13" t="s">
        <v>15</v>
      </c>
      <c r="H4774" s="13" t="s">
        <v>16</v>
      </c>
      <c r="I4774" s="13">
        <v>59</v>
      </c>
      <c r="J4774" s="13">
        <v>30000000</v>
      </c>
      <c r="K4774" s="13">
        <v>89809433</v>
      </c>
      <c r="L4774" s="13" t="s">
        <v>33</v>
      </c>
    </row>
    <row r="4775" spans="1:12" x14ac:dyDescent="0.2">
      <c r="A4775" t="s">
        <v>14902</v>
      </c>
      <c r="B4775" s="1">
        <v>23243</v>
      </c>
      <c r="C4775" s="13" t="s">
        <v>33356</v>
      </c>
      <c r="D4775" s="13" t="s">
        <v>14903</v>
      </c>
      <c r="E4775" s="13" t="s">
        <v>14904</v>
      </c>
      <c r="F4775" s="13" t="s">
        <v>14902</v>
      </c>
      <c r="G4775" s="13" t="s">
        <v>15</v>
      </c>
      <c r="H4775" s="13" t="s">
        <v>16</v>
      </c>
      <c r="I4775" s="13">
        <v>79</v>
      </c>
      <c r="J4775" s="13">
        <v>4000000</v>
      </c>
      <c r="K4775" s="13">
        <v>11972799</v>
      </c>
      <c r="L4775" s="13" t="s">
        <v>17</v>
      </c>
    </row>
    <row r="4776" spans="1:12" x14ac:dyDescent="0.2">
      <c r="A4776" t="s">
        <v>14905</v>
      </c>
      <c r="B4776" s="1">
        <v>37987</v>
      </c>
      <c r="C4776" s="13" t="s">
        <v>95</v>
      </c>
      <c r="D4776" s="13" t="s">
        <v>14906</v>
      </c>
      <c r="E4776" s="13" t="s">
        <v>14907</v>
      </c>
      <c r="F4776" s="13" t="s">
        <v>14905</v>
      </c>
      <c r="G4776" s="13" t="s">
        <v>15</v>
      </c>
      <c r="H4776" s="13" t="s">
        <v>16</v>
      </c>
      <c r="I4776" s="13">
        <v>71</v>
      </c>
      <c r="J4776" s="13">
        <v>100000000</v>
      </c>
      <c r="K4776" s="13">
        <v>369861963.80000001</v>
      </c>
      <c r="L4776" s="13" t="s">
        <v>33</v>
      </c>
    </row>
    <row r="4777" spans="1:12" x14ac:dyDescent="0.2">
      <c r="A4777" t="s">
        <v>14908</v>
      </c>
      <c r="B4777" s="1">
        <v>44218</v>
      </c>
      <c r="C4777" s="13" t="s">
        <v>33357</v>
      </c>
      <c r="D4777" s="13" t="s">
        <v>14909</v>
      </c>
      <c r="E4777" s="13" t="s">
        <v>14910</v>
      </c>
      <c r="F4777" s="13" t="s">
        <v>14908</v>
      </c>
      <c r="G4777" s="13" t="s">
        <v>15</v>
      </c>
      <c r="H4777" s="13" t="s">
        <v>16</v>
      </c>
      <c r="I4777" s="13">
        <v>60</v>
      </c>
      <c r="J4777" s="13">
        <v>1700000</v>
      </c>
      <c r="K4777" s="13">
        <v>95384</v>
      </c>
      <c r="L4777" s="13" t="s">
        <v>1969</v>
      </c>
    </row>
    <row r="4778" spans="1:12" x14ac:dyDescent="0.2">
      <c r="A4778" t="s">
        <v>14911</v>
      </c>
      <c r="B4778" s="1">
        <v>34712</v>
      </c>
      <c r="C4778" s="13" t="s">
        <v>33358</v>
      </c>
      <c r="D4778" s="13" t="s">
        <v>14912</v>
      </c>
      <c r="E4778" s="13" t="s">
        <v>14913</v>
      </c>
      <c r="F4778" s="13" t="s">
        <v>14911</v>
      </c>
      <c r="G4778" s="13" t="s">
        <v>15</v>
      </c>
      <c r="H4778" s="13" t="s">
        <v>16</v>
      </c>
      <c r="I4778" s="13">
        <v>68</v>
      </c>
      <c r="J4778" s="13">
        <v>12000000</v>
      </c>
      <c r="K4778" s="13">
        <v>21089146</v>
      </c>
      <c r="L4778" s="13" t="s">
        <v>33</v>
      </c>
    </row>
    <row r="4779" spans="1:12" x14ac:dyDescent="0.2">
      <c r="A4779" t="s">
        <v>8279</v>
      </c>
      <c r="B4779" s="1">
        <v>43983</v>
      </c>
      <c r="C4779" s="13" t="s">
        <v>32540</v>
      </c>
      <c r="D4779" s="13" t="s">
        <v>14914</v>
      </c>
      <c r="E4779" s="13" t="s">
        <v>14915</v>
      </c>
      <c r="F4779" s="13" t="s">
        <v>8279</v>
      </c>
      <c r="G4779" s="13" t="s">
        <v>15</v>
      </c>
      <c r="H4779" s="13" t="s">
        <v>16</v>
      </c>
      <c r="I4779" s="13">
        <v>61</v>
      </c>
      <c r="J4779" s="13">
        <v>11480000</v>
      </c>
      <c r="K4779" s="13">
        <v>4700862</v>
      </c>
      <c r="L4779" s="13" t="s">
        <v>17</v>
      </c>
    </row>
    <row r="4780" spans="1:12" x14ac:dyDescent="0.2">
      <c r="A4780" t="s">
        <v>14916</v>
      </c>
      <c r="B4780" s="1">
        <v>45023</v>
      </c>
      <c r="D4780" s="13" t="s">
        <v>14917</v>
      </c>
      <c r="E4780" s="13" t="s">
        <v>14918</v>
      </c>
      <c r="F4780" s="13" t="s">
        <v>14919</v>
      </c>
      <c r="G4780" s="13" t="s">
        <v>15</v>
      </c>
      <c r="H4780" s="13" t="s">
        <v>886</v>
      </c>
      <c r="I4780" s="13">
        <v>0</v>
      </c>
      <c r="J4780" s="13">
        <v>167540000</v>
      </c>
      <c r="K4780" s="13">
        <v>175269998.80000001</v>
      </c>
      <c r="L4780" s="13" t="s">
        <v>887</v>
      </c>
    </row>
    <row r="4781" spans="1:12" x14ac:dyDescent="0.2">
      <c r="A4781" t="s">
        <v>14920</v>
      </c>
      <c r="B4781" s="1">
        <v>42165</v>
      </c>
      <c r="C4781" s="13" t="s">
        <v>32924</v>
      </c>
      <c r="D4781" s="13" t="s">
        <v>14921</v>
      </c>
      <c r="E4781" s="13" t="s">
        <v>14922</v>
      </c>
      <c r="F4781" s="13" t="s">
        <v>14920</v>
      </c>
      <c r="G4781" s="13" t="s">
        <v>15</v>
      </c>
      <c r="H4781" s="13" t="s">
        <v>16</v>
      </c>
      <c r="I4781" s="13">
        <v>62</v>
      </c>
      <c r="J4781" s="13">
        <v>9000000</v>
      </c>
      <c r="K4781" s="13">
        <v>1242</v>
      </c>
      <c r="L4781" s="13" t="s">
        <v>17</v>
      </c>
    </row>
    <row r="4782" spans="1:12" x14ac:dyDescent="0.2">
      <c r="A4782" t="s">
        <v>14923</v>
      </c>
      <c r="B4782" s="1">
        <v>42341</v>
      </c>
      <c r="C4782" s="13" t="s">
        <v>33359</v>
      </c>
      <c r="D4782" s="13" t="s">
        <v>14924</v>
      </c>
      <c r="E4782" s="13" t="s">
        <v>14925</v>
      </c>
      <c r="F4782" s="13" t="s">
        <v>14923</v>
      </c>
      <c r="G4782" s="13" t="s">
        <v>15</v>
      </c>
      <c r="H4782" s="13" t="s">
        <v>16</v>
      </c>
      <c r="I4782" s="13">
        <v>67</v>
      </c>
      <c r="J4782" s="13">
        <v>100000000</v>
      </c>
      <c r="K4782" s="13">
        <v>89693309</v>
      </c>
      <c r="L4782" s="13" t="s">
        <v>17</v>
      </c>
    </row>
    <row r="4783" spans="1:12" x14ac:dyDescent="0.2">
      <c r="A4783" t="s">
        <v>14926</v>
      </c>
      <c r="B4783" s="1">
        <v>40156</v>
      </c>
      <c r="C4783" s="13" t="s">
        <v>33360</v>
      </c>
      <c r="D4783" s="13" t="s">
        <v>14927</v>
      </c>
      <c r="E4783" s="13" t="s">
        <v>14928</v>
      </c>
      <c r="F4783" s="13" t="s">
        <v>14926</v>
      </c>
      <c r="G4783" s="13" t="s">
        <v>15</v>
      </c>
      <c r="H4783" s="13" t="s">
        <v>16</v>
      </c>
      <c r="I4783" s="13">
        <v>73</v>
      </c>
      <c r="J4783" s="13">
        <v>204000000</v>
      </c>
      <c r="K4783" s="13">
        <v>562654854.20000005</v>
      </c>
      <c r="L4783" s="13" t="s">
        <v>33</v>
      </c>
    </row>
    <row r="4784" spans="1:12" x14ac:dyDescent="0.2">
      <c r="A4784" t="s">
        <v>14929</v>
      </c>
      <c r="B4784" s="1">
        <v>34402</v>
      </c>
      <c r="C4784" s="13" t="s">
        <v>33361</v>
      </c>
      <c r="D4784" s="13" t="s">
        <v>14930</v>
      </c>
      <c r="E4784" s="13" t="s">
        <v>14931</v>
      </c>
      <c r="F4784" s="13" t="s">
        <v>14929</v>
      </c>
      <c r="G4784" s="13" t="s">
        <v>15</v>
      </c>
      <c r="H4784" s="13" t="s">
        <v>16</v>
      </c>
      <c r="I4784" s="13">
        <v>78</v>
      </c>
      <c r="J4784" s="13">
        <v>30000000</v>
      </c>
      <c r="K4784" s="13">
        <v>63848322</v>
      </c>
      <c r="L4784" s="13" t="s">
        <v>17</v>
      </c>
    </row>
    <row r="4785" spans="1:12" x14ac:dyDescent="0.2">
      <c r="A4785" t="s">
        <v>556</v>
      </c>
      <c r="B4785" s="1">
        <v>44117</v>
      </c>
      <c r="C4785" s="13" t="s">
        <v>32047</v>
      </c>
      <c r="D4785" s="13" t="s">
        <v>14932</v>
      </c>
      <c r="E4785" s="13" t="s">
        <v>14933</v>
      </c>
      <c r="F4785" s="13" t="s">
        <v>556</v>
      </c>
      <c r="G4785" s="13" t="s">
        <v>15</v>
      </c>
      <c r="H4785" s="13" t="s">
        <v>16</v>
      </c>
      <c r="I4785" s="13">
        <v>55</v>
      </c>
      <c r="J4785" s="13">
        <v>146000000</v>
      </c>
      <c r="K4785" s="13">
        <v>678883510.79999995</v>
      </c>
      <c r="L4785" s="13" t="s">
        <v>33</v>
      </c>
    </row>
    <row r="4786" spans="1:12" x14ac:dyDescent="0.2">
      <c r="A4786" t="s">
        <v>14934</v>
      </c>
      <c r="B4786" s="1">
        <v>39381</v>
      </c>
      <c r="C4786" s="13" t="s">
        <v>33362</v>
      </c>
      <c r="D4786" s="13" t="s">
        <v>14935</v>
      </c>
      <c r="F4786" s="13" t="s">
        <v>14934</v>
      </c>
      <c r="G4786" s="13" t="s">
        <v>15</v>
      </c>
      <c r="H4786" s="13" t="s">
        <v>16</v>
      </c>
      <c r="I4786" s="13">
        <v>61</v>
      </c>
      <c r="J4786" s="13">
        <v>140400000</v>
      </c>
      <c r="K4786" s="13">
        <v>345422836.39999998</v>
      </c>
      <c r="L4786" s="13" t="s">
        <v>33</v>
      </c>
    </row>
    <row r="4787" spans="1:12" x14ac:dyDescent="0.2">
      <c r="A4787" t="s">
        <v>14936</v>
      </c>
      <c r="B4787" s="1">
        <v>37738</v>
      </c>
      <c r="C4787" s="13" t="s">
        <v>33363</v>
      </c>
      <c r="D4787" s="13" t="s">
        <v>14937</v>
      </c>
      <c r="E4787" s="13" t="s">
        <v>14938</v>
      </c>
      <c r="F4787" s="13" t="s">
        <v>14936</v>
      </c>
      <c r="G4787" s="13" t="s">
        <v>15</v>
      </c>
      <c r="H4787" s="13" t="s">
        <v>16</v>
      </c>
      <c r="I4787" s="13">
        <v>63</v>
      </c>
      <c r="J4787" s="13">
        <v>45000000</v>
      </c>
      <c r="K4787" s="13">
        <v>161735791</v>
      </c>
      <c r="L4787" s="13" t="s">
        <v>17</v>
      </c>
    </row>
    <row r="4788" spans="1:12" x14ac:dyDescent="0.2">
      <c r="A4788" t="s">
        <v>14939</v>
      </c>
      <c r="B4788" s="1">
        <v>43559</v>
      </c>
      <c r="C4788" s="13" t="s">
        <v>33364</v>
      </c>
      <c r="D4788" s="13" t="s">
        <v>14940</v>
      </c>
      <c r="E4788" s="13" t="s">
        <v>14941</v>
      </c>
      <c r="F4788" s="13" t="s">
        <v>14939</v>
      </c>
      <c r="G4788" s="13" t="s">
        <v>15</v>
      </c>
      <c r="H4788" s="13" t="s">
        <v>16</v>
      </c>
      <c r="I4788" s="13">
        <v>70</v>
      </c>
      <c r="J4788" s="13">
        <v>100000000</v>
      </c>
      <c r="K4788" s="13">
        <v>26565710</v>
      </c>
      <c r="L4788" s="13" t="s">
        <v>17</v>
      </c>
    </row>
    <row r="4789" spans="1:12" x14ac:dyDescent="0.2">
      <c r="A4789" t="s">
        <v>14942</v>
      </c>
      <c r="B4789" s="1">
        <v>42924</v>
      </c>
      <c r="C4789" s="13" t="s">
        <v>32379</v>
      </c>
      <c r="D4789" s="13" t="s">
        <v>14943</v>
      </c>
      <c r="E4789" s="13" t="s">
        <v>14944</v>
      </c>
      <c r="F4789" s="13" t="s">
        <v>14945</v>
      </c>
      <c r="G4789" s="13" t="s">
        <v>15</v>
      </c>
      <c r="H4789" s="13" t="s">
        <v>183</v>
      </c>
      <c r="I4789" s="13">
        <v>71</v>
      </c>
      <c r="J4789" s="13">
        <v>24322800</v>
      </c>
      <c r="K4789" s="13">
        <v>42170089</v>
      </c>
      <c r="L4789" s="13" t="s">
        <v>392</v>
      </c>
    </row>
    <row r="4790" spans="1:12" x14ac:dyDescent="0.2">
      <c r="A4790" t="s">
        <v>14946</v>
      </c>
      <c r="B4790" s="1">
        <v>39311</v>
      </c>
      <c r="C4790" s="13" t="s">
        <v>32155</v>
      </c>
      <c r="D4790" s="13" t="s">
        <v>14947</v>
      </c>
      <c r="E4790" s="13" t="s">
        <v>14948</v>
      </c>
      <c r="F4790" s="13" t="s">
        <v>14946</v>
      </c>
      <c r="G4790" s="13" t="s">
        <v>15</v>
      </c>
      <c r="H4790" s="13" t="s">
        <v>16</v>
      </c>
      <c r="I4790" s="13">
        <v>60</v>
      </c>
      <c r="J4790" s="13">
        <v>80000000</v>
      </c>
      <c r="K4790" s="13">
        <v>40147042</v>
      </c>
      <c r="L4790" s="13" t="s">
        <v>33</v>
      </c>
    </row>
    <row r="4791" spans="1:12" x14ac:dyDescent="0.2">
      <c r="A4791" t="s">
        <v>14949</v>
      </c>
      <c r="B4791" s="1">
        <v>42404</v>
      </c>
      <c r="C4791" s="13" t="s">
        <v>32045</v>
      </c>
      <c r="D4791" s="13" t="s">
        <v>14950</v>
      </c>
      <c r="E4791" s="13" t="s">
        <v>14951</v>
      </c>
      <c r="F4791" s="13" t="s">
        <v>14949</v>
      </c>
      <c r="G4791" s="13" t="s">
        <v>15</v>
      </c>
      <c r="H4791" s="13" t="s">
        <v>340</v>
      </c>
      <c r="I4791" s="13">
        <v>58</v>
      </c>
      <c r="J4791" s="13">
        <v>13000000</v>
      </c>
      <c r="K4791" s="13">
        <v>42446455</v>
      </c>
      <c r="L4791" s="13" t="s">
        <v>359</v>
      </c>
    </row>
    <row r="4792" spans="1:12" x14ac:dyDescent="0.2">
      <c r="A4792" t="s">
        <v>14952</v>
      </c>
      <c r="B4792" s="1">
        <v>39199</v>
      </c>
      <c r="C4792" s="13" t="s">
        <v>32012</v>
      </c>
      <c r="D4792" s="13" t="s">
        <v>14953</v>
      </c>
      <c r="E4792" s="13" t="s">
        <v>14954</v>
      </c>
      <c r="F4792" s="13" t="s">
        <v>14952</v>
      </c>
      <c r="G4792" s="13" t="s">
        <v>15</v>
      </c>
      <c r="H4792" s="13" t="s">
        <v>16</v>
      </c>
      <c r="I4792" s="13">
        <v>60</v>
      </c>
      <c r="J4792" s="13">
        <v>10500000</v>
      </c>
      <c r="K4792" s="13">
        <v>8642858</v>
      </c>
      <c r="L4792" s="13" t="s">
        <v>17</v>
      </c>
    </row>
    <row r="4793" spans="1:12" x14ac:dyDescent="0.2">
      <c r="A4793" t="s">
        <v>14955</v>
      </c>
      <c r="B4793" s="1">
        <v>38021</v>
      </c>
      <c r="C4793" s="13" t="s">
        <v>33365</v>
      </c>
      <c r="D4793" s="13" t="s">
        <v>14956</v>
      </c>
      <c r="E4793" s="13" t="s">
        <v>14957</v>
      </c>
      <c r="F4793" s="13" t="s">
        <v>14955</v>
      </c>
      <c r="G4793" s="13" t="s">
        <v>15</v>
      </c>
      <c r="H4793" s="13" t="s">
        <v>16</v>
      </c>
      <c r="I4793" s="13">
        <v>68</v>
      </c>
      <c r="J4793" s="13">
        <v>78000000</v>
      </c>
      <c r="K4793" s="13">
        <v>108086731</v>
      </c>
      <c r="L4793" s="13" t="s">
        <v>17</v>
      </c>
    </row>
    <row r="4794" spans="1:12" x14ac:dyDescent="0.2">
      <c r="A4794" t="s">
        <v>14958</v>
      </c>
      <c r="B4794" s="1">
        <v>34922</v>
      </c>
      <c r="C4794" s="13" t="s">
        <v>95</v>
      </c>
      <c r="D4794" s="13" t="s">
        <v>14959</v>
      </c>
      <c r="E4794" s="13" t="s">
        <v>14960</v>
      </c>
      <c r="F4794" s="13" t="s">
        <v>14958</v>
      </c>
      <c r="G4794" s="13" t="s">
        <v>15</v>
      </c>
      <c r="H4794" s="13" t="s">
        <v>16</v>
      </c>
      <c r="I4794" s="13">
        <v>70</v>
      </c>
      <c r="J4794" s="13">
        <v>23000000</v>
      </c>
      <c r="K4794" s="13">
        <v>178919401</v>
      </c>
      <c r="L4794" s="13" t="s">
        <v>33</v>
      </c>
    </row>
    <row r="4795" spans="1:12" x14ac:dyDescent="0.2">
      <c r="A4795" t="s">
        <v>14961</v>
      </c>
      <c r="B4795" s="1">
        <v>41999</v>
      </c>
      <c r="C4795" s="13" t="s">
        <v>33366</v>
      </c>
      <c r="D4795" s="13" t="s">
        <v>14962</v>
      </c>
      <c r="E4795" s="13" t="s">
        <v>14963</v>
      </c>
      <c r="F4795" s="13" t="s">
        <v>14961</v>
      </c>
      <c r="G4795" s="13" t="s">
        <v>15</v>
      </c>
      <c r="H4795" s="13" t="s">
        <v>16</v>
      </c>
      <c r="I4795" s="13">
        <v>81</v>
      </c>
      <c r="J4795" s="13">
        <v>2069753.2</v>
      </c>
      <c r="K4795" s="13">
        <v>360736</v>
      </c>
      <c r="L4795" s="13" t="s">
        <v>17</v>
      </c>
    </row>
    <row r="4796" spans="1:12" x14ac:dyDescent="0.2">
      <c r="A4796" t="s">
        <v>14964</v>
      </c>
      <c r="B4796" s="1">
        <v>41755</v>
      </c>
      <c r="C4796" s="13" t="s">
        <v>33367</v>
      </c>
      <c r="D4796" s="13" t="s">
        <v>14965</v>
      </c>
      <c r="E4796" s="13" t="s">
        <v>14966</v>
      </c>
      <c r="F4796" s="13" t="s">
        <v>14967</v>
      </c>
      <c r="G4796" s="13" t="s">
        <v>15</v>
      </c>
      <c r="H4796" s="13" t="s">
        <v>183</v>
      </c>
      <c r="I4796" s="13">
        <v>71</v>
      </c>
      <c r="J4796" s="13">
        <v>147000000</v>
      </c>
      <c r="K4796" s="13">
        <v>727514937.39999998</v>
      </c>
      <c r="L4796" s="13" t="s">
        <v>392</v>
      </c>
    </row>
    <row r="4797" spans="1:12" x14ac:dyDescent="0.2">
      <c r="A4797" t="s">
        <v>14968</v>
      </c>
      <c r="B4797" s="1">
        <v>42083</v>
      </c>
      <c r="C4797" s="13" t="s">
        <v>32131</v>
      </c>
      <c r="D4797" s="13" t="s">
        <v>14969</v>
      </c>
      <c r="E4797" s="13" t="s">
        <v>14970</v>
      </c>
      <c r="F4797" s="13" t="s">
        <v>14968</v>
      </c>
      <c r="G4797" s="13" t="s">
        <v>15</v>
      </c>
      <c r="H4797" s="13" t="s">
        <v>16</v>
      </c>
      <c r="I4797" s="13">
        <v>49</v>
      </c>
      <c r="J4797" s="13">
        <v>2401100</v>
      </c>
      <c r="K4797" s="13">
        <v>14947</v>
      </c>
      <c r="L4797" s="13" t="s">
        <v>33</v>
      </c>
    </row>
    <row r="4798" spans="1:12" x14ac:dyDescent="0.2">
      <c r="A4798" t="s">
        <v>14971</v>
      </c>
      <c r="B4798" s="1">
        <v>36167</v>
      </c>
      <c r="C4798" s="13" t="s">
        <v>32265</v>
      </c>
      <c r="D4798" s="13" t="s">
        <v>14972</v>
      </c>
      <c r="E4798" s="13" t="s">
        <v>14973</v>
      </c>
      <c r="F4798" s="13" t="s">
        <v>14971</v>
      </c>
      <c r="G4798" s="13" t="s">
        <v>15</v>
      </c>
      <c r="H4798" s="13" t="s">
        <v>16</v>
      </c>
      <c r="I4798" s="13">
        <v>70</v>
      </c>
      <c r="J4798" s="13">
        <v>85000000</v>
      </c>
      <c r="K4798" s="13">
        <v>250649836</v>
      </c>
      <c r="L4798" s="13" t="s">
        <v>17</v>
      </c>
    </row>
    <row r="4799" spans="1:12" x14ac:dyDescent="0.2">
      <c r="A4799" t="s">
        <v>14974</v>
      </c>
      <c r="B4799" s="1">
        <v>42397</v>
      </c>
      <c r="C4799" s="13" t="s">
        <v>31998</v>
      </c>
      <c r="D4799" s="13" t="s">
        <v>14975</v>
      </c>
      <c r="E4799" s="13" t="s">
        <v>14976</v>
      </c>
      <c r="F4799" s="13" t="s">
        <v>14974</v>
      </c>
      <c r="G4799" s="13" t="s">
        <v>15</v>
      </c>
      <c r="H4799" s="13" t="s">
        <v>16</v>
      </c>
      <c r="I4799" s="13">
        <v>78</v>
      </c>
      <c r="J4799" s="13">
        <v>20000000</v>
      </c>
      <c r="K4799" s="13">
        <v>91902438</v>
      </c>
      <c r="L4799" s="13" t="s">
        <v>17</v>
      </c>
    </row>
    <row r="4800" spans="1:12" x14ac:dyDescent="0.2">
      <c r="A4800" t="s">
        <v>14977</v>
      </c>
      <c r="B4800" s="1">
        <v>40786</v>
      </c>
      <c r="C4800" s="13" t="s">
        <v>33078</v>
      </c>
      <c r="D4800" s="13" t="s">
        <v>14978</v>
      </c>
      <c r="E4800" s="13" t="s">
        <v>14979</v>
      </c>
      <c r="F4800" s="13" t="s">
        <v>14977</v>
      </c>
      <c r="G4800" s="13" t="s">
        <v>15</v>
      </c>
      <c r="H4800" s="13" t="s">
        <v>16</v>
      </c>
      <c r="I4800" s="13">
        <v>75</v>
      </c>
      <c r="J4800" s="13">
        <v>30000000</v>
      </c>
      <c r="K4800" s="13">
        <v>162275213</v>
      </c>
      <c r="L4800" s="13" t="s">
        <v>17</v>
      </c>
    </row>
    <row r="4801" spans="1:12" x14ac:dyDescent="0.2">
      <c r="A4801" t="s">
        <v>14980</v>
      </c>
      <c r="B4801" s="1">
        <v>43748</v>
      </c>
      <c r="C4801" s="13" t="s">
        <v>32077</v>
      </c>
      <c r="D4801" s="13" t="s">
        <v>14981</v>
      </c>
      <c r="E4801" s="13" t="s">
        <v>14982</v>
      </c>
      <c r="F4801" s="13" t="s">
        <v>14983</v>
      </c>
      <c r="G4801" s="13" t="s">
        <v>15</v>
      </c>
      <c r="H4801" s="13" t="s">
        <v>340</v>
      </c>
      <c r="I4801" s="13">
        <v>79</v>
      </c>
      <c r="J4801" s="13">
        <v>82000000</v>
      </c>
      <c r="K4801" s="13">
        <v>451733161.19999999</v>
      </c>
      <c r="L4801" s="13" t="s">
        <v>359</v>
      </c>
    </row>
    <row r="4802" spans="1:12" x14ac:dyDescent="0.2">
      <c r="A4802" t="s">
        <v>14984</v>
      </c>
      <c r="B4802" s="1">
        <v>38596</v>
      </c>
      <c r="C4802" s="13" t="s">
        <v>32119</v>
      </c>
      <c r="D4802" s="13" t="s">
        <v>14985</v>
      </c>
      <c r="E4802" s="13" t="s">
        <v>14986</v>
      </c>
      <c r="F4802" s="13" t="s">
        <v>14984</v>
      </c>
      <c r="G4802" s="13" t="s">
        <v>15</v>
      </c>
      <c r="H4802" s="13" t="s">
        <v>16</v>
      </c>
      <c r="I4802" s="13">
        <v>63</v>
      </c>
      <c r="J4802" s="13">
        <v>26000000</v>
      </c>
      <c r="K4802" s="13">
        <v>96666486</v>
      </c>
      <c r="L4802" s="13" t="s">
        <v>17</v>
      </c>
    </row>
    <row r="4803" spans="1:12" x14ac:dyDescent="0.2">
      <c r="A4803" t="s">
        <v>14987</v>
      </c>
      <c r="B4803" s="1">
        <v>38547</v>
      </c>
      <c r="C4803" s="13" t="s">
        <v>33368</v>
      </c>
      <c r="D4803" s="13" t="s">
        <v>14988</v>
      </c>
      <c r="E4803" s="13" t="s">
        <v>14989</v>
      </c>
      <c r="F4803" s="13" t="s">
        <v>14987</v>
      </c>
      <c r="G4803" s="13" t="s">
        <v>15</v>
      </c>
      <c r="H4803" s="13" t="s">
        <v>183</v>
      </c>
      <c r="I4803" s="13">
        <v>71</v>
      </c>
      <c r="J4803" s="13">
        <v>122000000</v>
      </c>
      <c r="K4803" s="13">
        <v>422965060</v>
      </c>
      <c r="L4803" s="13" t="s">
        <v>17</v>
      </c>
    </row>
    <row r="4804" spans="1:12" x14ac:dyDescent="0.2">
      <c r="A4804" t="s">
        <v>14990</v>
      </c>
      <c r="B4804" s="1">
        <v>41752</v>
      </c>
      <c r="C4804" s="13" t="s">
        <v>32089</v>
      </c>
      <c r="D4804" s="13" t="s">
        <v>14991</v>
      </c>
      <c r="E4804" s="13" t="s">
        <v>14992</v>
      </c>
      <c r="F4804" s="13" t="s">
        <v>14990</v>
      </c>
      <c r="G4804" s="13" t="s">
        <v>15</v>
      </c>
      <c r="H4804" s="13" t="s">
        <v>16</v>
      </c>
      <c r="I4804" s="13">
        <v>64</v>
      </c>
      <c r="J4804" s="13">
        <v>40000000</v>
      </c>
      <c r="K4804" s="13">
        <v>195111193</v>
      </c>
      <c r="L4804" s="13" t="s">
        <v>17</v>
      </c>
    </row>
    <row r="4805" spans="1:12" x14ac:dyDescent="0.2">
      <c r="A4805" t="s">
        <v>14993</v>
      </c>
      <c r="B4805" s="1">
        <v>40142</v>
      </c>
      <c r="C4805" s="13" t="s">
        <v>33091</v>
      </c>
      <c r="D4805" s="13" t="s">
        <v>14994</v>
      </c>
      <c r="E4805" s="13" t="s">
        <v>14995</v>
      </c>
      <c r="F4805" s="13" t="s">
        <v>14993</v>
      </c>
      <c r="G4805" s="13" t="s">
        <v>15</v>
      </c>
      <c r="H4805" s="13" t="s">
        <v>16</v>
      </c>
      <c r="I4805" s="13">
        <v>64</v>
      </c>
      <c r="J4805" s="13">
        <v>50000000</v>
      </c>
      <c r="K4805" s="13">
        <v>1250617</v>
      </c>
      <c r="L4805" s="13" t="s">
        <v>17</v>
      </c>
    </row>
    <row r="4806" spans="1:12" x14ac:dyDescent="0.2">
      <c r="A4806" t="s">
        <v>14996</v>
      </c>
      <c r="B4806" s="1">
        <v>27571</v>
      </c>
      <c r="C4806" s="13" t="s">
        <v>32036</v>
      </c>
      <c r="D4806" s="13" t="s">
        <v>14997</v>
      </c>
      <c r="E4806" s="13" t="s">
        <v>14998</v>
      </c>
      <c r="F4806" s="13" t="s">
        <v>14999</v>
      </c>
      <c r="G4806" s="13" t="s">
        <v>15</v>
      </c>
      <c r="H4806" s="13" t="s">
        <v>28</v>
      </c>
      <c r="I4806" s="13">
        <v>65</v>
      </c>
      <c r="J4806" s="13">
        <v>28600000</v>
      </c>
      <c r="K4806" s="13">
        <v>506597404.60000002</v>
      </c>
      <c r="L4806" s="13" t="s">
        <v>57</v>
      </c>
    </row>
    <row r="4807" spans="1:12" x14ac:dyDescent="0.2">
      <c r="A4807" t="s">
        <v>15000</v>
      </c>
      <c r="B4807" s="1">
        <v>32303</v>
      </c>
      <c r="C4807" s="13" t="s">
        <v>33363</v>
      </c>
      <c r="D4807" s="13" t="s">
        <v>15001</v>
      </c>
      <c r="E4807" s="13" t="s">
        <v>15002</v>
      </c>
      <c r="F4807" s="13" t="s">
        <v>15003</v>
      </c>
      <c r="G4807" s="13" t="s">
        <v>15</v>
      </c>
      <c r="H4807" s="13" t="s">
        <v>231</v>
      </c>
      <c r="I4807" s="13">
        <v>70</v>
      </c>
      <c r="J4807" s="13">
        <v>15000000</v>
      </c>
      <c r="K4807" s="13">
        <v>214040824.59999999</v>
      </c>
      <c r="L4807" s="13" t="s">
        <v>17</v>
      </c>
    </row>
    <row r="4808" spans="1:12" x14ac:dyDescent="0.2">
      <c r="A4808" t="s">
        <v>15004</v>
      </c>
      <c r="B4808" s="1">
        <v>34396</v>
      </c>
      <c r="C4808" s="13" t="s">
        <v>95</v>
      </c>
      <c r="D4808" s="13" t="s">
        <v>15005</v>
      </c>
      <c r="E4808" s="13" t="s">
        <v>15006</v>
      </c>
      <c r="F4808" s="13" t="s">
        <v>15004</v>
      </c>
      <c r="G4808" s="13" t="s">
        <v>15</v>
      </c>
      <c r="H4808" s="13" t="s">
        <v>16</v>
      </c>
      <c r="I4808" s="13">
        <v>77</v>
      </c>
      <c r="J4808" s="13">
        <v>26000000</v>
      </c>
      <c r="K4808" s="13">
        <v>201324422</v>
      </c>
      <c r="L4808" s="13" t="s">
        <v>17</v>
      </c>
    </row>
    <row r="4809" spans="1:12" x14ac:dyDescent="0.2">
      <c r="A4809" t="s">
        <v>15007</v>
      </c>
      <c r="B4809" s="1">
        <v>42432</v>
      </c>
      <c r="C4809" s="13" t="s">
        <v>33369</v>
      </c>
      <c r="D4809" s="13" t="s">
        <v>15008</v>
      </c>
      <c r="E4809" s="13" t="s">
        <v>15009</v>
      </c>
      <c r="F4809" s="13" t="s">
        <v>15007</v>
      </c>
      <c r="G4809" s="13" t="s">
        <v>15</v>
      </c>
      <c r="H4809" s="13" t="s">
        <v>16</v>
      </c>
      <c r="I4809" s="13">
        <v>66</v>
      </c>
      <c r="J4809" s="13">
        <v>70000000</v>
      </c>
      <c r="K4809" s="13">
        <v>49252761</v>
      </c>
      <c r="L4809" s="13" t="s">
        <v>17</v>
      </c>
    </row>
    <row r="4810" spans="1:12" x14ac:dyDescent="0.2">
      <c r="A4810" t="s">
        <v>15010</v>
      </c>
      <c r="B4810" s="1">
        <v>38829</v>
      </c>
      <c r="C4810" s="13" t="s">
        <v>32272</v>
      </c>
      <c r="D4810" s="13" t="s">
        <v>15011</v>
      </c>
      <c r="E4810" s="13" t="s">
        <v>15012</v>
      </c>
      <c r="F4810" s="13" t="s">
        <v>15010</v>
      </c>
      <c r="G4810" s="13" t="s">
        <v>15</v>
      </c>
      <c r="H4810" s="13" t="s">
        <v>16</v>
      </c>
      <c r="I4810" s="13">
        <v>73</v>
      </c>
      <c r="J4810" s="13">
        <v>1517792</v>
      </c>
      <c r="K4810" s="13">
        <v>3154346</v>
      </c>
      <c r="L4810" s="13" t="s">
        <v>17</v>
      </c>
    </row>
    <row r="4811" spans="1:12" x14ac:dyDescent="0.2">
      <c r="A4811" t="s">
        <v>15013</v>
      </c>
      <c r="B4811" s="1">
        <v>37847</v>
      </c>
      <c r="C4811" s="13" t="s">
        <v>32028</v>
      </c>
      <c r="D4811" s="13" t="s">
        <v>15014</v>
      </c>
      <c r="E4811" s="13" t="s">
        <v>15015</v>
      </c>
      <c r="F4811" s="13" t="s">
        <v>15016</v>
      </c>
      <c r="G4811" s="13" t="s">
        <v>15</v>
      </c>
      <c r="H4811" s="13" t="s">
        <v>197</v>
      </c>
      <c r="I4811" s="13">
        <v>61</v>
      </c>
      <c r="J4811" s="13">
        <v>39400000</v>
      </c>
      <c r="K4811" s="13">
        <v>343212876.60000002</v>
      </c>
      <c r="L4811" s="13" t="s">
        <v>198</v>
      </c>
    </row>
    <row r="4812" spans="1:12" x14ac:dyDescent="0.2">
      <c r="A4812" t="s">
        <v>15017</v>
      </c>
      <c r="B4812" s="1">
        <v>42348</v>
      </c>
      <c r="C4812" s="13" t="s">
        <v>32665</v>
      </c>
      <c r="D4812" s="13" t="s">
        <v>15018</v>
      </c>
      <c r="E4812" s="13" t="s">
        <v>15019</v>
      </c>
      <c r="F4812" s="13" t="s">
        <v>15017</v>
      </c>
      <c r="G4812" s="13" t="s">
        <v>15</v>
      </c>
      <c r="H4812" s="13" t="s">
        <v>16</v>
      </c>
      <c r="I4812" s="13">
        <v>61</v>
      </c>
      <c r="J4812" s="13">
        <v>15000000</v>
      </c>
      <c r="K4812" s="13">
        <v>61788393</v>
      </c>
      <c r="L4812" s="13" t="s">
        <v>17</v>
      </c>
    </row>
    <row r="4813" spans="1:12" x14ac:dyDescent="0.2">
      <c r="A4813" t="s">
        <v>15020</v>
      </c>
      <c r="B4813" s="1">
        <v>37218</v>
      </c>
      <c r="C4813" s="13" t="s">
        <v>95</v>
      </c>
      <c r="D4813" s="13" t="s">
        <v>15021</v>
      </c>
      <c r="E4813" s="13" t="s">
        <v>15022</v>
      </c>
      <c r="F4813" s="13" t="s">
        <v>15020</v>
      </c>
      <c r="G4813" s="13" t="s">
        <v>15</v>
      </c>
      <c r="H4813" s="13" t="s">
        <v>16</v>
      </c>
      <c r="I4813" s="13">
        <v>57</v>
      </c>
      <c r="J4813" s="13">
        <v>156600000</v>
      </c>
      <c r="K4813" s="13">
        <v>568184516.60000002</v>
      </c>
      <c r="L4813" s="13" t="s">
        <v>33</v>
      </c>
    </row>
    <row r="4814" spans="1:12" x14ac:dyDescent="0.2">
      <c r="A4814" t="s">
        <v>15023</v>
      </c>
      <c r="B4814" s="1">
        <v>45023</v>
      </c>
      <c r="C4814" s="13" t="s">
        <v>114</v>
      </c>
      <c r="D4814" s="13" t="s">
        <v>15024</v>
      </c>
      <c r="F4814" s="13" t="s">
        <v>15023</v>
      </c>
      <c r="G4814" s="13" t="s">
        <v>15</v>
      </c>
      <c r="H4814" s="13" t="s">
        <v>7606</v>
      </c>
      <c r="I4814" s="13">
        <v>0</v>
      </c>
      <c r="J4814" s="13">
        <v>241940000</v>
      </c>
      <c r="K4814" s="13">
        <v>175269998.80000001</v>
      </c>
      <c r="L4814" s="13" t="s">
        <v>70</v>
      </c>
    </row>
    <row r="4815" spans="1:12" x14ac:dyDescent="0.2">
      <c r="A4815" t="s">
        <v>15025</v>
      </c>
      <c r="B4815" s="1">
        <v>35910</v>
      </c>
      <c r="C4815" s="13" t="s">
        <v>78</v>
      </c>
      <c r="D4815" s="13" t="s">
        <v>15026</v>
      </c>
      <c r="E4815" s="13" t="s">
        <v>15027</v>
      </c>
      <c r="F4815" s="13" t="s">
        <v>15028</v>
      </c>
      <c r="G4815" s="13" t="s">
        <v>15</v>
      </c>
      <c r="H4815" s="13" t="s">
        <v>231</v>
      </c>
      <c r="I4815" s="13">
        <v>49</v>
      </c>
      <c r="J4815" s="13">
        <v>70200000</v>
      </c>
      <c r="K4815" s="13">
        <v>716958659</v>
      </c>
      <c r="L4815" s="13" t="s">
        <v>232</v>
      </c>
    </row>
    <row r="4816" spans="1:12" x14ac:dyDescent="0.2">
      <c r="A4816" t="s">
        <v>15029</v>
      </c>
      <c r="B4816" s="1">
        <v>38923</v>
      </c>
      <c r="C4816" s="13" t="s">
        <v>32879</v>
      </c>
      <c r="D4816" s="13" t="s">
        <v>15030</v>
      </c>
      <c r="E4816" s="13" t="s">
        <v>15031</v>
      </c>
      <c r="F4816" s="13" t="s">
        <v>15029</v>
      </c>
      <c r="G4816" s="13" t="s">
        <v>15</v>
      </c>
      <c r="H4816" s="13" t="s">
        <v>16</v>
      </c>
      <c r="I4816" s="13">
        <v>57</v>
      </c>
      <c r="J4816" s="13">
        <v>1000000</v>
      </c>
      <c r="K4816" s="13">
        <v>1574623</v>
      </c>
      <c r="L4816" s="13" t="s">
        <v>33</v>
      </c>
    </row>
    <row r="4817" spans="1:12" x14ac:dyDescent="0.2">
      <c r="A4817" t="s">
        <v>15032</v>
      </c>
      <c r="B4817" s="1">
        <v>34144</v>
      </c>
      <c r="C4817" s="13" t="s">
        <v>32724</v>
      </c>
      <c r="D4817" s="13" t="s">
        <v>15033</v>
      </c>
      <c r="E4817" s="13" t="s">
        <v>15034</v>
      </c>
      <c r="F4817" s="13" t="s">
        <v>15032</v>
      </c>
      <c r="G4817" s="13" t="s">
        <v>15</v>
      </c>
      <c r="H4817" s="13" t="s">
        <v>16</v>
      </c>
      <c r="I4817" s="13">
        <v>58</v>
      </c>
      <c r="J4817" s="13">
        <v>35000000</v>
      </c>
      <c r="K4817" s="13">
        <v>117270765</v>
      </c>
      <c r="L4817" s="13" t="s">
        <v>17</v>
      </c>
    </row>
    <row r="4818" spans="1:12" x14ac:dyDescent="0.2">
      <c r="A4818" t="s">
        <v>15035</v>
      </c>
      <c r="B4818" s="1">
        <v>40799</v>
      </c>
      <c r="C4818" s="13" t="s">
        <v>33370</v>
      </c>
      <c r="D4818" s="13" t="s">
        <v>15036</v>
      </c>
      <c r="E4818" s="13" t="s">
        <v>15037</v>
      </c>
      <c r="F4818" s="13" t="s">
        <v>15035</v>
      </c>
      <c r="G4818" s="13" t="s">
        <v>15</v>
      </c>
      <c r="H4818" s="13" t="s">
        <v>183</v>
      </c>
      <c r="I4818" s="13">
        <v>68</v>
      </c>
      <c r="J4818" s="13">
        <v>95380000</v>
      </c>
      <c r="K4818" s="13">
        <v>711465423.20000005</v>
      </c>
      <c r="L4818" s="13" t="s">
        <v>17</v>
      </c>
    </row>
    <row r="4819" spans="1:12" x14ac:dyDescent="0.2">
      <c r="A4819" t="s">
        <v>15038</v>
      </c>
      <c r="B4819" s="1">
        <v>15364</v>
      </c>
      <c r="C4819" s="13" t="s">
        <v>33371</v>
      </c>
      <c r="D4819" s="13" t="s">
        <v>15039</v>
      </c>
      <c r="E4819" s="13" t="s">
        <v>15040</v>
      </c>
      <c r="F4819" s="13" t="s">
        <v>15038</v>
      </c>
      <c r="G4819" s="13" t="s">
        <v>15</v>
      </c>
      <c r="H4819" s="13" t="s">
        <v>16</v>
      </c>
      <c r="I4819" s="13">
        <v>80</v>
      </c>
      <c r="J4819" s="13">
        <v>839727</v>
      </c>
      <c r="K4819" s="13">
        <v>23218000</v>
      </c>
      <c r="L4819" s="13" t="s">
        <v>17</v>
      </c>
    </row>
    <row r="4820" spans="1:12" x14ac:dyDescent="0.2">
      <c r="A4820" t="s">
        <v>15041</v>
      </c>
      <c r="B4820" s="1">
        <v>31540</v>
      </c>
      <c r="C4820" s="13" t="s">
        <v>32384</v>
      </c>
      <c r="D4820" s="13" t="s">
        <v>15042</v>
      </c>
      <c r="E4820" s="13" t="s">
        <v>15043</v>
      </c>
      <c r="F4820" s="13" t="s">
        <v>15041</v>
      </c>
      <c r="G4820" s="13" t="s">
        <v>15</v>
      </c>
      <c r="H4820" s="13" t="s">
        <v>16</v>
      </c>
      <c r="I4820" s="13">
        <v>65</v>
      </c>
      <c r="J4820" s="13">
        <v>25000000</v>
      </c>
      <c r="K4820" s="13">
        <v>21288692</v>
      </c>
      <c r="L4820" s="13" t="s">
        <v>17</v>
      </c>
    </row>
    <row r="4821" spans="1:12" x14ac:dyDescent="0.2">
      <c r="A4821" t="s">
        <v>15044</v>
      </c>
      <c r="B4821" s="1">
        <v>40903</v>
      </c>
      <c r="C4821" s="13" t="s">
        <v>32224</v>
      </c>
      <c r="D4821" s="13" t="s">
        <v>15045</v>
      </c>
      <c r="E4821" s="13" t="s">
        <v>15046</v>
      </c>
      <c r="F4821" s="13" t="s">
        <v>15044</v>
      </c>
      <c r="G4821" s="13" t="s">
        <v>15</v>
      </c>
      <c r="H4821" s="13" t="s">
        <v>16</v>
      </c>
      <c r="I4821" s="13">
        <v>73</v>
      </c>
      <c r="J4821" s="13">
        <v>70000000</v>
      </c>
      <c r="K4821" s="13">
        <v>156815529</v>
      </c>
      <c r="L4821" s="13" t="s">
        <v>17</v>
      </c>
    </row>
    <row r="4822" spans="1:12" x14ac:dyDescent="0.2">
      <c r="A4822" t="s">
        <v>15047</v>
      </c>
      <c r="B4822" s="1">
        <v>43748</v>
      </c>
      <c r="C4822" s="13" t="s">
        <v>32180</v>
      </c>
      <c r="D4822" s="13" t="s">
        <v>15048</v>
      </c>
      <c r="E4822" s="13" t="s">
        <v>15049</v>
      </c>
      <c r="F4822" s="13" t="s">
        <v>15047</v>
      </c>
      <c r="G4822" s="13" t="s">
        <v>15</v>
      </c>
      <c r="H4822" s="13" t="s">
        <v>16</v>
      </c>
      <c r="I4822" s="13">
        <v>82</v>
      </c>
      <c r="J4822" s="13">
        <v>189000000</v>
      </c>
      <c r="K4822" s="13">
        <v>956517298</v>
      </c>
      <c r="L4822" s="13" t="s">
        <v>17</v>
      </c>
    </row>
    <row r="4823" spans="1:12" x14ac:dyDescent="0.2">
      <c r="A4823" t="s">
        <v>15050</v>
      </c>
      <c r="B4823" s="1">
        <v>39710</v>
      </c>
      <c r="C4823" s="13" t="s">
        <v>32030</v>
      </c>
      <c r="D4823" s="13" t="s">
        <v>15051</v>
      </c>
      <c r="E4823" s="13" t="s">
        <v>15052</v>
      </c>
      <c r="F4823" s="13" t="s">
        <v>15053</v>
      </c>
      <c r="G4823" s="13" t="s">
        <v>15</v>
      </c>
      <c r="H4823" s="13" t="s">
        <v>231</v>
      </c>
      <c r="I4823" s="13">
        <v>57</v>
      </c>
      <c r="J4823" s="13">
        <v>123000000</v>
      </c>
      <c r="K4823" s="13">
        <v>644020233.20000005</v>
      </c>
      <c r="L4823" s="13" t="s">
        <v>33</v>
      </c>
    </row>
    <row r="4824" spans="1:12" x14ac:dyDescent="0.2">
      <c r="A4824" t="s">
        <v>15054</v>
      </c>
      <c r="B4824" s="1">
        <v>42147</v>
      </c>
      <c r="C4824" s="13" t="s">
        <v>33372</v>
      </c>
      <c r="D4824" s="13" t="s">
        <v>15055</v>
      </c>
      <c r="E4824" s="13" t="s">
        <v>15056</v>
      </c>
      <c r="F4824" s="13" t="s">
        <v>15057</v>
      </c>
      <c r="G4824" s="13" t="s">
        <v>15</v>
      </c>
      <c r="H4824" s="13" t="s">
        <v>183</v>
      </c>
      <c r="I4824" s="13">
        <v>82</v>
      </c>
      <c r="J4824" s="13">
        <v>153000000</v>
      </c>
      <c r="K4824" s="13">
        <v>436172371.39999998</v>
      </c>
      <c r="L4824" s="13" t="s">
        <v>392</v>
      </c>
    </row>
    <row r="4825" spans="1:12" x14ac:dyDescent="0.2">
      <c r="A4825" t="s">
        <v>15058</v>
      </c>
      <c r="B4825" s="1">
        <v>41333</v>
      </c>
      <c r="C4825" s="13" t="s">
        <v>32159</v>
      </c>
      <c r="D4825" s="13" t="s">
        <v>15059</v>
      </c>
      <c r="E4825" s="13" t="s">
        <v>15060</v>
      </c>
      <c r="F4825" s="13" t="s">
        <v>15058</v>
      </c>
      <c r="G4825" s="13" t="s">
        <v>15</v>
      </c>
      <c r="H4825" s="13" t="s">
        <v>16</v>
      </c>
      <c r="I4825" s="13">
        <v>58</v>
      </c>
      <c r="J4825" s="13">
        <v>35000000</v>
      </c>
      <c r="K4825" s="13">
        <v>175361578</v>
      </c>
      <c r="L4825" s="13" t="s">
        <v>17</v>
      </c>
    </row>
    <row r="4826" spans="1:12" x14ac:dyDescent="0.2">
      <c r="A4826" t="s">
        <v>15061</v>
      </c>
      <c r="B4826" s="1">
        <v>40627</v>
      </c>
      <c r="C4826" s="13" t="s">
        <v>32084</v>
      </c>
      <c r="D4826" s="13" t="s">
        <v>15062</v>
      </c>
      <c r="E4826" s="13" t="s">
        <v>15063</v>
      </c>
      <c r="F4826" s="13" t="s">
        <v>15061</v>
      </c>
      <c r="G4826" s="13" t="s">
        <v>15</v>
      </c>
      <c r="H4826" s="13" t="s">
        <v>16</v>
      </c>
      <c r="I4826" s="13">
        <v>60</v>
      </c>
      <c r="J4826" s="13">
        <v>3263585.8</v>
      </c>
      <c r="K4826" s="13">
        <v>71594792</v>
      </c>
      <c r="L4826" s="13" t="s">
        <v>33</v>
      </c>
    </row>
    <row r="4827" spans="1:12" x14ac:dyDescent="0.2">
      <c r="A4827" t="s">
        <v>15064</v>
      </c>
      <c r="B4827" s="1">
        <v>44582</v>
      </c>
      <c r="C4827" s="13" t="s">
        <v>114</v>
      </c>
      <c r="D4827" s="13" t="s">
        <v>15065</v>
      </c>
      <c r="E4827" s="13" t="s">
        <v>15066</v>
      </c>
      <c r="F4827" s="13" t="s">
        <v>15064</v>
      </c>
      <c r="G4827" s="13" t="s">
        <v>15</v>
      </c>
      <c r="H4827" s="13" t="s">
        <v>16</v>
      </c>
      <c r="I4827" s="13">
        <v>71</v>
      </c>
      <c r="J4827" s="13">
        <v>90100000</v>
      </c>
      <c r="K4827" s="13">
        <v>414551647.39999998</v>
      </c>
      <c r="L4827" s="13" t="s">
        <v>33</v>
      </c>
    </row>
    <row r="4828" spans="1:12" x14ac:dyDescent="0.2">
      <c r="A4828" t="s">
        <v>15067</v>
      </c>
      <c r="B4828" s="1">
        <v>45071</v>
      </c>
      <c r="C4828" s="13" t="s">
        <v>32012</v>
      </c>
      <c r="D4828" s="13" t="s">
        <v>15068</v>
      </c>
      <c r="E4828" s="13" t="s">
        <v>15069</v>
      </c>
      <c r="F4828" s="13" t="s">
        <v>15067</v>
      </c>
      <c r="G4828" s="13" t="s">
        <v>412</v>
      </c>
      <c r="H4828" s="13" t="s">
        <v>16</v>
      </c>
      <c r="I4828" s="13">
        <v>0</v>
      </c>
      <c r="J4828" s="13">
        <v>226000000</v>
      </c>
      <c r="K4828" s="13">
        <v>175269998.80000001</v>
      </c>
      <c r="L4828" s="13" t="s">
        <v>290</v>
      </c>
    </row>
    <row r="4829" spans="1:12" x14ac:dyDescent="0.2">
      <c r="A4829" t="s">
        <v>15070</v>
      </c>
      <c r="B4829" s="1">
        <v>44651</v>
      </c>
      <c r="C4829" s="13" t="s">
        <v>203</v>
      </c>
      <c r="D4829" s="13" t="s">
        <v>690</v>
      </c>
      <c r="E4829" s="13" t="s">
        <v>15071</v>
      </c>
      <c r="F4829" s="13" t="s">
        <v>15070</v>
      </c>
      <c r="G4829" s="13" t="s">
        <v>15</v>
      </c>
      <c r="H4829" s="13" t="s">
        <v>28</v>
      </c>
      <c r="I4829" s="13">
        <v>68</v>
      </c>
      <c r="J4829" s="13">
        <v>85200000</v>
      </c>
      <c r="K4829" s="13">
        <v>341881840.39999998</v>
      </c>
      <c r="L4829" s="13" t="s">
        <v>57</v>
      </c>
    </row>
    <row r="4830" spans="1:12" x14ac:dyDescent="0.2">
      <c r="A4830" t="s">
        <v>15072</v>
      </c>
      <c r="B4830" s="1">
        <v>40159</v>
      </c>
      <c r="C4830" s="13" t="s">
        <v>32348</v>
      </c>
      <c r="D4830" s="13" t="s">
        <v>15073</v>
      </c>
      <c r="E4830" s="13" t="s">
        <v>15074</v>
      </c>
      <c r="F4830" s="13" t="s">
        <v>15075</v>
      </c>
      <c r="G4830" s="13" t="s">
        <v>15</v>
      </c>
      <c r="H4830" s="13" t="s">
        <v>183</v>
      </c>
      <c r="I4830" s="13">
        <v>75</v>
      </c>
      <c r="J4830" s="13">
        <v>18706460</v>
      </c>
      <c r="K4830" s="13">
        <v>53000000</v>
      </c>
      <c r="L4830" s="13" t="s">
        <v>392</v>
      </c>
    </row>
    <row r="4831" spans="1:12" x14ac:dyDescent="0.2">
      <c r="A4831" t="s">
        <v>15076</v>
      </c>
      <c r="B4831" s="1">
        <v>45023</v>
      </c>
      <c r="C4831" s="13" t="s">
        <v>32024</v>
      </c>
      <c r="D4831" s="13" t="s">
        <v>15077</v>
      </c>
      <c r="E4831" s="13" t="s">
        <v>15078</v>
      </c>
      <c r="F4831" s="13" t="s">
        <v>15076</v>
      </c>
      <c r="G4831" s="13" t="s">
        <v>15</v>
      </c>
      <c r="H4831" s="13" t="s">
        <v>886</v>
      </c>
      <c r="I4831" s="13">
        <v>0</v>
      </c>
      <c r="J4831" s="13">
        <v>193540000</v>
      </c>
      <c r="K4831" s="13">
        <v>175269998.80000001</v>
      </c>
      <c r="L4831" s="13" t="s">
        <v>887</v>
      </c>
    </row>
    <row r="4832" spans="1:12" x14ac:dyDescent="0.2">
      <c r="A4832" t="s">
        <v>6079</v>
      </c>
      <c r="B4832" s="1">
        <v>32219</v>
      </c>
      <c r="C4832" s="13" t="s">
        <v>32089</v>
      </c>
      <c r="D4832" s="13" t="s">
        <v>15079</v>
      </c>
      <c r="E4832" s="13" t="s">
        <v>15080</v>
      </c>
      <c r="F4832" s="13" t="s">
        <v>6079</v>
      </c>
      <c r="G4832" s="13" t="s">
        <v>15</v>
      </c>
      <c r="H4832" s="13" t="s">
        <v>16</v>
      </c>
      <c r="I4832" s="13">
        <v>68</v>
      </c>
      <c r="J4832" s="13">
        <v>12000000</v>
      </c>
      <c r="K4832" s="13">
        <v>91244913</v>
      </c>
      <c r="L4832" s="13" t="s">
        <v>17</v>
      </c>
    </row>
    <row r="4833" spans="1:12" x14ac:dyDescent="0.2">
      <c r="A4833" t="s">
        <v>15081</v>
      </c>
      <c r="B4833" s="1">
        <v>44861</v>
      </c>
      <c r="C4833" s="13" t="s">
        <v>32089</v>
      </c>
      <c r="D4833" s="13" t="s">
        <v>15082</v>
      </c>
      <c r="E4833" s="13" t="s">
        <v>15083</v>
      </c>
      <c r="F4833" s="13" t="s">
        <v>15081</v>
      </c>
      <c r="G4833" s="13" t="s">
        <v>15</v>
      </c>
      <c r="H4833" s="13" t="s">
        <v>16</v>
      </c>
      <c r="I4833" s="13">
        <v>70</v>
      </c>
      <c r="J4833" s="13">
        <v>22000000</v>
      </c>
      <c r="K4833" s="13">
        <v>14800000</v>
      </c>
      <c r="L4833" s="13" t="s">
        <v>17</v>
      </c>
    </row>
    <row r="4834" spans="1:12" x14ac:dyDescent="0.2">
      <c r="A4834" t="s">
        <v>15084</v>
      </c>
      <c r="B4834" s="1">
        <v>41321</v>
      </c>
      <c r="C4834" s="13" t="s">
        <v>33373</v>
      </c>
      <c r="D4834" s="13" t="s">
        <v>15085</v>
      </c>
      <c r="E4834" s="13" t="s">
        <v>15086</v>
      </c>
      <c r="F4834" s="13" t="s">
        <v>15087</v>
      </c>
      <c r="G4834" s="13" t="s">
        <v>15</v>
      </c>
      <c r="H4834" s="13" t="s">
        <v>183</v>
      </c>
      <c r="I4834" s="13">
        <v>64</v>
      </c>
      <c r="J4834" s="13">
        <v>52390007</v>
      </c>
      <c r="K4834" s="13">
        <v>44057737</v>
      </c>
      <c r="L4834" s="13" t="s">
        <v>17</v>
      </c>
    </row>
    <row r="4835" spans="1:12" x14ac:dyDescent="0.2">
      <c r="A4835" t="s">
        <v>15088</v>
      </c>
      <c r="B4835" s="1">
        <v>35087</v>
      </c>
      <c r="C4835" s="13" t="s">
        <v>32077</v>
      </c>
      <c r="D4835" s="13" t="s">
        <v>15089</v>
      </c>
      <c r="E4835" s="13" t="s">
        <v>15090</v>
      </c>
      <c r="F4835" s="13" t="s">
        <v>15088</v>
      </c>
      <c r="G4835" s="13" t="s">
        <v>15</v>
      </c>
      <c r="H4835" s="13" t="s">
        <v>16</v>
      </c>
      <c r="I4835" s="13">
        <v>73</v>
      </c>
      <c r="J4835" s="13">
        <v>4000000</v>
      </c>
      <c r="K4835" s="13">
        <v>49800000</v>
      </c>
      <c r="L4835" s="13" t="s">
        <v>17</v>
      </c>
    </row>
    <row r="4836" spans="1:12" x14ac:dyDescent="0.2">
      <c r="A4836" t="s">
        <v>15091</v>
      </c>
      <c r="B4836" s="1">
        <v>42341</v>
      </c>
      <c r="C4836" s="13" t="s">
        <v>1539</v>
      </c>
      <c r="D4836" s="13" t="s">
        <v>15092</v>
      </c>
      <c r="E4836" s="13" t="s">
        <v>15093</v>
      </c>
      <c r="F4836" s="13" t="s">
        <v>15094</v>
      </c>
      <c r="G4836" s="13" t="s">
        <v>15</v>
      </c>
      <c r="H4836" s="13" t="s">
        <v>197</v>
      </c>
      <c r="I4836" s="13">
        <v>52</v>
      </c>
      <c r="J4836" s="13">
        <v>136400000</v>
      </c>
      <c r="K4836" s="13">
        <v>328929749.19999999</v>
      </c>
      <c r="L4836" s="13" t="s">
        <v>198</v>
      </c>
    </row>
    <row r="4837" spans="1:12" x14ac:dyDescent="0.2">
      <c r="A4837" t="s">
        <v>15095</v>
      </c>
      <c r="B4837" s="1">
        <v>43154</v>
      </c>
      <c r="C4837" s="13" t="s">
        <v>33374</v>
      </c>
      <c r="D4837" s="13" t="s">
        <v>15096</v>
      </c>
      <c r="E4837" s="13" t="s">
        <v>15097</v>
      </c>
      <c r="F4837" s="13" t="s">
        <v>15095</v>
      </c>
      <c r="G4837" s="13" t="s">
        <v>15</v>
      </c>
      <c r="H4837" s="13" t="s">
        <v>16</v>
      </c>
      <c r="I4837" s="13">
        <v>55</v>
      </c>
      <c r="J4837" s="13">
        <v>36494000</v>
      </c>
      <c r="K4837" s="13">
        <v>7910928</v>
      </c>
      <c r="L4837" s="13" t="s">
        <v>17</v>
      </c>
    </row>
    <row r="4838" spans="1:12" x14ac:dyDescent="0.2">
      <c r="A4838" t="s">
        <v>15098</v>
      </c>
      <c r="B4838" s="1">
        <v>44917</v>
      </c>
      <c r="C4838" s="13" t="s">
        <v>203</v>
      </c>
      <c r="D4838" s="13" t="s">
        <v>690</v>
      </c>
      <c r="E4838" s="13" t="s">
        <v>15099</v>
      </c>
      <c r="F4838" s="13" t="s">
        <v>15098</v>
      </c>
      <c r="G4838" s="13" t="s">
        <v>15</v>
      </c>
      <c r="H4838" s="13" t="s">
        <v>28</v>
      </c>
      <c r="I4838" s="13">
        <v>55</v>
      </c>
      <c r="J4838" s="13">
        <v>70800000</v>
      </c>
      <c r="K4838" s="13">
        <v>591573175.20000005</v>
      </c>
      <c r="L4838" s="13" t="s">
        <v>57</v>
      </c>
    </row>
    <row r="4839" spans="1:12" x14ac:dyDescent="0.2">
      <c r="A4839" t="s">
        <v>14773</v>
      </c>
      <c r="B4839" s="1">
        <v>40166</v>
      </c>
      <c r="C4839" s="13" t="s">
        <v>32874</v>
      </c>
      <c r="D4839" s="13" t="s">
        <v>15100</v>
      </c>
      <c r="E4839" s="13" t="s">
        <v>15101</v>
      </c>
      <c r="F4839" s="13" t="s">
        <v>15102</v>
      </c>
      <c r="G4839" s="13" t="s">
        <v>15</v>
      </c>
      <c r="H4839" s="13" t="s">
        <v>2730</v>
      </c>
      <c r="I4839" s="13">
        <v>75</v>
      </c>
      <c r="J4839" s="13">
        <v>90000000</v>
      </c>
      <c r="K4839" s="13">
        <v>239373970</v>
      </c>
      <c r="L4839" s="13" t="s">
        <v>17</v>
      </c>
    </row>
    <row r="4840" spans="1:12" x14ac:dyDescent="0.2">
      <c r="A4840" t="s">
        <v>15103</v>
      </c>
      <c r="B4840" s="1">
        <v>39367</v>
      </c>
      <c r="C4840" s="13" t="s">
        <v>33375</v>
      </c>
      <c r="D4840" s="13" t="s">
        <v>15104</v>
      </c>
      <c r="E4840" s="13" t="s">
        <v>15105</v>
      </c>
      <c r="F4840" s="13" t="s">
        <v>15103</v>
      </c>
      <c r="G4840" s="13" t="s">
        <v>15</v>
      </c>
      <c r="H4840" s="13" t="s">
        <v>16</v>
      </c>
      <c r="I4840" s="13">
        <v>68</v>
      </c>
      <c r="J4840" s="13">
        <v>73380000</v>
      </c>
      <c r="K4840" s="13">
        <v>694005046.20000005</v>
      </c>
      <c r="L4840" s="13" t="s">
        <v>33</v>
      </c>
    </row>
    <row r="4841" spans="1:12" x14ac:dyDescent="0.2">
      <c r="A4841" t="s">
        <v>15106</v>
      </c>
      <c r="B4841" s="1">
        <v>43609</v>
      </c>
      <c r="C4841" s="13" t="s">
        <v>53</v>
      </c>
      <c r="D4841" s="13" t="s">
        <v>15107</v>
      </c>
      <c r="E4841" s="13" t="s">
        <v>15108</v>
      </c>
      <c r="F4841" s="13" t="s">
        <v>15109</v>
      </c>
      <c r="G4841" s="13" t="s">
        <v>15</v>
      </c>
      <c r="H4841" s="13" t="s">
        <v>183</v>
      </c>
      <c r="I4841" s="13">
        <v>60</v>
      </c>
      <c r="J4841" s="13">
        <v>5320000</v>
      </c>
      <c r="K4841" s="13">
        <v>5589910</v>
      </c>
      <c r="L4841" s="13" t="s">
        <v>392</v>
      </c>
    </row>
    <row r="4842" spans="1:12" x14ac:dyDescent="0.2">
      <c r="A4842" t="s">
        <v>15110</v>
      </c>
      <c r="B4842" s="1">
        <v>42142</v>
      </c>
      <c r="C4842" s="13" t="s">
        <v>32412</v>
      </c>
      <c r="D4842" s="13" t="s">
        <v>15111</v>
      </c>
      <c r="E4842" s="13" t="s">
        <v>15112</v>
      </c>
      <c r="F4842" s="13" t="s">
        <v>15110</v>
      </c>
      <c r="G4842" s="13" t="s">
        <v>15</v>
      </c>
      <c r="H4842" s="13" t="s">
        <v>16</v>
      </c>
      <c r="I4842" s="13">
        <v>52</v>
      </c>
      <c r="J4842" s="13">
        <v>15000000</v>
      </c>
      <c r="K4842" s="13">
        <v>48854305</v>
      </c>
      <c r="L4842" s="13" t="s">
        <v>17</v>
      </c>
    </row>
    <row r="4843" spans="1:12" x14ac:dyDescent="0.2">
      <c r="A4843" t="s">
        <v>15113</v>
      </c>
      <c r="B4843" s="1">
        <v>42721</v>
      </c>
      <c r="C4843" s="13" t="s">
        <v>33376</v>
      </c>
      <c r="D4843" s="13" t="s">
        <v>15114</v>
      </c>
      <c r="E4843" s="13" t="s">
        <v>15115</v>
      </c>
      <c r="F4843" s="13" t="s">
        <v>15116</v>
      </c>
      <c r="G4843" s="13" t="s">
        <v>15</v>
      </c>
      <c r="H4843" s="13" t="s">
        <v>183</v>
      </c>
      <c r="I4843" s="13">
        <v>76</v>
      </c>
      <c r="J4843" s="13">
        <v>57000000</v>
      </c>
      <c r="K4843" s="13">
        <v>641318911.79999995</v>
      </c>
      <c r="L4843" s="13" t="s">
        <v>392</v>
      </c>
    </row>
    <row r="4844" spans="1:12" x14ac:dyDescent="0.2">
      <c r="A4844" t="s">
        <v>15117</v>
      </c>
      <c r="B4844" s="1">
        <v>42622</v>
      </c>
      <c r="C4844" s="13" t="s">
        <v>33377</v>
      </c>
      <c r="D4844" s="13" t="s">
        <v>15118</v>
      </c>
      <c r="E4844" s="13" t="s">
        <v>15119</v>
      </c>
      <c r="F4844" s="13" t="s">
        <v>15117</v>
      </c>
      <c r="G4844" s="13" t="s">
        <v>15</v>
      </c>
      <c r="H4844" s="13" t="s">
        <v>16</v>
      </c>
      <c r="I4844" s="13">
        <v>59</v>
      </c>
      <c r="J4844" s="13">
        <v>10000000</v>
      </c>
      <c r="K4844" s="13">
        <v>30768449</v>
      </c>
      <c r="L4844" s="13" t="s">
        <v>33</v>
      </c>
    </row>
    <row r="4845" spans="1:12" x14ac:dyDescent="0.2">
      <c r="A4845" t="s">
        <v>15120</v>
      </c>
      <c r="B4845" s="1">
        <v>44452</v>
      </c>
      <c r="C4845" s="13" t="s">
        <v>32248</v>
      </c>
      <c r="D4845" s="13" t="s">
        <v>15121</v>
      </c>
      <c r="E4845" s="13" t="s">
        <v>15122</v>
      </c>
      <c r="F4845" s="13" t="s">
        <v>15120</v>
      </c>
      <c r="G4845" s="13" t="s">
        <v>15</v>
      </c>
      <c r="H4845" s="13" t="s">
        <v>28</v>
      </c>
      <c r="I4845" s="13">
        <v>72</v>
      </c>
      <c r="J4845" s="13">
        <v>3600000</v>
      </c>
      <c r="K4845" s="13">
        <v>117019296.59999999</v>
      </c>
      <c r="L4845" s="13" t="s">
        <v>17</v>
      </c>
    </row>
    <row r="4846" spans="1:12" x14ac:dyDescent="0.2">
      <c r="A4846" t="s">
        <v>15123</v>
      </c>
      <c r="B4846" s="1">
        <v>40998</v>
      </c>
      <c r="C4846" s="13" t="s">
        <v>53</v>
      </c>
      <c r="D4846" s="13" t="s">
        <v>15124</v>
      </c>
      <c r="E4846" s="13" t="s">
        <v>15125</v>
      </c>
      <c r="F4846" s="13" t="s">
        <v>15126</v>
      </c>
      <c r="G4846" s="13" t="s">
        <v>15</v>
      </c>
      <c r="H4846" s="13" t="s">
        <v>28</v>
      </c>
      <c r="I4846" s="13">
        <v>52</v>
      </c>
      <c r="J4846" s="13">
        <v>6400000</v>
      </c>
      <c r="K4846" s="13">
        <v>11019975</v>
      </c>
      <c r="L4846" s="13" t="s">
        <v>133</v>
      </c>
    </row>
    <row r="4847" spans="1:12" x14ac:dyDescent="0.2">
      <c r="A4847" t="s">
        <v>15127</v>
      </c>
      <c r="B4847" s="1">
        <v>38680</v>
      </c>
      <c r="C4847" s="13" t="s">
        <v>33378</v>
      </c>
      <c r="D4847" s="13" t="s">
        <v>15128</v>
      </c>
      <c r="E4847" s="13" t="s">
        <v>15129</v>
      </c>
      <c r="F4847" s="13" t="s">
        <v>15127</v>
      </c>
      <c r="G4847" s="13" t="s">
        <v>15</v>
      </c>
      <c r="H4847" s="13" t="s">
        <v>16</v>
      </c>
      <c r="I4847" s="13">
        <v>58</v>
      </c>
      <c r="J4847" s="13">
        <v>80000000</v>
      </c>
      <c r="K4847" s="13">
        <v>105299638</v>
      </c>
      <c r="L4847" s="13" t="s">
        <v>17</v>
      </c>
    </row>
    <row r="4848" spans="1:12" x14ac:dyDescent="0.2">
      <c r="A4848" t="s">
        <v>15130</v>
      </c>
      <c r="B4848" s="1">
        <v>42649</v>
      </c>
      <c r="C4848" s="13" t="s">
        <v>32526</v>
      </c>
      <c r="D4848" s="13" t="s">
        <v>15131</v>
      </c>
      <c r="E4848" s="13" t="s">
        <v>15132</v>
      </c>
      <c r="F4848" s="13" t="s">
        <v>15130</v>
      </c>
      <c r="G4848" s="13" t="s">
        <v>15</v>
      </c>
      <c r="H4848" s="13" t="s">
        <v>16</v>
      </c>
      <c r="I4848" s="13">
        <v>64</v>
      </c>
      <c r="J4848" s="13">
        <v>45000000</v>
      </c>
      <c r="K4848" s="13">
        <v>174278214</v>
      </c>
      <c r="L4848" s="13" t="s">
        <v>17</v>
      </c>
    </row>
    <row r="4849" spans="1:12" x14ac:dyDescent="0.2">
      <c r="A4849" t="s">
        <v>15133</v>
      </c>
      <c r="B4849" s="1">
        <v>40845</v>
      </c>
      <c r="C4849" s="13" t="s">
        <v>32578</v>
      </c>
      <c r="D4849" s="13" t="s">
        <v>15134</v>
      </c>
      <c r="E4849" s="13" t="s">
        <v>15135</v>
      </c>
      <c r="F4849" s="13" t="s">
        <v>15133</v>
      </c>
      <c r="G4849" s="13" t="s">
        <v>15</v>
      </c>
      <c r="H4849" s="13" t="s">
        <v>16</v>
      </c>
      <c r="I4849" s="13">
        <v>67</v>
      </c>
      <c r="J4849" s="13">
        <v>175000</v>
      </c>
      <c r="K4849" s="13">
        <v>2102779</v>
      </c>
      <c r="L4849" s="13" t="s">
        <v>17</v>
      </c>
    </row>
    <row r="4850" spans="1:12" x14ac:dyDescent="0.2">
      <c r="A4850" t="s">
        <v>15136</v>
      </c>
      <c r="B4850" s="1">
        <v>34754</v>
      </c>
      <c r="C4850" s="13" t="s">
        <v>32077</v>
      </c>
      <c r="D4850" s="13" t="s">
        <v>15137</v>
      </c>
      <c r="E4850" s="13" t="s">
        <v>15138</v>
      </c>
      <c r="F4850" s="13" t="s">
        <v>15136</v>
      </c>
      <c r="G4850" s="13" t="s">
        <v>15</v>
      </c>
      <c r="H4850" s="13" t="s">
        <v>16</v>
      </c>
      <c r="I4850" s="13">
        <v>80</v>
      </c>
      <c r="J4850" s="13">
        <v>2500000</v>
      </c>
      <c r="K4850" s="13">
        <v>5691852</v>
      </c>
      <c r="L4850" s="13" t="s">
        <v>17</v>
      </c>
    </row>
    <row r="4851" spans="1:12" x14ac:dyDescent="0.2">
      <c r="A4851" t="s">
        <v>15139</v>
      </c>
      <c r="B4851" s="1">
        <v>44971</v>
      </c>
      <c r="C4851" s="13" t="s">
        <v>95</v>
      </c>
      <c r="D4851" s="13" t="s">
        <v>15140</v>
      </c>
      <c r="E4851" s="13" t="s">
        <v>15141</v>
      </c>
      <c r="F4851" s="13" t="s">
        <v>15142</v>
      </c>
      <c r="G4851" s="13" t="s">
        <v>15</v>
      </c>
      <c r="H4851" s="13" t="s">
        <v>222</v>
      </c>
      <c r="I4851" s="13">
        <v>33</v>
      </c>
      <c r="J4851" s="13">
        <v>50641000</v>
      </c>
      <c r="K4851" s="13">
        <v>323787336.60000002</v>
      </c>
      <c r="L4851" s="13" t="s">
        <v>290</v>
      </c>
    </row>
    <row r="4852" spans="1:12" x14ac:dyDescent="0.2">
      <c r="A4852" t="s">
        <v>15143</v>
      </c>
      <c r="B4852" s="1">
        <v>44228</v>
      </c>
      <c r="C4852" s="13" t="s">
        <v>95</v>
      </c>
      <c r="D4852" s="13" t="s">
        <v>15144</v>
      </c>
      <c r="E4852" s="13" t="s">
        <v>15145</v>
      </c>
      <c r="F4852" s="13" t="s">
        <v>15146</v>
      </c>
      <c r="G4852" s="13" t="s">
        <v>15</v>
      </c>
      <c r="H4852" s="13" t="s">
        <v>197</v>
      </c>
      <c r="I4852" s="13">
        <v>10</v>
      </c>
      <c r="J4852" s="13">
        <v>198540000</v>
      </c>
      <c r="K4852" s="13">
        <v>38157314</v>
      </c>
      <c r="L4852" s="13" t="s">
        <v>198</v>
      </c>
    </row>
    <row r="4853" spans="1:12" x14ac:dyDescent="0.2">
      <c r="A4853" t="s">
        <v>15147</v>
      </c>
      <c r="B4853" s="1">
        <v>38591</v>
      </c>
      <c r="C4853" s="13" t="s">
        <v>32576</v>
      </c>
      <c r="D4853" s="13" t="s">
        <v>15148</v>
      </c>
      <c r="E4853" s="13" t="s">
        <v>15149</v>
      </c>
      <c r="F4853" s="13" t="s">
        <v>15150</v>
      </c>
      <c r="G4853" s="13" t="s">
        <v>15</v>
      </c>
      <c r="H4853" s="13" t="s">
        <v>183</v>
      </c>
      <c r="I4853" s="13">
        <v>73</v>
      </c>
      <c r="J4853" s="13">
        <v>2037792</v>
      </c>
      <c r="K4853" s="13">
        <v>9789651</v>
      </c>
      <c r="L4853" s="13" t="s">
        <v>17</v>
      </c>
    </row>
    <row r="4854" spans="1:12" x14ac:dyDescent="0.2">
      <c r="A4854" t="s">
        <v>15151</v>
      </c>
      <c r="B4854" s="1">
        <v>39844</v>
      </c>
      <c r="C4854" s="13" t="s">
        <v>32024</v>
      </c>
      <c r="D4854" s="13" t="s">
        <v>15152</v>
      </c>
      <c r="E4854" s="13" t="s">
        <v>15153</v>
      </c>
      <c r="F4854" s="13" t="s">
        <v>15154</v>
      </c>
      <c r="G4854" s="13" t="s">
        <v>15</v>
      </c>
      <c r="H4854" s="13" t="s">
        <v>476</v>
      </c>
      <c r="I4854" s="13">
        <v>59</v>
      </c>
      <c r="J4854" s="13">
        <v>135140000</v>
      </c>
      <c r="K4854" s="13">
        <v>665303616.39999998</v>
      </c>
      <c r="L4854" s="13" t="s">
        <v>513</v>
      </c>
    </row>
    <row r="4855" spans="1:12" x14ac:dyDescent="0.2">
      <c r="A4855" t="s">
        <v>15155</v>
      </c>
      <c r="B4855" s="1">
        <v>43496</v>
      </c>
      <c r="C4855" s="13" t="s">
        <v>33135</v>
      </c>
      <c r="D4855" s="13" t="s">
        <v>15156</v>
      </c>
      <c r="E4855" s="13" t="s">
        <v>15157</v>
      </c>
      <c r="F4855" s="13" t="s">
        <v>15155</v>
      </c>
      <c r="G4855" s="13" t="s">
        <v>15</v>
      </c>
      <c r="H4855" s="13" t="s">
        <v>16</v>
      </c>
      <c r="I4855" s="13">
        <v>71</v>
      </c>
      <c r="J4855" s="13">
        <v>100000000</v>
      </c>
      <c r="K4855" s="13">
        <v>575561014.20000005</v>
      </c>
      <c r="L4855" s="13" t="s">
        <v>17</v>
      </c>
    </row>
    <row r="4856" spans="1:12" x14ac:dyDescent="0.2">
      <c r="A4856" t="s">
        <v>15158</v>
      </c>
      <c r="B4856" s="1">
        <v>32122</v>
      </c>
      <c r="C4856" s="13" t="s">
        <v>33379</v>
      </c>
      <c r="D4856" s="13" t="s">
        <v>15159</v>
      </c>
      <c r="E4856" s="13" t="s">
        <v>15160</v>
      </c>
      <c r="F4856" s="13" t="s">
        <v>15158</v>
      </c>
      <c r="G4856" s="13" t="s">
        <v>15</v>
      </c>
      <c r="H4856" s="13" t="s">
        <v>16</v>
      </c>
      <c r="I4856" s="13">
        <v>68</v>
      </c>
      <c r="J4856" s="13">
        <v>22700000</v>
      </c>
      <c r="K4856" s="13">
        <v>38119483</v>
      </c>
      <c r="L4856" s="13" t="s">
        <v>17</v>
      </c>
    </row>
    <row r="4857" spans="1:12" x14ac:dyDescent="0.2">
      <c r="A4857" t="s">
        <v>15161</v>
      </c>
      <c r="B4857" s="1">
        <v>43790</v>
      </c>
      <c r="C4857" s="13" t="s">
        <v>33380</v>
      </c>
      <c r="D4857" s="13" t="s">
        <v>15162</v>
      </c>
      <c r="E4857" s="13" t="s">
        <v>15163</v>
      </c>
      <c r="F4857" s="13" t="s">
        <v>15161</v>
      </c>
      <c r="G4857" s="13" t="s">
        <v>15</v>
      </c>
      <c r="H4857" s="13" t="s">
        <v>16</v>
      </c>
      <c r="I4857" s="13">
        <v>85</v>
      </c>
      <c r="J4857" s="13">
        <v>160600000</v>
      </c>
      <c r="K4857" s="13">
        <v>882269902</v>
      </c>
      <c r="L4857" s="13" t="s">
        <v>33</v>
      </c>
    </row>
    <row r="4858" spans="1:12" x14ac:dyDescent="0.2">
      <c r="A4858" t="s">
        <v>15164</v>
      </c>
      <c r="B4858" s="1">
        <v>41815</v>
      </c>
      <c r="C4858" s="13" t="s">
        <v>32767</v>
      </c>
      <c r="D4858" s="13" t="s">
        <v>15165</v>
      </c>
      <c r="E4858" s="13" t="s">
        <v>15166</v>
      </c>
      <c r="F4858" s="13" t="s">
        <v>15164</v>
      </c>
      <c r="G4858" s="13" t="s">
        <v>15</v>
      </c>
      <c r="H4858" s="13" t="s">
        <v>16</v>
      </c>
      <c r="I4858" s="13">
        <v>74</v>
      </c>
      <c r="J4858" s="13">
        <v>114600000</v>
      </c>
      <c r="K4858" s="13">
        <v>316508149.80000001</v>
      </c>
      <c r="L4858" s="13" t="s">
        <v>17</v>
      </c>
    </row>
    <row r="4859" spans="1:12" x14ac:dyDescent="0.2">
      <c r="A4859" t="s">
        <v>15167</v>
      </c>
      <c r="B4859" s="1">
        <v>39658</v>
      </c>
      <c r="C4859" s="13" t="s">
        <v>33381</v>
      </c>
      <c r="D4859" s="13" t="s">
        <v>15168</v>
      </c>
      <c r="E4859" s="13" t="s">
        <v>15169</v>
      </c>
      <c r="F4859" s="13" t="s">
        <v>15167</v>
      </c>
      <c r="G4859" s="13" t="s">
        <v>15</v>
      </c>
      <c r="H4859" s="13" t="s">
        <v>16</v>
      </c>
      <c r="I4859" s="13">
        <v>71</v>
      </c>
      <c r="J4859" s="13">
        <v>7000000</v>
      </c>
      <c r="K4859" s="13">
        <v>182055444</v>
      </c>
      <c r="L4859" s="13" t="s">
        <v>17</v>
      </c>
    </row>
    <row r="4860" spans="1:12" x14ac:dyDescent="0.2">
      <c r="A4860" t="s">
        <v>15170</v>
      </c>
      <c r="B4860" s="1">
        <v>36684</v>
      </c>
      <c r="C4860" s="13" t="s">
        <v>32518</v>
      </c>
      <c r="D4860" s="13" t="s">
        <v>15171</v>
      </c>
      <c r="E4860" s="13" t="s">
        <v>15172</v>
      </c>
      <c r="F4860" s="13" t="s">
        <v>15170</v>
      </c>
      <c r="G4860" s="13" t="s">
        <v>15</v>
      </c>
      <c r="H4860" s="13" t="s">
        <v>16</v>
      </c>
      <c r="I4860" s="13">
        <v>62</v>
      </c>
      <c r="J4860" s="13">
        <v>16000000</v>
      </c>
      <c r="K4860" s="13">
        <v>119739110</v>
      </c>
      <c r="L4860" s="13" t="s">
        <v>17</v>
      </c>
    </row>
    <row r="4861" spans="1:12" x14ac:dyDescent="0.2">
      <c r="A4861" t="s">
        <v>15173</v>
      </c>
      <c r="B4861" s="1">
        <v>44426</v>
      </c>
      <c r="C4861" s="13" t="s">
        <v>32652</v>
      </c>
      <c r="D4861" s="13" t="s">
        <v>15174</v>
      </c>
      <c r="E4861" s="13" t="s">
        <v>15175</v>
      </c>
      <c r="F4861" s="13" t="s">
        <v>15173</v>
      </c>
      <c r="G4861" s="13" t="s">
        <v>15</v>
      </c>
      <c r="H4861" s="13" t="s">
        <v>16</v>
      </c>
      <c r="I4861" s="13">
        <v>58</v>
      </c>
      <c r="J4861" s="13">
        <v>154000000</v>
      </c>
      <c r="K4861" s="13">
        <v>339099716</v>
      </c>
      <c r="L4861" s="13" t="s">
        <v>17</v>
      </c>
    </row>
    <row r="4862" spans="1:12" x14ac:dyDescent="0.2">
      <c r="A4862" t="s">
        <v>15176</v>
      </c>
      <c r="B4862" s="1">
        <v>42321</v>
      </c>
      <c r="C4862" s="13" t="s">
        <v>32063</v>
      </c>
      <c r="D4862" s="13" t="s">
        <v>15177</v>
      </c>
      <c r="E4862" s="13" t="s">
        <v>15178</v>
      </c>
      <c r="F4862" s="13" t="s">
        <v>15176</v>
      </c>
      <c r="G4862" s="13" t="s">
        <v>15</v>
      </c>
      <c r="H4862" s="13" t="s">
        <v>16</v>
      </c>
      <c r="I4862" s="13">
        <v>61</v>
      </c>
      <c r="J4862" s="13">
        <v>35000000</v>
      </c>
      <c r="K4862" s="13">
        <v>28906817</v>
      </c>
      <c r="L4862" s="13" t="s">
        <v>33</v>
      </c>
    </row>
    <row r="4863" spans="1:12" x14ac:dyDescent="0.2">
      <c r="A4863" t="s">
        <v>15176</v>
      </c>
      <c r="B4863" s="1">
        <v>42321</v>
      </c>
      <c r="C4863" s="13" t="s">
        <v>32063</v>
      </c>
      <c r="D4863" s="13" t="s">
        <v>15177</v>
      </c>
      <c r="E4863" s="13" t="s">
        <v>15178</v>
      </c>
      <c r="F4863" s="13" t="s">
        <v>15176</v>
      </c>
      <c r="G4863" s="13" t="s">
        <v>15</v>
      </c>
      <c r="H4863" s="13" t="s">
        <v>16</v>
      </c>
      <c r="I4863" s="13">
        <v>61</v>
      </c>
      <c r="J4863" s="13">
        <v>8900000</v>
      </c>
      <c r="K4863" s="13">
        <v>3324131</v>
      </c>
      <c r="L4863" s="13" t="s">
        <v>33</v>
      </c>
    </row>
    <row r="4864" spans="1:12" x14ac:dyDescent="0.2">
      <c r="A4864" t="s">
        <v>15179</v>
      </c>
      <c r="B4864" s="1">
        <v>44603</v>
      </c>
      <c r="C4864" s="13" t="s">
        <v>32144</v>
      </c>
      <c r="D4864" s="13" t="s">
        <v>15180</v>
      </c>
      <c r="E4864" s="13" t="s">
        <v>15181</v>
      </c>
      <c r="F4864" s="13" t="s">
        <v>15182</v>
      </c>
      <c r="G4864" s="13" t="s">
        <v>15</v>
      </c>
      <c r="H4864" s="13" t="s">
        <v>197</v>
      </c>
      <c r="I4864" s="13">
        <v>69</v>
      </c>
      <c r="J4864" s="13">
        <v>143600000</v>
      </c>
      <c r="K4864" s="13">
        <v>309828687</v>
      </c>
      <c r="L4864" s="13" t="s">
        <v>198</v>
      </c>
    </row>
    <row r="4865" spans="1:12" x14ac:dyDescent="0.2">
      <c r="A4865" t="s">
        <v>15183</v>
      </c>
      <c r="B4865" s="1">
        <v>39898</v>
      </c>
      <c r="C4865" s="13" t="s">
        <v>53</v>
      </c>
      <c r="D4865" s="13" t="s">
        <v>15184</v>
      </c>
      <c r="E4865" s="13" t="s">
        <v>15185</v>
      </c>
      <c r="F4865" s="13" t="s">
        <v>15183</v>
      </c>
      <c r="G4865" s="13" t="s">
        <v>15</v>
      </c>
      <c r="H4865" s="13" t="s">
        <v>16</v>
      </c>
      <c r="I4865" s="13">
        <v>65</v>
      </c>
      <c r="J4865" s="13">
        <v>42344000</v>
      </c>
      <c r="K4865" s="13">
        <v>41624046</v>
      </c>
      <c r="L4865" s="13" t="s">
        <v>17</v>
      </c>
    </row>
    <row r="4866" spans="1:12" x14ac:dyDescent="0.2">
      <c r="A4866" t="s">
        <v>15186</v>
      </c>
      <c r="B4866" s="1">
        <v>38744</v>
      </c>
      <c r="C4866" s="13" t="s">
        <v>31989</v>
      </c>
      <c r="D4866" s="13" t="s">
        <v>15187</v>
      </c>
      <c r="E4866" s="13" t="s">
        <v>15188</v>
      </c>
      <c r="F4866" s="13" t="s">
        <v>15186</v>
      </c>
      <c r="G4866" s="13" t="s">
        <v>15</v>
      </c>
      <c r="H4866" s="13" t="s">
        <v>16</v>
      </c>
      <c r="I4866" s="13">
        <v>66</v>
      </c>
      <c r="J4866" s="13">
        <v>26000000</v>
      </c>
      <c r="K4866" s="13">
        <v>17496992</v>
      </c>
      <c r="L4866" s="13" t="s">
        <v>33</v>
      </c>
    </row>
    <row r="4867" spans="1:12" x14ac:dyDescent="0.2">
      <c r="A4867" t="s">
        <v>15189</v>
      </c>
      <c r="B4867" s="1">
        <v>38365</v>
      </c>
      <c r="C4867" s="13" t="s">
        <v>32142</v>
      </c>
      <c r="D4867" s="13" t="s">
        <v>15190</v>
      </c>
      <c r="E4867" s="13" t="s">
        <v>15191</v>
      </c>
      <c r="F4867" s="13" t="s">
        <v>15189</v>
      </c>
      <c r="G4867" s="13" t="s">
        <v>15</v>
      </c>
      <c r="H4867" s="13" t="s">
        <v>16</v>
      </c>
      <c r="I4867" s="13">
        <v>50</v>
      </c>
      <c r="J4867" s="13">
        <v>65000000</v>
      </c>
      <c r="K4867" s="13">
        <v>56824633</v>
      </c>
      <c r="L4867" s="13" t="s">
        <v>17</v>
      </c>
    </row>
    <row r="4868" spans="1:12" x14ac:dyDescent="0.2">
      <c r="A4868" t="s">
        <v>15192</v>
      </c>
      <c r="B4868" s="1">
        <v>44770</v>
      </c>
      <c r="C4868" s="13" t="s">
        <v>78</v>
      </c>
      <c r="D4868" s="13" t="s">
        <v>15193</v>
      </c>
      <c r="E4868" s="13" t="s">
        <v>15194</v>
      </c>
      <c r="F4868" s="13" t="s">
        <v>15192</v>
      </c>
      <c r="G4868" s="13" t="s">
        <v>15</v>
      </c>
      <c r="H4868" s="13" t="s">
        <v>1885</v>
      </c>
      <c r="I4868" s="13">
        <v>71</v>
      </c>
      <c r="J4868" s="13">
        <v>102400000</v>
      </c>
      <c r="K4868" s="13">
        <v>502443287.60000002</v>
      </c>
      <c r="L4868" s="13" t="s">
        <v>1886</v>
      </c>
    </row>
    <row r="4869" spans="1:12" x14ac:dyDescent="0.2">
      <c r="A4869" t="s">
        <v>15195</v>
      </c>
      <c r="B4869" s="1">
        <v>38063</v>
      </c>
      <c r="C4869" s="13" t="s">
        <v>33382</v>
      </c>
      <c r="D4869" s="13" t="s">
        <v>15196</v>
      </c>
      <c r="E4869" s="13" t="s">
        <v>15197</v>
      </c>
      <c r="F4869" s="13" t="s">
        <v>15198</v>
      </c>
      <c r="G4869" s="13" t="s">
        <v>15</v>
      </c>
      <c r="H4869" s="13" t="s">
        <v>910</v>
      </c>
      <c r="I4869" s="13">
        <v>75</v>
      </c>
      <c r="J4869" s="13">
        <v>42000000</v>
      </c>
      <c r="K4869" s="13">
        <v>66787173</v>
      </c>
      <c r="L4869" s="13" t="s">
        <v>17</v>
      </c>
    </row>
    <row r="4870" spans="1:12" x14ac:dyDescent="0.2">
      <c r="A4870" t="s">
        <v>15199</v>
      </c>
      <c r="B4870" s="1">
        <v>43811</v>
      </c>
      <c r="C4870" s="13" t="s">
        <v>32724</v>
      </c>
      <c r="D4870" s="13" t="s">
        <v>15200</v>
      </c>
      <c r="E4870" s="13" t="s">
        <v>15201</v>
      </c>
      <c r="F4870" s="13" t="s">
        <v>15199</v>
      </c>
      <c r="G4870" s="13" t="s">
        <v>15</v>
      </c>
      <c r="H4870" s="13" t="s">
        <v>16</v>
      </c>
      <c r="I4870" s="13">
        <v>68</v>
      </c>
      <c r="J4870" s="13">
        <v>29900000</v>
      </c>
      <c r="K4870" s="13">
        <v>69412425</v>
      </c>
      <c r="L4870" s="13" t="s">
        <v>17</v>
      </c>
    </row>
    <row r="4871" spans="1:12" x14ac:dyDescent="0.2">
      <c r="A4871" t="s">
        <v>15202</v>
      </c>
      <c r="B4871" s="1">
        <v>42103</v>
      </c>
      <c r="C4871" s="13" t="s">
        <v>32077</v>
      </c>
      <c r="D4871" s="13" t="s">
        <v>15203</v>
      </c>
      <c r="E4871" s="13" t="s">
        <v>15204</v>
      </c>
      <c r="F4871" s="13" t="s">
        <v>15202</v>
      </c>
      <c r="G4871" s="13" t="s">
        <v>15</v>
      </c>
      <c r="H4871" s="13" t="s">
        <v>16</v>
      </c>
      <c r="I4871" s="13">
        <v>76</v>
      </c>
      <c r="J4871" s="13">
        <v>34000000</v>
      </c>
      <c r="K4871" s="13">
        <v>63802928</v>
      </c>
      <c r="L4871" s="13" t="s">
        <v>17</v>
      </c>
    </row>
    <row r="4872" spans="1:12" x14ac:dyDescent="0.2">
      <c r="A4872" t="s">
        <v>15205</v>
      </c>
      <c r="B4872" s="1">
        <v>33898</v>
      </c>
      <c r="C4872" s="13" t="s">
        <v>32012</v>
      </c>
      <c r="D4872" s="13" t="s">
        <v>15206</v>
      </c>
      <c r="E4872" s="13" t="s">
        <v>15207</v>
      </c>
      <c r="F4872" s="13" t="s">
        <v>15205</v>
      </c>
      <c r="G4872" s="13" t="s">
        <v>15</v>
      </c>
      <c r="H4872" s="13" t="s">
        <v>16</v>
      </c>
      <c r="I4872" s="13">
        <v>63</v>
      </c>
      <c r="J4872" s="13">
        <v>35000000</v>
      </c>
      <c r="K4872" s="13">
        <v>156563139</v>
      </c>
      <c r="L4872" s="13" t="s">
        <v>17</v>
      </c>
    </row>
    <row r="4873" spans="1:12" x14ac:dyDescent="0.2">
      <c r="A4873" t="s">
        <v>15208</v>
      </c>
      <c r="B4873" s="1">
        <v>40311</v>
      </c>
      <c r="C4873" s="13" t="s">
        <v>32030</v>
      </c>
      <c r="D4873" s="13" t="s">
        <v>15209</v>
      </c>
      <c r="E4873" s="13" t="s">
        <v>15210</v>
      </c>
      <c r="F4873" s="13" t="s">
        <v>15208</v>
      </c>
      <c r="G4873" s="13" t="s">
        <v>15</v>
      </c>
      <c r="H4873" s="13" t="s">
        <v>16</v>
      </c>
      <c r="I4873" s="13">
        <v>70</v>
      </c>
      <c r="J4873" s="13">
        <v>30000000</v>
      </c>
      <c r="K4873" s="13">
        <v>82148538</v>
      </c>
      <c r="L4873" s="13" t="s">
        <v>17</v>
      </c>
    </row>
    <row r="4874" spans="1:12" x14ac:dyDescent="0.2">
      <c r="A4874" t="s">
        <v>15211</v>
      </c>
      <c r="B4874" s="1">
        <v>37206</v>
      </c>
      <c r="C4874" s="13" t="s">
        <v>32077</v>
      </c>
      <c r="D4874" s="13" t="s">
        <v>15212</v>
      </c>
      <c r="E4874" s="13" t="s">
        <v>15213</v>
      </c>
      <c r="F4874" s="13" t="s">
        <v>15211</v>
      </c>
      <c r="G4874" s="13" t="s">
        <v>15</v>
      </c>
      <c r="H4874" s="13" t="s">
        <v>16</v>
      </c>
      <c r="I4874" s="13">
        <v>68</v>
      </c>
      <c r="J4874" s="13">
        <v>4000000</v>
      </c>
      <c r="K4874" s="13">
        <v>43766463</v>
      </c>
      <c r="L4874" s="13" t="s">
        <v>33</v>
      </c>
    </row>
    <row r="4875" spans="1:12" x14ac:dyDescent="0.2">
      <c r="A4875" t="s">
        <v>15214</v>
      </c>
      <c r="B4875" s="1">
        <v>33858</v>
      </c>
      <c r="C4875" s="13" t="s">
        <v>53</v>
      </c>
      <c r="D4875" s="13" t="s">
        <v>15215</v>
      </c>
      <c r="E4875" s="13" t="s">
        <v>15216</v>
      </c>
      <c r="F4875" s="13" t="s">
        <v>15214</v>
      </c>
      <c r="G4875" s="13" t="s">
        <v>15</v>
      </c>
      <c r="H4875" s="13" t="s">
        <v>16</v>
      </c>
      <c r="I4875" s="13">
        <v>56</v>
      </c>
      <c r="J4875" s="13">
        <v>5000000</v>
      </c>
      <c r="K4875" s="13">
        <v>12534961</v>
      </c>
      <c r="L4875" s="13" t="s">
        <v>33</v>
      </c>
    </row>
    <row r="4876" spans="1:12" x14ac:dyDescent="0.2">
      <c r="A4876" t="s">
        <v>15217</v>
      </c>
      <c r="B4876" s="1">
        <v>43101</v>
      </c>
      <c r="C4876" s="13" t="s">
        <v>32272</v>
      </c>
      <c r="D4876" s="13" t="s">
        <v>15218</v>
      </c>
      <c r="E4876" s="13" t="s">
        <v>15219</v>
      </c>
      <c r="F4876" s="13" t="s">
        <v>15217</v>
      </c>
      <c r="G4876" s="13" t="s">
        <v>15</v>
      </c>
      <c r="H4876" s="13" t="s">
        <v>16</v>
      </c>
      <c r="I4876" s="13">
        <v>81</v>
      </c>
      <c r="J4876" s="13">
        <v>12000000</v>
      </c>
      <c r="K4876" s="13">
        <v>161158351</v>
      </c>
      <c r="L4876" s="13" t="s">
        <v>17</v>
      </c>
    </row>
    <row r="4877" spans="1:12" x14ac:dyDescent="0.2">
      <c r="A4877" t="s">
        <v>15220</v>
      </c>
      <c r="B4877" s="1">
        <v>40359</v>
      </c>
      <c r="C4877" s="13" t="s">
        <v>33383</v>
      </c>
      <c r="D4877" s="13" t="s">
        <v>15221</v>
      </c>
      <c r="E4877" s="13" t="s">
        <v>15222</v>
      </c>
      <c r="F4877" s="13" t="s">
        <v>15223</v>
      </c>
      <c r="G4877" s="13" t="s">
        <v>15</v>
      </c>
      <c r="H4877" s="13" t="s">
        <v>183</v>
      </c>
      <c r="I4877" s="13">
        <v>64</v>
      </c>
      <c r="J4877" s="13">
        <v>177000000</v>
      </c>
      <c r="K4877" s="13">
        <v>283514513.60000002</v>
      </c>
      <c r="L4877" s="13" t="s">
        <v>17</v>
      </c>
    </row>
    <row r="4878" spans="1:12" x14ac:dyDescent="0.2">
      <c r="A4878" t="s">
        <v>15224</v>
      </c>
      <c r="B4878" s="1">
        <v>34900</v>
      </c>
      <c r="C4878" s="13" t="s">
        <v>622</v>
      </c>
      <c r="D4878" s="13" t="s">
        <v>15225</v>
      </c>
      <c r="E4878" s="13" t="s">
        <v>15226</v>
      </c>
      <c r="F4878" s="13" t="s">
        <v>15224</v>
      </c>
      <c r="G4878" s="13" t="s">
        <v>15</v>
      </c>
      <c r="H4878" s="13" t="s">
        <v>16</v>
      </c>
      <c r="I4878" s="13">
        <v>58</v>
      </c>
      <c r="J4878" s="13">
        <v>85000000</v>
      </c>
      <c r="K4878" s="13">
        <v>113487912</v>
      </c>
      <c r="L4878" s="13" t="s">
        <v>17</v>
      </c>
    </row>
    <row r="4879" spans="1:12" x14ac:dyDescent="0.2">
      <c r="A4879" t="s">
        <v>15227</v>
      </c>
      <c r="B4879" s="1">
        <v>33934</v>
      </c>
      <c r="C4879" s="13" t="s">
        <v>32248</v>
      </c>
      <c r="D4879" s="13" t="s">
        <v>15228</v>
      </c>
      <c r="E4879" s="13" t="s">
        <v>15229</v>
      </c>
      <c r="F4879" s="13" t="s">
        <v>15230</v>
      </c>
      <c r="G4879" s="13" t="s">
        <v>15</v>
      </c>
      <c r="H4879" s="13" t="s">
        <v>231</v>
      </c>
      <c r="I4879" s="13">
        <v>55</v>
      </c>
      <c r="J4879" s="13">
        <v>106400000</v>
      </c>
      <c r="K4879" s="13">
        <v>284648895.80000001</v>
      </c>
      <c r="L4879" s="13" t="s">
        <v>232</v>
      </c>
    </row>
    <row r="4880" spans="1:12" x14ac:dyDescent="0.2">
      <c r="A4880" t="s">
        <v>15231</v>
      </c>
      <c r="B4880" s="1">
        <v>37299</v>
      </c>
      <c r="C4880" s="13" t="s">
        <v>32032</v>
      </c>
      <c r="D4880" s="13" t="s">
        <v>15232</v>
      </c>
      <c r="E4880" s="13" t="s">
        <v>15233</v>
      </c>
      <c r="F4880" s="13" t="s">
        <v>15231</v>
      </c>
      <c r="G4880" s="13" t="s">
        <v>15</v>
      </c>
      <c r="H4880" s="13" t="s">
        <v>16</v>
      </c>
      <c r="I4880" s="13">
        <v>48</v>
      </c>
      <c r="J4880" s="13">
        <v>1000000</v>
      </c>
      <c r="K4880" s="13">
        <v>23335679.600000001</v>
      </c>
      <c r="L4880" s="13" t="s">
        <v>33</v>
      </c>
    </row>
    <row r="4881" spans="1:12" x14ac:dyDescent="0.2">
      <c r="A4881" t="s">
        <v>15234</v>
      </c>
      <c r="B4881" s="1">
        <v>43904</v>
      </c>
      <c r="C4881" s="13" t="s">
        <v>32009</v>
      </c>
      <c r="D4881" s="13" t="s">
        <v>15235</v>
      </c>
      <c r="E4881" s="13" t="s">
        <v>15236</v>
      </c>
      <c r="F4881" s="13" t="s">
        <v>15237</v>
      </c>
      <c r="G4881" s="13" t="s">
        <v>15</v>
      </c>
      <c r="H4881" s="13" t="s">
        <v>476</v>
      </c>
      <c r="I4881" s="13">
        <v>76</v>
      </c>
      <c r="J4881" s="13">
        <v>22400000</v>
      </c>
      <c r="K4881" s="13">
        <v>12652790</v>
      </c>
      <c r="L4881" s="13" t="s">
        <v>17</v>
      </c>
    </row>
    <row r="4882" spans="1:12" x14ac:dyDescent="0.2">
      <c r="A4882" t="s">
        <v>15238</v>
      </c>
      <c r="B4882" s="1">
        <v>40549</v>
      </c>
      <c r="C4882" s="13" t="s">
        <v>32012</v>
      </c>
      <c r="D4882" s="13" t="s">
        <v>15239</v>
      </c>
      <c r="E4882" s="13" t="s">
        <v>15240</v>
      </c>
      <c r="F4882" s="13" t="s">
        <v>15238</v>
      </c>
      <c r="G4882" s="13" t="s">
        <v>15</v>
      </c>
      <c r="H4882" s="13" t="s">
        <v>16</v>
      </c>
      <c r="I4882" s="13">
        <v>66</v>
      </c>
      <c r="J4882" s="13">
        <v>95000000</v>
      </c>
      <c r="K4882" s="13">
        <v>165720921</v>
      </c>
      <c r="L4882" s="13" t="s">
        <v>17</v>
      </c>
    </row>
    <row r="4883" spans="1:12" x14ac:dyDescent="0.2">
      <c r="A4883" t="s">
        <v>15241</v>
      </c>
      <c r="B4883" s="1">
        <v>40802</v>
      </c>
      <c r="C4883" s="13" t="s">
        <v>32119</v>
      </c>
      <c r="D4883" s="13" t="s">
        <v>15242</v>
      </c>
      <c r="E4883" s="13" t="s">
        <v>15243</v>
      </c>
      <c r="F4883" s="13" t="s">
        <v>15244</v>
      </c>
      <c r="G4883" s="13" t="s">
        <v>15</v>
      </c>
      <c r="H4883" s="13" t="s">
        <v>28</v>
      </c>
      <c r="I4883" s="13">
        <v>73</v>
      </c>
      <c r="J4883" s="13">
        <v>92200000</v>
      </c>
      <c r="K4883" s="13">
        <v>533690923.60000002</v>
      </c>
      <c r="L4883" s="13" t="s">
        <v>133</v>
      </c>
    </row>
    <row r="4884" spans="1:12" x14ac:dyDescent="0.2">
      <c r="A4884" t="s">
        <v>15245</v>
      </c>
      <c r="B4884" s="1">
        <v>38940</v>
      </c>
      <c r="C4884" s="13" t="s">
        <v>33384</v>
      </c>
      <c r="D4884" s="13" t="s">
        <v>15246</v>
      </c>
      <c r="E4884" s="13" t="s">
        <v>15247</v>
      </c>
      <c r="F4884" s="13" t="s">
        <v>15245</v>
      </c>
      <c r="G4884" s="13" t="s">
        <v>15</v>
      </c>
      <c r="H4884" s="13" t="s">
        <v>16</v>
      </c>
      <c r="I4884" s="13">
        <v>80</v>
      </c>
      <c r="J4884" s="13">
        <v>114200000</v>
      </c>
      <c r="K4884" s="13">
        <v>372688562.19999999</v>
      </c>
      <c r="L4884" s="13" t="s">
        <v>33</v>
      </c>
    </row>
    <row r="4885" spans="1:12" x14ac:dyDescent="0.2">
      <c r="A4885" t="s">
        <v>15248</v>
      </c>
      <c r="B4885" s="1">
        <v>34326</v>
      </c>
      <c r="C4885" s="13" t="s">
        <v>32724</v>
      </c>
      <c r="D4885" s="13" t="s">
        <v>15249</v>
      </c>
      <c r="E4885" s="13" t="s">
        <v>15250</v>
      </c>
      <c r="F4885" s="13" t="s">
        <v>15248</v>
      </c>
      <c r="G4885" s="13" t="s">
        <v>15</v>
      </c>
      <c r="H4885" s="13" t="s">
        <v>16</v>
      </c>
      <c r="I4885" s="13">
        <v>55</v>
      </c>
      <c r="J4885" s="13">
        <v>15000000</v>
      </c>
      <c r="K4885" s="13">
        <v>118243066</v>
      </c>
      <c r="L4885" s="13" t="s">
        <v>17</v>
      </c>
    </row>
    <row r="4886" spans="1:12" x14ac:dyDescent="0.2">
      <c r="A4886" t="s">
        <v>15251</v>
      </c>
      <c r="B4886" s="1">
        <v>38750</v>
      </c>
      <c r="C4886" s="13" t="s">
        <v>32879</v>
      </c>
      <c r="D4886" s="13" t="s">
        <v>15252</v>
      </c>
      <c r="E4886" s="13" t="s">
        <v>15253</v>
      </c>
      <c r="F4886" s="13" t="s">
        <v>15251</v>
      </c>
      <c r="G4886" s="13" t="s">
        <v>15</v>
      </c>
      <c r="H4886" s="13" t="s">
        <v>16</v>
      </c>
      <c r="I4886" s="13">
        <v>75</v>
      </c>
      <c r="J4886" s="13">
        <v>29000000</v>
      </c>
      <c r="K4886" s="13">
        <v>187707495</v>
      </c>
      <c r="L4886" s="13" t="s">
        <v>17</v>
      </c>
    </row>
    <row r="4887" spans="1:12" x14ac:dyDescent="0.2">
      <c r="A4887" t="s">
        <v>15254</v>
      </c>
      <c r="B4887" s="1">
        <v>38828</v>
      </c>
      <c r="C4887" s="13" t="s">
        <v>32175</v>
      </c>
      <c r="D4887" s="13" t="s">
        <v>15255</v>
      </c>
      <c r="E4887" s="13" t="s">
        <v>15256</v>
      </c>
      <c r="F4887" s="13" t="s">
        <v>15257</v>
      </c>
      <c r="G4887" s="13" t="s">
        <v>15</v>
      </c>
      <c r="H4887" s="13" t="s">
        <v>28</v>
      </c>
      <c r="I4887" s="13">
        <v>77</v>
      </c>
      <c r="J4887" s="13">
        <v>800000</v>
      </c>
      <c r="K4887" s="13">
        <v>7800000</v>
      </c>
      <c r="L4887" s="13" t="s">
        <v>33</v>
      </c>
    </row>
    <row r="4888" spans="1:12" x14ac:dyDescent="0.2">
      <c r="A4888" t="s">
        <v>15258</v>
      </c>
      <c r="B4888" s="1">
        <v>43216</v>
      </c>
      <c r="C4888" s="13" t="s">
        <v>1539</v>
      </c>
      <c r="D4888" s="13" t="s">
        <v>690</v>
      </c>
      <c r="E4888" s="13" t="s">
        <v>15259</v>
      </c>
      <c r="F4888" s="13" t="s">
        <v>15260</v>
      </c>
      <c r="G4888" s="13" t="s">
        <v>15</v>
      </c>
      <c r="H4888" s="13" t="s">
        <v>197</v>
      </c>
      <c r="I4888" s="13">
        <v>50</v>
      </c>
      <c r="J4888" s="13">
        <v>174200000</v>
      </c>
      <c r="K4888" s="13">
        <v>509646047.60000002</v>
      </c>
      <c r="L4888" s="13" t="s">
        <v>198</v>
      </c>
    </row>
    <row r="4889" spans="1:12" x14ac:dyDescent="0.2">
      <c r="A4889" t="s">
        <v>15261</v>
      </c>
      <c r="B4889" s="1">
        <v>44211</v>
      </c>
      <c r="C4889" s="13" t="s">
        <v>32077</v>
      </c>
      <c r="D4889" s="13" t="s">
        <v>15262</v>
      </c>
      <c r="E4889" s="13" t="s">
        <v>15263</v>
      </c>
      <c r="F4889" s="13" t="s">
        <v>15264</v>
      </c>
      <c r="G4889" s="13" t="s">
        <v>15</v>
      </c>
      <c r="H4889" s="13" t="s">
        <v>197</v>
      </c>
      <c r="I4889" s="13">
        <v>100</v>
      </c>
      <c r="J4889" s="13">
        <v>201000000</v>
      </c>
      <c r="K4889" s="13">
        <v>1569323843.8</v>
      </c>
      <c r="L4889" s="13" t="s">
        <v>198</v>
      </c>
    </row>
    <row r="4890" spans="1:12" x14ac:dyDescent="0.2">
      <c r="A4890" t="s">
        <v>15265</v>
      </c>
      <c r="B4890" s="1">
        <v>40455</v>
      </c>
      <c r="C4890" s="13" t="s">
        <v>31994</v>
      </c>
      <c r="D4890" s="13" t="s">
        <v>15266</v>
      </c>
      <c r="E4890" s="13" t="s">
        <v>15267</v>
      </c>
      <c r="F4890" s="13" t="s">
        <v>15265</v>
      </c>
      <c r="G4890" s="13" t="s">
        <v>15</v>
      </c>
      <c r="H4890" s="13" t="s">
        <v>16</v>
      </c>
      <c r="I4890" s="13">
        <v>49</v>
      </c>
      <c r="J4890" s="13">
        <v>137800000</v>
      </c>
      <c r="K4890" s="13">
        <v>508334305</v>
      </c>
      <c r="L4890" s="13" t="s">
        <v>17</v>
      </c>
    </row>
    <row r="4891" spans="1:12" x14ac:dyDescent="0.2">
      <c r="A4891" t="s">
        <v>15268</v>
      </c>
      <c r="B4891" s="1">
        <v>38347</v>
      </c>
      <c r="C4891" s="13" t="s">
        <v>32089</v>
      </c>
      <c r="D4891" s="13" t="s">
        <v>15269</v>
      </c>
      <c r="E4891" s="13" t="s">
        <v>15270</v>
      </c>
      <c r="F4891" s="13" t="s">
        <v>15268</v>
      </c>
      <c r="G4891" s="13" t="s">
        <v>15</v>
      </c>
      <c r="H4891" s="13" t="s">
        <v>16</v>
      </c>
      <c r="I4891" s="13">
        <v>62</v>
      </c>
      <c r="J4891" s="13">
        <v>60000000</v>
      </c>
      <c r="K4891" s="13">
        <v>516567575</v>
      </c>
      <c r="L4891" s="13" t="s">
        <v>17</v>
      </c>
    </row>
    <row r="4892" spans="1:12" x14ac:dyDescent="0.2">
      <c r="A4892" t="s">
        <v>15271</v>
      </c>
      <c r="B4892" s="1">
        <v>42215</v>
      </c>
      <c r="C4892" s="13" t="s">
        <v>33385</v>
      </c>
      <c r="D4892" s="13" t="s">
        <v>15272</v>
      </c>
      <c r="E4892" s="13" t="s">
        <v>15273</v>
      </c>
      <c r="F4892" s="13" t="s">
        <v>15271</v>
      </c>
      <c r="G4892" s="13" t="s">
        <v>15</v>
      </c>
      <c r="H4892" s="13" t="s">
        <v>16</v>
      </c>
      <c r="I4892" s="13">
        <v>64</v>
      </c>
      <c r="J4892" s="13">
        <v>26000000</v>
      </c>
      <c r="K4892" s="13">
        <v>31807156</v>
      </c>
      <c r="L4892" s="13" t="s">
        <v>17</v>
      </c>
    </row>
    <row r="4893" spans="1:12" x14ac:dyDescent="0.2">
      <c r="A4893" t="s">
        <v>15274</v>
      </c>
      <c r="B4893" s="1">
        <v>40830</v>
      </c>
      <c r="C4893" s="13" t="s">
        <v>32022</v>
      </c>
      <c r="D4893" s="13" t="s">
        <v>15275</v>
      </c>
      <c r="E4893" s="13" t="s">
        <v>15276</v>
      </c>
      <c r="F4893" s="13" t="s">
        <v>15277</v>
      </c>
      <c r="G4893" s="13" t="s">
        <v>15</v>
      </c>
      <c r="H4893" s="13" t="s">
        <v>28</v>
      </c>
      <c r="I4893" s="13">
        <v>71</v>
      </c>
      <c r="J4893" s="13">
        <v>5000000</v>
      </c>
      <c r="K4893" s="13">
        <v>8791590</v>
      </c>
      <c r="L4893" s="13" t="s">
        <v>133</v>
      </c>
    </row>
    <row r="4894" spans="1:12" x14ac:dyDescent="0.2">
      <c r="A4894" t="s">
        <v>15278</v>
      </c>
      <c r="B4894" s="1">
        <v>32709</v>
      </c>
      <c r="C4894" s="13" t="s">
        <v>31994</v>
      </c>
      <c r="D4894" s="13" t="s">
        <v>15279</v>
      </c>
      <c r="E4894" s="13" t="s">
        <v>15280</v>
      </c>
      <c r="F4894" s="13" t="s">
        <v>15278</v>
      </c>
      <c r="G4894" s="13" t="s">
        <v>15</v>
      </c>
      <c r="H4894" s="13" t="s">
        <v>16</v>
      </c>
      <c r="I4894" s="13">
        <v>64</v>
      </c>
      <c r="J4894" s="13">
        <v>3000000</v>
      </c>
      <c r="K4894" s="13">
        <v>12090735</v>
      </c>
      <c r="L4894" s="13" t="s">
        <v>17</v>
      </c>
    </row>
    <row r="4895" spans="1:12" x14ac:dyDescent="0.2">
      <c r="A4895" t="s">
        <v>15281</v>
      </c>
      <c r="B4895" s="1">
        <v>44918</v>
      </c>
      <c r="C4895" s="13" t="s">
        <v>33173</v>
      </c>
      <c r="D4895" s="13" t="s">
        <v>15282</v>
      </c>
      <c r="F4895" s="13" t="s">
        <v>15281</v>
      </c>
      <c r="G4895" s="13" t="s">
        <v>15</v>
      </c>
      <c r="H4895" s="13" t="s">
        <v>476</v>
      </c>
      <c r="I4895" s="13">
        <v>75</v>
      </c>
      <c r="J4895" s="13">
        <v>104600000</v>
      </c>
      <c r="K4895" s="13">
        <v>931125207.20000005</v>
      </c>
      <c r="L4895" s="13" t="s">
        <v>513</v>
      </c>
    </row>
    <row r="4896" spans="1:12" x14ac:dyDescent="0.2">
      <c r="A4896" t="s">
        <v>15283</v>
      </c>
      <c r="B4896" s="1">
        <v>43453</v>
      </c>
      <c r="C4896" s="13" t="s">
        <v>32100</v>
      </c>
      <c r="D4896" s="13" t="s">
        <v>15284</v>
      </c>
      <c r="E4896" s="13" t="s">
        <v>15285</v>
      </c>
      <c r="F4896" s="13" t="s">
        <v>15283</v>
      </c>
      <c r="G4896" s="13" t="s">
        <v>15</v>
      </c>
      <c r="H4896" s="13" t="s">
        <v>16</v>
      </c>
      <c r="I4896" s="13">
        <v>63</v>
      </c>
      <c r="J4896" s="13">
        <v>30000000</v>
      </c>
      <c r="K4896" s="13">
        <v>159369278</v>
      </c>
      <c r="L4896" s="13" t="s">
        <v>17</v>
      </c>
    </row>
    <row r="4897" spans="1:12" x14ac:dyDescent="0.2">
      <c r="A4897" t="s">
        <v>15286</v>
      </c>
      <c r="B4897" s="1">
        <v>40982</v>
      </c>
      <c r="C4897" s="13" t="s">
        <v>32265</v>
      </c>
      <c r="D4897" s="13" t="s">
        <v>15287</v>
      </c>
      <c r="E4897" s="13" t="s">
        <v>15288</v>
      </c>
      <c r="F4897" s="13" t="s">
        <v>15286</v>
      </c>
      <c r="G4897" s="13" t="s">
        <v>15</v>
      </c>
      <c r="H4897" s="13" t="s">
        <v>16</v>
      </c>
      <c r="I4897" s="13">
        <v>57</v>
      </c>
      <c r="J4897" s="13">
        <v>23000000</v>
      </c>
      <c r="K4897" s="13">
        <v>36374700</v>
      </c>
      <c r="L4897" s="13" t="s">
        <v>17</v>
      </c>
    </row>
    <row r="4898" spans="1:12" x14ac:dyDescent="0.2">
      <c r="A4898" t="s">
        <v>15289</v>
      </c>
      <c r="B4898" s="1">
        <v>43881</v>
      </c>
      <c r="C4898" s="13" t="s">
        <v>32905</v>
      </c>
      <c r="D4898" s="13" t="s">
        <v>15290</v>
      </c>
      <c r="E4898" s="13" t="s">
        <v>15291</v>
      </c>
      <c r="F4898" s="13" t="s">
        <v>15292</v>
      </c>
      <c r="G4898" s="13" t="s">
        <v>15</v>
      </c>
      <c r="H4898" s="13" t="s">
        <v>340</v>
      </c>
      <c r="I4898" s="13">
        <v>66</v>
      </c>
      <c r="J4898" s="13">
        <v>37077129</v>
      </c>
      <c r="K4898" s="13">
        <v>3666620</v>
      </c>
      <c r="L4898" s="13" t="s">
        <v>359</v>
      </c>
    </row>
    <row r="4899" spans="1:12" x14ac:dyDescent="0.2">
      <c r="A4899" t="s">
        <v>15293</v>
      </c>
      <c r="B4899" s="1">
        <v>45024</v>
      </c>
      <c r="C4899" s="13" t="s">
        <v>203</v>
      </c>
      <c r="D4899" s="13" t="s">
        <v>15294</v>
      </c>
      <c r="E4899" s="13" t="s">
        <v>15295</v>
      </c>
      <c r="F4899" s="13" t="s">
        <v>15293</v>
      </c>
      <c r="G4899" s="13" t="s">
        <v>15</v>
      </c>
      <c r="H4899" s="13" t="s">
        <v>1885</v>
      </c>
      <c r="I4899" s="13">
        <v>0</v>
      </c>
      <c r="J4899" s="13">
        <v>264940000</v>
      </c>
      <c r="K4899" s="13">
        <v>175269998.80000001</v>
      </c>
      <c r="L4899" s="13" t="s">
        <v>1886</v>
      </c>
    </row>
    <row r="4900" spans="1:12" x14ac:dyDescent="0.2">
      <c r="A4900" t="s">
        <v>15296</v>
      </c>
      <c r="B4900" s="1">
        <v>45024</v>
      </c>
      <c r="C4900" s="13" t="s">
        <v>32354</v>
      </c>
      <c r="D4900" s="13" t="s">
        <v>15297</v>
      </c>
      <c r="F4900" s="13" t="s">
        <v>15296</v>
      </c>
      <c r="G4900" s="13" t="s">
        <v>15</v>
      </c>
      <c r="H4900" s="13" t="s">
        <v>4223</v>
      </c>
      <c r="I4900" s="13">
        <v>0</v>
      </c>
      <c r="J4900" s="13">
        <v>141600000</v>
      </c>
      <c r="K4900" s="13">
        <v>175269998.80000001</v>
      </c>
      <c r="L4900" s="13" t="s">
        <v>8831</v>
      </c>
    </row>
    <row r="4901" spans="1:12" x14ac:dyDescent="0.2">
      <c r="A4901" t="s">
        <v>15298</v>
      </c>
      <c r="B4901" s="1">
        <v>41238</v>
      </c>
      <c r="C4901" s="13" t="s">
        <v>32961</v>
      </c>
      <c r="D4901" s="13" t="s">
        <v>15299</v>
      </c>
      <c r="E4901" s="13" t="s">
        <v>15300</v>
      </c>
      <c r="F4901" s="13" t="s">
        <v>15298</v>
      </c>
      <c r="G4901" s="13" t="s">
        <v>15</v>
      </c>
      <c r="H4901" s="13" t="s">
        <v>16</v>
      </c>
      <c r="I4901" s="13">
        <v>52</v>
      </c>
      <c r="J4901" s="13">
        <v>109400000</v>
      </c>
      <c r="K4901" s="13">
        <v>774314338.39999998</v>
      </c>
      <c r="L4901" s="13" t="s">
        <v>33</v>
      </c>
    </row>
    <row r="4902" spans="1:12" x14ac:dyDescent="0.2">
      <c r="A4902" t="s">
        <v>15301</v>
      </c>
      <c r="B4902" s="1">
        <v>44532</v>
      </c>
      <c r="C4902" s="13" t="s">
        <v>32053</v>
      </c>
      <c r="D4902" s="13" t="s">
        <v>15302</v>
      </c>
      <c r="E4902" s="13" t="s">
        <v>15303</v>
      </c>
      <c r="F4902" s="13" t="s">
        <v>15301</v>
      </c>
      <c r="G4902" s="13" t="s">
        <v>15</v>
      </c>
      <c r="H4902" s="13" t="s">
        <v>16</v>
      </c>
      <c r="I4902" s="13">
        <v>62</v>
      </c>
      <c r="J4902" s="13">
        <v>8020689</v>
      </c>
      <c r="K4902" s="13">
        <v>4546332</v>
      </c>
      <c r="L4902" s="13" t="s">
        <v>17</v>
      </c>
    </row>
    <row r="4903" spans="1:12" x14ac:dyDescent="0.2">
      <c r="A4903" t="s">
        <v>15304</v>
      </c>
      <c r="B4903" s="1">
        <v>35110</v>
      </c>
      <c r="C4903" s="13" t="s">
        <v>32260</v>
      </c>
      <c r="D4903" s="13" t="s">
        <v>15305</v>
      </c>
      <c r="E4903" s="13" t="s">
        <v>15306</v>
      </c>
      <c r="F4903" s="13" t="s">
        <v>15304</v>
      </c>
      <c r="G4903" s="13" t="s">
        <v>15</v>
      </c>
      <c r="H4903" s="13" t="s">
        <v>16</v>
      </c>
      <c r="I4903" s="13">
        <v>60</v>
      </c>
      <c r="J4903" s="13">
        <v>30000000</v>
      </c>
      <c r="K4903" s="13">
        <v>10772144</v>
      </c>
      <c r="L4903" s="13" t="s">
        <v>17</v>
      </c>
    </row>
    <row r="4904" spans="1:12" x14ac:dyDescent="0.2">
      <c r="A4904" t="s">
        <v>15307</v>
      </c>
      <c r="B4904" s="1">
        <v>44426</v>
      </c>
      <c r="C4904" s="13" t="s">
        <v>78</v>
      </c>
      <c r="D4904" s="13" t="s">
        <v>15308</v>
      </c>
      <c r="E4904" s="13" t="s">
        <v>15309</v>
      </c>
      <c r="F4904" s="13" t="s">
        <v>15310</v>
      </c>
      <c r="G4904" s="13" t="s">
        <v>15</v>
      </c>
      <c r="H4904" s="13" t="s">
        <v>340</v>
      </c>
      <c r="I4904" s="13">
        <v>60</v>
      </c>
      <c r="J4904" s="13">
        <v>82000000</v>
      </c>
      <c r="K4904" s="13">
        <v>618157116.20000005</v>
      </c>
      <c r="L4904" s="13" t="s">
        <v>359</v>
      </c>
    </row>
    <row r="4905" spans="1:12" x14ac:dyDescent="0.2">
      <c r="A4905" t="s">
        <v>15311</v>
      </c>
      <c r="B4905" s="1">
        <v>42915</v>
      </c>
      <c r="C4905" s="13" t="s">
        <v>33386</v>
      </c>
      <c r="D4905" s="13" t="s">
        <v>15312</v>
      </c>
      <c r="E4905" s="13" t="s">
        <v>15313</v>
      </c>
      <c r="F4905" s="13" t="s">
        <v>15311</v>
      </c>
      <c r="G4905" s="13" t="s">
        <v>15</v>
      </c>
      <c r="H4905" s="13" t="s">
        <v>16</v>
      </c>
      <c r="I4905" s="13">
        <v>74</v>
      </c>
      <c r="J4905" s="13">
        <v>50000000</v>
      </c>
      <c r="K4905" s="13">
        <v>273230203.19999999</v>
      </c>
      <c r="L4905" s="13" t="s">
        <v>17</v>
      </c>
    </row>
    <row r="4906" spans="1:12" x14ac:dyDescent="0.2">
      <c r="A4906" t="s">
        <v>15314</v>
      </c>
      <c r="B4906" s="1">
        <v>39822</v>
      </c>
      <c r="C4906" s="13" t="s">
        <v>32588</v>
      </c>
      <c r="D4906" s="13" t="s">
        <v>15315</v>
      </c>
      <c r="E4906" s="13" t="s">
        <v>15316</v>
      </c>
      <c r="F4906" s="13" t="s">
        <v>15317</v>
      </c>
      <c r="G4906" s="13" t="s">
        <v>15</v>
      </c>
      <c r="H4906" s="13" t="s">
        <v>86</v>
      </c>
      <c r="I4906" s="13">
        <v>60</v>
      </c>
      <c r="J4906" s="13">
        <v>800000</v>
      </c>
      <c r="K4906" s="13">
        <v>2166797</v>
      </c>
      <c r="L4906" s="13" t="s">
        <v>87</v>
      </c>
    </row>
    <row r="4907" spans="1:12" x14ac:dyDescent="0.2">
      <c r="A4907" t="s">
        <v>15318</v>
      </c>
      <c r="B4907" s="1">
        <v>35614</v>
      </c>
      <c r="C4907" s="13" t="s">
        <v>32496</v>
      </c>
      <c r="D4907" s="13" t="s">
        <v>15319</v>
      </c>
      <c r="E4907" s="13" t="s">
        <v>15320</v>
      </c>
      <c r="F4907" s="13" t="s">
        <v>15318</v>
      </c>
      <c r="G4907" s="13" t="s">
        <v>15</v>
      </c>
      <c r="H4907" s="13" t="s">
        <v>16</v>
      </c>
      <c r="I4907" s="13">
        <v>65</v>
      </c>
      <c r="J4907" s="13">
        <v>18000000</v>
      </c>
      <c r="K4907" s="13">
        <v>251212670</v>
      </c>
      <c r="L4907" s="13" t="s">
        <v>17</v>
      </c>
    </row>
    <row r="4908" spans="1:12" x14ac:dyDescent="0.2">
      <c r="A4908" t="s">
        <v>15321</v>
      </c>
      <c r="B4908" s="1">
        <v>41733</v>
      </c>
      <c r="C4908" s="13" t="s">
        <v>32652</v>
      </c>
      <c r="D4908" s="13" t="s">
        <v>15322</v>
      </c>
      <c r="E4908" s="13" t="s">
        <v>15323</v>
      </c>
      <c r="F4908" s="13" t="s">
        <v>15321</v>
      </c>
      <c r="G4908" s="13" t="s">
        <v>15</v>
      </c>
      <c r="H4908" s="13" t="s">
        <v>16</v>
      </c>
      <c r="I4908" s="13">
        <v>58</v>
      </c>
      <c r="J4908" s="13">
        <v>154000000</v>
      </c>
      <c r="K4908" s="13">
        <v>339099716</v>
      </c>
      <c r="L4908" s="13" t="s">
        <v>33</v>
      </c>
    </row>
    <row r="4909" spans="1:12" x14ac:dyDescent="0.2">
      <c r="A4909" t="s">
        <v>15324</v>
      </c>
      <c r="B4909" s="1">
        <v>42504</v>
      </c>
      <c r="C4909" s="13" t="s">
        <v>32574</v>
      </c>
      <c r="D4909" s="13" t="s">
        <v>15325</v>
      </c>
      <c r="E4909" s="13" t="s">
        <v>15326</v>
      </c>
      <c r="F4909" s="13" t="s">
        <v>15327</v>
      </c>
      <c r="G4909" s="13" t="s">
        <v>15</v>
      </c>
      <c r="H4909" s="13" t="s">
        <v>183</v>
      </c>
      <c r="I4909" s="13">
        <v>64</v>
      </c>
      <c r="J4909" s="13">
        <v>91400000</v>
      </c>
      <c r="K4909" s="13">
        <v>240920333.40000001</v>
      </c>
      <c r="L4909" s="13" t="s">
        <v>392</v>
      </c>
    </row>
    <row r="4910" spans="1:12" x14ac:dyDescent="0.2">
      <c r="A4910" t="s">
        <v>15328</v>
      </c>
      <c r="B4910" s="1">
        <v>43679</v>
      </c>
      <c r="C4910" s="13" t="s">
        <v>32462</v>
      </c>
      <c r="D4910" s="13" t="s">
        <v>15329</v>
      </c>
      <c r="E4910" s="13" t="s">
        <v>15330</v>
      </c>
      <c r="F4910" s="13" t="s">
        <v>15328</v>
      </c>
      <c r="G4910" s="13" t="s">
        <v>15</v>
      </c>
      <c r="H4910" s="13" t="s">
        <v>16</v>
      </c>
      <c r="I4910" s="13">
        <v>60</v>
      </c>
      <c r="J4910" s="13">
        <v>100200000</v>
      </c>
      <c r="K4910" s="13">
        <v>681846023.39999998</v>
      </c>
      <c r="L4910" s="13" t="s">
        <v>33</v>
      </c>
    </row>
    <row r="4911" spans="1:12" x14ac:dyDescent="0.2">
      <c r="A4911" t="s">
        <v>15331</v>
      </c>
      <c r="B4911" s="1">
        <v>37749</v>
      </c>
      <c r="C4911" s="13" t="s">
        <v>32110</v>
      </c>
      <c r="D4911" s="13" t="s">
        <v>15332</v>
      </c>
      <c r="E4911" s="13" t="s">
        <v>15333</v>
      </c>
      <c r="F4911" s="13" t="s">
        <v>15331</v>
      </c>
      <c r="G4911" s="13" t="s">
        <v>15</v>
      </c>
      <c r="H4911" s="13" t="s">
        <v>16</v>
      </c>
      <c r="I4911" s="13">
        <v>59</v>
      </c>
      <c r="J4911" s="13">
        <v>15401932.4</v>
      </c>
      <c r="K4911" s="13">
        <v>50097949</v>
      </c>
      <c r="L4911" s="13" t="s">
        <v>17</v>
      </c>
    </row>
    <row r="4912" spans="1:12" x14ac:dyDescent="0.2">
      <c r="A4912" t="s">
        <v>14164</v>
      </c>
      <c r="B4912" s="1">
        <v>27030</v>
      </c>
      <c r="C4912" s="13" t="s">
        <v>32272</v>
      </c>
      <c r="D4912" s="13" t="s">
        <v>15334</v>
      </c>
      <c r="E4912" s="13" t="s">
        <v>15335</v>
      </c>
      <c r="F4912" s="13" t="s">
        <v>14164</v>
      </c>
      <c r="G4912" s="13" t="s">
        <v>15</v>
      </c>
      <c r="H4912" s="13" t="s">
        <v>16</v>
      </c>
      <c r="I4912" s="13">
        <v>79</v>
      </c>
      <c r="J4912" s="13">
        <v>13500000</v>
      </c>
      <c r="K4912" s="13">
        <v>53292989</v>
      </c>
      <c r="L4912" s="13" t="s">
        <v>17</v>
      </c>
    </row>
    <row r="4913" spans="1:12" x14ac:dyDescent="0.2">
      <c r="A4913" t="s">
        <v>15336</v>
      </c>
      <c r="B4913" s="1">
        <v>43705</v>
      </c>
      <c r="C4913" s="13" t="s">
        <v>32112</v>
      </c>
      <c r="D4913" s="13" t="s">
        <v>15337</v>
      </c>
      <c r="E4913" s="13" t="s">
        <v>15338</v>
      </c>
      <c r="F4913" s="13" t="s">
        <v>15339</v>
      </c>
      <c r="G4913" s="13" t="s">
        <v>15</v>
      </c>
      <c r="H4913" s="13" t="s">
        <v>197</v>
      </c>
      <c r="I4913" s="13">
        <v>79</v>
      </c>
      <c r="J4913" s="13">
        <v>30355487.800000001</v>
      </c>
      <c r="K4913" s="13">
        <v>8631781</v>
      </c>
      <c r="L4913" s="13" t="s">
        <v>198</v>
      </c>
    </row>
    <row r="4914" spans="1:12" x14ac:dyDescent="0.2">
      <c r="A4914" t="s">
        <v>15340</v>
      </c>
      <c r="B4914" s="1">
        <v>42950</v>
      </c>
      <c r="C4914" s="13" t="s">
        <v>1539</v>
      </c>
      <c r="D4914" s="13" t="s">
        <v>15341</v>
      </c>
      <c r="E4914" s="13" t="s">
        <v>15342</v>
      </c>
      <c r="F4914" s="13" t="s">
        <v>15343</v>
      </c>
      <c r="G4914" s="13" t="s">
        <v>15</v>
      </c>
      <c r="H4914" s="13" t="s">
        <v>197</v>
      </c>
      <c r="I4914" s="13">
        <v>48</v>
      </c>
      <c r="J4914" s="13">
        <v>148800000</v>
      </c>
      <c r="K4914" s="13">
        <v>665830147</v>
      </c>
      <c r="L4914" s="13" t="s">
        <v>198</v>
      </c>
    </row>
    <row r="4915" spans="1:12" x14ac:dyDescent="0.2">
      <c r="A4915" t="s">
        <v>15344</v>
      </c>
      <c r="B4915" s="1">
        <v>37821</v>
      </c>
      <c r="C4915" s="13" t="s">
        <v>33387</v>
      </c>
      <c r="D4915" s="13" t="s">
        <v>15345</v>
      </c>
      <c r="E4915" s="13" t="s">
        <v>15346</v>
      </c>
      <c r="F4915" s="13" t="s">
        <v>15347</v>
      </c>
      <c r="G4915" s="13" t="s">
        <v>15</v>
      </c>
      <c r="H4915" s="13" t="s">
        <v>183</v>
      </c>
      <c r="I4915" s="13">
        <v>66</v>
      </c>
      <c r="J4915" s="13">
        <v>8391625.8000000007</v>
      </c>
      <c r="K4915" s="13">
        <v>334000000</v>
      </c>
      <c r="L4915" s="13" t="s">
        <v>392</v>
      </c>
    </row>
    <row r="4916" spans="1:12" x14ac:dyDescent="0.2">
      <c r="A4916" t="s">
        <v>15348</v>
      </c>
      <c r="B4916" s="1">
        <v>31450</v>
      </c>
      <c r="C4916" s="13" t="s">
        <v>203</v>
      </c>
      <c r="D4916" s="13" t="s">
        <v>15349</v>
      </c>
      <c r="E4916" s="13" t="s">
        <v>15350</v>
      </c>
      <c r="F4916" s="13" t="s">
        <v>15348</v>
      </c>
      <c r="G4916" s="13" t="s">
        <v>15</v>
      </c>
      <c r="H4916" s="13" t="s">
        <v>28</v>
      </c>
      <c r="I4916" s="13">
        <v>73</v>
      </c>
      <c r="J4916" s="13">
        <v>119000000</v>
      </c>
      <c r="K4916" s="13">
        <v>646477476</v>
      </c>
      <c r="L4916" s="13" t="s">
        <v>57</v>
      </c>
    </row>
    <row r="4917" spans="1:12" x14ac:dyDescent="0.2">
      <c r="A4917" t="s">
        <v>15351</v>
      </c>
      <c r="B4917" s="1">
        <v>43221</v>
      </c>
      <c r="C4917" s="13" t="s">
        <v>32118</v>
      </c>
      <c r="D4917" s="13" t="s">
        <v>15352</v>
      </c>
      <c r="E4917" s="13" t="s">
        <v>15353</v>
      </c>
      <c r="F4917" s="13" t="s">
        <v>15351</v>
      </c>
      <c r="G4917" s="13" t="s">
        <v>15</v>
      </c>
      <c r="H4917" s="13" t="s">
        <v>16</v>
      </c>
      <c r="I4917" s="13">
        <v>48</v>
      </c>
      <c r="J4917" s="13">
        <v>133800000</v>
      </c>
      <c r="K4917" s="13">
        <v>763164622.39999998</v>
      </c>
      <c r="L4917" s="13" t="s">
        <v>33</v>
      </c>
    </row>
    <row r="4918" spans="1:12" x14ac:dyDescent="0.2">
      <c r="A4918" t="s">
        <v>15354</v>
      </c>
      <c r="B4918" s="1">
        <v>44348</v>
      </c>
      <c r="C4918" s="13" t="s">
        <v>702</v>
      </c>
      <c r="D4918" s="13" t="s">
        <v>15355</v>
      </c>
      <c r="F4918" s="13" t="s">
        <v>15354</v>
      </c>
      <c r="G4918" s="13" t="s">
        <v>15</v>
      </c>
      <c r="H4918" s="13" t="s">
        <v>16</v>
      </c>
      <c r="I4918" s="13">
        <v>62</v>
      </c>
      <c r="J4918" s="13">
        <v>92200000</v>
      </c>
      <c r="K4918" s="13">
        <v>355010205.60000002</v>
      </c>
      <c r="L4918" s="13" t="s">
        <v>11693</v>
      </c>
    </row>
    <row r="4919" spans="1:12" x14ac:dyDescent="0.2">
      <c r="A4919" t="s">
        <v>15356</v>
      </c>
      <c r="B4919" s="1">
        <v>39641</v>
      </c>
      <c r="C4919" s="13" t="s">
        <v>32185</v>
      </c>
      <c r="D4919" s="13" t="s">
        <v>15357</v>
      </c>
      <c r="E4919" s="13" t="s">
        <v>15358</v>
      </c>
      <c r="F4919" s="13" t="s">
        <v>15359</v>
      </c>
      <c r="G4919" s="13" t="s">
        <v>15</v>
      </c>
      <c r="H4919" s="13" t="s">
        <v>183</v>
      </c>
      <c r="I4919" s="13">
        <v>74</v>
      </c>
      <c r="J4919" s="13">
        <v>66600000</v>
      </c>
      <c r="K4919" s="13">
        <v>439119920.60000002</v>
      </c>
      <c r="L4919" s="13" t="s">
        <v>392</v>
      </c>
    </row>
    <row r="4920" spans="1:12" x14ac:dyDescent="0.2">
      <c r="A4920" t="s">
        <v>15360</v>
      </c>
      <c r="B4920" s="1">
        <v>39127</v>
      </c>
      <c r="C4920" s="13" t="s">
        <v>32574</v>
      </c>
      <c r="D4920" s="13" t="s">
        <v>15361</v>
      </c>
      <c r="E4920" s="13" t="s">
        <v>15362</v>
      </c>
      <c r="F4920" s="13" t="s">
        <v>15360</v>
      </c>
      <c r="G4920" s="13" t="s">
        <v>15</v>
      </c>
      <c r="H4920" s="13" t="s">
        <v>476</v>
      </c>
      <c r="I4920" s="13">
        <v>56</v>
      </c>
      <c r="J4920" s="13">
        <v>17500000</v>
      </c>
      <c r="K4920" s="13">
        <v>60865364</v>
      </c>
      <c r="L4920" s="13" t="s">
        <v>513</v>
      </c>
    </row>
    <row r="4921" spans="1:12" x14ac:dyDescent="0.2">
      <c r="A4921" t="s">
        <v>15363</v>
      </c>
      <c r="B4921" s="1">
        <v>39822</v>
      </c>
      <c r="C4921" s="13" t="s">
        <v>32375</v>
      </c>
      <c r="D4921" s="13" t="s">
        <v>15364</v>
      </c>
      <c r="E4921" s="13" t="s">
        <v>15365</v>
      </c>
      <c r="F4921" s="13" t="s">
        <v>15363</v>
      </c>
      <c r="G4921" s="13" t="s">
        <v>15</v>
      </c>
      <c r="H4921" s="13" t="s">
        <v>16</v>
      </c>
      <c r="I4921" s="13">
        <v>61</v>
      </c>
      <c r="J4921" s="13">
        <v>5</v>
      </c>
      <c r="K4921" s="13">
        <v>1</v>
      </c>
      <c r="L4921" s="13" t="s">
        <v>17</v>
      </c>
    </row>
    <row r="4922" spans="1:12" x14ac:dyDescent="0.2">
      <c r="A4922" t="s">
        <v>15366</v>
      </c>
      <c r="B4922" s="1">
        <v>37483</v>
      </c>
      <c r="C4922" s="13" t="s">
        <v>33388</v>
      </c>
      <c r="D4922" s="13" t="s">
        <v>15367</v>
      </c>
      <c r="E4922" s="13" t="s">
        <v>15368</v>
      </c>
      <c r="F4922" s="13" t="s">
        <v>15366</v>
      </c>
      <c r="G4922" s="13" t="s">
        <v>15</v>
      </c>
      <c r="H4922" s="13" t="s">
        <v>16</v>
      </c>
      <c r="I4922" s="13">
        <v>67</v>
      </c>
      <c r="J4922" s="13">
        <v>70702619</v>
      </c>
      <c r="K4922" s="13">
        <v>408250578</v>
      </c>
      <c r="L4922" s="13" t="s">
        <v>17</v>
      </c>
    </row>
    <row r="4923" spans="1:12" x14ac:dyDescent="0.2">
      <c r="A4923" t="s">
        <v>15369</v>
      </c>
      <c r="B4923" s="1">
        <v>44820</v>
      </c>
      <c r="C4923" s="13" t="s">
        <v>33389</v>
      </c>
      <c r="D4923" s="13" t="s">
        <v>15370</v>
      </c>
      <c r="E4923" s="13" t="s">
        <v>15371</v>
      </c>
      <c r="F4923" s="13" t="s">
        <v>15372</v>
      </c>
      <c r="G4923" s="13" t="s">
        <v>15</v>
      </c>
      <c r="H4923" s="13" t="s">
        <v>28</v>
      </c>
      <c r="I4923" s="13">
        <v>55</v>
      </c>
      <c r="J4923" s="13">
        <v>128400000</v>
      </c>
      <c r="K4923" s="13">
        <v>401104136.39999998</v>
      </c>
      <c r="L4923" s="13" t="s">
        <v>57</v>
      </c>
    </row>
    <row r="4924" spans="1:12" x14ac:dyDescent="0.2">
      <c r="A4924" t="s">
        <v>15373</v>
      </c>
      <c r="B4924" s="1">
        <v>37174</v>
      </c>
      <c r="C4924" s="13" t="s">
        <v>32063</v>
      </c>
      <c r="D4924" s="13" t="s">
        <v>15374</v>
      </c>
      <c r="E4924" s="13" t="s">
        <v>15375</v>
      </c>
      <c r="F4924" s="13" t="s">
        <v>15373</v>
      </c>
      <c r="G4924" s="13" t="s">
        <v>15</v>
      </c>
      <c r="H4924" s="13" t="s">
        <v>16</v>
      </c>
      <c r="I4924" s="13">
        <v>68</v>
      </c>
      <c r="J4924" s="13">
        <v>25000000</v>
      </c>
      <c r="K4924" s="13">
        <v>36833473</v>
      </c>
      <c r="L4924" s="13" t="s">
        <v>17</v>
      </c>
    </row>
    <row r="4925" spans="1:12" x14ac:dyDescent="0.2">
      <c r="A4925" t="s">
        <v>15376</v>
      </c>
      <c r="B4925" s="1">
        <v>40780</v>
      </c>
      <c r="C4925" s="13" t="s">
        <v>33390</v>
      </c>
      <c r="D4925" s="13" t="s">
        <v>15377</v>
      </c>
      <c r="E4925" s="13" t="s">
        <v>15378</v>
      </c>
      <c r="F4925" s="13" t="s">
        <v>15376</v>
      </c>
      <c r="G4925" s="13" t="s">
        <v>15</v>
      </c>
      <c r="H4925" s="13" t="s">
        <v>16</v>
      </c>
      <c r="I4925" s="13">
        <v>57</v>
      </c>
      <c r="J4925" s="13">
        <v>25000000</v>
      </c>
      <c r="K4925" s="13">
        <v>39126427</v>
      </c>
      <c r="L4925" s="13" t="s">
        <v>17</v>
      </c>
    </row>
    <row r="4926" spans="1:12" x14ac:dyDescent="0.2">
      <c r="A4926" t="s">
        <v>15379</v>
      </c>
      <c r="B4926" s="1">
        <v>35055</v>
      </c>
      <c r="C4926" s="13" t="s">
        <v>32402</v>
      </c>
      <c r="D4926" s="13" t="s">
        <v>15380</v>
      </c>
      <c r="E4926" s="13" t="s">
        <v>15381</v>
      </c>
      <c r="F4926" s="13" t="s">
        <v>15379</v>
      </c>
      <c r="G4926" s="13" t="s">
        <v>15</v>
      </c>
      <c r="H4926" s="13" t="s">
        <v>16</v>
      </c>
      <c r="I4926" s="13">
        <v>73</v>
      </c>
      <c r="J4926" s="13">
        <v>31000000</v>
      </c>
      <c r="K4926" s="13">
        <v>11348324</v>
      </c>
      <c r="L4926" s="13" t="s">
        <v>33</v>
      </c>
    </row>
    <row r="4927" spans="1:12" x14ac:dyDescent="0.2">
      <c r="A4927" t="s">
        <v>15382</v>
      </c>
      <c r="B4927" s="1">
        <v>43285</v>
      </c>
      <c r="C4927" s="13" t="s">
        <v>622</v>
      </c>
      <c r="D4927" s="13" t="s">
        <v>15383</v>
      </c>
      <c r="E4927" s="13" t="s">
        <v>15384</v>
      </c>
      <c r="F4927" s="13" t="s">
        <v>15382</v>
      </c>
      <c r="G4927" s="13" t="s">
        <v>15</v>
      </c>
      <c r="H4927" s="13" t="s">
        <v>16</v>
      </c>
      <c r="I4927" s="13">
        <v>37</v>
      </c>
      <c r="J4927" s="13">
        <v>58670000</v>
      </c>
      <c r="K4927" s="13">
        <v>369789904.80000001</v>
      </c>
      <c r="L4927" s="13" t="s">
        <v>17</v>
      </c>
    </row>
    <row r="4928" spans="1:12" x14ac:dyDescent="0.2">
      <c r="A4928" t="s">
        <v>15385</v>
      </c>
      <c r="B4928" s="1">
        <v>37588</v>
      </c>
      <c r="C4928" s="13" t="s">
        <v>33391</v>
      </c>
      <c r="D4928" s="13" t="s">
        <v>15386</v>
      </c>
      <c r="E4928" s="13" t="s">
        <v>15387</v>
      </c>
      <c r="F4928" s="13" t="s">
        <v>15388</v>
      </c>
      <c r="G4928" s="13" t="s">
        <v>15</v>
      </c>
      <c r="H4928" s="13" t="s">
        <v>476</v>
      </c>
      <c r="I4928" s="13">
        <v>67</v>
      </c>
      <c r="J4928" s="13">
        <v>29000000</v>
      </c>
      <c r="K4928" s="13">
        <v>70752904</v>
      </c>
      <c r="L4928" s="13" t="s">
        <v>17</v>
      </c>
    </row>
    <row r="4929" spans="1:12" x14ac:dyDescent="0.2">
      <c r="A4929" t="s">
        <v>15389</v>
      </c>
      <c r="B4929" s="1">
        <v>40871</v>
      </c>
      <c r="C4929" s="13" t="s">
        <v>33392</v>
      </c>
      <c r="D4929" s="13" t="s">
        <v>15390</v>
      </c>
      <c r="E4929" s="13" t="s">
        <v>15391</v>
      </c>
      <c r="F4929" s="13" t="s">
        <v>15389</v>
      </c>
      <c r="G4929" s="13" t="s">
        <v>15</v>
      </c>
      <c r="H4929" s="13" t="s">
        <v>16</v>
      </c>
      <c r="I4929" s="13">
        <v>68</v>
      </c>
      <c r="J4929" s="13">
        <v>85000000</v>
      </c>
      <c r="K4929" s="13">
        <v>147865565</v>
      </c>
      <c r="L4929" s="13" t="s">
        <v>17</v>
      </c>
    </row>
    <row r="4930" spans="1:12" x14ac:dyDescent="0.2">
      <c r="A4930" t="s">
        <v>15392</v>
      </c>
      <c r="B4930" s="1">
        <v>37099</v>
      </c>
      <c r="C4930" s="13" t="s">
        <v>32063</v>
      </c>
      <c r="D4930" s="13" t="s">
        <v>15393</v>
      </c>
      <c r="E4930" s="13" t="s">
        <v>15394</v>
      </c>
      <c r="F4930" s="13" t="s">
        <v>15392</v>
      </c>
      <c r="G4930" s="13" t="s">
        <v>15</v>
      </c>
      <c r="H4930" s="13" t="s">
        <v>16</v>
      </c>
      <c r="I4930" s="13">
        <v>62</v>
      </c>
      <c r="J4930" s="13">
        <v>80000000</v>
      </c>
      <c r="K4930" s="13">
        <v>147080413</v>
      </c>
      <c r="L4930" s="13" t="s">
        <v>17</v>
      </c>
    </row>
    <row r="4931" spans="1:12" x14ac:dyDescent="0.2">
      <c r="A4931" t="s">
        <v>15395</v>
      </c>
      <c r="B4931" s="1">
        <v>42613</v>
      </c>
      <c r="C4931" s="13" t="s">
        <v>33233</v>
      </c>
      <c r="D4931" s="13" t="s">
        <v>15396</v>
      </c>
      <c r="E4931" s="13" t="s">
        <v>15397</v>
      </c>
      <c r="F4931" s="13" t="s">
        <v>15398</v>
      </c>
      <c r="G4931" s="13" t="s">
        <v>15</v>
      </c>
      <c r="H4931" s="13" t="s">
        <v>197</v>
      </c>
      <c r="I4931" s="13">
        <v>35</v>
      </c>
      <c r="J4931" s="13">
        <v>47270000</v>
      </c>
      <c r="K4931" s="13">
        <v>329856760.80000001</v>
      </c>
      <c r="L4931" s="13" t="s">
        <v>198</v>
      </c>
    </row>
    <row r="4932" spans="1:12" x14ac:dyDescent="0.2">
      <c r="A4932" t="s">
        <v>6069</v>
      </c>
      <c r="B4932" s="1">
        <v>39583</v>
      </c>
      <c r="C4932" s="13" t="s">
        <v>32036</v>
      </c>
      <c r="D4932" s="13" t="s">
        <v>15399</v>
      </c>
      <c r="E4932" s="13" t="s">
        <v>15400</v>
      </c>
      <c r="F4932" s="13" t="s">
        <v>6069</v>
      </c>
      <c r="G4932" s="13" t="s">
        <v>15</v>
      </c>
      <c r="H4932" s="13" t="s">
        <v>16</v>
      </c>
      <c r="I4932" s="13">
        <v>55</v>
      </c>
      <c r="J4932" s="13">
        <v>8000000</v>
      </c>
      <c r="K4932" s="13">
        <v>47782426</v>
      </c>
      <c r="L4932" s="13" t="s">
        <v>17</v>
      </c>
    </row>
    <row r="4933" spans="1:12" x14ac:dyDescent="0.2">
      <c r="A4933" t="s">
        <v>15401</v>
      </c>
      <c r="B4933" s="1">
        <v>30483</v>
      </c>
      <c r="C4933" s="13" t="s">
        <v>32274</v>
      </c>
      <c r="D4933" s="13" t="s">
        <v>15402</v>
      </c>
      <c r="E4933" s="13" t="s">
        <v>15403</v>
      </c>
      <c r="F4933" s="13" t="s">
        <v>15401</v>
      </c>
      <c r="G4933" s="13" t="s">
        <v>15</v>
      </c>
      <c r="H4933" s="13" t="s">
        <v>16</v>
      </c>
      <c r="I4933" s="13">
        <v>51</v>
      </c>
      <c r="J4933" s="13">
        <v>2500000</v>
      </c>
      <c r="K4933" s="13">
        <v>14400000</v>
      </c>
      <c r="L4933" s="13" t="s">
        <v>17</v>
      </c>
    </row>
    <row r="4934" spans="1:12" x14ac:dyDescent="0.2">
      <c r="A4934" t="s">
        <v>15404</v>
      </c>
      <c r="B4934" s="1">
        <v>42432</v>
      </c>
      <c r="C4934" s="13" t="s">
        <v>32574</v>
      </c>
      <c r="D4934" s="13" t="s">
        <v>15405</v>
      </c>
      <c r="E4934" s="13" t="s">
        <v>15406</v>
      </c>
      <c r="F4934" s="13" t="s">
        <v>15404</v>
      </c>
      <c r="G4934" s="13" t="s">
        <v>15</v>
      </c>
      <c r="H4934" s="13" t="s">
        <v>16</v>
      </c>
      <c r="I4934" s="13">
        <v>59</v>
      </c>
      <c r="J4934" s="13">
        <v>35000000</v>
      </c>
      <c r="K4934" s="13">
        <v>27979040</v>
      </c>
      <c r="L4934" s="13" t="s">
        <v>17</v>
      </c>
    </row>
    <row r="4935" spans="1:12" x14ac:dyDescent="0.2">
      <c r="A4935" t="s">
        <v>15407</v>
      </c>
      <c r="B4935" s="1">
        <v>42710</v>
      </c>
      <c r="C4935" s="13" t="s">
        <v>32077</v>
      </c>
      <c r="D4935" s="13" t="s">
        <v>15408</v>
      </c>
      <c r="E4935" s="13" t="s">
        <v>15409</v>
      </c>
      <c r="F4935" s="13" t="s">
        <v>15407</v>
      </c>
      <c r="G4935" s="13" t="s">
        <v>15</v>
      </c>
      <c r="H4935" s="13" t="s">
        <v>16</v>
      </c>
      <c r="I4935" s="13">
        <v>72</v>
      </c>
      <c r="J4935" s="13">
        <v>36000000</v>
      </c>
      <c r="K4935" s="13">
        <v>85309093</v>
      </c>
      <c r="L4935" s="13" t="s">
        <v>17</v>
      </c>
    </row>
    <row r="4936" spans="1:12" x14ac:dyDescent="0.2">
      <c r="A4936" t="s">
        <v>15410</v>
      </c>
      <c r="B4936" s="1">
        <v>37947</v>
      </c>
      <c r="C4936" s="13" t="s">
        <v>32375</v>
      </c>
      <c r="D4936" s="13" t="s">
        <v>15411</v>
      </c>
      <c r="E4936" s="13" t="s">
        <v>15412</v>
      </c>
      <c r="F4936" s="13" t="s">
        <v>15410</v>
      </c>
      <c r="G4936" s="13" t="s">
        <v>15</v>
      </c>
      <c r="H4936" s="13" t="s">
        <v>16</v>
      </c>
      <c r="I4936" s="13">
        <v>71</v>
      </c>
      <c r="J4936" s="13">
        <v>45000000</v>
      </c>
      <c r="K4936" s="13">
        <v>246546998</v>
      </c>
      <c r="L4936" s="13" t="s">
        <v>17</v>
      </c>
    </row>
    <row r="4937" spans="1:12" x14ac:dyDescent="0.2">
      <c r="A4937" t="s">
        <v>15413</v>
      </c>
      <c r="B4937" s="1">
        <v>34382</v>
      </c>
      <c r="C4937" s="13" t="s">
        <v>32015</v>
      </c>
      <c r="D4937" s="13" t="s">
        <v>15414</v>
      </c>
      <c r="E4937" s="13" t="s">
        <v>15415</v>
      </c>
      <c r="F4937" s="13" t="s">
        <v>15413</v>
      </c>
      <c r="G4937" s="13" t="s">
        <v>15</v>
      </c>
      <c r="H4937" s="13" t="s">
        <v>16</v>
      </c>
      <c r="I4937" s="13">
        <v>68</v>
      </c>
      <c r="J4937" s="13">
        <v>17000000</v>
      </c>
      <c r="K4937" s="13">
        <v>60613008</v>
      </c>
      <c r="L4937" s="13" t="s">
        <v>17</v>
      </c>
    </row>
    <row r="4938" spans="1:12" x14ac:dyDescent="0.2">
      <c r="A4938" t="s">
        <v>15416</v>
      </c>
      <c r="B4938" s="1">
        <v>42909</v>
      </c>
      <c r="C4938" s="13" t="s">
        <v>32641</v>
      </c>
      <c r="D4938" s="13" t="s">
        <v>15417</v>
      </c>
      <c r="E4938" s="13" t="s">
        <v>15418</v>
      </c>
      <c r="F4938" s="13" t="s">
        <v>15416</v>
      </c>
      <c r="G4938" s="13" t="s">
        <v>15</v>
      </c>
      <c r="H4938" s="13" t="s">
        <v>16</v>
      </c>
      <c r="I4938" s="13">
        <v>52</v>
      </c>
      <c r="J4938" s="13">
        <v>6000000</v>
      </c>
      <c r="K4938" s="13">
        <v>180851</v>
      </c>
      <c r="L4938" s="13" t="s">
        <v>33</v>
      </c>
    </row>
    <row r="4939" spans="1:12" x14ac:dyDescent="0.2">
      <c r="A4939" t="s">
        <v>15419</v>
      </c>
      <c r="B4939" s="1">
        <v>40745</v>
      </c>
      <c r="C4939" s="13" t="s">
        <v>203</v>
      </c>
      <c r="D4939" s="13" t="s">
        <v>15420</v>
      </c>
      <c r="E4939" s="13" t="s">
        <v>15421</v>
      </c>
      <c r="F4939" s="13" t="s">
        <v>15419</v>
      </c>
      <c r="G4939" s="13" t="s">
        <v>15</v>
      </c>
      <c r="H4939" s="13" t="s">
        <v>16</v>
      </c>
      <c r="I4939" s="13">
        <v>56</v>
      </c>
      <c r="J4939" s="13">
        <v>19000000</v>
      </c>
      <c r="K4939" s="13">
        <v>215448997</v>
      </c>
      <c r="L4939" s="13" t="s">
        <v>17</v>
      </c>
    </row>
    <row r="4940" spans="1:12" x14ac:dyDescent="0.2">
      <c r="A4940" t="s">
        <v>15422</v>
      </c>
      <c r="B4940" s="1">
        <v>42013</v>
      </c>
      <c r="C4940" s="13" t="s">
        <v>32118</v>
      </c>
      <c r="D4940" s="13" t="s">
        <v>15423</v>
      </c>
      <c r="E4940" s="13" t="s">
        <v>15424</v>
      </c>
      <c r="F4940" s="13" t="s">
        <v>15422</v>
      </c>
      <c r="G4940" s="13" t="s">
        <v>15</v>
      </c>
      <c r="H4940" s="13" t="s">
        <v>16</v>
      </c>
      <c r="I4940" s="13">
        <v>52</v>
      </c>
      <c r="J4940" s="13">
        <v>153800000</v>
      </c>
      <c r="K4940" s="13">
        <v>644347414</v>
      </c>
      <c r="L4940" s="13" t="s">
        <v>17</v>
      </c>
    </row>
    <row r="4941" spans="1:12" x14ac:dyDescent="0.2">
      <c r="A4941" t="s">
        <v>15425</v>
      </c>
      <c r="B4941" s="1">
        <v>43875</v>
      </c>
      <c r="C4941" s="13" t="s">
        <v>33393</v>
      </c>
      <c r="D4941" s="13" t="s">
        <v>15426</v>
      </c>
      <c r="E4941" s="13" t="s">
        <v>15427</v>
      </c>
      <c r="F4941" s="13" t="s">
        <v>15425</v>
      </c>
      <c r="G4941" s="13" t="s">
        <v>15</v>
      </c>
      <c r="H4941" s="13" t="s">
        <v>16</v>
      </c>
      <c r="I4941" s="13">
        <v>76</v>
      </c>
      <c r="J4941" s="13">
        <v>93000000</v>
      </c>
      <c r="K4941" s="13">
        <v>280518514.19999999</v>
      </c>
      <c r="L4941" s="13" t="s">
        <v>33</v>
      </c>
    </row>
    <row r="4942" spans="1:12" x14ac:dyDescent="0.2">
      <c r="A4942" t="s">
        <v>15428</v>
      </c>
      <c r="B4942" s="1">
        <v>35579</v>
      </c>
      <c r="C4942" s="13" t="s">
        <v>32588</v>
      </c>
      <c r="D4942" s="13" t="s">
        <v>15429</v>
      </c>
      <c r="E4942" s="13" t="s">
        <v>15430</v>
      </c>
      <c r="F4942" s="13" t="s">
        <v>15428</v>
      </c>
      <c r="G4942" s="13" t="s">
        <v>15</v>
      </c>
      <c r="H4942" s="13" t="s">
        <v>16</v>
      </c>
      <c r="I4942" s="13">
        <v>60</v>
      </c>
      <c r="J4942" s="13">
        <v>22000000</v>
      </c>
      <c r="K4942" s="13">
        <v>26570463</v>
      </c>
      <c r="L4942" s="13" t="s">
        <v>17</v>
      </c>
    </row>
    <row r="4943" spans="1:12" x14ac:dyDescent="0.2">
      <c r="A4943" t="s">
        <v>15431</v>
      </c>
      <c r="B4943" s="1">
        <v>43350</v>
      </c>
      <c r="C4943" s="13" t="s">
        <v>33240</v>
      </c>
      <c r="D4943" s="13" t="s">
        <v>15432</v>
      </c>
      <c r="E4943" s="13" t="s">
        <v>15433</v>
      </c>
      <c r="F4943" s="13" t="s">
        <v>15431</v>
      </c>
      <c r="G4943" s="13" t="s">
        <v>15</v>
      </c>
      <c r="H4943" s="13" t="s">
        <v>16</v>
      </c>
      <c r="I4943" s="13">
        <v>62</v>
      </c>
      <c r="J4943" s="13">
        <v>9831962</v>
      </c>
      <c r="K4943" s="13">
        <v>97621414</v>
      </c>
      <c r="L4943" s="13" t="s">
        <v>33</v>
      </c>
    </row>
    <row r="4944" spans="1:12" x14ac:dyDescent="0.2">
      <c r="A4944" t="s">
        <v>15434</v>
      </c>
      <c r="B4944" s="1">
        <v>37343</v>
      </c>
      <c r="C4944" s="13" t="s">
        <v>33394</v>
      </c>
      <c r="D4944" s="13" t="s">
        <v>15435</v>
      </c>
      <c r="E4944" s="13" t="s">
        <v>15436</v>
      </c>
      <c r="F4944" s="13" t="s">
        <v>15434</v>
      </c>
      <c r="G4944" s="13" t="s">
        <v>15</v>
      </c>
      <c r="H4944" s="13" t="s">
        <v>16</v>
      </c>
      <c r="I4944" s="13">
        <v>59</v>
      </c>
      <c r="J4944" s="13">
        <v>25000000</v>
      </c>
      <c r="K4944" s="13">
        <v>102992536</v>
      </c>
      <c r="L4944" s="13" t="s">
        <v>17</v>
      </c>
    </row>
    <row r="4945" spans="1:12" x14ac:dyDescent="0.2">
      <c r="A4945" t="s">
        <v>15437</v>
      </c>
      <c r="B4945" s="1">
        <v>44099</v>
      </c>
      <c r="C4945" s="13" t="s">
        <v>32077</v>
      </c>
      <c r="D4945" s="13" t="s">
        <v>15438</v>
      </c>
      <c r="E4945" s="13" t="s">
        <v>15439</v>
      </c>
      <c r="F4945" s="13" t="s">
        <v>15440</v>
      </c>
      <c r="G4945" s="13" t="s">
        <v>15</v>
      </c>
      <c r="H4945" s="13" t="s">
        <v>197</v>
      </c>
      <c r="I4945" s="13">
        <v>0</v>
      </c>
      <c r="J4945" s="13">
        <v>185534545.80000001</v>
      </c>
      <c r="K4945" s="13">
        <v>178359863</v>
      </c>
      <c r="L4945" s="13" t="s">
        <v>198</v>
      </c>
    </row>
    <row r="4946" spans="1:12" x14ac:dyDescent="0.2">
      <c r="A4946" t="s">
        <v>15441</v>
      </c>
      <c r="B4946" s="1">
        <v>36622</v>
      </c>
      <c r="C4946" s="13" t="s">
        <v>33116</v>
      </c>
      <c r="D4946" s="13" t="s">
        <v>15442</v>
      </c>
      <c r="E4946" s="13" t="s">
        <v>15443</v>
      </c>
      <c r="F4946" s="13" t="s">
        <v>15441</v>
      </c>
      <c r="G4946" s="13" t="s">
        <v>15</v>
      </c>
      <c r="H4946" s="13" t="s">
        <v>16</v>
      </c>
      <c r="I4946" s="13">
        <v>65</v>
      </c>
      <c r="J4946" s="13">
        <v>20000000</v>
      </c>
      <c r="K4946" s="13">
        <v>96147688</v>
      </c>
      <c r="L4946" s="13" t="s">
        <v>17</v>
      </c>
    </row>
    <row r="4947" spans="1:12" x14ac:dyDescent="0.2">
      <c r="A4947" t="s">
        <v>15444</v>
      </c>
      <c r="B4947" s="1">
        <v>44427</v>
      </c>
      <c r="C4947" s="13" t="s">
        <v>32764</v>
      </c>
      <c r="D4947" s="13" t="s">
        <v>15445</v>
      </c>
      <c r="E4947" s="13" t="s">
        <v>15446</v>
      </c>
      <c r="F4947" s="13" t="s">
        <v>15444</v>
      </c>
      <c r="G4947" s="13" t="s">
        <v>15</v>
      </c>
      <c r="H4947" s="13" t="s">
        <v>16</v>
      </c>
      <c r="I4947" s="13">
        <v>67</v>
      </c>
      <c r="J4947" s="13">
        <v>88600000</v>
      </c>
      <c r="K4947" s="13">
        <v>14590542</v>
      </c>
      <c r="L4947" s="13" t="s">
        <v>17</v>
      </c>
    </row>
    <row r="4948" spans="1:12" x14ac:dyDescent="0.2">
      <c r="A4948" t="s">
        <v>15447</v>
      </c>
      <c r="B4948" s="1">
        <v>33898</v>
      </c>
      <c r="C4948" s="13" t="s">
        <v>32032</v>
      </c>
      <c r="D4948" s="13" t="s">
        <v>15448</v>
      </c>
      <c r="E4948" s="13" t="s">
        <v>15449</v>
      </c>
      <c r="F4948" s="13" t="s">
        <v>15447</v>
      </c>
      <c r="G4948" s="13" t="s">
        <v>15</v>
      </c>
      <c r="H4948" s="13" t="s">
        <v>16</v>
      </c>
      <c r="I4948" s="13">
        <v>46</v>
      </c>
      <c r="J4948" s="13">
        <v>74000000</v>
      </c>
      <c r="K4948" s="13">
        <v>898538380</v>
      </c>
      <c r="L4948" s="13" t="s">
        <v>33</v>
      </c>
    </row>
    <row r="4949" spans="1:12" x14ac:dyDescent="0.2">
      <c r="A4949" t="s">
        <v>15450</v>
      </c>
      <c r="B4949" s="1">
        <v>31048</v>
      </c>
      <c r="C4949" s="13" t="s">
        <v>32191</v>
      </c>
      <c r="D4949" s="13" t="s">
        <v>15451</v>
      </c>
      <c r="E4949" s="13" t="s">
        <v>15452</v>
      </c>
      <c r="F4949" s="13" t="s">
        <v>15453</v>
      </c>
      <c r="G4949" s="13" t="s">
        <v>15</v>
      </c>
      <c r="H4949" s="13" t="s">
        <v>16</v>
      </c>
      <c r="I4949" s="13">
        <v>44</v>
      </c>
      <c r="J4949" s="13">
        <v>114500000</v>
      </c>
      <c r="K4949" s="13">
        <v>198266608.40000001</v>
      </c>
      <c r="L4949" s="13" t="s">
        <v>33</v>
      </c>
    </row>
    <row r="4950" spans="1:12" x14ac:dyDescent="0.2">
      <c r="A4950" t="s">
        <v>15454</v>
      </c>
      <c r="B4950" s="1">
        <v>34879</v>
      </c>
      <c r="C4950" s="13" t="s">
        <v>33395</v>
      </c>
      <c r="D4950" s="13" t="s">
        <v>15455</v>
      </c>
      <c r="E4950" s="13" t="s">
        <v>15456</v>
      </c>
      <c r="F4950" s="13" t="s">
        <v>15454</v>
      </c>
      <c r="G4950" s="13" t="s">
        <v>15</v>
      </c>
      <c r="H4950" s="13" t="s">
        <v>16</v>
      </c>
      <c r="I4950" s="13">
        <v>70</v>
      </c>
      <c r="J4950" s="13">
        <v>18000000</v>
      </c>
      <c r="K4950" s="13">
        <v>35348597</v>
      </c>
      <c r="L4950" s="13" t="s">
        <v>17</v>
      </c>
    </row>
    <row r="4951" spans="1:12" x14ac:dyDescent="0.2">
      <c r="A4951" t="s">
        <v>15457</v>
      </c>
      <c r="B4951" s="1">
        <v>44409</v>
      </c>
      <c r="C4951" s="13" t="s">
        <v>32009</v>
      </c>
      <c r="D4951" s="13" t="s">
        <v>15458</v>
      </c>
      <c r="E4951" s="13" t="s">
        <v>15459</v>
      </c>
      <c r="F4951" s="13" t="s">
        <v>15457</v>
      </c>
      <c r="G4951" s="13" t="s">
        <v>15</v>
      </c>
      <c r="H4951" s="13" t="s">
        <v>16</v>
      </c>
      <c r="I4951" s="13">
        <v>59</v>
      </c>
      <c r="J4951" s="13">
        <v>8570000</v>
      </c>
      <c r="K4951" s="13">
        <v>68152</v>
      </c>
      <c r="L4951" s="13" t="s">
        <v>17</v>
      </c>
    </row>
    <row r="4952" spans="1:12" x14ac:dyDescent="0.2">
      <c r="A4952" t="s">
        <v>15460</v>
      </c>
      <c r="B4952" s="1">
        <v>34228</v>
      </c>
      <c r="C4952" s="13" t="s">
        <v>33116</v>
      </c>
      <c r="D4952" s="13" t="s">
        <v>15461</v>
      </c>
      <c r="E4952" s="13" t="s">
        <v>15462</v>
      </c>
      <c r="F4952" s="13" t="s">
        <v>15460</v>
      </c>
      <c r="G4952" s="13" t="s">
        <v>15</v>
      </c>
      <c r="H4952" s="13" t="s">
        <v>16</v>
      </c>
      <c r="I4952" s="13">
        <v>63</v>
      </c>
      <c r="J4952" s="13">
        <v>35</v>
      </c>
      <c r="K4952" s="13">
        <v>184404016.80000001</v>
      </c>
      <c r="L4952" s="13" t="s">
        <v>17</v>
      </c>
    </row>
    <row r="4953" spans="1:12" x14ac:dyDescent="0.2">
      <c r="A4953" t="s">
        <v>15463</v>
      </c>
      <c r="B4953" s="1">
        <v>43839</v>
      </c>
      <c r="C4953" s="13" t="s">
        <v>33396</v>
      </c>
      <c r="D4953" s="13" t="s">
        <v>15464</v>
      </c>
      <c r="E4953" s="13" t="s">
        <v>15465</v>
      </c>
      <c r="F4953" s="13" t="s">
        <v>15463</v>
      </c>
      <c r="G4953" s="13" t="s">
        <v>15</v>
      </c>
      <c r="H4953" s="13" t="s">
        <v>16</v>
      </c>
      <c r="I4953" s="13">
        <v>69</v>
      </c>
      <c r="J4953" s="13">
        <v>18000000</v>
      </c>
      <c r="K4953" s="13">
        <v>7074124</v>
      </c>
      <c r="L4953" s="13" t="s">
        <v>17</v>
      </c>
    </row>
    <row r="4954" spans="1:12" x14ac:dyDescent="0.2">
      <c r="A4954" t="s">
        <v>15466</v>
      </c>
      <c r="B4954" s="1">
        <v>39967</v>
      </c>
      <c r="C4954" s="13" t="s">
        <v>32764</v>
      </c>
      <c r="D4954" s="13" t="s">
        <v>15467</v>
      </c>
      <c r="E4954" s="13" t="s">
        <v>15468</v>
      </c>
      <c r="F4954" s="13" t="s">
        <v>15469</v>
      </c>
      <c r="G4954" s="13" t="s">
        <v>15</v>
      </c>
      <c r="H4954" s="13" t="s">
        <v>476</v>
      </c>
      <c r="I4954" s="13">
        <v>56</v>
      </c>
      <c r="J4954" s="13">
        <v>13000000</v>
      </c>
      <c r="K4954" s="13">
        <v>2651917</v>
      </c>
      <c r="L4954" s="13" t="s">
        <v>513</v>
      </c>
    </row>
    <row r="4955" spans="1:12" x14ac:dyDescent="0.2">
      <c r="A4955" t="s">
        <v>15470</v>
      </c>
      <c r="B4955" s="1">
        <v>43728</v>
      </c>
      <c r="C4955" s="13" t="s">
        <v>32676</v>
      </c>
      <c r="D4955" s="13" t="s">
        <v>15471</v>
      </c>
      <c r="E4955" s="13" t="s">
        <v>15472</v>
      </c>
      <c r="F4955" s="13" t="s">
        <v>15470</v>
      </c>
      <c r="G4955" s="13" t="s">
        <v>15</v>
      </c>
      <c r="H4955" s="13" t="s">
        <v>16</v>
      </c>
      <c r="I4955" s="13">
        <v>55</v>
      </c>
      <c r="J4955" s="13">
        <v>126800000</v>
      </c>
      <c r="K4955" s="13">
        <v>268769382.60000002</v>
      </c>
      <c r="L4955" s="13" t="s">
        <v>33</v>
      </c>
    </row>
    <row r="4956" spans="1:12" x14ac:dyDescent="0.2">
      <c r="A4956" t="s">
        <v>15473</v>
      </c>
      <c r="B4956" s="1">
        <v>37169</v>
      </c>
      <c r="C4956" s="13" t="s">
        <v>32534</v>
      </c>
      <c r="D4956" s="13" t="s">
        <v>15474</v>
      </c>
      <c r="E4956" s="13" t="s">
        <v>15475</v>
      </c>
      <c r="F4956" s="13" t="s">
        <v>15473</v>
      </c>
      <c r="G4956" s="13" t="s">
        <v>15</v>
      </c>
      <c r="H4956" s="13" t="s">
        <v>16</v>
      </c>
      <c r="I4956" s="13">
        <v>65</v>
      </c>
      <c r="J4956" s="13">
        <v>23000000</v>
      </c>
      <c r="K4956" s="13">
        <v>22204890</v>
      </c>
      <c r="L4956" s="13" t="s">
        <v>33</v>
      </c>
    </row>
    <row r="4957" spans="1:12" x14ac:dyDescent="0.2">
      <c r="A4957" t="s">
        <v>15476</v>
      </c>
      <c r="B4957" s="1">
        <v>31301</v>
      </c>
      <c r="C4957" s="13" t="s">
        <v>32034</v>
      </c>
      <c r="D4957" s="13" t="s">
        <v>15477</v>
      </c>
      <c r="E4957" s="13" t="s">
        <v>15478</v>
      </c>
      <c r="F4957" s="13" t="s">
        <v>15476</v>
      </c>
      <c r="G4957" s="13" t="s">
        <v>15</v>
      </c>
      <c r="H4957" s="13" t="s">
        <v>16</v>
      </c>
      <c r="I4957" s="13">
        <v>72</v>
      </c>
      <c r="J4957" s="13">
        <v>5500000</v>
      </c>
      <c r="K4957" s="13">
        <v>42300873</v>
      </c>
      <c r="L4957" s="13" t="s">
        <v>17</v>
      </c>
    </row>
    <row r="4958" spans="1:12" x14ac:dyDescent="0.2">
      <c r="A4958" t="s">
        <v>12546</v>
      </c>
      <c r="B4958" s="1">
        <v>38874</v>
      </c>
      <c r="C4958" s="13" t="s">
        <v>53</v>
      </c>
      <c r="D4958" s="13" t="s">
        <v>15479</v>
      </c>
      <c r="E4958" s="13" t="s">
        <v>15480</v>
      </c>
      <c r="F4958" s="13" t="s">
        <v>12546</v>
      </c>
      <c r="G4958" s="13" t="s">
        <v>15</v>
      </c>
      <c r="H4958" s="13" t="s">
        <v>16</v>
      </c>
      <c r="I4958" s="13">
        <v>56</v>
      </c>
      <c r="J4958" s="13">
        <v>25000000</v>
      </c>
      <c r="K4958" s="13">
        <v>119295584</v>
      </c>
      <c r="L4958" s="13" t="s">
        <v>33</v>
      </c>
    </row>
    <row r="4959" spans="1:12" x14ac:dyDescent="0.2">
      <c r="A4959" t="s">
        <v>12546</v>
      </c>
      <c r="B4959" s="1">
        <v>38874</v>
      </c>
      <c r="C4959" s="13" t="s">
        <v>53</v>
      </c>
      <c r="D4959" s="13" t="s">
        <v>15479</v>
      </c>
      <c r="E4959" s="13" t="s">
        <v>15480</v>
      </c>
      <c r="F4959" s="13" t="s">
        <v>12546</v>
      </c>
      <c r="G4959" s="13" t="s">
        <v>15</v>
      </c>
      <c r="H4959" s="13" t="s">
        <v>16</v>
      </c>
      <c r="I4959" s="13">
        <v>56</v>
      </c>
      <c r="J4959" s="13">
        <v>2800000</v>
      </c>
      <c r="K4959" s="13">
        <v>48577431</v>
      </c>
      <c r="L4959" s="13" t="s">
        <v>33</v>
      </c>
    </row>
    <row r="4960" spans="1:12" x14ac:dyDescent="0.2">
      <c r="A4960" t="s">
        <v>15481</v>
      </c>
      <c r="B4960" s="1">
        <v>42097</v>
      </c>
      <c r="C4960" s="13" t="s">
        <v>33397</v>
      </c>
      <c r="D4960" s="13" t="s">
        <v>15482</v>
      </c>
      <c r="E4960" s="13" t="s">
        <v>15483</v>
      </c>
      <c r="F4960" s="13" t="s">
        <v>15481</v>
      </c>
      <c r="G4960" s="13" t="s">
        <v>15</v>
      </c>
      <c r="H4960" s="13" t="s">
        <v>16</v>
      </c>
      <c r="I4960" s="13">
        <v>72</v>
      </c>
      <c r="J4960" s="13">
        <v>71800000</v>
      </c>
      <c r="K4960" s="13">
        <v>776750327.39999998</v>
      </c>
      <c r="L4960" s="13" t="s">
        <v>33</v>
      </c>
    </row>
    <row r="4961" spans="1:12" x14ac:dyDescent="0.2">
      <c r="A4961" t="s">
        <v>15484</v>
      </c>
      <c r="B4961" s="1">
        <v>44841</v>
      </c>
      <c r="C4961" s="13" t="s">
        <v>33398</v>
      </c>
      <c r="D4961" s="13" t="s">
        <v>15485</v>
      </c>
      <c r="E4961" s="13" t="s">
        <v>15486</v>
      </c>
      <c r="F4961" s="13" t="s">
        <v>15484</v>
      </c>
      <c r="G4961" s="13" t="s">
        <v>15</v>
      </c>
      <c r="H4961" s="13" t="s">
        <v>16</v>
      </c>
      <c r="I4961" s="13">
        <v>61</v>
      </c>
      <c r="J4961" s="13">
        <v>189400000</v>
      </c>
      <c r="K4961" s="13">
        <v>255795871.40000001</v>
      </c>
      <c r="L4961" s="13" t="s">
        <v>17</v>
      </c>
    </row>
    <row r="4962" spans="1:12" x14ac:dyDescent="0.2">
      <c r="A4962" t="s">
        <v>15487</v>
      </c>
      <c r="B4962" s="1">
        <v>38989</v>
      </c>
      <c r="C4962" s="13" t="s">
        <v>33399</v>
      </c>
      <c r="D4962" s="13" t="s">
        <v>15488</v>
      </c>
      <c r="E4962" s="13" t="s">
        <v>15489</v>
      </c>
      <c r="F4962" s="13" t="s">
        <v>15490</v>
      </c>
      <c r="G4962" s="13" t="s">
        <v>15</v>
      </c>
      <c r="H4962" s="13" t="s">
        <v>231</v>
      </c>
      <c r="I4962" s="13">
        <v>70</v>
      </c>
      <c r="J4962" s="13">
        <v>136200000</v>
      </c>
      <c r="K4962" s="13">
        <v>435898845</v>
      </c>
      <c r="L4962" s="13" t="s">
        <v>232</v>
      </c>
    </row>
    <row r="4963" spans="1:12" x14ac:dyDescent="0.2">
      <c r="A4963" t="s">
        <v>15491</v>
      </c>
      <c r="B4963" s="1">
        <v>44431</v>
      </c>
      <c r="C4963" s="13" t="s">
        <v>32075</v>
      </c>
      <c r="D4963" s="13" t="s">
        <v>15492</v>
      </c>
      <c r="E4963" s="13" t="s">
        <v>15493</v>
      </c>
      <c r="F4963" s="13" t="s">
        <v>15491</v>
      </c>
      <c r="G4963" s="13" t="s">
        <v>15</v>
      </c>
      <c r="H4963" s="13" t="s">
        <v>16</v>
      </c>
      <c r="I4963" s="13">
        <v>76</v>
      </c>
      <c r="J4963" s="13">
        <v>155000000</v>
      </c>
      <c r="K4963" s="13">
        <v>851049145.39999998</v>
      </c>
      <c r="L4963" s="13" t="s">
        <v>17</v>
      </c>
    </row>
    <row r="4964" spans="1:12" x14ac:dyDescent="0.2">
      <c r="A4964" t="s">
        <v>11578</v>
      </c>
      <c r="B4964" s="1">
        <v>35682</v>
      </c>
      <c r="C4964" s="13" t="s">
        <v>32717</v>
      </c>
      <c r="D4964" s="13" t="s">
        <v>15494</v>
      </c>
      <c r="E4964" s="13" t="s">
        <v>15495</v>
      </c>
      <c r="F4964" s="13" t="s">
        <v>11578</v>
      </c>
      <c r="G4964" s="13" t="s">
        <v>15</v>
      </c>
      <c r="H4964" s="13" t="s">
        <v>16</v>
      </c>
      <c r="I4964" s="13">
        <v>68</v>
      </c>
      <c r="J4964" s="13">
        <v>250000</v>
      </c>
      <c r="K4964" s="13">
        <v>8969065</v>
      </c>
      <c r="L4964" s="13" t="s">
        <v>1969</v>
      </c>
    </row>
    <row r="4965" spans="1:12" x14ac:dyDescent="0.2">
      <c r="A4965" t="s">
        <v>15496</v>
      </c>
      <c r="B4965" s="1">
        <v>44778</v>
      </c>
      <c r="C4965" s="13" t="s">
        <v>203</v>
      </c>
      <c r="D4965" s="13" t="s">
        <v>15497</v>
      </c>
      <c r="E4965" s="13" t="s">
        <v>15498</v>
      </c>
      <c r="F4965" s="13" t="s">
        <v>15496</v>
      </c>
      <c r="G4965" s="13" t="s">
        <v>15</v>
      </c>
      <c r="H4965" s="13" t="s">
        <v>16</v>
      </c>
      <c r="I4965" s="13">
        <v>60</v>
      </c>
      <c r="J4965" s="13">
        <v>17000000</v>
      </c>
      <c r="K4965" s="13">
        <v>13071438</v>
      </c>
      <c r="L4965" s="13" t="s">
        <v>33</v>
      </c>
    </row>
    <row r="4966" spans="1:12" x14ac:dyDescent="0.2">
      <c r="A4966" t="s">
        <v>15499</v>
      </c>
      <c r="B4966" s="1">
        <v>37035</v>
      </c>
      <c r="C4966" s="13" t="s">
        <v>33400</v>
      </c>
      <c r="D4966" s="13" t="s">
        <v>15500</v>
      </c>
      <c r="E4966" s="13" t="s">
        <v>15501</v>
      </c>
      <c r="F4966" s="13" t="s">
        <v>15499</v>
      </c>
      <c r="G4966" s="13" t="s">
        <v>15</v>
      </c>
      <c r="H4966" s="13" t="s">
        <v>16</v>
      </c>
      <c r="I4966" s="13">
        <v>76</v>
      </c>
      <c r="J4966" s="13">
        <v>52500000</v>
      </c>
      <c r="K4966" s="13">
        <v>179213434</v>
      </c>
      <c r="L4966" s="13" t="s">
        <v>17</v>
      </c>
    </row>
    <row r="4967" spans="1:12" x14ac:dyDescent="0.2">
      <c r="A4967" t="s">
        <v>15502</v>
      </c>
      <c r="B4967" s="1">
        <v>44617</v>
      </c>
      <c r="C4967" s="13" t="s">
        <v>32066</v>
      </c>
      <c r="D4967" s="13" t="s">
        <v>690</v>
      </c>
      <c r="E4967" s="13" t="s">
        <v>15503</v>
      </c>
      <c r="F4967" s="13" t="s">
        <v>15502</v>
      </c>
      <c r="G4967" s="13" t="s">
        <v>15</v>
      </c>
      <c r="H4967" s="13" t="s">
        <v>719</v>
      </c>
      <c r="I4967" s="13">
        <v>63</v>
      </c>
      <c r="J4967" s="13">
        <v>115000000</v>
      </c>
      <c r="K4967" s="13">
        <v>355548006.19999999</v>
      </c>
      <c r="L4967" s="13" t="s">
        <v>720</v>
      </c>
    </row>
    <row r="4968" spans="1:12" x14ac:dyDescent="0.2">
      <c r="A4968" t="s">
        <v>15504</v>
      </c>
      <c r="B4968" s="1">
        <v>45023</v>
      </c>
      <c r="C4968" s="13" t="s">
        <v>32077</v>
      </c>
      <c r="D4968" s="13" t="s">
        <v>15505</v>
      </c>
      <c r="E4968" s="13" t="s">
        <v>15506</v>
      </c>
      <c r="F4968" s="13" t="s">
        <v>15504</v>
      </c>
      <c r="G4968" s="13" t="s">
        <v>15</v>
      </c>
      <c r="H4968" s="13" t="s">
        <v>16</v>
      </c>
      <c r="I4968" s="13">
        <v>0</v>
      </c>
      <c r="J4968" s="13">
        <v>67972729</v>
      </c>
      <c r="K4968" s="13">
        <v>15449322</v>
      </c>
      <c r="L4968" s="13" t="s">
        <v>33</v>
      </c>
    </row>
    <row r="4969" spans="1:12" x14ac:dyDescent="0.2">
      <c r="A4969" t="s">
        <v>15507</v>
      </c>
      <c r="B4969" s="1">
        <v>37357</v>
      </c>
      <c r="C4969" s="13" t="s">
        <v>32017</v>
      </c>
      <c r="D4969" s="13" t="s">
        <v>15508</v>
      </c>
      <c r="E4969" s="13" t="s">
        <v>15509</v>
      </c>
      <c r="F4969" s="13" t="s">
        <v>15507</v>
      </c>
      <c r="G4969" s="13" t="s">
        <v>15</v>
      </c>
      <c r="H4969" s="13" t="s">
        <v>16</v>
      </c>
      <c r="I4969" s="13">
        <v>67</v>
      </c>
      <c r="J4969" s="13">
        <v>48000000</v>
      </c>
      <c r="K4969" s="13">
        <v>196308367</v>
      </c>
      <c r="L4969" s="13" t="s">
        <v>17</v>
      </c>
    </row>
    <row r="4970" spans="1:12" x14ac:dyDescent="0.2">
      <c r="A4970" t="s">
        <v>15510</v>
      </c>
      <c r="B4970" s="1">
        <v>42619</v>
      </c>
      <c r="C4970" s="13" t="s">
        <v>32012</v>
      </c>
      <c r="D4970" s="13" t="s">
        <v>15511</v>
      </c>
      <c r="E4970" s="13" t="s">
        <v>15512</v>
      </c>
      <c r="F4970" s="13" t="s">
        <v>15510</v>
      </c>
      <c r="G4970" s="13" t="s">
        <v>15</v>
      </c>
      <c r="H4970" s="13" t="s">
        <v>16</v>
      </c>
      <c r="I4970" s="13">
        <v>61</v>
      </c>
      <c r="J4970" s="13">
        <v>159000000</v>
      </c>
      <c r="K4970" s="13">
        <v>629555815.20000005</v>
      </c>
      <c r="L4970" s="13" t="s">
        <v>33</v>
      </c>
    </row>
    <row r="4971" spans="1:12" x14ac:dyDescent="0.2">
      <c r="A4971" t="s">
        <v>15513</v>
      </c>
      <c r="B4971" s="1">
        <v>39267</v>
      </c>
      <c r="C4971" s="13" t="s">
        <v>33401</v>
      </c>
      <c r="D4971" s="13" t="s">
        <v>15514</v>
      </c>
      <c r="E4971" s="13" t="s">
        <v>15515</v>
      </c>
      <c r="F4971" s="13" t="s">
        <v>15516</v>
      </c>
      <c r="G4971" s="13" t="s">
        <v>15</v>
      </c>
      <c r="H4971" s="13" t="s">
        <v>183</v>
      </c>
      <c r="I4971" s="13">
        <v>70</v>
      </c>
      <c r="J4971" s="13">
        <v>40000000</v>
      </c>
      <c r="K4971" s="13">
        <v>0</v>
      </c>
      <c r="L4971" s="13" t="s">
        <v>17</v>
      </c>
    </row>
    <row r="4972" spans="1:12" x14ac:dyDescent="0.2">
      <c r="A4972" t="s">
        <v>15517</v>
      </c>
      <c r="B4972" s="1">
        <v>40290</v>
      </c>
      <c r="C4972" s="13" t="s">
        <v>33402</v>
      </c>
      <c r="D4972" s="13" t="s">
        <v>15518</v>
      </c>
      <c r="E4972" s="13" t="s">
        <v>15519</v>
      </c>
      <c r="F4972" s="13" t="s">
        <v>15517</v>
      </c>
      <c r="G4972" s="13" t="s">
        <v>15</v>
      </c>
      <c r="H4972" s="13" t="s">
        <v>16</v>
      </c>
      <c r="I4972" s="13">
        <v>60</v>
      </c>
      <c r="J4972" s="13">
        <v>36000000</v>
      </c>
      <c r="K4972" s="13">
        <v>65967750</v>
      </c>
      <c r="L4972" s="13" t="s">
        <v>17</v>
      </c>
    </row>
    <row r="4973" spans="1:12" x14ac:dyDescent="0.2">
      <c r="A4973" t="s">
        <v>15520</v>
      </c>
      <c r="B4973" s="1">
        <v>44218</v>
      </c>
      <c r="C4973" s="13" t="s">
        <v>1998</v>
      </c>
      <c r="D4973" s="13" t="s">
        <v>15521</v>
      </c>
      <c r="E4973" s="13" t="s">
        <v>15522</v>
      </c>
      <c r="F4973" s="13" t="s">
        <v>15520</v>
      </c>
      <c r="G4973" s="13" t="s">
        <v>15</v>
      </c>
      <c r="H4973" s="13" t="s">
        <v>16</v>
      </c>
      <c r="I4973" s="13">
        <v>58</v>
      </c>
      <c r="J4973" s="13">
        <v>117400000</v>
      </c>
      <c r="K4973" s="13">
        <v>281523719.19999999</v>
      </c>
      <c r="L4973" s="13" t="s">
        <v>33</v>
      </c>
    </row>
    <row r="4974" spans="1:12" x14ac:dyDescent="0.2">
      <c r="A4974" t="s">
        <v>15523</v>
      </c>
      <c r="B4974" s="1">
        <v>44736</v>
      </c>
      <c r="C4974" s="13" t="s">
        <v>32024</v>
      </c>
      <c r="D4974" s="13" t="s">
        <v>15524</v>
      </c>
      <c r="E4974" s="13" t="s">
        <v>15525</v>
      </c>
      <c r="F4974" s="13" t="s">
        <v>15523</v>
      </c>
      <c r="G4974" s="13" t="s">
        <v>15</v>
      </c>
      <c r="H4974" s="13" t="s">
        <v>28</v>
      </c>
      <c r="I4974" s="13">
        <v>57</v>
      </c>
      <c r="J4974" s="13">
        <v>59400000</v>
      </c>
      <c r="K4974" s="13">
        <v>448288134.39999998</v>
      </c>
      <c r="L4974" s="13" t="s">
        <v>133</v>
      </c>
    </row>
    <row r="4975" spans="1:12" x14ac:dyDescent="0.2">
      <c r="A4975" t="s">
        <v>15526</v>
      </c>
      <c r="B4975" s="1">
        <v>37119</v>
      </c>
      <c r="C4975" s="13" t="s">
        <v>33403</v>
      </c>
      <c r="D4975" s="13" t="s">
        <v>15527</v>
      </c>
      <c r="E4975" s="13" t="s">
        <v>15528</v>
      </c>
      <c r="F4975" s="13" t="s">
        <v>15526</v>
      </c>
      <c r="G4975" s="13" t="s">
        <v>15</v>
      </c>
      <c r="H4975" s="13" t="s">
        <v>16</v>
      </c>
      <c r="I4975" s="13">
        <v>63</v>
      </c>
      <c r="J4975" s="13">
        <v>28000000</v>
      </c>
      <c r="K4975" s="13">
        <v>105159085</v>
      </c>
      <c r="L4975" s="13" t="s">
        <v>17</v>
      </c>
    </row>
    <row r="4976" spans="1:12" x14ac:dyDescent="0.2">
      <c r="A4976" t="s">
        <v>15529</v>
      </c>
      <c r="B4976" s="1">
        <v>41660</v>
      </c>
      <c r="C4976" s="13" t="s">
        <v>32381</v>
      </c>
      <c r="D4976" s="13" t="s">
        <v>15530</v>
      </c>
      <c r="E4976" s="13" t="s">
        <v>15531</v>
      </c>
      <c r="F4976" s="13" t="s">
        <v>15529</v>
      </c>
      <c r="G4976" s="13" t="s">
        <v>15</v>
      </c>
      <c r="H4976" s="13" t="s">
        <v>16</v>
      </c>
      <c r="I4976" s="13">
        <v>75</v>
      </c>
      <c r="J4976" s="13">
        <v>3500000</v>
      </c>
      <c r="K4976" s="13">
        <v>5155325</v>
      </c>
      <c r="L4976" s="13" t="s">
        <v>33</v>
      </c>
    </row>
    <row r="4977" spans="1:12" x14ac:dyDescent="0.2">
      <c r="A4977" t="s">
        <v>15532</v>
      </c>
      <c r="B4977" s="1">
        <v>41531</v>
      </c>
      <c r="C4977" s="13" t="s">
        <v>33404</v>
      </c>
      <c r="D4977" s="13" t="s">
        <v>15533</v>
      </c>
      <c r="E4977" s="13" t="s">
        <v>15534</v>
      </c>
      <c r="F4977" s="13" t="s">
        <v>15535</v>
      </c>
      <c r="G4977" s="13" t="s">
        <v>15</v>
      </c>
      <c r="H4977" s="13" t="s">
        <v>183</v>
      </c>
      <c r="I4977" s="13">
        <v>72</v>
      </c>
      <c r="J4977" s="13">
        <v>103600000</v>
      </c>
      <c r="K4977" s="13">
        <v>573527926</v>
      </c>
      <c r="L4977" s="13" t="s">
        <v>392</v>
      </c>
    </row>
    <row r="4978" spans="1:12" x14ac:dyDescent="0.2">
      <c r="A4978" t="s">
        <v>15536</v>
      </c>
      <c r="B4978" s="1">
        <v>44545</v>
      </c>
      <c r="C4978" s="13" t="s">
        <v>32256</v>
      </c>
      <c r="D4978" s="13" t="s">
        <v>15537</v>
      </c>
      <c r="E4978" s="13" t="s">
        <v>15538</v>
      </c>
      <c r="F4978" s="13" t="s">
        <v>15539</v>
      </c>
      <c r="G4978" s="13" t="s">
        <v>15</v>
      </c>
      <c r="H4978" s="13" t="s">
        <v>476</v>
      </c>
      <c r="I4978" s="13">
        <v>72</v>
      </c>
      <c r="J4978" s="13">
        <v>6500000</v>
      </c>
      <c r="K4978" s="13">
        <v>4181043</v>
      </c>
      <c r="L4978" s="13" t="s">
        <v>513</v>
      </c>
    </row>
    <row r="4979" spans="1:12" x14ac:dyDescent="0.2">
      <c r="A4979" t="s">
        <v>15540</v>
      </c>
      <c r="B4979" s="1">
        <v>34495</v>
      </c>
      <c r="C4979" s="13" t="s">
        <v>32159</v>
      </c>
      <c r="D4979" s="13" t="s">
        <v>15541</v>
      </c>
      <c r="E4979" s="13" t="s">
        <v>15542</v>
      </c>
      <c r="F4979" s="13" t="s">
        <v>15540</v>
      </c>
      <c r="G4979" s="13" t="s">
        <v>15</v>
      </c>
      <c r="H4979" s="13" t="s">
        <v>16</v>
      </c>
      <c r="I4979" s="13">
        <v>46</v>
      </c>
      <c r="J4979" s="13">
        <v>10000000</v>
      </c>
      <c r="K4979" s="13">
        <v>126247</v>
      </c>
      <c r="L4979" s="13" t="s">
        <v>17</v>
      </c>
    </row>
    <row r="4980" spans="1:12" x14ac:dyDescent="0.2">
      <c r="A4980" t="s">
        <v>15543</v>
      </c>
      <c r="B4980" s="1">
        <v>42402</v>
      </c>
      <c r="C4980" s="13" t="s">
        <v>33149</v>
      </c>
      <c r="D4980" s="13" t="s">
        <v>15544</v>
      </c>
      <c r="E4980" s="13" t="s">
        <v>15545</v>
      </c>
      <c r="F4980" s="13" t="s">
        <v>15543</v>
      </c>
      <c r="G4980" s="13" t="s">
        <v>15</v>
      </c>
      <c r="H4980" s="13" t="s">
        <v>16</v>
      </c>
      <c r="I4980" s="13">
        <v>72</v>
      </c>
      <c r="J4980" s="13">
        <v>3500000</v>
      </c>
      <c r="K4980" s="13">
        <v>149685291.19999999</v>
      </c>
      <c r="L4980" s="13" t="s">
        <v>17</v>
      </c>
    </row>
    <row r="4981" spans="1:12" x14ac:dyDescent="0.2">
      <c r="A4981" t="s">
        <v>15546</v>
      </c>
      <c r="B4981" s="1">
        <v>41660</v>
      </c>
      <c r="C4981" s="13" t="s">
        <v>33405</v>
      </c>
      <c r="D4981" s="13" t="s">
        <v>15547</v>
      </c>
      <c r="E4981" s="13" t="s">
        <v>15548</v>
      </c>
      <c r="F4981" s="13" t="s">
        <v>15546</v>
      </c>
      <c r="G4981" s="13" t="s">
        <v>15</v>
      </c>
      <c r="H4981" s="13" t="s">
        <v>16</v>
      </c>
      <c r="I4981" s="13">
        <v>67</v>
      </c>
      <c r="J4981" s="13">
        <v>178000000</v>
      </c>
      <c r="K4981" s="13">
        <v>437664915.19999999</v>
      </c>
      <c r="L4981" s="13" t="s">
        <v>33</v>
      </c>
    </row>
    <row r="4982" spans="1:12" x14ac:dyDescent="0.2">
      <c r="A4982" t="s">
        <v>15549</v>
      </c>
      <c r="B4982" s="1">
        <v>34970</v>
      </c>
      <c r="C4982" s="13" t="s">
        <v>32077</v>
      </c>
      <c r="D4982" s="13" t="s">
        <v>15550</v>
      </c>
      <c r="E4982" s="13" t="s">
        <v>15551</v>
      </c>
      <c r="F4982" s="13" t="s">
        <v>15549</v>
      </c>
      <c r="G4982" s="13" t="s">
        <v>15</v>
      </c>
      <c r="H4982" s="13" t="s">
        <v>16</v>
      </c>
      <c r="I4982" s="13">
        <v>77</v>
      </c>
      <c r="J4982" s="13">
        <v>22000000</v>
      </c>
      <c r="K4982" s="13">
        <v>175516617</v>
      </c>
      <c r="L4982" s="13" t="s">
        <v>17</v>
      </c>
    </row>
    <row r="4983" spans="1:12" x14ac:dyDescent="0.2">
      <c r="A4983" t="s">
        <v>15552</v>
      </c>
      <c r="B4983" s="1">
        <v>37484</v>
      </c>
      <c r="C4983" s="13" t="s">
        <v>33406</v>
      </c>
      <c r="D4983" s="13" t="s">
        <v>15553</v>
      </c>
      <c r="E4983" s="13" t="s">
        <v>15554</v>
      </c>
      <c r="F4983" s="13" t="s">
        <v>15555</v>
      </c>
      <c r="G4983" s="13" t="s">
        <v>15</v>
      </c>
      <c r="H4983" s="13" t="s">
        <v>183</v>
      </c>
      <c r="I4983" s="13">
        <v>75</v>
      </c>
      <c r="J4983" s="13">
        <v>119600000</v>
      </c>
      <c r="K4983" s="13">
        <v>578876888.79999995</v>
      </c>
      <c r="L4983" s="13" t="s">
        <v>17</v>
      </c>
    </row>
    <row r="4984" spans="1:12" x14ac:dyDescent="0.2">
      <c r="A4984" t="s">
        <v>15556</v>
      </c>
      <c r="B4984" s="1">
        <v>42763</v>
      </c>
      <c r="C4984" s="13" t="s">
        <v>33407</v>
      </c>
      <c r="D4984" s="13" t="s">
        <v>15557</v>
      </c>
      <c r="E4984" s="13" t="s">
        <v>15558</v>
      </c>
      <c r="F4984" s="13" t="s">
        <v>15559</v>
      </c>
      <c r="G4984" s="13" t="s">
        <v>15</v>
      </c>
      <c r="H4984" s="13" t="s">
        <v>910</v>
      </c>
      <c r="I4984" s="13">
        <v>58</v>
      </c>
      <c r="J4984" s="13">
        <v>65000000</v>
      </c>
      <c r="K4984" s="13">
        <v>254212245</v>
      </c>
      <c r="L4984" s="13" t="s">
        <v>1415</v>
      </c>
    </row>
    <row r="4985" spans="1:12" x14ac:dyDescent="0.2">
      <c r="A4985" t="s">
        <v>15560</v>
      </c>
      <c r="B4985" s="1">
        <v>40470</v>
      </c>
      <c r="C4985" s="13" t="s">
        <v>33175</v>
      </c>
      <c r="D4985" s="13" t="s">
        <v>15561</v>
      </c>
      <c r="E4985" s="13" t="s">
        <v>15562</v>
      </c>
      <c r="F4985" s="13" t="s">
        <v>15560</v>
      </c>
      <c r="G4985" s="13" t="s">
        <v>15</v>
      </c>
      <c r="H4985" s="13" t="s">
        <v>16</v>
      </c>
      <c r="I4985" s="13">
        <v>56</v>
      </c>
      <c r="J4985" s="13">
        <v>124400000</v>
      </c>
      <c r="K4985" s="13">
        <v>741378178.60000002</v>
      </c>
      <c r="L4985" s="13" t="s">
        <v>33</v>
      </c>
    </row>
    <row r="4986" spans="1:12" x14ac:dyDescent="0.2">
      <c r="A4986" t="s">
        <v>15563</v>
      </c>
      <c r="B4986" s="1">
        <v>28504</v>
      </c>
      <c r="D4986" s="13" t="s">
        <v>15564</v>
      </c>
      <c r="E4986" s="13" t="s">
        <v>15565</v>
      </c>
      <c r="F4986" s="13" t="s">
        <v>15566</v>
      </c>
      <c r="G4986" s="13" t="s">
        <v>15</v>
      </c>
      <c r="H4986" s="13" t="s">
        <v>183</v>
      </c>
      <c r="I4986" s="13">
        <v>47</v>
      </c>
      <c r="J4986" s="13">
        <v>117200000</v>
      </c>
      <c r="K4986" s="13">
        <v>433823925.60000002</v>
      </c>
      <c r="L4986" s="13" t="s">
        <v>392</v>
      </c>
    </row>
    <row r="4987" spans="1:12" x14ac:dyDescent="0.2">
      <c r="A4987" t="s">
        <v>15567</v>
      </c>
      <c r="B4987" s="1">
        <v>34066</v>
      </c>
      <c r="C4987" s="13" t="s">
        <v>32724</v>
      </c>
      <c r="D4987" s="13" t="s">
        <v>15568</v>
      </c>
      <c r="E4987" s="13" t="s">
        <v>15569</v>
      </c>
      <c r="F4987" s="13" t="s">
        <v>15567</v>
      </c>
      <c r="G4987" s="13" t="s">
        <v>15</v>
      </c>
      <c r="H4987" s="13" t="s">
        <v>16</v>
      </c>
      <c r="I4987" s="13">
        <v>75</v>
      </c>
      <c r="J4987" s="13">
        <v>7000000</v>
      </c>
      <c r="K4987" s="13">
        <v>34348444</v>
      </c>
      <c r="L4987" s="13" t="s">
        <v>33</v>
      </c>
    </row>
    <row r="4988" spans="1:12" x14ac:dyDescent="0.2">
      <c r="A4988" t="s">
        <v>15570</v>
      </c>
      <c r="B4988" s="1">
        <v>43550</v>
      </c>
      <c r="C4988" s="13" t="s">
        <v>114</v>
      </c>
      <c r="D4988" s="13" t="s">
        <v>15571</v>
      </c>
      <c r="E4988" s="13" t="s">
        <v>15572</v>
      </c>
      <c r="F4988" s="13" t="s">
        <v>15570</v>
      </c>
      <c r="G4988" s="13" t="s">
        <v>15</v>
      </c>
      <c r="H4988" s="13" t="s">
        <v>16</v>
      </c>
      <c r="I4988" s="13">
        <v>65</v>
      </c>
      <c r="J4988" s="13">
        <v>38600000</v>
      </c>
      <c r="K4988" s="13">
        <v>542233172.20000005</v>
      </c>
      <c r="L4988" s="13" t="s">
        <v>33</v>
      </c>
    </row>
    <row r="4989" spans="1:12" x14ac:dyDescent="0.2">
      <c r="A4989" t="s">
        <v>15573</v>
      </c>
      <c r="B4989" s="1">
        <v>33353</v>
      </c>
      <c r="C4989" s="13" t="s">
        <v>32012</v>
      </c>
      <c r="D4989" s="13" t="s">
        <v>15574</v>
      </c>
      <c r="E4989" s="13" t="s">
        <v>15575</v>
      </c>
      <c r="F4989" s="13" t="s">
        <v>15576</v>
      </c>
      <c r="G4989" s="13" t="s">
        <v>15</v>
      </c>
      <c r="H4989" s="13" t="s">
        <v>476</v>
      </c>
      <c r="I4989" s="13">
        <v>71</v>
      </c>
      <c r="J4989" s="13">
        <v>8538703</v>
      </c>
      <c r="K4989" s="13">
        <v>5000000</v>
      </c>
      <c r="L4989" s="13" t="s">
        <v>17</v>
      </c>
    </row>
    <row r="4990" spans="1:12" x14ac:dyDescent="0.2">
      <c r="A4990" t="s">
        <v>15577</v>
      </c>
      <c r="B4990" s="1">
        <v>45023</v>
      </c>
      <c r="D4990" s="13" t="s">
        <v>15578</v>
      </c>
      <c r="E4990" s="13" t="s">
        <v>15579</v>
      </c>
      <c r="F4990" s="13" t="s">
        <v>15577</v>
      </c>
      <c r="G4990" s="13" t="s">
        <v>15</v>
      </c>
      <c r="H4990" s="13" t="s">
        <v>16</v>
      </c>
      <c r="I4990" s="13">
        <v>0</v>
      </c>
      <c r="J4990" s="13">
        <v>100</v>
      </c>
      <c r="K4990" s="13">
        <v>1240261.6000000001</v>
      </c>
      <c r="L4990" s="13" t="s">
        <v>33</v>
      </c>
    </row>
    <row r="4991" spans="1:12" x14ac:dyDescent="0.2">
      <c r="A4991" t="s">
        <v>15580</v>
      </c>
      <c r="B4991" s="1">
        <v>42909</v>
      </c>
      <c r="C4991" s="13" t="s">
        <v>33408</v>
      </c>
      <c r="D4991" s="13" t="s">
        <v>15581</v>
      </c>
      <c r="E4991" s="13" t="s">
        <v>15582</v>
      </c>
      <c r="F4991" s="13" t="s">
        <v>15580</v>
      </c>
      <c r="G4991" s="13" t="s">
        <v>15</v>
      </c>
      <c r="H4991" s="13" t="s">
        <v>16</v>
      </c>
      <c r="I4991" s="13">
        <v>56</v>
      </c>
      <c r="J4991" s="13">
        <v>120200000</v>
      </c>
      <c r="K4991" s="13">
        <v>335738990.19999999</v>
      </c>
      <c r="L4991" s="13" t="s">
        <v>17</v>
      </c>
    </row>
    <row r="4992" spans="1:12" x14ac:dyDescent="0.2">
      <c r="A4992" t="s">
        <v>15583</v>
      </c>
      <c r="B4992" s="1">
        <v>44029</v>
      </c>
      <c r="C4992" s="13" t="s">
        <v>33409</v>
      </c>
      <c r="D4992" s="13" t="s">
        <v>15584</v>
      </c>
      <c r="E4992" s="13" t="s">
        <v>15585</v>
      </c>
      <c r="F4992" s="13" t="s">
        <v>15583</v>
      </c>
      <c r="G4992" s="13" t="s">
        <v>15</v>
      </c>
      <c r="H4992" s="13" t="s">
        <v>16</v>
      </c>
      <c r="I4992" s="13">
        <v>63</v>
      </c>
      <c r="J4992" s="13">
        <v>117363.2</v>
      </c>
      <c r="K4992" s="13">
        <v>345289</v>
      </c>
      <c r="L4992" s="13" t="s">
        <v>33</v>
      </c>
    </row>
    <row r="4993" spans="1:12" x14ac:dyDescent="0.2">
      <c r="A4993" t="s">
        <v>15586</v>
      </c>
      <c r="B4993" s="1">
        <v>43035</v>
      </c>
      <c r="C4993" s="13" t="s">
        <v>33410</v>
      </c>
      <c r="D4993" s="13" t="s">
        <v>15587</v>
      </c>
      <c r="E4993" s="13" t="s">
        <v>15588</v>
      </c>
      <c r="F4993" s="13" t="s">
        <v>15586</v>
      </c>
      <c r="G4993" s="13" t="s">
        <v>15</v>
      </c>
      <c r="H4993" s="13" t="s">
        <v>16</v>
      </c>
      <c r="I4993" s="13">
        <v>72</v>
      </c>
      <c r="J4993" s="13">
        <v>8000000</v>
      </c>
      <c r="K4993" s="13">
        <v>12294931</v>
      </c>
      <c r="L4993" s="13" t="s">
        <v>133</v>
      </c>
    </row>
    <row r="4994" spans="1:12" x14ac:dyDescent="0.2">
      <c r="A4994" t="s">
        <v>15589</v>
      </c>
      <c r="B4994" s="1">
        <v>38911</v>
      </c>
      <c r="C4994" s="13" t="s">
        <v>33411</v>
      </c>
      <c r="D4994" s="13" t="s">
        <v>15590</v>
      </c>
      <c r="E4994" s="13" t="s">
        <v>15591</v>
      </c>
      <c r="F4994" s="13" t="s">
        <v>15589</v>
      </c>
      <c r="G4994" s="13" t="s">
        <v>15</v>
      </c>
      <c r="H4994" s="13" t="s">
        <v>16</v>
      </c>
      <c r="I4994" s="13">
        <v>70</v>
      </c>
      <c r="J4994" s="13">
        <v>40000000</v>
      </c>
      <c r="K4994" s="13">
        <v>114830111</v>
      </c>
      <c r="L4994" s="13" t="s">
        <v>17</v>
      </c>
    </row>
    <row r="4995" spans="1:12" x14ac:dyDescent="0.2">
      <c r="A4995" t="s">
        <v>15592</v>
      </c>
      <c r="B4995" s="1">
        <v>43766</v>
      </c>
      <c r="C4995" s="13" t="s">
        <v>32077</v>
      </c>
      <c r="D4995" s="13" t="s">
        <v>15593</v>
      </c>
      <c r="E4995" s="13" t="s">
        <v>15594</v>
      </c>
      <c r="F4995" s="13" t="s">
        <v>15595</v>
      </c>
      <c r="G4995" s="13" t="s">
        <v>15</v>
      </c>
      <c r="H4995" s="13" t="s">
        <v>197</v>
      </c>
      <c r="I4995" s="13">
        <v>10</v>
      </c>
      <c r="J4995" s="13">
        <v>201940000</v>
      </c>
      <c r="K4995" s="13">
        <v>38157314</v>
      </c>
      <c r="L4995" s="13" t="s">
        <v>198</v>
      </c>
    </row>
    <row r="4996" spans="1:12" x14ac:dyDescent="0.2">
      <c r="A4996" t="s">
        <v>15596</v>
      </c>
      <c r="B4996" s="1">
        <v>44810</v>
      </c>
      <c r="C4996" s="13" t="s">
        <v>114</v>
      </c>
      <c r="D4996" s="13" t="s">
        <v>15597</v>
      </c>
      <c r="F4996" s="13" t="s">
        <v>15596</v>
      </c>
      <c r="G4996" s="13" t="s">
        <v>15</v>
      </c>
      <c r="H4996" s="13" t="s">
        <v>16</v>
      </c>
      <c r="I4996" s="13">
        <v>73</v>
      </c>
      <c r="J4996" s="13">
        <v>53600000</v>
      </c>
      <c r="K4996" s="13">
        <v>682429959.60000002</v>
      </c>
      <c r="L4996" s="13" t="s">
        <v>33</v>
      </c>
    </row>
    <row r="4997" spans="1:12" x14ac:dyDescent="0.2">
      <c r="A4997" t="s">
        <v>15598</v>
      </c>
      <c r="B4997" s="1">
        <v>42481</v>
      </c>
      <c r="C4997" s="13" t="s">
        <v>32457</v>
      </c>
      <c r="D4997" s="13" t="s">
        <v>15599</v>
      </c>
      <c r="E4997" s="13" t="s">
        <v>15600</v>
      </c>
      <c r="F4997" s="13" t="s">
        <v>15601</v>
      </c>
      <c r="G4997" s="13" t="s">
        <v>15</v>
      </c>
      <c r="H4997" s="13" t="s">
        <v>28</v>
      </c>
      <c r="I4997" s="13">
        <v>71</v>
      </c>
      <c r="J4997" s="13">
        <v>59700000</v>
      </c>
      <c r="K4997" s="13">
        <v>406691548.19999999</v>
      </c>
      <c r="L4997" s="13" t="s">
        <v>192</v>
      </c>
    </row>
    <row r="4998" spans="1:12" x14ac:dyDescent="0.2">
      <c r="A4998" t="s">
        <v>15602</v>
      </c>
      <c r="B4998" s="1">
        <v>40437</v>
      </c>
      <c r="C4998" s="13" t="s">
        <v>33412</v>
      </c>
      <c r="D4998" s="13" t="s">
        <v>15603</v>
      </c>
      <c r="E4998" s="13" t="s">
        <v>15604</v>
      </c>
      <c r="F4998" s="13" t="s">
        <v>15602</v>
      </c>
      <c r="G4998" s="13" t="s">
        <v>15</v>
      </c>
      <c r="H4998" s="13" t="s">
        <v>16</v>
      </c>
      <c r="I4998" s="13">
        <v>52</v>
      </c>
      <c r="J4998" s="13">
        <v>85000000</v>
      </c>
      <c r="K4998" s="13">
        <v>113026383</v>
      </c>
      <c r="L4998" s="13" t="s">
        <v>17</v>
      </c>
    </row>
    <row r="4999" spans="1:12" x14ac:dyDescent="0.2">
      <c r="A4999" t="s">
        <v>15605</v>
      </c>
      <c r="B4999" s="1">
        <v>40168</v>
      </c>
      <c r="C4999" s="13" t="s">
        <v>32089</v>
      </c>
      <c r="D4999" s="13" t="s">
        <v>15606</v>
      </c>
      <c r="E4999" s="13" t="s">
        <v>15607</v>
      </c>
      <c r="F4999" s="13" t="s">
        <v>15605</v>
      </c>
      <c r="G4999" s="13" t="s">
        <v>15</v>
      </c>
      <c r="H4999" s="13" t="s">
        <v>16</v>
      </c>
      <c r="I4999" s="13">
        <v>55</v>
      </c>
      <c r="J4999" s="13">
        <v>6699000</v>
      </c>
      <c r="K4999" s="13">
        <v>12035862</v>
      </c>
      <c r="L4999" s="13" t="s">
        <v>17</v>
      </c>
    </row>
    <row r="5000" spans="1:12" x14ac:dyDescent="0.2">
      <c r="A5000" t="s">
        <v>15608</v>
      </c>
      <c r="B5000" s="1">
        <v>43619</v>
      </c>
      <c r="C5000" s="13" t="s">
        <v>32112</v>
      </c>
      <c r="D5000" s="13" t="s">
        <v>15609</v>
      </c>
      <c r="E5000" s="13" t="s">
        <v>15610</v>
      </c>
      <c r="F5000" s="13" t="s">
        <v>15611</v>
      </c>
      <c r="G5000" s="13" t="s">
        <v>15</v>
      </c>
      <c r="H5000" s="13" t="s">
        <v>197</v>
      </c>
      <c r="I5000" s="13">
        <v>30</v>
      </c>
      <c r="J5000" s="13">
        <v>15541000</v>
      </c>
      <c r="K5000" s="13">
        <v>38139010</v>
      </c>
      <c r="L5000" s="13" t="s">
        <v>198</v>
      </c>
    </row>
    <row r="5001" spans="1:12" x14ac:dyDescent="0.2">
      <c r="A5001" t="s">
        <v>15612</v>
      </c>
      <c r="B5001" s="1">
        <v>40652</v>
      </c>
      <c r="C5001" s="13" t="s">
        <v>33413</v>
      </c>
      <c r="D5001" s="13" t="s">
        <v>15613</v>
      </c>
      <c r="E5001" s="13" t="s">
        <v>15614</v>
      </c>
      <c r="F5001" s="13" t="s">
        <v>15612</v>
      </c>
      <c r="G5001" s="13" t="s">
        <v>15</v>
      </c>
      <c r="H5001" s="13" t="s">
        <v>16</v>
      </c>
      <c r="I5001" s="13">
        <v>61</v>
      </c>
      <c r="J5001" s="13">
        <v>121000000</v>
      </c>
      <c r="K5001" s="13">
        <v>631443810.39999998</v>
      </c>
      <c r="L5001" s="13" t="s">
        <v>33</v>
      </c>
    </row>
    <row r="5002" spans="1:12" x14ac:dyDescent="0.2">
      <c r="A5002" t="s">
        <v>15615</v>
      </c>
      <c r="B5002" s="1">
        <v>34473</v>
      </c>
      <c r="C5002" s="13" t="s">
        <v>33414</v>
      </c>
      <c r="D5002" s="13" t="s">
        <v>15616</v>
      </c>
      <c r="E5002" s="13" t="s">
        <v>15617</v>
      </c>
      <c r="F5002" s="13" t="s">
        <v>15618</v>
      </c>
      <c r="G5002" s="13" t="s">
        <v>15</v>
      </c>
      <c r="H5002" s="13" t="s">
        <v>231</v>
      </c>
      <c r="I5002" s="13">
        <v>55</v>
      </c>
      <c r="J5002" s="13">
        <v>86500000</v>
      </c>
      <c r="K5002" s="13">
        <v>595359401.20000005</v>
      </c>
      <c r="L5002" s="13" t="s">
        <v>232</v>
      </c>
    </row>
    <row r="5003" spans="1:12" x14ac:dyDescent="0.2">
      <c r="A5003" t="s">
        <v>15619</v>
      </c>
      <c r="B5003" s="1">
        <v>33372</v>
      </c>
      <c r="C5003" s="13" t="s">
        <v>32087</v>
      </c>
      <c r="D5003" s="13" t="s">
        <v>15620</v>
      </c>
      <c r="E5003" s="13" t="s">
        <v>15621</v>
      </c>
      <c r="F5003" s="13" t="s">
        <v>15619</v>
      </c>
      <c r="G5003" s="13" t="s">
        <v>15</v>
      </c>
      <c r="H5003" s="13" t="s">
        <v>16</v>
      </c>
      <c r="I5003" s="13">
        <v>74</v>
      </c>
      <c r="J5003" s="13">
        <v>84600000</v>
      </c>
      <c r="K5003" s="13">
        <v>632255438.79999995</v>
      </c>
      <c r="L5003" s="13" t="s">
        <v>33</v>
      </c>
    </row>
    <row r="5004" spans="1:12" x14ac:dyDescent="0.2">
      <c r="A5004" t="s">
        <v>15622</v>
      </c>
      <c r="B5004" s="1">
        <v>44308</v>
      </c>
      <c r="C5004" s="13" t="s">
        <v>32077</v>
      </c>
      <c r="D5004" s="13" t="s">
        <v>15623</v>
      </c>
      <c r="E5004" s="13" t="s">
        <v>15624</v>
      </c>
      <c r="F5004" s="13" t="s">
        <v>15625</v>
      </c>
      <c r="G5004" s="13" t="s">
        <v>15</v>
      </c>
      <c r="H5004" s="13" t="s">
        <v>1065</v>
      </c>
      <c r="I5004" s="13">
        <v>79</v>
      </c>
      <c r="J5004" s="13">
        <v>82000000</v>
      </c>
      <c r="K5004" s="13">
        <v>451733161.19999999</v>
      </c>
      <c r="L5004" s="13" t="s">
        <v>1066</v>
      </c>
    </row>
    <row r="5005" spans="1:12" x14ac:dyDescent="0.2">
      <c r="A5005" t="s">
        <v>15626</v>
      </c>
      <c r="B5005" s="1">
        <v>34564</v>
      </c>
      <c r="C5005" s="13" t="s">
        <v>32012</v>
      </c>
      <c r="D5005" s="13" t="s">
        <v>15627</v>
      </c>
      <c r="E5005" s="13" t="s">
        <v>15628</v>
      </c>
      <c r="F5005" s="13" t="s">
        <v>15629</v>
      </c>
      <c r="G5005" s="13" t="s">
        <v>15</v>
      </c>
      <c r="H5005" s="13" t="s">
        <v>231</v>
      </c>
      <c r="I5005" s="13">
        <v>60</v>
      </c>
      <c r="J5005" s="13">
        <v>157000000</v>
      </c>
      <c r="K5005" s="13">
        <v>450337882.39999998</v>
      </c>
      <c r="L5005" s="13" t="s">
        <v>232</v>
      </c>
    </row>
    <row r="5006" spans="1:12" x14ac:dyDescent="0.2">
      <c r="A5006" t="s">
        <v>15630</v>
      </c>
      <c r="B5006" s="1">
        <v>16112</v>
      </c>
      <c r="C5006" s="13" t="s">
        <v>32055</v>
      </c>
      <c r="D5006" s="13" t="s">
        <v>15631</v>
      </c>
      <c r="E5006" s="13" t="s">
        <v>15632</v>
      </c>
      <c r="F5006" s="13" t="s">
        <v>15630</v>
      </c>
      <c r="G5006" s="13" t="s">
        <v>15</v>
      </c>
      <c r="H5006" s="13" t="s">
        <v>16</v>
      </c>
      <c r="I5006" s="13">
        <v>59</v>
      </c>
      <c r="J5006" s="13">
        <v>6873585.5999999996</v>
      </c>
      <c r="K5006" s="13">
        <v>1135000</v>
      </c>
      <c r="L5006" s="13" t="s">
        <v>17</v>
      </c>
    </row>
    <row r="5007" spans="1:12" x14ac:dyDescent="0.2">
      <c r="A5007" t="s">
        <v>15633</v>
      </c>
      <c r="B5007" s="1">
        <v>39945</v>
      </c>
      <c r="C5007" s="13" t="s">
        <v>33415</v>
      </c>
      <c r="D5007" s="13" t="s">
        <v>15634</v>
      </c>
      <c r="E5007" s="13" t="s">
        <v>15635</v>
      </c>
      <c r="F5007" s="13" t="s">
        <v>15633</v>
      </c>
      <c r="G5007" s="13" t="s">
        <v>15</v>
      </c>
      <c r="H5007" s="13" t="s">
        <v>16</v>
      </c>
      <c r="I5007" s="13">
        <v>54</v>
      </c>
      <c r="J5007" s="13">
        <v>5000000</v>
      </c>
      <c r="K5007" s="13">
        <v>38610009</v>
      </c>
      <c r="L5007" s="13" t="s">
        <v>33</v>
      </c>
    </row>
    <row r="5008" spans="1:12" x14ac:dyDescent="0.2">
      <c r="A5008" t="s">
        <v>15636</v>
      </c>
      <c r="B5008" s="1">
        <v>43476</v>
      </c>
      <c r="C5008" s="13" t="s">
        <v>32791</v>
      </c>
      <c r="D5008" s="13" t="s">
        <v>15637</v>
      </c>
      <c r="E5008" s="13" t="s">
        <v>15638</v>
      </c>
      <c r="F5008" s="13" t="s">
        <v>15636</v>
      </c>
      <c r="G5008" s="13" t="s">
        <v>15</v>
      </c>
      <c r="H5008" s="13" t="s">
        <v>16</v>
      </c>
      <c r="I5008" s="13">
        <v>60</v>
      </c>
      <c r="J5008" s="13">
        <v>30000000</v>
      </c>
      <c r="K5008" s="13">
        <v>9037427</v>
      </c>
      <c r="L5008" s="13" t="s">
        <v>33</v>
      </c>
    </row>
    <row r="5009" spans="1:12" x14ac:dyDescent="0.2">
      <c r="A5009" t="s">
        <v>15636</v>
      </c>
      <c r="B5009" s="1">
        <v>43476</v>
      </c>
      <c r="C5009" s="13" t="s">
        <v>32791</v>
      </c>
      <c r="D5009" s="13" t="s">
        <v>15637</v>
      </c>
      <c r="E5009" s="13" t="s">
        <v>15638</v>
      </c>
      <c r="F5009" s="13" t="s">
        <v>15636</v>
      </c>
      <c r="G5009" s="13" t="s">
        <v>15</v>
      </c>
      <c r="H5009" s="13" t="s">
        <v>16</v>
      </c>
      <c r="I5009" s="13">
        <v>60</v>
      </c>
      <c r="J5009" s="13">
        <v>4000000</v>
      </c>
      <c r="K5009" s="13">
        <v>0</v>
      </c>
      <c r="L5009" s="13" t="s">
        <v>33</v>
      </c>
    </row>
    <row r="5010" spans="1:12" x14ac:dyDescent="0.2">
      <c r="A5010" t="s">
        <v>15639</v>
      </c>
      <c r="B5010" s="1">
        <v>37329</v>
      </c>
      <c r="C5010" s="13" t="s">
        <v>32024</v>
      </c>
      <c r="D5010" s="13" t="s">
        <v>15640</v>
      </c>
      <c r="E5010" s="13" t="s">
        <v>15641</v>
      </c>
      <c r="F5010" s="13" t="s">
        <v>15639</v>
      </c>
      <c r="G5010" s="13" t="s">
        <v>15</v>
      </c>
      <c r="H5010" s="13" t="s">
        <v>16</v>
      </c>
      <c r="I5010" s="13">
        <v>75</v>
      </c>
      <c r="J5010" s="13">
        <v>28000000</v>
      </c>
      <c r="K5010" s="13">
        <v>71430876</v>
      </c>
      <c r="L5010" s="13" t="s">
        <v>17</v>
      </c>
    </row>
    <row r="5011" spans="1:12" x14ac:dyDescent="0.2">
      <c r="A5011" t="s">
        <v>15642</v>
      </c>
      <c r="B5011" s="1">
        <v>40710</v>
      </c>
      <c r="C5011" s="13" t="s">
        <v>32089</v>
      </c>
      <c r="D5011" s="13" t="s">
        <v>15643</v>
      </c>
      <c r="E5011" s="13" t="s">
        <v>15644</v>
      </c>
      <c r="F5011" s="13" t="s">
        <v>15642</v>
      </c>
      <c r="G5011" s="13" t="s">
        <v>15</v>
      </c>
      <c r="H5011" s="13" t="s">
        <v>16</v>
      </c>
      <c r="I5011" s="13">
        <v>65</v>
      </c>
      <c r="J5011" s="13">
        <v>32500000</v>
      </c>
      <c r="K5011" s="13">
        <v>289632023</v>
      </c>
      <c r="L5011" s="13" t="s">
        <v>17</v>
      </c>
    </row>
    <row r="5012" spans="1:12" x14ac:dyDescent="0.2">
      <c r="A5012" t="s">
        <v>15645</v>
      </c>
      <c r="B5012" s="1">
        <v>44133</v>
      </c>
      <c r="C5012" s="13" t="s">
        <v>32051</v>
      </c>
      <c r="D5012" s="13" t="s">
        <v>15646</v>
      </c>
      <c r="E5012" s="13" t="s">
        <v>15647</v>
      </c>
      <c r="F5012" s="13" t="s">
        <v>15645</v>
      </c>
      <c r="G5012" s="13" t="s">
        <v>15</v>
      </c>
      <c r="H5012" s="13" t="s">
        <v>16</v>
      </c>
      <c r="I5012" s="13">
        <v>30</v>
      </c>
      <c r="J5012" s="13">
        <v>15541000</v>
      </c>
      <c r="K5012" s="13">
        <v>38139010</v>
      </c>
      <c r="L5012" s="13" t="s">
        <v>33</v>
      </c>
    </row>
    <row r="5013" spans="1:12" x14ac:dyDescent="0.2">
      <c r="A5013" t="s">
        <v>6446</v>
      </c>
      <c r="B5013" s="1">
        <v>41605</v>
      </c>
      <c r="C5013" s="13" t="s">
        <v>32745</v>
      </c>
      <c r="D5013" s="13" t="s">
        <v>15648</v>
      </c>
      <c r="E5013" s="13" t="s">
        <v>15649</v>
      </c>
      <c r="F5013" s="13" t="s">
        <v>6446</v>
      </c>
      <c r="G5013" s="13" t="s">
        <v>15</v>
      </c>
      <c r="H5013" s="13" t="s">
        <v>16</v>
      </c>
      <c r="I5013" s="13">
        <v>59</v>
      </c>
      <c r="J5013" s="13">
        <v>3000000</v>
      </c>
      <c r="K5013" s="13">
        <v>6219559</v>
      </c>
      <c r="L5013" s="13" t="s">
        <v>33</v>
      </c>
    </row>
    <row r="5014" spans="1:12" x14ac:dyDescent="0.2">
      <c r="A5014" t="s">
        <v>15650</v>
      </c>
      <c r="B5014" s="1">
        <v>28307</v>
      </c>
      <c r="C5014" s="13" t="s">
        <v>32073</v>
      </c>
      <c r="D5014" s="13" t="s">
        <v>15651</v>
      </c>
      <c r="E5014" s="13" t="s">
        <v>15652</v>
      </c>
      <c r="F5014" s="13" t="s">
        <v>15650</v>
      </c>
      <c r="G5014" s="13" t="s">
        <v>15</v>
      </c>
      <c r="H5014" s="13" t="s">
        <v>16</v>
      </c>
      <c r="I5014" s="13">
        <v>72</v>
      </c>
      <c r="J5014" s="13">
        <v>26000000</v>
      </c>
      <c r="K5014" s="13">
        <v>50800000</v>
      </c>
      <c r="L5014" s="13" t="s">
        <v>17</v>
      </c>
    </row>
    <row r="5015" spans="1:12" x14ac:dyDescent="0.2">
      <c r="A5015" t="s">
        <v>15653</v>
      </c>
      <c r="B5015" s="1">
        <v>10325</v>
      </c>
      <c r="C5015" s="13" t="s">
        <v>32578</v>
      </c>
      <c r="D5015" s="13" t="s">
        <v>15654</v>
      </c>
      <c r="E5015" s="13" t="s">
        <v>15655</v>
      </c>
      <c r="F5015" s="13" t="s">
        <v>15653</v>
      </c>
      <c r="G5015" s="13" t="s">
        <v>15</v>
      </c>
      <c r="H5015" s="13" t="s">
        <v>340</v>
      </c>
      <c r="I5015" s="13">
        <v>82</v>
      </c>
      <c r="J5015" s="13">
        <v>15000000</v>
      </c>
      <c r="K5015" s="13">
        <v>1405032</v>
      </c>
      <c r="L5015" s="13" t="s">
        <v>17</v>
      </c>
    </row>
    <row r="5016" spans="1:12" x14ac:dyDescent="0.2">
      <c r="A5016" t="s">
        <v>2156</v>
      </c>
      <c r="B5016" s="1">
        <v>28382</v>
      </c>
      <c r="C5016" s="13" t="s">
        <v>33416</v>
      </c>
      <c r="D5016" s="13" t="s">
        <v>15656</v>
      </c>
      <c r="E5016" s="13" t="s">
        <v>15657</v>
      </c>
      <c r="F5016" s="13" t="s">
        <v>2156</v>
      </c>
      <c r="G5016" s="13" t="s">
        <v>15</v>
      </c>
      <c r="H5016" s="13" t="s">
        <v>16</v>
      </c>
      <c r="I5016" s="13">
        <v>59</v>
      </c>
      <c r="J5016" s="13">
        <v>139000000</v>
      </c>
      <c r="K5016" s="13">
        <v>821706375</v>
      </c>
      <c r="L5016" s="13" t="s">
        <v>33</v>
      </c>
    </row>
    <row r="5017" spans="1:12" x14ac:dyDescent="0.2">
      <c r="A5017" t="s">
        <v>15658</v>
      </c>
      <c r="B5017" s="1">
        <v>44147</v>
      </c>
      <c r="C5017" s="13" t="s">
        <v>95</v>
      </c>
      <c r="D5017" s="13" t="s">
        <v>15659</v>
      </c>
      <c r="E5017" s="13" t="s">
        <v>15660</v>
      </c>
      <c r="F5017" s="13" t="s">
        <v>15661</v>
      </c>
      <c r="G5017" s="13" t="s">
        <v>15</v>
      </c>
      <c r="H5017" s="13" t="s">
        <v>197</v>
      </c>
      <c r="I5017" s="13">
        <v>30</v>
      </c>
      <c r="J5017" s="13">
        <v>15541000</v>
      </c>
      <c r="K5017" s="13">
        <v>38139010</v>
      </c>
      <c r="L5017" s="13" t="s">
        <v>198</v>
      </c>
    </row>
    <row r="5018" spans="1:12" x14ac:dyDescent="0.2">
      <c r="A5018" t="s">
        <v>15662</v>
      </c>
      <c r="B5018" s="1">
        <v>27984</v>
      </c>
      <c r="C5018" s="13" t="s">
        <v>203</v>
      </c>
      <c r="D5018" s="13" t="s">
        <v>15663</v>
      </c>
      <c r="E5018" s="13" t="s">
        <v>15664</v>
      </c>
      <c r="F5018" s="13" t="s">
        <v>15662</v>
      </c>
      <c r="G5018" s="13" t="s">
        <v>15</v>
      </c>
      <c r="H5018" s="13" t="s">
        <v>252</v>
      </c>
      <c r="I5018" s="13">
        <v>55</v>
      </c>
      <c r="J5018" s="13">
        <v>70800000</v>
      </c>
      <c r="K5018" s="13">
        <v>591573175.20000005</v>
      </c>
      <c r="L5018" s="13" t="s">
        <v>513</v>
      </c>
    </row>
    <row r="5019" spans="1:12" x14ac:dyDescent="0.2">
      <c r="A5019" t="s">
        <v>15665</v>
      </c>
      <c r="B5019" s="1">
        <v>40877</v>
      </c>
      <c r="C5019" s="13" t="s">
        <v>33087</v>
      </c>
      <c r="D5019" s="13" t="s">
        <v>15666</v>
      </c>
      <c r="E5019" s="13" t="s">
        <v>15667</v>
      </c>
      <c r="F5019" s="13" t="s">
        <v>15665</v>
      </c>
      <c r="G5019" s="13" t="s">
        <v>15</v>
      </c>
      <c r="H5019" s="13" t="s">
        <v>16</v>
      </c>
      <c r="I5019" s="13">
        <v>64</v>
      </c>
      <c r="J5019" s="13">
        <v>67560000</v>
      </c>
      <c r="K5019" s="13">
        <v>225239214.80000001</v>
      </c>
      <c r="L5019" s="13" t="s">
        <v>17</v>
      </c>
    </row>
    <row r="5020" spans="1:12" x14ac:dyDescent="0.2">
      <c r="A5020" t="s">
        <v>15668</v>
      </c>
      <c r="B5020" s="1">
        <v>44097</v>
      </c>
      <c r="C5020" s="13" t="s">
        <v>32014</v>
      </c>
      <c r="D5020" s="13" t="s">
        <v>15669</v>
      </c>
      <c r="E5020" s="13" t="s">
        <v>15670</v>
      </c>
      <c r="F5020" s="13" t="s">
        <v>15668</v>
      </c>
      <c r="G5020" s="13" t="s">
        <v>15</v>
      </c>
      <c r="H5020" s="13" t="s">
        <v>16</v>
      </c>
      <c r="I5020" s="13">
        <v>72</v>
      </c>
      <c r="J5020" s="13">
        <v>113600000</v>
      </c>
      <c r="K5020" s="13">
        <v>415545322</v>
      </c>
      <c r="L5020" s="13" t="s">
        <v>17</v>
      </c>
    </row>
    <row r="5021" spans="1:12" x14ac:dyDescent="0.2">
      <c r="A5021" t="s">
        <v>15671</v>
      </c>
      <c r="B5021" s="1">
        <v>44650</v>
      </c>
      <c r="C5021" s="13" t="s">
        <v>32024</v>
      </c>
      <c r="D5021" s="13" t="s">
        <v>15672</v>
      </c>
      <c r="E5021" s="13" t="s">
        <v>15673</v>
      </c>
      <c r="F5021" s="13" t="s">
        <v>15674</v>
      </c>
      <c r="G5021" s="13" t="s">
        <v>15</v>
      </c>
      <c r="H5021" s="13" t="s">
        <v>28</v>
      </c>
      <c r="I5021" s="13">
        <v>64</v>
      </c>
      <c r="J5021" s="13">
        <v>115500000</v>
      </c>
      <c r="K5021" s="13">
        <v>365470598</v>
      </c>
      <c r="L5021" s="13" t="s">
        <v>192</v>
      </c>
    </row>
    <row r="5022" spans="1:12" x14ac:dyDescent="0.2">
      <c r="A5022" t="s">
        <v>15675</v>
      </c>
      <c r="B5022" s="1">
        <v>45093</v>
      </c>
      <c r="C5022" s="13" t="s">
        <v>32933</v>
      </c>
      <c r="D5022" s="13" t="s">
        <v>15676</v>
      </c>
      <c r="E5022" s="13" t="s">
        <v>15677</v>
      </c>
      <c r="F5022" s="13" t="s">
        <v>15675</v>
      </c>
      <c r="G5022" s="13" t="s">
        <v>412</v>
      </c>
      <c r="H5022" s="13" t="s">
        <v>16</v>
      </c>
      <c r="I5022" s="13">
        <v>0</v>
      </c>
      <c r="J5022" s="13">
        <v>205000000</v>
      </c>
      <c r="K5022" s="13">
        <v>178359863</v>
      </c>
      <c r="L5022" s="13" t="s">
        <v>33</v>
      </c>
    </row>
    <row r="5023" spans="1:12" x14ac:dyDescent="0.2">
      <c r="A5023" t="s">
        <v>15678</v>
      </c>
      <c r="B5023" s="1">
        <v>34942</v>
      </c>
      <c r="C5023" s="13" t="s">
        <v>33417</v>
      </c>
      <c r="D5023" s="13" t="s">
        <v>15679</v>
      </c>
      <c r="E5023" s="13" t="s">
        <v>15680</v>
      </c>
      <c r="F5023" s="13" t="s">
        <v>15678</v>
      </c>
      <c r="G5023" s="13" t="s">
        <v>15</v>
      </c>
      <c r="H5023" s="13" t="s">
        <v>16</v>
      </c>
      <c r="I5023" s="13">
        <v>74</v>
      </c>
      <c r="J5023" s="13">
        <v>65000000</v>
      </c>
      <c r="K5023" s="13">
        <v>335802271</v>
      </c>
      <c r="L5023" s="13" t="s">
        <v>17</v>
      </c>
    </row>
    <row r="5024" spans="1:12" x14ac:dyDescent="0.2">
      <c r="A5024" t="s">
        <v>10869</v>
      </c>
      <c r="B5024" s="1">
        <v>42832</v>
      </c>
      <c r="C5024" s="13" t="s">
        <v>32032</v>
      </c>
      <c r="D5024" s="13" t="s">
        <v>15681</v>
      </c>
      <c r="E5024" s="13" t="s">
        <v>15682</v>
      </c>
      <c r="F5024" s="13" t="s">
        <v>10869</v>
      </c>
      <c r="G5024" s="13" t="s">
        <v>15</v>
      </c>
      <c r="H5024" s="13" t="s">
        <v>16</v>
      </c>
      <c r="I5024" s="13">
        <v>57</v>
      </c>
      <c r="J5024" s="13">
        <v>10500000</v>
      </c>
      <c r="K5024" s="13">
        <v>840809</v>
      </c>
      <c r="L5024" s="13" t="s">
        <v>33</v>
      </c>
    </row>
    <row r="5025" spans="1:12" x14ac:dyDescent="0.2">
      <c r="A5025" t="s">
        <v>336</v>
      </c>
      <c r="B5025" s="1">
        <v>29173</v>
      </c>
      <c r="C5025" s="13" t="s">
        <v>33418</v>
      </c>
      <c r="D5025" s="13" t="s">
        <v>15683</v>
      </c>
      <c r="E5025" s="13" t="s">
        <v>15684</v>
      </c>
      <c r="F5025" s="13" t="s">
        <v>336</v>
      </c>
      <c r="G5025" s="13" t="s">
        <v>15</v>
      </c>
      <c r="H5025" s="13" t="s">
        <v>16</v>
      </c>
      <c r="I5025" s="13">
        <v>66</v>
      </c>
      <c r="J5025" s="13">
        <v>115700000</v>
      </c>
      <c r="K5025" s="13">
        <v>504360381.19999999</v>
      </c>
      <c r="L5025" s="13" t="s">
        <v>33</v>
      </c>
    </row>
    <row r="5026" spans="1:12" x14ac:dyDescent="0.2">
      <c r="A5026" t="s">
        <v>15685</v>
      </c>
      <c r="B5026" s="1">
        <v>37785</v>
      </c>
      <c r="C5026" s="13" t="s">
        <v>203</v>
      </c>
      <c r="D5026" s="13" t="s">
        <v>15686</v>
      </c>
      <c r="E5026" s="13" t="s">
        <v>15687</v>
      </c>
      <c r="F5026" s="13" t="s">
        <v>15685</v>
      </c>
      <c r="G5026" s="13" t="s">
        <v>15</v>
      </c>
      <c r="H5026" s="13" t="s">
        <v>16</v>
      </c>
      <c r="I5026" s="13">
        <v>42</v>
      </c>
      <c r="J5026" s="13">
        <v>30000000</v>
      </c>
      <c r="K5026" s="13">
        <v>28986358</v>
      </c>
      <c r="L5026" s="13" t="s">
        <v>33</v>
      </c>
    </row>
    <row r="5027" spans="1:12" x14ac:dyDescent="0.2">
      <c r="A5027" t="s">
        <v>15688</v>
      </c>
      <c r="B5027" s="1">
        <v>45141</v>
      </c>
      <c r="C5027" s="13" t="s">
        <v>95</v>
      </c>
      <c r="D5027" s="13" t="s">
        <v>15689</v>
      </c>
      <c r="E5027" s="13" t="s">
        <v>15690</v>
      </c>
      <c r="F5027" s="13" t="s">
        <v>15691</v>
      </c>
      <c r="G5027" s="13" t="s">
        <v>15</v>
      </c>
      <c r="H5027" s="13" t="s">
        <v>28</v>
      </c>
      <c r="I5027" s="13">
        <v>0</v>
      </c>
      <c r="J5027" s="13">
        <v>174600000</v>
      </c>
      <c r="K5027" s="13">
        <v>175269998.80000001</v>
      </c>
      <c r="L5027" s="13" t="s">
        <v>15692</v>
      </c>
    </row>
    <row r="5028" spans="1:12" x14ac:dyDescent="0.2">
      <c r="A5028" t="s">
        <v>15693</v>
      </c>
      <c r="B5028" s="1">
        <v>30225</v>
      </c>
      <c r="D5028" s="13" t="s">
        <v>15694</v>
      </c>
      <c r="E5028" s="13" t="s">
        <v>15695</v>
      </c>
      <c r="F5028" s="13" t="s">
        <v>15696</v>
      </c>
      <c r="G5028" s="13" t="s">
        <v>15</v>
      </c>
      <c r="H5028" s="13" t="s">
        <v>183</v>
      </c>
      <c r="I5028" s="13">
        <v>80</v>
      </c>
      <c r="J5028" s="13">
        <v>77100000</v>
      </c>
      <c r="K5028" s="13">
        <v>618477530</v>
      </c>
      <c r="L5028" s="13" t="s">
        <v>392</v>
      </c>
    </row>
    <row r="5029" spans="1:12" x14ac:dyDescent="0.2">
      <c r="A5029" t="s">
        <v>15697</v>
      </c>
      <c r="B5029" s="1">
        <v>41450</v>
      </c>
      <c r="C5029" s="13" t="s">
        <v>32073</v>
      </c>
      <c r="D5029" s="13" t="s">
        <v>15698</v>
      </c>
      <c r="E5029" s="13" t="s">
        <v>15699</v>
      </c>
      <c r="F5029" s="13" t="s">
        <v>15697</v>
      </c>
      <c r="G5029" s="13" t="s">
        <v>15</v>
      </c>
      <c r="H5029" s="13" t="s">
        <v>16</v>
      </c>
      <c r="I5029" s="13">
        <v>61</v>
      </c>
      <c r="J5029" s="13">
        <v>8415640.5999999996</v>
      </c>
      <c r="K5029" s="13">
        <v>14858240</v>
      </c>
      <c r="L5029" s="13" t="s">
        <v>17</v>
      </c>
    </row>
    <row r="5030" spans="1:12" x14ac:dyDescent="0.2">
      <c r="A5030" t="s">
        <v>15700</v>
      </c>
      <c r="B5030" s="1">
        <v>30260</v>
      </c>
      <c r="C5030" s="13" t="s">
        <v>53</v>
      </c>
      <c r="D5030" s="13" t="s">
        <v>15701</v>
      </c>
      <c r="E5030" s="13" t="s">
        <v>15702</v>
      </c>
      <c r="F5030" s="13" t="s">
        <v>15700</v>
      </c>
      <c r="G5030" s="13" t="s">
        <v>15</v>
      </c>
      <c r="H5030" s="13" t="s">
        <v>16</v>
      </c>
      <c r="I5030" s="13">
        <v>44</v>
      </c>
      <c r="J5030" s="13">
        <v>145786</v>
      </c>
      <c r="K5030" s="13">
        <v>2207949.7999999998</v>
      </c>
      <c r="L5030" s="13" t="s">
        <v>33</v>
      </c>
    </row>
    <row r="5031" spans="1:12" x14ac:dyDescent="0.2">
      <c r="A5031" t="s">
        <v>15703</v>
      </c>
      <c r="B5031" s="1">
        <v>36265</v>
      </c>
      <c r="C5031" s="13" t="s">
        <v>203</v>
      </c>
      <c r="D5031" s="13" t="s">
        <v>15704</v>
      </c>
      <c r="E5031" s="13" t="s">
        <v>15705</v>
      </c>
      <c r="F5031" s="13" t="s">
        <v>15703</v>
      </c>
      <c r="G5031" s="13" t="s">
        <v>15</v>
      </c>
      <c r="H5031" s="13" t="s">
        <v>16</v>
      </c>
      <c r="I5031" s="13">
        <v>74</v>
      </c>
      <c r="J5031" s="13">
        <v>10000000</v>
      </c>
      <c r="K5031" s="13">
        <v>12179708</v>
      </c>
      <c r="L5031" s="13" t="s">
        <v>17</v>
      </c>
    </row>
    <row r="5032" spans="1:12" x14ac:dyDescent="0.2">
      <c r="A5032" t="s">
        <v>15706</v>
      </c>
      <c r="B5032" s="1">
        <v>41928</v>
      </c>
      <c r="C5032" s="13" t="s">
        <v>32119</v>
      </c>
      <c r="D5032" s="13" t="s">
        <v>15707</v>
      </c>
      <c r="E5032" s="13" t="s">
        <v>15708</v>
      </c>
      <c r="F5032" s="13" t="s">
        <v>15706</v>
      </c>
      <c r="G5032" s="13" t="s">
        <v>15</v>
      </c>
      <c r="H5032" s="13" t="s">
        <v>16</v>
      </c>
      <c r="I5032" s="13">
        <v>65</v>
      </c>
      <c r="J5032" s="13">
        <v>22000000</v>
      </c>
      <c r="K5032" s="13">
        <v>19563579</v>
      </c>
      <c r="L5032" s="13" t="s">
        <v>17</v>
      </c>
    </row>
    <row r="5033" spans="1:12" x14ac:dyDescent="0.2">
      <c r="A5033" t="s">
        <v>15709</v>
      </c>
      <c r="B5033" s="1">
        <v>33820</v>
      </c>
      <c r="C5033" s="13" t="s">
        <v>32063</v>
      </c>
      <c r="D5033" s="13" t="s">
        <v>15710</v>
      </c>
      <c r="E5033" s="13" t="s">
        <v>15711</v>
      </c>
      <c r="F5033" s="13" t="s">
        <v>15712</v>
      </c>
      <c r="G5033" s="13" t="s">
        <v>15</v>
      </c>
      <c r="H5033" s="13" t="s">
        <v>231</v>
      </c>
      <c r="I5033" s="13">
        <v>68</v>
      </c>
      <c r="J5033" s="13">
        <v>900000</v>
      </c>
      <c r="K5033" s="13">
        <v>20483423</v>
      </c>
      <c r="L5033" s="13" t="s">
        <v>17</v>
      </c>
    </row>
    <row r="5034" spans="1:12" x14ac:dyDescent="0.2">
      <c r="A5034" t="s">
        <v>15713</v>
      </c>
      <c r="B5034" s="1">
        <v>41153</v>
      </c>
      <c r="C5034" s="13" t="s">
        <v>53</v>
      </c>
      <c r="D5034" s="13" t="s">
        <v>690</v>
      </c>
      <c r="E5034" s="13" t="s">
        <v>15714</v>
      </c>
      <c r="F5034" s="13" t="s">
        <v>15713</v>
      </c>
      <c r="G5034" s="13" t="s">
        <v>15</v>
      </c>
      <c r="H5034" s="13" t="s">
        <v>28</v>
      </c>
      <c r="I5034" s="13">
        <v>73</v>
      </c>
      <c r="J5034" s="13">
        <v>83400000</v>
      </c>
      <c r="K5034" s="13">
        <v>834649029.79999995</v>
      </c>
      <c r="L5034" s="13" t="s">
        <v>1217</v>
      </c>
    </row>
    <row r="5035" spans="1:12" x14ac:dyDescent="0.2">
      <c r="A5035" t="s">
        <v>15715</v>
      </c>
      <c r="B5035" s="1">
        <v>35978</v>
      </c>
      <c r="C5035" s="13" t="s">
        <v>32081</v>
      </c>
      <c r="D5035" s="13" t="s">
        <v>15716</v>
      </c>
      <c r="E5035" s="13" t="s">
        <v>15717</v>
      </c>
      <c r="F5035" s="13" t="s">
        <v>15715</v>
      </c>
      <c r="G5035" s="13" t="s">
        <v>15</v>
      </c>
      <c r="H5035" s="13" t="s">
        <v>16</v>
      </c>
      <c r="I5035" s="13">
        <v>57</v>
      </c>
      <c r="J5035" s="13">
        <v>71500000</v>
      </c>
      <c r="K5035" s="13">
        <v>294156605</v>
      </c>
      <c r="L5035" s="13" t="s">
        <v>17</v>
      </c>
    </row>
    <row r="5036" spans="1:12" x14ac:dyDescent="0.2">
      <c r="A5036" t="s">
        <v>15718</v>
      </c>
      <c r="B5036" s="1">
        <v>39813</v>
      </c>
      <c r="C5036" s="13" t="s">
        <v>32361</v>
      </c>
      <c r="D5036" s="13" t="s">
        <v>15719</v>
      </c>
      <c r="E5036" s="13" t="s">
        <v>15720</v>
      </c>
      <c r="F5036" s="13" t="s">
        <v>15718</v>
      </c>
      <c r="G5036" s="13" t="s">
        <v>15</v>
      </c>
      <c r="H5036" s="13" t="s">
        <v>16</v>
      </c>
      <c r="I5036" s="13">
        <v>58</v>
      </c>
      <c r="J5036" s="13">
        <v>39120168.600000001</v>
      </c>
      <c r="K5036" s="13">
        <v>8700000</v>
      </c>
      <c r="L5036" s="13" t="s">
        <v>17</v>
      </c>
    </row>
    <row r="5037" spans="1:12" x14ac:dyDescent="0.2">
      <c r="A5037" t="s">
        <v>15721</v>
      </c>
      <c r="B5037" s="1">
        <v>44496</v>
      </c>
      <c r="C5037" s="13" t="s">
        <v>1998</v>
      </c>
      <c r="D5037" s="13" t="s">
        <v>15722</v>
      </c>
      <c r="E5037" s="13" t="s">
        <v>15723</v>
      </c>
      <c r="F5037" s="13" t="s">
        <v>15724</v>
      </c>
      <c r="G5037" s="13" t="s">
        <v>15</v>
      </c>
      <c r="H5037" s="13" t="s">
        <v>520</v>
      </c>
      <c r="I5037" s="13">
        <v>66</v>
      </c>
      <c r="J5037" s="13">
        <v>3000000</v>
      </c>
      <c r="K5037" s="13">
        <v>244880940</v>
      </c>
      <c r="L5037" s="13" t="s">
        <v>521</v>
      </c>
    </row>
    <row r="5038" spans="1:12" x14ac:dyDescent="0.2">
      <c r="A5038" t="s">
        <v>15725</v>
      </c>
      <c r="B5038" s="1">
        <v>34376</v>
      </c>
      <c r="C5038" s="13" t="s">
        <v>32243</v>
      </c>
      <c r="D5038" s="13" t="s">
        <v>15726</v>
      </c>
      <c r="E5038" s="13" t="s">
        <v>15727</v>
      </c>
      <c r="F5038" s="13" t="s">
        <v>15725</v>
      </c>
      <c r="G5038" s="13" t="s">
        <v>15</v>
      </c>
      <c r="H5038" s="13" t="s">
        <v>16</v>
      </c>
      <c r="I5038" s="13">
        <v>59</v>
      </c>
      <c r="J5038" s="13">
        <v>22290000</v>
      </c>
      <c r="K5038" s="13">
        <v>28000000</v>
      </c>
      <c r="L5038" s="13" t="s">
        <v>33</v>
      </c>
    </row>
    <row r="5039" spans="1:12" x14ac:dyDescent="0.2">
      <c r="A5039" t="s">
        <v>15728</v>
      </c>
      <c r="B5039" s="1">
        <v>36980</v>
      </c>
      <c r="C5039" s="13" t="s">
        <v>32063</v>
      </c>
      <c r="D5039" s="13" t="s">
        <v>15729</v>
      </c>
      <c r="E5039" s="13" t="s">
        <v>15730</v>
      </c>
      <c r="F5039" s="13" t="s">
        <v>15728</v>
      </c>
      <c r="G5039" s="13" t="s">
        <v>15</v>
      </c>
      <c r="H5039" s="13" t="s">
        <v>16</v>
      </c>
      <c r="I5039" s="13">
        <v>57</v>
      </c>
      <c r="J5039" s="13">
        <v>33000000</v>
      </c>
      <c r="K5039" s="13">
        <v>79958599</v>
      </c>
      <c r="L5039" s="13" t="s">
        <v>17</v>
      </c>
    </row>
    <row r="5040" spans="1:12" x14ac:dyDescent="0.2">
      <c r="A5040" t="s">
        <v>15731</v>
      </c>
      <c r="B5040" s="1">
        <v>38379</v>
      </c>
      <c r="C5040" s="13" t="s">
        <v>32434</v>
      </c>
      <c r="D5040" s="13" t="s">
        <v>15732</v>
      </c>
      <c r="E5040" s="13" t="s">
        <v>15733</v>
      </c>
      <c r="F5040" s="13" t="s">
        <v>15731</v>
      </c>
      <c r="G5040" s="13" t="s">
        <v>15</v>
      </c>
      <c r="H5040" s="13" t="s">
        <v>16</v>
      </c>
      <c r="I5040" s="13">
        <v>75</v>
      </c>
      <c r="J5040" s="13">
        <v>40000000</v>
      </c>
      <c r="K5040" s="13">
        <v>124823094</v>
      </c>
      <c r="L5040" s="13" t="s">
        <v>17</v>
      </c>
    </row>
    <row r="5041" spans="1:12" x14ac:dyDescent="0.2">
      <c r="A5041" t="s">
        <v>15734</v>
      </c>
      <c r="B5041" s="1">
        <v>37700</v>
      </c>
      <c r="C5041" s="13" t="s">
        <v>32808</v>
      </c>
      <c r="D5041" s="13" t="s">
        <v>15735</v>
      </c>
      <c r="E5041" s="13" t="s">
        <v>15736</v>
      </c>
      <c r="F5041" s="13" t="s">
        <v>15737</v>
      </c>
      <c r="G5041" s="13" t="s">
        <v>15</v>
      </c>
      <c r="H5041" s="13" t="s">
        <v>183</v>
      </c>
      <c r="I5041" s="13">
        <v>73</v>
      </c>
      <c r="J5041" s="13">
        <v>4500000</v>
      </c>
      <c r="K5041" s="13">
        <v>30600000</v>
      </c>
      <c r="L5041" s="13" t="s">
        <v>17</v>
      </c>
    </row>
    <row r="5042" spans="1:12" x14ac:dyDescent="0.2">
      <c r="A5042" t="s">
        <v>15738</v>
      </c>
      <c r="B5042" s="1">
        <v>42846</v>
      </c>
      <c r="C5042" s="13" t="s">
        <v>32589</v>
      </c>
      <c r="D5042" s="13" t="s">
        <v>15739</v>
      </c>
      <c r="E5042" s="13" t="s">
        <v>15740</v>
      </c>
      <c r="F5042" s="13" t="s">
        <v>15738</v>
      </c>
      <c r="G5042" s="13" t="s">
        <v>15</v>
      </c>
      <c r="H5042" s="13" t="s">
        <v>16</v>
      </c>
      <c r="I5042" s="13">
        <v>65</v>
      </c>
      <c r="J5042" s="13">
        <v>150400000</v>
      </c>
      <c r="K5042" s="13">
        <v>669721414.60000002</v>
      </c>
      <c r="L5042" s="13" t="s">
        <v>33</v>
      </c>
    </row>
    <row r="5043" spans="1:12" x14ac:dyDescent="0.2">
      <c r="A5043" t="s">
        <v>15741</v>
      </c>
      <c r="B5043" s="1">
        <v>44533</v>
      </c>
      <c r="C5043" s="13" t="s">
        <v>32269</v>
      </c>
      <c r="D5043" s="13" t="s">
        <v>15742</v>
      </c>
      <c r="E5043" s="13" t="s">
        <v>15743</v>
      </c>
      <c r="F5043" s="13" t="s">
        <v>15741</v>
      </c>
      <c r="G5043" s="13" t="s">
        <v>15</v>
      </c>
      <c r="H5043" s="13" t="s">
        <v>16</v>
      </c>
      <c r="I5043" s="13">
        <v>68</v>
      </c>
      <c r="J5043" s="13">
        <v>86140523.799999997</v>
      </c>
      <c r="K5043" s="13">
        <v>565067800.39999998</v>
      </c>
      <c r="L5043" s="13" t="s">
        <v>33</v>
      </c>
    </row>
    <row r="5044" spans="1:12" x14ac:dyDescent="0.2">
      <c r="A5044" t="s">
        <v>15744</v>
      </c>
      <c r="B5044" s="1">
        <v>34766</v>
      </c>
      <c r="C5044" s="13" t="s">
        <v>33419</v>
      </c>
      <c r="D5044" s="13" t="s">
        <v>15745</v>
      </c>
      <c r="E5044" s="13" t="s">
        <v>15746</v>
      </c>
      <c r="F5044" s="13" t="s">
        <v>15747</v>
      </c>
      <c r="G5044" s="13" t="s">
        <v>15</v>
      </c>
      <c r="H5044" s="13" t="s">
        <v>183</v>
      </c>
      <c r="I5044" s="13">
        <v>78</v>
      </c>
      <c r="J5044" s="13">
        <v>60000000</v>
      </c>
      <c r="K5044" s="13">
        <v>161031087.40000001</v>
      </c>
      <c r="L5044" s="13" t="s">
        <v>17</v>
      </c>
    </row>
    <row r="5045" spans="1:12" x14ac:dyDescent="0.2">
      <c r="A5045" t="s">
        <v>15748</v>
      </c>
      <c r="B5045" s="1">
        <v>43514</v>
      </c>
      <c r="C5045" s="13" t="s">
        <v>203</v>
      </c>
      <c r="D5045" s="13" t="s">
        <v>15749</v>
      </c>
      <c r="E5045" s="13" t="s">
        <v>15750</v>
      </c>
      <c r="F5045" s="13" t="s">
        <v>15748</v>
      </c>
      <c r="G5045" s="13" t="s">
        <v>15</v>
      </c>
      <c r="H5045" s="13" t="s">
        <v>16</v>
      </c>
      <c r="I5045" s="13">
        <v>69</v>
      </c>
      <c r="J5045" s="13">
        <v>11000000</v>
      </c>
      <c r="K5045" s="13">
        <v>39055536</v>
      </c>
      <c r="L5045" s="13" t="s">
        <v>17</v>
      </c>
    </row>
    <row r="5046" spans="1:12" x14ac:dyDescent="0.2">
      <c r="A5046" t="s">
        <v>15751</v>
      </c>
      <c r="B5046" s="1">
        <v>44700</v>
      </c>
      <c r="C5046" s="13" t="s">
        <v>32022</v>
      </c>
      <c r="D5046" s="13" t="s">
        <v>15752</v>
      </c>
      <c r="E5046" s="13" t="s">
        <v>15753</v>
      </c>
      <c r="F5046" s="13" t="s">
        <v>15754</v>
      </c>
      <c r="G5046" s="13" t="s">
        <v>15</v>
      </c>
      <c r="H5046" s="13" t="s">
        <v>86</v>
      </c>
      <c r="I5046" s="13">
        <v>70</v>
      </c>
      <c r="J5046" s="13">
        <v>3400000</v>
      </c>
      <c r="K5046" s="13">
        <v>214883443.80000001</v>
      </c>
      <c r="L5046" s="13" t="s">
        <v>17</v>
      </c>
    </row>
    <row r="5047" spans="1:12" x14ac:dyDescent="0.2">
      <c r="A5047" t="s">
        <v>15755</v>
      </c>
      <c r="B5047" s="1">
        <v>14138</v>
      </c>
      <c r="C5047" s="13" t="s">
        <v>33420</v>
      </c>
      <c r="D5047" s="13" t="s">
        <v>15756</v>
      </c>
      <c r="E5047" s="13" t="s">
        <v>15757</v>
      </c>
      <c r="F5047" s="13" t="s">
        <v>15755</v>
      </c>
      <c r="G5047" s="13" t="s">
        <v>15</v>
      </c>
      <c r="H5047" s="13" t="s">
        <v>16</v>
      </c>
      <c r="I5047" s="13">
        <v>75</v>
      </c>
      <c r="J5047" s="13">
        <v>2033000</v>
      </c>
      <c r="K5047" s="13">
        <v>3981000</v>
      </c>
      <c r="L5047" s="13" t="s">
        <v>17</v>
      </c>
    </row>
    <row r="5048" spans="1:12" x14ac:dyDescent="0.2">
      <c r="A5048" t="s">
        <v>15758</v>
      </c>
      <c r="B5048" s="1">
        <v>44344</v>
      </c>
      <c r="C5048" s="13" t="s">
        <v>33421</v>
      </c>
      <c r="D5048" s="13" t="s">
        <v>15759</v>
      </c>
      <c r="E5048" s="13" t="s">
        <v>15760</v>
      </c>
      <c r="F5048" s="13" t="s">
        <v>15758</v>
      </c>
      <c r="G5048" s="13" t="s">
        <v>15</v>
      </c>
      <c r="H5048" s="13" t="s">
        <v>16</v>
      </c>
      <c r="I5048" s="13">
        <v>67</v>
      </c>
      <c r="J5048" s="13">
        <v>89013252</v>
      </c>
      <c r="K5048" s="13">
        <v>12127842</v>
      </c>
      <c r="L5048" s="13" t="s">
        <v>17</v>
      </c>
    </row>
    <row r="5049" spans="1:12" x14ac:dyDescent="0.2">
      <c r="A5049" t="s">
        <v>15761</v>
      </c>
      <c r="B5049" s="1">
        <v>42467</v>
      </c>
      <c r="C5049" s="13" t="s">
        <v>33422</v>
      </c>
      <c r="D5049" s="13" t="s">
        <v>15762</v>
      </c>
      <c r="F5049" s="13" t="s">
        <v>15763</v>
      </c>
      <c r="G5049" s="13" t="s">
        <v>15</v>
      </c>
      <c r="H5049" s="13" t="s">
        <v>183</v>
      </c>
      <c r="I5049" s="13">
        <v>68</v>
      </c>
      <c r="J5049" s="13">
        <v>145860000</v>
      </c>
      <c r="K5049" s="13">
        <v>411807946.60000002</v>
      </c>
      <c r="L5049" s="13" t="s">
        <v>392</v>
      </c>
    </row>
    <row r="5050" spans="1:12" x14ac:dyDescent="0.2">
      <c r="A5050" t="s">
        <v>15764</v>
      </c>
      <c r="B5050" s="1">
        <v>44124</v>
      </c>
      <c r="C5050" s="13" t="s">
        <v>32548</v>
      </c>
      <c r="D5050" s="13" t="s">
        <v>15765</v>
      </c>
      <c r="E5050" s="13" t="s">
        <v>15766</v>
      </c>
      <c r="F5050" s="13" t="s">
        <v>15764</v>
      </c>
      <c r="G5050" s="13" t="s">
        <v>15</v>
      </c>
      <c r="H5050" s="13" t="s">
        <v>16</v>
      </c>
      <c r="I5050" s="13">
        <v>62</v>
      </c>
      <c r="J5050" s="13">
        <v>58000000</v>
      </c>
      <c r="K5050" s="13">
        <v>335777845.19999999</v>
      </c>
      <c r="L5050" s="13" t="s">
        <v>33</v>
      </c>
    </row>
    <row r="5051" spans="1:12" x14ac:dyDescent="0.2">
      <c r="A5051" t="s">
        <v>15767</v>
      </c>
      <c r="B5051" s="1">
        <v>42308</v>
      </c>
      <c r="C5051" s="13" t="s">
        <v>32684</v>
      </c>
      <c r="D5051" s="13" t="s">
        <v>15768</v>
      </c>
      <c r="E5051" s="13" t="s">
        <v>15769</v>
      </c>
      <c r="F5051" s="13" t="s">
        <v>15767</v>
      </c>
      <c r="G5051" s="13" t="s">
        <v>15</v>
      </c>
      <c r="H5051" s="13" t="s">
        <v>16</v>
      </c>
      <c r="I5051" s="13">
        <v>74</v>
      </c>
      <c r="J5051" s="13">
        <v>2974504.6</v>
      </c>
      <c r="K5051" s="13">
        <v>222840</v>
      </c>
      <c r="L5051" s="13" t="s">
        <v>17</v>
      </c>
    </row>
    <row r="5052" spans="1:12" x14ac:dyDescent="0.2">
      <c r="A5052" t="s">
        <v>15770</v>
      </c>
      <c r="B5052" s="1">
        <v>42483</v>
      </c>
      <c r="C5052" s="13" t="s">
        <v>32510</v>
      </c>
      <c r="D5052" s="13" t="s">
        <v>15771</v>
      </c>
      <c r="E5052" s="13" t="s">
        <v>15772</v>
      </c>
      <c r="F5052" s="13" t="s">
        <v>15773</v>
      </c>
      <c r="G5052" s="13" t="s">
        <v>15</v>
      </c>
      <c r="H5052" s="13" t="s">
        <v>183</v>
      </c>
      <c r="I5052" s="13">
        <v>76</v>
      </c>
      <c r="J5052" s="13">
        <v>61000000</v>
      </c>
      <c r="K5052" s="13">
        <v>339269019.39999998</v>
      </c>
      <c r="L5052" s="13" t="s">
        <v>392</v>
      </c>
    </row>
    <row r="5053" spans="1:12" x14ac:dyDescent="0.2">
      <c r="A5053" t="s">
        <v>15774</v>
      </c>
      <c r="B5053" s="1">
        <v>30245</v>
      </c>
      <c r="C5053" s="13" t="s">
        <v>32073</v>
      </c>
      <c r="D5053" s="13" t="s">
        <v>15775</v>
      </c>
      <c r="E5053" s="13" t="s">
        <v>15776</v>
      </c>
      <c r="F5053" s="13" t="s">
        <v>15774</v>
      </c>
      <c r="G5053" s="13" t="s">
        <v>15</v>
      </c>
      <c r="H5053" s="13" t="s">
        <v>340</v>
      </c>
      <c r="I5053" s="13">
        <v>81</v>
      </c>
      <c r="J5053" s="13">
        <v>12000000</v>
      </c>
      <c r="K5053" s="13">
        <v>84970337</v>
      </c>
      <c r="L5053" s="13" t="s">
        <v>17</v>
      </c>
    </row>
    <row r="5054" spans="1:12" x14ac:dyDescent="0.2">
      <c r="A5054" t="s">
        <v>15777</v>
      </c>
      <c r="B5054" s="1">
        <v>37530</v>
      </c>
      <c r="C5054" s="13" t="s">
        <v>203</v>
      </c>
      <c r="D5054" s="13" t="s">
        <v>15778</v>
      </c>
      <c r="E5054" s="13" t="s">
        <v>15779</v>
      </c>
      <c r="F5054" s="13" t="s">
        <v>15777</v>
      </c>
      <c r="G5054" s="13" t="s">
        <v>15</v>
      </c>
      <c r="H5054" s="13" t="s">
        <v>16</v>
      </c>
      <c r="I5054" s="13">
        <v>53</v>
      </c>
      <c r="J5054" s="13">
        <v>15000000</v>
      </c>
      <c r="K5054" s="13">
        <v>14933713</v>
      </c>
      <c r="L5054" s="13" t="s">
        <v>33</v>
      </c>
    </row>
    <row r="5055" spans="1:12" x14ac:dyDescent="0.2">
      <c r="A5055" t="s">
        <v>15780</v>
      </c>
      <c r="B5055" s="1">
        <v>15014</v>
      </c>
      <c r="C5055" s="13" t="s">
        <v>33423</v>
      </c>
      <c r="D5055" s="13" t="s">
        <v>15781</v>
      </c>
      <c r="E5055" s="13" t="s">
        <v>15782</v>
      </c>
      <c r="F5055" s="13" t="s">
        <v>15780</v>
      </c>
      <c r="G5055" s="13" t="s">
        <v>15</v>
      </c>
      <c r="H5055" s="13" t="s">
        <v>16</v>
      </c>
      <c r="I5055" s="13">
        <v>83</v>
      </c>
      <c r="J5055" s="13">
        <v>2000000</v>
      </c>
      <c r="K5055" s="13">
        <v>11000000</v>
      </c>
      <c r="L5055" s="13" t="s">
        <v>17</v>
      </c>
    </row>
    <row r="5056" spans="1:12" x14ac:dyDescent="0.2">
      <c r="A5056" t="s">
        <v>15783</v>
      </c>
      <c r="B5056" s="1">
        <v>40584</v>
      </c>
      <c r="C5056" s="13" t="s">
        <v>33424</v>
      </c>
      <c r="D5056" s="13" t="s">
        <v>15784</v>
      </c>
      <c r="E5056" s="13" t="s">
        <v>15785</v>
      </c>
      <c r="F5056" s="13" t="s">
        <v>15783</v>
      </c>
      <c r="G5056" s="13" t="s">
        <v>15</v>
      </c>
      <c r="H5056" s="13" t="s">
        <v>16</v>
      </c>
      <c r="I5056" s="13">
        <v>56</v>
      </c>
      <c r="J5056" s="13">
        <v>119000000</v>
      </c>
      <c r="K5056" s="13">
        <v>397948698.39999998</v>
      </c>
      <c r="L5056" s="13" t="s">
        <v>17</v>
      </c>
    </row>
    <row r="5057" spans="1:12" x14ac:dyDescent="0.2">
      <c r="A5057" t="s">
        <v>15786</v>
      </c>
      <c r="B5057" s="1">
        <v>42250</v>
      </c>
      <c r="C5057" s="13" t="s">
        <v>1539</v>
      </c>
      <c r="D5057" s="13" t="s">
        <v>15787</v>
      </c>
      <c r="E5057" s="13" t="s">
        <v>15788</v>
      </c>
      <c r="F5057" s="13" t="s">
        <v>15789</v>
      </c>
      <c r="G5057" s="13" t="s">
        <v>15</v>
      </c>
      <c r="H5057" s="13" t="s">
        <v>197</v>
      </c>
      <c r="I5057" s="13">
        <v>52</v>
      </c>
      <c r="J5057" s="13">
        <v>136400000</v>
      </c>
      <c r="K5057" s="13">
        <v>328929749.19999999</v>
      </c>
      <c r="L5057" s="13" t="s">
        <v>198</v>
      </c>
    </row>
    <row r="5058" spans="1:12" x14ac:dyDescent="0.2">
      <c r="A5058" t="s">
        <v>15790</v>
      </c>
      <c r="B5058" s="1">
        <v>44474</v>
      </c>
      <c r="C5058" s="13" t="s">
        <v>33425</v>
      </c>
      <c r="D5058" s="13" t="s">
        <v>15791</v>
      </c>
      <c r="E5058" s="13" t="s">
        <v>15792</v>
      </c>
      <c r="F5058" s="13" t="s">
        <v>15790</v>
      </c>
      <c r="G5058" s="13" t="s">
        <v>15</v>
      </c>
      <c r="H5058" s="13" t="s">
        <v>16</v>
      </c>
      <c r="I5058" s="13">
        <v>51</v>
      </c>
      <c r="J5058" s="13">
        <v>101140000</v>
      </c>
      <c r="K5058" s="13">
        <v>617914371.20000005</v>
      </c>
      <c r="L5058" s="13" t="s">
        <v>33</v>
      </c>
    </row>
    <row r="5059" spans="1:12" x14ac:dyDescent="0.2">
      <c r="A5059" t="s">
        <v>15793</v>
      </c>
      <c r="B5059" s="1">
        <v>38456</v>
      </c>
      <c r="C5059" s="13" t="s">
        <v>31990</v>
      </c>
      <c r="D5059" s="13" t="s">
        <v>15794</v>
      </c>
      <c r="E5059" s="13" t="s">
        <v>15795</v>
      </c>
      <c r="F5059" s="13" t="s">
        <v>15793</v>
      </c>
      <c r="G5059" s="13" t="s">
        <v>15</v>
      </c>
      <c r="H5059" s="13" t="s">
        <v>16</v>
      </c>
      <c r="I5059" s="13">
        <v>63</v>
      </c>
      <c r="J5059" s="13">
        <v>75000000</v>
      </c>
      <c r="K5059" s="13">
        <v>77636443</v>
      </c>
      <c r="L5059" s="13" t="s">
        <v>17</v>
      </c>
    </row>
    <row r="5060" spans="1:12" x14ac:dyDescent="0.2">
      <c r="A5060" t="s">
        <v>15796</v>
      </c>
      <c r="B5060" s="1">
        <v>36106</v>
      </c>
      <c r="C5060" s="13" t="s">
        <v>33426</v>
      </c>
      <c r="D5060" s="13" t="s">
        <v>15797</v>
      </c>
      <c r="E5060" s="13" t="s">
        <v>15798</v>
      </c>
      <c r="F5060" s="13" t="s">
        <v>15799</v>
      </c>
      <c r="G5060" s="13" t="s">
        <v>15</v>
      </c>
      <c r="H5060" s="13" t="s">
        <v>231</v>
      </c>
      <c r="I5060" s="13">
        <v>63</v>
      </c>
      <c r="J5060" s="13">
        <v>105200000</v>
      </c>
      <c r="K5060" s="13">
        <v>502654387.39999998</v>
      </c>
      <c r="L5060" s="13" t="s">
        <v>33</v>
      </c>
    </row>
    <row r="5061" spans="1:12" x14ac:dyDescent="0.2">
      <c r="A5061" t="s">
        <v>15800</v>
      </c>
      <c r="B5061" s="1">
        <v>34340</v>
      </c>
      <c r="C5061" s="13" t="s">
        <v>203</v>
      </c>
      <c r="D5061" s="13" t="s">
        <v>15801</v>
      </c>
      <c r="E5061" s="13" t="s">
        <v>15802</v>
      </c>
      <c r="F5061" s="13" t="s">
        <v>15800</v>
      </c>
      <c r="G5061" s="13" t="s">
        <v>15</v>
      </c>
      <c r="H5061" s="13" t="s">
        <v>16</v>
      </c>
      <c r="I5061" s="13">
        <v>66</v>
      </c>
      <c r="J5061" s="13">
        <v>20000000</v>
      </c>
      <c r="K5061" s="13">
        <v>35739755</v>
      </c>
      <c r="L5061" s="13" t="s">
        <v>17</v>
      </c>
    </row>
    <row r="5062" spans="1:12" x14ac:dyDescent="0.2">
      <c r="A5062" t="s">
        <v>15803</v>
      </c>
      <c r="B5062" s="1">
        <v>40759</v>
      </c>
      <c r="C5062" s="13" t="s">
        <v>33427</v>
      </c>
      <c r="D5062" s="13" t="s">
        <v>15804</v>
      </c>
      <c r="E5062" s="13" t="s">
        <v>15805</v>
      </c>
      <c r="F5062" s="13" t="s">
        <v>15803</v>
      </c>
      <c r="G5062" s="13" t="s">
        <v>15</v>
      </c>
      <c r="H5062" s="13" t="s">
        <v>16</v>
      </c>
      <c r="I5062" s="13">
        <v>73</v>
      </c>
      <c r="J5062" s="13">
        <v>9100000</v>
      </c>
      <c r="K5062" s="13">
        <v>20927794</v>
      </c>
      <c r="L5062" s="13" t="s">
        <v>17</v>
      </c>
    </row>
    <row r="5063" spans="1:12" x14ac:dyDescent="0.2">
      <c r="A5063" t="s">
        <v>15806</v>
      </c>
      <c r="B5063" s="1">
        <v>42858</v>
      </c>
      <c r="C5063" s="13" t="s">
        <v>33428</v>
      </c>
      <c r="D5063" s="13" t="s">
        <v>15807</v>
      </c>
      <c r="E5063" s="13" t="s">
        <v>15808</v>
      </c>
      <c r="F5063" s="13" t="s">
        <v>15809</v>
      </c>
      <c r="G5063" s="13" t="s">
        <v>15</v>
      </c>
      <c r="H5063" s="13" t="s">
        <v>1065</v>
      </c>
      <c r="I5063" s="13">
        <v>79</v>
      </c>
      <c r="J5063" s="13">
        <v>1839169</v>
      </c>
      <c r="K5063" s="13">
        <v>42350000</v>
      </c>
      <c r="L5063" s="13" t="s">
        <v>1066</v>
      </c>
    </row>
    <row r="5064" spans="1:12" x14ac:dyDescent="0.2">
      <c r="A5064" t="s">
        <v>15810</v>
      </c>
      <c r="B5064" s="1">
        <v>45024</v>
      </c>
      <c r="C5064" s="13" t="s">
        <v>32089</v>
      </c>
      <c r="D5064" s="13" t="s">
        <v>690</v>
      </c>
      <c r="E5064" s="13" t="s">
        <v>15811</v>
      </c>
      <c r="F5064" s="13" t="s">
        <v>15810</v>
      </c>
      <c r="G5064" s="13" t="s">
        <v>15</v>
      </c>
      <c r="H5064" s="13" t="s">
        <v>1885</v>
      </c>
      <c r="I5064" s="13">
        <v>0</v>
      </c>
      <c r="J5064" s="13">
        <v>264940000</v>
      </c>
      <c r="K5064" s="13">
        <v>178359863</v>
      </c>
      <c r="L5064" s="13" t="s">
        <v>1886</v>
      </c>
    </row>
    <row r="5065" spans="1:12" x14ac:dyDescent="0.2">
      <c r="A5065" t="s">
        <v>15812</v>
      </c>
      <c r="B5065" s="1">
        <v>25714</v>
      </c>
      <c r="C5065" s="13" t="s">
        <v>33429</v>
      </c>
      <c r="D5065" s="13" t="s">
        <v>15813</v>
      </c>
      <c r="E5065" s="13" t="s">
        <v>15814</v>
      </c>
      <c r="F5065" s="13" t="s">
        <v>15812</v>
      </c>
      <c r="G5065" s="13" t="s">
        <v>15</v>
      </c>
      <c r="H5065" s="13" t="s">
        <v>16</v>
      </c>
      <c r="I5065" s="13">
        <v>62</v>
      </c>
      <c r="J5065" s="13">
        <v>3000000</v>
      </c>
      <c r="K5065" s="13">
        <v>17489009</v>
      </c>
      <c r="L5065" s="13" t="s">
        <v>33</v>
      </c>
    </row>
    <row r="5066" spans="1:12" x14ac:dyDescent="0.2">
      <c r="A5066" t="s">
        <v>15815</v>
      </c>
      <c r="B5066" s="1">
        <v>40173</v>
      </c>
      <c r="C5066" s="13" t="s">
        <v>32243</v>
      </c>
      <c r="D5066" s="13" t="s">
        <v>15816</v>
      </c>
      <c r="E5066" s="13" t="s">
        <v>15817</v>
      </c>
      <c r="F5066" s="13" t="s">
        <v>15815</v>
      </c>
      <c r="G5066" s="13" t="s">
        <v>15</v>
      </c>
      <c r="H5066" s="13" t="s">
        <v>16</v>
      </c>
      <c r="I5066" s="13">
        <v>55</v>
      </c>
      <c r="J5066" s="13">
        <v>35000000</v>
      </c>
      <c r="K5066" s="13">
        <v>95104304</v>
      </c>
      <c r="L5066" s="13" t="s">
        <v>17</v>
      </c>
    </row>
    <row r="5067" spans="1:12" x14ac:dyDescent="0.2">
      <c r="A5067" t="s">
        <v>15818</v>
      </c>
      <c r="B5067" s="1">
        <v>36763</v>
      </c>
      <c r="C5067" s="13" t="s">
        <v>33430</v>
      </c>
      <c r="D5067" s="13" t="s">
        <v>15819</v>
      </c>
      <c r="E5067" s="13" t="s">
        <v>15820</v>
      </c>
      <c r="F5067" s="13" t="s">
        <v>15821</v>
      </c>
      <c r="G5067" s="13" t="s">
        <v>15</v>
      </c>
      <c r="H5067" s="13" t="s">
        <v>183</v>
      </c>
      <c r="I5067" s="13">
        <v>75</v>
      </c>
      <c r="J5067" s="13">
        <v>7237504.5999999996</v>
      </c>
      <c r="K5067" s="13">
        <v>151086</v>
      </c>
      <c r="L5067" s="13" t="s">
        <v>17</v>
      </c>
    </row>
    <row r="5068" spans="1:12" x14ac:dyDescent="0.2">
      <c r="A5068" t="s">
        <v>15822</v>
      </c>
      <c r="B5068" s="1">
        <v>33879</v>
      </c>
      <c r="C5068" s="13" t="s">
        <v>32735</v>
      </c>
      <c r="D5068" s="13" t="s">
        <v>15823</v>
      </c>
      <c r="E5068" s="13" t="s">
        <v>15824</v>
      </c>
      <c r="F5068" s="13" t="s">
        <v>15822</v>
      </c>
      <c r="G5068" s="13" t="s">
        <v>15</v>
      </c>
      <c r="H5068" s="13" t="s">
        <v>16</v>
      </c>
      <c r="I5068" s="13">
        <v>71</v>
      </c>
      <c r="J5068" s="13">
        <v>5000000</v>
      </c>
      <c r="K5068" s="13">
        <v>1862805</v>
      </c>
      <c r="L5068" s="13" t="s">
        <v>70</v>
      </c>
    </row>
    <row r="5069" spans="1:12" x14ac:dyDescent="0.2">
      <c r="A5069" t="s">
        <v>15825</v>
      </c>
      <c r="B5069" s="1">
        <v>43706</v>
      </c>
      <c r="C5069" s="13" t="s">
        <v>32683</v>
      </c>
      <c r="D5069" s="13" t="s">
        <v>15826</v>
      </c>
      <c r="E5069" s="13" t="s">
        <v>15827</v>
      </c>
      <c r="F5069" s="13" t="s">
        <v>15825</v>
      </c>
      <c r="G5069" s="13" t="s">
        <v>15</v>
      </c>
      <c r="H5069" s="13" t="s">
        <v>16</v>
      </c>
      <c r="I5069" s="13">
        <v>66</v>
      </c>
      <c r="J5069" s="13">
        <v>15000000</v>
      </c>
      <c r="K5069" s="13">
        <v>660132</v>
      </c>
      <c r="L5069" s="13" t="s">
        <v>17</v>
      </c>
    </row>
    <row r="5070" spans="1:12" x14ac:dyDescent="0.2">
      <c r="A5070" t="s">
        <v>15828</v>
      </c>
      <c r="B5070" s="1">
        <v>42111</v>
      </c>
      <c r="C5070" s="13" t="s">
        <v>32457</v>
      </c>
      <c r="D5070" s="13" t="s">
        <v>15829</v>
      </c>
      <c r="E5070" s="13" t="s">
        <v>15830</v>
      </c>
      <c r="F5070" s="13" t="s">
        <v>15828</v>
      </c>
      <c r="G5070" s="13" t="s">
        <v>15</v>
      </c>
      <c r="H5070" s="13" t="s">
        <v>16</v>
      </c>
      <c r="I5070" s="13">
        <v>63</v>
      </c>
      <c r="J5070" s="13">
        <v>50000000</v>
      </c>
      <c r="K5070" s="13">
        <v>8004221</v>
      </c>
      <c r="L5070" s="13" t="s">
        <v>33</v>
      </c>
    </row>
    <row r="5071" spans="1:12" x14ac:dyDescent="0.2">
      <c r="A5071" t="s">
        <v>15831</v>
      </c>
      <c r="B5071" s="1">
        <v>40458</v>
      </c>
      <c r="C5071" s="13" t="s">
        <v>32077</v>
      </c>
      <c r="D5071" s="13" t="s">
        <v>15832</v>
      </c>
      <c r="E5071" s="13" t="s">
        <v>15833</v>
      </c>
      <c r="F5071" s="13" t="s">
        <v>15831</v>
      </c>
      <c r="G5071" s="13" t="s">
        <v>15</v>
      </c>
      <c r="H5071" s="13" t="s">
        <v>16</v>
      </c>
      <c r="I5071" s="13">
        <v>62</v>
      </c>
      <c r="J5071" s="13">
        <v>60000000</v>
      </c>
      <c r="K5071" s="13">
        <v>206598789</v>
      </c>
      <c r="L5071" s="13" t="s">
        <v>17</v>
      </c>
    </row>
    <row r="5072" spans="1:12" x14ac:dyDescent="0.2">
      <c r="A5072" t="s">
        <v>15834</v>
      </c>
      <c r="B5072" s="1">
        <v>37490</v>
      </c>
      <c r="C5072" s="13" t="s">
        <v>32924</v>
      </c>
      <c r="D5072" s="13" t="s">
        <v>15835</v>
      </c>
      <c r="E5072" s="13" t="s">
        <v>15836</v>
      </c>
      <c r="F5072" s="13" t="s">
        <v>15834</v>
      </c>
      <c r="G5072" s="13" t="s">
        <v>15</v>
      </c>
      <c r="H5072" s="13" t="s">
        <v>16</v>
      </c>
      <c r="I5072" s="13">
        <v>63</v>
      </c>
      <c r="J5072" s="13">
        <v>68000000</v>
      </c>
      <c r="K5072" s="13">
        <v>193500000</v>
      </c>
      <c r="L5072" s="13" t="s">
        <v>17</v>
      </c>
    </row>
    <row r="5073" spans="1:12" x14ac:dyDescent="0.2">
      <c r="A5073" t="s">
        <v>15837</v>
      </c>
      <c r="B5073" s="1">
        <v>39716</v>
      </c>
      <c r="C5073" s="13" t="s">
        <v>32144</v>
      </c>
      <c r="D5073" s="13" t="s">
        <v>15838</v>
      </c>
      <c r="E5073" s="13" t="s">
        <v>15839</v>
      </c>
      <c r="F5073" s="13" t="s">
        <v>15837</v>
      </c>
      <c r="G5073" s="13" t="s">
        <v>15</v>
      </c>
      <c r="H5073" s="13" t="s">
        <v>16</v>
      </c>
      <c r="I5073" s="13">
        <v>57</v>
      </c>
      <c r="J5073" s="13">
        <v>25000000</v>
      </c>
      <c r="K5073" s="13">
        <v>71390601</v>
      </c>
      <c r="L5073" s="13" t="s">
        <v>17</v>
      </c>
    </row>
    <row r="5074" spans="1:12" x14ac:dyDescent="0.2">
      <c r="A5074" t="s">
        <v>15840</v>
      </c>
      <c r="B5074" s="1">
        <v>44546</v>
      </c>
      <c r="C5074" s="13" t="s">
        <v>32004</v>
      </c>
      <c r="D5074" s="13" t="s">
        <v>15841</v>
      </c>
      <c r="E5074" s="13" t="s">
        <v>15842</v>
      </c>
      <c r="F5074" s="13" t="s">
        <v>15843</v>
      </c>
      <c r="G5074" s="13" t="s">
        <v>15</v>
      </c>
      <c r="H5074" s="13" t="s">
        <v>12331</v>
      </c>
      <c r="I5074" s="13">
        <v>72</v>
      </c>
      <c r="J5074" s="13">
        <v>2800000</v>
      </c>
      <c r="K5074" s="13">
        <v>123093767.40000001</v>
      </c>
      <c r="L5074" s="13" t="s">
        <v>3130</v>
      </c>
    </row>
    <row r="5075" spans="1:12" x14ac:dyDescent="0.2">
      <c r="A5075" t="s">
        <v>15844</v>
      </c>
      <c r="B5075" s="1">
        <v>38162</v>
      </c>
      <c r="C5075" s="13" t="s">
        <v>32519</v>
      </c>
      <c r="D5075" s="13" t="s">
        <v>15845</v>
      </c>
      <c r="E5075" s="13" t="s">
        <v>15846</v>
      </c>
      <c r="F5075" s="13" t="s">
        <v>15844</v>
      </c>
      <c r="G5075" s="13" t="s">
        <v>15</v>
      </c>
      <c r="H5075" s="13" t="s">
        <v>16</v>
      </c>
      <c r="I5075" s="13">
        <v>65</v>
      </c>
      <c r="J5075" s="13">
        <v>27000000</v>
      </c>
      <c r="K5075" s="13">
        <v>16566235</v>
      </c>
      <c r="L5075" s="13" t="s">
        <v>70</v>
      </c>
    </row>
    <row r="5076" spans="1:12" x14ac:dyDescent="0.2">
      <c r="A5076" t="s">
        <v>15847</v>
      </c>
      <c r="B5076" s="1">
        <v>43126</v>
      </c>
      <c r="C5076" s="13" t="s">
        <v>32031</v>
      </c>
      <c r="D5076" s="13" t="s">
        <v>15848</v>
      </c>
      <c r="E5076" s="13" t="s">
        <v>15849</v>
      </c>
      <c r="F5076" s="13" t="s">
        <v>15847</v>
      </c>
      <c r="G5076" s="13" t="s">
        <v>15</v>
      </c>
      <c r="H5076" s="13" t="s">
        <v>16</v>
      </c>
      <c r="I5076" s="13">
        <v>54</v>
      </c>
      <c r="J5076" s="13">
        <v>13000000</v>
      </c>
      <c r="K5076" s="13">
        <v>4537</v>
      </c>
      <c r="L5076" s="13" t="s">
        <v>33</v>
      </c>
    </row>
    <row r="5077" spans="1:12" x14ac:dyDescent="0.2">
      <c r="A5077" t="s">
        <v>15850</v>
      </c>
      <c r="B5077" s="1">
        <v>35812</v>
      </c>
      <c r="C5077" s="13" t="s">
        <v>33139</v>
      </c>
      <c r="D5077" s="13" t="s">
        <v>15851</v>
      </c>
      <c r="E5077" s="13" t="s">
        <v>15852</v>
      </c>
      <c r="F5077" s="13" t="s">
        <v>15853</v>
      </c>
      <c r="G5077" s="13" t="s">
        <v>15</v>
      </c>
      <c r="H5077" s="13" t="s">
        <v>231</v>
      </c>
      <c r="I5077" s="13">
        <v>71</v>
      </c>
      <c r="J5077" s="13">
        <v>78000000</v>
      </c>
      <c r="K5077" s="13">
        <v>706371104.39999998</v>
      </c>
      <c r="L5077" s="13" t="s">
        <v>232</v>
      </c>
    </row>
    <row r="5078" spans="1:12" x14ac:dyDescent="0.2">
      <c r="A5078" t="s">
        <v>15854</v>
      </c>
      <c r="B5078" s="1">
        <v>42593</v>
      </c>
      <c r="C5078" s="13" t="s">
        <v>203</v>
      </c>
      <c r="D5078" s="13" t="s">
        <v>15855</v>
      </c>
      <c r="E5078" s="13" t="s">
        <v>15856</v>
      </c>
      <c r="F5078" s="13" t="s">
        <v>15854</v>
      </c>
      <c r="G5078" s="13" t="s">
        <v>15</v>
      </c>
      <c r="H5078" s="13" t="s">
        <v>16</v>
      </c>
      <c r="I5078" s="13">
        <v>65</v>
      </c>
      <c r="J5078" s="13">
        <v>20000000</v>
      </c>
      <c r="K5078" s="13">
        <v>180485601</v>
      </c>
      <c r="L5078" s="13" t="s">
        <v>17</v>
      </c>
    </row>
    <row r="5079" spans="1:12" x14ac:dyDescent="0.2">
      <c r="A5079" t="s">
        <v>15857</v>
      </c>
      <c r="B5079" s="1">
        <v>39122</v>
      </c>
      <c r="C5079" s="13" t="s">
        <v>95</v>
      </c>
      <c r="D5079" s="13" t="s">
        <v>15858</v>
      </c>
      <c r="E5079" s="13" t="s">
        <v>15859</v>
      </c>
      <c r="F5079" s="13" t="s">
        <v>15857</v>
      </c>
      <c r="G5079" s="13" t="s">
        <v>15</v>
      </c>
      <c r="H5079" s="13" t="s">
        <v>16</v>
      </c>
      <c r="I5079" s="13">
        <v>60</v>
      </c>
      <c r="J5079" s="13">
        <v>10000000</v>
      </c>
      <c r="K5079" s="13">
        <v>7864905</v>
      </c>
      <c r="L5079" s="13" t="s">
        <v>33</v>
      </c>
    </row>
    <row r="5080" spans="1:12" x14ac:dyDescent="0.2">
      <c r="A5080" t="s">
        <v>15860</v>
      </c>
      <c r="B5080" s="1">
        <v>43538</v>
      </c>
      <c r="C5080" s="13" t="s">
        <v>32883</v>
      </c>
      <c r="D5080" s="13" t="s">
        <v>15861</v>
      </c>
      <c r="E5080" s="13" t="s">
        <v>15862</v>
      </c>
      <c r="F5080" s="13" t="s">
        <v>15860</v>
      </c>
      <c r="G5080" s="13" t="s">
        <v>15</v>
      </c>
      <c r="H5080" s="13" t="s">
        <v>16</v>
      </c>
      <c r="I5080" s="13">
        <v>76</v>
      </c>
      <c r="J5080" s="13">
        <v>17300000</v>
      </c>
      <c r="K5080" s="13">
        <v>21132855</v>
      </c>
      <c r="L5080" s="13" t="s">
        <v>17</v>
      </c>
    </row>
    <row r="5081" spans="1:12" x14ac:dyDescent="0.2">
      <c r="A5081" t="s">
        <v>15863</v>
      </c>
      <c r="B5081" s="1">
        <v>31990</v>
      </c>
      <c r="C5081" s="13" t="s">
        <v>33358</v>
      </c>
      <c r="D5081" s="13" t="s">
        <v>15864</v>
      </c>
      <c r="E5081" s="13" t="s">
        <v>15865</v>
      </c>
      <c r="F5081" s="13" t="s">
        <v>15863</v>
      </c>
      <c r="G5081" s="13" t="s">
        <v>15</v>
      </c>
      <c r="H5081" s="13" t="s">
        <v>16</v>
      </c>
      <c r="I5081" s="13">
        <v>71</v>
      </c>
      <c r="J5081" s="13">
        <v>8500000</v>
      </c>
      <c r="K5081" s="13">
        <v>32393651</v>
      </c>
      <c r="L5081" s="13" t="s">
        <v>17</v>
      </c>
    </row>
    <row r="5082" spans="1:12" x14ac:dyDescent="0.2">
      <c r="A5082" t="s">
        <v>15866</v>
      </c>
      <c r="B5082" s="1">
        <v>44476</v>
      </c>
      <c r="C5082" s="13" t="s">
        <v>702</v>
      </c>
      <c r="D5082" s="13" t="s">
        <v>15867</v>
      </c>
      <c r="E5082" s="13" t="s">
        <v>15868</v>
      </c>
      <c r="F5082" s="13" t="s">
        <v>15866</v>
      </c>
      <c r="G5082" s="13" t="s">
        <v>15</v>
      </c>
      <c r="H5082" s="13" t="s">
        <v>16</v>
      </c>
      <c r="I5082" s="13">
        <v>71</v>
      </c>
      <c r="J5082" s="13">
        <v>111000000</v>
      </c>
      <c r="K5082" s="13">
        <v>602209262.39999998</v>
      </c>
      <c r="L5082" s="13" t="s">
        <v>33</v>
      </c>
    </row>
    <row r="5083" spans="1:12" x14ac:dyDescent="0.2">
      <c r="A5083" t="s">
        <v>15869</v>
      </c>
      <c r="B5083" s="1">
        <v>45023</v>
      </c>
      <c r="C5083" s="13" t="s">
        <v>114</v>
      </c>
      <c r="D5083" s="13" t="s">
        <v>15870</v>
      </c>
      <c r="E5083" s="13" t="s">
        <v>15871</v>
      </c>
      <c r="F5083" s="13" t="s">
        <v>15869</v>
      </c>
      <c r="G5083" s="13" t="s">
        <v>15</v>
      </c>
      <c r="H5083" s="13" t="s">
        <v>16</v>
      </c>
      <c r="I5083" s="13">
        <v>0</v>
      </c>
      <c r="J5083" s="13">
        <v>241940000</v>
      </c>
      <c r="K5083" s="13">
        <v>175269998.80000001</v>
      </c>
      <c r="L5083" s="13" t="s">
        <v>15872</v>
      </c>
    </row>
    <row r="5084" spans="1:12" x14ac:dyDescent="0.2">
      <c r="A5084" t="s">
        <v>15873</v>
      </c>
      <c r="B5084" s="1">
        <v>45024</v>
      </c>
      <c r="C5084" s="13" t="s">
        <v>1539</v>
      </c>
      <c r="D5084" s="13" t="s">
        <v>690</v>
      </c>
      <c r="E5084" s="13" t="s">
        <v>15874</v>
      </c>
      <c r="F5084" s="13" t="s">
        <v>15873</v>
      </c>
      <c r="G5084" s="13" t="s">
        <v>15</v>
      </c>
      <c r="H5084" s="13" t="s">
        <v>1885</v>
      </c>
      <c r="I5084" s="13">
        <v>0</v>
      </c>
      <c r="J5084" s="13">
        <v>181600000</v>
      </c>
      <c r="K5084" s="13">
        <v>175269998.80000001</v>
      </c>
      <c r="L5084" s="13" t="s">
        <v>1886</v>
      </c>
    </row>
    <row r="5085" spans="1:12" x14ac:dyDescent="0.2">
      <c r="A5085" t="s">
        <v>15875</v>
      </c>
      <c r="B5085" s="1">
        <v>44568</v>
      </c>
      <c r="C5085" s="13" t="s">
        <v>95</v>
      </c>
      <c r="D5085" s="13" t="s">
        <v>15876</v>
      </c>
      <c r="E5085" s="13" t="s">
        <v>15877</v>
      </c>
      <c r="F5085" s="13" t="s">
        <v>15875</v>
      </c>
      <c r="G5085" s="13" t="s">
        <v>15</v>
      </c>
      <c r="H5085" s="13" t="s">
        <v>16</v>
      </c>
      <c r="I5085" s="13">
        <v>66</v>
      </c>
      <c r="J5085" s="13">
        <v>47220616.399999999</v>
      </c>
      <c r="K5085" s="13">
        <v>319773152.60000002</v>
      </c>
      <c r="L5085" s="13" t="s">
        <v>17</v>
      </c>
    </row>
    <row r="5086" spans="1:12" x14ac:dyDescent="0.2">
      <c r="A5086" t="s">
        <v>15878</v>
      </c>
      <c r="B5086" s="1">
        <v>30546</v>
      </c>
      <c r="C5086" s="13" t="s">
        <v>33431</v>
      </c>
      <c r="D5086" s="13" t="s">
        <v>15879</v>
      </c>
      <c r="E5086" s="13" t="s">
        <v>15880</v>
      </c>
      <c r="F5086" s="13" t="s">
        <v>15878</v>
      </c>
      <c r="G5086" s="13" t="s">
        <v>15</v>
      </c>
      <c r="H5086" s="13" t="s">
        <v>16</v>
      </c>
      <c r="I5086" s="13">
        <v>71</v>
      </c>
      <c r="J5086" s="13">
        <v>12000000</v>
      </c>
      <c r="K5086" s="13">
        <v>74433837</v>
      </c>
      <c r="L5086" s="13" t="s">
        <v>17</v>
      </c>
    </row>
    <row r="5087" spans="1:12" x14ac:dyDescent="0.2">
      <c r="A5087" t="s">
        <v>15881</v>
      </c>
      <c r="B5087" s="1">
        <v>26451</v>
      </c>
      <c r="C5087" s="13" t="s">
        <v>32191</v>
      </c>
      <c r="D5087" s="13" t="s">
        <v>15882</v>
      </c>
      <c r="E5087" s="13" t="s">
        <v>15883</v>
      </c>
      <c r="F5087" s="13" t="s">
        <v>15884</v>
      </c>
      <c r="G5087" s="13" t="s">
        <v>15</v>
      </c>
      <c r="H5087" s="13" t="s">
        <v>231</v>
      </c>
      <c r="I5087" s="13">
        <v>74</v>
      </c>
      <c r="J5087" s="13">
        <v>130000</v>
      </c>
      <c r="K5087" s="13">
        <v>27000000</v>
      </c>
      <c r="L5087" s="13" t="s">
        <v>232</v>
      </c>
    </row>
    <row r="5088" spans="1:12" x14ac:dyDescent="0.2">
      <c r="A5088" t="s">
        <v>15885</v>
      </c>
      <c r="B5088" s="1">
        <v>34214</v>
      </c>
      <c r="C5088" s="13" t="s">
        <v>32028</v>
      </c>
      <c r="D5088" s="13" t="s">
        <v>15886</v>
      </c>
      <c r="E5088" s="13" t="s">
        <v>15887</v>
      </c>
      <c r="F5088" s="13" t="s">
        <v>15885</v>
      </c>
      <c r="G5088" s="13" t="s">
        <v>15</v>
      </c>
      <c r="H5088" s="13" t="s">
        <v>16</v>
      </c>
      <c r="I5088" s="13">
        <v>75</v>
      </c>
      <c r="J5088" s="13">
        <v>3500000</v>
      </c>
      <c r="K5088" s="13">
        <v>27731527</v>
      </c>
      <c r="L5088" s="13" t="s">
        <v>17</v>
      </c>
    </row>
    <row r="5089" spans="1:12" x14ac:dyDescent="0.2">
      <c r="A5089" t="s">
        <v>15888</v>
      </c>
      <c r="B5089" s="1">
        <v>43753</v>
      </c>
      <c r="C5089" s="13" t="s">
        <v>33432</v>
      </c>
      <c r="D5089" s="13" t="s">
        <v>15889</v>
      </c>
      <c r="E5089" s="13" t="s">
        <v>15890</v>
      </c>
      <c r="F5089" s="13" t="s">
        <v>15888</v>
      </c>
      <c r="G5089" s="13" t="s">
        <v>15</v>
      </c>
      <c r="H5089" s="13" t="s">
        <v>16</v>
      </c>
      <c r="I5089" s="13">
        <v>64</v>
      </c>
      <c r="J5089" s="13">
        <v>153940000</v>
      </c>
      <c r="K5089" s="13">
        <v>292155143.19999999</v>
      </c>
      <c r="L5089" s="13" t="s">
        <v>33</v>
      </c>
    </row>
    <row r="5090" spans="1:12" x14ac:dyDescent="0.2">
      <c r="A5090" t="s">
        <v>15891</v>
      </c>
      <c r="B5090" s="1">
        <v>38058</v>
      </c>
      <c r="C5090" s="13" t="s">
        <v>32077</v>
      </c>
      <c r="D5090" s="13" t="s">
        <v>15892</v>
      </c>
      <c r="E5090" s="13" t="s">
        <v>15893</v>
      </c>
      <c r="F5090" s="13" t="s">
        <v>15894</v>
      </c>
      <c r="G5090" s="13" t="s">
        <v>15</v>
      </c>
      <c r="H5090" s="13" t="s">
        <v>252</v>
      </c>
      <c r="I5090" s="13">
        <v>57</v>
      </c>
      <c r="J5090" s="13">
        <v>3040046</v>
      </c>
      <c r="K5090" s="13">
        <v>2062203.6</v>
      </c>
      <c r="L5090" s="13" t="s">
        <v>253</v>
      </c>
    </row>
    <row r="5091" spans="1:12" x14ac:dyDescent="0.2">
      <c r="A5091" t="s">
        <v>15895</v>
      </c>
      <c r="B5091" s="1">
        <v>40411</v>
      </c>
      <c r="C5091" s="13" t="s">
        <v>33433</v>
      </c>
      <c r="D5091" s="13" t="s">
        <v>15896</v>
      </c>
      <c r="E5091" s="13" t="s">
        <v>15897</v>
      </c>
      <c r="F5091" s="13" t="s">
        <v>15895</v>
      </c>
      <c r="G5091" s="13" t="s">
        <v>15</v>
      </c>
      <c r="H5091" s="13" t="s">
        <v>16</v>
      </c>
      <c r="I5091" s="13">
        <v>52</v>
      </c>
      <c r="J5091" s="13">
        <v>2500000</v>
      </c>
      <c r="K5091" s="13">
        <v>3272708.4</v>
      </c>
      <c r="L5091" s="13" t="s">
        <v>33</v>
      </c>
    </row>
    <row r="5092" spans="1:12" x14ac:dyDescent="0.2">
      <c r="A5092" t="s">
        <v>15898</v>
      </c>
      <c r="B5092" s="1">
        <v>42229</v>
      </c>
      <c r="C5092" s="13" t="s">
        <v>32748</v>
      </c>
      <c r="D5092" s="13" t="s">
        <v>15899</v>
      </c>
      <c r="E5092" s="13" t="s">
        <v>15900</v>
      </c>
      <c r="F5092" s="13" t="s">
        <v>15898</v>
      </c>
      <c r="G5092" s="13" t="s">
        <v>15</v>
      </c>
      <c r="H5092" s="13" t="s">
        <v>16</v>
      </c>
      <c r="I5092" s="13">
        <v>71</v>
      </c>
      <c r="J5092" s="13">
        <v>75000000</v>
      </c>
      <c r="K5092" s="13">
        <v>108145109</v>
      </c>
      <c r="L5092" s="13" t="s">
        <v>17</v>
      </c>
    </row>
    <row r="5093" spans="1:12" x14ac:dyDescent="0.2">
      <c r="A5093" t="s">
        <v>15901</v>
      </c>
      <c r="B5093" s="1">
        <v>41658</v>
      </c>
      <c r="C5093" s="13" t="s">
        <v>32180</v>
      </c>
      <c r="D5093" s="13" t="s">
        <v>15902</v>
      </c>
      <c r="E5093" s="13" t="s">
        <v>15903</v>
      </c>
      <c r="F5093" s="13" t="s">
        <v>15901</v>
      </c>
      <c r="G5093" s="13" t="s">
        <v>15</v>
      </c>
      <c r="H5093" s="13" t="s">
        <v>16</v>
      </c>
      <c r="I5093" s="13">
        <v>58</v>
      </c>
      <c r="J5093" s="13">
        <v>30000000</v>
      </c>
      <c r="K5093" s="13">
        <v>122529966</v>
      </c>
      <c r="L5093" s="13" t="s">
        <v>17</v>
      </c>
    </row>
    <row r="5094" spans="1:12" x14ac:dyDescent="0.2">
      <c r="A5094" t="s">
        <v>15904</v>
      </c>
      <c r="B5094" s="1">
        <v>32233</v>
      </c>
      <c r="C5094" s="13" t="s">
        <v>32159</v>
      </c>
      <c r="D5094" s="13" t="s">
        <v>15905</v>
      </c>
      <c r="E5094" s="13" t="s">
        <v>15906</v>
      </c>
      <c r="F5094" s="13" t="s">
        <v>15904</v>
      </c>
      <c r="G5094" s="13" t="s">
        <v>15</v>
      </c>
      <c r="H5094" s="13" t="s">
        <v>16</v>
      </c>
      <c r="I5094" s="13">
        <v>52</v>
      </c>
      <c r="J5094" s="13">
        <v>4300000</v>
      </c>
      <c r="K5094" s="13">
        <v>19510371</v>
      </c>
      <c r="L5094" s="13" t="s">
        <v>17</v>
      </c>
    </row>
    <row r="5095" spans="1:12" x14ac:dyDescent="0.2">
      <c r="A5095" t="s">
        <v>15907</v>
      </c>
      <c r="B5095" s="1">
        <v>34991</v>
      </c>
      <c r="C5095" s="13" t="s">
        <v>32077</v>
      </c>
      <c r="D5095" s="13" t="s">
        <v>15908</v>
      </c>
      <c r="E5095" s="13" t="s">
        <v>15909</v>
      </c>
      <c r="F5095" s="13" t="s">
        <v>15907</v>
      </c>
      <c r="G5095" s="13" t="s">
        <v>15</v>
      </c>
      <c r="H5095" s="13" t="s">
        <v>16</v>
      </c>
      <c r="I5095" s="13">
        <v>72</v>
      </c>
      <c r="J5095" s="13">
        <v>20000000</v>
      </c>
      <c r="K5095" s="13">
        <v>50008143</v>
      </c>
      <c r="L5095" s="13" t="s">
        <v>17</v>
      </c>
    </row>
    <row r="5096" spans="1:12" x14ac:dyDescent="0.2">
      <c r="A5096" t="s">
        <v>15910</v>
      </c>
      <c r="B5096" s="1">
        <v>45025</v>
      </c>
      <c r="C5096" s="13" t="s">
        <v>33434</v>
      </c>
      <c r="D5096" s="13" t="s">
        <v>15911</v>
      </c>
      <c r="E5096" s="13" t="s">
        <v>15912</v>
      </c>
      <c r="F5096" s="13" t="s">
        <v>15910</v>
      </c>
      <c r="G5096" s="13" t="s">
        <v>15</v>
      </c>
      <c r="H5096" s="13" t="s">
        <v>16</v>
      </c>
      <c r="I5096" s="13">
        <v>0</v>
      </c>
      <c r="J5096" s="13">
        <v>199600000</v>
      </c>
      <c r="K5096" s="13">
        <v>175269998.80000001</v>
      </c>
      <c r="L5096" s="13" t="s">
        <v>33</v>
      </c>
    </row>
    <row r="5097" spans="1:12" x14ac:dyDescent="0.2">
      <c r="A5097" t="s">
        <v>15913</v>
      </c>
      <c r="B5097" s="1">
        <v>44879</v>
      </c>
      <c r="C5097" s="13" t="s">
        <v>114</v>
      </c>
      <c r="D5097" s="13" t="s">
        <v>15914</v>
      </c>
      <c r="E5097" s="13" t="s">
        <v>15915</v>
      </c>
      <c r="F5097" s="13" t="s">
        <v>15913</v>
      </c>
      <c r="G5097" s="13" t="s">
        <v>15</v>
      </c>
      <c r="H5097" s="13" t="s">
        <v>16</v>
      </c>
      <c r="I5097" s="13">
        <v>76</v>
      </c>
      <c r="J5097" s="13">
        <v>62400000</v>
      </c>
      <c r="K5097" s="13">
        <v>804760468.60000002</v>
      </c>
      <c r="L5097" s="13" t="s">
        <v>17</v>
      </c>
    </row>
    <row r="5098" spans="1:12" x14ac:dyDescent="0.2">
      <c r="A5098" t="s">
        <v>15916</v>
      </c>
      <c r="B5098" s="1">
        <v>35678</v>
      </c>
      <c r="C5098" s="13" t="s">
        <v>32128</v>
      </c>
      <c r="D5098" s="13" t="s">
        <v>15917</v>
      </c>
      <c r="E5098" s="13" t="s">
        <v>15918</v>
      </c>
      <c r="F5098" s="13" t="s">
        <v>15919</v>
      </c>
      <c r="G5098" s="13" t="s">
        <v>15</v>
      </c>
      <c r="H5098" s="13" t="s">
        <v>252</v>
      </c>
      <c r="I5098" s="13">
        <v>37</v>
      </c>
      <c r="J5098" s="13">
        <v>58670000</v>
      </c>
      <c r="K5098" s="13">
        <v>385960548.19999999</v>
      </c>
      <c r="L5098" s="13" t="s">
        <v>253</v>
      </c>
    </row>
    <row r="5099" spans="1:12" x14ac:dyDescent="0.2">
      <c r="A5099" t="s">
        <v>15920</v>
      </c>
      <c r="B5099" s="1">
        <v>42600</v>
      </c>
      <c r="C5099" s="13" t="s">
        <v>32676</v>
      </c>
      <c r="D5099" s="13" t="s">
        <v>15921</v>
      </c>
      <c r="E5099" s="13" t="s">
        <v>15922</v>
      </c>
      <c r="F5099" s="13" t="s">
        <v>15920</v>
      </c>
      <c r="G5099" s="13" t="s">
        <v>15</v>
      </c>
      <c r="H5099" s="13" t="s">
        <v>16</v>
      </c>
      <c r="I5099" s="13">
        <v>64</v>
      </c>
      <c r="J5099" s="13">
        <v>13000000</v>
      </c>
      <c r="K5099" s="13">
        <v>118763442</v>
      </c>
      <c r="L5099" s="13" t="s">
        <v>17</v>
      </c>
    </row>
    <row r="5100" spans="1:12" x14ac:dyDescent="0.2">
      <c r="A5100" t="s">
        <v>15923</v>
      </c>
      <c r="B5100" s="1">
        <v>41263</v>
      </c>
      <c r="C5100" s="13" t="s">
        <v>32403</v>
      </c>
      <c r="D5100" s="13" t="s">
        <v>15924</v>
      </c>
      <c r="E5100" s="13" t="s">
        <v>15925</v>
      </c>
      <c r="F5100" s="13" t="s">
        <v>15926</v>
      </c>
      <c r="G5100" s="13" t="s">
        <v>15</v>
      </c>
      <c r="H5100" s="13" t="s">
        <v>183</v>
      </c>
      <c r="I5100" s="13">
        <v>75</v>
      </c>
      <c r="J5100" s="13">
        <v>22000000</v>
      </c>
      <c r="K5100" s="13">
        <v>61037844</v>
      </c>
      <c r="L5100" s="13" t="s">
        <v>17</v>
      </c>
    </row>
    <row r="5101" spans="1:12" x14ac:dyDescent="0.2">
      <c r="A5101" t="s">
        <v>15927</v>
      </c>
      <c r="B5101" s="1">
        <v>31589</v>
      </c>
      <c r="C5101" s="13" t="s">
        <v>95</v>
      </c>
      <c r="D5101" s="13" t="s">
        <v>15928</v>
      </c>
      <c r="E5101" s="13" t="s">
        <v>15929</v>
      </c>
      <c r="F5101" s="13" t="s">
        <v>15927</v>
      </c>
      <c r="G5101" s="13" t="s">
        <v>15</v>
      </c>
      <c r="H5101" s="13" t="s">
        <v>16</v>
      </c>
      <c r="I5101" s="13">
        <v>78</v>
      </c>
      <c r="J5101" s="13">
        <v>15000000</v>
      </c>
      <c r="K5101" s="13">
        <v>94029472</v>
      </c>
      <c r="L5101" s="13" t="s">
        <v>17</v>
      </c>
    </row>
    <row r="5102" spans="1:12" x14ac:dyDescent="0.2">
      <c r="A5102" t="s">
        <v>15930</v>
      </c>
      <c r="B5102" s="1">
        <v>43318</v>
      </c>
      <c r="C5102" s="13" t="s">
        <v>33435</v>
      </c>
      <c r="D5102" s="13" t="s">
        <v>15931</v>
      </c>
      <c r="E5102" s="13" t="s">
        <v>15932</v>
      </c>
      <c r="F5102" s="13" t="s">
        <v>15930</v>
      </c>
      <c r="G5102" s="13" t="s">
        <v>15</v>
      </c>
      <c r="H5102" s="13" t="s">
        <v>16</v>
      </c>
      <c r="I5102" s="13">
        <v>75</v>
      </c>
      <c r="J5102" s="13">
        <v>136000000</v>
      </c>
      <c r="K5102" s="13">
        <v>629637516</v>
      </c>
      <c r="L5102" s="13" t="s">
        <v>17</v>
      </c>
    </row>
    <row r="5103" spans="1:12" x14ac:dyDescent="0.2">
      <c r="A5103" t="s">
        <v>15933</v>
      </c>
      <c r="B5103" s="1">
        <v>39499</v>
      </c>
      <c r="C5103" s="13" t="s">
        <v>33436</v>
      </c>
      <c r="D5103" s="13" t="s">
        <v>15934</v>
      </c>
      <c r="E5103" s="13" t="s">
        <v>15935</v>
      </c>
      <c r="F5103" s="13" t="s">
        <v>15933</v>
      </c>
      <c r="G5103" s="13" t="s">
        <v>15</v>
      </c>
      <c r="H5103" s="13" t="s">
        <v>16</v>
      </c>
      <c r="I5103" s="13">
        <v>74</v>
      </c>
      <c r="J5103" s="13">
        <v>25000000</v>
      </c>
      <c r="K5103" s="13">
        <v>64605762</v>
      </c>
      <c r="L5103" s="13" t="s">
        <v>17</v>
      </c>
    </row>
    <row r="5104" spans="1:12" x14ac:dyDescent="0.2">
      <c r="A5104" t="s">
        <v>15936</v>
      </c>
      <c r="B5104" s="1">
        <v>29805</v>
      </c>
      <c r="C5104" s="13" t="s">
        <v>33437</v>
      </c>
      <c r="D5104" s="13" t="s">
        <v>15937</v>
      </c>
      <c r="E5104" s="13" t="s">
        <v>15938</v>
      </c>
      <c r="F5104" s="13" t="s">
        <v>15936</v>
      </c>
      <c r="G5104" s="13" t="s">
        <v>15</v>
      </c>
      <c r="H5104" s="13" t="s">
        <v>16</v>
      </c>
      <c r="I5104" s="13">
        <v>65</v>
      </c>
      <c r="J5104" s="13">
        <v>9300000</v>
      </c>
      <c r="K5104" s="13">
        <v>19571091</v>
      </c>
      <c r="L5104" s="13" t="s">
        <v>33</v>
      </c>
    </row>
    <row r="5105" spans="1:12" x14ac:dyDescent="0.2">
      <c r="A5105" t="s">
        <v>15939</v>
      </c>
      <c r="B5105" s="1">
        <v>44677</v>
      </c>
      <c r="C5105" s="13" t="s">
        <v>32077</v>
      </c>
      <c r="D5105" s="13" t="s">
        <v>15940</v>
      </c>
      <c r="E5105" s="13" t="s">
        <v>15941</v>
      </c>
      <c r="F5105" s="13" t="s">
        <v>15939</v>
      </c>
      <c r="G5105" s="13" t="s">
        <v>15</v>
      </c>
      <c r="H5105" s="13" t="s">
        <v>252</v>
      </c>
      <c r="I5105" s="13">
        <v>57</v>
      </c>
      <c r="J5105" s="13">
        <v>118008009.2</v>
      </c>
      <c r="K5105" s="13">
        <v>452180857.39999998</v>
      </c>
      <c r="L5105" s="13" t="s">
        <v>253</v>
      </c>
    </row>
    <row r="5106" spans="1:12" x14ac:dyDescent="0.2">
      <c r="A5106" t="s">
        <v>15942</v>
      </c>
      <c r="B5106" s="1">
        <v>42584</v>
      </c>
      <c r="C5106" s="13" t="s">
        <v>30</v>
      </c>
      <c r="D5106" s="13" t="s">
        <v>15943</v>
      </c>
      <c r="E5106" s="13" t="s">
        <v>15944</v>
      </c>
      <c r="F5106" s="13" t="s">
        <v>15942</v>
      </c>
      <c r="G5106" s="13" t="s">
        <v>15</v>
      </c>
      <c r="H5106" s="13" t="s">
        <v>16</v>
      </c>
      <c r="I5106" s="13">
        <v>41</v>
      </c>
      <c r="J5106" s="13">
        <v>118800000</v>
      </c>
      <c r="K5106" s="13">
        <v>461171408.39999998</v>
      </c>
      <c r="L5106" s="13" t="s">
        <v>33</v>
      </c>
    </row>
    <row r="5107" spans="1:12" x14ac:dyDescent="0.2">
      <c r="A5107" t="s">
        <v>15945</v>
      </c>
      <c r="B5107" s="1">
        <v>41711</v>
      </c>
      <c r="C5107" s="13" t="s">
        <v>32265</v>
      </c>
      <c r="D5107" s="13" t="s">
        <v>15946</v>
      </c>
      <c r="E5107" s="13" t="s">
        <v>15947</v>
      </c>
      <c r="F5107" s="13" t="s">
        <v>15945</v>
      </c>
      <c r="G5107" s="13" t="s">
        <v>15</v>
      </c>
      <c r="H5107" s="13" t="s">
        <v>16</v>
      </c>
      <c r="I5107" s="13">
        <v>61</v>
      </c>
      <c r="J5107" s="13">
        <v>28000000</v>
      </c>
      <c r="K5107" s="13">
        <v>38959900</v>
      </c>
      <c r="L5107" s="13" t="s">
        <v>17</v>
      </c>
    </row>
    <row r="5108" spans="1:12" x14ac:dyDescent="0.2">
      <c r="A5108" t="s">
        <v>15948</v>
      </c>
      <c r="B5108" s="1">
        <v>43559</v>
      </c>
      <c r="C5108" s="13" t="s">
        <v>32099</v>
      </c>
      <c r="D5108" s="13" t="s">
        <v>15949</v>
      </c>
      <c r="E5108" s="13" t="s">
        <v>15950</v>
      </c>
      <c r="F5108" s="13" t="s">
        <v>15948</v>
      </c>
      <c r="G5108" s="13" t="s">
        <v>15</v>
      </c>
      <c r="H5108" s="13" t="s">
        <v>16</v>
      </c>
      <c r="I5108" s="13">
        <v>75</v>
      </c>
      <c r="J5108" s="13">
        <v>258158</v>
      </c>
      <c r="K5108" s="13">
        <v>6897446</v>
      </c>
      <c r="L5108" s="13" t="s">
        <v>17</v>
      </c>
    </row>
    <row r="5109" spans="1:12" x14ac:dyDescent="0.2">
      <c r="A5109" t="s">
        <v>15951</v>
      </c>
      <c r="B5109" s="1">
        <v>42228</v>
      </c>
      <c r="C5109" s="13" t="s">
        <v>33438</v>
      </c>
      <c r="D5109" s="13" t="s">
        <v>15952</v>
      </c>
      <c r="E5109" s="13" t="s">
        <v>15953</v>
      </c>
      <c r="F5109" s="13" t="s">
        <v>15951</v>
      </c>
      <c r="G5109" s="13" t="s">
        <v>15</v>
      </c>
      <c r="H5109" s="13" t="s">
        <v>16</v>
      </c>
      <c r="I5109" s="13">
        <v>66</v>
      </c>
      <c r="J5109" s="13">
        <v>5000000</v>
      </c>
      <c r="K5109" s="13">
        <v>2700051</v>
      </c>
      <c r="L5109" s="13" t="s">
        <v>17</v>
      </c>
    </row>
    <row r="5110" spans="1:12" x14ac:dyDescent="0.2">
      <c r="A5110" t="s">
        <v>15954</v>
      </c>
      <c r="B5110" s="1">
        <v>42353</v>
      </c>
      <c r="C5110" s="13" t="s">
        <v>32019</v>
      </c>
      <c r="D5110" s="13" t="s">
        <v>15955</v>
      </c>
      <c r="E5110" s="13" t="s">
        <v>15956</v>
      </c>
      <c r="F5110" s="13" t="s">
        <v>15954</v>
      </c>
      <c r="G5110" s="13" t="s">
        <v>15</v>
      </c>
      <c r="H5110" s="13" t="s">
        <v>16</v>
      </c>
      <c r="I5110" s="13">
        <v>69</v>
      </c>
      <c r="J5110" s="13">
        <v>116400000</v>
      </c>
      <c r="K5110" s="13">
        <v>187299322</v>
      </c>
      <c r="L5110" s="13" t="s">
        <v>33</v>
      </c>
    </row>
    <row r="5111" spans="1:12" x14ac:dyDescent="0.2">
      <c r="A5111" t="s">
        <v>15957</v>
      </c>
      <c r="B5111" s="1">
        <v>34418</v>
      </c>
      <c r="C5111" s="13" t="s">
        <v>33228</v>
      </c>
      <c r="D5111" s="13" t="s">
        <v>15958</v>
      </c>
      <c r="E5111" s="13" t="s">
        <v>15959</v>
      </c>
      <c r="F5111" s="13" t="s">
        <v>15957</v>
      </c>
      <c r="G5111" s="13" t="s">
        <v>15</v>
      </c>
      <c r="H5111" s="13" t="s">
        <v>16</v>
      </c>
      <c r="I5111" s="13">
        <v>64</v>
      </c>
      <c r="J5111" s="13">
        <v>38000000</v>
      </c>
      <c r="K5111" s="13">
        <v>57319029</v>
      </c>
      <c r="L5111" s="13" t="s">
        <v>17</v>
      </c>
    </row>
    <row r="5112" spans="1:12" x14ac:dyDescent="0.2">
      <c r="A5112" t="s">
        <v>15960</v>
      </c>
      <c r="B5112" s="1">
        <v>44825</v>
      </c>
      <c r="C5112" s="13" t="s">
        <v>33439</v>
      </c>
      <c r="D5112" s="13" t="s">
        <v>15961</v>
      </c>
      <c r="E5112" s="13" t="s">
        <v>15962</v>
      </c>
      <c r="F5112" s="13" t="s">
        <v>15963</v>
      </c>
      <c r="G5112" s="13" t="s">
        <v>15</v>
      </c>
      <c r="H5112" s="13" t="s">
        <v>28</v>
      </c>
      <c r="I5112" s="13">
        <v>76</v>
      </c>
      <c r="J5112" s="13">
        <v>84800000</v>
      </c>
      <c r="K5112" s="13">
        <v>543128898.60000002</v>
      </c>
      <c r="L5112" s="13" t="s">
        <v>192</v>
      </c>
    </row>
    <row r="5113" spans="1:12" x14ac:dyDescent="0.2">
      <c r="A5113" t="s">
        <v>15964</v>
      </c>
      <c r="B5113" s="1">
        <v>43783</v>
      </c>
      <c r="C5113" s="13" t="s">
        <v>32256</v>
      </c>
      <c r="D5113" s="13" t="s">
        <v>15965</v>
      </c>
      <c r="E5113" s="13" t="s">
        <v>15966</v>
      </c>
      <c r="F5113" s="13" t="s">
        <v>15967</v>
      </c>
      <c r="G5113" s="13" t="s">
        <v>15</v>
      </c>
      <c r="H5113" s="13" t="s">
        <v>476</v>
      </c>
      <c r="I5113" s="13">
        <v>73</v>
      </c>
      <c r="J5113" s="13">
        <v>9600000</v>
      </c>
      <c r="K5113" s="13">
        <v>35487190</v>
      </c>
      <c r="L5113" s="13" t="s">
        <v>17</v>
      </c>
    </row>
    <row r="5114" spans="1:12" x14ac:dyDescent="0.2">
      <c r="A5114" t="s">
        <v>15968</v>
      </c>
      <c r="B5114" s="1">
        <v>44070</v>
      </c>
      <c r="C5114" s="13" t="s">
        <v>32259</v>
      </c>
      <c r="D5114" s="13" t="s">
        <v>15969</v>
      </c>
      <c r="E5114" s="13" t="s">
        <v>15970</v>
      </c>
      <c r="F5114" s="13" t="s">
        <v>15971</v>
      </c>
      <c r="G5114" s="13" t="s">
        <v>15</v>
      </c>
      <c r="H5114" s="13" t="s">
        <v>222</v>
      </c>
      <c r="I5114" s="13">
        <v>64</v>
      </c>
      <c r="J5114" s="13">
        <v>15000000</v>
      </c>
      <c r="K5114" s="13">
        <v>211802400.40000001</v>
      </c>
      <c r="L5114" s="13" t="s">
        <v>290</v>
      </c>
    </row>
    <row r="5115" spans="1:12" x14ac:dyDescent="0.2">
      <c r="A5115" t="s">
        <v>15972</v>
      </c>
      <c r="B5115" s="1">
        <v>38007</v>
      </c>
      <c r="C5115" s="13" t="s">
        <v>32767</v>
      </c>
      <c r="D5115" s="13" t="s">
        <v>15973</v>
      </c>
      <c r="E5115" s="13" t="s">
        <v>15974</v>
      </c>
      <c r="F5115" s="13" t="s">
        <v>15972</v>
      </c>
      <c r="G5115" s="13" t="s">
        <v>15</v>
      </c>
      <c r="H5115" s="13" t="s">
        <v>16</v>
      </c>
      <c r="I5115" s="13">
        <v>74</v>
      </c>
      <c r="J5115" s="13">
        <v>114600000</v>
      </c>
      <c r="K5115" s="13">
        <v>316508149.80000001</v>
      </c>
      <c r="L5115" s="13" t="s">
        <v>17</v>
      </c>
    </row>
    <row r="5116" spans="1:12" x14ac:dyDescent="0.2">
      <c r="A5116" t="s">
        <v>15975</v>
      </c>
      <c r="B5116" s="1">
        <v>42299</v>
      </c>
      <c r="C5116" s="13" t="s">
        <v>95</v>
      </c>
      <c r="D5116" s="13" t="s">
        <v>15976</v>
      </c>
      <c r="E5116" s="13" t="s">
        <v>15977</v>
      </c>
      <c r="F5116" s="13" t="s">
        <v>15975</v>
      </c>
      <c r="G5116" s="13" t="s">
        <v>15</v>
      </c>
      <c r="H5116" s="13" t="s">
        <v>16</v>
      </c>
      <c r="I5116" s="13">
        <v>65</v>
      </c>
      <c r="J5116" s="13">
        <v>20000000</v>
      </c>
      <c r="K5116" s="13">
        <v>36766293</v>
      </c>
      <c r="L5116" s="13" t="s">
        <v>17</v>
      </c>
    </row>
    <row r="5117" spans="1:12" x14ac:dyDescent="0.2">
      <c r="A5117" t="s">
        <v>15978</v>
      </c>
      <c r="B5117" s="1">
        <v>43830</v>
      </c>
      <c r="C5117" s="13" t="s">
        <v>32132</v>
      </c>
      <c r="D5117" s="13" t="s">
        <v>15979</v>
      </c>
      <c r="E5117" s="13" t="s">
        <v>15980</v>
      </c>
      <c r="F5117" s="13" t="s">
        <v>15978</v>
      </c>
      <c r="G5117" s="13" t="s">
        <v>15</v>
      </c>
      <c r="H5117" s="13" t="s">
        <v>16</v>
      </c>
      <c r="I5117" s="13">
        <v>62</v>
      </c>
      <c r="J5117" s="13">
        <v>7000000</v>
      </c>
      <c r="K5117" s="13">
        <v>1940234</v>
      </c>
      <c r="L5117" s="13" t="s">
        <v>33</v>
      </c>
    </row>
    <row r="5118" spans="1:12" x14ac:dyDescent="0.2">
      <c r="A5118" t="s">
        <v>15981</v>
      </c>
      <c r="B5118" s="1">
        <v>44895</v>
      </c>
      <c r="C5118" s="13" t="s">
        <v>32024</v>
      </c>
      <c r="D5118" s="13" t="s">
        <v>15982</v>
      </c>
      <c r="E5118" s="13" t="s">
        <v>15983</v>
      </c>
      <c r="F5118" s="13" t="s">
        <v>15984</v>
      </c>
      <c r="G5118" s="13" t="s">
        <v>15</v>
      </c>
      <c r="H5118" s="13" t="s">
        <v>476</v>
      </c>
      <c r="I5118" s="13">
        <v>82</v>
      </c>
      <c r="J5118" s="13">
        <v>3500000</v>
      </c>
      <c r="K5118" s="13">
        <v>84636502.799999997</v>
      </c>
      <c r="L5118" s="13" t="s">
        <v>513</v>
      </c>
    </row>
    <row r="5119" spans="1:12" x14ac:dyDescent="0.2">
      <c r="A5119" t="s">
        <v>15985</v>
      </c>
      <c r="B5119" s="1">
        <v>43684</v>
      </c>
      <c r="C5119" s="13" t="s">
        <v>32905</v>
      </c>
      <c r="D5119" s="13" t="s">
        <v>15986</v>
      </c>
      <c r="E5119" s="13" t="s">
        <v>15987</v>
      </c>
      <c r="F5119" s="13" t="s">
        <v>15985</v>
      </c>
      <c r="G5119" s="13" t="s">
        <v>15</v>
      </c>
      <c r="H5119" s="13" t="s">
        <v>340</v>
      </c>
      <c r="I5119" s="13">
        <v>71</v>
      </c>
      <c r="J5119" s="13">
        <v>8800000</v>
      </c>
      <c r="K5119" s="13">
        <v>210324218.19999999</v>
      </c>
      <c r="L5119" s="13" t="s">
        <v>17</v>
      </c>
    </row>
    <row r="5120" spans="1:12" x14ac:dyDescent="0.2">
      <c r="A5120" t="s">
        <v>15988</v>
      </c>
      <c r="B5120" s="1">
        <v>44119</v>
      </c>
      <c r="C5120" s="13" t="s">
        <v>53</v>
      </c>
      <c r="D5120" s="13" t="s">
        <v>15989</v>
      </c>
      <c r="E5120" s="13" t="s">
        <v>15990</v>
      </c>
      <c r="F5120" s="13" t="s">
        <v>15988</v>
      </c>
      <c r="G5120" s="13" t="s">
        <v>15</v>
      </c>
      <c r="H5120" s="13" t="s">
        <v>16</v>
      </c>
      <c r="I5120" s="13">
        <v>57</v>
      </c>
      <c r="J5120" s="13">
        <v>103600000</v>
      </c>
      <c r="K5120" s="13">
        <v>134150172.59999999</v>
      </c>
      <c r="L5120" s="13" t="s">
        <v>33</v>
      </c>
    </row>
    <row r="5121" spans="1:12" x14ac:dyDescent="0.2">
      <c r="A5121" t="s">
        <v>15991</v>
      </c>
      <c r="B5121" s="1">
        <v>45023</v>
      </c>
      <c r="C5121" s="13" t="s">
        <v>33257</v>
      </c>
      <c r="D5121" s="13" t="s">
        <v>15992</v>
      </c>
      <c r="F5121" s="13" t="s">
        <v>15991</v>
      </c>
      <c r="G5121" s="13" t="s">
        <v>15</v>
      </c>
      <c r="H5121" s="13" t="s">
        <v>16</v>
      </c>
      <c r="I5121" s="13">
        <v>0</v>
      </c>
      <c r="J5121" s="13">
        <v>156600000</v>
      </c>
      <c r="K5121" s="13">
        <v>175269998.80000001</v>
      </c>
      <c r="L5121" s="13" t="s">
        <v>33</v>
      </c>
    </row>
    <row r="5122" spans="1:12" x14ac:dyDescent="0.2">
      <c r="A5122" t="s">
        <v>15993</v>
      </c>
      <c r="B5122" s="1">
        <v>35327</v>
      </c>
      <c r="C5122" s="13" t="s">
        <v>32151</v>
      </c>
      <c r="D5122" s="13" t="s">
        <v>15994</v>
      </c>
      <c r="E5122" s="13" t="s">
        <v>15995</v>
      </c>
      <c r="F5122" s="13" t="s">
        <v>15993</v>
      </c>
      <c r="G5122" s="13" t="s">
        <v>15</v>
      </c>
      <c r="H5122" s="13" t="s">
        <v>16</v>
      </c>
      <c r="I5122" s="13">
        <v>60</v>
      </c>
      <c r="J5122" s="13">
        <v>100000000</v>
      </c>
      <c r="K5122" s="13">
        <v>234400000</v>
      </c>
      <c r="L5122" s="13" t="s">
        <v>17</v>
      </c>
    </row>
    <row r="5123" spans="1:12" x14ac:dyDescent="0.2">
      <c r="A5123" t="s">
        <v>15996</v>
      </c>
      <c r="B5123" s="1">
        <v>30288</v>
      </c>
      <c r="C5123" s="13" t="s">
        <v>32023</v>
      </c>
      <c r="D5123" s="13" t="s">
        <v>15997</v>
      </c>
      <c r="E5123" s="13" t="s">
        <v>15998</v>
      </c>
      <c r="F5123" s="13" t="s">
        <v>15996</v>
      </c>
      <c r="G5123" s="13" t="s">
        <v>15</v>
      </c>
      <c r="H5123" s="13" t="s">
        <v>16</v>
      </c>
      <c r="I5123" s="13">
        <v>67</v>
      </c>
      <c r="J5123" s="13">
        <v>17000000</v>
      </c>
      <c r="K5123" s="13">
        <v>26919100</v>
      </c>
      <c r="L5123" s="13" t="s">
        <v>17</v>
      </c>
    </row>
    <row r="5124" spans="1:12" x14ac:dyDescent="0.2">
      <c r="A5124" t="s">
        <v>15999</v>
      </c>
      <c r="B5124" s="1">
        <v>45025</v>
      </c>
      <c r="C5124" s="13" t="s">
        <v>33440</v>
      </c>
      <c r="D5124" s="13" t="s">
        <v>16000</v>
      </c>
      <c r="E5124" s="13" t="s">
        <v>16001</v>
      </c>
      <c r="F5124" s="13" t="s">
        <v>15999</v>
      </c>
      <c r="G5124" s="13" t="s">
        <v>15</v>
      </c>
      <c r="H5124" s="13" t="s">
        <v>16</v>
      </c>
      <c r="I5124" s="13">
        <v>0</v>
      </c>
      <c r="J5124" s="13">
        <v>213940000</v>
      </c>
      <c r="K5124" s="13">
        <v>178359863</v>
      </c>
      <c r="L5124" s="13" t="s">
        <v>33</v>
      </c>
    </row>
    <row r="5125" spans="1:12" x14ac:dyDescent="0.2">
      <c r="A5125" t="s">
        <v>385</v>
      </c>
      <c r="B5125" s="1">
        <v>39374</v>
      </c>
      <c r="C5125" s="13" t="s">
        <v>33441</v>
      </c>
      <c r="D5125" s="13" t="s">
        <v>16002</v>
      </c>
      <c r="E5125" s="13" t="s">
        <v>16003</v>
      </c>
      <c r="F5125" s="13" t="s">
        <v>385</v>
      </c>
      <c r="G5125" s="13" t="s">
        <v>15</v>
      </c>
      <c r="H5125" s="13" t="s">
        <v>16</v>
      </c>
      <c r="I5125" s="13">
        <v>52</v>
      </c>
      <c r="J5125" s="13">
        <v>13500000</v>
      </c>
      <c r="K5125" s="13">
        <v>85433929</v>
      </c>
      <c r="L5125" s="13" t="s">
        <v>33</v>
      </c>
    </row>
    <row r="5126" spans="1:12" x14ac:dyDescent="0.2">
      <c r="A5126" t="s">
        <v>385</v>
      </c>
      <c r="B5126" s="1">
        <v>39374</v>
      </c>
      <c r="C5126" s="13" t="s">
        <v>33441</v>
      </c>
      <c r="D5126" s="13" t="s">
        <v>16002</v>
      </c>
      <c r="E5126" s="13" t="s">
        <v>16003</v>
      </c>
      <c r="F5126" s="13" t="s">
        <v>385</v>
      </c>
      <c r="G5126" s="13" t="s">
        <v>15</v>
      </c>
      <c r="H5126" s="13" t="s">
        <v>16</v>
      </c>
      <c r="I5126" s="13">
        <v>52</v>
      </c>
      <c r="J5126" s="13">
        <v>10000000</v>
      </c>
      <c r="K5126" s="13">
        <v>1051907</v>
      </c>
      <c r="L5126" s="13" t="s">
        <v>33</v>
      </c>
    </row>
    <row r="5127" spans="1:12" x14ac:dyDescent="0.2">
      <c r="A5127" t="s">
        <v>16004</v>
      </c>
      <c r="B5127" s="1">
        <v>40604</v>
      </c>
      <c r="C5127" s="13" t="s">
        <v>32089</v>
      </c>
      <c r="D5127" s="13" t="s">
        <v>16005</v>
      </c>
      <c r="E5127" s="13" t="s">
        <v>16006</v>
      </c>
      <c r="F5127" s="13" t="s">
        <v>16004</v>
      </c>
      <c r="G5127" s="13" t="s">
        <v>15</v>
      </c>
      <c r="H5127" s="13" t="s">
        <v>16</v>
      </c>
      <c r="I5127" s="13">
        <v>57</v>
      </c>
      <c r="J5127" s="13">
        <v>68000000</v>
      </c>
      <c r="K5127" s="13">
        <v>87173475</v>
      </c>
      <c r="L5127" s="13" t="s">
        <v>17</v>
      </c>
    </row>
    <row r="5128" spans="1:12" x14ac:dyDescent="0.2">
      <c r="A5128" t="s">
        <v>16007</v>
      </c>
      <c r="B5128" s="1">
        <v>44186</v>
      </c>
      <c r="C5128" s="13" t="s">
        <v>32354</v>
      </c>
      <c r="D5128" s="13" t="s">
        <v>16008</v>
      </c>
      <c r="E5128" s="13" t="s">
        <v>16009</v>
      </c>
      <c r="F5128" s="13" t="s">
        <v>16007</v>
      </c>
      <c r="G5128" s="13" t="s">
        <v>15</v>
      </c>
      <c r="H5128" s="13" t="s">
        <v>16</v>
      </c>
      <c r="I5128" s="13">
        <v>82</v>
      </c>
      <c r="J5128" s="13">
        <v>106800000</v>
      </c>
      <c r="K5128" s="13">
        <v>704045288.79999995</v>
      </c>
      <c r="L5128" s="13" t="s">
        <v>33</v>
      </c>
    </row>
    <row r="5129" spans="1:12" x14ac:dyDescent="0.2">
      <c r="A5129" t="s">
        <v>16010</v>
      </c>
      <c r="B5129" s="1">
        <v>39555</v>
      </c>
      <c r="C5129" s="13" t="s">
        <v>32375</v>
      </c>
      <c r="D5129" s="13" t="s">
        <v>16011</v>
      </c>
      <c r="E5129" s="13" t="s">
        <v>16012</v>
      </c>
      <c r="F5129" s="13" t="s">
        <v>16010</v>
      </c>
      <c r="G5129" s="13" t="s">
        <v>15</v>
      </c>
      <c r="H5129" s="13" t="s">
        <v>16</v>
      </c>
      <c r="I5129" s="13">
        <v>65</v>
      </c>
      <c r="J5129" s="13">
        <v>30000000</v>
      </c>
      <c r="K5129" s="13">
        <v>105475310</v>
      </c>
      <c r="L5129" s="13" t="s">
        <v>17</v>
      </c>
    </row>
    <row r="5130" spans="1:12" x14ac:dyDescent="0.2">
      <c r="A5130" t="s">
        <v>16013</v>
      </c>
      <c r="B5130" s="1">
        <v>44482</v>
      </c>
      <c r="C5130" s="13" t="s">
        <v>32228</v>
      </c>
      <c r="D5130" s="13" t="s">
        <v>16014</v>
      </c>
      <c r="E5130" s="13" t="s">
        <v>16015</v>
      </c>
      <c r="F5130" s="13" t="s">
        <v>16016</v>
      </c>
      <c r="G5130" s="13" t="s">
        <v>15</v>
      </c>
      <c r="H5130" s="13" t="s">
        <v>16</v>
      </c>
      <c r="I5130" s="13">
        <v>75</v>
      </c>
      <c r="J5130" s="13">
        <v>11900000</v>
      </c>
      <c r="K5130" s="13">
        <v>15300000</v>
      </c>
      <c r="L5130" s="13" t="s">
        <v>513</v>
      </c>
    </row>
    <row r="5131" spans="1:12" x14ac:dyDescent="0.2">
      <c r="A5131" t="s">
        <v>16017</v>
      </c>
      <c r="B5131" s="1">
        <v>43529</v>
      </c>
      <c r="C5131" s="13" t="s">
        <v>31994</v>
      </c>
      <c r="D5131" s="13" t="s">
        <v>16018</v>
      </c>
      <c r="E5131" s="13" t="s">
        <v>16019</v>
      </c>
      <c r="F5131" s="13" t="s">
        <v>16017</v>
      </c>
      <c r="G5131" s="13" t="s">
        <v>15</v>
      </c>
      <c r="H5131" s="13" t="s">
        <v>16</v>
      </c>
      <c r="I5131" s="13">
        <v>54</v>
      </c>
      <c r="J5131" s="13">
        <v>88000000</v>
      </c>
      <c r="K5131" s="13">
        <v>442745632.60000002</v>
      </c>
      <c r="L5131" s="13" t="s">
        <v>33</v>
      </c>
    </row>
    <row r="5132" spans="1:12" x14ac:dyDescent="0.2">
      <c r="A5132" t="s">
        <v>16020</v>
      </c>
      <c r="B5132" s="1">
        <v>40080</v>
      </c>
      <c r="C5132" s="13" t="s">
        <v>32266</v>
      </c>
      <c r="D5132" s="13" t="s">
        <v>16021</v>
      </c>
      <c r="E5132" s="13" t="s">
        <v>16022</v>
      </c>
      <c r="F5132" s="13" t="s">
        <v>16020</v>
      </c>
      <c r="G5132" s="13" t="s">
        <v>15</v>
      </c>
      <c r="H5132" s="13" t="s">
        <v>16</v>
      </c>
      <c r="I5132" s="13">
        <v>61</v>
      </c>
      <c r="J5132" s="13">
        <v>80000000</v>
      </c>
      <c r="K5132" s="13">
        <v>119668350</v>
      </c>
      <c r="L5132" s="13" t="s">
        <v>17</v>
      </c>
    </row>
    <row r="5133" spans="1:12" x14ac:dyDescent="0.2">
      <c r="A5133" t="s">
        <v>16023</v>
      </c>
      <c r="B5133" s="1">
        <v>37790</v>
      </c>
      <c r="C5133" s="13" t="s">
        <v>32068</v>
      </c>
      <c r="D5133" s="13" t="s">
        <v>16024</v>
      </c>
      <c r="E5133" s="13" t="s">
        <v>16025</v>
      </c>
      <c r="F5133" s="13" t="s">
        <v>16026</v>
      </c>
      <c r="G5133" s="13" t="s">
        <v>15</v>
      </c>
      <c r="H5133" s="13" t="s">
        <v>476</v>
      </c>
      <c r="I5133" s="13">
        <v>68</v>
      </c>
      <c r="J5133" s="13">
        <v>2850000</v>
      </c>
      <c r="K5133" s="13">
        <v>6435262</v>
      </c>
      <c r="L5133" s="13" t="s">
        <v>513</v>
      </c>
    </row>
    <row r="5134" spans="1:12" x14ac:dyDescent="0.2">
      <c r="A5134" t="s">
        <v>16027</v>
      </c>
      <c r="B5134" s="1">
        <v>21881</v>
      </c>
      <c r="C5134" s="13" t="s">
        <v>32176</v>
      </c>
      <c r="D5134" s="13" t="s">
        <v>16028</v>
      </c>
      <c r="E5134" s="13" t="s">
        <v>16029</v>
      </c>
      <c r="F5134" s="13" t="s">
        <v>16027</v>
      </c>
      <c r="G5134" s="13" t="s">
        <v>15</v>
      </c>
      <c r="H5134" s="13" t="s">
        <v>16</v>
      </c>
      <c r="I5134" s="13">
        <v>80</v>
      </c>
      <c r="J5134" s="13">
        <v>4000000</v>
      </c>
      <c r="K5134" s="13">
        <v>13275000</v>
      </c>
      <c r="L5134" s="13" t="s">
        <v>17</v>
      </c>
    </row>
    <row r="5135" spans="1:12" x14ac:dyDescent="0.2">
      <c r="A5135" t="s">
        <v>16030</v>
      </c>
      <c r="B5135" s="1">
        <v>28328</v>
      </c>
      <c r="C5135" s="13" t="s">
        <v>32825</v>
      </c>
      <c r="D5135" s="13" t="s">
        <v>16031</v>
      </c>
      <c r="E5135" s="13" t="s">
        <v>16032</v>
      </c>
      <c r="F5135" s="13" t="s">
        <v>16030</v>
      </c>
      <c r="G5135" s="13" t="s">
        <v>15</v>
      </c>
      <c r="H5135" s="13" t="s">
        <v>16</v>
      </c>
      <c r="I5135" s="13">
        <v>62</v>
      </c>
      <c r="J5135" s="13">
        <v>17500000</v>
      </c>
      <c r="K5135" s="13">
        <v>14717854</v>
      </c>
      <c r="L5135" s="13" t="s">
        <v>33</v>
      </c>
    </row>
    <row r="5136" spans="1:12" x14ac:dyDescent="0.2">
      <c r="A5136" t="s">
        <v>16033</v>
      </c>
      <c r="B5136" s="1">
        <v>44420</v>
      </c>
      <c r="C5136" s="13" t="s">
        <v>32012</v>
      </c>
      <c r="D5136" s="13" t="s">
        <v>16034</v>
      </c>
      <c r="E5136" s="13" t="s">
        <v>16035</v>
      </c>
      <c r="F5136" s="13" t="s">
        <v>16033</v>
      </c>
      <c r="G5136" s="13" t="s">
        <v>15</v>
      </c>
      <c r="H5136" s="13" t="s">
        <v>16</v>
      </c>
      <c r="I5136" s="13">
        <v>70</v>
      </c>
      <c r="J5136" s="13">
        <v>41696872</v>
      </c>
      <c r="K5136" s="13">
        <v>7502846</v>
      </c>
      <c r="L5136" s="13" t="s">
        <v>17</v>
      </c>
    </row>
    <row r="5137" spans="1:12" x14ac:dyDescent="0.2">
      <c r="A5137" t="s">
        <v>16036</v>
      </c>
      <c r="B5137" s="1">
        <v>36097</v>
      </c>
      <c r="C5137" s="13" t="s">
        <v>31994</v>
      </c>
      <c r="D5137" s="13" t="s">
        <v>16037</v>
      </c>
      <c r="E5137" s="13" t="s">
        <v>16038</v>
      </c>
      <c r="F5137" s="13" t="s">
        <v>16036</v>
      </c>
      <c r="G5137" s="13" t="s">
        <v>15</v>
      </c>
      <c r="H5137" s="13" t="s">
        <v>16</v>
      </c>
      <c r="I5137" s="13">
        <v>60</v>
      </c>
      <c r="J5137" s="13">
        <v>17000000</v>
      </c>
      <c r="K5137" s="13">
        <v>75000000</v>
      </c>
      <c r="L5137" s="13" t="s">
        <v>17</v>
      </c>
    </row>
    <row r="5138" spans="1:12" x14ac:dyDescent="0.2">
      <c r="A5138" t="s">
        <v>16039</v>
      </c>
      <c r="B5138" s="1">
        <v>41723</v>
      </c>
      <c r="C5138" s="13" t="s">
        <v>32447</v>
      </c>
      <c r="D5138" s="13" t="s">
        <v>16040</v>
      </c>
      <c r="E5138" s="13" t="s">
        <v>16041</v>
      </c>
      <c r="F5138" s="13" t="s">
        <v>16039</v>
      </c>
      <c r="G5138" s="13" t="s">
        <v>15</v>
      </c>
      <c r="H5138" s="13" t="s">
        <v>16</v>
      </c>
      <c r="I5138" s="13">
        <v>73</v>
      </c>
      <c r="J5138" s="13">
        <v>100940000</v>
      </c>
      <c r="K5138" s="13">
        <v>547499183.20000005</v>
      </c>
      <c r="L5138" s="13" t="s">
        <v>33</v>
      </c>
    </row>
    <row r="5139" spans="1:12" x14ac:dyDescent="0.2">
      <c r="A5139" t="s">
        <v>16042</v>
      </c>
      <c r="B5139" s="1">
        <v>44609</v>
      </c>
      <c r="C5139" s="13" t="s">
        <v>33442</v>
      </c>
      <c r="D5139" s="13" t="s">
        <v>16043</v>
      </c>
      <c r="E5139" s="13" t="s">
        <v>16044</v>
      </c>
      <c r="F5139" s="13" t="s">
        <v>16042</v>
      </c>
      <c r="G5139" s="13" t="s">
        <v>15</v>
      </c>
      <c r="H5139" s="13" t="s">
        <v>16</v>
      </c>
      <c r="I5139" s="13">
        <v>48</v>
      </c>
      <c r="J5139" s="13">
        <v>104000000</v>
      </c>
      <c r="K5139" s="13">
        <v>524253075.60000002</v>
      </c>
      <c r="L5139" s="13" t="s">
        <v>33</v>
      </c>
    </row>
    <row r="5140" spans="1:12" x14ac:dyDescent="0.2">
      <c r="A5140" t="s">
        <v>16045</v>
      </c>
      <c r="B5140" s="1">
        <v>41942</v>
      </c>
      <c r="C5140" s="13" t="s">
        <v>32077</v>
      </c>
      <c r="D5140" s="13" t="s">
        <v>16046</v>
      </c>
      <c r="E5140" s="13" t="s">
        <v>16047</v>
      </c>
      <c r="F5140" s="13" t="s">
        <v>16045</v>
      </c>
      <c r="G5140" s="13" t="s">
        <v>15</v>
      </c>
      <c r="H5140" s="13" t="s">
        <v>16</v>
      </c>
      <c r="I5140" s="13">
        <v>75</v>
      </c>
      <c r="J5140" s="13">
        <v>26000000</v>
      </c>
      <c r="K5140" s="13">
        <v>41059418</v>
      </c>
      <c r="L5140" s="13" t="s">
        <v>17</v>
      </c>
    </row>
    <row r="5141" spans="1:12" x14ac:dyDescent="0.2">
      <c r="A5141" t="s">
        <v>16048</v>
      </c>
      <c r="B5141" s="1">
        <v>44861</v>
      </c>
      <c r="C5141" s="13" t="s">
        <v>78</v>
      </c>
      <c r="D5141" s="13" t="s">
        <v>16049</v>
      </c>
      <c r="E5141" s="13" t="s">
        <v>16050</v>
      </c>
      <c r="F5141" s="13" t="s">
        <v>16051</v>
      </c>
      <c r="G5141" s="13" t="s">
        <v>15</v>
      </c>
      <c r="H5141" s="13" t="s">
        <v>252</v>
      </c>
      <c r="I5141" s="13">
        <v>58</v>
      </c>
      <c r="J5141" s="13">
        <v>97140000</v>
      </c>
      <c r="K5141" s="13">
        <v>181655466.40000001</v>
      </c>
      <c r="L5141" s="13" t="s">
        <v>253</v>
      </c>
    </row>
    <row r="5142" spans="1:12" x14ac:dyDescent="0.2">
      <c r="A5142" t="s">
        <v>16052</v>
      </c>
      <c r="B5142" s="1">
        <v>38575</v>
      </c>
      <c r="C5142" s="13" t="s">
        <v>32089</v>
      </c>
      <c r="D5142" s="13" t="s">
        <v>16053</v>
      </c>
      <c r="E5142" s="13" t="s">
        <v>16054</v>
      </c>
      <c r="F5142" s="13" t="s">
        <v>16052</v>
      </c>
      <c r="G5142" s="13" t="s">
        <v>15</v>
      </c>
      <c r="H5142" s="13" t="s">
        <v>16</v>
      </c>
      <c r="I5142" s="13">
        <v>65</v>
      </c>
      <c r="J5142" s="13">
        <v>40000000</v>
      </c>
      <c r="K5142" s="13">
        <v>283218368</v>
      </c>
      <c r="L5142" s="13" t="s">
        <v>17</v>
      </c>
    </row>
    <row r="5143" spans="1:12" x14ac:dyDescent="0.2">
      <c r="A5143" t="s">
        <v>16055</v>
      </c>
      <c r="B5143" s="1">
        <v>38094</v>
      </c>
      <c r="C5143" s="13" t="s">
        <v>33443</v>
      </c>
      <c r="D5143" s="13" t="s">
        <v>16056</v>
      </c>
      <c r="E5143" s="13" t="s">
        <v>16057</v>
      </c>
      <c r="F5143" s="13" t="s">
        <v>16058</v>
      </c>
      <c r="G5143" s="13" t="s">
        <v>15</v>
      </c>
      <c r="H5143" s="13" t="s">
        <v>183</v>
      </c>
      <c r="I5143" s="13">
        <v>69</v>
      </c>
      <c r="J5143" s="13">
        <v>94400000</v>
      </c>
      <c r="K5143" s="13">
        <v>499328883.80000001</v>
      </c>
      <c r="L5143" s="13" t="s">
        <v>392</v>
      </c>
    </row>
    <row r="5144" spans="1:12" x14ac:dyDescent="0.2">
      <c r="A5144" t="s">
        <v>16059</v>
      </c>
      <c r="B5144" s="1">
        <v>37959</v>
      </c>
      <c r="C5144" s="13" t="s">
        <v>33444</v>
      </c>
      <c r="D5144" s="13" t="s">
        <v>16060</v>
      </c>
      <c r="E5144" s="13" t="s">
        <v>16061</v>
      </c>
      <c r="F5144" s="13" t="s">
        <v>16059</v>
      </c>
      <c r="G5144" s="13" t="s">
        <v>15</v>
      </c>
      <c r="H5144" s="13" t="s">
        <v>16</v>
      </c>
      <c r="I5144" s="13">
        <v>71</v>
      </c>
      <c r="J5144" s="13">
        <v>135000000</v>
      </c>
      <c r="K5144" s="13">
        <v>212912137</v>
      </c>
      <c r="L5144" s="13" t="s">
        <v>17</v>
      </c>
    </row>
    <row r="5145" spans="1:12" x14ac:dyDescent="0.2">
      <c r="A5145" t="s">
        <v>6954</v>
      </c>
      <c r="B5145" s="1">
        <v>36428</v>
      </c>
      <c r="C5145" s="13" t="s">
        <v>33445</v>
      </c>
      <c r="D5145" s="13" t="s">
        <v>16062</v>
      </c>
      <c r="E5145" s="13" t="s">
        <v>16063</v>
      </c>
      <c r="F5145" s="13" t="s">
        <v>6954</v>
      </c>
      <c r="G5145" s="13" t="s">
        <v>15</v>
      </c>
      <c r="H5145" s="13" t="s">
        <v>16</v>
      </c>
      <c r="I5145" s="13">
        <v>61</v>
      </c>
      <c r="J5145" s="13">
        <v>75000000</v>
      </c>
      <c r="K5145" s="13">
        <v>219519367</v>
      </c>
      <c r="L5145" s="13" t="s">
        <v>33</v>
      </c>
    </row>
    <row r="5146" spans="1:12" x14ac:dyDescent="0.2">
      <c r="A5146" t="s">
        <v>16064</v>
      </c>
      <c r="B5146" s="1">
        <v>39290</v>
      </c>
      <c r="C5146" s="13" t="s">
        <v>95</v>
      </c>
      <c r="D5146" s="13" t="s">
        <v>16065</v>
      </c>
      <c r="E5146" s="13" t="s">
        <v>16066</v>
      </c>
      <c r="F5146" s="13" t="s">
        <v>16064</v>
      </c>
      <c r="G5146" s="13" t="s">
        <v>15</v>
      </c>
      <c r="H5146" s="13" t="s">
        <v>16</v>
      </c>
      <c r="I5146" s="13">
        <v>57</v>
      </c>
      <c r="J5146" s="13">
        <v>4600000</v>
      </c>
      <c r="K5146" s="13">
        <v>968805</v>
      </c>
      <c r="L5146" s="13" t="s">
        <v>17</v>
      </c>
    </row>
    <row r="5147" spans="1:12" x14ac:dyDescent="0.2">
      <c r="A5147" t="s">
        <v>16067</v>
      </c>
      <c r="B5147" s="1">
        <v>39261</v>
      </c>
      <c r="C5147" s="13" t="s">
        <v>32130</v>
      </c>
      <c r="D5147" s="13" t="s">
        <v>16068</v>
      </c>
      <c r="E5147" s="13" t="s">
        <v>16069</v>
      </c>
      <c r="F5147" s="13" t="s">
        <v>16067</v>
      </c>
      <c r="G5147" s="13" t="s">
        <v>15</v>
      </c>
      <c r="H5147" s="13" t="s">
        <v>16</v>
      </c>
      <c r="I5147" s="13">
        <v>68</v>
      </c>
      <c r="J5147" s="13">
        <v>151000000</v>
      </c>
      <c r="K5147" s="13">
        <v>708272592</v>
      </c>
      <c r="L5147" s="13" t="s">
        <v>17</v>
      </c>
    </row>
    <row r="5148" spans="1:12" x14ac:dyDescent="0.2">
      <c r="A5148" t="s">
        <v>16070</v>
      </c>
      <c r="B5148" s="1">
        <v>31283</v>
      </c>
      <c r="C5148" s="13" t="s">
        <v>32015</v>
      </c>
      <c r="D5148" s="13" t="s">
        <v>16071</v>
      </c>
      <c r="E5148" s="13" t="s">
        <v>16072</v>
      </c>
      <c r="F5148" s="13" t="s">
        <v>16073</v>
      </c>
      <c r="G5148" s="13" t="s">
        <v>15</v>
      </c>
      <c r="H5148" s="13" t="s">
        <v>183</v>
      </c>
      <c r="I5148" s="13">
        <v>50</v>
      </c>
      <c r="J5148" s="13">
        <v>165600000</v>
      </c>
      <c r="K5148" s="13">
        <v>372589869</v>
      </c>
      <c r="L5148" s="13" t="s">
        <v>392</v>
      </c>
    </row>
    <row r="5149" spans="1:12" x14ac:dyDescent="0.2">
      <c r="A5149" t="s">
        <v>16074</v>
      </c>
      <c r="B5149" s="1">
        <v>42124</v>
      </c>
      <c r="C5149" s="13" t="s">
        <v>32068</v>
      </c>
      <c r="D5149" s="13" t="s">
        <v>16075</v>
      </c>
      <c r="E5149" s="13" t="s">
        <v>16076</v>
      </c>
      <c r="F5149" s="13" t="s">
        <v>16074</v>
      </c>
      <c r="G5149" s="13" t="s">
        <v>15</v>
      </c>
      <c r="H5149" s="13" t="s">
        <v>16</v>
      </c>
      <c r="I5149" s="13">
        <v>55</v>
      </c>
      <c r="J5149" s="13">
        <v>1000000</v>
      </c>
      <c r="K5149" s="13">
        <v>64364198</v>
      </c>
      <c r="L5149" s="13" t="s">
        <v>17</v>
      </c>
    </row>
    <row r="5150" spans="1:12" x14ac:dyDescent="0.2">
      <c r="A5150" t="s">
        <v>5319</v>
      </c>
      <c r="B5150" s="1">
        <v>32616</v>
      </c>
      <c r="C5150" s="13" t="s">
        <v>33363</v>
      </c>
      <c r="D5150" s="13" t="s">
        <v>16077</v>
      </c>
      <c r="E5150" s="13" t="s">
        <v>16078</v>
      </c>
      <c r="F5150" s="13" t="s">
        <v>5319</v>
      </c>
      <c r="G5150" s="13" t="s">
        <v>15</v>
      </c>
      <c r="H5150" s="13" t="s">
        <v>16</v>
      </c>
      <c r="I5150" s="13">
        <v>53</v>
      </c>
      <c r="J5150" s="13">
        <v>102000000</v>
      </c>
      <c r="K5150" s="13">
        <v>594420216</v>
      </c>
      <c r="L5150" s="13" t="s">
        <v>17</v>
      </c>
    </row>
    <row r="5151" spans="1:12" x14ac:dyDescent="0.2">
      <c r="A5151" t="s">
        <v>5319</v>
      </c>
      <c r="B5151" s="1">
        <v>32616</v>
      </c>
      <c r="C5151" s="13" t="s">
        <v>33363</v>
      </c>
      <c r="D5151" s="13" t="s">
        <v>16077</v>
      </c>
      <c r="E5151" s="13" t="s">
        <v>16078</v>
      </c>
      <c r="F5151" s="13" t="s">
        <v>5319</v>
      </c>
      <c r="G5151" s="13" t="s">
        <v>15</v>
      </c>
      <c r="H5151" s="13" t="s">
        <v>16</v>
      </c>
      <c r="I5151" s="13">
        <v>53</v>
      </c>
      <c r="J5151" s="13">
        <v>12000000</v>
      </c>
      <c r="K5151" s="13">
        <v>41744718</v>
      </c>
      <c r="L5151" s="13" t="s">
        <v>17</v>
      </c>
    </row>
    <row r="5152" spans="1:12" x14ac:dyDescent="0.2">
      <c r="A5152" t="s">
        <v>16079</v>
      </c>
      <c r="B5152" s="1">
        <v>20601</v>
      </c>
      <c r="C5152" s="13" t="s">
        <v>2166</v>
      </c>
      <c r="D5152" s="13" t="s">
        <v>16080</v>
      </c>
      <c r="E5152" s="13" t="s">
        <v>16081</v>
      </c>
      <c r="F5152" s="13" t="s">
        <v>16079</v>
      </c>
      <c r="G5152" s="13" t="s">
        <v>15</v>
      </c>
      <c r="H5152" s="13" t="s">
        <v>16</v>
      </c>
      <c r="I5152" s="13">
        <v>78</v>
      </c>
      <c r="J5152" s="13">
        <v>3750000</v>
      </c>
      <c r="K5152" s="13">
        <v>6216423.4000000004</v>
      </c>
      <c r="L5152" s="13" t="s">
        <v>33</v>
      </c>
    </row>
    <row r="5153" spans="1:12" x14ac:dyDescent="0.2">
      <c r="A5153" t="s">
        <v>16082</v>
      </c>
      <c r="B5153" s="1">
        <v>37637</v>
      </c>
      <c r="C5153" s="13" t="s">
        <v>33446</v>
      </c>
      <c r="D5153" s="13" t="s">
        <v>16083</v>
      </c>
      <c r="E5153" s="13" t="s">
        <v>16084</v>
      </c>
      <c r="F5153" s="13" t="s">
        <v>16085</v>
      </c>
      <c r="G5153" s="13" t="s">
        <v>15</v>
      </c>
      <c r="H5153" s="13" t="s">
        <v>231</v>
      </c>
      <c r="I5153" s="13">
        <v>49</v>
      </c>
      <c r="J5153" s="13">
        <v>173800000</v>
      </c>
      <c r="K5153" s="13">
        <v>875944666.39999998</v>
      </c>
      <c r="L5153" s="13" t="s">
        <v>232</v>
      </c>
    </row>
    <row r="5154" spans="1:12" x14ac:dyDescent="0.2">
      <c r="A5154" t="s">
        <v>16086</v>
      </c>
      <c r="B5154" s="1">
        <v>42985</v>
      </c>
      <c r="C5154" s="13" t="s">
        <v>95</v>
      </c>
      <c r="D5154" s="13" t="s">
        <v>16087</v>
      </c>
      <c r="E5154" s="13" t="s">
        <v>16088</v>
      </c>
      <c r="F5154" s="13" t="s">
        <v>16086</v>
      </c>
      <c r="G5154" s="13" t="s">
        <v>15</v>
      </c>
      <c r="H5154" s="13" t="s">
        <v>16</v>
      </c>
      <c r="I5154" s="13">
        <v>72</v>
      </c>
      <c r="J5154" s="13">
        <v>9000000</v>
      </c>
      <c r="K5154" s="13">
        <v>22088533</v>
      </c>
      <c r="L5154" s="13" t="s">
        <v>17</v>
      </c>
    </row>
    <row r="5155" spans="1:12" x14ac:dyDescent="0.2">
      <c r="A5155" t="s">
        <v>16089</v>
      </c>
      <c r="B5155" s="1">
        <v>41968</v>
      </c>
      <c r="C5155" s="13" t="s">
        <v>114</v>
      </c>
      <c r="D5155" s="13" t="s">
        <v>16090</v>
      </c>
      <c r="E5155" s="13" t="s">
        <v>16091</v>
      </c>
      <c r="F5155" s="13" t="s">
        <v>16089</v>
      </c>
      <c r="G5155" s="13" t="s">
        <v>15</v>
      </c>
      <c r="H5155" s="13" t="s">
        <v>16</v>
      </c>
      <c r="I5155" s="13">
        <v>68</v>
      </c>
      <c r="J5155" s="13">
        <v>81500000</v>
      </c>
      <c r="K5155" s="13">
        <v>563588855</v>
      </c>
      <c r="L5155" s="13" t="s">
        <v>33</v>
      </c>
    </row>
    <row r="5156" spans="1:12" x14ac:dyDescent="0.2">
      <c r="A5156" t="s">
        <v>16092</v>
      </c>
      <c r="B5156" s="1">
        <v>44320</v>
      </c>
      <c r="C5156" s="13" t="s">
        <v>32227</v>
      </c>
      <c r="D5156" s="13" t="s">
        <v>16093</v>
      </c>
      <c r="F5156" s="13" t="s">
        <v>16092</v>
      </c>
      <c r="G5156" s="13" t="s">
        <v>15</v>
      </c>
      <c r="H5156" s="13" t="s">
        <v>16</v>
      </c>
      <c r="I5156" s="13">
        <v>68</v>
      </c>
      <c r="J5156" s="13">
        <v>80154097.599999994</v>
      </c>
      <c r="K5156" s="13">
        <v>677730589</v>
      </c>
      <c r="L5156" s="13" t="s">
        <v>33</v>
      </c>
    </row>
    <row r="5157" spans="1:12" x14ac:dyDescent="0.2">
      <c r="A5157" t="s">
        <v>16094</v>
      </c>
      <c r="B5157" s="1">
        <v>44120</v>
      </c>
      <c r="C5157" s="13" t="s">
        <v>32137</v>
      </c>
      <c r="D5157" s="13" t="s">
        <v>16095</v>
      </c>
      <c r="E5157" s="13" t="s">
        <v>16096</v>
      </c>
      <c r="F5157" s="13" t="s">
        <v>16097</v>
      </c>
      <c r="G5157" s="13" t="s">
        <v>15</v>
      </c>
      <c r="H5157" s="13" t="s">
        <v>28</v>
      </c>
      <c r="I5157" s="13">
        <v>69</v>
      </c>
      <c r="J5157" s="13">
        <v>80600000</v>
      </c>
      <c r="K5157" s="13">
        <v>557343249.39999998</v>
      </c>
      <c r="L5157" s="13" t="s">
        <v>133</v>
      </c>
    </row>
    <row r="5158" spans="1:12" x14ac:dyDescent="0.2">
      <c r="A5158" t="s">
        <v>16098</v>
      </c>
      <c r="B5158" s="1">
        <v>34984</v>
      </c>
      <c r="C5158" s="13" t="s">
        <v>95</v>
      </c>
      <c r="D5158" s="13" t="s">
        <v>16099</v>
      </c>
      <c r="E5158" s="13" t="s">
        <v>16100</v>
      </c>
      <c r="F5158" s="13" t="s">
        <v>16098</v>
      </c>
      <c r="G5158" s="13" t="s">
        <v>15</v>
      </c>
      <c r="H5158" s="13" t="s">
        <v>16</v>
      </c>
      <c r="I5158" s="13">
        <v>55</v>
      </c>
      <c r="J5158" s="13">
        <v>40000000</v>
      </c>
      <c r="K5158" s="13">
        <v>37750754</v>
      </c>
      <c r="L5158" s="13" t="s">
        <v>17</v>
      </c>
    </row>
    <row r="5159" spans="1:12" x14ac:dyDescent="0.2">
      <c r="A5159" t="s">
        <v>16101</v>
      </c>
      <c r="B5159" s="1">
        <v>43477</v>
      </c>
      <c r="C5159" s="13" t="s">
        <v>33447</v>
      </c>
      <c r="D5159" s="13" t="s">
        <v>16102</v>
      </c>
      <c r="E5159" s="13" t="s">
        <v>16103</v>
      </c>
      <c r="F5159" s="13" t="s">
        <v>16104</v>
      </c>
      <c r="G5159" s="13" t="s">
        <v>15</v>
      </c>
      <c r="H5159" s="13" t="s">
        <v>183</v>
      </c>
      <c r="I5159" s="13">
        <v>69</v>
      </c>
      <c r="J5159" s="13">
        <v>55020000</v>
      </c>
      <c r="K5159" s="13">
        <v>19790000</v>
      </c>
      <c r="L5159" s="13" t="s">
        <v>392</v>
      </c>
    </row>
    <row r="5160" spans="1:12" x14ac:dyDescent="0.2">
      <c r="A5160" t="s">
        <v>15504</v>
      </c>
      <c r="B5160" s="1">
        <v>44427</v>
      </c>
      <c r="C5160" s="13" t="s">
        <v>33306</v>
      </c>
      <c r="D5160" s="13" t="s">
        <v>16105</v>
      </c>
      <c r="E5160" s="13" t="s">
        <v>16106</v>
      </c>
      <c r="F5160" s="13" t="s">
        <v>15504</v>
      </c>
      <c r="G5160" s="13" t="s">
        <v>15</v>
      </c>
      <c r="H5160" s="13" t="s">
        <v>16</v>
      </c>
      <c r="I5160" s="13">
        <v>67</v>
      </c>
      <c r="J5160" s="13">
        <v>67972729</v>
      </c>
      <c r="K5160" s="13">
        <v>15449322</v>
      </c>
      <c r="L5160" s="13" t="s">
        <v>17</v>
      </c>
    </row>
    <row r="5161" spans="1:12" x14ac:dyDescent="0.2">
      <c r="A5161" t="s">
        <v>16107</v>
      </c>
      <c r="B5161" s="1">
        <v>34690</v>
      </c>
      <c r="C5161" s="13" t="s">
        <v>33448</v>
      </c>
      <c r="D5161" s="13" t="s">
        <v>16108</v>
      </c>
      <c r="E5161" s="13" t="s">
        <v>16109</v>
      </c>
      <c r="F5161" s="13" t="s">
        <v>16107</v>
      </c>
      <c r="G5161" s="13" t="s">
        <v>15</v>
      </c>
      <c r="H5161" s="13" t="s">
        <v>16</v>
      </c>
      <c r="I5161" s="13">
        <v>63</v>
      </c>
      <c r="J5161" s="13">
        <v>50000000</v>
      </c>
      <c r="K5161" s="13">
        <v>16671505</v>
      </c>
      <c r="L5161" s="13" t="s">
        <v>17</v>
      </c>
    </row>
    <row r="5162" spans="1:12" x14ac:dyDescent="0.2">
      <c r="A5162" t="s">
        <v>16110</v>
      </c>
      <c r="B5162" s="1">
        <v>41433</v>
      </c>
      <c r="C5162" s="13" t="s">
        <v>32364</v>
      </c>
      <c r="D5162" s="13" t="s">
        <v>16111</v>
      </c>
      <c r="E5162" s="13" t="s">
        <v>16112</v>
      </c>
      <c r="F5162" s="13" t="s">
        <v>16110</v>
      </c>
      <c r="G5162" s="13" t="s">
        <v>15</v>
      </c>
      <c r="H5162" s="13" t="s">
        <v>16</v>
      </c>
      <c r="I5162" s="13">
        <v>65</v>
      </c>
      <c r="J5162" s="13">
        <v>10000000</v>
      </c>
      <c r="K5162" s="13">
        <v>3623609</v>
      </c>
      <c r="L5162" s="13" t="s">
        <v>17</v>
      </c>
    </row>
    <row r="5163" spans="1:12" x14ac:dyDescent="0.2">
      <c r="A5163" t="s">
        <v>16113</v>
      </c>
      <c r="B5163" s="1">
        <v>38883</v>
      </c>
      <c r="C5163" s="13" t="s">
        <v>32034</v>
      </c>
      <c r="D5163" s="13" t="s">
        <v>16114</v>
      </c>
      <c r="E5163" s="13" t="s">
        <v>16115</v>
      </c>
      <c r="F5163" s="13" t="s">
        <v>16113</v>
      </c>
      <c r="G5163" s="13" t="s">
        <v>15</v>
      </c>
      <c r="H5163" s="13" t="s">
        <v>16</v>
      </c>
      <c r="I5163" s="13">
        <v>64</v>
      </c>
      <c r="J5163" s="13">
        <v>85000000</v>
      </c>
      <c r="K5163" s="13">
        <v>157794205</v>
      </c>
      <c r="L5163" s="13" t="s">
        <v>17</v>
      </c>
    </row>
    <row r="5164" spans="1:12" x14ac:dyDescent="0.2">
      <c r="A5164" t="s">
        <v>16116</v>
      </c>
      <c r="B5164" s="1">
        <v>24449</v>
      </c>
      <c r="C5164" s="13" t="s">
        <v>33423</v>
      </c>
      <c r="D5164" s="13" t="s">
        <v>16117</v>
      </c>
      <c r="E5164" s="13" t="s">
        <v>16118</v>
      </c>
      <c r="F5164" s="13" t="s">
        <v>16119</v>
      </c>
      <c r="G5164" s="13" t="s">
        <v>15</v>
      </c>
      <c r="H5164" s="13" t="s">
        <v>476</v>
      </c>
      <c r="I5164" s="13">
        <v>79</v>
      </c>
      <c r="J5164" s="13">
        <v>28160000</v>
      </c>
      <c r="K5164" s="13">
        <v>725025622.39999998</v>
      </c>
      <c r="L5164" s="13" t="s">
        <v>513</v>
      </c>
    </row>
    <row r="5165" spans="1:12" x14ac:dyDescent="0.2">
      <c r="A5165" t="s">
        <v>16120</v>
      </c>
      <c r="B5165" s="1">
        <v>38981</v>
      </c>
      <c r="C5165" s="13" t="s">
        <v>203</v>
      </c>
      <c r="D5165" s="13" t="s">
        <v>16121</v>
      </c>
      <c r="E5165" s="13" t="s">
        <v>16122</v>
      </c>
      <c r="F5165" s="13" t="s">
        <v>16120</v>
      </c>
      <c r="G5165" s="13" t="s">
        <v>15</v>
      </c>
      <c r="H5165" s="13" t="s">
        <v>16</v>
      </c>
      <c r="I5165" s="13">
        <v>63</v>
      </c>
      <c r="J5165" s="13">
        <v>73000000</v>
      </c>
      <c r="K5165" s="13">
        <v>162870525</v>
      </c>
      <c r="L5165" s="13" t="s">
        <v>17</v>
      </c>
    </row>
    <row r="5166" spans="1:12" x14ac:dyDescent="0.2">
      <c r="A5166" t="s">
        <v>16123</v>
      </c>
      <c r="B5166" s="1">
        <v>36813</v>
      </c>
      <c r="C5166" s="13" t="s">
        <v>32112</v>
      </c>
      <c r="D5166" s="13" t="s">
        <v>16124</v>
      </c>
      <c r="E5166" s="13" t="s">
        <v>16125</v>
      </c>
      <c r="F5166" s="13" t="s">
        <v>16126</v>
      </c>
      <c r="G5166" s="13" t="s">
        <v>15</v>
      </c>
      <c r="H5166" s="13" t="s">
        <v>197</v>
      </c>
      <c r="I5166" s="13">
        <v>59</v>
      </c>
      <c r="J5166" s="13">
        <v>162100000</v>
      </c>
      <c r="K5166" s="13">
        <v>437846475.19999999</v>
      </c>
      <c r="L5166" s="13" t="s">
        <v>198</v>
      </c>
    </row>
    <row r="5167" spans="1:12" x14ac:dyDescent="0.2">
      <c r="A5167" t="s">
        <v>16127</v>
      </c>
      <c r="B5167" s="1">
        <v>40521</v>
      </c>
      <c r="C5167" s="13" t="s">
        <v>32034</v>
      </c>
      <c r="D5167" s="13" t="s">
        <v>16128</v>
      </c>
      <c r="E5167" s="13" t="s">
        <v>16129</v>
      </c>
      <c r="F5167" s="13" t="s">
        <v>16127</v>
      </c>
      <c r="G5167" s="13" t="s">
        <v>15</v>
      </c>
      <c r="H5167" s="13" t="s">
        <v>16</v>
      </c>
      <c r="I5167" s="13">
        <v>62</v>
      </c>
      <c r="J5167" s="13">
        <v>32000000</v>
      </c>
      <c r="K5167" s="13">
        <v>70587268</v>
      </c>
      <c r="L5167" s="13" t="s">
        <v>17</v>
      </c>
    </row>
    <row r="5168" spans="1:12" x14ac:dyDescent="0.2">
      <c r="A5168" t="s">
        <v>16130</v>
      </c>
      <c r="B5168" s="1">
        <v>44813</v>
      </c>
      <c r="C5168" s="13" t="s">
        <v>33449</v>
      </c>
      <c r="D5168" s="13" t="s">
        <v>16131</v>
      </c>
      <c r="E5168" s="13" t="s">
        <v>16132</v>
      </c>
      <c r="F5168" s="13" t="s">
        <v>16133</v>
      </c>
      <c r="G5168" s="13" t="s">
        <v>15</v>
      </c>
      <c r="H5168" s="13" t="s">
        <v>183</v>
      </c>
      <c r="I5168" s="13">
        <v>61</v>
      </c>
      <c r="J5168" s="13">
        <v>140000000</v>
      </c>
      <c r="K5168" s="13">
        <v>670760463.39999998</v>
      </c>
      <c r="L5168" s="13" t="s">
        <v>392</v>
      </c>
    </row>
    <row r="5169" spans="1:12" x14ac:dyDescent="0.2">
      <c r="A5169" t="s">
        <v>16134</v>
      </c>
      <c r="B5169" s="1">
        <v>41058</v>
      </c>
      <c r="C5169" s="13" t="s">
        <v>32309</v>
      </c>
      <c r="D5169" s="13" t="s">
        <v>16135</v>
      </c>
      <c r="E5169" s="13" t="s">
        <v>16136</v>
      </c>
      <c r="F5169" s="13" t="s">
        <v>16134</v>
      </c>
      <c r="G5169" s="13" t="s">
        <v>15</v>
      </c>
      <c r="H5169" s="13" t="s">
        <v>16</v>
      </c>
      <c r="I5169" s="13">
        <v>40</v>
      </c>
      <c r="J5169" s="13">
        <v>150000</v>
      </c>
      <c r="K5169" s="13">
        <v>1240261.6000000001</v>
      </c>
      <c r="L5169" s="13" t="s">
        <v>33</v>
      </c>
    </row>
    <row r="5170" spans="1:12" x14ac:dyDescent="0.2">
      <c r="A5170" t="s">
        <v>16137</v>
      </c>
      <c r="B5170" s="1">
        <v>42976</v>
      </c>
      <c r="C5170" s="13" t="s">
        <v>32089</v>
      </c>
      <c r="D5170" s="13" t="s">
        <v>16138</v>
      </c>
      <c r="E5170" s="13" t="s">
        <v>16139</v>
      </c>
      <c r="F5170" s="13" t="s">
        <v>16137</v>
      </c>
      <c r="G5170" s="13" t="s">
        <v>15</v>
      </c>
      <c r="H5170" s="13" t="s">
        <v>16</v>
      </c>
      <c r="I5170" s="13">
        <v>61</v>
      </c>
      <c r="J5170" s="13">
        <v>72400000</v>
      </c>
      <c r="K5170" s="13">
        <v>471064868.80000001</v>
      </c>
      <c r="L5170" s="13" t="s">
        <v>33</v>
      </c>
    </row>
    <row r="5171" spans="1:12" x14ac:dyDescent="0.2">
      <c r="A5171" t="s">
        <v>16140</v>
      </c>
      <c r="B5171" s="1">
        <v>43321</v>
      </c>
      <c r="C5171" s="13" t="s">
        <v>32068</v>
      </c>
      <c r="D5171" s="13" t="s">
        <v>16141</v>
      </c>
      <c r="E5171" s="13" t="s">
        <v>16142</v>
      </c>
      <c r="F5171" s="13" t="s">
        <v>16140</v>
      </c>
      <c r="G5171" s="13" t="s">
        <v>15</v>
      </c>
      <c r="H5171" s="13" t="s">
        <v>16</v>
      </c>
      <c r="I5171" s="13">
        <v>63</v>
      </c>
      <c r="J5171" s="13">
        <v>1000000</v>
      </c>
      <c r="K5171" s="13">
        <v>16434588</v>
      </c>
      <c r="L5171" s="13" t="s">
        <v>17</v>
      </c>
    </row>
    <row r="5172" spans="1:12" x14ac:dyDescent="0.2">
      <c r="A5172" t="s">
        <v>16143</v>
      </c>
      <c r="B5172" s="1">
        <v>34144</v>
      </c>
      <c r="C5172" s="13" t="s">
        <v>33450</v>
      </c>
      <c r="D5172" s="13" t="s">
        <v>16144</v>
      </c>
      <c r="E5172" s="13" t="s">
        <v>16145</v>
      </c>
      <c r="F5172" s="13" t="s">
        <v>16143</v>
      </c>
      <c r="G5172" s="13" t="s">
        <v>15</v>
      </c>
      <c r="H5172" s="13" t="s">
        <v>16</v>
      </c>
      <c r="I5172" s="13">
        <v>69</v>
      </c>
      <c r="J5172" s="13">
        <v>14000000</v>
      </c>
      <c r="K5172" s="13">
        <v>63513743</v>
      </c>
      <c r="L5172" s="13" t="s">
        <v>17</v>
      </c>
    </row>
    <row r="5173" spans="1:12" x14ac:dyDescent="0.2">
      <c r="A5173" t="s">
        <v>16146</v>
      </c>
      <c r="B5173" s="1">
        <v>33306</v>
      </c>
      <c r="C5173" s="13" t="s">
        <v>32262</v>
      </c>
      <c r="D5173" s="13" t="s">
        <v>16147</v>
      </c>
      <c r="E5173" s="13" t="s">
        <v>16148</v>
      </c>
      <c r="F5173" s="13" t="s">
        <v>16149</v>
      </c>
      <c r="G5173" s="13" t="s">
        <v>15</v>
      </c>
      <c r="H5173" s="13" t="s">
        <v>183</v>
      </c>
      <c r="I5173" s="13">
        <v>74</v>
      </c>
      <c r="J5173" s="13">
        <v>131600000</v>
      </c>
      <c r="K5173" s="13">
        <v>397057826.80000001</v>
      </c>
      <c r="L5173" s="13" t="s">
        <v>392</v>
      </c>
    </row>
    <row r="5174" spans="1:12" x14ac:dyDescent="0.2">
      <c r="A5174" t="s">
        <v>16150</v>
      </c>
      <c r="B5174" s="1">
        <v>33689</v>
      </c>
      <c r="C5174" s="13" t="s">
        <v>32099</v>
      </c>
      <c r="D5174" s="13" t="s">
        <v>16151</v>
      </c>
      <c r="E5174" s="13" t="s">
        <v>16152</v>
      </c>
      <c r="F5174" s="13" t="s">
        <v>16150</v>
      </c>
      <c r="G5174" s="13" t="s">
        <v>15</v>
      </c>
      <c r="H5174" s="13" t="s">
        <v>16</v>
      </c>
      <c r="I5174" s="13">
        <v>77</v>
      </c>
      <c r="J5174" s="13">
        <v>11000000</v>
      </c>
      <c r="K5174" s="13">
        <v>81204830</v>
      </c>
      <c r="L5174" s="13" t="s">
        <v>17</v>
      </c>
    </row>
    <row r="5175" spans="1:12" x14ac:dyDescent="0.2">
      <c r="A5175" t="s">
        <v>16153</v>
      </c>
      <c r="B5175" s="1">
        <v>44741</v>
      </c>
      <c r="C5175" s="13" t="s">
        <v>32032</v>
      </c>
      <c r="D5175" s="13" t="s">
        <v>16154</v>
      </c>
      <c r="E5175" s="13" t="s">
        <v>16155</v>
      </c>
      <c r="F5175" s="13" t="s">
        <v>16156</v>
      </c>
      <c r="G5175" s="13" t="s">
        <v>15</v>
      </c>
      <c r="H5175" s="13" t="s">
        <v>476</v>
      </c>
      <c r="I5175" s="13">
        <v>59</v>
      </c>
      <c r="J5175" s="13">
        <v>85600000</v>
      </c>
      <c r="K5175" s="13">
        <v>231390603.19999999</v>
      </c>
      <c r="L5175" s="13" t="s">
        <v>513</v>
      </c>
    </row>
    <row r="5176" spans="1:12" x14ac:dyDescent="0.2">
      <c r="A5176" t="s">
        <v>16157</v>
      </c>
      <c r="B5176" s="1">
        <v>44000</v>
      </c>
      <c r="C5176" s="13" t="s">
        <v>32112</v>
      </c>
      <c r="D5176" s="13" t="s">
        <v>16158</v>
      </c>
      <c r="E5176" s="13" t="s">
        <v>16159</v>
      </c>
      <c r="F5176" s="13" t="s">
        <v>16160</v>
      </c>
      <c r="G5176" s="13" t="s">
        <v>15</v>
      </c>
      <c r="H5176" s="13" t="s">
        <v>197</v>
      </c>
      <c r="I5176" s="13">
        <v>10</v>
      </c>
      <c r="J5176" s="13">
        <v>198540000</v>
      </c>
      <c r="K5176" s="13">
        <v>38157314</v>
      </c>
      <c r="L5176" s="13" t="s">
        <v>198</v>
      </c>
    </row>
    <row r="5177" spans="1:12" x14ac:dyDescent="0.2">
      <c r="A5177" t="s">
        <v>16161</v>
      </c>
      <c r="B5177" s="1">
        <v>27004</v>
      </c>
      <c r="C5177" s="13" t="s">
        <v>32910</v>
      </c>
      <c r="D5177" s="13" t="s">
        <v>16162</v>
      </c>
      <c r="E5177" s="13" t="s">
        <v>16163</v>
      </c>
      <c r="F5177" s="13" t="s">
        <v>16164</v>
      </c>
      <c r="G5177" s="13" t="s">
        <v>15</v>
      </c>
      <c r="H5177" s="13" t="s">
        <v>476</v>
      </c>
      <c r="I5177" s="13">
        <v>77</v>
      </c>
      <c r="J5177" s="13">
        <v>106000000</v>
      </c>
      <c r="K5177" s="13">
        <v>1032469156</v>
      </c>
      <c r="L5177" s="13" t="s">
        <v>513</v>
      </c>
    </row>
    <row r="5178" spans="1:12" x14ac:dyDescent="0.2">
      <c r="A5178" t="s">
        <v>16165</v>
      </c>
      <c r="B5178" s="1">
        <v>43693</v>
      </c>
      <c r="C5178" s="13" t="s">
        <v>203</v>
      </c>
      <c r="D5178" s="13" t="s">
        <v>16166</v>
      </c>
      <c r="E5178" s="13" t="s">
        <v>16167</v>
      </c>
      <c r="F5178" s="13" t="s">
        <v>16165</v>
      </c>
      <c r="G5178" s="13" t="s">
        <v>15</v>
      </c>
      <c r="H5178" s="13" t="s">
        <v>16</v>
      </c>
      <c r="I5178" s="13">
        <v>63</v>
      </c>
      <c r="J5178" s="13">
        <v>110000000</v>
      </c>
      <c r="K5178" s="13">
        <v>271669045.60000002</v>
      </c>
      <c r="L5178" s="13" t="s">
        <v>33</v>
      </c>
    </row>
    <row r="5179" spans="1:12" x14ac:dyDescent="0.2">
      <c r="A5179" t="s">
        <v>16168</v>
      </c>
      <c r="B5179" s="1">
        <v>43041</v>
      </c>
      <c r="C5179" s="13" t="s">
        <v>203</v>
      </c>
      <c r="D5179" s="13" t="s">
        <v>16169</v>
      </c>
      <c r="E5179" s="13" t="s">
        <v>16170</v>
      </c>
      <c r="F5179" s="13" t="s">
        <v>16168</v>
      </c>
      <c r="G5179" s="13" t="s">
        <v>15</v>
      </c>
      <c r="H5179" s="13" t="s">
        <v>16</v>
      </c>
      <c r="I5179" s="13">
        <v>63</v>
      </c>
      <c r="J5179" s="13">
        <v>28000000</v>
      </c>
      <c r="K5179" s="13">
        <v>127710550</v>
      </c>
      <c r="L5179" s="13" t="s">
        <v>17</v>
      </c>
    </row>
    <row r="5180" spans="1:12" x14ac:dyDescent="0.2">
      <c r="A5180" t="s">
        <v>16171</v>
      </c>
      <c r="B5180" s="1">
        <v>41243</v>
      </c>
      <c r="C5180" s="13" t="s">
        <v>32168</v>
      </c>
      <c r="D5180" s="13" t="s">
        <v>16172</v>
      </c>
      <c r="E5180" s="13" t="s">
        <v>16173</v>
      </c>
      <c r="F5180" s="13" t="s">
        <v>16171</v>
      </c>
      <c r="G5180" s="13" t="s">
        <v>15</v>
      </c>
      <c r="H5180" s="13" t="s">
        <v>16</v>
      </c>
      <c r="I5180" s="13">
        <v>55</v>
      </c>
      <c r="J5180" s="13">
        <v>11500000</v>
      </c>
      <c r="K5180" s="13">
        <v>1402307</v>
      </c>
      <c r="L5180" s="13" t="s">
        <v>33</v>
      </c>
    </row>
    <row r="5181" spans="1:12" x14ac:dyDescent="0.2">
      <c r="A5181" t="s">
        <v>16174</v>
      </c>
      <c r="B5181" s="1">
        <v>35992</v>
      </c>
      <c r="C5181" s="13" t="s">
        <v>33451</v>
      </c>
      <c r="D5181" s="13" t="s">
        <v>16175</v>
      </c>
      <c r="E5181" s="13" t="s">
        <v>16176</v>
      </c>
      <c r="F5181" s="13" t="s">
        <v>16174</v>
      </c>
      <c r="G5181" s="13" t="s">
        <v>15</v>
      </c>
      <c r="H5181" s="13" t="s">
        <v>16</v>
      </c>
      <c r="I5181" s="13">
        <v>72</v>
      </c>
      <c r="J5181" s="13">
        <v>18500000</v>
      </c>
      <c r="K5181" s="13">
        <v>13711903</v>
      </c>
      <c r="L5181" s="13" t="s">
        <v>17</v>
      </c>
    </row>
    <row r="5182" spans="1:12" x14ac:dyDescent="0.2">
      <c r="A5182" t="s">
        <v>16177</v>
      </c>
      <c r="B5182" s="1">
        <v>44454</v>
      </c>
      <c r="C5182" s="13" t="s">
        <v>95</v>
      </c>
      <c r="D5182" s="13" t="s">
        <v>16178</v>
      </c>
      <c r="E5182" s="13" t="s">
        <v>16179</v>
      </c>
      <c r="F5182" s="13" t="s">
        <v>16180</v>
      </c>
      <c r="G5182" s="13" t="s">
        <v>15</v>
      </c>
      <c r="H5182" s="13" t="s">
        <v>197</v>
      </c>
      <c r="I5182" s="13">
        <v>73</v>
      </c>
      <c r="J5182" s="13">
        <v>7048000</v>
      </c>
      <c r="K5182" s="13">
        <v>5619316</v>
      </c>
      <c r="L5182" s="13" t="s">
        <v>198</v>
      </c>
    </row>
    <row r="5183" spans="1:12" x14ac:dyDescent="0.2">
      <c r="A5183" t="s">
        <v>16181</v>
      </c>
      <c r="B5183" s="1">
        <v>44701</v>
      </c>
      <c r="C5183" s="13" t="s">
        <v>33452</v>
      </c>
      <c r="D5183" s="13" t="s">
        <v>16182</v>
      </c>
      <c r="E5183" s="13" t="s">
        <v>16183</v>
      </c>
      <c r="F5183" s="13" t="s">
        <v>16181</v>
      </c>
      <c r="G5183" s="13" t="s">
        <v>15</v>
      </c>
      <c r="H5183" s="13" t="s">
        <v>16</v>
      </c>
      <c r="I5183" s="13">
        <v>60</v>
      </c>
      <c r="J5183" s="13">
        <v>131000000</v>
      </c>
      <c r="K5183" s="13">
        <v>577005603</v>
      </c>
      <c r="L5183" s="13" t="s">
        <v>33</v>
      </c>
    </row>
    <row r="5184" spans="1:12" x14ac:dyDescent="0.2">
      <c r="A5184" t="s">
        <v>16184</v>
      </c>
      <c r="B5184" s="1">
        <v>40949</v>
      </c>
      <c r="C5184" s="13" t="s">
        <v>32443</v>
      </c>
      <c r="D5184" s="13" t="s">
        <v>16185</v>
      </c>
      <c r="E5184" s="13" t="s">
        <v>16186</v>
      </c>
      <c r="F5184" s="13" t="s">
        <v>16184</v>
      </c>
      <c r="G5184" s="13" t="s">
        <v>15</v>
      </c>
      <c r="H5184" s="13" t="s">
        <v>16</v>
      </c>
      <c r="I5184" s="13">
        <v>67</v>
      </c>
      <c r="J5184" s="13">
        <v>45000000</v>
      </c>
      <c r="K5184" s="13">
        <v>160971922</v>
      </c>
      <c r="L5184" s="13" t="s">
        <v>17</v>
      </c>
    </row>
    <row r="5185" spans="1:12" x14ac:dyDescent="0.2">
      <c r="A5185" t="s">
        <v>16187</v>
      </c>
      <c r="B5185" s="1">
        <v>43000</v>
      </c>
      <c r="C5185" s="13" t="s">
        <v>32761</v>
      </c>
      <c r="D5185" s="13" t="s">
        <v>16188</v>
      </c>
      <c r="E5185" s="13" t="s">
        <v>16189</v>
      </c>
      <c r="F5185" s="13" t="s">
        <v>16187</v>
      </c>
      <c r="G5185" s="13" t="s">
        <v>15</v>
      </c>
      <c r="H5185" s="13" t="s">
        <v>520</v>
      </c>
      <c r="I5185" s="13">
        <v>54</v>
      </c>
      <c r="J5185" s="13">
        <v>1686858</v>
      </c>
      <c r="K5185" s="13">
        <v>1891907</v>
      </c>
      <c r="L5185" s="13" t="s">
        <v>521</v>
      </c>
    </row>
    <row r="5186" spans="1:12" x14ac:dyDescent="0.2">
      <c r="A5186" t="s">
        <v>16190</v>
      </c>
      <c r="B5186" s="1">
        <v>37770</v>
      </c>
      <c r="C5186" s="13" t="s">
        <v>203</v>
      </c>
      <c r="D5186" s="13" t="s">
        <v>16191</v>
      </c>
      <c r="E5186" s="13" t="s">
        <v>16192</v>
      </c>
      <c r="F5186" s="13" t="s">
        <v>16190</v>
      </c>
      <c r="G5186" s="13" t="s">
        <v>15</v>
      </c>
      <c r="H5186" s="13" t="s">
        <v>16</v>
      </c>
      <c r="I5186" s="13">
        <v>66</v>
      </c>
      <c r="J5186" s="13">
        <v>24000000</v>
      </c>
      <c r="K5186" s="13">
        <v>86737464</v>
      </c>
      <c r="L5186" s="13" t="s">
        <v>17</v>
      </c>
    </row>
    <row r="5187" spans="1:12" x14ac:dyDescent="0.2">
      <c r="A5187" t="s">
        <v>16193</v>
      </c>
      <c r="B5187" s="1">
        <v>44806</v>
      </c>
      <c r="C5187" s="13" t="s">
        <v>203</v>
      </c>
      <c r="D5187" s="13" t="s">
        <v>16194</v>
      </c>
      <c r="E5187" s="13" t="s">
        <v>16195</v>
      </c>
      <c r="F5187" s="13" t="s">
        <v>16193</v>
      </c>
      <c r="G5187" s="13" t="s">
        <v>15</v>
      </c>
      <c r="H5187" s="13" t="s">
        <v>28</v>
      </c>
      <c r="I5187" s="13">
        <v>62</v>
      </c>
      <c r="J5187" s="13">
        <v>161400000</v>
      </c>
      <c r="K5187" s="13">
        <v>287419513.39999998</v>
      </c>
      <c r="L5187" s="13" t="s">
        <v>133</v>
      </c>
    </row>
    <row r="5188" spans="1:12" x14ac:dyDescent="0.2">
      <c r="A5188" t="s">
        <v>16196</v>
      </c>
      <c r="B5188" s="1">
        <v>44405</v>
      </c>
      <c r="C5188" s="13" t="s">
        <v>32396</v>
      </c>
      <c r="D5188" s="13" t="s">
        <v>16197</v>
      </c>
      <c r="E5188" s="13" t="s">
        <v>16198</v>
      </c>
      <c r="F5188" s="13" t="s">
        <v>16199</v>
      </c>
      <c r="G5188" s="13" t="s">
        <v>15</v>
      </c>
      <c r="H5188" s="13" t="s">
        <v>197</v>
      </c>
      <c r="I5188" s="13">
        <v>76</v>
      </c>
      <c r="J5188" s="13">
        <v>114400000</v>
      </c>
      <c r="K5188" s="13">
        <v>552961814.79999995</v>
      </c>
      <c r="L5188" s="13" t="s">
        <v>198</v>
      </c>
    </row>
    <row r="5189" spans="1:12" x14ac:dyDescent="0.2">
      <c r="A5189" t="s">
        <v>16200</v>
      </c>
      <c r="B5189" s="1">
        <v>35545</v>
      </c>
      <c r="C5189" s="13" t="s">
        <v>32310</v>
      </c>
      <c r="D5189" s="13" t="s">
        <v>16201</v>
      </c>
      <c r="E5189" s="13" t="s">
        <v>16202</v>
      </c>
      <c r="F5189" s="13" t="s">
        <v>16200</v>
      </c>
      <c r="G5189" s="13" t="s">
        <v>15</v>
      </c>
      <c r="H5189" s="13" t="s">
        <v>16</v>
      </c>
      <c r="I5189" s="13">
        <v>59</v>
      </c>
      <c r="J5189" s="13">
        <v>90000000</v>
      </c>
      <c r="K5189" s="13">
        <v>120100000</v>
      </c>
      <c r="L5189" s="13" t="s">
        <v>33</v>
      </c>
    </row>
    <row r="5190" spans="1:12" x14ac:dyDescent="0.2">
      <c r="A5190" t="s">
        <v>16203</v>
      </c>
      <c r="B5190" s="1">
        <v>41773</v>
      </c>
      <c r="C5190" s="13" t="s">
        <v>95</v>
      </c>
      <c r="D5190" s="13" t="s">
        <v>16204</v>
      </c>
      <c r="E5190" s="13" t="s">
        <v>16205</v>
      </c>
      <c r="F5190" s="13" t="s">
        <v>16206</v>
      </c>
      <c r="G5190" s="13" t="s">
        <v>15</v>
      </c>
      <c r="H5190" s="13" t="s">
        <v>197</v>
      </c>
      <c r="I5190" s="13">
        <v>69</v>
      </c>
      <c r="J5190" s="13">
        <v>20000000</v>
      </c>
      <c r="K5190" s="13">
        <v>73964713</v>
      </c>
      <c r="L5190" s="13" t="s">
        <v>198</v>
      </c>
    </row>
    <row r="5191" spans="1:12" x14ac:dyDescent="0.2">
      <c r="A5191" t="s">
        <v>16207</v>
      </c>
      <c r="B5191" s="1">
        <v>43105</v>
      </c>
      <c r="C5191" s="13" t="s">
        <v>32548</v>
      </c>
      <c r="D5191" s="13" t="s">
        <v>16208</v>
      </c>
      <c r="E5191" s="13" t="s">
        <v>16209</v>
      </c>
      <c r="F5191" s="13" t="s">
        <v>16207</v>
      </c>
      <c r="G5191" s="13" t="s">
        <v>15</v>
      </c>
      <c r="H5191" s="13" t="s">
        <v>16</v>
      </c>
      <c r="I5191" s="13">
        <v>46</v>
      </c>
      <c r="J5191" s="13">
        <v>8000000</v>
      </c>
      <c r="K5191" s="13">
        <v>2279595</v>
      </c>
      <c r="L5191" s="13" t="s">
        <v>33</v>
      </c>
    </row>
    <row r="5192" spans="1:12" x14ac:dyDescent="0.2">
      <c r="A5192" t="s">
        <v>16210</v>
      </c>
      <c r="B5192" s="1">
        <v>43819</v>
      </c>
      <c r="C5192" s="13" t="s">
        <v>32050</v>
      </c>
      <c r="D5192" s="13" t="s">
        <v>16211</v>
      </c>
      <c r="E5192" s="13" t="s">
        <v>16212</v>
      </c>
      <c r="F5192" s="13" t="s">
        <v>16213</v>
      </c>
      <c r="G5192" s="13" t="s">
        <v>15</v>
      </c>
      <c r="H5192" s="13" t="s">
        <v>231</v>
      </c>
      <c r="I5192" s="13">
        <v>72</v>
      </c>
      <c r="J5192" s="13">
        <v>52000000</v>
      </c>
      <c r="K5192" s="13">
        <v>176345966</v>
      </c>
      <c r="L5192" s="13" t="s">
        <v>17</v>
      </c>
    </row>
    <row r="5193" spans="1:12" x14ac:dyDescent="0.2">
      <c r="A5193" t="s">
        <v>16214</v>
      </c>
      <c r="B5193" s="1">
        <v>37350</v>
      </c>
      <c r="C5193" s="13" t="s">
        <v>33453</v>
      </c>
      <c r="D5193" s="13" t="s">
        <v>16215</v>
      </c>
      <c r="E5193" s="13" t="s">
        <v>16216</v>
      </c>
      <c r="F5193" s="13" t="s">
        <v>16214</v>
      </c>
      <c r="G5193" s="13" t="s">
        <v>15</v>
      </c>
      <c r="H5193" s="13" t="s">
        <v>16</v>
      </c>
      <c r="I5193" s="13">
        <v>61</v>
      </c>
      <c r="J5193" s="13">
        <v>35000000</v>
      </c>
      <c r="K5193" s="13">
        <v>30307804</v>
      </c>
      <c r="L5193" s="13" t="s">
        <v>17</v>
      </c>
    </row>
    <row r="5194" spans="1:12" x14ac:dyDescent="0.2">
      <c r="A5194" t="s">
        <v>3303</v>
      </c>
      <c r="B5194" s="1">
        <v>43112</v>
      </c>
      <c r="C5194" s="13" t="s">
        <v>31994</v>
      </c>
      <c r="D5194" s="13" t="s">
        <v>16217</v>
      </c>
      <c r="E5194" s="13" t="s">
        <v>16218</v>
      </c>
      <c r="F5194" s="13" t="s">
        <v>3303</v>
      </c>
      <c r="G5194" s="13" t="s">
        <v>15</v>
      </c>
      <c r="H5194" s="13" t="s">
        <v>16</v>
      </c>
      <c r="I5194" s="13">
        <v>50</v>
      </c>
      <c r="J5194" s="13">
        <v>67800000</v>
      </c>
      <c r="K5194" s="13">
        <v>677521305.60000002</v>
      </c>
      <c r="L5194" s="13" t="s">
        <v>33</v>
      </c>
    </row>
    <row r="5195" spans="1:12" x14ac:dyDescent="0.2">
      <c r="A5195" t="s">
        <v>16219</v>
      </c>
      <c r="B5195" s="1">
        <v>40599</v>
      </c>
      <c r="C5195" s="13" t="s">
        <v>32472</v>
      </c>
      <c r="D5195" s="13" t="s">
        <v>16220</v>
      </c>
      <c r="E5195" s="13" t="s">
        <v>16221</v>
      </c>
      <c r="F5195" s="13" t="s">
        <v>16219</v>
      </c>
      <c r="G5195" s="13" t="s">
        <v>15</v>
      </c>
      <c r="H5195" s="13" t="s">
        <v>16</v>
      </c>
      <c r="I5195" s="13">
        <v>67</v>
      </c>
      <c r="J5195" s="13">
        <v>158000000</v>
      </c>
      <c r="K5195" s="13">
        <v>392188196</v>
      </c>
      <c r="L5195" s="13" t="s">
        <v>33</v>
      </c>
    </row>
    <row r="5196" spans="1:12" x14ac:dyDescent="0.2">
      <c r="A5196" t="s">
        <v>11530</v>
      </c>
      <c r="B5196" s="1">
        <v>35873</v>
      </c>
      <c r="C5196" s="13" t="s">
        <v>33454</v>
      </c>
      <c r="D5196" s="13" t="s">
        <v>16222</v>
      </c>
      <c r="E5196" s="13" t="s">
        <v>16223</v>
      </c>
      <c r="F5196" s="13" t="s">
        <v>11530</v>
      </c>
      <c r="G5196" s="13" t="s">
        <v>15</v>
      </c>
      <c r="H5196" s="13" t="s">
        <v>16</v>
      </c>
      <c r="I5196" s="13">
        <v>68</v>
      </c>
      <c r="J5196" s="13">
        <v>46000000</v>
      </c>
      <c r="K5196" s="13">
        <v>25232289</v>
      </c>
      <c r="L5196" s="13" t="s">
        <v>17</v>
      </c>
    </row>
    <row r="5197" spans="1:12" x14ac:dyDescent="0.2">
      <c r="A5197" t="s">
        <v>16224</v>
      </c>
      <c r="B5197" s="1">
        <v>42166</v>
      </c>
      <c r="C5197" s="13" t="s">
        <v>78</v>
      </c>
      <c r="D5197" s="13" t="s">
        <v>16225</v>
      </c>
      <c r="E5197" s="13" t="s">
        <v>16226</v>
      </c>
      <c r="F5197" s="13" t="s">
        <v>16224</v>
      </c>
      <c r="G5197" s="13" t="s">
        <v>15</v>
      </c>
      <c r="H5197" s="13" t="s">
        <v>16</v>
      </c>
      <c r="I5197" s="13">
        <v>48</v>
      </c>
      <c r="J5197" s="13">
        <v>4000000</v>
      </c>
      <c r="K5197" s="13">
        <v>53401938</v>
      </c>
      <c r="L5197" s="13" t="s">
        <v>17</v>
      </c>
    </row>
    <row r="5198" spans="1:12" x14ac:dyDescent="0.2">
      <c r="A5198" t="s">
        <v>16227</v>
      </c>
      <c r="B5198" s="1">
        <v>29259</v>
      </c>
      <c r="C5198" s="13" t="s">
        <v>33036</v>
      </c>
      <c r="D5198" s="13" t="s">
        <v>16228</v>
      </c>
      <c r="E5198" s="13" t="s">
        <v>16229</v>
      </c>
      <c r="F5198" s="13" t="s">
        <v>16227</v>
      </c>
      <c r="G5198" s="13" t="s">
        <v>15</v>
      </c>
      <c r="H5198" s="13" t="s">
        <v>16</v>
      </c>
      <c r="I5198" s="13">
        <v>61</v>
      </c>
      <c r="J5198" s="13">
        <v>5000000</v>
      </c>
      <c r="K5198" s="13">
        <v>52700000</v>
      </c>
      <c r="L5198" s="13" t="s">
        <v>33</v>
      </c>
    </row>
    <row r="5199" spans="1:12" x14ac:dyDescent="0.2">
      <c r="A5199" t="s">
        <v>16230</v>
      </c>
      <c r="B5199" s="1">
        <v>33670</v>
      </c>
      <c r="C5199" s="13" t="s">
        <v>32203</v>
      </c>
      <c r="D5199" s="13" t="s">
        <v>16231</v>
      </c>
      <c r="E5199" s="13" t="s">
        <v>16232</v>
      </c>
      <c r="F5199" s="13" t="s">
        <v>14024</v>
      </c>
      <c r="G5199" s="13" t="s">
        <v>15</v>
      </c>
      <c r="H5199" s="13" t="s">
        <v>183</v>
      </c>
      <c r="I5199" s="13">
        <v>72</v>
      </c>
      <c r="J5199" s="13">
        <v>71600000</v>
      </c>
      <c r="K5199" s="13">
        <v>797314974.60000002</v>
      </c>
      <c r="L5199" s="13" t="s">
        <v>392</v>
      </c>
    </row>
    <row r="5200" spans="1:12" x14ac:dyDescent="0.2">
      <c r="A5200" t="s">
        <v>16233</v>
      </c>
      <c r="B5200" s="1">
        <v>37981</v>
      </c>
      <c r="C5200" s="13" t="s">
        <v>32251</v>
      </c>
      <c r="D5200" s="13" t="s">
        <v>16234</v>
      </c>
      <c r="E5200" s="13" t="s">
        <v>16235</v>
      </c>
      <c r="F5200" s="13" t="s">
        <v>16233</v>
      </c>
      <c r="G5200" s="13" t="s">
        <v>15</v>
      </c>
      <c r="H5200" s="13" t="s">
        <v>16</v>
      </c>
      <c r="I5200" s="13">
        <v>74</v>
      </c>
      <c r="J5200" s="13">
        <v>4000000</v>
      </c>
      <c r="K5200" s="13">
        <v>117085297</v>
      </c>
      <c r="L5200" s="13" t="s">
        <v>17</v>
      </c>
    </row>
    <row r="5201" spans="1:12" x14ac:dyDescent="0.2">
      <c r="A5201" t="s">
        <v>16236</v>
      </c>
      <c r="B5201" s="1">
        <v>38874</v>
      </c>
      <c r="C5201" s="13" t="s">
        <v>32144</v>
      </c>
      <c r="D5201" s="13" t="s">
        <v>16237</v>
      </c>
      <c r="E5201" s="13" t="s">
        <v>16238</v>
      </c>
      <c r="F5201" s="13" t="s">
        <v>16236</v>
      </c>
      <c r="G5201" s="13" t="s">
        <v>15</v>
      </c>
      <c r="H5201" s="13" t="s">
        <v>16</v>
      </c>
      <c r="I5201" s="13">
        <v>58</v>
      </c>
      <c r="J5201" s="13">
        <v>52000000</v>
      </c>
      <c r="K5201" s="13">
        <v>205727307</v>
      </c>
      <c r="L5201" s="13" t="s">
        <v>17</v>
      </c>
    </row>
    <row r="5202" spans="1:12" x14ac:dyDescent="0.2">
      <c r="A5202" t="s">
        <v>7484</v>
      </c>
      <c r="B5202" s="1">
        <v>39011</v>
      </c>
      <c r="C5202" s="13" t="s">
        <v>33455</v>
      </c>
      <c r="D5202" s="13" t="s">
        <v>16239</v>
      </c>
      <c r="E5202" s="13" t="s">
        <v>16240</v>
      </c>
      <c r="F5202" s="13" t="s">
        <v>16241</v>
      </c>
      <c r="G5202" s="13" t="s">
        <v>15</v>
      </c>
      <c r="H5202" s="13" t="s">
        <v>183</v>
      </c>
      <c r="I5202" s="13">
        <v>78</v>
      </c>
      <c r="J5202" s="13">
        <v>38061149.200000003</v>
      </c>
      <c r="K5202" s="13">
        <v>946590</v>
      </c>
      <c r="L5202" s="13" t="s">
        <v>392</v>
      </c>
    </row>
    <row r="5203" spans="1:12" x14ac:dyDescent="0.2">
      <c r="A5203" t="s">
        <v>16242</v>
      </c>
      <c r="B5203" s="1">
        <v>42616</v>
      </c>
      <c r="C5203" s="13" t="s">
        <v>702</v>
      </c>
      <c r="D5203" s="13" t="s">
        <v>16243</v>
      </c>
      <c r="E5203" s="13" t="s">
        <v>16244</v>
      </c>
      <c r="F5203" s="13" t="s">
        <v>16245</v>
      </c>
      <c r="G5203" s="13" t="s">
        <v>15</v>
      </c>
      <c r="H5203" s="13" t="s">
        <v>183</v>
      </c>
      <c r="I5203" s="13">
        <v>67</v>
      </c>
      <c r="J5203" s="13">
        <v>159400000</v>
      </c>
      <c r="K5203" s="13">
        <v>335498978.19999999</v>
      </c>
      <c r="L5203" s="13" t="s">
        <v>392</v>
      </c>
    </row>
    <row r="5204" spans="1:12" x14ac:dyDescent="0.2">
      <c r="A5204" t="s">
        <v>16246</v>
      </c>
      <c r="B5204" s="1">
        <v>37827</v>
      </c>
      <c r="C5204" s="13" t="s">
        <v>32680</v>
      </c>
      <c r="D5204" s="13" t="s">
        <v>16247</v>
      </c>
      <c r="E5204" s="13" t="s">
        <v>16248</v>
      </c>
      <c r="F5204" s="13" t="s">
        <v>16246</v>
      </c>
      <c r="G5204" s="13" t="s">
        <v>15</v>
      </c>
      <c r="H5204" s="13" t="s">
        <v>16</v>
      </c>
      <c r="I5204" s="13">
        <v>62</v>
      </c>
      <c r="J5204" s="13">
        <v>7000000</v>
      </c>
      <c r="K5204" s="13">
        <v>17949758</v>
      </c>
      <c r="L5204" s="13" t="s">
        <v>17</v>
      </c>
    </row>
    <row r="5205" spans="1:12" x14ac:dyDescent="0.2">
      <c r="A5205" t="s">
        <v>16249</v>
      </c>
      <c r="B5205" s="1">
        <v>44112</v>
      </c>
      <c r="C5205" s="13" t="s">
        <v>33456</v>
      </c>
      <c r="D5205" s="13" t="s">
        <v>16250</v>
      </c>
      <c r="E5205" s="13" t="s">
        <v>16251</v>
      </c>
      <c r="F5205" s="13" t="s">
        <v>16252</v>
      </c>
      <c r="G5205" s="13" t="s">
        <v>15</v>
      </c>
      <c r="H5205" s="13" t="s">
        <v>183</v>
      </c>
      <c r="I5205" s="13">
        <v>80</v>
      </c>
      <c r="J5205" s="13">
        <v>20311197</v>
      </c>
      <c r="K5205" s="13">
        <v>4971635</v>
      </c>
      <c r="L5205" s="13" t="s">
        <v>17</v>
      </c>
    </row>
    <row r="5206" spans="1:12" x14ac:dyDescent="0.2">
      <c r="A5206" t="s">
        <v>16253</v>
      </c>
      <c r="B5206" s="1">
        <v>39191</v>
      </c>
      <c r="C5206" s="13" t="s">
        <v>33142</v>
      </c>
      <c r="D5206" s="13" t="s">
        <v>16254</v>
      </c>
      <c r="E5206" s="13" t="s">
        <v>16255</v>
      </c>
      <c r="F5206" s="13" t="s">
        <v>16253</v>
      </c>
      <c r="G5206" s="13" t="s">
        <v>15</v>
      </c>
      <c r="H5206" s="13" t="s">
        <v>16</v>
      </c>
      <c r="I5206" s="13">
        <v>58</v>
      </c>
      <c r="J5206" s="13">
        <v>60795000</v>
      </c>
      <c r="K5206" s="13">
        <v>73090611</v>
      </c>
      <c r="L5206" s="13" t="s">
        <v>33</v>
      </c>
    </row>
    <row r="5207" spans="1:12" x14ac:dyDescent="0.2">
      <c r="A5207" t="s">
        <v>16256</v>
      </c>
      <c r="B5207" s="1">
        <v>40157</v>
      </c>
      <c r="C5207" s="13" t="s">
        <v>33457</v>
      </c>
      <c r="D5207" s="13" t="s">
        <v>16257</v>
      </c>
      <c r="E5207" s="13" t="s">
        <v>16258</v>
      </c>
      <c r="F5207" s="13" t="s">
        <v>16259</v>
      </c>
      <c r="G5207" s="13" t="s">
        <v>15</v>
      </c>
      <c r="H5207" s="13" t="s">
        <v>183</v>
      </c>
      <c r="I5207" s="13">
        <v>73</v>
      </c>
      <c r="J5207" s="13">
        <v>102200000</v>
      </c>
      <c r="K5207" s="13">
        <v>1165655469.8</v>
      </c>
      <c r="L5207" s="13" t="s">
        <v>17</v>
      </c>
    </row>
    <row r="5208" spans="1:12" x14ac:dyDescent="0.2">
      <c r="A5208" t="s">
        <v>16260</v>
      </c>
      <c r="B5208" s="1">
        <v>42243</v>
      </c>
      <c r="C5208" s="13" t="s">
        <v>32265</v>
      </c>
      <c r="D5208" s="13" t="s">
        <v>16261</v>
      </c>
      <c r="E5208" s="13" t="s">
        <v>16262</v>
      </c>
      <c r="F5208" s="13" t="s">
        <v>16263</v>
      </c>
      <c r="G5208" s="13" t="s">
        <v>15</v>
      </c>
      <c r="H5208" s="13" t="s">
        <v>197</v>
      </c>
      <c r="I5208" s="13">
        <v>74</v>
      </c>
      <c r="J5208" s="13">
        <v>2630000</v>
      </c>
      <c r="K5208" s="13">
        <v>96119773</v>
      </c>
      <c r="L5208" s="13" t="s">
        <v>17</v>
      </c>
    </row>
    <row r="5209" spans="1:12" x14ac:dyDescent="0.2">
      <c r="A5209" t="s">
        <v>16264</v>
      </c>
      <c r="B5209" s="1">
        <v>36886</v>
      </c>
      <c r="C5209" s="13" t="s">
        <v>32270</v>
      </c>
      <c r="D5209" s="13" t="s">
        <v>16265</v>
      </c>
      <c r="E5209" s="13" t="s">
        <v>16266</v>
      </c>
      <c r="F5209" s="13" t="s">
        <v>16264</v>
      </c>
      <c r="G5209" s="13" t="s">
        <v>15</v>
      </c>
      <c r="H5209" s="13" t="s">
        <v>16</v>
      </c>
      <c r="I5209" s="13">
        <v>59</v>
      </c>
      <c r="J5209" s="13">
        <v>80000000</v>
      </c>
      <c r="K5209" s="13">
        <v>58270391</v>
      </c>
      <c r="L5209" s="13" t="s">
        <v>17</v>
      </c>
    </row>
    <row r="5210" spans="1:12" x14ac:dyDescent="0.2">
      <c r="A5210" t="s">
        <v>16267</v>
      </c>
      <c r="B5210" s="1">
        <v>39555</v>
      </c>
      <c r="C5210" s="13" t="s">
        <v>32034</v>
      </c>
      <c r="D5210" s="13" t="s">
        <v>16268</v>
      </c>
      <c r="E5210" s="13" t="s">
        <v>16269</v>
      </c>
      <c r="F5210" s="13" t="s">
        <v>16267</v>
      </c>
      <c r="G5210" s="13" t="s">
        <v>15</v>
      </c>
      <c r="H5210" s="13" t="s">
        <v>16</v>
      </c>
      <c r="I5210" s="13">
        <v>66</v>
      </c>
      <c r="J5210" s="13">
        <v>20000000</v>
      </c>
      <c r="K5210" s="13">
        <v>65457811</v>
      </c>
      <c r="L5210" s="13" t="s">
        <v>17</v>
      </c>
    </row>
    <row r="5211" spans="1:12" x14ac:dyDescent="0.2">
      <c r="A5211" t="s">
        <v>16270</v>
      </c>
      <c r="B5211" s="1">
        <v>43036</v>
      </c>
      <c r="C5211" s="13" t="s">
        <v>114</v>
      </c>
      <c r="D5211" s="13" t="s">
        <v>16271</v>
      </c>
      <c r="E5211" s="13" t="s">
        <v>16272</v>
      </c>
      <c r="F5211" s="13" t="s">
        <v>16270</v>
      </c>
      <c r="G5211" s="13" t="s">
        <v>15</v>
      </c>
      <c r="H5211" s="13" t="s">
        <v>16</v>
      </c>
      <c r="I5211" s="13">
        <v>73</v>
      </c>
      <c r="J5211" s="13">
        <v>53600000</v>
      </c>
      <c r="K5211" s="13">
        <v>682429959.60000002</v>
      </c>
      <c r="L5211" s="13" t="s">
        <v>33</v>
      </c>
    </row>
    <row r="5212" spans="1:12" x14ac:dyDescent="0.2">
      <c r="A5212" t="s">
        <v>16273</v>
      </c>
      <c r="B5212" s="1">
        <v>39905</v>
      </c>
      <c r="C5212" s="13" t="s">
        <v>32034</v>
      </c>
      <c r="D5212" s="13" t="s">
        <v>16274</v>
      </c>
      <c r="E5212" s="13" t="s">
        <v>16275</v>
      </c>
      <c r="F5212" s="13" t="s">
        <v>16273</v>
      </c>
      <c r="G5212" s="13" t="s">
        <v>15</v>
      </c>
      <c r="H5212" s="13" t="s">
        <v>16</v>
      </c>
      <c r="I5212" s="13">
        <v>67</v>
      </c>
      <c r="J5212" s="13">
        <v>85000000</v>
      </c>
      <c r="K5212" s="13">
        <v>359347833</v>
      </c>
      <c r="L5212" s="13" t="s">
        <v>17</v>
      </c>
    </row>
    <row r="5213" spans="1:12" x14ac:dyDescent="0.2">
      <c r="A5213" t="s">
        <v>16276</v>
      </c>
      <c r="B5213" s="1">
        <v>39696</v>
      </c>
      <c r="C5213" s="13" t="s">
        <v>16277</v>
      </c>
      <c r="D5213" s="13" t="s">
        <v>16278</v>
      </c>
      <c r="E5213" s="13" t="s">
        <v>16279</v>
      </c>
      <c r="F5213" s="13" t="s">
        <v>16276</v>
      </c>
      <c r="G5213" s="13" t="s">
        <v>15</v>
      </c>
      <c r="H5213" s="13" t="s">
        <v>28</v>
      </c>
      <c r="I5213" s="13">
        <v>44</v>
      </c>
      <c r="J5213" s="13">
        <v>132800000</v>
      </c>
      <c r="K5213" s="13">
        <v>545186295.39999998</v>
      </c>
      <c r="L5213" s="13" t="s">
        <v>33</v>
      </c>
    </row>
    <row r="5214" spans="1:12" x14ac:dyDescent="0.2">
      <c r="A5214" t="s">
        <v>16280</v>
      </c>
      <c r="B5214" s="1">
        <v>44711</v>
      </c>
      <c r="C5214" s="13" t="s">
        <v>33173</v>
      </c>
      <c r="D5214" s="13" t="s">
        <v>16281</v>
      </c>
      <c r="E5214" s="13" t="s">
        <v>16282</v>
      </c>
      <c r="F5214" s="13" t="s">
        <v>16280</v>
      </c>
      <c r="G5214" s="13" t="s">
        <v>15</v>
      </c>
      <c r="H5214" s="13" t="s">
        <v>16</v>
      </c>
      <c r="I5214" s="13">
        <v>47</v>
      </c>
      <c r="J5214" s="13">
        <v>137200000</v>
      </c>
      <c r="K5214" s="13">
        <v>937727043.79999995</v>
      </c>
      <c r="L5214" s="13" t="s">
        <v>33</v>
      </c>
    </row>
    <row r="5215" spans="1:12" x14ac:dyDescent="0.2">
      <c r="A5215" t="s">
        <v>16283</v>
      </c>
      <c r="B5215" s="1">
        <v>28307</v>
      </c>
      <c r="C5215" s="13" t="s">
        <v>32100</v>
      </c>
      <c r="D5215" s="13" t="s">
        <v>16284</v>
      </c>
      <c r="E5215" s="13" t="s">
        <v>16285</v>
      </c>
      <c r="F5215" s="13" t="s">
        <v>16283</v>
      </c>
      <c r="G5215" s="13" t="s">
        <v>15</v>
      </c>
      <c r="H5215" s="13" t="s">
        <v>16</v>
      </c>
      <c r="I5215" s="13">
        <v>69</v>
      </c>
      <c r="J5215" s="13">
        <v>4300000</v>
      </c>
      <c r="K5215" s="13">
        <v>126737428</v>
      </c>
      <c r="L5215" s="13" t="s">
        <v>17</v>
      </c>
    </row>
    <row r="5216" spans="1:12" x14ac:dyDescent="0.2">
      <c r="A5216" t="s">
        <v>16286</v>
      </c>
      <c r="B5216" s="1">
        <v>44168</v>
      </c>
      <c r="C5216" s="13" t="s">
        <v>32243</v>
      </c>
      <c r="D5216" s="13" t="s">
        <v>16287</v>
      </c>
      <c r="E5216" s="13" t="s">
        <v>16288</v>
      </c>
      <c r="F5216" s="13" t="s">
        <v>16286</v>
      </c>
      <c r="G5216" s="13" t="s">
        <v>15</v>
      </c>
      <c r="H5216" s="13" t="s">
        <v>16</v>
      </c>
      <c r="I5216" s="13">
        <v>65</v>
      </c>
      <c r="J5216" s="13">
        <v>38000000</v>
      </c>
      <c r="K5216" s="13">
        <v>46819069</v>
      </c>
      <c r="L5216" s="13" t="s">
        <v>17</v>
      </c>
    </row>
    <row r="5217" spans="1:12" x14ac:dyDescent="0.2">
      <c r="A5217" t="s">
        <v>16289</v>
      </c>
      <c r="B5217" s="1">
        <v>28516</v>
      </c>
      <c r="C5217" s="13" t="s">
        <v>203</v>
      </c>
      <c r="D5217" s="13" t="s">
        <v>16290</v>
      </c>
      <c r="E5217" s="13" t="s">
        <v>16291</v>
      </c>
      <c r="F5217" s="13" t="s">
        <v>16289</v>
      </c>
      <c r="G5217" s="13" t="s">
        <v>15</v>
      </c>
      <c r="H5217" s="13" t="s">
        <v>340</v>
      </c>
      <c r="I5217" s="13">
        <v>75</v>
      </c>
      <c r="J5217" s="13">
        <v>90200000</v>
      </c>
      <c r="K5217" s="13">
        <v>668589731.20000005</v>
      </c>
      <c r="L5217" s="13" t="s">
        <v>359</v>
      </c>
    </row>
    <row r="5218" spans="1:12" x14ac:dyDescent="0.2">
      <c r="A5218" t="s">
        <v>16292</v>
      </c>
      <c r="B5218" s="1">
        <v>33422</v>
      </c>
      <c r="C5218" s="13" t="s">
        <v>203</v>
      </c>
      <c r="D5218" s="13" t="s">
        <v>16293</v>
      </c>
      <c r="E5218" s="13" t="s">
        <v>16294</v>
      </c>
      <c r="F5218" s="13" t="s">
        <v>16292</v>
      </c>
      <c r="G5218" s="13" t="s">
        <v>15</v>
      </c>
      <c r="H5218" s="13" t="s">
        <v>16</v>
      </c>
      <c r="I5218" s="13">
        <v>58</v>
      </c>
      <c r="J5218" s="13">
        <v>15000000</v>
      </c>
      <c r="K5218" s="13">
        <v>32704700</v>
      </c>
      <c r="L5218" s="13" t="s">
        <v>33</v>
      </c>
    </row>
    <row r="5219" spans="1:12" x14ac:dyDescent="0.2">
      <c r="A5219" t="s">
        <v>16295</v>
      </c>
      <c r="B5219" s="1">
        <v>41767</v>
      </c>
      <c r="C5219" s="13" t="s">
        <v>203</v>
      </c>
      <c r="D5219" s="13" t="s">
        <v>16296</v>
      </c>
      <c r="E5219" s="13" t="s">
        <v>16297</v>
      </c>
      <c r="F5219" s="13" t="s">
        <v>16295</v>
      </c>
      <c r="G5219" s="13" t="s">
        <v>15</v>
      </c>
      <c r="H5219" s="13" t="s">
        <v>16</v>
      </c>
      <c r="I5219" s="13">
        <v>71</v>
      </c>
      <c r="J5219" s="13">
        <v>11000000</v>
      </c>
      <c r="K5219" s="13">
        <v>45967935</v>
      </c>
      <c r="L5219" s="13" t="s">
        <v>17</v>
      </c>
    </row>
    <row r="5220" spans="1:12" x14ac:dyDescent="0.2">
      <c r="A5220" t="s">
        <v>16298</v>
      </c>
      <c r="B5220" s="1">
        <v>43769</v>
      </c>
      <c r="C5220" s="13" t="s">
        <v>32626</v>
      </c>
      <c r="D5220" s="13" t="s">
        <v>16299</v>
      </c>
      <c r="E5220" s="13" t="s">
        <v>16300</v>
      </c>
      <c r="F5220" s="13" t="s">
        <v>16298</v>
      </c>
      <c r="G5220" s="13" t="s">
        <v>15</v>
      </c>
      <c r="H5220" s="13" t="s">
        <v>16</v>
      </c>
      <c r="I5220" s="13">
        <v>58</v>
      </c>
      <c r="J5220" s="13">
        <v>5300000</v>
      </c>
      <c r="K5220" s="13">
        <v>62633705</v>
      </c>
      <c r="L5220" s="13" t="s">
        <v>17</v>
      </c>
    </row>
    <row r="5221" spans="1:12" x14ac:dyDescent="0.2">
      <c r="A5221" t="s">
        <v>16301</v>
      </c>
      <c r="B5221" s="1">
        <v>41733</v>
      </c>
      <c r="C5221" s="13" t="s">
        <v>622</v>
      </c>
      <c r="D5221" s="13" t="s">
        <v>16302</v>
      </c>
      <c r="E5221" s="13" t="s">
        <v>16303</v>
      </c>
      <c r="F5221" s="13" t="s">
        <v>16301</v>
      </c>
      <c r="G5221" s="13" t="s">
        <v>15</v>
      </c>
      <c r="H5221" s="13" t="s">
        <v>16</v>
      </c>
      <c r="I5221" s="13">
        <v>41</v>
      </c>
      <c r="J5221" s="13">
        <v>97800000</v>
      </c>
      <c r="K5221" s="13">
        <v>554939984.39999998</v>
      </c>
      <c r="L5221" s="13" t="s">
        <v>33</v>
      </c>
    </row>
    <row r="5222" spans="1:12" x14ac:dyDescent="0.2">
      <c r="A5222" t="s">
        <v>16304</v>
      </c>
      <c r="B5222" s="1">
        <v>43056</v>
      </c>
      <c r="C5222" s="13" t="s">
        <v>32666</v>
      </c>
      <c r="D5222" s="13" t="s">
        <v>16305</v>
      </c>
      <c r="E5222" s="13" t="s">
        <v>16306</v>
      </c>
      <c r="F5222" s="13" t="s">
        <v>16307</v>
      </c>
      <c r="G5222" s="13" t="s">
        <v>15</v>
      </c>
      <c r="H5222" s="13" t="s">
        <v>183</v>
      </c>
      <c r="I5222" s="13">
        <v>63</v>
      </c>
      <c r="J5222" s="13">
        <v>146200000</v>
      </c>
      <c r="K5222" s="13">
        <v>367718408.39999998</v>
      </c>
      <c r="L5222" s="13" t="s">
        <v>392</v>
      </c>
    </row>
    <row r="5223" spans="1:12" x14ac:dyDescent="0.2">
      <c r="A5223" t="s">
        <v>16308</v>
      </c>
      <c r="B5223" s="1">
        <v>44994</v>
      </c>
      <c r="C5223" s="13" t="s">
        <v>33458</v>
      </c>
      <c r="D5223" s="13" t="s">
        <v>16309</v>
      </c>
      <c r="E5223" s="13" t="s">
        <v>16310</v>
      </c>
      <c r="F5223" s="13" t="s">
        <v>16311</v>
      </c>
      <c r="G5223" s="13" t="s">
        <v>15</v>
      </c>
      <c r="H5223" s="13" t="s">
        <v>476</v>
      </c>
      <c r="I5223" s="13">
        <v>70</v>
      </c>
      <c r="J5223" s="13">
        <v>14000000</v>
      </c>
      <c r="K5223" s="13">
        <v>306869795.19999999</v>
      </c>
      <c r="L5223" s="13" t="s">
        <v>17</v>
      </c>
    </row>
    <row r="5224" spans="1:12" x14ac:dyDescent="0.2">
      <c r="A5224" t="s">
        <v>16312</v>
      </c>
      <c r="B5224" s="1">
        <v>42334</v>
      </c>
      <c r="C5224" s="13" t="s">
        <v>32089</v>
      </c>
      <c r="D5224" s="13" t="s">
        <v>16313</v>
      </c>
      <c r="E5224" s="13" t="s">
        <v>16314</v>
      </c>
      <c r="F5224" s="13" t="s">
        <v>16315</v>
      </c>
      <c r="G5224" s="13" t="s">
        <v>15</v>
      </c>
      <c r="H5224" s="13" t="s">
        <v>197</v>
      </c>
      <c r="I5224" s="13">
        <v>54</v>
      </c>
      <c r="J5224" s="13">
        <v>98100000</v>
      </c>
      <c r="K5224" s="13">
        <v>376152925.60000002</v>
      </c>
      <c r="L5224" s="13" t="s">
        <v>198</v>
      </c>
    </row>
    <row r="5225" spans="1:12" x14ac:dyDescent="0.2">
      <c r="A5225" t="s">
        <v>16316</v>
      </c>
      <c r="B5225" s="1">
        <v>39077</v>
      </c>
      <c r="C5225" s="13" t="s">
        <v>95</v>
      </c>
      <c r="D5225" s="13" t="s">
        <v>16317</v>
      </c>
      <c r="E5225" s="13" t="s">
        <v>16318</v>
      </c>
      <c r="F5225" s="13" t="s">
        <v>16316</v>
      </c>
      <c r="G5225" s="13" t="s">
        <v>15</v>
      </c>
      <c r="H5225" s="13" t="s">
        <v>16</v>
      </c>
      <c r="I5225" s="13">
        <v>72</v>
      </c>
      <c r="J5225" s="13">
        <v>20000000</v>
      </c>
      <c r="K5225" s="13">
        <v>132121212</v>
      </c>
      <c r="L5225" s="13" t="s">
        <v>17</v>
      </c>
    </row>
    <row r="5226" spans="1:12" x14ac:dyDescent="0.2">
      <c r="A5226" t="s">
        <v>16319</v>
      </c>
      <c r="B5226" s="1">
        <v>41549</v>
      </c>
      <c r="C5226" s="13" t="s">
        <v>32112</v>
      </c>
      <c r="D5226" s="13" t="s">
        <v>16320</v>
      </c>
      <c r="E5226" s="13" t="s">
        <v>16321</v>
      </c>
      <c r="F5226" s="13" t="s">
        <v>16319</v>
      </c>
      <c r="G5226" s="13" t="s">
        <v>15</v>
      </c>
      <c r="H5226" s="13" t="s">
        <v>476</v>
      </c>
      <c r="I5226" s="13">
        <v>60</v>
      </c>
      <c r="J5226" s="13">
        <v>73000000</v>
      </c>
      <c r="K5226" s="13">
        <v>544378189.39999998</v>
      </c>
      <c r="L5226" s="13" t="s">
        <v>33</v>
      </c>
    </row>
    <row r="5227" spans="1:12" x14ac:dyDescent="0.2">
      <c r="A5227" t="s">
        <v>16322</v>
      </c>
      <c r="B5227" s="1">
        <v>40798</v>
      </c>
      <c r="C5227" s="13" t="s">
        <v>33351</v>
      </c>
      <c r="D5227" s="13" t="s">
        <v>16323</v>
      </c>
      <c r="E5227" s="13" t="s">
        <v>16324</v>
      </c>
      <c r="F5227" s="13" t="s">
        <v>16322</v>
      </c>
      <c r="G5227" s="13" t="s">
        <v>15</v>
      </c>
      <c r="H5227" s="13" t="s">
        <v>16</v>
      </c>
      <c r="I5227" s="13">
        <v>54</v>
      </c>
      <c r="J5227" s="13">
        <v>1587000</v>
      </c>
      <c r="K5227" s="13">
        <v>8019</v>
      </c>
      <c r="L5227" s="13" t="s">
        <v>1969</v>
      </c>
    </row>
    <row r="5228" spans="1:12" x14ac:dyDescent="0.2">
      <c r="A5228" t="s">
        <v>16325</v>
      </c>
      <c r="B5228" s="1">
        <v>44064</v>
      </c>
      <c r="C5228" s="13" t="s">
        <v>32022</v>
      </c>
      <c r="D5228" s="13" t="s">
        <v>16326</v>
      </c>
      <c r="E5228" s="13" t="s">
        <v>16327</v>
      </c>
      <c r="F5228" s="13" t="s">
        <v>16325</v>
      </c>
      <c r="G5228" s="13" t="s">
        <v>15</v>
      </c>
      <c r="H5228" s="13" t="s">
        <v>16</v>
      </c>
      <c r="I5228" s="13">
        <v>59</v>
      </c>
      <c r="J5228" s="13">
        <v>95800000</v>
      </c>
      <c r="K5228" s="13">
        <v>277746658.60000002</v>
      </c>
      <c r="L5228" s="13" t="s">
        <v>33</v>
      </c>
    </row>
    <row r="5229" spans="1:12" x14ac:dyDescent="0.2">
      <c r="A5229" t="s">
        <v>16328</v>
      </c>
      <c r="B5229" s="1">
        <v>28768</v>
      </c>
      <c r="C5229" s="13" t="s">
        <v>32574</v>
      </c>
      <c r="D5229" s="13" t="s">
        <v>16329</v>
      </c>
      <c r="E5229" s="13" t="s">
        <v>16330</v>
      </c>
      <c r="F5229" s="13" t="s">
        <v>16331</v>
      </c>
      <c r="G5229" s="13" t="s">
        <v>15</v>
      </c>
      <c r="H5229" s="13" t="s">
        <v>231</v>
      </c>
      <c r="I5229" s="13">
        <v>74</v>
      </c>
      <c r="J5229" s="13">
        <v>88240000</v>
      </c>
      <c r="K5229" s="13">
        <v>335240483</v>
      </c>
      <c r="L5229" s="13" t="s">
        <v>33</v>
      </c>
    </row>
    <row r="5230" spans="1:12" x14ac:dyDescent="0.2">
      <c r="A5230" t="s">
        <v>16332</v>
      </c>
      <c r="B5230" s="1">
        <v>30533</v>
      </c>
      <c r="C5230" s="13" t="s">
        <v>32077</v>
      </c>
      <c r="D5230" s="13" t="s">
        <v>16333</v>
      </c>
      <c r="E5230" s="13" t="s">
        <v>16334</v>
      </c>
      <c r="F5230" s="13" t="s">
        <v>16332</v>
      </c>
      <c r="G5230" s="13" t="s">
        <v>15</v>
      </c>
      <c r="H5230" s="13" t="s">
        <v>16</v>
      </c>
      <c r="I5230" s="13">
        <v>65</v>
      </c>
      <c r="J5230" s="13">
        <v>7000000</v>
      </c>
      <c r="K5230" s="13">
        <v>201463574</v>
      </c>
      <c r="L5230" s="13" t="s">
        <v>17</v>
      </c>
    </row>
    <row r="5231" spans="1:12" x14ac:dyDescent="0.2">
      <c r="A5231" t="s">
        <v>16335</v>
      </c>
      <c r="B5231" s="1">
        <v>34606</v>
      </c>
      <c r="C5231" s="13" t="s">
        <v>32053</v>
      </c>
      <c r="D5231" s="13" t="s">
        <v>16336</v>
      </c>
      <c r="E5231" s="13" t="s">
        <v>16337</v>
      </c>
      <c r="F5231" s="13" t="s">
        <v>16335</v>
      </c>
      <c r="G5231" s="13" t="s">
        <v>15</v>
      </c>
      <c r="H5231" s="13" t="s">
        <v>16</v>
      </c>
      <c r="I5231" s="13">
        <v>71</v>
      </c>
      <c r="J5231" s="13">
        <v>34000000</v>
      </c>
      <c r="K5231" s="13">
        <v>50283563</v>
      </c>
      <c r="L5231" s="13" t="s">
        <v>17</v>
      </c>
    </row>
    <row r="5232" spans="1:12" x14ac:dyDescent="0.2">
      <c r="A5232" t="s">
        <v>16338</v>
      </c>
      <c r="B5232" s="1">
        <v>44057</v>
      </c>
      <c r="C5232" s="13" t="s">
        <v>32141</v>
      </c>
      <c r="D5232" s="13" t="s">
        <v>16339</v>
      </c>
      <c r="E5232" s="13" t="s">
        <v>16340</v>
      </c>
      <c r="F5232" s="13" t="s">
        <v>16338</v>
      </c>
      <c r="G5232" s="13" t="s">
        <v>15</v>
      </c>
      <c r="H5232" s="13" t="s">
        <v>16</v>
      </c>
      <c r="I5232" s="13">
        <v>65</v>
      </c>
      <c r="J5232" s="13">
        <v>85100000</v>
      </c>
      <c r="K5232" s="13">
        <v>0</v>
      </c>
      <c r="L5232" s="13" t="s">
        <v>17</v>
      </c>
    </row>
    <row r="5233" spans="1:12" x14ac:dyDescent="0.2">
      <c r="A5233" t="s">
        <v>16341</v>
      </c>
      <c r="B5233" s="1">
        <v>43805</v>
      </c>
      <c r="C5233" s="13" t="s">
        <v>32066</v>
      </c>
      <c r="D5233" s="13" t="s">
        <v>16342</v>
      </c>
      <c r="E5233" s="13" t="s">
        <v>16343</v>
      </c>
      <c r="F5233" s="13" t="s">
        <v>16341</v>
      </c>
      <c r="G5233" s="13" t="s">
        <v>15</v>
      </c>
      <c r="H5233" s="13" t="s">
        <v>16</v>
      </c>
      <c r="I5233" s="13">
        <v>72</v>
      </c>
      <c r="J5233" s="13">
        <v>2100000</v>
      </c>
      <c r="K5233" s="13">
        <v>585443</v>
      </c>
      <c r="L5233" s="13" t="s">
        <v>17</v>
      </c>
    </row>
    <row r="5234" spans="1:12" x14ac:dyDescent="0.2">
      <c r="A5234" t="s">
        <v>16344</v>
      </c>
      <c r="B5234" s="1">
        <v>43735</v>
      </c>
      <c r="C5234" s="13" t="s">
        <v>32041</v>
      </c>
      <c r="D5234" s="13" t="s">
        <v>16345</v>
      </c>
      <c r="E5234" s="13" t="s">
        <v>16346</v>
      </c>
      <c r="F5234" s="13" t="s">
        <v>16344</v>
      </c>
      <c r="G5234" s="13" t="s">
        <v>15</v>
      </c>
      <c r="H5234" s="13" t="s">
        <v>16</v>
      </c>
      <c r="I5234" s="13">
        <v>61</v>
      </c>
      <c r="J5234" s="13">
        <v>2000000</v>
      </c>
      <c r="K5234" s="13">
        <v>2175587</v>
      </c>
      <c r="L5234" s="13" t="s">
        <v>17</v>
      </c>
    </row>
    <row r="5235" spans="1:12" x14ac:dyDescent="0.2">
      <c r="A5235" t="s">
        <v>16347</v>
      </c>
      <c r="B5235" s="1">
        <v>38379</v>
      </c>
      <c r="C5235" s="13" t="s">
        <v>32077</v>
      </c>
      <c r="D5235" s="13" t="s">
        <v>16348</v>
      </c>
      <c r="E5235" s="13" t="s">
        <v>16349</v>
      </c>
      <c r="F5235" s="13" t="s">
        <v>16347</v>
      </c>
      <c r="G5235" s="13" t="s">
        <v>15</v>
      </c>
      <c r="H5235" s="13" t="s">
        <v>16</v>
      </c>
      <c r="I5235" s="13">
        <v>68</v>
      </c>
      <c r="J5235" s="13">
        <v>35000000</v>
      </c>
      <c r="K5235" s="13">
        <v>116148537</v>
      </c>
      <c r="L5235" s="13" t="s">
        <v>17</v>
      </c>
    </row>
    <row r="5236" spans="1:12" x14ac:dyDescent="0.2">
      <c r="A5236" t="s">
        <v>5993</v>
      </c>
      <c r="B5236" s="1">
        <v>12128</v>
      </c>
      <c r="C5236" s="13" t="s">
        <v>33459</v>
      </c>
      <c r="D5236" s="13" t="s">
        <v>16350</v>
      </c>
      <c r="E5236" s="13" t="s">
        <v>16351</v>
      </c>
      <c r="F5236" s="13" t="s">
        <v>5993</v>
      </c>
      <c r="G5236" s="13" t="s">
        <v>15</v>
      </c>
      <c r="H5236" s="13" t="s">
        <v>16</v>
      </c>
      <c r="I5236" s="13">
        <v>76</v>
      </c>
      <c r="J5236" s="13">
        <v>207000000</v>
      </c>
      <c r="K5236" s="13">
        <v>550517357</v>
      </c>
      <c r="L5236" s="13" t="s">
        <v>33</v>
      </c>
    </row>
    <row r="5237" spans="1:12" x14ac:dyDescent="0.2">
      <c r="A5237" t="s">
        <v>5993</v>
      </c>
      <c r="B5237" s="1">
        <v>12128</v>
      </c>
      <c r="C5237" s="13" t="s">
        <v>33459</v>
      </c>
      <c r="D5237" s="13" t="s">
        <v>16350</v>
      </c>
      <c r="E5237" s="13" t="s">
        <v>16351</v>
      </c>
      <c r="F5237" s="13" t="s">
        <v>5993</v>
      </c>
      <c r="G5237" s="13" t="s">
        <v>15</v>
      </c>
      <c r="H5237" s="13" t="s">
        <v>16</v>
      </c>
      <c r="I5237" s="13">
        <v>76</v>
      </c>
      <c r="J5237" s="13">
        <v>23000000</v>
      </c>
      <c r="K5237" s="13">
        <v>90614445</v>
      </c>
      <c r="L5237" s="13" t="s">
        <v>33</v>
      </c>
    </row>
    <row r="5238" spans="1:12" x14ac:dyDescent="0.2">
      <c r="A5238" t="s">
        <v>5993</v>
      </c>
      <c r="B5238" s="1">
        <v>12128</v>
      </c>
      <c r="C5238" s="13" t="s">
        <v>33459</v>
      </c>
      <c r="D5238" s="13" t="s">
        <v>16350</v>
      </c>
      <c r="E5238" s="13" t="s">
        <v>16351</v>
      </c>
      <c r="F5238" s="13" t="s">
        <v>5993</v>
      </c>
      <c r="G5238" s="13" t="s">
        <v>15</v>
      </c>
      <c r="H5238" s="13" t="s">
        <v>16</v>
      </c>
      <c r="I5238" s="13">
        <v>76</v>
      </c>
      <c r="J5238" s="13">
        <v>672000</v>
      </c>
      <c r="K5238" s="13">
        <v>10001781</v>
      </c>
      <c r="L5238" s="13" t="s">
        <v>33</v>
      </c>
    </row>
    <row r="5239" spans="1:12" x14ac:dyDescent="0.2">
      <c r="A5239" t="s">
        <v>14076</v>
      </c>
      <c r="B5239" s="1">
        <v>40053</v>
      </c>
      <c r="C5239" s="13" t="s">
        <v>53</v>
      </c>
      <c r="D5239" s="13" t="s">
        <v>16352</v>
      </c>
      <c r="E5239" s="13" t="s">
        <v>16353</v>
      </c>
      <c r="F5239" s="13" t="s">
        <v>14076</v>
      </c>
      <c r="G5239" s="13" t="s">
        <v>15</v>
      </c>
      <c r="H5239" s="13" t="s">
        <v>16</v>
      </c>
      <c r="I5239" s="13">
        <v>54</v>
      </c>
      <c r="J5239" s="13">
        <v>2500000</v>
      </c>
      <c r="K5239" s="13">
        <v>25533818</v>
      </c>
      <c r="L5239" s="13" t="s">
        <v>33</v>
      </c>
    </row>
    <row r="5240" spans="1:12" x14ac:dyDescent="0.2">
      <c r="A5240" t="s">
        <v>16354</v>
      </c>
      <c r="B5240" s="1">
        <v>42950</v>
      </c>
      <c r="C5240" s="13" t="s">
        <v>33460</v>
      </c>
      <c r="D5240" s="13" t="s">
        <v>16355</v>
      </c>
      <c r="E5240" s="13" t="s">
        <v>16356</v>
      </c>
      <c r="F5240" s="13" t="s">
        <v>16354</v>
      </c>
      <c r="G5240" s="13" t="s">
        <v>15</v>
      </c>
      <c r="H5240" s="13" t="s">
        <v>16</v>
      </c>
      <c r="I5240" s="13">
        <v>63</v>
      </c>
      <c r="J5240" s="13">
        <v>3000000</v>
      </c>
      <c r="K5240" s="13">
        <v>4495262</v>
      </c>
      <c r="L5240" s="13" t="s">
        <v>17</v>
      </c>
    </row>
    <row r="5241" spans="1:12" x14ac:dyDescent="0.2">
      <c r="A5241" t="s">
        <v>16357</v>
      </c>
      <c r="B5241" s="1">
        <v>36914</v>
      </c>
      <c r="C5241" s="13" t="s">
        <v>32113</v>
      </c>
      <c r="D5241" s="13" t="s">
        <v>16358</v>
      </c>
      <c r="E5241" s="13" t="s">
        <v>16359</v>
      </c>
      <c r="F5241" s="13" t="s">
        <v>16357</v>
      </c>
      <c r="G5241" s="13" t="s">
        <v>15</v>
      </c>
      <c r="H5241" s="13" t="s">
        <v>16</v>
      </c>
      <c r="I5241" s="13">
        <v>71</v>
      </c>
      <c r="J5241" s="13">
        <v>48000000</v>
      </c>
      <c r="K5241" s="13">
        <v>208300000</v>
      </c>
      <c r="L5241" s="13" t="s">
        <v>17</v>
      </c>
    </row>
    <row r="5242" spans="1:12" x14ac:dyDescent="0.2">
      <c r="A5242" t="s">
        <v>16360</v>
      </c>
      <c r="B5242" s="1">
        <v>43773</v>
      </c>
      <c r="C5242" s="13" t="s">
        <v>1539</v>
      </c>
      <c r="D5242" s="13" t="s">
        <v>16361</v>
      </c>
      <c r="E5242" s="13" t="s">
        <v>16362</v>
      </c>
      <c r="F5242" s="13" t="s">
        <v>16363</v>
      </c>
      <c r="G5242" s="13" t="s">
        <v>15</v>
      </c>
      <c r="H5242" s="13" t="s">
        <v>197</v>
      </c>
      <c r="I5242" s="13">
        <v>47</v>
      </c>
      <c r="J5242" s="13">
        <v>135200000</v>
      </c>
      <c r="K5242" s="13">
        <v>947468745.79999995</v>
      </c>
      <c r="L5242" s="13" t="s">
        <v>198</v>
      </c>
    </row>
    <row r="5243" spans="1:12" x14ac:dyDescent="0.2">
      <c r="A5243" t="s">
        <v>16364</v>
      </c>
      <c r="B5243" s="1">
        <v>42629</v>
      </c>
      <c r="C5243" s="13" t="s">
        <v>33461</v>
      </c>
      <c r="D5243" s="13" t="s">
        <v>16365</v>
      </c>
      <c r="E5243" s="13" t="s">
        <v>16366</v>
      </c>
      <c r="F5243" s="13" t="s">
        <v>16364</v>
      </c>
      <c r="G5243" s="13" t="s">
        <v>15</v>
      </c>
      <c r="H5243" s="13" t="s">
        <v>16</v>
      </c>
      <c r="I5243" s="13">
        <v>72</v>
      </c>
      <c r="J5243" s="13">
        <v>96000000</v>
      </c>
      <c r="K5243" s="13">
        <v>639794953.39999998</v>
      </c>
      <c r="L5243" s="13" t="s">
        <v>1969</v>
      </c>
    </row>
    <row r="5244" spans="1:12" x14ac:dyDescent="0.2">
      <c r="A5244" t="s">
        <v>16367</v>
      </c>
      <c r="B5244" s="1">
        <v>38736</v>
      </c>
      <c r="C5244" s="13" t="s">
        <v>32530</v>
      </c>
      <c r="D5244" s="13" t="s">
        <v>16368</v>
      </c>
      <c r="E5244" s="13" t="s">
        <v>16369</v>
      </c>
      <c r="F5244" s="13" t="s">
        <v>16367</v>
      </c>
      <c r="G5244" s="13" t="s">
        <v>15</v>
      </c>
      <c r="H5244" s="13" t="s">
        <v>16</v>
      </c>
      <c r="I5244" s="13">
        <v>77</v>
      </c>
      <c r="J5244" s="13">
        <v>85000000</v>
      </c>
      <c r="K5244" s="13">
        <v>161510853</v>
      </c>
      <c r="L5244" s="13" t="s">
        <v>17</v>
      </c>
    </row>
    <row r="5245" spans="1:12" x14ac:dyDescent="0.2">
      <c r="A5245" t="s">
        <v>16370</v>
      </c>
      <c r="B5245" s="1">
        <v>37848</v>
      </c>
      <c r="C5245" s="13" t="s">
        <v>33202</v>
      </c>
      <c r="D5245" s="13" t="s">
        <v>16371</v>
      </c>
      <c r="E5245" s="13" t="s">
        <v>16372</v>
      </c>
      <c r="F5245" s="13" t="s">
        <v>16370</v>
      </c>
      <c r="G5245" s="13" t="s">
        <v>15</v>
      </c>
      <c r="H5245" s="13" t="s">
        <v>16</v>
      </c>
      <c r="I5245" s="13">
        <v>66</v>
      </c>
      <c r="J5245" s="13">
        <v>20000000</v>
      </c>
      <c r="K5245" s="13">
        <v>44617342</v>
      </c>
      <c r="L5245" s="13" t="s">
        <v>33</v>
      </c>
    </row>
    <row r="5246" spans="1:12" x14ac:dyDescent="0.2">
      <c r="A5246" t="s">
        <v>5969</v>
      </c>
      <c r="B5246" s="1">
        <v>34011</v>
      </c>
      <c r="C5246" s="13" t="s">
        <v>32074</v>
      </c>
      <c r="D5246" s="13" t="s">
        <v>16373</v>
      </c>
      <c r="E5246" s="13" t="s">
        <v>16374</v>
      </c>
      <c r="F5246" s="13" t="s">
        <v>5969</v>
      </c>
      <c r="G5246" s="13" t="s">
        <v>15</v>
      </c>
      <c r="H5246" s="13" t="s">
        <v>16</v>
      </c>
      <c r="I5246" s="13">
        <v>66</v>
      </c>
      <c r="J5246" s="13">
        <v>6000000</v>
      </c>
      <c r="K5246" s="13">
        <v>25792310</v>
      </c>
      <c r="L5246" s="13" t="s">
        <v>17</v>
      </c>
    </row>
    <row r="5247" spans="1:12" x14ac:dyDescent="0.2">
      <c r="A5247" t="s">
        <v>16375</v>
      </c>
      <c r="B5247" s="1">
        <v>34423</v>
      </c>
      <c r="C5247" s="13" t="s">
        <v>33462</v>
      </c>
      <c r="D5247" s="13" t="s">
        <v>16376</v>
      </c>
      <c r="E5247" s="13" t="s">
        <v>16377</v>
      </c>
      <c r="F5247" s="13" t="s">
        <v>16375</v>
      </c>
      <c r="G5247" s="13" t="s">
        <v>15</v>
      </c>
      <c r="H5247" s="13" t="s">
        <v>16</v>
      </c>
      <c r="I5247" s="13">
        <v>65</v>
      </c>
      <c r="J5247" s="13">
        <v>28000000</v>
      </c>
      <c r="K5247" s="13">
        <v>11373501</v>
      </c>
      <c r="L5247" s="13" t="s">
        <v>33</v>
      </c>
    </row>
    <row r="5248" spans="1:12" x14ac:dyDescent="0.2">
      <c r="A5248" t="s">
        <v>16378</v>
      </c>
      <c r="B5248" s="1">
        <v>41856</v>
      </c>
      <c r="C5248" s="13" t="s">
        <v>30</v>
      </c>
      <c r="D5248" s="13" t="s">
        <v>16379</v>
      </c>
      <c r="E5248" s="13" t="s">
        <v>16380</v>
      </c>
      <c r="F5248" s="13" t="s">
        <v>16378</v>
      </c>
      <c r="G5248" s="13" t="s">
        <v>15</v>
      </c>
      <c r="H5248" s="13" t="s">
        <v>16</v>
      </c>
      <c r="I5248" s="13">
        <v>53</v>
      </c>
      <c r="J5248" s="13">
        <v>110800000</v>
      </c>
      <c r="K5248" s="13">
        <v>514469805.39999998</v>
      </c>
      <c r="L5248" s="13" t="s">
        <v>33</v>
      </c>
    </row>
    <row r="5249" spans="1:12" x14ac:dyDescent="0.2">
      <c r="A5249" t="s">
        <v>16381</v>
      </c>
      <c r="B5249" s="1">
        <v>31764</v>
      </c>
      <c r="C5249" s="13" t="s">
        <v>33463</v>
      </c>
      <c r="D5249" s="13" t="s">
        <v>16382</v>
      </c>
      <c r="E5249" s="13" t="s">
        <v>16383</v>
      </c>
      <c r="F5249" s="13" t="s">
        <v>16381</v>
      </c>
      <c r="G5249" s="13" t="s">
        <v>15</v>
      </c>
      <c r="H5249" s="13" t="s">
        <v>16</v>
      </c>
      <c r="I5249" s="13">
        <v>68</v>
      </c>
      <c r="J5249" s="13">
        <v>15000000</v>
      </c>
      <c r="K5249" s="13">
        <v>42724017</v>
      </c>
      <c r="L5249" s="13" t="s">
        <v>17</v>
      </c>
    </row>
    <row r="5250" spans="1:12" x14ac:dyDescent="0.2">
      <c r="A5250" t="s">
        <v>16384</v>
      </c>
      <c r="B5250" s="1">
        <v>43405</v>
      </c>
      <c r="C5250" s="13" t="s">
        <v>32631</v>
      </c>
      <c r="D5250" s="13" t="s">
        <v>16385</v>
      </c>
      <c r="E5250" s="13" t="s">
        <v>16386</v>
      </c>
      <c r="F5250" s="13" t="s">
        <v>16387</v>
      </c>
      <c r="G5250" s="13" t="s">
        <v>15</v>
      </c>
      <c r="H5250" s="13" t="s">
        <v>719</v>
      </c>
      <c r="I5250" s="13">
        <v>63</v>
      </c>
      <c r="J5250" s="13">
        <v>3500000</v>
      </c>
      <c r="K5250" s="13">
        <v>2000000</v>
      </c>
      <c r="L5250" s="13" t="s">
        <v>720</v>
      </c>
    </row>
    <row r="5251" spans="1:12" x14ac:dyDescent="0.2">
      <c r="A5251" t="s">
        <v>16388</v>
      </c>
      <c r="B5251" s="1">
        <v>29396</v>
      </c>
      <c r="C5251" s="13" t="s">
        <v>32905</v>
      </c>
      <c r="D5251" s="13" t="s">
        <v>16389</v>
      </c>
      <c r="E5251" s="13" t="s">
        <v>16390</v>
      </c>
      <c r="F5251" s="13" t="s">
        <v>16388</v>
      </c>
      <c r="G5251" s="13" t="s">
        <v>15</v>
      </c>
      <c r="H5251" s="13" t="s">
        <v>16</v>
      </c>
      <c r="I5251" s="13">
        <v>56</v>
      </c>
      <c r="J5251" s="13">
        <v>20502000</v>
      </c>
      <c r="K5251" s="13">
        <v>11000000</v>
      </c>
      <c r="L5251" s="13" t="s">
        <v>33</v>
      </c>
    </row>
    <row r="5252" spans="1:12" x14ac:dyDescent="0.2">
      <c r="A5252" t="s">
        <v>16391</v>
      </c>
      <c r="B5252" s="1">
        <v>33451</v>
      </c>
      <c r="C5252" s="13" t="s">
        <v>32191</v>
      </c>
      <c r="D5252" s="13" t="s">
        <v>16392</v>
      </c>
      <c r="E5252" s="13" t="s">
        <v>16393</v>
      </c>
      <c r="F5252" s="13" t="s">
        <v>16391</v>
      </c>
      <c r="G5252" s="13" t="s">
        <v>15</v>
      </c>
      <c r="H5252" s="13" t="s">
        <v>16</v>
      </c>
      <c r="I5252" s="13">
        <v>61</v>
      </c>
      <c r="J5252" s="13">
        <v>14000000</v>
      </c>
      <c r="K5252" s="13">
        <v>39673161</v>
      </c>
      <c r="L5252" s="13" t="s">
        <v>17</v>
      </c>
    </row>
    <row r="5253" spans="1:12" x14ac:dyDescent="0.2">
      <c r="A5253" t="s">
        <v>16394</v>
      </c>
      <c r="B5253" s="1">
        <v>28245</v>
      </c>
      <c r="C5253" s="13" t="s">
        <v>32017</v>
      </c>
      <c r="D5253" s="13" t="s">
        <v>16395</v>
      </c>
      <c r="E5253" s="13" t="s">
        <v>16396</v>
      </c>
      <c r="F5253" s="13" t="s">
        <v>16397</v>
      </c>
      <c r="G5253" s="13" t="s">
        <v>15</v>
      </c>
      <c r="H5253" s="13" t="s">
        <v>252</v>
      </c>
      <c r="I5253" s="13">
        <v>68</v>
      </c>
      <c r="J5253" s="13">
        <v>116200000</v>
      </c>
      <c r="K5253" s="13">
        <v>572201947</v>
      </c>
      <c r="L5253" s="13" t="s">
        <v>253</v>
      </c>
    </row>
    <row r="5254" spans="1:12" x14ac:dyDescent="0.2">
      <c r="A5254" t="s">
        <v>16398</v>
      </c>
      <c r="B5254" s="1">
        <v>40975</v>
      </c>
      <c r="C5254" s="13" t="s">
        <v>33464</v>
      </c>
      <c r="D5254" s="13" t="s">
        <v>16399</v>
      </c>
      <c r="E5254" s="13" t="s">
        <v>16400</v>
      </c>
      <c r="F5254" s="13" t="s">
        <v>16401</v>
      </c>
      <c r="G5254" s="13" t="s">
        <v>15</v>
      </c>
      <c r="H5254" s="13" t="s">
        <v>183</v>
      </c>
      <c r="I5254" s="13">
        <v>66</v>
      </c>
      <c r="J5254" s="13">
        <v>102000000</v>
      </c>
      <c r="K5254" s="13">
        <v>677502761.60000002</v>
      </c>
      <c r="L5254" s="13" t="s">
        <v>17</v>
      </c>
    </row>
    <row r="5255" spans="1:12" x14ac:dyDescent="0.2">
      <c r="A5255" t="s">
        <v>16402</v>
      </c>
      <c r="B5255" s="1">
        <v>44673</v>
      </c>
      <c r="C5255" s="13" t="s">
        <v>114</v>
      </c>
      <c r="D5255" s="13" t="s">
        <v>16403</v>
      </c>
      <c r="E5255" s="13" t="s">
        <v>16404</v>
      </c>
      <c r="F5255" s="13" t="s">
        <v>16402</v>
      </c>
      <c r="G5255" s="13" t="s">
        <v>15</v>
      </c>
      <c r="H5255" s="13" t="s">
        <v>16</v>
      </c>
      <c r="I5255" s="13">
        <v>74</v>
      </c>
      <c r="J5255" s="13">
        <v>79500000</v>
      </c>
      <c r="K5255" s="13">
        <v>708023892.39999998</v>
      </c>
      <c r="L5255" s="13" t="s">
        <v>33</v>
      </c>
    </row>
    <row r="5256" spans="1:12" x14ac:dyDescent="0.2">
      <c r="A5256" t="s">
        <v>16405</v>
      </c>
      <c r="B5256" s="1">
        <v>44371</v>
      </c>
      <c r="C5256" s="13" t="s">
        <v>33465</v>
      </c>
      <c r="D5256" s="13" t="s">
        <v>16406</v>
      </c>
      <c r="E5256" s="13" t="s">
        <v>16407</v>
      </c>
      <c r="F5256" s="13" t="s">
        <v>16405</v>
      </c>
      <c r="G5256" s="13" t="s">
        <v>15</v>
      </c>
      <c r="H5256" s="13" t="s">
        <v>16</v>
      </c>
      <c r="I5256" s="13">
        <v>61</v>
      </c>
      <c r="J5256" s="13">
        <v>12400000</v>
      </c>
      <c r="K5256" s="13">
        <v>641308</v>
      </c>
      <c r="L5256" s="13" t="s">
        <v>17</v>
      </c>
    </row>
    <row r="5257" spans="1:12" x14ac:dyDescent="0.2">
      <c r="A5257" t="s">
        <v>16408</v>
      </c>
      <c r="B5257" s="1">
        <v>36706</v>
      </c>
      <c r="C5257" s="13" t="s">
        <v>33100</v>
      </c>
      <c r="D5257" s="13" t="s">
        <v>16409</v>
      </c>
      <c r="E5257" s="13" t="s">
        <v>16410</v>
      </c>
      <c r="F5257" s="13" t="s">
        <v>16408</v>
      </c>
      <c r="G5257" s="13" t="s">
        <v>15</v>
      </c>
      <c r="H5257" s="13" t="s">
        <v>16</v>
      </c>
      <c r="I5257" s="13">
        <v>64</v>
      </c>
      <c r="J5257" s="13">
        <v>120000000</v>
      </c>
      <c r="K5257" s="13">
        <v>328711434</v>
      </c>
      <c r="L5257" s="13" t="s">
        <v>17</v>
      </c>
    </row>
    <row r="5258" spans="1:12" x14ac:dyDescent="0.2">
      <c r="A5258" t="s">
        <v>16411</v>
      </c>
      <c r="B5258" s="1">
        <v>36680</v>
      </c>
      <c r="C5258" s="13" t="s">
        <v>33466</v>
      </c>
      <c r="D5258" s="13" t="s">
        <v>16412</v>
      </c>
      <c r="E5258" s="13" t="s">
        <v>16413</v>
      </c>
      <c r="F5258" s="13" t="s">
        <v>16414</v>
      </c>
      <c r="G5258" s="13" t="s">
        <v>15</v>
      </c>
      <c r="H5258" s="13" t="s">
        <v>183</v>
      </c>
      <c r="I5258" s="13">
        <v>74</v>
      </c>
      <c r="J5258" s="13">
        <v>90940000</v>
      </c>
      <c r="K5258" s="13">
        <v>436562886.39999998</v>
      </c>
      <c r="L5258" s="13" t="s">
        <v>392</v>
      </c>
    </row>
    <row r="5259" spans="1:12" x14ac:dyDescent="0.2">
      <c r="A5259" t="s">
        <v>16415</v>
      </c>
      <c r="B5259" s="1">
        <v>43533</v>
      </c>
      <c r="C5259" s="13" t="s">
        <v>32193</v>
      </c>
      <c r="D5259" s="13" t="s">
        <v>16416</v>
      </c>
      <c r="E5259" s="13" t="s">
        <v>16417</v>
      </c>
      <c r="F5259" s="13" t="s">
        <v>16415</v>
      </c>
      <c r="G5259" s="13" t="s">
        <v>15</v>
      </c>
      <c r="H5259" s="13" t="s">
        <v>16</v>
      </c>
      <c r="I5259" s="13">
        <v>62</v>
      </c>
      <c r="J5259" s="13">
        <v>92400000</v>
      </c>
      <c r="K5259" s="13">
        <v>398140613</v>
      </c>
      <c r="L5259" s="13" t="s">
        <v>17</v>
      </c>
    </row>
    <row r="5260" spans="1:12" x14ac:dyDescent="0.2">
      <c r="A5260" t="s">
        <v>16418</v>
      </c>
      <c r="B5260" s="1">
        <v>32898</v>
      </c>
      <c r="C5260" s="13" t="s">
        <v>32073</v>
      </c>
      <c r="D5260" s="13" t="s">
        <v>16419</v>
      </c>
      <c r="E5260" s="13" t="s">
        <v>16420</v>
      </c>
      <c r="F5260" s="13" t="s">
        <v>16418</v>
      </c>
      <c r="G5260" s="13" t="s">
        <v>15</v>
      </c>
      <c r="H5260" s="13" t="s">
        <v>16</v>
      </c>
      <c r="I5260" s="13">
        <v>72</v>
      </c>
      <c r="J5260" s="13">
        <v>22500000</v>
      </c>
      <c r="K5260" s="13">
        <v>18671317</v>
      </c>
      <c r="L5260" s="13" t="s">
        <v>17</v>
      </c>
    </row>
    <row r="5261" spans="1:12" x14ac:dyDescent="0.2">
      <c r="A5261" t="s">
        <v>16421</v>
      </c>
      <c r="B5261" s="1">
        <v>39612</v>
      </c>
      <c r="C5261" s="13" t="s">
        <v>33467</v>
      </c>
      <c r="D5261" s="13" t="s">
        <v>16422</v>
      </c>
      <c r="E5261" s="13" t="s">
        <v>16423</v>
      </c>
      <c r="F5261" s="13" t="s">
        <v>16421</v>
      </c>
      <c r="G5261" s="13" t="s">
        <v>15</v>
      </c>
      <c r="H5261" s="13" t="s">
        <v>16</v>
      </c>
      <c r="I5261" s="13">
        <v>47</v>
      </c>
      <c r="J5261" s="13">
        <v>60000000</v>
      </c>
      <c r="K5261" s="13">
        <v>13233220</v>
      </c>
      <c r="L5261" s="13" t="s">
        <v>17</v>
      </c>
    </row>
    <row r="5262" spans="1:12" x14ac:dyDescent="0.2">
      <c r="A5262" t="s">
        <v>16424</v>
      </c>
      <c r="B5262" s="1">
        <v>38449</v>
      </c>
      <c r="C5262" s="13" t="s">
        <v>33468</v>
      </c>
      <c r="D5262" s="13" t="s">
        <v>16425</v>
      </c>
      <c r="E5262" s="13" t="s">
        <v>16426</v>
      </c>
      <c r="F5262" s="13" t="s">
        <v>16424</v>
      </c>
      <c r="G5262" s="13" t="s">
        <v>15</v>
      </c>
      <c r="H5262" s="13" t="s">
        <v>16</v>
      </c>
      <c r="I5262" s="13">
        <v>59</v>
      </c>
      <c r="J5262" s="13">
        <v>145000000</v>
      </c>
      <c r="K5262" s="13">
        <v>121645390</v>
      </c>
      <c r="L5262" s="13" t="s">
        <v>17</v>
      </c>
    </row>
    <row r="5263" spans="1:12" x14ac:dyDescent="0.2">
      <c r="A5263" t="s">
        <v>16427</v>
      </c>
      <c r="B5263" s="1">
        <v>39438</v>
      </c>
      <c r="C5263" s="13" t="s">
        <v>33077</v>
      </c>
      <c r="D5263" s="13" t="s">
        <v>16428</v>
      </c>
      <c r="E5263" s="13" t="s">
        <v>16429</v>
      </c>
      <c r="F5263" s="13" t="s">
        <v>16430</v>
      </c>
      <c r="G5263" s="13" t="s">
        <v>15</v>
      </c>
      <c r="H5263" s="13" t="s">
        <v>183</v>
      </c>
      <c r="I5263" s="13">
        <v>67</v>
      </c>
      <c r="J5263" s="13">
        <v>107000000</v>
      </c>
      <c r="K5263" s="13">
        <v>555345100.39999998</v>
      </c>
      <c r="L5263" s="13" t="s">
        <v>392</v>
      </c>
    </row>
    <row r="5264" spans="1:12" x14ac:dyDescent="0.2">
      <c r="A5264" t="s">
        <v>16431</v>
      </c>
      <c r="B5264" s="1">
        <v>43686</v>
      </c>
      <c r="C5264" s="13" t="s">
        <v>114</v>
      </c>
      <c r="D5264" s="13" t="s">
        <v>16432</v>
      </c>
      <c r="E5264" s="13" t="s">
        <v>16433</v>
      </c>
      <c r="F5264" s="13" t="s">
        <v>16431</v>
      </c>
      <c r="G5264" s="13" t="s">
        <v>15</v>
      </c>
      <c r="H5264" s="13" t="s">
        <v>16</v>
      </c>
      <c r="I5264" s="13">
        <v>0</v>
      </c>
      <c r="J5264" s="13">
        <v>241940000</v>
      </c>
      <c r="K5264" s="13">
        <v>175269998.80000001</v>
      </c>
      <c r="L5264" s="13" t="s">
        <v>33</v>
      </c>
    </row>
    <row r="5265" spans="1:12" x14ac:dyDescent="0.2">
      <c r="A5265" t="s">
        <v>16434</v>
      </c>
      <c r="B5265" s="1">
        <v>44412</v>
      </c>
      <c r="C5265" s="13" t="s">
        <v>33415</v>
      </c>
      <c r="D5265" s="13" t="s">
        <v>16435</v>
      </c>
      <c r="E5265" s="13" t="s">
        <v>16436</v>
      </c>
      <c r="F5265" s="13" t="s">
        <v>16437</v>
      </c>
      <c r="G5265" s="13" t="s">
        <v>15</v>
      </c>
      <c r="H5265" s="13" t="s">
        <v>719</v>
      </c>
      <c r="I5265" s="13">
        <v>68</v>
      </c>
      <c r="J5265" s="13">
        <v>148600000</v>
      </c>
      <c r="K5265" s="13">
        <v>575247768.20000005</v>
      </c>
      <c r="L5265" s="13" t="s">
        <v>720</v>
      </c>
    </row>
    <row r="5266" spans="1:12" x14ac:dyDescent="0.2">
      <c r="A5266" t="s">
        <v>16438</v>
      </c>
      <c r="B5266" s="1">
        <v>42179</v>
      </c>
      <c r="C5266" s="13" t="s">
        <v>32406</v>
      </c>
      <c r="D5266" s="13" t="s">
        <v>16439</v>
      </c>
      <c r="E5266" s="13" t="s">
        <v>16440</v>
      </c>
      <c r="F5266" s="13" t="s">
        <v>16438</v>
      </c>
      <c r="G5266" s="13" t="s">
        <v>15</v>
      </c>
      <c r="H5266" s="13" t="s">
        <v>16</v>
      </c>
      <c r="I5266" s="13">
        <v>71</v>
      </c>
      <c r="J5266" s="13">
        <v>89600000</v>
      </c>
      <c r="K5266" s="13">
        <v>547506975</v>
      </c>
      <c r="L5266" s="13" t="s">
        <v>33</v>
      </c>
    </row>
    <row r="5267" spans="1:12" x14ac:dyDescent="0.2">
      <c r="A5267" t="s">
        <v>16441</v>
      </c>
      <c r="B5267" s="1">
        <v>39720</v>
      </c>
      <c r="C5267" s="13" t="s">
        <v>32130</v>
      </c>
      <c r="D5267" s="13" t="s">
        <v>16442</v>
      </c>
      <c r="E5267" s="13" t="s">
        <v>16443</v>
      </c>
      <c r="F5267" s="13" t="s">
        <v>16441</v>
      </c>
      <c r="G5267" s="13" t="s">
        <v>15</v>
      </c>
      <c r="H5267" s="13" t="s">
        <v>16</v>
      </c>
      <c r="I5267" s="13">
        <v>47</v>
      </c>
      <c r="J5267" s="13">
        <v>9000000</v>
      </c>
      <c r="K5267" s="13">
        <v>63503309.399999999</v>
      </c>
      <c r="L5267" s="13" t="s">
        <v>17</v>
      </c>
    </row>
    <row r="5268" spans="1:12" x14ac:dyDescent="0.2">
      <c r="A5268" t="s">
        <v>16444</v>
      </c>
      <c r="B5268" s="1">
        <v>31085</v>
      </c>
      <c r="C5268" s="13" t="s">
        <v>33469</v>
      </c>
      <c r="D5268" s="13" t="s">
        <v>16445</v>
      </c>
      <c r="E5268" s="13" t="s">
        <v>16446</v>
      </c>
      <c r="F5268" s="13" t="s">
        <v>16447</v>
      </c>
      <c r="G5268" s="13" t="s">
        <v>15</v>
      </c>
      <c r="H5268" s="13" t="s">
        <v>1885</v>
      </c>
      <c r="I5268" s="13">
        <v>54</v>
      </c>
      <c r="J5268" s="13">
        <v>143000000</v>
      </c>
      <c r="K5268" s="13">
        <v>268943590.19999999</v>
      </c>
      <c r="L5268" s="13" t="s">
        <v>1886</v>
      </c>
    </row>
    <row r="5269" spans="1:12" x14ac:dyDescent="0.2">
      <c r="A5269" t="s">
        <v>16448</v>
      </c>
      <c r="B5269" s="1">
        <v>39003</v>
      </c>
      <c r="C5269" s="13" t="s">
        <v>31994</v>
      </c>
      <c r="D5269" s="13" t="s">
        <v>16449</v>
      </c>
      <c r="E5269" s="13" t="s">
        <v>16450</v>
      </c>
      <c r="F5269" s="13" t="s">
        <v>16448</v>
      </c>
      <c r="G5269" s="13" t="s">
        <v>15</v>
      </c>
      <c r="H5269" s="13" t="s">
        <v>16</v>
      </c>
      <c r="I5269" s="13">
        <v>55</v>
      </c>
      <c r="J5269" s="13">
        <v>20000000</v>
      </c>
      <c r="K5269" s="13">
        <v>70743839</v>
      </c>
      <c r="L5269" s="13" t="s">
        <v>33</v>
      </c>
    </row>
    <row r="5270" spans="1:12" x14ac:dyDescent="0.2">
      <c r="A5270" t="s">
        <v>16451</v>
      </c>
      <c r="B5270" s="1">
        <v>42434</v>
      </c>
      <c r="D5270" s="13" t="s">
        <v>16452</v>
      </c>
      <c r="E5270" s="13" t="s">
        <v>16453</v>
      </c>
      <c r="F5270" s="13" t="s">
        <v>16454</v>
      </c>
      <c r="G5270" s="13" t="s">
        <v>15</v>
      </c>
      <c r="H5270" s="13" t="s">
        <v>28</v>
      </c>
      <c r="I5270" s="13">
        <v>44</v>
      </c>
      <c r="J5270" s="13">
        <v>132800000</v>
      </c>
      <c r="K5270" s="13">
        <v>545186295.39999998</v>
      </c>
      <c r="L5270" s="13" t="s">
        <v>57</v>
      </c>
    </row>
    <row r="5271" spans="1:12" x14ac:dyDescent="0.2">
      <c r="A5271" t="s">
        <v>16455</v>
      </c>
      <c r="B5271" s="1">
        <v>30987</v>
      </c>
      <c r="C5271" s="13" t="s">
        <v>33470</v>
      </c>
      <c r="D5271" s="13" t="s">
        <v>16456</v>
      </c>
      <c r="E5271" s="13" t="s">
        <v>16457</v>
      </c>
      <c r="F5271" s="13" t="s">
        <v>16455</v>
      </c>
      <c r="G5271" s="13" t="s">
        <v>15</v>
      </c>
      <c r="H5271" s="13" t="s">
        <v>16</v>
      </c>
      <c r="I5271" s="13">
        <v>80</v>
      </c>
      <c r="J5271" s="13">
        <v>18000000</v>
      </c>
      <c r="K5271" s="13">
        <v>51973029</v>
      </c>
      <c r="L5271" s="13" t="s">
        <v>17</v>
      </c>
    </row>
    <row r="5272" spans="1:12" x14ac:dyDescent="0.2">
      <c r="A5272" t="s">
        <v>16458</v>
      </c>
      <c r="B5272" s="1">
        <v>40858</v>
      </c>
      <c r="C5272" s="13" t="s">
        <v>32028</v>
      </c>
      <c r="D5272" s="13" t="s">
        <v>16459</v>
      </c>
      <c r="E5272" s="13" t="s">
        <v>16460</v>
      </c>
      <c r="F5272" s="13" t="s">
        <v>16461</v>
      </c>
      <c r="G5272" s="13" t="s">
        <v>15</v>
      </c>
      <c r="H5272" s="13" t="s">
        <v>28</v>
      </c>
      <c r="I5272" s="13">
        <v>70</v>
      </c>
      <c r="J5272" s="13">
        <v>98600000</v>
      </c>
      <c r="K5272" s="13">
        <v>674711852.20000005</v>
      </c>
      <c r="L5272" s="13" t="s">
        <v>335</v>
      </c>
    </row>
    <row r="5273" spans="1:12" x14ac:dyDescent="0.2">
      <c r="A5273" t="s">
        <v>16462</v>
      </c>
      <c r="B5273" s="1">
        <v>36792</v>
      </c>
      <c r="C5273" s="13" t="s">
        <v>31994</v>
      </c>
      <c r="D5273" s="13" t="s">
        <v>16463</v>
      </c>
      <c r="E5273" s="13" t="s">
        <v>16464</v>
      </c>
      <c r="F5273" s="13" t="s">
        <v>16465</v>
      </c>
      <c r="G5273" s="13" t="s">
        <v>15</v>
      </c>
      <c r="H5273" s="13" t="s">
        <v>231</v>
      </c>
      <c r="I5273" s="13">
        <v>52</v>
      </c>
      <c r="J5273" s="13">
        <v>121600000</v>
      </c>
      <c r="K5273" s="13">
        <v>346296946.39999998</v>
      </c>
      <c r="L5273" s="13" t="s">
        <v>232</v>
      </c>
    </row>
    <row r="5274" spans="1:12" x14ac:dyDescent="0.2">
      <c r="A5274" t="s">
        <v>16466</v>
      </c>
      <c r="B5274" s="1">
        <v>32799</v>
      </c>
      <c r="C5274" s="13" t="s">
        <v>32375</v>
      </c>
      <c r="D5274" s="13" t="s">
        <v>16467</v>
      </c>
      <c r="E5274" s="13" t="s">
        <v>16468</v>
      </c>
      <c r="F5274" s="13" t="s">
        <v>16466</v>
      </c>
      <c r="G5274" s="13" t="s">
        <v>15</v>
      </c>
      <c r="H5274" s="13" t="s">
        <v>16</v>
      </c>
      <c r="I5274" s="13">
        <v>74</v>
      </c>
      <c r="J5274" s="13">
        <v>16000000</v>
      </c>
      <c r="K5274" s="13">
        <v>92823546</v>
      </c>
      <c r="L5274" s="13" t="s">
        <v>17</v>
      </c>
    </row>
    <row r="5275" spans="1:12" x14ac:dyDescent="0.2">
      <c r="A5275" t="s">
        <v>16469</v>
      </c>
      <c r="B5275" s="1">
        <v>26229</v>
      </c>
      <c r="C5275" s="13" t="s">
        <v>30</v>
      </c>
      <c r="D5275" s="13" t="s">
        <v>16470</v>
      </c>
      <c r="E5275" s="13" t="s">
        <v>16471</v>
      </c>
      <c r="F5275" s="13" t="s">
        <v>16472</v>
      </c>
      <c r="G5275" s="13" t="s">
        <v>15</v>
      </c>
      <c r="H5275" s="13" t="s">
        <v>910</v>
      </c>
      <c r="I5275" s="13">
        <v>72</v>
      </c>
      <c r="J5275" s="13">
        <v>100000</v>
      </c>
      <c r="K5275" s="13">
        <v>117017287.59999999</v>
      </c>
      <c r="L5275" s="13" t="s">
        <v>232</v>
      </c>
    </row>
    <row r="5276" spans="1:12" x14ac:dyDescent="0.2">
      <c r="A5276" t="s">
        <v>16473</v>
      </c>
      <c r="B5276" s="1">
        <v>43123</v>
      </c>
      <c r="C5276" s="13" t="s">
        <v>33471</v>
      </c>
      <c r="D5276" s="13" t="s">
        <v>16474</v>
      </c>
      <c r="E5276" s="13" t="s">
        <v>16475</v>
      </c>
      <c r="F5276" s="13" t="s">
        <v>16473</v>
      </c>
      <c r="G5276" s="13" t="s">
        <v>15</v>
      </c>
      <c r="H5276" s="13" t="s">
        <v>16</v>
      </c>
      <c r="I5276" s="13">
        <v>67</v>
      </c>
      <c r="J5276" s="13">
        <v>1000000</v>
      </c>
      <c r="K5276" s="13">
        <v>3469151</v>
      </c>
      <c r="L5276" s="13" t="s">
        <v>17</v>
      </c>
    </row>
    <row r="5277" spans="1:12" x14ac:dyDescent="0.2">
      <c r="A5277" t="s">
        <v>16476</v>
      </c>
      <c r="B5277" s="1">
        <v>38651</v>
      </c>
      <c r="C5277" s="13" t="s">
        <v>32144</v>
      </c>
      <c r="D5277" s="13" t="s">
        <v>16477</v>
      </c>
      <c r="E5277" s="13" t="s">
        <v>16478</v>
      </c>
      <c r="F5277" s="13" t="s">
        <v>16479</v>
      </c>
      <c r="G5277" s="13" t="s">
        <v>15</v>
      </c>
      <c r="H5277" s="13" t="s">
        <v>476</v>
      </c>
      <c r="I5277" s="13">
        <v>57</v>
      </c>
      <c r="J5277" s="13">
        <v>107800000</v>
      </c>
      <c r="K5277" s="13">
        <v>760198381.39999998</v>
      </c>
      <c r="L5277" s="13" t="s">
        <v>513</v>
      </c>
    </row>
    <row r="5278" spans="1:12" x14ac:dyDescent="0.2">
      <c r="A5278" t="s">
        <v>16480</v>
      </c>
      <c r="B5278" s="1">
        <v>35838</v>
      </c>
      <c r="C5278" s="13" t="s">
        <v>95</v>
      </c>
      <c r="D5278" s="13" t="s">
        <v>16481</v>
      </c>
      <c r="E5278" s="13" t="s">
        <v>16482</v>
      </c>
      <c r="F5278" s="13" t="s">
        <v>16480</v>
      </c>
      <c r="G5278" s="13" t="s">
        <v>15</v>
      </c>
      <c r="H5278" s="13" t="s">
        <v>16</v>
      </c>
      <c r="I5278" s="13">
        <v>76</v>
      </c>
      <c r="J5278" s="13">
        <v>15000000</v>
      </c>
      <c r="K5278" s="13">
        <v>43111725</v>
      </c>
      <c r="L5278" s="13" t="s">
        <v>17</v>
      </c>
    </row>
    <row r="5279" spans="1:12" x14ac:dyDescent="0.2">
      <c r="A5279" t="s">
        <v>16483</v>
      </c>
      <c r="B5279" s="1">
        <v>30672</v>
      </c>
      <c r="C5279" s="13" t="s">
        <v>32160</v>
      </c>
      <c r="D5279" s="13" t="s">
        <v>16484</v>
      </c>
      <c r="E5279" s="13" t="s">
        <v>16485</v>
      </c>
      <c r="F5279" s="13" t="s">
        <v>16486</v>
      </c>
      <c r="G5279" s="13" t="s">
        <v>15</v>
      </c>
      <c r="H5279" s="13" t="s">
        <v>231</v>
      </c>
      <c r="I5279" s="13">
        <v>72</v>
      </c>
      <c r="J5279" s="13">
        <v>120600000</v>
      </c>
      <c r="K5279" s="13">
        <v>505740474.19999999</v>
      </c>
      <c r="L5279" s="13" t="s">
        <v>232</v>
      </c>
    </row>
    <row r="5280" spans="1:12" x14ac:dyDescent="0.2">
      <c r="A5280" t="s">
        <v>8787</v>
      </c>
      <c r="B5280" s="1">
        <v>41396</v>
      </c>
      <c r="C5280" s="13" t="s">
        <v>95</v>
      </c>
      <c r="D5280" s="13" t="s">
        <v>16487</v>
      </c>
      <c r="E5280" s="13" t="s">
        <v>16488</v>
      </c>
      <c r="F5280" s="13" t="s">
        <v>16489</v>
      </c>
      <c r="G5280" s="13" t="s">
        <v>15</v>
      </c>
      <c r="H5280" s="13" t="s">
        <v>873</v>
      </c>
      <c r="I5280" s="13">
        <v>81</v>
      </c>
      <c r="J5280" s="13">
        <v>18200000</v>
      </c>
      <c r="K5280" s="13">
        <v>12400979</v>
      </c>
      <c r="L5280" s="13" t="s">
        <v>17</v>
      </c>
    </row>
    <row r="5281" spans="1:12" x14ac:dyDescent="0.2">
      <c r="A5281" t="s">
        <v>16490</v>
      </c>
      <c r="B5281" s="1">
        <v>44882</v>
      </c>
      <c r="C5281" s="13" t="s">
        <v>95</v>
      </c>
      <c r="D5281" s="13" t="s">
        <v>16491</v>
      </c>
      <c r="E5281" s="13" t="s">
        <v>16492</v>
      </c>
      <c r="F5281" s="13" t="s">
        <v>16490</v>
      </c>
      <c r="G5281" s="13" t="s">
        <v>15</v>
      </c>
      <c r="H5281" s="13" t="s">
        <v>28</v>
      </c>
      <c r="I5281" s="13">
        <v>53</v>
      </c>
      <c r="J5281" s="13">
        <v>119600000</v>
      </c>
      <c r="K5281" s="13">
        <v>362461687.19999999</v>
      </c>
      <c r="L5281" s="13" t="s">
        <v>33</v>
      </c>
    </row>
    <row r="5282" spans="1:12" x14ac:dyDescent="0.2">
      <c r="A5282" t="s">
        <v>16493</v>
      </c>
      <c r="B5282" s="1">
        <v>44111</v>
      </c>
      <c r="C5282" s="13" t="s">
        <v>33472</v>
      </c>
      <c r="D5282" s="13" t="s">
        <v>16494</v>
      </c>
      <c r="E5282" s="13" t="s">
        <v>16495</v>
      </c>
      <c r="F5282" s="13" t="s">
        <v>16493</v>
      </c>
      <c r="G5282" s="13" t="s">
        <v>15</v>
      </c>
      <c r="H5282" s="13" t="s">
        <v>16</v>
      </c>
      <c r="I5282" s="13">
        <v>60</v>
      </c>
      <c r="J5282" s="13">
        <v>14000000</v>
      </c>
      <c r="K5282" s="13">
        <v>159353270.40000001</v>
      </c>
      <c r="L5282" s="13" t="s">
        <v>17</v>
      </c>
    </row>
    <row r="5283" spans="1:12" x14ac:dyDescent="0.2">
      <c r="A5283" t="s">
        <v>16496</v>
      </c>
      <c r="B5283" s="1">
        <v>39058</v>
      </c>
      <c r="C5283" s="13" t="s">
        <v>32081</v>
      </c>
      <c r="D5283" s="13" t="s">
        <v>16497</v>
      </c>
      <c r="E5283" s="13" t="s">
        <v>16498</v>
      </c>
      <c r="F5283" s="13" t="s">
        <v>16496</v>
      </c>
      <c r="G5283" s="13" t="s">
        <v>15</v>
      </c>
      <c r="H5283" s="13" t="s">
        <v>16</v>
      </c>
      <c r="I5283" s="13">
        <v>62</v>
      </c>
      <c r="J5283" s="13">
        <v>85000000</v>
      </c>
      <c r="K5283" s="13">
        <v>144000000</v>
      </c>
      <c r="L5283" s="13" t="s">
        <v>17</v>
      </c>
    </row>
    <row r="5284" spans="1:12" x14ac:dyDescent="0.2">
      <c r="A5284" t="s">
        <v>16499</v>
      </c>
      <c r="B5284" s="1">
        <v>41655</v>
      </c>
      <c r="C5284" s="13" t="s">
        <v>32434</v>
      </c>
      <c r="D5284" s="13" t="s">
        <v>16500</v>
      </c>
      <c r="E5284" s="13" t="s">
        <v>16501</v>
      </c>
      <c r="F5284" s="13" t="s">
        <v>16499</v>
      </c>
      <c r="G5284" s="13" t="s">
        <v>15</v>
      </c>
      <c r="H5284" s="13" t="s">
        <v>16</v>
      </c>
      <c r="I5284" s="13">
        <v>72</v>
      </c>
      <c r="J5284" s="13">
        <v>11000000</v>
      </c>
      <c r="K5284" s="13">
        <v>32943247</v>
      </c>
      <c r="L5284" s="13" t="s">
        <v>17</v>
      </c>
    </row>
    <row r="5285" spans="1:12" x14ac:dyDescent="0.2">
      <c r="A5285" t="s">
        <v>16502</v>
      </c>
      <c r="B5285" s="1">
        <v>31582</v>
      </c>
      <c r="C5285" s="13" t="s">
        <v>32112</v>
      </c>
      <c r="D5285" s="13" t="s">
        <v>16503</v>
      </c>
      <c r="E5285" s="13" t="s">
        <v>16504</v>
      </c>
      <c r="F5285" s="13" t="s">
        <v>16502</v>
      </c>
      <c r="G5285" s="13" t="s">
        <v>15</v>
      </c>
      <c r="H5285" s="13" t="s">
        <v>16</v>
      </c>
      <c r="I5285" s="13">
        <v>61</v>
      </c>
      <c r="J5285" s="13">
        <v>18000000</v>
      </c>
      <c r="K5285" s="13">
        <v>6734844</v>
      </c>
      <c r="L5285" s="13" t="s">
        <v>17</v>
      </c>
    </row>
    <row r="5286" spans="1:12" x14ac:dyDescent="0.2">
      <c r="A5286" t="s">
        <v>16505</v>
      </c>
      <c r="B5286" s="1">
        <v>39812</v>
      </c>
      <c r="C5286" s="13" t="s">
        <v>95</v>
      </c>
      <c r="D5286" s="13" t="s">
        <v>16506</v>
      </c>
      <c r="E5286" s="13" t="s">
        <v>16507</v>
      </c>
      <c r="F5286" s="13" t="s">
        <v>16508</v>
      </c>
      <c r="G5286" s="13" t="s">
        <v>15</v>
      </c>
      <c r="H5286" s="13" t="s">
        <v>197</v>
      </c>
      <c r="I5286" s="13">
        <v>69</v>
      </c>
      <c r="J5286" s="13">
        <v>10000000</v>
      </c>
      <c r="K5286" s="13">
        <v>18980744</v>
      </c>
      <c r="L5286" s="13" t="s">
        <v>198</v>
      </c>
    </row>
    <row r="5287" spans="1:12" x14ac:dyDescent="0.2">
      <c r="A5287" t="s">
        <v>16509</v>
      </c>
      <c r="B5287" s="1">
        <v>18325</v>
      </c>
      <c r="C5287" s="13" t="s">
        <v>32119</v>
      </c>
      <c r="D5287" s="13" t="s">
        <v>16510</v>
      </c>
      <c r="E5287" s="13" t="s">
        <v>16511</v>
      </c>
      <c r="F5287" s="13" t="s">
        <v>16509</v>
      </c>
      <c r="G5287" s="13" t="s">
        <v>15</v>
      </c>
      <c r="H5287" s="13" t="s">
        <v>16</v>
      </c>
      <c r="I5287" s="13">
        <v>80</v>
      </c>
      <c r="J5287" s="13">
        <v>28634530.199999999</v>
      </c>
      <c r="K5287" s="13">
        <v>1226098</v>
      </c>
      <c r="L5287" s="13" t="s">
        <v>17</v>
      </c>
    </row>
    <row r="5288" spans="1:12" x14ac:dyDescent="0.2">
      <c r="A5288" t="s">
        <v>16512</v>
      </c>
      <c r="B5288" s="1">
        <v>36300</v>
      </c>
      <c r="C5288" s="13" t="s">
        <v>53</v>
      </c>
      <c r="D5288" s="13" t="s">
        <v>16513</v>
      </c>
      <c r="E5288" s="13" t="s">
        <v>16514</v>
      </c>
      <c r="F5288" s="13" t="s">
        <v>16515</v>
      </c>
      <c r="G5288" s="13" t="s">
        <v>15</v>
      </c>
      <c r="H5288" s="13" t="s">
        <v>231</v>
      </c>
      <c r="I5288" s="13">
        <v>54</v>
      </c>
      <c r="J5288" s="13">
        <v>130800000</v>
      </c>
      <c r="K5288" s="13">
        <v>249577615.19999999</v>
      </c>
      <c r="L5288" s="13" t="s">
        <v>232</v>
      </c>
    </row>
    <row r="5289" spans="1:12" x14ac:dyDescent="0.2">
      <c r="A5289" t="s">
        <v>16516</v>
      </c>
      <c r="B5289" s="1">
        <v>40480</v>
      </c>
      <c r="C5289" s="13" t="s">
        <v>32935</v>
      </c>
      <c r="D5289" s="13" t="s">
        <v>16517</v>
      </c>
      <c r="E5289" s="13" t="s">
        <v>16518</v>
      </c>
      <c r="F5289" s="13" t="s">
        <v>16519</v>
      </c>
      <c r="G5289" s="13" t="s">
        <v>15</v>
      </c>
      <c r="H5289" s="13" t="s">
        <v>16520</v>
      </c>
      <c r="I5289" s="13">
        <v>67</v>
      </c>
      <c r="J5289" s="13">
        <v>3500000</v>
      </c>
      <c r="K5289" s="13">
        <v>4159678</v>
      </c>
      <c r="L5289" s="13" t="s">
        <v>87</v>
      </c>
    </row>
    <row r="5290" spans="1:12" x14ac:dyDescent="0.2">
      <c r="A5290" t="s">
        <v>16521</v>
      </c>
      <c r="B5290" s="1">
        <v>37306</v>
      </c>
      <c r="C5290" s="13" t="s">
        <v>32402</v>
      </c>
      <c r="D5290" s="13" t="s">
        <v>16522</v>
      </c>
      <c r="E5290" s="13" t="s">
        <v>16523</v>
      </c>
      <c r="F5290" s="13" t="s">
        <v>16521</v>
      </c>
      <c r="G5290" s="13" t="s">
        <v>15</v>
      </c>
      <c r="H5290" s="13" t="s">
        <v>16</v>
      </c>
      <c r="I5290" s="13">
        <v>63</v>
      </c>
      <c r="J5290" s="13">
        <v>112800000</v>
      </c>
      <c r="K5290" s="13">
        <v>520553499.60000002</v>
      </c>
      <c r="L5290" s="13" t="s">
        <v>33</v>
      </c>
    </row>
    <row r="5291" spans="1:12" x14ac:dyDescent="0.2">
      <c r="A5291" t="s">
        <v>16524</v>
      </c>
      <c r="B5291" s="1">
        <v>34681</v>
      </c>
      <c r="C5291" s="13" t="s">
        <v>32384</v>
      </c>
      <c r="D5291" s="13" t="s">
        <v>16525</v>
      </c>
      <c r="E5291" s="13" t="s">
        <v>16526</v>
      </c>
      <c r="F5291" s="13" t="s">
        <v>16524</v>
      </c>
      <c r="G5291" s="13" t="s">
        <v>15</v>
      </c>
      <c r="H5291" s="13" t="s">
        <v>16</v>
      </c>
      <c r="I5291" s="13">
        <v>63</v>
      </c>
      <c r="J5291" s="13">
        <v>131400000</v>
      </c>
      <c r="K5291" s="13">
        <v>262387752</v>
      </c>
      <c r="L5291" s="13" t="s">
        <v>33</v>
      </c>
    </row>
    <row r="5292" spans="1:12" x14ac:dyDescent="0.2">
      <c r="A5292" t="s">
        <v>16527</v>
      </c>
      <c r="B5292" s="1">
        <v>30911</v>
      </c>
      <c r="C5292" s="13" t="s">
        <v>33473</v>
      </c>
      <c r="D5292" s="13" t="s">
        <v>16528</v>
      </c>
      <c r="E5292" s="13" t="s">
        <v>16529</v>
      </c>
      <c r="F5292" s="13" t="s">
        <v>16530</v>
      </c>
      <c r="G5292" s="13" t="s">
        <v>15</v>
      </c>
      <c r="H5292" s="13" t="s">
        <v>231</v>
      </c>
      <c r="I5292" s="13">
        <v>69</v>
      </c>
      <c r="J5292" s="13">
        <v>107800000</v>
      </c>
      <c r="K5292" s="13">
        <v>578253582</v>
      </c>
      <c r="L5292" s="13" t="s">
        <v>232</v>
      </c>
    </row>
    <row r="5293" spans="1:12" x14ac:dyDescent="0.2">
      <c r="A5293" t="s">
        <v>16531</v>
      </c>
      <c r="B5293" s="1">
        <v>44841</v>
      </c>
      <c r="C5293" s="13" t="s">
        <v>32588</v>
      </c>
      <c r="D5293" s="13" t="s">
        <v>16532</v>
      </c>
      <c r="E5293" s="13" t="s">
        <v>16533</v>
      </c>
      <c r="F5293" s="13" t="s">
        <v>16531</v>
      </c>
      <c r="G5293" s="13" t="s">
        <v>15</v>
      </c>
      <c r="H5293" s="13" t="s">
        <v>16</v>
      </c>
      <c r="I5293" s="13">
        <v>70</v>
      </c>
      <c r="J5293" s="13">
        <v>12000000</v>
      </c>
      <c r="K5293" s="13">
        <v>164744751.59999999</v>
      </c>
      <c r="L5293" s="13" t="s">
        <v>33</v>
      </c>
    </row>
    <row r="5294" spans="1:12" x14ac:dyDescent="0.2">
      <c r="A5294" t="s">
        <v>16534</v>
      </c>
      <c r="B5294" s="1">
        <v>36882</v>
      </c>
      <c r="C5294" s="13" t="s">
        <v>33474</v>
      </c>
      <c r="D5294" s="13" t="s">
        <v>16535</v>
      </c>
      <c r="E5294" s="13" t="s">
        <v>16536</v>
      </c>
      <c r="F5294" s="13" t="s">
        <v>16534</v>
      </c>
      <c r="G5294" s="13" t="s">
        <v>15</v>
      </c>
      <c r="H5294" s="13" t="s">
        <v>16</v>
      </c>
      <c r="I5294" s="13">
        <v>52</v>
      </c>
      <c r="J5294" s="13">
        <v>28000000</v>
      </c>
      <c r="K5294" s="13">
        <v>33000377</v>
      </c>
      <c r="L5294" s="13" t="s">
        <v>33</v>
      </c>
    </row>
    <row r="5295" spans="1:12" x14ac:dyDescent="0.2">
      <c r="A5295" t="s">
        <v>16537</v>
      </c>
      <c r="B5295" s="1">
        <v>40219</v>
      </c>
      <c r="C5295" s="13" t="s">
        <v>32002</v>
      </c>
      <c r="D5295" s="13" t="s">
        <v>16538</v>
      </c>
      <c r="E5295" s="13" t="s">
        <v>16539</v>
      </c>
      <c r="F5295" s="13" t="s">
        <v>16537</v>
      </c>
      <c r="G5295" s="13" t="s">
        <v>15</v>
      </c>
      <c r="H5295" s="13" t="s">
        <v>16</v>
      </c>
      <c r="I5295" s="13">
        <v>53</v>
      </c>
      <c r="J5295" s="13">
        <v>88800000</v>
      </c>
      <c r="K5295" s="13">
        <v>303573685.19999999</v>
      </c>
      <c r="L5295" s="13" t="s">
        <v>17</v>
      </c>
    </row>
    <row r="5296" spans="1:12" x14ac:dyDescent="0.2">
      <c r="A5296" t="s">
        <v>16540</v>
      </c>
      <c r="B5296" s="1">
        <v>40214</v>
      </c>
      <c r="C5296" s="13" t="s">
        <v>33475</v>
      </c>
      <c r="D5296" s="13" t="s">
        <v>16541</v>
      </c>
      <c r="E5296" s="13" t="s">
        <v>16542</v>
      </c>
      <c r="F5296" s="13" t="s">
        <v>16543</v>
      </c>
      <c r="G5296" s="13" t="s">
        <v>15</v>
      </c>
      <c r="H5296" s="13" t="s">
        <v>183</v>
      </c>
      <c r="I5296" s="13">
        <v>77</v>
      </c>
      <c r="J5296" s="13">
        <v>123000000</v>
      </c>
      <c r="K5296" s="13">
        <v>709727102.60000002</v>
      </c>
      <c r="L5296" s="13" t="s">
        <v>392</v>
      </c>
    </row>
    <row r="5297" spans="1:12" x14ac:dyDescent="0.2">
      <c r="A5297" t="s">
        <v>16544</v>
      </c>
      <c r="B5297" s="1">
        <v>35826</v>
      </c>
      <c r="C5297" s="13" t="s">
        <v>32112</v>
      </c>
      <c r="D5297" s="13" t="s">
        <v>16545</v>
      </c>
      <c r="E5297" s="13" t="s">
        <v>16546</v>
      </c>
      <c r="F5297" s="13" t="s">
        <v>16544</v>
      </c>
      <c r="G5297" s="13" t="s">
        <v>15</v>
      </c>
      <c r="H5297" s="13" t="s">
        <v>16</v>
      </c>
      <c r="I5297" s="13">
        <v>71</v>
      </c>
      <c r="J5297" s="13">
        <v>122200000</v>
      </c>
      <c r="K5297" s="13">
        <v>503388911.80000001</v>
      </c>
      <c r="L5297" s="13" t="s">
        <v>33</v>
      </c>
    </row>
    <row r="5298" spans="1:12" x14ac:dyDescent="0.2">
      <c r="A5298" t="s">
        <v>16547</v>
      </c>
      <c r="B5298" s="1">
        <v>43763</v>
      </c>
      <c r="C5298" s="13" t="s">
        <v>95</v>
      </c>
      <c r="D5298" s="13" t="s">
        <v>16548</v>
      </c>
      <c r="E5298" s="13" t="s">
        <v>16549</v>
      </c>
      <c r="F5298" s="13" t="s">
        <v>16550</v>
      </c>
      <c r="G5298" s="13" t="s">
        <v>15</v>
      </c>
      <c r="H5298" s="13" t="s">
        <v>910</v>
      </c>
      <c r="I5298" s="13">
        <v>83</v>
      </c>
      <c r="J5298" s="13">
        <v>9919000</v>
      </c>
      <c r="K5298" s="13">
        <v>225879065</v>
      </c>
      <c r="L5298" s="13" t="s">
        <v>1415</v>
      </c>
    </row>
    <row r="5299" spans="1:12" x14ac:dyDescent="0.2">
      <c r="A5299" t="s">
        <v>16551</v>
      </c>
      <c r="B5299" s="1">
        <v>33081</v>
      </c>
      <c r="C5299" s="13" t="s">
        <v>203</v>
      </c>
      <c r="D5299" s="13" t="s">
        <v>16552</v>
      </c>
      <c r="E5299" s="13" t="s">
        <v>16553</v>
      </c>
      <c r="F5299" s="13" t="s">
        <v>16551</v>
      </c>
      <c r="G5299" s="13" t="s">
        <v>15</v>
      </c>
      <c r="H5299" s="13" t="s">
        <v>16</v>
      </c>
      <c r="I5299" s="13">
        <v>60</v>
      </c>
      <c r="J5299" s="13">
        <v>10000000</v>
      </c>
      <c r="K5299" s="13">
        <v>72000000</v>
      </c>
      <c r="L5299" s="13" t="s">
        <v>33</v>
      </c>
    </row>
    <row r="5300" spans="1:12" x14ac:dyDescent="0.2">
      <c r="A5300" t="s">
        <v>16554</v>
      </c>
      <c r="B5300" s="1">
        <v>42836</v>
      </c>
      <c r="C5300" s="13" t="s">
        <v>32077</v>
      </c>
      <c r="D5300" s="13" t="s">
        <v>16555</v>
      </c>
      <c r="E5300" s="13" t="s">
        <v>16556</v>
      </c>
      <c r="F5300" s="13" t="s">
        <v>16557</v>
      </c>
      <c r="G5300" s="13" t="s">
        <v>15</v>
      </c>
      <c r="H5300" s="13" t="s">
        <v>197</v>
      </c>
      <c r="I5300" s="13">
        <v>60</v>
      </c>
      <c r="J5300" s="13">
        <v>140200000</v>
      </c>
      <c r="K5300" s="13">
        <v>132578310.8</v>
      </c>
      <c r="L5300" s="13" t="s">
        <v>198</v>
      </c>
    </row>
    <row r="5301" spans="1:12" x14ac:dyDescent="0.2">
      <c r="A5301" t="s">
        <v>16558</v>
      </c>
      <c r="B5301" s="1">
        <v>43373</v>
      </c>
      <c r="C5301" s="13" t="s">
        <v>32370</v>
      </c>
      <c r="D5301" s="13" t="s">
        <v>16559</v>
      </c>
      <c r="E5301" s="13" t="s">
        <v>16560</v>
      </c>
      <c r="F5301" s="13" t="s">
        <v>16558</v>
      </c>
      <c r="G5301" s="13" t="s">
        <v>15</v>
      </c>
      <c r="H5301" s="13" t="s">
        <v>16</v>
      </c>
      <c r="I5301" s="13">
        <v>81</v>
      </c>
      <c r="J5301" s="13">
        <v>67980000</v>
      </c>
      <c r="K5301" s="13">
        <v>1046659332</v>
      </c>
      <c r="L5301" s="13" t="s">
        <v>33</v>
      </c>
    </row>
    <row r="5302" spans="1:12" x14ac:dyDescent="0.2">
      <c r="A5302" t="s">
        <v>16561</v>
      </c>
      <c r="B5302" s="1">
        <v>39121</v>
      </c>
      <c r="C5302" s="13" t="s">
        <v>32443</v>
      </c>
      <c r="D5302" s="13" t="s">
        <v>16562</v>
      </c>
      <c r="E5302" s="13" t="s">
        <v>16563</v>
      </c>
      <c r="F5302" s="13" t="s">
        <v>16561</v>
      </c>
      <c r="G5302" s="13" t="s">
        <v>15</v>
      </c>
      <c r="H5302" s="13" t="s">
        <v>16</v>
      </c>
      <c r="I5302" s="13">
        <v>67</v>
      </c>
      <c r="J5302" s="13">
        <v>22000000</v>
      </c>
      <c r="K5302" s="13">
        <v>13405595</v>
      </c>
      <c r="L5302" s="13" t="s">
        <v>17</v>
      </c>
    </row>
    <row r="5303" spans="1:12" x14ac:dyDescent="0.2">
      <c r="A5303" t="s">
        <v>16564</v>
      </c>
      <c r="B5303" s="1">
        <v>41187</v>
      </c>
      <c r="C5303" s="13" t="s">
        <v>32022</v>
      </c>
      <c r="D5303" s="13" t="s">
        <v>16565</v>
      </c>
      <c r="E5303" s="13" t="s">
        <v>16566</v>
      </c>
      <c r="F5303" s="13" t="s">
        <v>16564</v>
      </c>
      <c r="G5303" s="13" t="s">
        <v>15</v>
      </c>
      <c r="H5303" s="13" t="s">
        <v>16</v>
      </c>
      <c r="I5303" s="13">
        <v>61</v>
      </c>
      <c r="J5303" s="13">
        <v>9500000</v>
      </c>
      <c r="K5303" s="13">
        <v>100345</v>
      </c>
      <c r="L5303" s="13" t="s">
        <v>33</v>
      </c>
    </row>
    <row r="5304" spans="1:12" x14ac:dyDescent="0.2">
      <c r="A5304" t="s">
        <v>16567</v>
      </c>
      <c r="B5304" s="1">
        <v>41689</v>
      </c>
      <c r="C5304" s="13" t="s">
        <v>33476</v>
      </c>
      <c r="D5304" s="13" t="s">
        <v>16568</v>
      </c>
      <c r="E5304" s="13" t="s">
        <v>16569</v>
      </c>
      <c r="F5304" s="13" t="s">
        <v>16567</v>
      </c>
      <c r="G5304" s="13" t="s">
        <v>15</v>
      </c>
      <c r="H5304" s="13" t="s">
        <v>16</v>
      </c>
      <c r="I5304" s="13">
        <v>55</v>
      </c>
      <c r="J5304" s="13">
        <v>80000000</v>
      </c>
      <c r="K5304" s="13">
        <v>108469033</v>
      </c>
      <c r="L5304" s="13" t="s">
        <v>17</v>
      </c>
    </row>
    <row r="5305" spans="1:12" x14ac:dyDescent="0.2">
      <c r="A5305" t="s">
        <v>16570</v>
      </c>
      <c r="B5305" s="1">
        <v>44407</v>
      </c>
      <c r="C5305" s="13" t="s">
        <v>33477</v>
      </c>
      <c r="D5305" s="13" t="s">
        <v>16571</v>
      </c>
      <c r="E5305" s="13" t="s">
        <v>16572</v>
      </c>
      <c r="F5305" s="13" t="s">
        <v>16570</v>
      </c>
      <c r="G5305" s="13" t="s">
        <v>15</v>
      </c>
      <c r="H5305" s="13" t="s">
        <v>16</v>
      </c>
      <c r="I5305" s="13">
        <v>66</v>
      </c>
      <c r="J5305" s="13">
        <v>15000000</v>
      </c>
      <c r="K5305" s="13">
        <v>20022491</v>
      </c>
      <c r="L5305" s="13" t="s">
        <v>17</v>
      </c>
    </row>
    <row r="5306" spans="1:12" x14ac:dyDescent="0.2">
      <c r="A5306" t="s">
        <v>16573</v>
      </c>
      <c r="B5306" s="1">
        <v>44127</v>
      </c>
      <c r="C5306" s="13" t="s">
        <v>53</v>
      </c>
      <c r="D5306" s="13" t="s">
        <v>16574</v>
      </c>
      <c r="E5306" s="13" t="s">
        <v>16575</v>
      </c>
      <c r="F5306" s="13" t="s">
        <v>16573</v>
      </c>
      <c r="G5306" s="13" t="s">
        <v>15</v>
      </c>
      <c r="H5306" s="13" t="s">
        <v>16</v>
      </c>
      <c r="I5306" s="13">
        <v>54</v>
      </c>
      <c r="J5306" s="13">
        <v>130800000</v>
      </c>
      <c r="K5306" s="13">
        <v>249577615.19999999</v>
      </c>
      <c r="L5306" s="13" t="s">
        <v>33</v>
      </c>
    </row>
    <row r="5307" spans="1:12" x14ac:dyDescent="0.2">
      <c r="A5307" t="s">
        <v>16576</v>
      </c>
      <c r="B5307" s="1">
        <v>41868</v>
      </c>
      <c r="C5307" s="13" t="s">
        <v>33478</v>
      </c>
      <c r="D5307" s="13" t="s">
        <v>16577</v>
      </c>
      <c r="E5307" s="13" t="s">
        <v>16578</v>
      </c>
      <c r="F5307" s="13" t="s">
        <v>16576</v>
      </c>
      <c r="G5307" s="13" t="s">
        <v>15</v>
      </c>
      <c r="H5307" s="13" t="s">
        <v>16</v>
      </c>
      <c r="I5307" s="13">
        <v>64</v>
      </c>
      <c r="J5307" s="13">
        <v>89000000</v>
      </c>
      <c r="K5307" s="13">
        <v>319022322.60000002</v>
      </c>
      <c r="L5307" s="13" t="s">
        <v>33</v>
      </c>
    </row>
    <row r="5308" spans="1:12" x14ac:dyDescent="0.2">
      <c r="A5308" t="s">
        <v>16579</v>
      </c>
      <c r="B5308" s="1">
        <v>34795</v>
      </c>
      <c r="C5308" s="13" t="s">
        <v>33055</v>
      </c>
      <c r="D5308" s="13" t="s">
        <v>16580</v>
      </c>
      <c r="E5308" s="13" t="s">
        <v>16581</v>
      </c>
      <c r="F5308" s="13" t="s">
        <v>16579</v>
      </c>
      <c r="G5308" s="13" t="s">
        <v>15</v>
      </c>
      <c r="H5308" s="13" t="s">
        <v>16</v>
      </c>
      <c r="I5308" s="13">
        <v>65</v>
      </c>
      <c r="J5308" s="13">
        <v>50000000</v>
      </c>
      <c r="K5308" s="13">
        <v>190023573</v>
      </c>
      <c r="L5308" s="13" t="s">
        <v>17</v>
      </c>
    </row>
    <row r="5309" spans="1:12" x14ac:dyDescent="0.2">
      <c r="A5309" t="s">
        <v>16582</v>
      </c>
      <c r="B5309" s="1">
        <v>42277</v>
      </c>
      <c r="C5309" s="13" t="s">
        <v>32299</v>
      </c>
      <c r="D5309" s="13" t="s">
        <v>16583</v>
      </c>
      <c r="E5309" s="13" t="s">
        <v>16584</v>
      </c>
      <c r="F5309" s="13" t="s">
        <v>16585</v>
      </c>
      <c r="G5309" s="13" t="s">
        <v>15</v>
      </c>
      <c r="H5309" s="13" t="s">
        <v>910</v>
      </c>
      <c r="I5309" s="13">
        <v>59</v>
      </c>
      <c r="J5309" s="13">
        <v>19600000</v>
      </c>
      <c r="K5309" s="13">
        <v>99849421</v>
      </c>
      <c r="L5309" s="13" t="s">
        <v>1415</v>
      </c>
    </row>
    <row r="5310" spans="1:12" x14ac:dyDescent="0.2">
      <c r="A5310" t="s">
        <v>16586</v>
      </c>
      <c r="B5310" s="1">
        <v>36746</v>
      </c>
      <c r="C5310" s="13" t="s">
        <v>33290</v>
      </c>
      <c r="D5310" s="13" t="s">
        <v>16587</v>
      </c>
      <c r="E5310" s="13" t="s">
        <v>16588</v>
      </c>
      <c r="F5310" s="13" t="s">
        <v>16586</v>
      </c>
      <c r="G5310" s="13" t="s">
        <v>15</v>
      </c>
      <c r="H5310" s="13" t="s">
        <v>16</v>
      </c>
      <c r="I5310" s="13">
        <v>64</v>
      </c>
      <c r="J5310" s="13">
        <v>135800000</v>
      </c>
      <c r="K5310" s="13">
        <v>334269573</v>
      </c>
      <c r="L5310" s="13" t="s">
        <v>33</v>
      </c>
    </row>
    <row r="5311" spans="1:12" x14ac:dyDescent="0.2">
      <c r="A5311" t="s">
        <v>16589</v>
      </c>
      <c r="B5311" s="1">
        <v>35824</v>
      </c>
      <c r="C5311" s="13" t="s">
        <v>32311</v>
      </c>
      <c r="D5311" s="13" t="s">
        <v>16590</v>
      </c>
      <c r="E5311" s="13" t="s">
        <v>16591</v>
      </c>
      <c r="F5311" s="13" t="s">
        <v>16589</v>
      </c>
      <c r="G5311" s="13" t="s">
        <v>15</v>
      </c>
      <c r="H5311" s="13" t="s">
        <v>16</v>
      </c>
      <c r="I5311" s="13">
        <v>68</v>
      </c>
      <c r="J5311" s="13">
        <v>15000000</v>
      </c>
      <c r="K5311" s="13">
        <v>63706632</v>
      </c>
      <c r="L5311" s="13" t="s">
        <v>17</v>
      </c>
    </row>
    <row r="5312" spans="1:12" x14ac:dyDescent="0.2">
      <c r="A5312" t="s">
        <v>16592</v>
      </c>
      <c r="B5312" s="1">
        <v>36349</v>
      </c>
      <c r="C5312" s="13" t="s">
        <v>33479</v>
      </c>
      <c r="D5312" s="13" t="s">
        <v>16593</v>
      </c>
      <c r="E5312" s="13" t="s">
        <v>16594</v>
      </c>
      <c r="F5312" s="13" t="s">
        <v>16592</v>
      </c>
      <c r="G5312" s="13" t="s">
        <v>15</v>
      </c>
      <c r="H5312" s="13" t="s">
        <v>16</v>
      </c>
      <c r="I5312" s="13">
        <v>62</v>
      </c>
      <c r="J5312" s="13">
        <v>66000000</v>
      </c>
      <c r="K5312" s="13">
        <v>211700000</v>
      </c>
      <c r="L5312" s="13" t="s">
        <v>17</v>
      </c>
    </row>
    <row r="5313" spans="1:12" x14ac:dyDescent="0.2">
      <c r="A5313" t="s">
        <v>16595</v>
      </c>
      <c r="B5313" s="1">
        <v>43643</v>
      </c>
      <c r="C5313" s="13" t="s">
        <v>33480</v>
      </c>
      <c r="D5313" s="13" t="s">
        <v>16596</v>
      </c>
      <c r="E5313" s="13" t="s">
        <v>16597</v>
      </c>
      <c r="F5313" s="13" t="s">
        <v>16595</v>
      </c>
      <c r="G5313" s="13" t="s">
        <v>15</v>
      </c>
      <c r="H5313" s="13" t="s">
        <v>16</v>
      </c>
      <c r="I5313" s="13">
        <v>67</v>
      </c>
      <c r="J5313" s="13">
        <v>26000000</v>
      </c>
      <c r="K5313" s="13">
        <v>88092097</v>
      </c>
      <c r="L5313" s="13" t="s">
        <v>17</v>
      </c>
    </row>
    <row r="5314" spans="1:12" x14ac:dyDescent="0.2">
      <c r="A5314" t="s">
        <v>16598</v>
      </c>
      <c r="B5314" s="1">
        <v>31834</v>
      </c>
      <c r="C5314" s="13" t="s">
        <v>33245</v>
      </c>
      <c r="D5314" s="13" t="s">
        <v>16599</v>
      </c>
      <c r="E5314" s="13" t="s">
        <v>16600</v>
      </c>
      <c r="F5314" s="13" t="s">
        <v>16598</v>
      </c>
      <c r="G5314" s="13" t="s">
        <v>15</v>
      </c>
      <c r="H5314" s="13" t="s">
        <v>16</v>
      </c>
      <c r="I5314" s="13">
        <v>76</v>
      </c>
      <c r="J5314" s="13">
        <v>6000000</v>
      </c>
      <c r="K5314" s="13">
        <v>8618766</v>
      </c>
      <c r="L5314" s="13" t="s">
        <v>17</v>
      </c>
    </row>
    <row r="5315" spans="1:12" x14ac:dyDescent="0.2">
      <c r="A5315" t="s">
        <v>16601</v>
      </c>
      <c r="B5315" s="1">
        <v>44328</v>
      </c>
      <c r="C5315" s="13" t="s">
        <v>95</v>
      </c>
      <c r="D5315" s="13" t="s">
        <v>16602</v>
      </c>
      <c r="E5315" s="13" t="s">
        <v>16603</v>
      </c>
      <c r="F5315" s="13" t="s">
        <v>16604</v>
      </c>
      <c r="G5315" s="13" t="s">
        <v>15</v>
      </c>
      <c r="H5315" s="13" t="s">
        <v>197</v>
      </c>
      <c r="I5315" s="13">
        <v>73</v>
      </c>
      <c r="J5315" s="13">
        <v>71400000</v>
      </c>
      <c r="K5315" s="13">
        <v>751654707.39999998</v>
      </c>
      <c r="L5315" s="13" t="s">
        <v>198</v>
      </c>
    </row>
    <row r="5316" spans="1:12" x14ac:dyDescent="0.2">
      <c r="A5316" t="s">
        <v>16605</v>
      </c>
      <c r="B5316" s="1">
        <v>40142</v>
      </c>
      <c r="C5316" s="13" t="s">
        <v>16606</v>
      </c>
      <c r="D5316" s="13" t="s">
        <v>16607</v>
      </c>
      <c r="E5316" s="13" t="s">
        <v>16608</v>
      </c>
      <c r="F5316" s="13" t="s">
        <v>16605</v>
      </c>
      <c r="G5316" s="13" t="s">
        <v>15</v>
      </c>
      <c r="H5316" s="13" t="s">
        <v>16</v>
      </c>
      <c r="I5316" s="13">
        <v>62</v>
      </c>
      <c r="J5316" s="13">
        <v>40000000</v>
      </c>
      <c r="K5316" s="13">
        <v>146438118</v>
      </c>
      <c r="L5316" s="13" t="s">
        <v>33</v>
      </c>
    </row>
    <row r="5317" spans="1:12" x14ac:dyDescent="0.2">
      <c r="A5317" t="s">
        <v>16609</v>
      </c>
      <c r="B5317" s="1">
        <v>36526</v>
      </c>
      <c r="C5317" s="13" t="s">
        <v>32032</v>
      </c>
      <c r="D5317" s="13" t="s">
        <v>16610</v>
      </c>
      <c r="E5317" s="13" t="s">
        <v>16611</v>
      </c>
      <c r="F5317" s="13" t="s">
        <v>16612</v>
      </c>
      <c r="G5317" s="13" t="s">
        <v>15</v>
      </c>
      <c r="H5317" s="13" t="s">
        <v>183</v>
      </c>
      <c r="I5317" s="13">
        <v>81</v>
      </c>
      <c r="J5317" s="13">
        <v>80660000</v>
      </c>
      <c r="K5317" s="13">
        <v>358911689.60000002</v>
      </c>
      <c r="L5317" s="13" t="s">
        <v>17</v>
      </c>
    </row>
    <row r="5318" spans="1:12" x14ac:dyDescent="0.2">
      <c r="A5318" t="s">
        <v>16613</v>
      </c>
      <c r="B5318" s="1">
        <v>29000</v>
      </c>
      <c r="C5318" s="13" t="s">
        <v>32293</v>
      </c>
      <c r="D5318" s="13" t="s">
        <v>16614</v>
      </c>
      <c r="E5318" s="13" t="s">
        <v>16615</v>
      </c>
      <c r="F5318" s="13" t="s">
        <v>16616</v>
      </c>
      <c r="G5318" s="13" t="s">
        <v>15</v>
      </c>
      <c r="H5318" s="13" t="s">
        <v>222</v>
      </c>
      <c r="I5318" s="13">
        <v>82</v>
      </c>
      <c r="J5318" s="13">
        <v>120000</v>
      </c>
      <c r="K5318" s="13">
        <v>80164422.799999997</v>
      </c>
      <c r="L5318" s="13" t="s">
        <v>11500</v>
      </c>
    </row>
    <row r="5319" spans="1:12" x14ac:dyDescent="0.2">
      <c r="A5319" t="s">
        <v>16617</v>
      </c>
      <c r="B5319" s="1">
        <v>40723</v>
      </c>
      <c r="C5319" s="13" t="s">
        <v>32213</v>
      </c>
      <c r="D5319" s="13" t="s">
        <v>16618</v>
      </c>
      <c r="E5319" s="13" t="s">
        <v>16619</v>
      </c>
      <c r="F5319" s="13" t="s">
        <v>16617</v>
      </c>
      <c r="G5319" s="13" t="s">
        <v>15</v>
      </c>
      <c r="H5319" s="13" t="s">
        <v>16</v>
      </c>
      <c r="I5319" s="13">
        <v>62</v>
      </c>
      <c r="J5319" s="13">
        <v>195000000</v>
      </c>
      <c r="K5319" s="13">
        <v>1123794079</v>
      </c>
      <c r="L5319" s="13" t="s">
        <v>17</v>
      </c>
    </row>
    <row r="5320" spans="1:12" x14ac:dyDescent="0.2">
      <c r="A5320" t="s">
        <v>16620</v>
      </c>
      <c r="B5320" s="1">
        <v>31143</v>
      </c>
      <c r="D5320" s="13" t="s">
        <v>12045</v>
      </c>
      <c r="E5320" s="13" t="s">
        <v>16621</v>
      </c>
      <c r="F5320" s="13" t="s">
        <v>16622</v>
      </c>
      <c r="G5320" s="13" t="s">
        <v>15</v>
      </c>
      <c r="H5320" s="13" t="s">
        <v>183</v>
      </c>
      <c r="I5320" s="13">
        <v>0</v>
      </c>
      <c r="J5320" s="13">
        <v>167540000</v>
      </c>
      <c r="K5320" s="13">
        <v>175269998.80000001</v>
      </c>
      <c r="L5320" s="13" t="s">
        <v>392</v>
      </c>
    </row>
    <row r="5321" spans="1:12" x14ac:dyDescent="0.2">
      <c r="A5321" t="s">
        <v>16623</v>
      </c>
      <c r="B5321" s="1">
        <v>32922</v>
      </c>
      <c r="C5321" s="13" t="s">
        <v>33481</v>
      </c>
      <c r="D5321" s="13" t="s">
        <v>16624</v>
      </c>
      <c r="E5321" s="13" t="s">
        <v>16625</v>
      </c>
      <c r="F5321" s="13" t="s">
        <v>16623</v>
      </c>
      <c r="G5321" s="13" t="s">
        <v>15</v>
      </c>
      <c r="H5321" s="13" t="s">
        <v>16</v>
      </c>
      <c r="I5321" s="13">
        <v>50</v>
      </c>
      <c r="J5321" s="13">
        <v>139200000</v>
      </c>
      <c r="K5321" s="13">
        <v>398272687.80000001</v>
      </c>
      <c r="L5321" s="13" t="s">
        <v>33</v>
      </c>
    </row>
    <row r="5322" spans="1:12" x14ac:dyDescent="0.2">
      <c r="A5322" t="s">
        <v>16626</v>
      </c>
      <c r="B5322" s="1">
        <v>39556</v>
      </c>
      <c r="C5322" s="13" t="s">
        <v>32427</v>
      </c>
      <c r="D5322" s="13" t="s">
        <v>16627</v>
      </c>
      <c r="E5322" s="13" t="s">
        <v>16628</v>
      </c>
      <c r="F5322" s="13" t="s">
        <v>16626</v>
      </c>
      <c r="G5322" s="13" t="s">
        <v>15</v>
      </c>
      <c r="H5322" s="13" t="s">
        <v>16</v>
      </c>
      <c r="I5322" s="13">
        <v>48</v>
      </c>
      <c r="J5322" s="13">
        <v>109000000</v>
      </c>
      <c r="K5322" s="13">
        <v>863034975.39999998</v>
      </c>
      <c r="L5322" s="13" t="s">
        <v>33</v>
      </c>
    </row>
    <row r="5323" spans="1:12" x14ac:dyDescent="0.2">
      <c r="A5323" t="s">
        <v>16629</v>
      </c>
      <c r="B5323" s="1">
        <v>45017</v>
      </c>
      <c r="C5323" s="13" t="s">
        <v>32749</v>
      </c>
      <c r="D5323" s="13" t="s">
        <v>16630</v>
      </c>
      <c r="E5323" s="13" t="s">
        <v>16631</v>
      </c>
      <c r="F5323" s="13" t="s">
        <v>16629</v>
      </c>
      <c r="G5323" s="13" t="s">
        <v>15</v>
      </c>
      <c r="H5323" s="13" t="s">
        <v>16</v>
      </c>
      <c r="I5323" s="13">
        <v>60</v>
      </c>
      <c r="J5323" s="13">
        <v>97600000</v>
      </c>
      <c r="K5323" s="13">
        <v>800516044.39999998</v>
      </c>
      <c r="L5323" s="13" t="s">
        <v>33</v>
      </c>
    </row>
    <row r="5324" spans="1:12" x14ac:dyDescent="0.2">
      <c r="A5324" t="s">
        <v>16632</v>
      </c>
      <c r="B5324" s="1">
        <v>44206</v>
      </c>
      <c r="C5324" s="13" t="s">
        <v>95</v>
      </c>
      <c r="D5324" s="13" t="s">
        <v>16633</v>
      </c>
      <c r="E5324" s="13" t="s">
        <v>16634</v>
      </c>
      <c r="F5324" s="13" t="s">
        <v>16635</v>
      </c>
      <c r="G5324" s="13" t="s">
        <v>15</v>
      </c>
      <c r="H5324" s="13" t="s">
        <v>197</v>
      </c>
      <c r="I5324" s="13">
        <v>0</v>
      </c>
      <c r="J5324" s="13">
        <v>174600000</v>
      </c>
      <c r="K5324" s="13">
        <v>175269998.80000001</v>
      </c>
      <c r="L5324" s="13" t="s">
        <v>198</v>
      </c>
    </row>
    <row r="5325" spans="1:12" x14ac:dyDescent="0.2">
      <c r="A5325" t="s">
        <v>16636</v>
      </c>
      <c r="B5325" s="1">
        <v>39142</v>
      </c>
      <c r="C5325" s="13" t="s">
        <v>33482</v>
      </c>
      <c r="D5325" s="13" t="s">
        <v>16637</v>
      </c>
      <c r="E5325" s="13" t="s">
        <v>16638</v>
      </c>
      <c r="F5325" s="13" t="s">
        <v>16636</v>
      </c>
      <c r="G5325" s="13" t="s">
        <v>15</v>
      </c>
      <c r="H5325" s="13" t="s">
        <v>16</v>
      </c>
      <c r="I5325" s="13">
        <v>73</v>
      </c>
      <c r="J5325" s="13">
        <v>16500000</v>
      </c>
      <c r="K5325" s="13">
        <v>83792062</v>
      </c>
      <c r="L5325" s="13" t="s">
        <v>17</v>
      </c>
    </row>
    <row r="5326" spans="1:12" x14ac:dyDescent="0.2">
      <c r="A5326" t="s">
        <v>16639</v>
      </c>
      <c r="B5326" s="1">
        <v>42647</v>
      </c>
      <c r="C5326" s="13" t="s">
        <v>32051</v>
      </c>
      <c r="D5326" s="13" t="s">
        <v>16640</v>
      </c>
      <c r="E5326" s="13" t="s">
        <v>16641</v>
      </c>
      <c r="F5326" s="13" t="s">
        <v>16639</v>
      </c>
      <c r="G5326" s="13" t="s">
        <v>15</v>
      </c>
      <c r="H5326" s="13" t="s">
        <v>16</v>
      </c>
      <c r="I5326" s="13">
        <v>69</v>
      </c>
      <c r="J5326" s="13">
        <v>108000000</v>
      </c>
      <c r="K5326" s="13">
        <v>533517647.60000002</v>
      </c>
      <c r="L5326" s="13" t="s">
        <v>33</v>
      </c>
    </row>
    <row r="5327" spans="1:12" x14ac:dyDescent="0.2">
      <c r="A5327" t="s">
        <v>16642</v>
      </c>
      <c r="B5327" s="1">
        <v>44246</v>
      </c>
      <c r="C5327" s="13" t="s">
        <v>33483</v>
      </c>
      <c r="D5327" s="13" t="s">
        <v>16643</v>
      </c>
      <c r="E5327" s="13" t="s">
        <v>16644</v>
      </c>
      <c r="F5327" s="13" t="s">
        <v>16642</v>
      </c>
      <c r="G5327" s="13" t="s">
        <v>15</v>
      </c>
      <c r="H5327" s="13" t="s">
        <v>16</v>
      </c>
      <c r="I5327" s="13">
        <v>66</v>
      </c>
      <c r="J5327" s="13">
        <v>97000000</v>
      </c>
      <c r="K5327" s="13">
        <v>616021731</v>
      </c>
      <c r="L5327" s="13" t="s">
        <v>17</v>
      </c>
    </row>
    <row r="5328" spans="1:12" x14ac:dyDescent="0.2">
      <c r="A5328" t="s">
        <v>16645</v>
      </c>
      <c r="B5328" s="1">
        <v>44410</v>
      </c>
      <c r="C5328" s="13" t="s">
        <v>31994</v>
      </c>
      <c r="D5328" s="13" t="s">
        <v>16646</v>
      </c>
      <c r="E5328" s="13" t="s">
        <v>16647</v>
      </c>
      <c r="F5328" s="13" t="s">
        <v>16645</v>
      </c>
      <c r="G5328" s="13" t="s">
        <v>15</v>
      </c>
      <c r="H5328" s="13" t="s">
        <v>16</v>
      </c>
      <c r="I5328" s="13">
        <v>68</v>
      </c>
      <c r="J5328" s="13">
        <v>51489867</v>
      </c>
      <c r="K5328" s="13">
        <v>495268</v>
      </c>
      <c r="L5328" s="13" t="s">
        <v>17</v>
      </c>
    </row>
    <row r="5329" spans="1:12" x14ac:dyDescent="0.2">
      <c r="A5329" t="s">
        <v>16648</v>
      </c>
      <c r="B5329" s="1">
        <v>44519</v>
      </c>
      <c r="C5329" s="13" t="s">
        <v>32033</v>
      </c>
      <c r="D5329" s="13" t="s">
        <v>16649</v>
      </c>
      <c r="E5329" s="13" t="s">
        <v>16650</v>
      </c>
      <c r="F5329" s="13" t="s">
        <v>16651</v>
      </c>
      <c r="G5329" s="13" t="s">
        <v>15</v>
      </c>
      <c r="H5329" s="13" t="s">
        <v>910</v>
      </c>
      <c r="I5329" s="13">
        <v>70</v>
      </c>
      <c r="J5329" s="13">
        <v>100600000</v>
      </c>
      <c r="K5329" s="13">
        <v>582164601.20000005</v>
      </c>
      <c r="L5329" s="13" t="s">
        <v>1415</v>
      </c>
    </row>
    <row r="5330" spans="1:12" x14ac:dyDescent="0.2">
      <c r="A5330" t="s">
        <v>16652</v>
      </c>
      <c r="B5330" s="1">
        <v>38505</v>
      </c>
      <c r="C5330" s="13" t="s">
        <v>32015</v>
      </c>
      <c r="D5330" s="13" t="s">
        <v>16653</v>
      </c>
      <c r="E5330" s="13" t="s">
        <v>16654</v>
      </c>
      <c r="F5330" s="13" t="s">
        <v>16652</v>
      </c>
      <c r="G5330" s="13" t="s">
        <v>15</v>
      </c>
      <c r="H5330" s="13" t="s">
        <v>16</v>
      </c>
      <c r="I5330" s="13">
        <v>75</v>
      </c>
      <c r="J5330" s="13">
        <v>5000000</v>
      </c>
      <c r="K5330" s="13">
        <v>8655397</v>
      </c>
      <c r="L5330" s="13" t="s">
        <v>17</v>
      </c>
    </row>
    <row r="5331" spans="1:12" x14ac:dyDescent="0.2">
      <c r="A5331" t="s">
        <v>16655</v>
      </c>
      <c r="B5331" s="1">
        <v>35887</v>
      </c>
      <c r="C5331" s="13" t="s">
        <v>33263</v>
      </c>
      <c r="D5331" s="13" t="s">
        <v>16656</v>
      </c>
      <c r="E5331" s="13" t="s">
        <v>16657</v>
      </c>
      <c r="F5331" s="13" t="s">
        <v>16655</v>
      </c>
      <c r="G5331" s="13" t="s">
        <v>15</v>
      </c>
      <c r="H5331" s="13" t="s">
        <v>16</v>
      </c>
      <c r="I5331" s="13">
        <v>66</v>
      </c>
      <c r="J5331" s="13">
        <v>35000000</v>
      </c>
      <c r="K5331" s="13">
        <v>56968169</v>
      </c>
      <c r="L5331" s="13" t="s">
        <v>17</v>
      </c>
    </row>
    <row r="5332" spans="1:12" x14ac:dyDescent="0.2">
      <c r="A5332" t="s">
        <v>16658</v>
      </c>
      <c r="B5332" s="1">
        <v>44693</v>
      </c>
      <c r="C5332" s="13" t="s">
        <v>32058</v>
      </c>
      <c r="D5332" s="13" t="s">
        <v>16659</v>
      </c>
      <c r="E5332" s="13" t="s">
        <v>16660</v>
      </c>
      <c r="F5332" s="13" t="s">
        <v>16658</v>
      </c>
      <c r="G5332" s="13" t="s">
        <v>15</v>
      </c>
      <c r="H5332" s="13" t="s">
        <v>16</v>
      </c>
      <c r="I5332" s="13">
        <v>65</v>
      </c>
      <c r="J5332" s="13">
        <v>6300000</v>
      </c>
      <c r="K5332" s="13">
        <v>15607881</v>
      </c>
      <c r="L5332" s="13" t="s">
        <v>17</v>
      </c>
    </row>
    <row r="5333" spans="1:12" x14ac:dyDescent="0.2">
      <c r="A5333" t="s">
        <v>16661</v>
      </c>
      <c r="B5333" s="1">
        <v>42104</v>
      </c>
      <c r="C5333" s="13" t="s">
        <v>32009</v>
      </c>
      <c r="D5333" s="13" t="s">
        <v>16662</v>
      </c>
      <c r="E5333" s="13" t="s">
        <v>16663</v>
      </c>
      <c r="F5333" s="13" t="s">
        <v>16661</v>
      </c>
      <c r="G5333" s="13" t="s">
        <v>15</v>
      </c>
      <c r="H5333" s="13" t="s">
        <v>16</v>
      </c>
      <c r="I5333" s="13">
        <v>55</v>
      </c>
      <c r="J5333" s="13">
        <v>5440000</v>
      </c>
      <c r="K5333" s="13">
        <v>358156</v>
      </c>
      <c r="L5333" s="13" t="s">
        <v>17</v>
      </c>
    </row>
    <row r="5334" spans="1:12" x14ac:dyDescent="0.2">
      <c r="A5334" t="s">
        <v>16664</v>
      </c>
      <c r="B5334" s="1">
        <v>44118</v>
      </c>
      <c r="C5334" s="13" t="s">
        <v>32395</v>
      </c>
      <c r="D5334" s="13" t="s">
        <v>16665</v>
      </c>
      <c r="E5334" s="13" t="s">
        <v>16666</v>
      </c>
      <c r="F5334" s="13" t="s">
        <v>16667</v>
      </c>
      <c r="G5334" s="13" t="s">
        <v>15</v>
      </c>
      <c r="H5334" s="13" t="s">
        <v>197</v>
      </c>
      <c r="I5334" s="13">
        <v>83</v>
      </c>
      <c r="J5334" s="13">
        <v>107800000</v>
      </c>
      <c r="K5334" s="13">
        <v>575059686</v>
      </c>
      <c r="L5334" s="13" t="s">
        <v>33</v>
      </c>
    </row>
    <row r="5335" spans="1:12" x14ac:dyDescent="0.2">
      <c r="A5335" t="s">
        <v>16668</v>
      </c>
      <c r="B5335" s="1">
        <v>44861</v>
      </c>
      <c r="C5335" s="13" t="s">
        <v>95</v>
      </c>
      <c r="D5335" s="13" t="s">
        <v>16669</v>
      </c>
      <c r="E5335" s="13" t="s">
        <v>16670</v>
      </c>
      <c r="F5335" s="13" t="s">
        <v>16668</v>
      </c>
      <c r="G5335" s="13" t="s">
        <v>15</v>
      </c>
      <c r="H5335" s="13" t="s">
        <v>886</v>
      </c>
      <c r="I5335" s="13">
        <v>60</v>
      </c>
      <c r="J5335" s="13">
        <v>73800000</v>
      </c>
      <c r="K5335" s="13">
        <v>346352260.60000002</v>
      </c>
      <c r="L5335" s="13" t="s">
        <v>887</v>
      </c>
    </row>
    <row r="5336" spans="1:12" x14ac:dyDescent="0.2">
      <c r="A5336" t="s">
        <v>16671</v>
      </c>
      <c r="B5336" s="1">
        <v>36104</v>
      </c>
      <c r="C5336" s="13" t="s">
        <v>32089</v>
      </c>
      <c r="D5336" s="13" t="s">
        <v>16672</v>
      </c>
      <c r="E5336" s="13" t="s">
        <v>16673</v>
      </c>
      <c r="F5336" s="13" t="s">
        <v>16674</v>
      </c>
      <c r="G5336" s="13" t="s">
        <v>15</v>
      </c>
      <c r="H5336" s="13" t="s">
        <v>252</v>
      </c>
      <c r="I5336" s="13">
        <v>53</v>
      </c>
      <c r="J5336" s="13">
        <v>119050080</v>
      </c>
      <c r="K5336" s="13">
        <v>513557670.60000002</v>
      </c>
      <c r="L5336" s="13" t="s">
        <v>253</v>
      </c>
    </row>
    <row r="5337" spans="1:12" x14ac:dyDescent="0.2">
      <c r="A5337" t="s">
        <v>16675</v>
      </c>
      <c r="B5337" s="1">
        <v>38561</v>
      </c>
      <c r="C5337" s="13" t="s">
        <v>32522</v>
      </c>
      <c r="D5337" s="13" t="s">
        <v>16676</v>
      </c>
      <c r="E5337" s="13" t="s">
        <v>16677</v>
      </c>
      <c r="F5337" s="13" t="s">
        <v>16675</v>
      </c>
      <c r="G5337" s="13" t="s">
        <v>15</v>
      </c>
      <c r="H5337" s="13" t="s">
        <v>16</v>
      </c>
      <c r="I5337" s="13">
        <v>67</v>
      </c>
      <c r="J5337" s="13">
        <v>120000000</v>
      </c>
      <c r="K5337" s="13">
        <v>163018913</v>
      </c>
      <c r="L5337" s="13" t="s">
        <v>17</v>
      </c>
    </row>
    <row r="5338" spans="1:12" x14ac:dyDescent="0.2">
      <c r="A5338" t="s">
        <v>16675</v>
      </c>
      <c r="B5338" s="1">
        <v>38561</v>
      </c>
      <c r="C5338" s="13" t="s">
        <v>32522</v>
      </c>
      <c r="D5338" s="13" t="s">
        <v>16676</v>
      </c>
      <c r="E5338" s="13" t="s">
        <v>16677</v>
      </c>
      <c r="F5338" s="13" t="s">
        <v>16675</v>
      </c>
      <c r="G5338" s="13" t="s">
        <v>15</v>
      </c>
      <c r="H5338" s="13" t="s">
        <v>16</v>
      </c>
      <c r="I5338" s="13">
        <v>67</v>
      </c>
      <c r="J5338" s="13">
        <v>22000000</v>
      </c>
      <c r="K5338" s="13">
        <v>15716828</v>
      </c>
      <c r="L5338" s="13" t="s">
        <v>17</v>
      </c>
    </row>
    <row r="5339" spans="1:12" x14ac:dyDescent="0.2">
      <c r="A5339" t="s">
        <v>16678</v>
      </c>
      <c r="B5339" s="1">
        <v>42642</v>
      </c>
      <c r="C5339" s="13" t="s">
        <v>33484</v>
      </c>
      <c r="D5339" s="13" t="s">
        <v>16679</v>
      </c>
      <c r="E5339" s="13" t="s">
        <v>16680</v>
      </c>
      <c r="F5339" s="13" t="s">
        <v>16681</v>
      </c>
      <c r="G5339" s="13" t="s">
        <v>15</v>
      </c>
      <c r="H5339" s="13" t="s">
        <v>910</v>
      </c>
      <c r="I5339" s="13">
        <v>71</v>
      </c>
      <c r="J5339" s="13">
        <v>102800000</v>
      </c>
      <c r="K5339" s="13">
        <v>378633011.19999999</v>
      </c>
      <c r="L5339" s="13" t="s">
        <v>17</v>
      </c>
    </row>
    <row r="5340" spans="1:12" x14ac:dyDescent="0.2">
      <c r="A5340" t="s">
        <v>16682</v>
      </c>
      <c r="B5340" s="1">
        <v>40855</v>
      </c>
      <c r="C5340" s="13" t="s">
        <v>32084</v>
      </c>
      <c r="D5340" s="13" t="s">
        <v>16683</v>
      </c>
      <c r="E5340" s="13" t="s">
        <v>16684</v>
      </c>
      <c r="F5340" s="13" t="s">
        <v>16682</v>
      </c>
      <c r="G5340" s="13" t="s">
        <v>15</v>
      </c>
      <c r="H5340" s="13" t="s">
        <v>16</v>
      </c>
      <c r="I5340" s="13">
        <v>67</v>
      </c>
      <c r="J5340" s="13">
        <v>112800000</v>
      </c>
      <c r="K5340" s="13">
        <v>356126924.80000001</v>
      </c>
      <c r="L5340" s="13" t="s">
        <v>17</v>
      </c>
    </row>
    <row r="5341" spans="1:12" x14ac:dyDescent="0.2">
      <c r="A5341" t="s">
        <v>16685</v>
      </c>
      <c r="B5341" s="1">
        <v>37722</v>
      </c>
      <c r="C5341" s="13" t="s">
        <v>203</v>
      </c>
      <c r="D5341" s="13" t="s">
        <v>16686</v>
      </c>
      <c r="E5341" s="13" t="s">
        <v>16687</v>
      </c>
      <c r="F5341" s="13" t="s">
        <v>16685</v>
      </c>
      <c r="G5341" s="13" t="s">
        <v>15</v>
      </c>
      <c r="H5341" s="13" t="s">
        <v>16</v>
      </c>
      <c r="I5341" s="13">
        <v>61</v>
      </c>
      <c r="J5341" s="13">
        <v>56000000</v>
      </c>
      <c r="K5341" s="13">
        <v>195484552</v>
      </c>
      <c r="L5341" s="13" t="s">
        <v>33</v>
      </c>
    </row>
    <row r="5342" spans="1:12" x14ac:dyDescent="0.2">
      <c r="A5342" t="s">
        <v>16688</v>
      </c>
      <c r="B5342" s="1">
        <v>45044</v>
      </c>
      <c r="C5342" s="13" t="s">
        <v>32116</v>
      </c>
      <c r="D5342" s="13" t="s">
        <v>16689</v>
      </c>
      <c r="E5342" s="13" t="s">
        <v>16690</v>
      </c>
      <c r="F5342" s="13" t="s">
        <v>16688</v>
      </c>
      <c r="G5342" s="13" t="s">
        <v>412</v>
      </c>
      <c r="H5342" s="13" t="s">
        <v>16</v>
      </c>
      <c r="I5342" s="13">
        <v>0</v>
      </c>
      <c r="J5342" s="13">
        <v>213000000</v>
      </c>
      <c r="K5342" s="13">
        <v>175269998.80000001</v>
      </c>
      <c r="L5342" s="13" t="s">
        <v>33</v>
      </c>
    </row>
    <row r="5343" spans="1:12" x14ac:dyDescent="0.2">
      <c r="A5343" t="s">
        <v>16691</v>
      </c>
      <c r="B5343" s="1">
        <v>42033</v>
      </c>
      <c r="C5343" s="13" t="s">
        <v>32518</v>
      </c>
      <c r="D5343" s="13" t="s">
        <v>16692</v>
      </c>
      <c r="E5343" s="13" t="s">
        <v>16693</v>
      </c>
      <c r="F5343" s="13" t="s">
        <v>16691</v>
      </c>
      <c r="G5343" s="13" t="s">
        <v>15</v>
      </c>
      <c r="H5343" s="13" t="s">
        <v>16</v>
      </c>
      <c r="I5343" s="13">
        <v>55</v>
      </c>
      <c r="J5343" s="13">
        <v>60000000</v>
      </c>
      <c r="K5343" s="13">
        <v>30396134</v>
      </c>
      <c r="L5343" s="13" t="s">
        <v>17</v>
      </c>
    </row>
    <row r="5344" spans="1:12" x14ac:dyDescent="0.2">
      <c r="A5344" t="s">
        <v>16694</v>
      </c>
      <c r="B5344" s="1">
        <v>42601</v>
      </c>
      <c r="C5344" s="13" t="s">
        <v>33083</v>
      </c>
      <c r="D5344" s="13" t="s">
        <v>16695</v>
      </c>
      <c r="E5344" s="13" t="s">
        <v>16696</v>
      </c>
      <c r="F5344" s="13" t="s">
        <v>16697</v>
      </c>
      <c r="G5344" s="13" t="s">
        <v>15</v>
      </c>
      <c r="H5344" s="13" t="s">
        <v>183</v>
      </c>
      <c r="I5344" s="13">
        <v>81</v>
      </c>
      <c r="J5344" s="13">
        <v>60380000</v>
      </c>
      <c r="K5344" s="13">
        <v>1225860042.8</v>
      </c>
      <c r="L5344" s="13" t="s">
        <v>392</v>
      </c>
    </row>
    <row r="5345" spans="1:12" x14ac:dyDescent="0.2">
      <c r="A5345" t="s">
        <v>16698</v>
      </c>
      <c r="B5345" s="1">
        <v>39288</v>
      </c>
      <c r="C5345" s="13" t="s">
        <v>32348</v>
      </c>
      <c r="D5345" s="13" t="s">
        <v>16699</v>
      </c>
      <c r="E5345" s="13" t="s">
        <v>16700</v>
      </c>
      <c r="F5345" s="13" t="s">
        <v>16701</v>
      </c>
      <c r="G5345" s="13" t="s">
        <v>15</v>
      </c>
      <c r="H5345" s="13" t="s">
        <v>183</v>
      </c>
      <c r="I5345" s="13">
        <v>66</v>
      </c>
      <c r="J5345" s="13">
        <v>22000000</v>
      </c>
      <c r="K5345" s="13">
        <v>68625104</v>
      </c>
      <c r="L5345" s="13" t="s">
        <v>17</v>
      </c>
    </row>
    <row r="5346" spans="1:12" x14ac:dyDescent="0.2">
      <c r="A5346" t="s">
        <v>16702</v>
      </c>
      <c r="B5346" s="1">
        <v>42628</v>
      </c>
      <c r="C5346" s="13" t="s">
        <v>32079</v>
      </c>
      <c r="D5346" s="13" t="s">
        <v>16703</v>
      </c>
      <c r="E5346" s="13" t="s">
        <v>16704</v>
      </c>
      <c r="F5346" s="13" t="s">
        <v>16702</v>
      </c>
      <c r="G5346" s="13" t="s">
        <v>15</v>
      </c>
      <c r="H5346" s="13" t="s">
        <v>16</v>
      </c>
      <c r="I5346" s="13">
        <v>64</v>
      </c>
      <c r="J5346" s="13">
        <v>65000000</v>
      </c>
      <c r="K5346" s="13">
        <v>143695338</v>
      </c>
      <c r="L5346" s="13" t="s">
        <v>17</v>
      </c>
    </row>
    <row r="5347" spans="1:12" x14ac:dyDescent="0.2">
      <c r="A5347" t="s">
        <v>305</v>
      </c>
      <c r="B5347" s="1">
        <v>44449</v>
      </c>
      <c r="C5347" s="13" t="s">
        <v>78</v>
      </c>
      <c r="D5347" s="13" t="s">
        <v>16705</v>
      </c>
      <c r="E5347" s="13" t="s">
        <v>16706</v>
      </c>
      <c r="F5347" s="13" t="s">
        <v>305</v>
      </c>
      <c r="G5347" s="13" t="s">
        <v>15</v>
      </c>
      <c r="H5347" s="13" t="s">
        <v>340</v>
      </c>
      <c r="I5347" s="13">
        <v>47</v>
      </c>
      <c r="J5347" s="13">
        <v>65000000</v>
      </c>
      <c r="K5347" s="13">
        <v>0</v>
      </c>
      <c r="L5347" s="13" t="s">
        <v>33</v>
      </c>
    </row>
    <row r="5348" spans="1:12" x14ac:dyDescent="0.2">
      <c r="A5348" t="s">
        <v>16707</v>
      </c>
      <c r="B5348" s="1">
        <v>37658</v>
      </c>
      <c r="C5348" s="13" t="s">
        <v>32251</v>
      </c>
      <c r="D5348" s="13" t="s">
        <v>16708</v>
      </c>
      <c r="E5348" s="13" t="s">
        <v>16709</v>
      </c>
      <c r="F5348" s="13" t="s">
        <v>16710</v>
      </c>
      <c r="G5348" s="13" t="s">
        <v>15</v>
      </c>
      <c r="H5348" s="13" t="s">
        <v>231</v>
      </c>
      <c r="I5348" s="13">
        <v>25</v>
      </c>
      <c r="J5348" s="13">
        <v>9541040</v>
      </c>
      <c r="K5348" s="13">
        <v>38139010</v>
      </c>
      <c r="L5348" s="13" t="s">
        <v>232</v>
      </c>
    </row>
    <row r="5349" spans="1:12" x14ac:dyDescent="0.2">
      <c r="A5349" t="s">
        <v>16711</v>
      </c>
      <c r="B5349" s="1">
        <v>44587</v>
      </c>
      <c r="C5349" s="13" t="s">
        <v>32024</v>
      </c>
      <c r="D5349" s="13" t="s">
        <v>16712</v>
      </c>
      <c r="E5349" s="13" t="s">
        <v>16713</v>
      </c>
      <c r="F5349" s="13" t="s">
        <v>16714</v>
      </c>
      <c r="G5349" s="13" t="s">
        <v>15</v>
      </c>
      <c r="H5349" s="13" t="s">
        <v>476</v>
      </c>
      <c r="I5349" s="13">
        <v>74</v>
      </c>
      <c r="J5349" s="13">
        <v>6839792</v>
      </c>
      <c r="K5349" s="13">
        <v>3358402</v>
      </c>
      <c r="L5349" s="13" t="s">
        <v>513</v>
      </c>
    </row>
    <row r="5350" spans="1:12" x14ac:dyDescent="0.2">
      <c r="A5350" t="s">
        <v>16715</v>
      </c>
      <c r="B5350" s="1">
        <v>35733</v>
      </c>
      <c r="C5350" s="13" t="s">
        <v>32076</v>
      </c>
      <c r="D5350" s="13" t="s">
        <v>16716</v>
      </c>
      <c r="E5350" s="13" t="s">
        <v>16717</v>
      </c>
      <c r="F5350" s="13" t="s">
        <v>16715</v>
      </c>
      <c r="G5350" s="13" t="s">
        <v>15</v>
      </c>
      <c r="H5350" s="13" t="s">
        <v>16</v>
      </c>
      <c r="I5350" s="13">
        <v>78</v>
      </c>
      <c r="J5350" s="13">
        <v>35000000</v>
      </c>
      <c r="K5350" s="13">
        <v>126204977</v>
      </c>
      <c r="L5350" s="13" t="s">
        <v>17</v>
      </c>
    </row>
    <row r="5351" spans="1:12" x14ac:dyDescent="0.2">
      <c r="A5351" t="s">
        <v>16718</v>
      </c>
      <c r="B5351" s="1">
        <v>39759</v>
      </c>
      <c r="C5351" s="13" t="s">
        <v>33036</v>
      </c>
      <c r="D5351" s="13" t="s">
        <v>16719</v>
      </c>
      <c r="E5351" s="13" t="s">
        <v>16720</v>
      </c>
      <c r="F5351" s="13" t="s">
        <v>16718</v>
      </c>
      <c r="G5351" s="13" t="s">
        <v>15</v>
      </c>
      <c r="H5351" s="13" t="s">
        <v>16</v>
      </c>
      <c r="I5351" s="13">
        <v>76</v>
      </c>
      <c r="J5351" s="13">
        <v>55000000</v>
      </c>
      <c r="K5351" s="13">
        <v>113805580</v>
      </c>
      <c r="L5351" s="13" t="s">
        <v>17</v>
      </c>
    </row>
    <row r="5352" spans="1:12" x14ac:dyDescent="0.2">
      <c r="A5352" t="s">
        <v>16721</v>
      </c>
      <c r="B5352" s="1">
        <v>30358</v>
      </c>
      <c r="C5352" s="13" t="s">
        <v>33485</v>
      </c>
      <c r="D5352" s="13" t="s">
        <v>16722</v>
      </c>
      <c r="E5352" s="13" t="s">
        <v>16723</v>
      </c>
      <c r="F5352" s="13" t="s">
        <v>16724</v>
      </c>
      <c r="G5352" s="13" t="s">
        <v>15</v>
      </c>
      <c r="H5352" s="13" t="s">
        <v>183</v>
      </c>
      <c r="I5352" s="13">
        <v>64</v>
      </c>
      <c r="J5352" s="13">
        <v>82400000</v>
      </c>
      <c r="K5352" s="13">
        <v>421156804.39999998</v>
      </c>
      <c r="L5352" s="13" t="s">
        <v>392</v>
      </c>
    </row>
    <row r="5353" spans="1:12" x14ac:dyDescent="0.2">
      <c r="A5353" t="s">
        <v>16725</v>
      </c>
      <c r="B5353" s="1">
        <v>42432</v>
      </c>
      <c r="C5353" s="13" t="s">
        <v>33486</v>
      </c>
      <c r="D5353" s="13" t="s">
        <v>16726</v>
      </c>
      <c r="E5353" s="13" t="s">
        <v>16727</v>
      </c>
      <c r="F5353" s="13" t="s">
        <v>16725</v>
      </c>
      <c r="G5353" s="13" t="s">
        <v>15</v>
      </c>
      <c r="H5353" s="13" t="s">
        <v>16</v>
      </c>
      <c r="I5353" s="13">
        <v>59</v>
      </c>
      <c r="J5353" s="13">
        <v>20000000</v>
      </c>
      <c r="K5353" s="13">
        <v>25943792</v>
      </c>
      <c r="L5353" s="13" t="s">
        <v>17</v>
      </c>
    </row>
    <row r="5354" spans="1:12" x14ac:dyDescent="0.2">
      <c r="A5354" t="s">
        <v>16728</v>
      </c>
      <c r="B5354" s="1">
        <v>32037</v>
      </c>
      <c r="C5354" s="13" t="s">
        <v>33487</v>
      </c>
      <c r="D5354" s="13" t="s">
        <v>16729</v>
      </c>
      <c r="E5354" s="13" t="s">
        <v>16730</v>
      </c>
      <c r="F5354" s="13" t="s">
        <v>16728</v>
      </c>
      <c r="G5354" s="13" t="s">
        <v>15</v>
      </c>
      <c r="H5354" s="13" t="s">
        <v>16</v>
      </c>
      <c r="I5354" s="13">
        <v>57</v>
      </c>
      <c r="J5354" s="13">
        <v>22000000</v>
      </c>
      <c r="K5354" s="13">
        <v>17336370</v>
      </c>
      <c r="L5354" s="13" t="s">
        <v>17</v>
      </c>
    </row>
    <row r="5355" spans="1:12" x14ac:dyDescent="0.2">
      <c r="A5355" t="s">
        <v>16731</v>
      </c>
      <c r="B5355" s="1">
        <v>38708</v>
      </c>
      <c r="C5355" s="13" t="s">
        <v>32496</v>
      </c>
      <c r="D5355" s="13" t="s">
        <v>16732</v>
      </c>
      <c r="E5355" s="13" t="s">
        <v>16733</v>
      </c>
      <c r="F5355" s="13" t="s">
        <v>16731</v>
      </c>
      <c r="G5355" s="13" t="s">
        <v>15</v>
      </c>
      <c r="H5355" s="13" t="s">
        <v>16</v>
      </c>
      <c r="I5355" s="13">
        <v>61</v>
      </c>
      <c r="J5355" s="13">
        <v>60000000</v>
      </c>
      <c r="K5355" s="13">
        <v>135015330</v>
      </c>
      <c r="L5355" s="13" t="s">
        <v>17</v>
      </c>
    </row>
    <row r="5356" spans="1:12" x14ac:dyDescent="0.2">
      <c r="A5356" t="s">
        <v>16734</v>
      </c>
      <c r="B5356" s="1">
        <v>39112</v>
      </c>
      <c r="C5356" s="13" t="s">
        <v>32032</v>
      </c>
      <c r="D5356" s="13" t="s">
        <v>16735</v>
      </c>
      <c r="E5356" s="13" t="s">
        <v>16736</v>
      </c>
      <c r="F5356" s="13" t="s">
        <v>16737</v>
      </c>
      <c r="G5356" s="13" t="s">
        <v>15</v>
      </c>
      <c r="H5356" s="13" t="s">
        <v>340</v>
      </c>
      <c r="I5356" s="13">
        <v>80</v>
      </c>
      <c r="J5356" s="13">
        <v>2000000</v>
      </c>
      <c r="K5356" s="13">
        <v>70000000</v>
      </c>
      <c r="L5356" s="13" t="s">
        <v>17</v>
      </c>
    </row>
    <row r="5357" spans="1:12" x14ac:dyDescent="0.2">
      <c r="A5357" t="s">
        <v>16738</v>
      </c>
      <c r="B5357" s="1">
        <v>41886</v>
      </c>
      <c r="C5357" s="13" t="s">
        <v>95</v>
      </c>
      <c r="D5357" s="13" t="s">
        <v>16739</v>
      </c>
      <c r="E5357" s="13" t="s">
        <v>16740</v>
      </c>
      <c r="F5357" s="13" t="s">
        <v>16738</v>
      </c>
      <c r="G5357" s="13" t="s">
        <v>15</v>
      </c>
      <c r="H5357" s="13" t="s">
        <v>16</v>
      </c>
      <c r="I5357" s="13">
        <v>75</v>
      </c>
      <c r="J5357" s="13">
        <v>4000000</v>
      </c>
      <c r="K5357" s="13">
        <v>57273049</v>
      </c>
      <c r="L5357" s="13" t="s">
        <v>17</v>
      </c>
    </row>
    <row r="5358" spans="1:12" x14ac:dyDescent="0.2">
      <c r="A5358" t="s">
        <v>16741</v>
      </c>
      <c r="B5358" s="1">
        <v>44869</v>
      </c>
      <c r="C5358" s="13" t="s">
        <v>32021</v>
      </c>
      <c r="D5358" s="13" t="s">
        <v>16742</v>
      </c>
      <c r="E5358" s="13" t="s">
        <v>16743</v>
      </c>
      <c r="F5358" s="13" t="s">
        <v>16744</v>
      </c>
      <c r="G5358" s="13" t="s">
        <v>15</v>
      </c>
      <c r="H5358" s="13" t="s">
        <v>647</v>
      </c>
      <c r="I5358" s="13">
        <v>74</v>
      </c>
      <c r="J5358" s="13">
        <v>85200000</v>
      </c>
      <c r="K5358" s="13">
        <v>425925076.60000002</v>
      </c>
      <c r="L5358" s="13" t="s">
        <v>33</v>
      </c>
    </row>
    <row r="5359" spans="1:12" x14ac:dyDescent="0.2">
      <c r="A5359" t="s">
        <v>16745</v>
      </c>
      <c r="B5359" s="1">
        <v>43168</v>
      </c>
      <c r="C5359" s="13" t="s">
        <v>32272</v>
      </c>
      <c r="D5359" s="13" t="s">
        <v>16746</v>
      </c>
      <c r="E5359" s="13" t="s">
        <v>16747</v>
      </c>
      <c r="F5359" s="13" t="s">
        <v>16745</v>
      </c>
      <c r="G5359" s="13" t="s">
        <v>15</v>
      </c>
      <c r="H5359" s="13" t="s">
        <v>28</v>
      </c>
      <c r="I5359" s="13">
        <v>63</v>
      </c>
      <c r="J5359" s="13">
        <v>4667008</v>
      </c>
      <c r="K5359" s="13">
        <v>17535962</v>
      </c>
      <c r="L5359" s="13" t="s">
        <v>133</v>
      </c>
    </row>
    <row r="5360" spans="1:12" x14ac:dyDescent="0.2">
      <c r="A5360" t="s">
        <v>16748</v>
      </c>
      <c r="B5360" s="1">
        <v>41468</v>
      </c>
      <c r="C5360" s="13" t="s">
        <v>32332</v>
      </c>
      <c r="D5360" s="13" t="s">
        <v>16749</v>
      </c>
      <c r="E5360" s="13" t="s">
        <v>16750</v>
      </c>
      <c r="F5360" s="13" t="s">
        <v>16751</v>
      </c>
      <c r="G5360" s="13" t="s">
        <v>15</v>
      </c>
      <c r="H5360" s="13" t="s">
        <v>183</v>
      </c>
      <c r="I5360" s="13">
        <v>66</v>
      </c>
      <c r="J5360" s="13">
        <v>71200000</v>
      </c>
      <c r="K5360" s="13">
        <v>32300000</v>
      </c>
      <c r="L5360" s="13" t="s">
        <v>392</v>
      </c>
    </row>
    <row r="5361" spans="1:12" x14ac:dyDescent="0.2">
      <c r="A5361" t="s">
        <v>16752</v>
      </c>
      <c r="B5361" s="1">
        <v>37859</v>
      </c>
      <c r="C5361" s="13" t="s">
        <v>33488</v>
      </c>
      <c r="D5361" s="13" t="s">
        <v>16753</v>
      </c>
      <c r="E5361" s="13" t="s">
        <v>16754</v>
      </c>
      <c r="F5361" s="13" t="s">
        <v>16752</v>
      </c>
      <c r="G5361" s="13" t="s">
        <v>15</v>
      </c>
      <c r="H5361" s="13" t="s">
        <v>16</v>
      </c>
      <c r="I5361" s="13">
        <v>65</v>
      </c>
      <c r="J5361" s="13">
        <v>128200000</v>
      </c>
      <c r="K5361" s="13">
        <v>875410458.20000005</v>
      </c>
      <c r="L5361" s="13" t="s">
        <v>33</v>
      </c>
    </row>
    <row r="5362" spans="1:12" x14ac:dyDescent="0.2">
      <c r="A5362" t="s">
        <v>16755</v>
      </c>
      <c r="B5362" s="1">
        <v>42628</v>
      </c>
      <c r="C5362" s="13" t="s">
        <v>32022</v>
      </c>
      <c r="D5362" s="13" t="s">
        <v>16756</v>
      </c>
      <c r="E5362" s="13" t="s">
        <v>16757</v>
      </c>
      <c r="F5362" s="13" t="s">
        <v>16755</v>
      </c>
      <c r="G5362" s="13" t="s">
        <v>15</v>
      </c>
      <c r="H5362" s="13" t="s">
        <v>16</v>
      </c>
      <c r="I5362" s="13">
        <v>52</v>
      </c>
      <c r="J5362" s="13">
        <v>10000000</v>
      </c>
      <c r="K5362" s="13">
        <v>38985577</v>
      </c>
      <c r="L5362" s="13" t="s">
        <v>17</v>
      </c>
    </row>
    <row r="5363" spans="1:12" x14ac:dyDescent="0.2">
      <c r="A5363" t="s">
        <v>16758</v>
      </c>
      <c r="B5363" s="1">
        <v>39793</v>
      </c>
      <c r="C5363" s="13" t="s">
        <v>32077</v>
      </c>
      <c r="D5363" s="13" t="s">
        <v>16759</v>
      </c>
      <c r="E5363" s="13" t="s">
        <v>16760</v>
      </c>
      <c r="F5363" s="13" t="s">
        <v>16758</v>
      </c>
      <c r="G5363" s="13" t="s">
        <v>15</v>
      </c>
      <c r="H5363" s="13" t="s">
        <v>16</v>
      </c>
      <c r="I5363" s="13">
        <v>77</v>
      </c>
      <c r="J5363" s="13">
        <v>14000000</v>
      </c>
      <c r="K5363" s="13">
        <v>383825427</v>
      </c>
      <c r="L5363" s="13" t="s">
        <v>17</v>
      </c>
    </row>
    <row r="5364" spans="1:12" x14ac:dyDescent="0.2">
      <c r="A5364" t="s">
        <v>16761</v>
      </c>
      <c r="B5364" s="1">
        <v>43207</v>
      </c>
      <c r="C5364" s="13" t="s">
        <v>32475</v>
      </c>
      <c r="D5364" s="13" t="s">
        <v>16762</v>
      </c>
      <c r="E5364" s="13" t="s">
        <v>16763</v>
      </c>
      <c r="F5364" s="13" t="s">
        <v>16761</v>
      </c>
      <c r="G5364" s="13" t="s">
        <v>15</v>
      </c>
      <c r="H5364" s="13" t="s">
        <v>16</v>
      </c>
      <c r="I5364" s="13">
        <v>52</v>
      </c>
      <c r="J5364" s="13">
        <v>156000000</v>
      </c>
      <c r="K5364" s="13">
        <v>199768995.19999999</v>
      </c>
      <c r="L5364" s="13" t="s">
        <v>33</v>
      </c>
    </row>
    <row r="5365" spans="1:12" x14ac:dyDescent="0.2">
      <c r="A5365" t="s">
        <v>16764</v>
      </c>
      <c r="B5365" s="1">
        <v>44621</v>
      </c>
      <c r="C5365" s="13" t="s">
        <v>32502</v>
      </c>
      <c r="D5365" s="13" t="s">
        <v>16765</v>
      </c>
      <c r="E5365" s="13" t="s">
        <v>16766</v>
      </c>
      <c r="F5365" s="13" t="s">
        <v>16767</v>
      </c>
      <c r="G5365" s="13" t="s">
        <v>15</v>
      </c>
      <c r="H5365" s="13" t="s">
        <v>476</v>
      </c>
      <c r="I5365" s="13">
        <v>75</v>
      </c>
      <c r="J5365" s="13">
        <v>90200000</v>
      </c>
      <c r="K5365" s="13">
        <v>693402193.39999998</v>
      </c>
      <c r="L5365" s="13" t="s">
        <v>17</v>
      </c>
    </row>
    <row r="5366" spans="1:12" x14ac:dyDescent="0.2">
      <c r="A5366" t="s">
        <v>16768</v>
      </c>
      <c r="B5366" s="1">
        <v>43761</v>
      </c>
      <c r="C5366" s="13" t="s">
        <v>1539</v>
      </c>
      <c r="D5366" s="13" t="s">
        <v>16769</v>
      </c>
      <c r="E5366" s="13" t="s">
        <v>16770</v>
      </c>
      <c r="F5366" s="13" t="s">
        <v>16771</v>
      </c>
      <c r="G5366" s="13" t="s">
        <v>15</v>
      </c>
      <c r="H5366" s="13" t="s">
        <v>197</v>
      </c>
      <c r="I5366" s="13">
        <v>30</v>
      </c>
      <c r="J5366" s="13">
        <v>15541000</v>
      </c>
      <c r="K5366" s="13">
        <v>38139010</v>
      </c>
      <c r="L5366" s="13" t="s">
        <v>198</v>
      </c>
    </row>
    <row r="5367" spans="1:12" x14ac:dyDescent="0.2">
      <c r="A5367" t="s">
        <v>16772</v>
      </c>
      <c r="B5367" s="1">
        <v>42377</v>
      </c>
      <c r="C5367" s="13" t="s">
        <v>32068</v>
      </c>
      <c r="D5367" s="13" t="s">
        <v>16773</v>
      </c>
      <c r="E5367" s="13" t="s">
        <v>16774</v>
      </c>
      <c r="F5367" s="13" t="s">
        <v>16772</v>
      </c>
      <c r="G5367" s="13" t="s">
        <v>15</v>
      </c>
      <c r="H5367" s="13" t="s">
        <v>16</v>
      </c>
      <c r="I5367" s="13">
        <v>52</v>
      </c>
      <c r="J5367" s="13">
        <v>10000000</v>
      </c>
      <c r="K5367" s="13">
        <v>40749230</v>
      </c>
      <c r="L5367" s="13" t="s">
        <v>33</v>
      </c>
    </row>
    <row r="5368" spans="1:12" x14ac:dyDescent="0.2">
      <c r="A5368" t="s">
        <v>4950</v>
      </c>
      <c r="B5368" s="1">
        <v>38095</v>
      </c>
      <c r="C5368" s="13" t="s">
        <v>32031</v>
      </c>
      <c r="D5368" s="13" t="s">
        <v>16775</v>
      </c>
      <c r="E5368" s="13" t="s">
        <v>16776</v>
      </c>
      <c r="F5368" s="13" t="s">
        <v>4950</v>
      </c>
      <c r="G5368" s="13" t="s">
        <v>15</v>
      </c>
      <c r="H5368" s="13" t="s">
        <v>16</v>
      </c>
      <c r="I5368" s="13">
        <v>69</v>
      </c>
      <c r="J5368" s="13">
        <v>12000000</v>
      </c>
      <c r="K5368" s="13">
        <v>60000000</v>
      </c>
      <c r="L5368" s="13" t="s">
        <v>33</v>
      </c>
    </row>
    <row r="5369" spans="1:12" x14ac:dyDescent="0.2">
      <c r="A5369" t="s">
        <v>16777</v>
      </c>
      <c r="B5369" s="1">
        <v>43704</v>
      </c>
      <c r="C5369" s="13" t="s">
        <v>33489</v>
      </c>
      <c r="D5369" s="13" t="s">
        <v>16778</v>
      </c>
      <c r="E5369" s="13" t="s">
        <v>16779</v>
      </c>
      <c r="F5369" s="13" t="s">
        <v>16777</v>
      </c>
      <c r="G5369" s="13" t="s">
        <v>15</v>
      </c>
      <c r="H5369" s="13" t="s">
        <v>16</v>
      </c>
      <c r="I5369" s="13">
        <v>70</v>
      </c>
      <c r="J5369" s="13">
        <v>92500000</v>
      </c>
      <c r="K5369" s="13">
        <v>607457769</v>
      </c>
      <c r="L5369" s="13" t="s">
        <v>17</v>
      </c>
    </row>
    <row r="5370" spans="1:12" x14ac:dyDescent="0.2">
      <c r="A5370" t="s">
        <v>16780</v>
      </c>
      <c r="B5370" s="1">
        <v>44428</v>
      </c>
      <c r="C5370" s="13" t="s">
        <v>33490</v>
      </c>
      <c r="D5370" s="13" t="s">
        <v>16781</v>
      </c>
      <c r="E5370" s="13" t="s">
        <v>16782</v>
      </c>
      <c r="F5370" s="13" t="s">
        <v>16780</v>
      </c>
      <c r="G5370" s="13" t="s">
        <v>15</v>
      </c>
      <c r="H5370" s="13" t="s">
        <v>183</v>
      </c>
      <c r="I5370" s="13">
        <v>68</v>
      </c>
      <c r="J5370" s="13">
        <v>22360900</v>
      </c>
      <c r="K5370" s="13">
        <v>283558</v>
      </c>
      <c r="L5370" s="13" t="s">
        <v>392</v>
      </c>
    </row>
    <row r="5371" spans="1:12" x14ac:dyDescent="0.2">
      <c r="A5371" t="s">
        <v>16783</v>
      </c>
      <c r="B5371" s="1">
        <v>44342</v>
      </c>
      <c r="C5371" s="13" t="s">
        <v>33311</v>
      </c>
      <c r="D5371" s="13" t="s">
        <v>16784</v>
      </c>
      <c r="E5371" s="13" t="s">
        <v>16785</v>
      </c>
      <c r="F5371" s="13" t="s">
        <v>16786</v>
      </c>
      <c r="G5371" s="13" t="s">
        <v>15</v>
      </c>
      <c r="H5371" s="13" t="s">
        <v>1065</v>
      </c>
      <c r="I5371" s="13">
        <v>65</v>
      </c>
      <c r="J5371" s="13">
        <v>79180000</v>
      </c>
      <c r="K5371" s="13">
        <v>534341766.39999998</v>
      </c>
      <c r="L5371" s="13" t="s">
        <v>1066</v>
      </c>
    </row>
    <row r="5372" spans="1:12" x14ac:dyDescent="0.2">
      <c r="A5372" t="s">
        <v>16787</v>
      </c>
      <c r="B5372" s="1">
        <v>32842</v>
      </c>
      <c r="C5372" s="13" t="s">
        <v>95</v>
      </c>
      <c r="D5372" s="13" t="s">
        <v>16788</v>
      </c>
      <c r="E5372" s="13" t="s">
        <v>16789</v>
      </c>
      <c r="F5372" s="13" t="s">
        <v>16787</v>
      </c>
      <c r="G5372" s="13" t="s">
        <v>15</v>
      </c>
      <c r="H5372" s="13" t="s">
        <v>16</v>
      </c>
      <c r="I5372" s="13">
        <v>69</v>
      </c>
      <c r="J5372" s="13">
        <v>1200000</v>
      </c>
      <c r="K5372" s="13">
        <v>24741667</v>
      </c>
      <c r="L5372" s="13" t="s">
        <v>17</v>
      </c>
    </row>
    <row r="5373" spans="1:12" x14ac:dyDescent="0.2">
      <c r="A5373" t="s">
        <v>16790</v>
      </c>
      <c r="B5373" s="1">
        <v>37217</v>
      </c>
      <c r="C5373" s="13" t="s">
        <v>32265</v>
      </c>
      <c r="D5373" s="13" t="s">
        <v>16791</v>
      </c>
      <c r="E5373" s="13" t="s">
        <v>16792</v>
      </c>
      <c r="F5373" s="13" t="s">
        <v>16790</v>
      </c>
      <c r="G5373" s="13" t="s">
        <v>15</v>
      </c>
      <c r="H5373" s="13" t="s">
        <v>16</v>
      </c>
      <c r="I5373" s="13">
        <v>71</v>
      </c>
      <c r="J5373" s="13">
        <v>60000000</v>
      </c>
      <c r="K5373" s="13">
        <v>20541668</v>
      </c>
      <c r="L5373" s="13" t="s">
        <v>17</v>
      </c>
    </row>
    <row r="5374" spans="1:12" x14ac:dyDescent="0.2">
      <c r="A5374" t="s">
        <v>16793</v>
      </c>
      <c r="B5374" s="1">
        <v>34756</v>
      </c>
      <c r="C5374" s="13" t="s">
        <v>32012</v>
      </c>
      <c r="D5374" s="13" t="s">
        <v>16794</v>
      </c>
      <c r="E5374" s="13" t="s">
        <v>16795</v>
      </c>
      <c r="F5374" s="13" t="s">
        <v>16793</v>
      </c>
      <c r="G5374" s="13" t="s">
        <v>15</v>
      </c>
      <c r="H5374" s="13" t="s">
        <v>16</v>
      </c>
      <c r="I5374" s="13">
        <v>59</v>
      </c>
      <c r="J5374" s="13">
        <v>45000000</v>
      </c>
      <c r="K5374" s="13">
        <v>170362581</v>
      </c>
      <c r="L5374" s="13" t="s">
        <v>17</v>
      </c>
    </row>
    <row r="5375" spans="1:12" x14ac:dyDescent="0.2">
      <c r="A5375" t="s">
        <v>16796</v>
      </c>
      <c r="B5375" s="1">
        <v>18535</v>
      </c>
      <c r="C5375" s="13" t="s">
        <v>95</v>
      </c>
      <c r="D5375" s="13" t="s">
        <v>16797</v>
      </c>
      <c r="E5375" s="13" t="s">
        <v>16798</v>
      </c>
      <c r="F5375" s="13" t="s">
        <v>16796</v>
      </c>
      <c r="G5375" s="13" t="s">
        <v>15</v>
      </c>
      <c r="H5375" s="13" t="s">
        <v>16</v>
      </c>
      <c r="I5375" s="13">
        <v>84</v>
      </c>
      <c r="J5375" s="13">
        <v>1752000</v>
      </c>
      <c r="K5375" s="13">
        <v>5000000</v>
      </c>
      <c r="L5375" s="13" t="s">
        <v>17</v>
      </c>
    </row>
    <row r="5376" spans="1:12" x14ac:dyDescent="0.2">
      <c r="A5376" t="s">
        <v>16799</v>
      </c>
      <c r="B5376" s="1">
        <v>42292</v>
      </c>
      <c r="C5376" s="13" t="s">
        <v>32747</v>
      </c>
      <c r="D5376" s="13" t="s">
        <v>16800</v>
      </c>
      <c r="E5376" s="13" t="s">
        <v>16801</v>
      </c>
      <c r="F5376" s="13" t="s">
        <v>16799</v>
      </c>
      <c r="G5376" s="13" t="s">
        <v>15</v>
      </c>
      <c r="H5376" s="13" t="s">
        <v>16</v>
      </c>
      <c r="I5376" s="13">
        <v>66</v>
      </c>
      <c r="J5376" s="13">
        <v>55000000</v>
      </c>
      <c r="K5376" s="13">
        <v>74966854</v>
      </c>
      <c r="L5376" s="13" t="s">
        <v>17</v>
      </c>
    </row>
    <row r="5377" spans="1:12" x14ac:dyDescent="0.2">
      <c r="A5377" t="s">
        <v>16802</v>
      </c>
      <c r="B5377" s="1">
        <v>44456</v>
      </c>
      <c r="C5377" s="13" t="s">
        <v>33069</v>
      </c>
      <c r="D5377" s="13" t="s">
        <v>16803</v>
      </c>
      <c r="E5377" s="13" t="s">
        <v>16804</v>
      </c>
      <c r="F5377" s="13" t="s">
        <v>16805</v>
      </c>
      <c r="G5377" s="13" t="s">
        <v>15</v>
      </c>
      <c r="H5377" s="13" t="s">
        <v>476</v>
      </c>
      <c r="I5377" s="13">
        <v>71</v>
      </c>
      <c r="J5377" s="13">
        <v>128200000</v>
      </c>
      <c r="K5377" s="13">
        <v>538366666</v>
      </c>
      <c r="L5377" s="13" t="s">
        <v>513</v>
      </c>
    </row>
    <row r="5378" spans="1:12" x14ac:dyDescent="0.2">
      <c r="A5378" t="s">
        <v>16806</v>
      </c>
      <c r="B5378" s="1">
        <v>37798</v>
      </c>
      <c r="C5378" s="13" t="s">
        <v>32243</v>
      </c>
      <c r="D5378" s="13" t="s">
        <v>16807</v>
      </c>
      <c r="E5378" s="13" t="s">
        <v>16808</v>
      </c>
      <c r="F5378" s="13" t="s">
        <v>16806</v>
      </c>
      <c r="G5378" s="13" t="s">
        <v>15</v>
      </c>
      <c r="H5378" s="13" t="s">
        <v>16</v>
      </c>
      <c r="I5378" s="13">
        <v>59</v>
      </c>
      <c r="J5378" s="13">
        <v>60000000</v>
      </c>
      <c r="K5378" s="13">
        <v>164285587</v>
      </c>
      <c r="L5378" s="13" t="s">
        <v>17</v>
      </c>
    </row>
    <row r="5379" spans="1:12" x14ac:dyDescent="0.2">
      <c r="A5379" t="s">
        <v>16809</v>
      </c>
      <c r="B5379" s="1">
        <v>26816</v>
      </c>
      <c r="C5379" s="13" t="s">
        <v>33491</v>
      </c>
      <c r="D5379" s="13" t="s">
        <v>16810</v>
      </c>
      <c r="E5379" s="13" t="s">
        <v>16811</v>
      </c>
      <c r="F5379" s="13" t="s">
        <v>16809</v>
      </c>
      <c r="G5379" s="13" t="s">
        <v>15</v>
      </c>
      <c r="H5379" s="13" t="s">
        <v>16</v>
      </c>
      <c r="I5379" s="13">
        <v>74</v>
      </c>
      <c r="J5379" s="13">
        <v>5500000</v>
      </c>
      <c r="K5379" s="13">
        <v>15700000</v>
      </c>
      <c r="L5379" s="13" t="s">
        <v>17</v>
      </c>
    </row>
    <row r="5380" spans="1:12" x14ac:dyDescent="0.2">
      <c r="A5380" t="s">
        <v>16812</v>
      </c>
      <c r="B5380" s="1">
        <v>43062</v>
      </c>
      <c r="C5380" s="13" t="s">
        <v>33492</v>
      </c>
      <c r="D5380" s="13" t="s">
        <v>16813</v>
      </c>
      <c r="E5380" s="13" t="s">
        <v>16814</v>
      </c>
      <c r="F5380" s="13" t="s">
        <v>16812</v>
      </c>
      <c r="G5380" s="13" t="s">
        <v>15</v>
      </c>
      <c r="H5380" s="13" t="s">
        <v>16</v>
      </c>
      <c r="I5380" s="13">
        <v>77</v>
      </c>
      <c r="J5380" s="13">
        <v>123000000</v>
      </c>
      <c r="K5380" s="13">
        <v>945719756.39999998</v>
      </c>
      <c r="L5380" s="13" t="s">
        <v>33</v>
      </c>
    </row>
    <row r="5381" spans="1:12" x14ac:dyDescent="0.2">
      <c r="A5381" t="s">
        <v>16815</v>
      </c>
      <c r="B5381" s="1">
        <v>38620</v>
      </c>
      <c r="C5381" s="13" t="s">
        <v>32590</v>
      </c>
      <c r="D5381" s="13" t="s">
        <v>16816</v>
      </c>
      <c r="E5381" s="13" t="s">
        <v>16817</v>
      </c>
      <c r="F5381" s="13" t="s">
        <v>16815</v>
      </c>
      <c r="G5381" s="13" t="s">
        <v>15</v>
      </c>
      <c r="H5381" s="13" t="s">
        <v>16</v>
      </c>
      <c r="I5381" s="13">
        <v>75</v>
      </c>
      <c r="J5381" s="13">
        <v>88000000</v>
      </c>
      <c r="K5381" s="13">
        <v>105021488</v>
      </c>
      <c r="L5381" s="13" t="s">
        <v>17</v>
      </c>
    </row>
    <row r="5382" spans="1:12" x14ac:dyDescent="0.2">
      <c r="A5382" t="s">
        <v>16818</v>
      </c>
      <c r="B5382" s="1">
        <v>33808</v>
      </c>
      <c r="C5382" s="13" t="s">
        <v>30</v>
      </c>
      <c r="D5382" s="13" t="s">
        <v>16819</v>
      </c>
      <c r="E5382" s="13" t="s">
        <v>16820</v>
      </c>
      <c r="F5382" s="13" t="s">
        <v>16818</v>
      </c>
      <c r="G5382" s="13" t="s">
        <v>15</v>
      </c>
      <c r="H5382" s="13" t="s">
        <v>16</v>
      </c>
      <c r="I5382" s="13">
        <v>64</v>
      </c>
      <c r="J5382" s="13">
        <v>8000000</v>
      </c>
      <c r="K5382" s="13">
        <v>2275557</v>
      </c>
      <c r="L5382" s="13" t="s">
        <v>17</v>
      </c>
    </row>
    <row r="5383" spans="1:12" x14ac:dyDescent="0.2">
      <c r="A5383" t="s">
        <v>16821</v>
      </c>
      <c r="B5383" s="1">
        <v>43264</v>
      </c>
      <c r="C5383" s="13" t="s">
        <v>32191</v>
      </c>
      <c r="D5383" s="13" t="s">
        <v>16822</v>
      </c>
      <c r="E5383" s="13" t="s">
        <v>16823</v>
      </c>
      <c r="F5383" s="13" t="s">
        <v>16821</v>
      </c>
      <c r="G5383" s="13" t="s">
        <v>15</v>
      </c>
      <c r="H5383" s="13" t="s">
        <v>16</v>
      </c>
      <c r="I5383" s="13">
        <v>68</v>
      </c>
      <c r="J5383" s="13">
        <v>16000000</v>
      </c>
      <c r="K5383" s="13">
        <v>20545116</v>
      </c>
      <c r="L5383" s="13" t="s">
        <v>33</v>
      </c>
    </row>
    <row r="5384" spans="1:12" x14ac:dyDescent="0.2">
      <c r="A5384" t="s">
        <v>16824</v>
      </c>
      <c r="B5384" s="1">
        <v>31750</v>
      </c>
      <c r="C5384" s="13" t="s">
        <v>32079</v>
      </c>
      <c r="D5384" s="13" t="s">
        <v>16825</v>
      </c>
      <c r="E5384" s="13" t="s">
        <v>16826</v>
      </c>
      <c r="F5384" s="13" t="s">
        <v>16824</v>
      </c>
      <c r="G5384" s="13" t="s">
        <v>15</v>
      </c>
      <c r="H5384" s="13" t="s">
        <v>16</v>
      </c>
      <c r="I5384" s="13">
        <v>73</v>
      </c>
      <c r="J5384" s="13">
        <v>25000000</v>
      </c>
      <c r="K5384" s="13">
        <v>12729917</v>
      </c>
      <c r="L5384" s="13" t="s">
        <v>17</v>
      </c>
    </row>
    <row r="5385" spans="1:12" x14ac:dyDescent="0.2">
      <c r="A5385" t="s">
        <v>16827</v>
      </c>
      <c r="B5385" s="1">
        <v>44979</v>
      </c>
      <c r="C5385" s="13" t="s">
        <v>32547</v>
      </c>
      <c r="D5385" s="13" t="s">
        <v>16828</v>
      </c>
      <c r="E5385" s="13" t="s">
        <v>16829</v>
      </c>
      <c r="F5385" s="13" t="s">
        <v>16830</v>
      </c>
      <c r="G5385" s="13" t="s">
        <v>15</v>
      </c>
      <c r="H5385" s="13" t="s">
        <v>197</v>
      </c>
      <c r="I5385" s="13">
        <v>37</v>
      </c>
      <c r="J5385" s="13">
        <v>58670000</v>
      </c>
      <c r="K5385" s="13">
        <v>385960548.19999999</v>
      </c>
      <c r="L5385" s="13" t="s">
        <v>198</v>
      </c>
    </row>
    <row r="5386" spans="1:12" x14ac:dyDescent="0.2">
      <c r="A5386" t="s">
        <v>16831</v>
      </c>
      <c r="B5386" s="1">
        <v>44022</v>
      </c>
      <c r="C5386" s="13" t="s">
        <v>32474</v>
      </c>
      <c r="D5386" s="13" t="s">
        <v>16832</v>
      </c>
      <c r="E5386" s="13" t="s">
        <v>16833</v>
      </c>
      <c r="F5386" s="13" t="s">
        <v>16831</v>
      </c>
      <c r="G5386" s="13" t="s">
        <v>15</v>
      </c>
      <c r="H5386" s="13" t="s">
        <v>16</v>
      </c>
      <c r="I5386" s="13">
        <v>72</v>
      </c>
      <c r="J5386" s="13">
        <v>70000000</v>
      </c>
      <c r="K5386" s="13">
        <v>0</v>
      </c>
      <c r="L5386" s="13" t="s">
        <v>17</v>
      </c>
    </row>
    <row r="5387" spans="1:12" x14ac:dyDescent="0.2">
      <c r="A5387" t="s">
        <v>16834</v>
      </c>
      <c r="B5387" s="1">
        <v>40975</v>
      </c>
      <c r="C5387" s="13" t="s">
        <v>32099</v>
      </c>
      <c r="D5387" s="13" t="s">
        <v>16835</v>
      </c>
      <c r="E5387" s="13" t="s">
        <v>16836</v>
      </c>
      <c r="F5387" s="13" t="s">
        <v>16834</v>
      </c>
      <c r="G5387" s="13" t="s">
        <v>15</v>
      </c>
      <c r="H5387" s="13" t="s">
        <v>16</v>
      </c>
      <c r="I5387" s="13">
        <v>61</v>
      </c>
      <c r="J5387" s="13">
        <v>40000000</v>
      </c>
      <c r="K5387" s="13">
        <v>20790486</v>
      </c>
      <c r="L5387" s="13" t="s">
        <v>17</v>
      </c>
    </row>
    <row r="5388" spans="1:12" x14ac:dyDescent="0.2">
      <c r="A5388" t="s">
        <v>16837</v>
      </c>
      <c r="B5388" s="1">
        <v>39648</v>
      </c>
      <c r="C5388" s="13" t="s">
        <v>32037</v>
      </c>
      <c r="D5388" s="13" t="s">
        <v>16838</v>
      </c>
      <c r="E5388" s="13" t="s">
        <v>16839</v>
      </c>
      <c r="F5388" s="13" t="s">
        <v>16837</v>
      </c>
      <c r="G5388" s="13" t="s">
        <v>15</v>
      </c>
      <c r="H5388" s="13" t="s">
        <v>16</v>
      </c>
      <c r="I5388" s="13">
        <v>46</v>
      </c>
      <c r="J5388" s="13">
        <v>116500000</v>
      </c>
      <c r="K5388" s="13">
        <v>577617472.79999995</v>
      </c>
      <c r="L5388" s="13" t="s">
        <v>17</v>
      </c>
    </row>
    <row r="5389" spans="1:12" x14ac:dyDescent="0.2">
      <c r="A5389" t="s">
        <v>16840</v>
      </c>
      <c r="B5389" s="1">
        <v>43209</v>
      </c>
      <c r="C5389" s="13" t="s">
        <v>32089</v>
      </c>
      <c r="D5389" s="13" t="s">
        <v>16841</v>
      </c>
      <c r="E5389" s="13" t="s">
        <v>16842</v>
      </c>
      <c r="F5389" s="13" t="s">
        <v>16840</v>
      </c>
      <c r="G5389" s="13" t="s">
        <v>15</v>
      </c>
      <c r="H5389" s="13" t="s">
        <v>16</v>
      </c>
      <c r="I5389" s="13">
        <v>64</v>
      </c>
      <c r="J5389" s="13">
        <v>32000000</v>
      </c>
      <c r="K5389" s="13">
        <v>91444095</v>
      </c>
      <c r="L5389" s="13" t="s">
        <v>17</v>
      </c>
    </row>
    <row r="5390" spans="1:12" x14ac:dyDescent="0.2">
      <c r="A5390" t="s">
        <v>16843</v>
      </c>
      <c r="B5390" s="1">
        <v>40983</v>
      </c>
      <c r="C5390" s="13" t="s">
        <v>32068</v>
      </c>
      <c r="D5390" s="13" t="s">
        <v>16844</v>
      </c>
      <c r="E5390" s="13" t="s">
        <v>16845</v>
      </c>
      <c r="F5390" s="13" t="s">
        <v>16843</v>
      </c>
      <c r="G5390" s="13" t="s">
        <v>15</v>
      </c>
      <c r="H5390" s="13" t="s">
        <v>16</v>
      </c>
      <c r="I5390" s="13">
        <v>64</v>
      </c>
      <c r="J5390" s="13">
        <v>4900000</v>
      </c>
      <c r="K5390" s="13">
        <v>6924321</v>
      </c>
      <c r="L5390" s="13" t="s">
        <v>17</v>
      </c>
    </row>
    <row r="5391" spans="1:12" x14ac:dyDescent="0.2">
      <c r="A5391" t="s">
        <v>16846</v>
      </c>
      <c r="B5391" s="1">
        <v>42572</v>
      </c>
      <c r="C5391" s="13" t="s">
        <v>203</v>
      </c>
      <c r="D5391" s="13" t="s">
        <v>16847</v>
      </c>
      <c r="E5391" s="13" t="s">
        <v>16848</v>
      </c>
      <c r="F5391" s="13" t="s">
        <v>16846</v>
      </c>
      <c r="G5391" s="13" t="s">
        <v>15</v>
      </c>
      <c r="H5391" s="13" t="s">
        <v>28</v>
      </c>
      <c r="I5391" s="13">
        <v>71</v>
      </c>
      <c r="J5391" s="13">
        <v>15000</v>
      </c>
      <c r="K5391" s="13">
        <v>115035658.8</v>
      </c>
      <c r="L5391" s="13" t="s">
        <v>57</v>
      </c>
    </row>
    <row r="5392" spans="1:12" x14ac:dyDescent="0.2">
      <c r="A5392" t="s">
        <v>16849</v>
      </c>
      <c r="B5392" s="1">
        <v>37170</v>
      </c>
      <c r="C5392" s="13" t="s">
        <v>32028</v>
      </c>
      <c r="D5392" s="13" t="s">
        <v>16850</v>
      </c>
      <c r="E5392" s="13" t="s">
        <v>16851</v>
      </c>
      <c r="F5392" s="13" t="s">
        <v>16852</v>
      </c>
      <c r="G5392" s="13" t="s">
        <v>15</v>
      </c>
      <c r="H5392" s="13" t="s">
        <v>183</v>
      </c>
      <c r="I5392" s="13">
        <v>73</v>
      </c>
      <c r="J5392" s="13">
        <v>117000000</v>
      </c>
      <c r="K5392" s="13">
        <v>381900993.39999998</v>
      </c>
      <c r="L5392" s="13" t="s">
        <v>392</v>
      </c>
    </row>
    <row r="5393" spans="1:12" x14ac:dyDescent="0.2">
      <c r="A5393" t="s">
        <v>16853</v>
      </c>
      <c r="B5393" s="1">
        <v>34278</v>
      </c>
      <c r="C5393" s="13" t="s">
        <v>33337</v>
      </c>
      <c r="D5393" s="13" t="s">
        <v>16854</v>
      </c>
      <c r="E5393" s="13" t="s">
        <v>16855</v>
      </c>
      <c r="F5393" s="13" t="s">
        <v>16853</v>
      </c>
      <c r="G5393" s="13" t="s">
        <v>15</v>
      </c>
      <c r="H5393" s="13" t="s">
        <v>16</v>
      </c>
      <c r="I5393" s="13">
        <v>47</v>
      </c>
      <c r="J5393" s="13">
        <v>22000000</v>
      </c>
      <c r="K5393" s="13">
        <v>10696210</v>
      </c>
      <c r="L5393" s="13" t="s">
        <v>33</v>
      </c>
    </row>
    <row r="5394" spans="1:12" x14ac:dyDescent="0.2">
      <c r="A5394" t="s">
        <v>16856</v>
      </c>
      <c r="B5394" s="1">
        <v>43888</v>
      </c>
      <c r="C5394" s="13" t="s">
        <v>31998</v>
      </c>
      <c r="D5394" s="13" t="s">
        <v>16857</v>
      </c>
      <c r="E5394" s="13" t="s">
        <v>16858</v>
      </c>
      <c r="F5394" s="13" t="s">
        <v>16856</v>
      </c>
      <c r="G5394" s="13" t="s">
        <v>15</v>
      </c>
      <c r="H5394" s="13" t="s">
        <v>16</v>
      </c>
      <c r="I5394" s="13">
        <v>74</v>
      </c>
      <c r="J5394" s="13">
        <v>17000000</v>
      </c>
      <c r="K5394" s="13">
        <v>44035587</v>
      </c>
      <c r="L5394" s="13" t="s">
        <v>17</v>
      </c>
    </row>
    <row r="5395" spans="1:12" x14ac:dyDescent="0.2">
      <c r="A5395" t="s">
        <v>16859</v>
      </c>
      <c r="B5395" s="1">
        <v>42840</v>
      </c>
      <c r="C5395" s="13" t="s">
        <v>33493</v>
      </c>
      <c r="D5395" s="13" t="s">
        <v>16860</v>
      </c>
      <c r="E5395" s="13" t="s">
        <v>16861</v>
      </c>
      <c r="F5395" s="13" t="s">
        <v>16862</v>
      </c>
      <c r="G5395" s="13" t="s">
        <v>15</v>
      </c>
      <c r="H5395" s="13" t="s">
        <v>183</v>
      </c>
      <c r="I5395" s="13">
        <v>65</v>
      </c>
      <c r="J5395" s="13">
        <v>52948531.399999999</v>
      </c>
      <c r="K5395" s="13">
        <v>63147576</v>
      </c>
      <c r="L5395" s="13" t="s">
        <v>392</v>
      </c>
    </row>
    <row r="5396" spans="1:12" x14ac:dyDescent="0.2">
      <c r="A5396" t="s">
        <v>16863</v>
      </c>
      <c r="B5396" s="1">
        <v>39976</v>
      </c>
      <c r="C5396" s="13" t="s">
        <v>32068</v>
      </c>
      <c r="D5396" s="13" t="s">
        <v>16864</v>
      </c>
      <c r="E5396" s="13" t="s">
        <v>16865</v>
      </c>
      <c r="F5396" s="13" t="s">
        <v>16863</v>
      </c>
      <c r="G5396" s="13" t="s">
        <v>15</v>
      </c>
      <c r="H5396" s="13" t="s">
        <v>16</v>
      </c>
      <c r="I5396" s="13">
        <v>57</v>
      </c>
      <c r="J5396" s="13">
        <v>92400000</v>
      </c>
      <c r="K5396" s="13">
        <v>311918067.60000002</v>
      </c>
      <c r="L5396" s="13" t="s">
        <v>33</v>
      </c>
    </row>
    <row r="5397" spans="1:12" x14ac:dyDescent="0.2">
      <c r="A5397" t="s">
        <v>16866</v>
      </c>
      <c r="B5397" s="1">
        <v>43363</v>
      </c>
      <c r="C5397" s="13" t="s">
        <v>32428</v>
      </c>
      <c r="D5397" s="13" t="s">
        <v>16867</v>
      </c>
      <c r="E5397" s="13" t="s">
        <v>16868</v>
      </c>
      <c r="F5397" s="13" t="s">
        <v>16866</v>
      </c>
      <c r="G5397" s="13" t="s">
        <v>15</v>
      </c>
      <c r="H5397" s="13" t="s">
        <v>16</v>
      </c>
      <c r="I5397" s="13">
        <v>68</v>
      </c>
      <c r="J5397" s="13">
        <v>80000000</v>
      </c>
      <c r="K5397" s="13">
        <v>214244195</v>
      </c>
      <c r="L5397" s="13" t="s">
        <v>17</v>
      </c>
    </row>
    <row r="5398" spans="1:12" x14ac:dyDescent="0.2">
      <c r="A5398" t="s">
        <v>16869</v>
      </c>
      <c r="B5398" s="1">
        <v>42483</v>
      </c>
      <c r="C5398" s="13" t="s">
        <v>33494</v>
      </c>
      <c r="D5398" s="13" t="s">
        <v>16870</v>
      </c>
      <c r="E5398" s="13" t="s">
        <v>16871</v>
      </c>
      <c r="F5398" s="13" t="s">
        <v>16872</v>
      </c>
      <c r="G5398" s="13" t="s">
        <v>15</v>
      </c>
      <c r="H5398" s="13" t="s">
        <v>183</v>
      </c>
      <c r="I5398" s="13">
        <v>73</v>
      </c>
      <c r="J5398" s="13">
        <v>138000000</v>
      </c>
      <c r="K5398" s="13">
        <v>466087385.80000001</v>
      </c>
      <c r="L5398" s="13" t="s">
        <v>392</v>
      </c>
    </row>
    <row r="5399" spans="1:12" x14ac:dyDescent="0.2">
      <c r="A5399" t="s">
        <v>16873</v>
      </c>
      <c r="B5399" s="1">
        <v>36963</v>
      </c>
      <c r="C5399" s="13" t="s">
        <v>95</v>
      </c>
      <c r="D5399" s="13" t="s">
        <v>16874</v>
      </c>
      <c r="E5399" s="13" t="s">
        <v>16875</v>
      </c>
      <c r="F5399" s="13" t="s">
        <v>16873</v>
      </c>
      <c r="G5399" s="13" t="s">
        <v>15</v>
      </c>
      <c r="H5399" s="13" t="s">
        <v>16</v>
      </c>
      <c r="I5399" s="13">
        <v>49</v>
      </c>
      <c r="J5399" s="13">
        <v>167400000</v>
      </c>
      <c r="K5399" s="13">
        <v>997517367.79999995</v>
      </c>
      <c r="L5399" s="13" t="s">
        <v>33</v>
      </c>
    </row>
    <row r="5400" spans="1:12" x14ac:dyDescent="0.2">
      <c r="A5400" t="s">
        <v>16876</v>
      </c>
      <c r="B5400" s="1">
        <v>45065</v>
      </c>
      <c r="C5400" s="13" t="s">
        <v>32032</v>
      </c>
      <c r="D5400" s="13" t="s">
        <v>16877</v>
      </c>
      <c r="E5400" s="13" t="s">
        <v>16878</v>
      </c>
      <c r="F5400" s="13" t="s">
        <v>16876</v>
      </c>
      <c r="G5400" s="13" t="s">
        <v>15</v>
      </c>
      <c r="H5400" s="13" t="s">
        <v>16</v>
      </c>
      <c r="I5400" s="13">
        <v>0</v>
      </c>
      <c r="J5400" s="13">
        <v>102000000.2</v>
      </c>
      <c r="K5400" s="13">
        <v>175269998.80000001</v>
      </c>
      <c r="L5400" s="13" t="s">
        <v>33</v>
      </c>
    </row>
    <row r="5401" spans="1:12" x14ac:dyDescent="0.2">
      <c r="A5401" t="s">
        <v>16879</v>
      </c>
      <c r="B5401" s="1">
        <v>42949</v>
      </c>
      <c r="C5401" s="13" t="s">
        <v>32050</v>
      </c>
      <c r="D5401" s="13" t="s">
        <v>16880</v>
      </c>
      <c r="E5401" s="13" t="s">
        <v>16881</v>
      </c>
      <c r="F5401" s="13" t="s">
        <v>16882</v>
      </c>
      <c r="G5401" s="13" t="s">
        <v>15</v>
      </c>
      <c r="H5401" s="13" t="s">
        <v>197</v>
      </c>
      <c r="I5401" s="13">
        <v>81</v>
      </c>
      <c r="J5401" s="13">
        <v>12820005</v>
      </c>
      <c r="K5401" s="13">
        <v>81927980</v>
      </c>
      <c r="L5401" s="13" t="s">
        <v>198</v>
      </c>
    </row>
    <row r="5402" spans="1:12" x14ac:dyDescent="0.2">
      <c r="A5402" t="s">
        <v>16883</v>
      </c>
      <c r="B5402" s="1">
        <v>30785</v>
      </c>
      <c r="C5402" s="13" t="s">
        <v>203</v>
      </c>
      <c r="D5402" s="13" t="s">
        <v>16884</v>
      </c>
      <c r="E5402" s="13" t="s">
        <v>16885</v>
      </c>
      <c r="F5402" s="13" t="s">
        <v>16883</v>
      </c>
      <c r="G5402" s="13" t="s">
        <v>15</v>
      </c>
      <c r="H5402" s="13" t="s">
        <v>16</v>
      </c>
      <c r="I5402" s="13">
        <v>64</v>
      </c>
      <c r="J5402" s="13">
        <v>4000000</v>
      </c>
      <c r="K5402" s="13">
        <v>109492484</v>
      </c>
      <c r="L5402" s="13" t="s">
        <v>17</v>
      </c>
    </row>
    <row r="5403" spans="1:12" x14ac:dyDescent="0.2">
      <c r="A5403" t="s">
        <v>16886</v>
      </c>
      <c r="B5403" s="1">
        <v>45022</v>
      </c>
      <c r="C5403" s="13" t="s">
        <v>33173</v>
      </c>
      <c r="D5403" s="13" t="s">
        <v>16887</v>
      </c>
      <c r="E5403" s="13" t="s">
        <v>16888</v>
      </c>
      <c r="F5403" s="13" t="s">
        <v>16886</v>
      </c>
      <c r="G5403" s="13" t="s">
        <v>15</v>
      </c>
      <c r="H5403" s="13" t="s">
        <v>16</v>
      </c>
      <c r="I5403" s="13">
        <v>0</v>
      </c>
      <c r="J5403" s="13">
        <v>141600000</v>
      </c>
      <c r="K5403" s="13">
        <v>175269998.80000001</v>
      </c>
      <c r="L5403" s="13" t="s">
        <v>33</v>
      </c>
    </row>
    <row r="5404" spans="1:12" x14ac:dyDescent="0.2">
      <c r="A5404" t="s">
        <v>16889</v>
      </c>
      <c r="B5404" s="1">
        <v>37120</v>
      </c>
      <c r="C5404" s="13" t="s">
        <v>33495</v>
      </c>
      <c r="D5404" s="13" t="s">
        <v>16890</v>
      </c>
      <c r="E5404" s="13" t="s">
        <v>16891</v>
      </c>
      <c r="F5404" s="13" t="s">
        <v>16892</v>
      </c>
      <c r="G5404" s="13" t="s">
        <v>15</v>
      </c>
      <c r="H5404" s="13" t="s">
        <v>183</v>
      </c>
      <c r="I5404" s="13">
        <v>66</v>
      </c>
      <c r="J5404" s="13">
        <v>133000000</v>
      </c>
      <c r="K5404" s="13">
        <v>492378636.39999998</v>
      </c>
      <c r="L5404" s="13" t="s">
        <v>17</v>
      </c>
    </row>
    <row r="5405" spans="1:12" x14ac:dyDescent="0.2">
      <c r="A5405" t="s">
        <v>16893</v>
      </c>
      <c r="B5405" s="1">
        <v>44658</v>
      </c>
      <c r="C5405" s="13" t="s">
        <v>203</v>
      </c>
      <c r="D5405" s="13" t="s">
        <v>16894</v>
      </c>
      <c r="E5405" s="13" t="s">
        <v>16895</v>
      </c>
      <c r="F5405" s="13" t="s">
        <v>16893</v>
      </c>
      <c r="G5405" s="13" t="s">
        <v>15</v>
      </c>
      <c r="H5405" s="13" t="s">
        <v>28</v>
      </c>
      <c r="I5405" s="13">
        <v>75</v>
      </c>
      <c r="J5405" s="13">
        <v>90200000</v>
      </c>
      <c r="K5405" s="13">
        <v>668589731.20000005</v>
      </c>
      <c r="L5405" s="13" t="s">
        <v>57</v>
      </c>
    </row>
    <row r="5406" spans="1:12" x14ac:dyDescent="0.2">
      <c r="A5406" t="s">
        <v>16896</v>
      </c>
      <c r="B5406" s="1">
        <v>44883</v>
      </c>
      <c r="C5406" s="13" t="s">
        <v>31998</v>
      </c>
      <c r="D5406" s="13" t="s">
        <v>16897</v>
      </c>
      <c r="E5406" s="13" t="s">
        <v>16898</v>
      </c>
      <c r="F5406" s="13" t="s">
        <v>16896</v>
      </c>
      <c r="G5406" s="13" t="s">
        <v>15</v>
      </c>
      <c r="H5406" s="13" t="s">
        <v>16</v>
      </c>
      <c r="I5406" s="13">
        <v>100</v>
      </c>
      <c r="J5406" s="13">
        <v>201000000</v>
      </c>
      <c r="K5406" s="13">
        <v>1569323843.8</v>
      </c>
      <c r="L5406" s="13" t="s">
        <v>33</v>
      </c>
    </row>
    <row r="5407" spans="1:12" x14ac:dyDescent="0.2">
      <c r="A5407" t="s">
        <v>16899</v>
      </c>
      <c r="B5407" s="1">
        <v>44512</v>
      </c>
      <c r="C5407" s="13" t="s">
        <v>114</v>
      </c>
      <c r="D5407" s="13" t="s">
        <v>16900</v>
      </c>
      <c r="E5407" s="13" t="s">
        <v>16901</v>
      </c>
      <c r="F5407" s="13" t="s">
        <v>16899</v>
      </c>
      <c r="G5407" s="13" t="s">
        <v>15</v>
      </c>
      <c r="H5407" s="13" t="s">
        <v>16</v>
      </c>
      <c r="I5407" s="13">
        <v>74</v>
      </c>
      <c r="J5407" s="13">
        <v>79500000</v>
      </c>
      <c r="K5407" s="13">
        <v>708023892.39999998</v>
      </c>
      <c r="L5407" s="13" t="s">
        <v>33</v>
      </c>
    </row>
    <row r="5408" spans="1:12" x14ac:dyDescent="0.2">
      <c r="A5408" t="s">
        <v>16902</v>
      </c>
      <c r="B5408" s="1">
        <v>39915</v>
      </c>
      <c r="C5408" s="13" t="s">
        <v>114</v>
      </c>
      <c r="D5408" s="13" t="s">
        <v>16903</v>
      </c>
      <c r="E5408" s="13" t="s">
        <v>16904</v>
      </c>
      <c r="F5408" s="13" t="s">
        <v>16902</v>
      </c>
      <c r="G5408" s="13" t="s">
        <v>15</v>
      </c>
      <c r="H5408" s="13" t="s">
        <v>16</v>
      </c>
      <c r="I5408" s="13">
        <v>74</v>
      </c>
      <c r="J5408" s="13">
        <v>79500000</v>
      </c>
      <c r="K5408" s="13">
        <v>708023892.39999998</v>
      </c>
      <c r="L5408" s="13" t="s">
        <v>33</v>
      </c>
    </row>
    <row r="5409" spans="1:12" x14ac:dyDescent="0.2">
      <c r="A5409" t="s">
        <v>16905</v>
      </c>
      <c r="B5409" s="1">
        <v>42291</v>
      </c>
      <c r="C5409" s="13" t="s">
        <v>32245</v>
      </c>
      <c r="D5409" s="13" t="s">
        <v>16906</v>
      </c>
      <c r="E5409" s="13" t="s">
        <v>16907</v>
      </c>
      <c r="F5409" s="13" t="s">
        <v>16908</v>
      </c>
      <c r="G5409" s="13" t="s">
        <v>15</v>
      </c>
      <c r="H5409" s="13" t="s">
        <v>476</v>
      </c>
      <c r="I5409" s="13">
        <v>73</v>
      </c>
      <c r="J5409" s="13">
        <v>17000000</v>
      </c>
      <c r="K5409" s="13">
        <v>15730665</v>
      </c>
      <c r="L5409" s="13" t="s">
        <v>513</v>
      </c>
    </row>
    <row r="5410" spans="1:12" x14ac:dyDescent="0.2">
      <c r="A5410" t="s">
        <v>16909</v>
      </c>
      <c r="B5410" s="1">
        <v>42654</v>
      </c>
      <c r="C5410" s="13" t="s">
        <v>32030</v>
      </c>
      <c r="D5410" s="13" t="s">
        <v>16910</v>
      </c>
      <c r="E5410" s="13" t="s">
        <v>16911</v>
      </c>
      <c r="F5410" s="13" t="s">
        <v>16912</v>
      </c>
      <c r="G5410" s="13" t="s">
        <v>15</v>
      </c>
      <c r="H5410" s="13" t="s">
        <v>197</v>
      </c>
      <c r="I5410" s="13">
        <v>56</v>
      </c>
      <c r="J5410" s="13">
        <v>115000000</v>
      </c>
      <c r="K5410" s="13">
        <v>823771524</v>
      </c>
      <c r="L5410" s="13" t="s">
        <v>198</v>
      </c>
    </row>
    <row r="5411" spans="1:12" x14ac:dyDescent="0.2">
      <c r="A5411" t="s">
        <v>16913</v>
      </c>
      <c r="B5411" s="1">
        <v>32107</v>
      </c>
      <c r="C5411" s="13" t="s">
        <v>31998</v>
      </c>
      <c r="D5411" s="13" t="s">
        <v>16914</v>
      </c>
      <c r="E5411" s="13" t="s">
        <v>16915</v>
      </c>
      <c r="F5411" s="13" t="s">
        <v>16913</v>
      </c>
      <c r="G5411" s="13" t="s">
        <v>15</v>
      </c>
      <c r="H5411" s="13" t="s">
        <v>16</v>
      </c>
      <c r="I5411" s="13">
        <v>76</v>
      </c>
      <c r="J5411" s="13">
        <v>25000000</v>
      </c>
      <c r="K5411" s="13">
        <v>44005435</v>
      </c>
      <c r="L5411" s="13" t="s">
        <v>17</v>
      </c>
    </row>
    <row r="5412" spans="1:12" x14ac:dyDescent="0.2">
      <c r="A5412" t="s">
        <v>16916</v>
      </c>
      <c r="B5412" s="1">
        <v>43685</v>
      </c>
      <c r="C5412" s="13" t="s">
        <v>32790</v>
      </c>
      <c r="D5412" s="13" t="s">
        <v>16917</v>
      </c>
      <c r="E5412" s="13" t="s">
        <v>16918</v>
      </c>
      <c r="F5412" s="13" t="s">
        <v>16916</v>
      </c>
      <c r="G5412" s="13" t="s">
        <v>15</v>
      </c>
      <c r="H5412" s="13" t="s">
        <v>16</v>
      </c>
      <c r="I5412" s="13">
        <v>69</v>
      </c>
      <c r="J5412" s="13">
        <v>23934823</v>
      </c>
      <c r="K5412" s="13">
        <v>2078370</v>
      </c>
      <c r="L5412" s="13" t="s">
        <v>17</v>
      </c>
    </row>
    <row r="5413" spans="1:12" x14ac:dyDescent="0.2">
      <c r="A5413" t="s">
        <v>16919</v>
      </c>
      <c r="B5413" s="1">
        <v>40862</v>
      </c>
      <c r="C5413" s="13" t="s">
        <v>33496</v>
      </c>
      <c r="D5413" s="13" t="s">
        <v>16920</v>
      </c>
      <c r="E5413" s="13" t="s">
        <v>16921</v>
      </c>
      <c r="F5413" s="13" t="s">
        <v>16919</v>
      </c>
      <c r="G5413" s="13" t="s">
        <v>15</v>
      </c>
      <c r="H5413" s="13" t="s">
        <v>16</v>
      </c>
      <c r="I5413" s="13">
        <v>66</v>
      </c>
      <c r="J5413" s="13">
        <v>75500000</v>
      </c>
      <c r="K5413" s="13">
        <v>469463342</v>
      </c>
      <c r="L5413" s="13" t="s">
        <v>33</v>
      </c>
    </row>
    <row r="5414" spans="1:12" x14ac:dyDescent="0.2">
      <c r="A5414" t="s">
        <v>16922</v>
      </c>
      <c r="B5414" s="1">
        <v>38407</v>
      </c>
      <c r="C5414" s="13" t="s">
        <v>32073</v>
      </c>
      <c r="D5414" s="13" t="s">
        <v>16923</v>
      </c>
      <c r="E5414" s="13" t="s">
        <v>16924</v>
      </c>
      <c r="F5414" s="13" t="s">
        <v>16922</v>
      </c>
      <c r="G5414" s="13" t="s">
        <v>15</v>
      </c>
      <c r="H5414" s="13" t="s">
        <v>16</v>
      </c>
      <c r="I5414" s="13">
        <v>77</v>
      </c>
      <c r="J5414" s="13">
        <v>17500000</v>
      </c>
      <c r="K5414" s="13">
        <v>36520451</v>
      </c>
      <c r="L5414" s="13" t="s">
        <v>17</v>
      </c>
    </row>
    <row r="5415" spans="1:12" x14ac:dyDescent="0.2">
      <c r="A5415" t="s">
        <v>16925</v>
      </c>
      <c r="B5415" s="1">
        <v>39771</v>
      </c>
      <c r="C5415" s="13" t="s">
        <v>32079</v>
      </c>
      <c r="D5415" s="13" t="s">
        <v>16926</v>
      </c>
      <c r="E5415" s="13" t="s">
        <v>16927</v>
      </c>
      <c r="F5415" s="13" t="s">
        <v>16925</v>
      </c>
      <c r="G5415" s="13" t="s">
        <v>15</v>
      </c>
      <c r="H5415" s="13" t="s">
        <v>16</v>
      </c>
      <c r="I5415" s="13">
        <v>63</v>
      </c>
      <c r="J5415" s="13">
        <v>38000000</v>
      </c>
      <c r="K5415" s="13">
        <v>17831558</v>
      </c>
      <c r="L5415" s="13" t="s">
        <v>17</v>
      </c>
    </row>
    <row r="5416" spans="1:12" x14ac:dyDescent="0.2">
      <c r="A5416" t="s">
        <v>16928</v>
      </c>
      <c r="B5416" s="1">
        <v>33676</v>
      </c>
      <c r="C5416" s="13" t="s">
        <v>32272</v>
      </c>
      <c r="D5416" s="13" t="s">
        <v>16929</v>
      </c>
      <c r="E5416" s="13" t="s">
        <v>16930</v>
      </c>
      <c r="F5416" s="13" t="s">
        <v>16928</v>
      </c>
      <c r="G5416" s="13" t="s">
        <v>15</v>
      </c>
      <c r="H5416" s="13" t="s">
        <v>16</v>
      </c>
      <c r="I5416" s="13">
        <v>74</v>
      </c>
      <c r="J5416" s="13">
        <v>131000000</v>
      </c>
      <c r="K5416" s="13">
        <v>392456482.19999999</v>
      </c>
      <c r="L5416" s="13" t="s">
        <v>33</v>
      </c>
    </row>
    <row r="5417" spans="1:12" x14ac:dyDescent="0.2">
      <c r="A5417" t="s">
        <v>16931</v>
      </c>
      <c r="B5417" s="1">
        <v>44511</v>
      </c>
      <c r="C5417" s="13" t="s">
        <v>32434</v>
      </c>
      <c r="D5417" s="13" t="s">
        <v>16932</v>
      </c>
      <c r="E5417" s="13" t="s">
        <v>16933</v>
      </c>
      <c r="F5417" s="13" t="s">
        <v>16931</v>
      </c>
      <c r="G5417" s="13" t="s">
        <v>15</v>
      </c>
      <c r="H5417" s="13" t="s">
        <v>16</v>
      </c>
      <c r="I5417" s="13">
        <v>77</v>
      </c>
      <c r="J5417" s="13">
        <v>119800000</v>
      </c>
      <c r="K5417" s="13">
        <v>552113772.79999995</v>
      </c>
      <c r="L5417" s="13" t="s">
        <v>17</v>
      </c>
    </row>
    <row r="5418" spans="1:12" x14ac:dyDescent="0.2">
      <c r="A5418" t="s">
        <v>16934</v>
      </c>
      <c r="B5418" s="1">
        <v>39197</v>
      </c>
      <c r="C5418" s="13" t="s">
        <v>33033</v>
      </c>
      <c r="D5418" s="13" t="s">
        <v>16935</v>
      </c>
      <c r="E5418" s="13" t="s">
        <v>16936</v>
      </c>
      <c r="F5418" s="13" t="s">
        <v>16934</v>
      </c>
      <c r="G5418" s="13" t="s">
        <v>15</v>
      </c>
      <c r="H5418" s="13" t="s">
        <v>16</v>
      </c>
      <c r="I5418" s="13">
        <v>64</v>
      </c>
      <c r="J5418" s="13">
        <v>32000000</v>
      </c>
      <c r="K5418" s="13">
        <v>77593167</v>
      </c>
      <c r="L5418" s="13" t="s">
        <v>17</v>
      </c>
    </row>
    <row r="5419" spans="1:12" x14ac:dyDescent="0.2">
      <c r="A5419" t="s">
        <v>16937</v>
      </c>
      <c r="B5419" s="1">
        <v>39344</v>
      </c>
      <c r="C5419" s="13" t="s">
        <v>203</v>
      </c>
      <c r="D5419" s="13" t="s">
        <v>16938</v>
      </c>
      <c r="E5419" s="13" t="s">
        <v>16939</v>
      </c>
      <c r="F5419" s="13" t="s">
        <v>16937</v>
      </c>
      <c r="G5419" s="13" t="s">
        <v>15</v>
      </c>
      <c r="H5419" s="13" t="s">
        <v>16</v>
      </c>
      <c r="I5419" s="13">
        <v>55</v>
      </c>
      <c r="J5419" s="13">
        <v>70800000</v>
      </c>
      <c r="K5419" s="13">
        <v>591573175.20000005</v>
      </c>
      <c r="L5419" s="13" t="s">
        <v>17</v>
      </c>
    </row>
    <row r="5420" spans="1:12" x14ac:dyDescent="0.2">
      <c r="A5420" t="s">
        <v>16940</v>
      </c>
      <c r="B5420" s="1">
        <v>31855</v>
      </c>
      <c r="C5420" s="13" t="s">
        <v>32431</v>
      </c>
      <c r="D5420" s="13" t="s">
        <v>16941</v>
      </c>
      <c r="E5420" s="13" t="s">
        <v>16942</v>
      </c>
      <c r="F5420" s="13" t="s">
        <v>16940</v>
      </c>
      <c r="G5420" s="13" t="s">
        <v>15</v>
      </c>
      <c r="H5420" s="13" t="s">
        <v>16</v>
      </c>
      <c r="I5420" s="13">
        <v>75</v>
      </c>
      <c r="J5420" s="13">
        <v>18000000</v>
      </c>
      <c r="K5420" s="13">
        <v>77200000</v>
      </c>
      <c r="L5420" s="13" t="s">
        <v>17</v>
      </c>
    </row>
    <row r="5421" spans="1:12" x14ac:dyDescent="0.2">
      <c r="A5421" t="s">
        <v>16943</v>
      </c>
      <c r="B5421" s="1">
        <v>35194</v>
      </c>
      <c r="C5421" s="13" t="s">
        <v>203</v>
      </c>
      <c r="D5421" s="13" t="s">
        <v>16944</v>
      </c>
      <c r="E5421" s="13" t="s">
        <v>16945</v>
      </c>
      <c r="F5421" s="13" t="s">
        <v>16943</v>
      </c>
      <c r="G5421" s="13" t="s">
        <v>15</v>
      </c>
      <c r="H5421" s="13" t="s">
        <v>16</v>
      </c>
      <c r="I5421" s="13">
        <v>63</v>
      </c>
      <c r="J5421" s="13">
        <v>110000000</v>
      </c>
      <c r="K5421" s="13">
        <v>271669045.60000002</v>
      </c>
      <c r="L5421" s="13" t="s">
        <v>17</v>
      </c>
    </row>
    <row r="5422" spans="1:12" x14ac:dyDescent="0.2">
      <c r="A5422" t="s">
        <v>16946</v>
      </c>
      <c r="B5422" s="1">
        <v>36181</v>
      </c>
      <c r="C5422" s="13" t="s">
        <v>203</v>
      </c>
      <c r="D5422" s="13" t="s">
        <v>16947</v>
      </c>
      <c r="E5422" s="13" t="s">
        <v>16948</v>
      </c>
      <c r="F5422" s="13" t="s">
        <v>16946</v>
      </c>
      <c r="G5422" s="13" t="s">
        <v>15</v>
      </c>
      <c r="H5422" s="13" t="s">
        <v>16</v>
      </c>
      <c r="I5422" s="13">
        <v>60</v>
      </c>
      <c r="J5422" s="13">
        <v>23000000</v>
      </c>
      <c r="K5422" s="13">
        <v>190191646</v>
      </c>
      <c r="L5422" s="13" t="s">
        <v>17</v>
      </c>
    </row>
    <row r="5423" spans="1:12" x14ac:dyDescent="0.2">
      <c r="A5423" t="s">
        <v>16949</v>
      </c>
      <c r="B5423" s="1">
        <v>45024</v>
      </c>
      <c r="D5423" s="13" t="s">
        <v>16950</v>
      </c>
      <c r="E5423" s="13" t="s">
        <v>16951</v>
      </c>
      <c r="F5423" s="13" t="s">
        <v>16949</v>
      </c>
      <c r="G5423" s="13" t="s">
        <v>15</v>
      </c>
      <c r="H5423" s="13" t="s">
        <v>222</v>
      </c>
      <c r="I5423" s="13">
        <v>0</v>
      </c>
      <c r="J5423" s="13">
        <v>167540000</v>
      </c>
      <c r="K5423" s="13">
        <v>175269998.80000001</v>
      </c>
      <c r="L5423" s="13" t="s">
        <v>16952</v>
      </c>
    </row>
    <row r="5424" spans="1:12" x14ac:dyDescent="0.2">
      <c r="A5424" t="s">
        <v>16953</v>
      </c>
      <c r="B5424" s="1">
        <v>43721</v>
      </c>
      <c r="C5424" s="13" t="s">
        <v>32030</v>
      </c>
      <c r="D5424" s="13" t="s">
        <v>16954</v>
      </c>
      <c r="E5424" s="13" t="s">
        <v>16955</v>
      </c>
      <c r="F5424" s="13" t="s">
        <v>16953</v>
      </c>
      <c r="G5424" s="13" t="s">
        <v>15</v>
      </c>
      <c r="H5424" s="13" t="s">
        <v>16</v>
      </c>
      <c r="I5424" s="13">
        <v>64</v>
      </c>
      <c r="J5424" s="13">
        <v>146800000</v>
      </c>
      <c r="K5424" s="13">
        <v>185673446.80000001</v>
      </c>
      <c r="L5424" s="13" t="s">
        <v>33</v>
      </c>
    </row>
    <row r="5425" spans="1:12" x14ac:dyDescent="0.2">
      <c r="A5425" t="s">
        <v>16956</v>
      </c>
      <c r="B5425" s="1">
        <v>44183</v>
      </c>
      <c r="C5425" s="13" t="s">
        <v>32089</v>
      </c>
      <c r="D5425" s="13" t="s">
        <v>16957</v>
      </c>
      <c r="E5425" s="13" t="s">
        <v>16958</v>
      </c>
      <c r="F5425" s="13" t="s">
        <v>16956</v>
      </c>
      <c r="G5425" s="13" t="s">
        <v>15</v>
      </c>
      <c r="H5425" s="13" t="s">
        <v>16</v>
      </c>
      <c r="I5425" s="13">
        <v>60</v>
      </c>
      <c r="J5425" s="13">
        <v>51400000</v>
      </c>
      <c r="K5425" s="13">
        <v>229180648.19999999</v>
      </c>
      <c r="L5425" s="13" t="s">
        <v>33</v>
      </c>
    </row>
    <row r="5426" spans="1:12" x14ac:dyDescent="0.2">
      <c r="A5426" t="s">
        <v>16959</v>
      </c>
      <c r="B5426" s="1">
        <v>35650</v>
      </c>
      <c r="C5426" s="13" t="s">
        <v>32228</v>
      </c>
      <c r="D5426" s="13" t="s">
        <v>16960</v>
      </c>
      <c r="E5426" s="13" t="s">
        <v>16961</v>
      </c>
      <c r="F5426" s="13" t="s">
        <v>16959</v>
      </c>
      <c r="G5426" s="13" t="s">
        <v>15</v>
      </c>
      <c r="H5426" s="13" t="s">
        <v>16</v>
      </c>
      <c r="I5426" s="13">
        <v>63</v>
      </c>
      <c r="J5426" s="13">
        <v>96200000</v>
      </c>
      <c r="K5426" s="13">
        <v>474833112.80000001</v>
      </c>
      <c r="L5426" s="13" t="s">
        <v>33</v>
      </c>
    </row>
    <row r="5427" spans="1:12" x14ac:dyDescent="0.2">
      <c r="A5427" t="s">
        <v>16962</v>
      </c>
      <c r="B5427" s="1">
        <v>43938</v>
      </c>
      <c r="C5427" s="13" t="s">
        <v>33497</v>
      </c>
      <c r="D5427" s="13" t="s">
        <v>16963</v>
      </c>
      <c r="E5427" s="13" t="s">
        <v>16964</v>
      </c>
      <c r="F5427" s="13" t="s">
        <v>16965</v>
      </c>
      <c r="G5427" s="13" t="s">
        <v>15</v>
      </c>
      <c r="H5427" s="13" t="s">
        <v>197</v>
      </c>
      <c r="I5427" s="13">
        <v>50</v>
      </c>
      <c r="J5427" s="13">
        <v>140400000</v>
      </c>
      <c r="K5427" s="13">
        <v>597705817.60000002</v>
      </c>
      <c r="L5427" s="13" t="s">
        <v>198</v>
      </c>
    </row>
    <row r="5428" spans="1:12" x14ac:dyDescent="0.2">
      <c r="A5428" t="s">
        <v>16966</v>
      </c>
      <c r="B5428" s="1">
        <v>27620</v>
      </c>
      <c r="C5428" s="13" t="s">
        <v>32347</v>
      </c>
      <c r="D5428" s="13" t="s">
        <v>16967</v>
      </c>
      <c r="E5428" s="13" t="s">
        <v>16968</v>
      </c>
      <c r="F5428" s="13" t="s">
        <v>16966</v>
      </c>
      <c r="G5428" s="13" t="s">
        <v>15</v>
      </c>
      <c r="H5428" s="13" t="s">
        <v>16</v>
      </c>
      <c r="I5428" s="13">
        <v>78</v>
      </c>
      <c r="J5428" s="13">
        <v>400000</v>
      </c>
      <c r="K5428" s="13">
        <v>5028948</v>
      </c>
      <c r="L5428" s="13" t="s">
        <v>17</v>
      </c>
    </row>
    <row r="5429" spans="1:12" x14ac:dyDescent="0.2">
      <c r="A5429" t="s">
        <v>16969</v>
      </c>
      <c r="B5429" s="1">
        <v>30148</v>
      </c>
      <c r="C5429" s="13" t="s">
        <v>32321</v>
      </c>
      <c r="D5429" s="13" t="s">
        <v>16970</v>
      </c>
      <c r="E5429" s="13" t="s">
        <v>16971</v>
      </c>
      <c r="F5429" s="13" t="s">
        <v>16969</v>
      </c>
      <c r="G5429" s="13" t="s">
        <v>15</v>
      </c>
      <c r="H5429" s="13" t="s">
        <v>16</v>
      </c>
      <c r="I5429" s="13">
        <v>75</v>
      </c>
      <c r="J5429" s="13">
        <v>12000000</v>
      </c>
      <c r="K5429" s="13">
        <v>95800000</v>
      </c>
      <c r="L5429" s="13" t="s">
        <v>17</v>
      </c>
    </row>
    <row r="5430" spans="1:12" x14ac:dyDescent="0.2">
      <c r="A5430" t="s">
        <v>16972</v>
      </c>
      <c r="B5430" s="1">
        <v>44470</v>
      </c>
      <c r="C5430" s="13" t="s">
        <v>31994</v>
      </c>
      <c r="D5430" s="13" t="s">
        <v>16973</v>
      </c>
      <c r="E5430" s="13" t="s">
        <v>16974</v>
      </c>
      <c r="F5430" s="13" t="s">
        <v>16972</v>
      </c>
      <c r="G5430" s="13" t="s">
        <v>15</v>
      </c>
      <c r="H5430" s="13" t="s">
        <v>16</v>
      </c>
      <c r="I5430" s="13">
        <v>56</v>
      </c>
      <c r="J5430" s="13">
        <v>130200000</v>
      </c>
      <c r="K5430" s="13">
        <v>390377803.80000001</v>
      </c>
      <c r="L5430" s="13" t="s">
        <v>17</v>
      </c>
    </row>
    <row r="5431" spans="1:12" x14ac:dyDescent="0.2">
      <c r="A5431" t="s">
        <v>16975</v>
      </c>
      <c r="B5431" s="1">
        <v>33717</v>
      </c>
      <c r="C5431" s="13" t="s">
        <v>32012</v>
      </c>
      <c r="D5431" s="13" t="s">
        <v>16976</v>
      </c>
      <c r="E5431" s="13" t="s">
        <v>16977</v>
      </c>
      <c r="F5431" s="13" t="s">
        <v>16975</v>
      </c>
      <c r="G5431" s="13" t="s">
        <v>15</v>
      </c>
      <c r="H5431" s="13" t="s">
        <v>16</v>
      </c>
      <c r="I5431" s="13">
        <v>68</v>
      </c>
      <c r="J5431" s="13">
        <v>29000000</v>
      </c>
      <c r="K5431" s="13">
        <v>59509925</v>
      </c>
      <c r="L5431" s="13" t="s">
        <v>17</v>
      </c>
    </row>
    <row r="5432" spans="1:12" x14ac:dyDescent="0.2">
      <c r="A5432" t="s">
        <v>16978</v>
      </c>
      <c r="B5432" s="1">
        <v>44848</v>
      </c>
      <c r="C5432" s="13" t="s">
        <v>31994</v>
      </c>
      <c r="D5432" s="13" t="s">
        <v>16979</v>
      </c>
      <c r="E5432" s="13" t="s">
        <v>16980</v>
      </c>
      <c r="F5432" s="13" t="s">
        <v>16981</v>
      </c>
      <c r="G5432" s="13" t="s">
        <v>15</v>
      </c>
      <c r="H5432" s="13" t="s">
        <v>183</v>
      </c>
      <c r="I5432" s="13">
        <v>71</v>
      </c>
      <c r="J5432" s="13">
        <v>144600000</v>
      </c>
      <c r="K5432" s="13">
        <v>356955330.60000002</v>
      </c>
      <c r="L5432" s="13" t="s">
        <v>392</v>
      </c>
    </row>
    <row r="5433" spans="1:12" x14ac:dyDescent="0.2">
      <c r="A5433" t="s">
        <v>16982</v>
      </c>
      <c r="B5433" s="1">
        <v>43503</v>
      </c>
      <c r="C5433" s="13" t="s">
        <v>95</v>
      </c>
      <c r="D5433" s="13" t="s">
        <v>16983</v>
      </c>
      <c r="E5433" s="13" t="s">
        <v>16984</v>
      </c>
      <c r="F5433" s="13" t="s">
        <v>16985</v>
      </c>
      <c r="G5433" s="13" t="s">
        <v>15</v>
      </c>
      <c r="H5433" s="13" t="s">
        <v>6558</v>
      </c>
      <c r="I5433" s="13">
        <v>82</v>
      </c>
      <c r="J5433" s="13">
        <v>4000000</v>
      </c>
      <c r="K5433" s="13">
        <v>64978931</v>
      </c>
      <c r="L5433" s="13" t="s">
        <v>17</v>
      </c>
    </row>
    <row r="5434" spans="1:12" x14ac:dyDescent="0.2">
      <c r="A5434" t="s">
        <v>16986</v>
      </c>
      <c r="B5434" s="1">
        <v>42096</v>
      </c>
      <c r="C5434" s="13" t="s">
        <v>33264</v>
      </c>
      <c r="D5434" s="13" t="s">
        <v>16987</v>
      </c>
      <c r="E5434" s="13" t="s">
        <v>16988</v>
      </c>
      <c r="F5434" s="13" t="s">
        <v>16989</v>
      </c>
      <c r="G5434" s="13" t="s">
        <v>15</v>
      </c>
      <c r="H5434" s="13" t="s">
        <v>222</v>
      </c>
      <c r="I5434" s="13">
        <v>74</v>
      </c>
      <c r="J5434" s="13">
        <v>5000000</v>
      </c>
      <c r="K5434" s="13">
        <v>20360625.800000001</v>
      </c>
      <c r="L5434" s="13" t="s">
        <v>290</v>
      </c>
    </row>
    <row r="5435" spans="1:12" x14ac:dyDescent="0.2">
      <c r="A5435" t="s">
        <v>305</v>
      </c>
      <c r="B5435" s="1">
        <v>40065</v>
      </c>
      <c r="C5435" s="13" t="s">
        <v>32825</v>
      </c>
      <c r="D5435" s="13" t="s">
        <v>16990</v>
      </c>
      <c r="E5435" s="13" t="s">
        <v>16991</v>
      </c>
      <c r="F5435" s="13" t="s">
        <v>305</v>
      </c>
      <c r="G5435" s="13" t="s">
        <v>15</v>
      </c>
      <c r="H5435" s="13" t="s">
        <v>16</v>
      </c>
      <c r="I5435" s="13">
        <v>57</v>
      </c>
      <c r="J5435" s="13">
        <v>65000000</v>
      </c>
      <c r="K5435" s="13">
        <v>0</v>
      </c>
      <c r="L5435" s="13" t="s">
        <v>70</v>
      </c>
    </row>
    <row r="5436" spans="1:12" x14ac:dyDescent="0.2">
      <c r="A5436" t="s">
        <v>16992</v>
      </c>
      <c r="B5436" s="1">
        <v>43600</v>
      </c>
      <c r="C5436" s="13" t="s">
        <v>32009</v>
      </c>
      <c r="D5436" s="13" t="s">
        <v>16993</v>
      </c>
      <c r="E5436" s="13" t="s">
        <v>16994</v>
      </c>
      <c r="F5436" s="13" t="s">
        <v>16992</v>
      </c>
      <c r="G5436" s="13" t="s">
        <v>15</v>
      </c>
      <c r="H5436" s="13" t="s">
        <v>16</v>
      </c>
      <c r="I5436" s="13">
        <v>54</v>
      </c>
      <c r="J5436" s="13">
        <v>2700000</v>
      </c>
      <c r="K5436" s="13">
        <v>641910.19999999995</v>
      </c>
      <c r="L5436" s="13" t="s">
        <v>513</v>
      </c>
    </row>
    <row r="5437" spans="1:12" x14ac:dyDescent="0.2">
      <c r="A5437" t="s">
        <v>202</v>
      </c>
      <c r="B5437" s="1">
        <v>43571</v>
      </c>
      <c r="C5437" s="13" t="s">
        <v>32099</v>
      </c>
      <c r="D5437" s="13" t="s">
        <v>16995</v>
      </c>
      <c r="E5437" s="13" t="s">
        <v>16996</v>
      </c>
      <c r="F5437" s="13" t="s">
        <v>16997</v>
      </c>
      <c r="G5437" s="13" t="s">
        <v>15</v>
      </c>
      <c r="H5437" s="13" t="s">
        <v>28</v>
      </c>
      <c r="I5437" s="13">
        <v>76</v>
      </c>
      <c r="J5437" s="13">
        <v>4920975</v>
      </c>
      <c r="K5437" s="13">
        <v>20121318</v>
      </c>
      <c r="L5437" s="13" t="s">
        <v>17</v>
      </c>
    </row>
    <row r="5438" spans="1:12" x14ac:dyDescent="0.2">
      <c r="A5438" t="s">
        <v>7706</v>
      </c>
      <c r="B5438" s="1">
        <v>42992</v>
      </c>
      <c r="C5438" s="13" t="s">
        <v>31994</v>
      </c>
      <c r="D5438" s="13" t="s">
        <v>16998</v>
      </c>
      <c r="E5438" s="13" t="s">
        <v>16999</v>
      </c>
      <c r="F5438" s="13" t="s">
        <v>7706</v>
      </c>
      <c r="G5438" s="13" t="s">
        <v>15</v>
      </c>
      <c r="H5438" s="13" t="s">
        <v>16</v>
      </c>
      <c r="I5438" s="13">
        <v>45</v>
      </c>
      <c r="J5438" s="13">
        <v>9000000</v>
      </c>
      <c r="K5438" s="13">
        <v>155615727</v>
      </c>
      <c r="L5438" s="13" t="s">
        <v>290</v>
      </c>
    </row>
    <row r="5439" spans="1:12" x14ac:dyDescent="0.2">
      <c r="A5439" t="s">
        <v>17000</v>
      </c>
      <c r="B5439" s="1">
        <v>32681</v>
      </c>
      <c r="C5439" s="13" t="s">
        <v>32159</v>
      </c>
      <c r="D5439" s="13" t="s">
        <v>17001</v>
      </c>
      <c r="E5439" s="13" t="s">
        <v>17002</v>
      </c>
      <c r="F5439" s="13" t="s">
        <v>17000</v>
      </c>
      <c r="G5439" s="13" t="s">
        <v>15</v>
      </c>
      <c r="H5439" s="13" t="s">
        <v>16</v>
      </c>
      <c r="I5439" s="13">
        <v>51</v>
      </c>
      <c r="J5439" s="13">
        <v>15000000</v>
      </c>
      <c r="K5439" s="13">
        <v>33200000</v>
      </c>
      <c r="L5439" s="13" t="s">
        <v>17</v>
      </c>
    </row>
    <row r="5440" spans="1:12" x14ac:dyDescent="0.2">
      <c r="A5440" t="s">
        <v>17003</v>
      </c>
      <c r="B5440" s="1">
        <v>40025</v>
      </c>
      <c r="C5440" s="13" t="s">
        <v>33498</v>
      </c>
      <c r="D5440" s="13" t="s">
        <v>17004</v>
      </c>
      <c r="E5440" s="13" t="s">
        <v>17005</v>
      </c>
      <c r="F5440" s="13" t="s">
        <v>17003</v>
      </c>
      <c r="G5440" s="13" t="s">
        <v>15</v>
      </c>
      <c r="H5440" s="13" t="s">
        <v>16</v>
      </c>
      <c r="I5440" s="13">
        <v>57</v>
      </c>
      <c r="J5440" s="13">
        <v>45000000</v>
      </c>
      <c r="K5440" s="13">
        <v>59551283</v>
      </c>
      <c r="L5440" s="13" t="s">
        <v>33</v>
      </c>
    </row>
    <row r="5441" spans="1:12" x14ac:dyDescent="0.2">
      <c r="A5441" t="s">
        <v>17006</v>
      </c>
      <c r="B5441" s="1">
        <v>45128</v>
      </c>
      <c r="C5441" s="13" t="s">
        <v>31998</v>
      </c>
      <c r="D5441" s="13" t="s">
        <v>17007</v>
      </c>
      <c r="E5441" s="13" t="s">
        <v>17008</v>
      </c>
      <c r="F5441" s="13" t="s">
        <v>17006</v>
      </c>
      <c r="G5441" s="13" t="s">
        <v>412</v>
      </c>
      <c r="H5441" s="13" t="s">
        <v>16</v>
      </c>
      <c r="I5441" s="13">
        <v>0</v>
      </c>
      <c r="J5441" s="13">
        <v>100000000</v>
      </c>
      <c r="K5441" s="13">
        <v>28329750</v>
      </c>
      <c r="L5441" s="13" t="s">
        <v>17</v>
      </c>
    </row>
    <row r="5442" spans="1:12" x14ac:dyDescent="0.2">
      <c r="A5442" t="s">
        <v>17009</v>
      </c>
      <c r="B5442" s="1">
        <v>42363</v>
      </c>
      <c r="C5442" s="13" t="s">
        <v>32444</v>
      </c>
      <c r="D5442" s="13" t="s">
        <v>17010</v>
      </c>
      <c r="E5442" s="13" t="s">
        <v>17011</v>
      </c>
      <c r="F5442" s="13" t="s">
        <v>17012</v>
      </c>
      <c r="G5442" s="13" t="s">
        <v>15</v>
      </c>
      <c r="H5442" s="13" t="s">
        <v>28</v>
      </c>
      <c r="I5442" s="13">
        <v>74</v>
      </c>
      <c r="J5442" s="13">
        <v>11332619</v>
      </c>
      <c r="K5442" s="13">
        <v>11229499.800000001</v>
      </c>
      <c r="L5442" s="13" t="s">
        <v>133</v>
      </c>
    </row>
    <row r="5443" spans="1:12" x14ac:dyDescent="0.2">
      <c r="A5443" t="s">
        <v>17013</v>
      </c>
      <c r="B5443" s="1">
        <v>40288</v>
      </c>
      <c r="C5443" s="13" t="s">
        <v>702</v>
      </c>
      <c r="D5443" s="13" t="s">
        <v>17014</v>
      </c>
      <c r="E5443" s="13" t="s">
        <v>17015</v>
      </c>
      <c r="F5443" s="13" t="s">
        <v>17016</v>
      </c>
      <c r="G5443" s="13" t="s">
        <v>15</v>
      </c>
      <c r="H5443" s="13" t="s">
        <v>183</v>
      </c>
      <c r="I5443" s="13">
        <v>75</v>
      </c>
      <c r="J5443" s="13">
        <v>1065504.6000000001</v>
      </c>
      <c r="K5443" s="13">
        <v>18434328</v>
      </c>
      <c r="L5443" s="13" t="s">
        <v>17</v>
      </c>
    </row>
    <row r="5444" spans="1:12" x14ac:dyDescent="0.2">
      <c r="A5444" t="s">
        <v>17017</v>
      </c>
      <c r="B5444" s="1">
        <v>35846</v>
      </c>
      <c r="C5444" s="13" t="s">
        <v>32077</v>
      </c>
      <c r="D5444" s="13" t="s">
        <v>17018</v>
      </c>
      <c r="E5444" s="13" t="s">
        <v>17019</v>
      </c>
      <c r="F5444" s="13" t="s">
        <v>17017</v>
      </c>
      <c r="G5444" s="13" t="s">
        <v>15</v>
      </c>
      <c r="H5444" s="13" t="s">
        <v>16</v>
      </c>
      <c r="I5444" s="13">
        <v>71</v>
      </c>
      <c r="J5444" s="13">
        <v>25536412.800000001</v>
      </c>
      <c r="K5444" s="13">
        <v>4553271</v>
      </c>
      <c r="L5444" s="13" t="s">
        <v>33</v>
      </c>
    </row>
    <row r="5445" spans="1:12" x14ac:dyDescent="0.2">
      <c r="A5445" t="s">
        <v>17020</v>
      </c>
      <c r="B5445" s="1">
        <v>41304</v>
      </c>
      <c r="C5445" s="13" t="s">
        <v>1539</v>
      </c>
      <c r="D5445" s="13" t="s">
        <v>17021</v>
      </c>
      <c r="E5445" s="13" t="s">
        <v>17022</v>
      </c>
      <c r="F5445" s="13" t="s">
        <v>17023</v>
      </c>
      <c r="G5445" s="13" t="s">
        <v>15</v>
      </c>
      <c r="H5445" s="13" t="s">
        <v>476</v>
      </c>
      <c r="I5445" s="13">
        <v>65</v>
      </c>
      <c r="J5445" s="13">
        <v>66400000</v>
      </c>
      <c r="K5445" s="13">
        <v>489432270.80000001</v>
      </c>
      <c r="L5445" s="13" t="s">
        <v>513</v>
      </c>
    </row>
    <row r="5446" spans="1:12" x14ac:dyDescent="0.2">
      <c r="A5446" t="s">
        <v>17024</v>
      </c>
      <c r="B5446" s="1">
        <v>36430</v>
      </c>
      <c r="C5446" s="13" t="s">
        <v>32475</v>
      </c>
      <c r="D5446" s="13" t="s">
        <v>17025</v>
      </c>
      <c r="E5446" s="13" t="s">
        <v>17026</v>
      </c>
      <c r="F5446" s="13" t="s">
        <v>17024</v>
      </c>
      <c r="G5446" s="13" t="s">
        <v>15</v>
      </c>
      <c r="H5446" s="13" t="s">
        <v>16</v>
      </c>
      <c r="I5446" s="13">
        <v>60</v>
      </c>
      <c r="J5446" s="13">
        <v>60000000</v>
      </c>
      <c r="K5446" s="13">
        <v>165048228</v>
      </c>
      <c r="L5446" s="13" t="s">
        <v>17</v>
      </c>
    </row>
    <row r="5447" spans="1:12" x14ac:dyDescent="0.2">
      <c r="A5447" t="s">
        <v>17027</v>
      </c>
      <c r="B5447" s="1">
        <v>34858</v>
      </c>
      <c r="C5447" s="13" t="s">
        <v>32788</v>
      </c>
      <c r="D5447" s="13" t="s">
        <v>33499</v>
      </c>
      <c r="E5447" s="13" t="s">
        <v>17028</v>
      </c>
      <c r="F5447" s="13" t="s">
        <v>17027</v>
      </c>
      <c r="G5447" s="13" t="s">
        <v>15</v>
      </c>
      <c r="H5447" s="13" t="s">
        <v>16</v>
      </c>
      <c r="I5447" s="13">
        <v>72</v>
      </c>
      <c r="J5447" s="13">
        <v>55000000</v>
      </c>
      <c r="K5447" s="13">
        <v>159387195</v>
      </c>
      <c r="L5447" s="13" t="s">
        <v>17</v>
      </c>
    </row>
    <row r="5448" spans="1:12" x14ac:dyDescent="0.2">
      <c r="A5448" t="s">
        <v>17029</v>
      </c>
      <c r="B5448" s="1">
        <v>38470</v>
      </c>
      <c r="C5448" s="13" t="s">
        <v>32438</v>
      </c>
      <c r="D5448" s="13" t="s">
        <v>17030</v>
      </c>
      <c r="E5448" s="13" t="s">
        <v>17031</v>
      </c>
      <c r="F5448" s="13" t="s">
        <v>17029</v>
      </c>
      <c r="G5448" s="13" t="s">
        <v>15</v>
      </c>
      <c r="H5448" s="13" t="s">
        <v>16</v>
      </c>
      <c r="I5448" s="13">
        <v>67</v>
      </c>
      <c r="J5448" s="13">
        <v>45000000</v>
      </c>
      <c r="K5448" s="13">
        <v>102746214</v>
      </c>
      <c r="L5448" s="13" t="s">
        <v>17</v>
      </c>
    </row>
    <row r="5449" spans="1:12" x14ac:dyDescent="0.2">
      <c r="A5449" t="s">
        <v>17032</v>
      </c>
      <c r="B5449" s="1">
        <v>40015</v>
      </c>
      <c r="C5449" s="13" t="s">
        <v>53</v>
      </c>
      <c r="D5449" s="13" t="s">
        <v>17033</v>
      </c>
      <c r="E5449" s="13" t="s">
        <v>17034</v>
      </c>
      <c r="F5449" s="13" t="s">
        <v>17032</v>
      </c>
      <c r="G5449" s="13" t="s">
        <v>15</v>
      </c>
      <c r="H5449" s="13" t="s">
        <v>16</v>
      </c>
      <c r="I5449" s="13">
        <v>53</v>
      </c>
      <c r="J5449" s="13">
        <v>95000000</v>
      </c>
      <c r="K5449" s="13">
        <v>338365977.19999999</v>
      </c>
      <c r="L5449" s="13" t="s">
        <v>33</v>
      </c>
    </row>
    <row r="5450" spans="1:12" x14ac:dyDescent="0.2">
      <c r="A5450" t="s">
        <v>17035</v>
      </c>
      <c r="B5450" s="1">
        <v>34613</v>
      </c>
      <c r="C5450" s="13" t="s">
        <v>32265</v>
      </c>
      <c r="D5450" s="13" t="s">
        <v>17036</v>
      </c>
      <c r="E5450" s="13" t="s">
        <v>17037</v>
      </c>
      <c r="F5450" s="13" t="s">
        <v>17035</v>
      </c>
      <c r="G5450" s="13" t="s">
        <v>15</v>
      </c>
      <c r="H5450" s="13" t="s">
        <v>16</v>
      </c>
      <c r="I5450" s="13">
        <v>66</v>
      </c>
      <c r="J5450" s="13">
        <v>62000000</v>
      </c>
      <c r="K5450" s="13">
        <v>207500000</v>
      </c>
      <c r="L5450" s="13" t="s">
        <v>17</v>
      </c>
    </row>
    <row r="5451" spans="1:12" x14ac:dyDescent="0.2">
      <c r="A5451" t="s">
        <v>17038</v>
      </c>
      <c r="B5451" s="1">
        <v>31862</v>
      </c>
      <c r="C5451" s="13" t="s">
        <v>32031</v>
      </c>
      <c r="D5451" s="13" t="s">
        <v>17039</v>
      </c>
      <c r="E5451" s="13" t="s">
        <v>17040</v>
      </c>
      <c r="F5451" s="13" t="s">
        <v>17038</v>
      </c>
      <c r="G5451" s="13" t="s">
        <v>15</v>
      </c>
      <c r="H5451" s="13" t="s">
        <v>16</v>
      </c>
      <c r="I5451" s="13">
        <v>64</v>
      </c>
      <c r="J5451" s="13">
        <v>25000000</v>
      </c>
      <c r="K5451" s="13">
        <v>16057580</v>
      </c>
      <c r="L5451" s="13" t="s">
        <v>17</v>
      </c>
    </row>
    <row r="5452" spans="1:12" x14ac:dyDescent="0.2">
      <c r="A5452" t="s">
        <v>17041</v>
      </c>
      <c r="B5452" s="1">
        <v>41683</v>
      </c>
      <c r="C5452" s="13" t="s">
        <v>31998</v>
      </c>
      <c r="D5452" s="13" t="s">
        <v>17042</v>
      </c>
      <c r="E5452" s="13" t="s">
        <v>17043</v>
      </c>
      <c r="F5452" s="13" t="s">
        <v>17041</v>
      </c>
      <c r="G5452" s="13" t="s">
        <v>15</v>
      </c>
      <c r="H5452" s="13" t="s">
        <v>16</v>
      </c>
      <c r="I5452" s="13">
        <v>79</v>
      </c>
      <c r="J5452" s="13">
        <v>5000000</v>
      </c>
      <c r="K5452" s="13">
        <v>60611845</v>
      </c>
      <c r="L5452" s="13" t="s">
        <v>17</v>
      </c>
    </row>
    <row r="5453" spans="1:12" x14ac:dyDescent="0.2">
      <c r="A5453" t="s">
        <v>17044</v>
      </c>
      <c r="B5453" s="1">
        <v>42796</v>
      </c>
      <c r="C5453" s="13" t="s">
        <v>32015</v>
      </c>
      <c r="D5453" s="13" t="s">
        <v>17045</v>
      </c>
      <c r="E5453" s="13" t="s">
        <v>17046</v>
      </c>
      <c r="F5453" s="13" t="s">
        <v>17044</v>
      </c>
      <c r="G5453" s="13" t="s">
        <v>15</v>
      </c>
      <c r="H5453" s="13" t="s">
        <v>16</v>
      </c>
      <c r="I5453" s="13">
        <v>75</v>
      </c>
      <c r="J5453" s="13">
        <v>18000000</v>
      </c>
      <c r="K5453" s="13">
        <v>7768259</v>
      </c>
      <c r="L5453" s="13" t="s">
        <v>17</v>
      </c>
    </row>
    <row r="5454" spans="1:12" x14ac:dyDescent="0.2">
      <c r="A5454" t="s">
        <v>17047</v>
      </c>
      <c r="B5454" s="1">
        <v>44392</v>
      </c>
      <c r="C5454" s="13" t="s">
        <v>203</v>
      </c>
      <c r="D5454" s="13" t="s">
        <v>17048</v>
      </c>
      <c r="E5454" s="13" t="s">
        <v>17049</v>
      </c>
      <c r="F5454" s="13" t="s">
        <v>17047</v>
      </c>
      <c r="G5454" s="13" t="s">
        <v>15</v>
      </c>
      <c r="H5454" s="13" t="s">
        <v>28</v>
      </c>
      <c r="I5454" s="13">
        <v>80</v>
      </c>
      <c r="J5454" s="13">
        <v>102200000</v>
      </c>
      <c r="K5454" s="13">
        <v>696582478</v>
      </c>
      <c r="L5454" s="13" t="s">
        <v>57</v>
      </c>
    </row>
    <row r="5455" spans="1:12" x14ac:dyDescent="0.2">
      <c r="A5455" t="s">
        <v>17050</v>
      </c>
      <c r="B5455" s="1">
        <v>40676</v>
      </c>
      <c r="C5455" s="13" t="s">
        <v>32024</v>
      </c>
      <c r="D5455" s="13" t="s">
        <v>17051</v>
      </c>
      <c r="E5455" s="13" t="s">
        <v>17052</v>
      </c>
      <c r="F5455" s="13" t="s">
        <v>17053</v>
      </c>
      <c r="G5455" s="13" t="s">
        <v>15</v>
      </c>
      <c r="H5455" s="13" t="s">
        <v>28</v>
      </c>
      <c r="I5455" s="13">
        <v>45</v>
      </c>
      <c r="J5455" s="13">
        <v>1243777.2</v>
      </c>
      <c r="K5455" s="13">
        <v>5723917</v>
      </c>
      <c r="L5455" s="13" t="s">
        <v>17</v>
      </c>
    </row>
    <row r="5456" spans="1:12" x14ac:dyDescent="0.2">
      <c r="A5456" t="s">
        <v>17054</v>
      </c>
      <c r="B5456" s="1">
        <v>36595</v>
      </c>
      <c r="C5456" s="13" t="s">
        <v>95</v>
      </c>
      <c r="D5456" s="13" t="s">
        <v>17055</v>
      </c>
      <c r="E5456" s="13" t="s">
        <v>17056</v>
      </c>
      <c r="F5456" s="13" t="s">
        <v>17054</v>
      </c>
      <c r="G5456" s="13" t="s">
        <v>15</v>
      </c>
      <c r="H5456" s="13" t="s">
        <v>16</v>
      </c>
      <c r="I5456" s="13">
        <v>68</v>
      </c>
      <c r="J5456" s="13">
        <v>60000000</v>
      </c>
      <c r="K5456" s="13">
        <v>100230832</v>
      </c>
      <c r="L5456" s="13" t="s">
        <v>17</v>
      </c>
    </row>
    <row r="5457" spans="1:12" x14ac:dyDescent="0.2">
      <c r="A5457" t="s">
        <v>17057</v>
      </c>
      <c r="B5457" s="1">
        <v>42083</v>
      </c>
      <c r="C5457" s="13" t="s">
        <v>32427</v>
      </c>
      <c r="D5457" s="13" t="s">
        <v>17058</v>
      </c>
      <c r="E5457" s="13" t="s">
        <v>17059</v>
      </c>
      <c r="F5457" s="13" t="s">
        <v>17057</v>
      </c>
      <c r="G5457" s="13" t="s">
        <v>15</v>
      </c>
      <c r="H5457" s="13" t="s">
        <v>16</v>
      </c>
      <c r="I5457" s="13">
        <v>53</v>
      </c>
      <c r="J5457" s="13">
        <v>2000000</v>
      </c>
      <c r="K5457" s="13">
        <v>43</v>
      </c>
      <c r="L5457" s="13" t="s">
        <v>33</v>
      </c>
    </row>
    <row r="5458" spans="1:12" x14ac:dyDescent="0.2">
      <c r="A5458" t="s">
        <v>6040</v>
      </c>
      <c r="B5458" s="1">
        <v>36133</v>
      </c>
      <c r="C5458" s="13" t="s">
        <v>32047</v>
      </c>
      <c r="D5458" s="13" t="s">
        <v>17060</v>
      </c>
      <c r="E5458" s="13" t="s">
        <v>17061</v>
      </c>
      <c r="F5458" s="13" t="s">
        <v>6040</v>
      </c>
      <c r="G5458" s="13" t="s">
        <v>15</v>
      </c>
      <c r="H5458" s="13" t="s">
        <v>16</v>
      </c>
      <c r="I5458" s="13">
        <v>51</v>
      </c>
      <c r="J5458" s="13">
        <v>20000000</v>
      </c>
      <c r="K5458" s="13">
        <v>37226218</v>
      </c>
      <c r="L5458" s="13" t="s">
        <v>33</v>
      </c>
    </row>
    <row r="5459" spans="1:12" x14ac:dyDescent="0.2">
      <c r="A5459" t="s">
        <v>17062</v>
      </c>
      <c r="B5459" s="1">
        <v>43411</v>
      </c>
      <c r="C5459" s="13" t="s">
        <v>32119</v>
      </c>
      <c r="D5459" s="13" t="s">
        <v>17063</v>
      </c>
      <c r="E5459" s="13" t="s">
        <v>17064</v>
      </c>
      <c r="F5459" s="13" t="s">
        <v>17065</v>
      </c>
      <c r="G5459" s="13" t="s">
        <v>15</v>
      </c>
      <c r="H5459" s="13" t="s">
        <v>197</v>
      </c>
      <c r="I5459" s="13">
        <v>68</v>
      </c>
      <c r="J5459" s="13">
        <v>6200000</v>
      </c>
      <c r="K5459" s="13">
        <v>52302978</v>
      </c>
      <c r="L5459" s="13" t="s">
        <v>198</v>
      </c>
    </row>
    <row r="5460" spans="1:12" x14ac:dyDescent="0.2">
      <c r="A5460" t="s">
        <v>17066</v>
      </c>
      <c r="B5460" s="1">
        <v>44774</v>
      </c>
      <c r="C5460" s="13" t="s">
        <v>33500</v>
      </c>
      <c r="D5460" s="13" t="s">
        <v>17067</v>
      </c>
      <c r="E5460" s="13" t="s">
        <v>17068</v>
      </c>
      <c r="F5460" s="13" t="s">
        <v>17066</v>
      </c>
      <c r="G5460" s="13" t="s">
        <v>15</v>
      </c>
      <c r="H5460" s="13" t="s">
        <v>16</v>
      </c>
      <c r="I5460" s="13">
        <v>56</v>
      </c>
      <c r="J5460" s="13">
        <v>111200000</v>
      </c>
      <c r="K5460" s="13">
        <v>278054690.60000002</v>
      </c>
      <c r="L5460" s="13" t="s">
        <v>17</v>
      </c>
    </row>
    <row r="5461" spans="1:12" x14ac:dyDescent="0.2">
      <c r="A5461" t="s">
        <v>17069</v>
      </c>
      <c r="B5461" s="1">
        <v>43328</v>
      </c>
      <c r="C5461" s="13" t="s">
        <v>33501</v>
      </c>
      <c r="D5461" s="13" t="s">
        <v>17070</v>
      </c>
      <c r="E5461" s="13" t="s">
        <v>17071</v>
      </c>
      <c r="F5461" s="13" t="s">
        <v>17069</v>
      </c>
      <c r="G5461" s="13" t="s">
        <v>15</v>
      </c>
      <c r="H5461" s="13" t="s">
        <v>16</v>
      </c>
      <c r="I5461" s="13">
        <v>75</v>
      </c>
      <c r="J5461" s="13">
        <v>15000000</v>
      </c>
      <c r="K5461" s="13">
        <v>93411426</v>
      </c>
      <c r="L5461" s="13" t="s">
        <v>17</v>
      </c>
    </row>
    <row r="5462" spans="1:12" x14ac:dyDescent="0.2">
      <c r="A5462" t="s">
        <v>17072</v>
      </c>
      <c r="B5462" s="1">
        <v>29658</v>
      </c>
      <c r="C5462" s="13" t="s">
        <v>53</v>
      </c>
      <c r="D5462" s="13" t="s">
        <v>17073</v>
      </c>
      <c r="E5462" s="13" t="s">
        <v>17074</v>
      </c>
      <c r="F5462" s="13" t="s">
        <v>17072</v>
      </c>
      <c r="G5462" s="13" t="s">
        <v>15</v>
      </c>
      <c r="H5462" s="13" t="s">
        <v>16</v>
      </c>
      <c r="I5462" s="13">
        <v>66</v>
      </c>
      <c r="J5462" s="13">
        <v>1000000</v>
      </c>
      <c r="K5462" s="13">
        <v>17985130</v>
      </c>
      <c r="L5462" s="13" t="s">
        <v>33</v>
      </c>
    </row>
    <row r="5463" spans="1:12" x14ac:dyDescent="0.2">
      <c r="A5463" t="s">
        <v>17075</v>
      </c>
      <c r="B5463" s="1">
        <v>44574</v>
      </c>
      <c r="C5463" s="13" t="s">
        <v>32413</v>
      </c>
      <c r="D5463" s="13" t="s">
        <v>17076</v>
      </c>
      <c r="E5463" s="13" t="s">
        <v>17077</v>
      </c>
      <c r="F5463" s="13" t="s">
        <v>17078</v>
      </c>
      <c r="G5463" s="13" t="s">
        <v>15</v>
      </c>
      <c r="H5463" s="13" t="s">
        <v>647</v>
      </c>
      <c r="I5463" s="13">
        <v>70</v>
      </c>
      <c r="J5463" s="13">
        <v>139800000</v>
      </c>
      <c r="K5463" s="13">
        <v>571361977.39999998</v>
      </c>
      <c r="L5463" s="13" t="s">
        <v>648</v>
      </c>
    </row>
    <row r="5464" spans="1:12" x14ac:dyDescent="0.2">
      <c r="A5464" t="s">
        <v>17079</v>
      </c>
      <c r="B5464" s="1">
        <v>35985</v>
      </c>
      <c r="C5464" s="13" t="s">
        <v>33019</v>
      </c>
      <c r="D5464" s="13" t="s">
        <v>17080</v>
      </c>
      <c r="E5464" s="13" t="s">
        <v>17081</v>
      </c>
      <c r="F5464" s="13" t="s">
        <v>17079</v>
      </c>
      <c r="G5464" s="13" t="s">
        <v>15</v>
      </c>
      <c r="H5464" s="13" t="s">
        <v>16</v>
      </c>
      <c r="I5464" s="13">
        <v>51</v>
      </c>
      <c r="J5464" s="13">
        <v>35000000</v>
      </c>
      <c r="K5464" s="13">
        <v>19165560</v>
      </c>
      <c r="L5464" s="13" t="s">
        <v>17</v>
      </c>
    </row>
    <row r="5465" spans="1:12" x14ac:dyDescent="0.2">
      <c r="A5465" t="s">
        <v>17082</v>
      </c>
      <c r="B5465" s="1">
        <v>44762</v>
      </c>
      <c r="C5465" s="13" t="s">
        <v>32662</v>
      </c>
      <c r="D5465" s="13" t="s">
        <v>17083</v>
      </c>
      <c r="E5465" s="13" t="s">
        <v>17084</v>
      </c>
      <c r="F5465" s="13" t="s">
        <v>17085</v>
      </c>
      <c r="G5465" s="13" t="s">
        <v>15</v>
      </c>
      <c r="H5465" s="13" t="s">
        <v>476</v>
      </c>
      <c r="I5465" s="13">
        <v>66</v>
      </c>
      <c r="J5465" s="13">
        <v>48540000</v>
      </c>
      <c r="K5465" s="13">
        <v>367960476</v>
      </c>
      <c r="L5465" s="13" t="s">
        <v>1969</v>
      </c>
    </row>
    <row r="5466" spans="1:12" x14ac:dyDescent="0.2">
      <c r="A5466" t="s">
        <v>17086</v>
      </c>
      <c r="B5466" s="1">
        <v>37609</v>
      </c>
      <c r="C5466" s="13" t="s">
        <v>32089</v>
      </c>
      <c r="D5466" s="13" t="s">
        <v>17087</v>
      </c>
      <c r="E5466" s="13" t="s">
        <v>17088</v>
      </c>
      <c r="F5466" s="13" t="s">
        <v>17086</v>
      </c>
      <c r="G5466" s="13" t="s">
        <v>15</v>
      </c>
      <c r="H5466" s="13" t="s">
        <v>16</v>
      </c>
      <c r="I5466" s="13">
        <v>64</v>
      </c>
      <c r="J5466" s="13">
        <v>38000000</v>
      </c>
      <c r="K5466" s="13">
        <v>182365114</v>
      </c>
      <c r="L5466" s="13" t="s">
        <v>17</v>
      </c>
    </row>
    <row r="5467" spans="1:12" x14ac:dyDescent="0.2">
      <c r="A5467" t="s">
        <v>17089</v>
      </c>
      <c r="B5467" s="1">
        <v>38035</v>
      </c>
      <c r="C5467" s="13" t="s">
        <v>31990</v>
      </c>
      <c r="D5467" s="13" t="s">
        <v>17090</v>
      </c>
      <c r="E5467" s="13" t="s">
        <v>17091</v>
      </c>
      <c r="F5467" s="13" t="s">
        <v>17092</v>
      </c>
      <c r="G5467" s="13" t="s">
        <v>15</v>
      </c>
      <c r="H5467" s="13" t="s">
        <v>476</v>
      </c>
      <c r="I5467" s="13">
        <v>61</v>
      </c>
      <c r="J5467" s="13">
        <v>13600000</v>
      </c>
      <c r="K5467" s="13">
        <v>40152148</v>
      </c>
      <c r="L5467" s="13" t="s">
        <v>513</v>
      </c>
    </row>
    <row r="5468" spans="1:12" x14ac:dyDescent="0.2">
      <c r="A5468" t="s">
        <v>17093</v>
      </c>
      <c r="B5468" s="1">
        <v>42181</v>
      </c>
      <c r="C5468" s="13" t="s">
        <v>32655</v>
      </c>
      <c r="D5468" s="13" t="s">
        <v>17094</v>
      </c>
      <c r="E5468" s="13" t="s">
        <v>17095</v>
      </c>
      <c r="F5468" s="13" t="s">
        <v>17093</v>
      </c>
      <c r="G5468" s="13" t="s">
        <v>15</v>
      </c>
      <c r="H5468" s="13" t="s">
        <v>16</v>
      </c>
      <c r="I5468" s="13">
        <v>71</v>
      </c>
      <c r="J5468" s="13">
        <v>20000000</v>
      </c>
      <c r="K5468" s="13">
        <v>43658157</v>
      </c>
      <c r="L5468" s="13" t="s">
        <v>33</v>
      </c>
    </row>
    <row r="5469" spans="1:12" x14ac:dyDescent="0.2">
      <c r="A5469" t="s">
        <v>17096</v>
      </c>
      <c r="B5469" s="1">
        <v>36837</v>
      </c>
      <c r="C5469" s="13" t="s">
        <v>32474</v>
      </c>
      <c r="D5469" s="13" t="s">
        <v>17097</v>
      </c>
      <c r="E5469" s="13" t="s">
        <v>17098</v>
      </c>
      <c r="F5469" s="13" t="s">
        <v>17096</v>
      </c>
      <c r="G5469" s="13" t="s">
        <v>15</v>
      </c>
      <c r="H5469" s="13" t="s">
        <v>16</v>
      </c>
      <c r="I5469" s="13">
        <v>49</v>
      </c>
      <c r="J5469" s="13">
        <v>15000000</v>
      </c>
      <c r="K5469" s="13">
        <v>12801190</v>
      </c>
      <c r="L5469" s="13" t="s">
        <v>17</v>
      </c>
    </row>
    <row r="5470" spans="1:12" x14ac:dyDescent="0.2">
      <c r="A5470" t="s">
        <v>17099</v>
      </c>
      <c r="B5470" s="1">
        <v>41615</v>
      </c>
      <c r="C5470" s="13" t="s">
        <v>33502</v>
      </c>
      <c r="D5470" s="13" t="s">
        <v>17100</v>
      </c>
      <c r="E5470" s="13" t="s">
        <v>17101</v>
      </c>
      <c r="F5470" s="13" t="s">
        <v>17102</v>
      </c>
      <c r="G5470" s="13" t="s">
        <v>15</v>
      </c>
      <c r="H5470" s="13" t="s">
        <v>183</v>
      </c>
      <c r="I5470" s="13">
        <v>69</v>
      </c>
      <c r="J5470" s="13">
        <v>85540000</v>
      </c>
      <c r="K5470" s="13">
        <v>473090744.19999999</v>
      </c>
      <c r="L5470" s="13" t="s">
        <v>392</v>
      </c>
    </row>
    <row r="5471" spans="1:12" x14ac:dyDescent="0.2">
      <c r="A5471" t="s">
        <v>17103</v>
      </c>
      <c r="B5471" s="1">
        <v>40276</v>
      </c>
      <c r="C5471" s="13" t="s">
        <v>32748</v>
      </c>
      <c r="D5471" s="13" t="s">
        <v>17104</v>
      </c>
      <c r="E5471" s="13" t="s">
        <v>17105</v>
      </c>
      <c r="F5471" s="13" t="s">
        <v>17103</v>
      </c>
      <c r="G5471" s="13" t="s">
        <v>15</v>
      </c>
      <c r="H5471" s="13" t="s">
        <v>16</v>
      </c>
      <c r="I5471" s="13">
        <v>61</v>
      </c>
      <c r="J5471" s="13">
        <v>55000000</v>
      </c>
      <c r="K5471" s="13">
        <v>152269033</v>
      </c>
      <c r="L5471" s="13" t="s">
        <v>17</v>
      </c>
    </row>
    <row r="5472" spans="1:12" x14ac:dyDescent="0.2">
      <c r="A5472" t="s">
        <v>17106</v>
      </c>
      <c r="B5472" s="1">
        <v>31876</v>
      </c>
      <c r="C5472" s="13" t="s">
        <v>32159</v>
      </c>
      <c r="D5472" s="13" t="s">
        <v>17107</v>
      </c>
      <c r="E5472" s="13" t="s">
        <v>17108</v>
      </c>
      <c r="F5472" s="13" t="s">
        <v>17106</v>
      </c>
      <c r="G5472" s="13" t="s">
        <v>15</v>
      </c>
      <c r="H5472" s="13" t="s">
        <v>16</v>
      </c>
      <c r="I5472" s="13">
        <v>55</v>
      </c>
      <c r="J5472" s="13">
        <v>17000000</v>
      </c>
      <c r="K5472" s="13">
        <v>76800000</v>
      </c>
      <c r="L5472" s="13" t="s">
        <v>17</v>
      </c>
    </row>
    <row r="5473" spans="1:12" x14ac:dyDescent="0.2">
      <c r="A5473" t="s">
        <v>17109</v>
      </c>
      <c r="B5473" s="1">
        <v>39387</v>
      </c>
      <c r="C5473" s="13" t="s">
        <v>33503</v>
      </c>
      <c r="D5473" s="13" t="s">
        <v>17110</v>
      </c>
      <c r="E5473" s="13" t="s">
        <v>17111</v>
      </c>
      <c r="F5473" s="13" t="s">
        <v>17109</v>
      </c>
      <c r="G5473" s="13" t="s">
        <v>15</v>
      </c>
      <c r="H5473" s="13" t="s">
        <v>16</v>
      </c>
      <c r="I5473" s="13">
        <v>71</v>
      </c>
      <c r="J5473" s="13">
        <v>30000000</v>
      </c>
      <c r="K5473" s="13">
        <v>14711793</v>
      </c>
      <c r="L5473" s="13" t="s">
        <v>17</v>
      </c>
    </row>
    <row r="5474" spans="1:12" x14ac:dyDescent="0.2">
      <c r="A5474" t="s">
        <v>17112</v>
      </c>
      <c r="B5474" s="1">
        <v>26646</v>
      </c>
      <c r="C5474" s="13" t="s">
        <v>32002</v>
      </c>
      <c r="D5474" s="13" t="s">
        <v>17113</v>
      </c>
      <c r="E5474" s="13" t="s">
        <v>17114</v>
      </c>
      <c r="F5474" s="13" t="s">
        <v>17112</v>
      </c>
      <c r="G5474" s="13" t="s">
        <v>15</v>
      </c>
      <c r="H5474" s="13" t="s">
        <v>16</v>
      </c>
      <c r="I5474" s="13">
        <v>71</v>
      </c>
      <c r="J5474" s="13">
        <v>5000000</v>
      </c>
      <c r="K5474" s="13">
        <v>84563118</v>
      </c>
      <c r="L5474" s="13" t="s">
        <v>33</v>
      </c>
    </row>
    <row r="5475" spans="1:12" x14ac:dyDescent="0.2">
      <c r="A5475" t="s">
        <v>17115</v>
      </c>
      <c r="B5475" s="1">
        <v>27124</v>
      </c>
      <c r="C5475" s="13" t="s">
        <v>32692</v>
      </c>
      <c r="D5475" s="13" t="s">
        <v>17116</v>
      </c>
      <c r="E5475" s="13" t="s">
        <v>17117</v>
      </c>
      <c r="F5475" s="13" t="s">
        <v>17115</v>
      </c>
      <c r="G5475" s="13" t="s">
        <v>15</v>
      </c>
      <c r="H5475" s="13" t="s">
        <v>16</v>
      </c>
      <c r="I5475" s="13">
        <v>80</v>
      </c>
      <c r="J5475" s="13">
        <v>5500000</v>
      </c>
      <c r="K5475" s="13">
        <v>159616327</v>
      </c>
      <c r="L5475" s="13" t="s">
        <v>17</v>
      </c>
    </row>
    <row r="5476" spans="1:12" x14ac:dyDescent="0.2">
      <c r="A5476" t="s">
        <v>17118</v>
      </c>
      <c r="B5476" s="1">
        <v>44750</v>
      </c>
      <c r="C5476" s="13" t="s">
        <v>114</v>
      </c>
      <c r="D5476" s="13" t="s">
        <v>17119</v>
      </c>
      <c r="E5476" s="13" t="s">
        <v>17120</v>
      </c>
      <c r="F5476" s="13" t="s">
        <v>17118</v>
      </c>
      <c r="G5476" s="13" t="s">
        <v>15</v>
      </c>
      <c r="H5476" s="13" t="s">
        <v>16</v>
      </c>
      <c r="I5476" s="13">
        <v>75</v>
      </c>
      <c r="J5476" s="13">
        <v>98800000</v>
      </c>
      <c r="K5476" s="13">
        <v>580810039.60000002</v>
      </c>
      <c r="L5476" s="13" t="s">
        <v>33</v>
      </c>
    </row>
    <row r="5477" spans="1:12" x14ac:dyDescent="0.2">
      <c r="A5477" t="s">
        <v>17121</v>
      </c>
      <c r="B5477" s="1">
        <v>44601</v>
      </c>
      <c r="C5477" s="13" t="s">
        <v>53</v>
      </c>
      <c r="D5477" s="13" t="s">
        <v>17122</v>
      </c>
      <c r="E5477" s="13" t="s">
        <v>17123</v>
      </c>
      <c r="F5477" s="13" t="s">
        <v>17124</v>
      </c>
      <c r="G5477" s="13" t="s">
        <v>15</v>
      </c>
      <c r="H5477" s="13" t="s">
        <v>340</v>
      </c>
      <c r="I5477" s="13">
        <v>51</v>
      </c>
      <c r="J5477" s="13">
        <v>108400000</v>
      </c>
      <c r="K5477" s="13">
        <v>218436574.80000001</v>
      </c>
      <c r="L5477" s="13" t="s">
        <v>359</v>
      </c>
    </row>
    <row r="5478" spans="1:12" x14ac:dyDescent="0.2">
      <c r="A5478" t="s">
        <v>17125</v>
      </c>
      <c r="B5478" s="1">
        <v>43238</v>
      </c>
      <c r="C5478" s="13" t="s">
        <v>32910</v>
      </c>
      <c r="D5478" s="13" t="s">
        <v>17126</v>
      </c>
      <c r="E5478" s="13" t="s">
        <v>17127</v>
      </c>
      <c r="F5478" s="13" t="s">
        <v>17128</v>
      </c>
      <c r="G5478" s="13" t="s">
        <v>15</v>
      </c>
      <c r="H5478" s="13" t="s">
        <v>183</v>
      </c>
      <c r="I5478" s="13">
        <v>64</v>
      </c>
      <c r="J5478" s="13">
        <v>51400000</v>
      </c>
      <c r="K5478" s="13">
        <v>519039594</v>
      </c>
      <c r="L5478" s="13" t="s">
        <v>392</v>
      </c>
    </row>
    <row r="5479" spans="1:12" x14ac:dyDescent="0.2">
      <c r="A5479" t="s">
        <v>17129</v>
      </c>
      <c r="B5479" s="1">
        <v>40213</v>
      </c>
      <c r="C5479" s="13" t="s">
        <v>33504</v>
      </c>
      <c r="D5479" s="13" t="s">
        <v>17130</v>
      </c>
      <c r="E5479" s="13" t="s">
        <v>17131</v>
      </c>
      <c r="F5479" s="13" t="s">
        <v>17129</v>
      </c>
      <c r="G5479" s="13" t="s">
        <v>15</v>
      </c>
      <c r="H5479" s="13" t="s">
        <v>16</v>
      </c>
      <c r="I5479" s="13">
        <v>65</v>
      </c>
      <c r="J5479" s="13">
        <v>40000000</v>
      </c>
      <c r="K5479" s="13">
        <v>17033431</v>
      </c>
      <c r="L5479" s="13" t="s">
        <v>17</v>
      </c>
    </row>
    <row r="5480" spans="1:12" x14ac:dyDescent="0.2">
      <c r="A5480" t="s">
        <v>17132</v>
      </c>
      <c r="B5480" s="1">
        <v>45021</v>
      </c>
      <c r="C5480" s="13" t="s">
        <v>203</v>
      </c>
      <c r="D5480" s="13" t="s">
        <v>17133</v>
      </c>
      <c r="E5480" s="13" t="s">
        <v>17134</v>
      </c>
      <c r="F5480" s="13" t="s">
        <v>17132</v>
      </c>
      <c r="G5480" s="13" t="s">
        <v>15</v>
      </c>
      <c r="H5480" s="13" t="s">
        <v>28</v>
      </c>
      <c r="I5480" s="13">
        <v>0</v>
      </c>
      <c r="J5480" s="13">
        <v>264940000</v>
      </c>
      <c r="K5480" s="13">
        <v>175269998.80000001</v>
      </c>
      <c r="L5480" s="13" t="s">
        <v>133</v>
      </c>
    </row>
    <row r="5481" spans="1:12" x14ac:dyDescent="0.2">
      <c r="A5481" t="s">
        <v>17135</v>
      </c>
      <c r="B5481" s="1">
        <v>42476</v>
      </c>
      <c r="C5481" s="13" t="s">
        <v>32475</v>
      </c>
      <c r="D5481" s="13" t="s">
        <v>17136</v>
      </c>
      <c r="E5481" s="13" t="s">
        <v>17137</v>
      </c>
      <c r="F5481" s="13" t="s">
        <v>17135</v>
      </c>
      <c r="G5481" s="13" t="s">
        <v>15</v>
      </c>
      <c r="H5481" s="13" t="s">
        <v>16</v>
      </c>
      <c r="I5481" s="13">
        <v>59</v>
      </c>
      <c r="J5481" s="13">
        <v>2000000</v>
      </c>
      <c r="K5481" s="13">
        <v>20363381.199999999</v>
      </c>
      <c r="L5481" s="13" t="s">
        <v>33</v>
      </c>
    </row>
    <row r="5482" spans="1:12" x14ac:dyDescent="0.2">
      <c r="A5482" t="s">
        <v>17138</v>
      </c>
      <c r="B5482" s="1">
        <v>42509</v>
      </c>
      <c r="C5482" s="13" t="s">
        <v>32077</v>
      </c>
      <c r="D5482" s="13" t="s">
        <v>17139</v>
      </c>
      <c r="E5482" s="13" t="s">
        <v>17140</v>
      </c>
      <c r="F5482" s="13" t="s">
        <v>17141</v>
      </c>
      <c r="G5482" s="13" t="s">
        <v>15</v>
      </c>
      <c r="H5482" s="13" t="s">
        <v>28</v>
      </c>
      <c r="I5482" s="13">
        <v>63</v>
      </c>
      <c r="J5482" s="13">
        <v>120000000</v>
      </c>
      <c r="K5482" s="13">
        <v>303727772.60000002</v>
      </c>
      <c r="L5482" s="13" t="s">
        <v>192</v>
      </c>
    </row>
    <row r="5483" spans="1:12" x14ac:dyDescent="0.2">
      <c r="A5483" t="s">
        <v>17142</v>
      </c>
      <c r="B5483" s="1">
        <v>37167</v>
      </c>
      <c r="C5483" s="13" t="s">
        <v>95</v>
      </c>
      <c r="D5483" s="13" t="s">
        <v>17143</v>
      </c>
      <c r="E5483" s="13" t="s">
        <v>17144</v>
      </c>
      <c r="F5483" s="13" t="s">
        <v>17145</v>
      </c>
      <c r="G5483" s="13" t="s">
        <v>15</v>
      </c>
      <c r="H5483" s="13" t="s">
        <v>476</v>
      </c>
      <c r="I5483" s="13">
        <v>46</v>
      </c>
      <c r="J5483" s="13">
        <v>6461098.5999999996</v>
      </c>
      <c r="K5483" s="13">
        <v>126</v>
      </c>
      <c r="L5483" s="13" t="s">
        <v>513</v>
      </c>
    </row>
    <row r="5484" spans="1:12" x14ac:dyDescent="0.2">
      <c r="A5484" t="s">
        <v>17146</v>
      </c>
      <c r="B5484" s="1">
        <v>41800</v>
      </c>
      <c r="C5484" s="13" t="s">
        <v>32039</v>
      </c>
      <c r="D5484" s="13" t="s">
        <v>17147</v>
      </c>
      <c r="E5484" s="13" t="s">
        <v>17148</v>
      </c>
      <c r="F5484" s="13" t="s">
        <v>17146</v>
      </c>
      <c r="G5484" s="13" t="s">
        <v>15</v>
      </c>
      <c r="H5484" s="13" t="s">
        <v>16</v>
      </c>
      <c r="I5484" s="13">
        <v>30</v>
      </c>
      <c r="J5484" s="13">
        <v>15541000</v>
      </c>
      <c r="K5484" s="13">
        <v>38139010</v>
      </c>
      <c r="L5484" s="13" t="s">
        <v>33</v>
      </c>
    </row>
    <row r="5485" spans="1:12" x14ac:dyDescent="0.2">
      <c r="A5485" t="s">
        <v>17149</v>
      </c>
      <c r="B5485" s="1">
        <v>40249</v>
      </c>
      <c r="C5485" s="13" t="s">
        <v>33505</v>
      </c>
      <c r="D5485" s="13" t="s">
        <v>17150</v>
      </c>
      <c r="E5485" s="13" t="s">
        <v>17151</v>
      </c>
      <c r="F5485" s="13" t="s">
        <v>17149</v>
      </c>
      <c r="G5485" s="13" t="s">
        <v>15</v>
      </c>
      <c r="H5485" s="13" t="s">
        <v>16</v>
      </c>
      <c r="I5485" s="13">
        <v>65</v>
      </c>
      <c r="J5485" s="13">
        <v>100000000</v>
      </c>
      <c r="K5485" s="13">
        <v>97523020</v>
      </c>
      <c r="L5485" s="13" t="s">
        <v>17</v>
      </c>
    </row>
    <row r="5486" spans="1:12" x14ac:dyDescent="0.2">
      <c r="A5486" t="s">
        <v>7109</v>
      </c>
      <c r="B5486" s="1">
        <v>28021</v>
      </c>
      <c r="C5486" s="13" t="s">
        <v>32719</v>
      </c>
      <c r="D5486" s="13" t="s">
        <v>17152</v>
      </c>
      <c r="E5486" s="13" t="s">
        <v>17153</v>
      </c>
      <c r="F5486" s="13" t="s">
        <v>7109</v>
      </c>
      <c r="G5486" s="13" t="s">
        <v>15</v>
      </c>
      <c r="H5486" s="13" t="s">
        <v>16</v>
      </c>
      <c r="I5486" s="13">
        <v>66</v>
      </c>
      <c r="J5486" s="13">
        <v>100000000</v>
      </c>
      <c r="K5486" s="13">
        <v>126815030</v>
      </c>
      <c r="L5486" s="13" t="s">
        <v>17</v>
      </c>
    </row>
    <row r="5487" spans="1:12" x14ac:dyDescent="0.2">
      <c r="A5487" t="s">
        <v>17154</v>
      </c>
      <c r="B5487" s="1">
        <v>43208</v>
      </c>
      <c r="C5487" s="13" t="s">
        <v>32029</v>
      </c>
      <c r="D5487" s="13" t="s">
        <v>17155</v>
      </c>
      <c r="E5487" s="13" t="s">
        <v>17156</v>
      </c>
      <c r="F5487" s="13" t="s">
        <v>17154</v>
      </c>
      <c r="G5487" s="13" t="s">
        <v>15</v>
      </c>
      <c r="H5487" s="13" t="s">
        <v>16</v>
      </c>
      <c r="I5487" s="13">
        <v>59</v>
      </c>
      <c r="J5487" s="13">
        <v>40000000</v>
      </c>
      <c r="K5487" s="13">
        <v>57424952</v>
      </c>
      <c r="L5487" s="13" t="s">
        <v>17</v>
      </c>
    </row>
    <row r="5488" spans="1:12" x14ac:dyDescent="0.2">
      <c r="A5488" t="s">
        <v>17157</v>
      </c>
      <c r="B5488" s="1">
        <v>44404</v>
      </c>
      <c r="C5488" s="13" t="s">
        <v>33027</v>
      </c>
      <c r="D5488" s="13" t="s">
        <v>17158</v>
      </c>
      <c r="E5488" s="13" t="s">
        <v>17159</v>
      </c>
      <c r="F5488" s="13" t="s">
        <v>17157</v>
      </c>
      <c r="G5488" s="13" t="s">
        <v>15</v>
      </c>
      <c r="H5488" s="13" t="s">
        <v>16</v>
      </c>
      <c r="I5488" s="13">
        <v>62</v>
      </c>
      <c r="J5488" s="13">
        <v>74500000</v>
      </c>
      <c r="K5488" s="13">
        <v>528766635.80000001</v>
      </c>
      <c r="L5488" s="13" t="s">
        <v>33</v>
      </c>
    </row>
    <row r="5489" spans="1:12" x14ac:dyDescent="0.2">
      <c r="A5489" t="s">
        <v>17160</v>
      </c>
      <c r="B5489" s="1">
        <v>35642</v>
      </c>
      <c r="C5489" s="13" t="s">
        <v>203</v>
      </c>
      <c r="D5489" s="13" t="s">
        <v>17161</v>
      </c>
      <c r="E5489" s="13" t="s">
        <v>17162</v>
      </c>
      <c r="F5489" s="13" t="s">
        <v>17160</v>
      </c>
      <c r="G5489" s="13" t="s">
        <v>15</v>
      </c>
      <c r="H5489" s="13" t="s">
        <v>16</v>
      </c>
      <c r="I5489" s="13">
        <v>53</v>
      </c>
      <c r="J5489" s="13">
        <v>7520000</v>
      </c>
      <c r="K5489" s="13">
        <v>20060051</v>
      </c>
      <c r="L5489" s="13" t="s">
        <v>17</v>
      </c>
    </row>
    <row r="5490" spans="1:12" x14ac:dyDescent="0.2">
      <c r="A5490" t="s">
        <v>17163</v>
      </c>
      <c r="B5490" s="1">
        <v>39760</v>
      </c>
      <c r="C5490" s="13" t="s">
        <v>33506</v>
      </c>
      <c r="D5490" s="13" t="s">
        <v>17164</v>
      </c>
      <c r="E5490" s="13" t="s">
        <v>17165</v>
      </c>
      <c r="F5490" s="13" t="s">
        <v>17163</v>
      </c>
      <c r="G5490" s="13" t="s">
        <v>15</v>
      </c>
      <c r="H5490" s="13" t="s">
        <v>16</v>
      </c>
      <c r="I5490" s="13">
        <v>67</v>
      </c>
      <c r="J5490" s="13">
        <v>144200000</v>
      </c>
      <c r="K5490" s="13">
        <v>630310770</v>
      </c>
      <c r="L5490" s="13" t="s">
        <v>33</v>
      </c>
    </row>
    <row r="5491" spans="1:12" x14ac:dyDescent="0.2">
      <c r="A5491" t="s">
        <v>17166</v>
      </c>
      <c r="B5491" s="1">
        <v>39103</v>
      </c>
      <c r="C5491" s="13" t="s">
        <v>33507</v>
      </c>
      <c r="D5491" s="13" t="s">
        <v>17167</v>
      </c>
      <c r="E5491" s="13" t="s">
        <v>17168</v>
      </c>
      <c r="F5491" s="13" t="s">
        <v>17166</v>
      </c>
      <c r="G5491" s="13" t="s">
        <v>15</v>
      </c>
      <c r="H5491" s="13" t="s">
        <v>16</v>
      </c>
      <c r="I5491" s="13">
        <v>51</v>
      </c>
      <c r="J5491" s="13">
        <v>150200000</v>
      </c>
      <c r="K5491" s="13">
        <v>667039926</v>
      </c>
      <c r="L5491" s="13" t="s">
        <v>33</v>
      </c>
    </row>
    <row r="5492" spans="1:12" x14ac:dyDescent="0.2">
      <c r="A5492" t="s">
        <v>11773</v>
      </c>
      <c r="B5492" s="1">
        <v>38484</v>
      </c>
      <c r="C5492" s="13" t="s">
        <v>95</v>
      </c>
      <c r="D5492" s="13" t="s">
        <v>17169</v>
      </c>
      <c r="E5492" s="13" t="s">
        <v>17170</v>
      </c>
      <c r="F5492" s="13" t="s">
        <v>11773</v>
      </c>
      <c r="G5492" s="13" t="s">
        <v>15</v>
      </c>
      <c r="H5492" s="13" t="s">
        <v>16</v>
      </c>
      <c r="I5492" s="13">
        <v>72</v>
      </c>
      <c r="J5492" s="13">
        <v>10000000</v>
      </c>
      <c r="K5492" s="13">
        <v>3412380</v>
      </c>
      <c r="L5492" s="13" t="s">
        <v>17</v>
      </c>
    </row>
    <row r="5493" spans="1:12" x14ac:dyDescent="0.2">
      <c r="A5493" t="s">
        <v>11773</v>
      </c>
      <c r="B5493" s="1">
        <v>38484</v>
      </c>
      <c r="C5493" s="13" t="s">
        <v>95</v>
      </c>
      <c r="D5493" s="13" t="s">
        <v>17169</v>
      </c>
      <c r="E5493" s="13" t="s">
        <v>17170</v>
      </c>
      <c r="F5493" s="13" t="s">
        <v>11773</v>
      </c>
      <c r="G5493" s="13" t="s">
        <v>15</v>
      </c>
      <c r="H5493" s="13" t="s">
        <v>16</v>
      </c>
      <c r="I5493" s="13">
        <v>72</v>
      </c>
      <c r="J5493" s="13">
        <v>7303082</v>
      </c>
      <c r="K5493" s="13">
        <v>101173038</v>
      </c>
      <c r="L5493" s="13" t="s">
        <v>17</v>
      </c>
    </row>
    <row r="5494" spans="1:12" x14ac:dyDescent="0.2">
      <c r="A5494" t="s">
        <v>17171</v>
      </c>
      <c r="B5494" s="1">
        <v>44525</v>
      </c>
      <c r="C5494" s="13" t="s">
        <v>32507</v>
      </c>
      <c r="D5494" s="13" t="s">
        <v>17172</v>
      </c>
      <c r="E5494" s="13" t="s">
        <v>17173</v>
      </c>
      <c r="F5494" s="13" t="s">
        <v>17171</v>
      </c>
      <c r="G5494" s="13" t="s">
        <v>15</v>
      </c>
      <c r="H5494" s="13" t="s">
        <v>16</v>
      </c>
      <c r="I5494" s="13">
        <v>60</v>
      </c>
      <c r="J5494" s="13">
        <v>33000000</v>
      </c>
      <c r="K5494" s="13">
        <v>16481544</v>
      </c>
      <c r="L5494" s="13" t="s">
        <v>17</v>
      </c>
    </row>
    <row r="5495" spans="1:12" x14ac:dyDescent="0.2">
      <c r="A5495" t="s">
        <v>17174</v>
      </c>
      <c r="B5495" s="1">
        <v>44477</v>
      </c>
      <c r="C5495" s="13" t="s">
        <v>1998</v>
      </c>
      <c r="D5495" s="13" t="s">
        <v>17175</v>
      </c>
      <c r="E5495" s="13" t="s">
        <v>17176</v>
      </c>
      <c r="F5495" s="13" t="s">
        <v>17177</v>
      </c>
      <c r="G5495" s="13" t="s">
        <v>15</v>
      </c>
      <c r="H5495" s="13" t="s">
        <v>28</v>
      </c>
      <c r="I5495" s="13">
        <v>69</v>
      </c>
      <c r="J5495" s="13">
        <v>62500000</v>
      </c>
      <c r="K5495" s="13">
        <v>520816421.60000002</v>
      </c>
      <c r="L5495" s="13" t="s">
        <v>133</v>
      </c>
    </row>
    <row r="5496" spans="1:12" x14ac:dyDescent="0.2">
      <c r="A5496" t="s">
        <v>17178</v>
      </c>
      <c r="B5496" s="1">
        <v>42657</v>
      </c>
      <c r="C5496" s="13" t="s">
        <v>33508</v>
      </c>
      <c r="D5496" s="13" t="s">
        <v>17179</v>
      </c>
      <c r="E5496" s="13" t="s">
        <v>17180</v>
      </c>
      <c r="F5496" s="13" t="s">
        <v>17178</v>
      </c>
      <c r="G5496" s="13" t="s">
        <v>15</v>
      </c>
      <c r="H5496" s="13" t="s">
        <v>16</v>
      </c>
      <c r="I5496" s="13">
        <v>59</v>
      </c>
      <c r="J5496" s="13">
        <v>40000000</v>
      </c>
      <c r="K5496" s="13">
        <v>1663785</v>
      </c>
      <c r="L5496" s="13" t="s">
        <v>33</v>
      </c>
    </row>
    <row r="5497" spans="1:12" x14ac:dyDescent="0.2">
      <c r="A5497" t="s">
        <v>17181</v>
      </c>
      <c r="B5497" s="1">
        <v>44854</v>
      </c>
      <c r="C5497" s="13" t="s">
        <v>203</v>
      </c>
      <c r="D5497" s="13" t="s">
        <v>17182</v>
      </c>
      <c r="E5497" s="13" t="s">
        <v>17183</v>
      </c>
      <c r="F5497" s="13" t="s">
        <v>17181</v>
      </c>
      <c r="G5497" s="13" t="s">
        <v>15</v>
      </c>
      <c r="H5497" s="13" t="s">
        <v>252</v>
      </c>
      <c r="I5497" s="13">
        <v>57</v>
      </c>
      <c r="J5497" s="13">
        <v>118600000</v>
      </c>
      <c r="K5497" s="13">
        <v>245108932.80000001</v>
      </c>
      <c r="L5497" s="13" t="s">
        <v>17</v>
      </c>
    </row>
    <row r="5498" spans="1:12" x14ac:dyDescent="0.2">
      <c r="A5498" t="s">
        <v>17184</v>
      </c>
      <c r="B5498" s="1">
        <v>34467</v>
      </c>
      <c r="C5498" s="13" t="s">
        <v>32030</v>
      </c>
      <c r="D5498" s="13" t="s">
        <v>17185</v>
      </c>
      <c r="E5498" s="13" t="s">
        <v>17186</v>
      </c>
      <c r="F5498" s="13" t="s">
        <v>17184</v>
      </c>
      <c r="G5498" s="13" t="s">
        <v>15</v>
      </c>
      <c r="H5498" s="13" t="s">
        <v>16</v>
      </c>
      <c r="I5498" s="13">
        <v>68</v>
      </c>
      <c r="J5498" s="13">
        <v>4500000</v>
      </c>
      <c r="K5498" s="13">
        <v>242895809</v>
      </c>
      <c r="L5498" s="13" t="s">
        <v>17</v>
      </c>
    </row>
    <row r="5499" spans="1:12" x14ac:dyDescent="0.2">
      <c r="A5499" t="s">
        <v>17187</v>
      </c>
      <c r="B5499" s="1">
        <v>43159</v>
      </c>
      <c r="C5499" s="13" t="s">
        <v>32089</v>
      </c>
      <c r="D5499" s="13" t="s">
        <v>17188</v>
      </c>
      <c r="E5499" s="13" t="s">
        <v>17189</v>
      </c>
      <c r="F5499" s="13" t="s">
        <v>17187</v>
      </c>
      <c r="G5499" s="13" t="s">
        <v>15</v>
      </c>
      <c r="H5499" s="13" t="s">
        <v>16</v>
      </c>
      <c r="I5499" s="13">
        <v>54</v>
      </c>
      <c r="J5499" s="13">
        <v>98100000</v>
      </c>
      <c r="K5499" s="13">
        <v>376152925.60000002</v>
      </c>
      <c r="L5499" s="13" t="s">
        <v>17</v>
      </c>
    </row>
    <row r="5500" spans="1:12" x14ac:dyDescent="0.2">
      <c r="A5500" t="s">
        <v>17190</v>
      </c>
      <c r="B5500" s="1">
        <v>44889</v>
      </c>
      <c r="C5500" s="13" t="s">
        <v>32752</v>
      </c>
      <c r="D5500" s="13" t="s">
        <v>17191</v>
      </c>
      <c r="E5500" s="13" t="s">
        <v>17192</v>
      </c>
      <c r="F5500" s="13" t="s">
        <v>17190</v>
      </c>
      <c r="G5500" s="13" t="s">
        <v>15</v>
      </c>
      <c r="H5500" s="13" t="s">
        <v>16</v>
      </c>
      <c r="I5500" s="13">
        <v>64</v>
      </c>
      <c r="J5500" s="13">
        <v>121200000</v>
      </c>
      <c r="K5500" s="13">
        <v>319022322.60000002</v>
      </c>
      <c r="L5500" s="13" t="s">
        <v>33</v>
      </c>
    </row>
    <row r="5501" spans="1:12" x14ac:dyDescent="0.2">
      <c r="A5501" t="s">
        <v>17193</v>
      </c>
      <c r="B5501" s="1">
        <v>34494</v>
      </c>
      <c r="C5501" s="13" t="s">
        <v>33509</v>
      </c>
      <c r="D5501" s="13" t="s">
        <v>17194</v>
      </c>
      <c r="E5501" s="13" t="s">
        <v>17195</v>
      </c>
      <c r="F5501" s="13" t="s">
        <v>17193</v>
      </c>
      <c r="G5501" s="13" t="s">
        <v>15</v>
      </c>
      <c r="H5501" s="13" t="s">
        <v>16</v>
      </c>
      <c r="I5501" s="13">
        <v>68</v>
      </c>
      <c r="J5501" s="13">
        <v>75000000</v>
      </c>
      <c r="K5501" s="13">
        <v>183031272</v>
      </c>
      <c r="L5501" s="13" t="s">
        <v>17</v>
      </c>
    </row>
    <row r="5502" spans="1:12" x14ac:dyDescent="0.2">
      <c r="A5502" t="s">
        <v>17196</v>
      </c>
      <c r="B5502" s="1">
        <v>39693</v>
      </c>
      <c r="C5502" s="13" t="s">
        <v>33510</v>
      </c>
      <c r="D5502" s="13" t="s">
        <v>17197</v>
      </c>
      <c r="E5502" s="13" t="s">
        <v>17198</v>
      </c>
      <c r="F5502" s="13" t="s">
        <v>17196</v>
      </c>
      <c r="G5502" s="13" t="s">
        <v>15</v>
      </c>
      <c r="H5502" s="13" t="s">
        <v>16</v>
      </c>
      <c r="I5502" s="13">
        <v>69</v>
      </c>
      <c r="J5502" s="13">
        <v>53620000</v>
      </c>
      <c r="K5502" s="13">
        <v>3800000</v>
      </c>
      <c r="L5502" s="13" t="s">
        <v>33</v>
      </c>
    </row>
    <row r="5503" spans="1:12" x14ac:dyDescent="0.2">
      <c r="A5503" t="s">
        <v>17199</v>
      </c>
      <c r="B5503" s="1">
        <v>42142</v>
      </c>
      <c r="C5503" s="13" t="s">
        <v>32456</v>
      </c>
      <c r="D5503" s="13" t="s">
        <v>17200</v>
      </c>
      <c r="E5503" s="13" t="s">
        <v>17201</v>
      </c>
      <c r="F5503" s="13" t="s">
        <v>17199</v>
      </c>
      <c r="G5503" s="13" t="s">
        <v>15</v>
      </c>
      <c r="H5503" s="13" t="s">
        <v>16</v>
      </c>
      <c r="I5503" s="13">
        <v>54</v>
      </c>
      <c r="J5503" s="13">
        <v>4500000</v>
      </c>
      <c r="K5503" s="13">
        <v>1027760</v>
      </c>
      <c r="L5503" s="13" t="s">
        <v>17</v>
      </c>
    </row>
    <row r="5504" spans="1:12" x14ac:dyDescent="0.2">
      <c r="A5504" t="s">
        <v>17202</v>
      </c>
      <c r="B5504" s="1">
        <v>41887</v>
      </c>
      <c r="C5504" s="13" t="s">
        <v>32483</v>
      </c>
      <c r="D5504" s="13" t="s">
        <v>17203</v>
      </c>
      <c r="E5504" s="13" t="s">
        <v>17204</v>
      </c>
      <c r="F5504" s="13" t="s">
        <v>17202</v>
      </c>
      <c r="G5504" s="13" t="s">
        <v>15</v>
      </c>
      <c r="H5504" s="13" t="s">
        <v>16</v>
      </c>
      <c r="I5504" s="13">
        <v>62</v>
      </c>
      <c r="J5504" s="13">
        <v>4500000</v>
      </c>
      <c r="K5504" s="13">
        <v>11774</v>
      </c>
      <c r="L5504" s="13" t="s">
        <v>33</v>
      </c>
    </row>
    <row r="5505" spans="1:12" x14ac:dyDescent="0.2">
      <c r="A5505" t="s">
        <v>17205</v>
      </c>
      <c r="B5505" s="1">
        <v>43420</v>
      </c>
      <c r="C5505" s="13" t="s">
        <v>32022</v>
      </c>
      <c r="D5505" s="13" t="s">
        <v>17206</v>
      </c>
      <c r="E5505" s="13" t="s">
        <v>17207</v>
      </c>
      <c r="F5505" s="13" t="s">
        <v>17205</v>
      </c>
      <c r="G5505" s="13" t="s">
        <v>15</v>
      </c>
      <c r="H5505" s="13" t="s">
        <v>16</v>
      </c>
      <c r="I5505" s="13">
        <v>52</v>
      </c>
      <c r="J5505" s="13">
        <v>136000000</v>
      </c>
      <c r="K5505" s="13">
        <v>544681313.60000002</v>
      </c>
      <c r="L5505" s="13" t="s">
        <v>33</v>
      </c>
    </row>
    <row r="5506" spans="1:12" x14ac:dyDescent="0.2">
      <c r="A5506" t="s">
        <v>17208</v>
      </c>
      <c r="B5506" s="1">
        <v>43770</v>
      </c>
      <c r="C5506" s="13" t="s">
        <v>32073</v>
      </c>
      <c r="D5506" s="13" t="s">
        <v>17209</v>
      </c>
      <c r="E5506" s="13" t="s">
        <v>17210</v>
      </c>
      <c r="F5506" s="13" t="s">
        <v>17208</v>
      </c>
      <c r="G5506" s="13" t="s">
        <v>15</v>
      </c>
      <c r="H5506" s="13" t="s">
        <v>16</v>
      </c>
      <c r="I5506" s="13">
        <v>72</v>
      </c>
      <c r="J5506" s="13">
        <v>69200000</v>
      </c>
      <c r="K5506" s="13">
        <v>369890597.19999999</v>
      </c>
      <c r="L5506" s="13" t="s">
        <v>17</v>
      </c>
    </row>
    <row r="5507" spans="1:12" x14ac:dyDescent="0.2">
      <c r="A5507" t="s">
        <v>17211</v>
      </c>
      <c r="B5507" s="1">
        <v>30113</v>
      </c>
      <c r="C5507" s="13" t="s">
        <v>33223</v>
      </c>
      <c r="D5507" s="13" t="s">
        <v>17212</v>
      </c>
      <c r="E5507" s="13" t="s">
        <v>17213</v>
      </c>
      <c r="F5507" s="13" t="s">
        <v>17211</v>
      </c>
      <c r="G5507" s="13" t="s">
        <v>15</v>
      </c>
      <c r="H5507" s="13" t="s">
        <v>16</v>
      </c>
      <c r="I5507" s="13">
        <v>51</v>
      </c>
      <c r="J5507" s="13">
        <v>13200000</v>
      </c>
      <c r="K5507" s="13">
        <v>15171476</v>
      </c>
      <c r="L5507" s="13" t="s">
        <v>33</v>
      </c>
    </row>
    <row r="5508" spans="1:12" x14ac:dyDescent="0.2">
      <c r="A5508" t="s">
        <v>8743</v>
      </c>
      <c r="B5508" s="1">
        <v>39403</v>
      </c>
      <c r="C5508" s="13" t="s">
        <v>32384</v>
      </c>
      <c r="D5508" s="13" t="s">
        <v>17214</v>
      </c>
      <c r="E5508" s="13" t="s">
        <v>17215</v>
      </c>
      <c r="F5508" s="13" t="s">
        <v>17216</v>
      </c>
      <c r="G5508" s="13" t="s">
        <v>15</v>
      </c>
      <c r="H5508" s="13" t="s">
        <v>28</v>
      </c>
      <c r="I5508" s="13">
        <v>46</v>
      </c>
      <c r="J5508" s="13">
        <v>116500000</v>
      </c>
      <c r="K5508" s="13">
        <v>636383185.20000005</v>
      </c>
      <c r="L5508" s="13" t="s">
        <v>33</v>
      </c>
    </row>
    <row r="5509" spans="1:12" x14ac:dyDescent="0.2">
      <c r="A5509" t="s">
        <v>17217</v>
      </c>
      <c r="B5509" s="1">
        <v>41219</v>
      </c>
      <c r="C5509" s="13" t="s">
        <v>95</v>
      </c>
      <c r="D5509" s="13" t="s">
        <v>17218</v>
      </c>
      <c r="E5509" s="13" t="s">
        <v>17219</v>
      </c>
      <c r="F5509" s="13" t="s">
        <v>17217</v>
      </c>
      <c r="G5509" s="13" t="s">
        <v>15</v>
      </c>
      <c r="H5509" s="13" t="s">
        <v>16</v>
      </c>
      <c r="I5509" s="13">
        <v>69</v>
      </c>
      <c r="J5509" s="13">
        <v>95000000</v>
      </c>
      <c r="K5509" s="13">
        <v>406434252.19999999</v>
      </c>
      <c r="L5509" s="13" t="s">
        <v>33</v>
      </c>
    </row>
    <row r="5510" spans="1:12" x14ac:dyDescent="0.2">
      <c r="A5510">
        <v>7500</v>
      </c>
      <c r="B5510" s="1">
        <v>43840</v>
      </c>
      <c r="C5510" s="13" t="s">
        <v>32265</v>
      </c>
      <c r="D5510" s="13" t="s">
        <v>17220</v>
      </c>
      <c r="E5510" s="13" t="s">
        <v>17221</v>
      </c>
      <c r="F5510" s="13">
        <v>7500</v>
      </c>
      <c r="G5510" s="13" t="s">
        <v>15</v>
      </c>
      <c r="H5510" s="13" t="s">
        <v>16</v>
      </c>
      <c r="I5510" s="13">
        <v>61</v>
      </c>
      <c r="J5510" s="13">
        <v>5000000</v>
      </c>
      <c r="K5510" s="13">
        <v>0</v>
      </c>
      <c r="L5510" s="13" t="s">
        <v>17222</v>
      </c>
    </row>
    <row r="5511" spans="1:12" x14ac:dyDescent="0.2">
      <c r="A5511" t="s">
        <v>10046</v>
      </c>
      <c r="B5511" s="1">
        <v>42480</v>
      </c>
      <c r="C5511" s="13" t="s">
        <v>33511</v>
      </c>
      <c r="D5511" s="13" t="s">
        <v>17223</v>
      </c>
      <c r="E5511" s="13" t="s">
        <v>17224</v>
      </c>
      <c r="F5511" s="13" t="s">
        <v>17225</v>
      </c>
      <c r="G5511" s="13" t="s">
        <v>15</v>
      </c>
      <c r="H5511" s="13" t="s">
        <v>340</v>
      </c>
      <c r="I5511" s="13">
        <v>67</v>
      </c>
      <c r="J5511" s="13">
        <v>61140900</v>
      </c>
      <c r="K5511" s="13">
        <v>2193474</v>
      </c>
      <c r="L5511" s="13" t="s">
        <v>17</v>
      </c>
    </row>
    <row r="5512" spans="1:12" x14ac:dyDescent="0.2">
      <c r="A5512" t="s">
        <v>17226</v>
      </c>
      <c r="B5512" s="1">
        <v>43021</v>
      </c>
      <c r="C5512" s="13" t="s">
        <v>32077</v>
      </c>
      <c r="D5512" s="13" t="s">
        <v>17227</v>
      </c>
      <c r="E5512" s="13" t="s">
        <v>17228</v>
      </c>
      <c r="F5512" s="13" t="s">
        <v>17226</v>
      </c>
      <c r="G5512" s="13" t="s">
        <v>15</v>
      </c>
      <c r="H5512" s="13" t="s">
        <v>16</v>
      </c>
      <c r="I5512" s="13">
        <v>72</v>
      </c>
      <c r="J5512" s="13">
        <v>26730400</v>
      </c>
      <c r="K5512" s="13">
        <v>1584759</v>
      </c>
      <c r="L5512" s="13" t="s">
        <v>33</v>
      </c>
    </row>
    <row r="5513" spans="1:12" x14ac:dyDescent="0.2">
      <c r="A5513" t="s">
        <v>17229</v>
      </c>
      <c r="B5513" s="1">
        <v>31524</v>
      </c>
      <c r="C5513" s="13" t="s">
        <v>32077</v>
      </c>
      <c r="D5513" s="13" t="s">
        <v>17230</v>
      </c>
      <c r="E5513" s="13" t="s">
        <v>17231</v>
      </c>
      <c r="F5513" s="13" t="s">
        <v>17232</v>
      </c>
      <c r="G5513" s="13" t="s">
        <v>15</v>
      </c>
      <c r="H5513" s="13" t="s">
        <v>252</v>
      </c>
      <c r="I5513" s="13">
        <v>57</v>
      </c>
      <c r="J5513" s="13">
        <v>5906709.7999999998</v>
      </c>
      <c r="K5513" s="13">
        <v>546904</v>
      </c>
      <c r="L5513" s="13" t="s">
        <v>253</v>
      </c>
    </row>
    <row r="5514" spans="1:12" x14ac:dyDescent="0.2">
      <c r="A5514" t="s">
        <v>17233</v>
      </c>
      <c r="B5514" s="1">
        <v>38516</v>
      </c>
      <c r="C5514" s="13" t="s">
        <v>32209</v>
      </c>
      <c r="D5514" s="13" t="s">
        <v>17234</v>
      </c>
      <c r="E5514" s="13" t="s">
        <v>17235</v>
      </c>
      <c r="F5514" s="13" t="s">
        <v>17233</v>
      </c>
      <c r="G5514" s="13" t="s">
        <v>15</v>
      </c>
      <c r="H5514" s="13" t="s">
        <v>16</v>
      </c>
      <c r="I5514" s="13">
        <v>61</v>
      </c>
      <c r="J5514" s="13">
        <v>120000000</v>
      </c>
      <c r="K5514" s="13">
        <v>274833060</v>
      </c>
      <c r="L5514" s="13" t="s">
        <v>33</v>
      </c>
    </row>
    <row r="5515" spans="1:12" x14ac:dyDescent="0.2">
      <c r="A5515" t="s">
        <v>17236</v>
      </c>
      <c r="B5515" s="1">
        <v>44302</v>
      </c>
      <c r="C5515" s="13" t="s">
        <v>1539</v>
      </c>
      <c r="D5515" s="13" t="s">
        <v>17237</v>
      </c>
      <c r="E5515" s="13" t="s">
        <v>17238</v>
      </c>
      <c r="F5515" s="13" t="s">
        <v>17239</v>
      </c>
      <c r="G5515" s="13" t="s">
        <v>15</v>
      </c>
      <c r="H5515" s="13" t="s">
        <v>910</v>
      </c>
      <c r="I5515" s="13">
        <v>55</v>
      </c>
      <c r="J5515" s="13">
        <v>144400000</v>
      </c>
      <c r="K5515" s="13">
        <v>326683695.39999998</v>
      </c>
      <c r="L5515" s="13" t="s">
        <v>1415</v>
      </c>
    </row>
    <row r="5516" spans="1:12" x14ac:dyDescent="0.2">
      <c r="A5516" t="s">
        <v>17240</v>
      </c>
      <c r="B5516" s="1">
        <v>25176</v>
      </c>
      <c r="C5516" s="13" t="s">
        <v>32437</v>
      </c>
      <c r="D5516" s="13" t="s">
        <v>17241</v>
      </c>
      <c r="E5516" s="13" t="s">
        <v>17242</v>
      </c>
      <c r="F5516" s="13" t="s">
        <v>17240</v>
      </c>
      <c r="G5516" s="13" t="s">
        <v>15</v>
      </c>
      <c r="H5516" s="13" t="s">
        <v>16</v>
      </c>
      <c r="I5516" s="13">
        <v>76</v>
      </c>
      <c r="J5516" s="13">
        <v>7700000</v>
      </c>
      <c r="K5516" s="13">
        <v>21000000</v>
      </c>
      <c r="L5516" s="13" t="s">
        <v>17</v>
      </c>
    </row>
    <row r="5517" spans="1:12" x14ac:dyDescent="0.2">
      <c r="A5517" t="s">
        <v>17243</v>
      </c>
      <c r="B5517" s="1">
        <v>44385</v>
      </c>
      <c r="C5517" s="13" t="s">
        <v>33096</v>
      </c>
      <c r="D5517" s="13" t="s">
        <v>17244</v>
      </c>
      <c r="E5517" s="13" t="s">
        <v>17245</v>
      </c>
      <c r="F5517" s="13" t="s">
        <v>17243</v>
      </c>
      <c r="G5517" s="13" t="s">
        <v>15</v>
      </c>
      <c r="H5517" s="13" t="s">
        <v>16</v>
      </c>
      <c r="I5517" s="13">
        <v>53</v>
      </c>
      <c r="J5517" s="13">
        <v>131600000</v>
      </c>
      <c r="K5517" s="13">
        <v>323696630.80000001</v>
      </c>
      <c r="L5517" s="13" t="s">
        <v>33</v>
      </c>
    </row>
    <row r="5518" spans="1:12" x14ac:dyDescent="0.2">
      <c r="A5518" t="s">
        <v>17246</v>
      </c>
      <c r="B5518" s="1">
        <v>43762</v>
      </c>
      <c r="C5518" s="13" t="s">
        <v>32556</v>
      </c>
      <c r="D5518" s="13" t="s">
        <v>17247</v>
      </c>
      <c r="E5518" s="13" t="s">
        <v>17248</v>
      </c>
      <c r="F5518" s="13" t="s">
        <v>17249</v>
      </c>
      <c r="G5518" s="13" t="s">
        <v>15</v>
      </c>
      <c r="H5518" s="13" t="s">
        <v>340</v>
      </c>
      <c r="I5518" s="13">
        <v>58</v>
      </c>
      <c r="J5518" s="13">
        <v>6324600</v>
      </c>
      <c r="K5518" s="13">
        <v>521149</v>
      </c>
      <c r="L5518" s="13" t="s">
        <v>359</v>
      </c>
    </row>
    <row r="5519" spans="1:12" x14ac:dyDescent="0.2">
      <c r="A5519" t="s">
        <v>17250</v>
      </c>
      <c r="B5519" s="1">
        <v>38206</v>
      </c>
      <c r="C5519" s="13" t="s">
        <v>95</v>
      </c>
      <c r="D5519" s="13" t="s">
        <v>17251</v>
      </c>
      <c r="E5519" s="13" t="s">
        <v>17252</v>
      </c>
      <c r="F5519" s="13" t="s">
        <v>17253</v>
      </c>
      <c r="G5519" s="13" t="s">
        <v>15</v>
      </c>
      <c r="H5519" s="13" t="s">
        <v>183</v>
      </c>
      <c r="I5519" s="13">
        <v>80</v>
      </c>
      <c r="J5519" s="13">
        <v>172000000</v>
      </c>
      <c r="K5519" s="13">
        <v>682835308.60000002</v>
      </c>
      <c r="L5519" s="13" t="s">
        <v>392</v>
      </c>
    </row>
    <row r="5520" spans="1:12" x14ac:dyDescent="0.2">
      <c r="A5520" t="s">
        <v>17254</v>
      </c>
      <c r="B5520" s="1">
        <v>38939</v>
      </c>
      <c r="C5520" s="13" t="s">
        <v>32063</v>
      </c>
      <c r="D5520" s="13" t="s">
        <v>17255</v>
      </c>
      <c r="E5520" s="13" t="s">
        <v>17256</v>
      </c>
      <c r="F5520" s="13" t="s">
        <v>17254</v>
      </c>
      <c r="G5520" s="13" t="s">
        <v>15</v>
      </c>
      <c r="H5520" s="13" t="s">
        <v>16</v>
      </c>
      <c r="I5520" s="13">
        <v>60</v>
      </c>
      <c r="J5520" s="13">
        <v>135000000</v>
      </c>
      <c r="K5520" s="13">
        <v>164920076</v>
      </c>
      <c r="L5520" s="13" t="s">
        <v>17</v>
      </c>
    </row>
    <row r="5521" spans="1:12" x14ac:dyDescent="0.2">
      <c r="A5521" t="s">
        <v>17257</v>
      </c>
      <c r="B5521" s="1">
        <v>45035</v>
      </c>
      <c r="C5521" s="13" t="s">
        <v>33512</v>
      </c>
      <c r="D5521" s="13" t="s">
        <v>17258</v>
      </c>
      <c r="E5521" s="13" t="s">
        <v>17259</v>
      </c>
      <c r="F5521" s="13" t="s">
        <v>17257</v>
      </c>
      <c r="G5521" s="13" t="s">
        <v>2546</v>
      </c>
      <c r="H5521" s="13" t="s">
        <v>16</v>
      </c>
      <c r="I5521" s="13">
        <v>0</v>
      </c>
      <c r="J5521" s="13">
        <v>231940000</v>
      </c>
      <c r="K5521" s="13">
        <v>175269998.80000001</v>
      </c>
      <c r="L5521" s="13" t="s">
        <v>33</v>
      </c>
    </row>
    <row r="5522" spans="1:12" x14ac:dyDescent="0.2">
      <c r="A5522" t="s">
        <v>17260</v>
      </c>
      <c r="B5522" s="1">
        <v>42377</v>
      </c>
      <c r="C5522" s="13" t="s">
        <v>33083</v>
      </c>
      <c r="D5522" s="13" t="s">
        <v>17261</v>
      </c>
      <c r="E5522" s="13" t="s">
        <v>17262</v>
      </c>
      <c r="F5522" s="13" t="s">
        <v>17263</v>
      </c>
      <c r="G5522" s="13" t="s">
        <v>15</v>
      </c>
      <c r="H5522" s="13" t="s">
        <v>183</v>
      </c>
      <c r="I5522" s="13">
        <v>78</v>
      </c>
      <c r="J5522" s="13">
        <v>136000000</v>
      </c>
      <c r="K5522" s="13">
        <v>596365973.79999995</v>
      </c>
      <c r="L5522" s="13" t="s">
        <v>392</v>
      </c>
    </row>
    <row r="5523" spans="1:12" x14ac:dyDescent="0.2">
      <c r="A5523" t="s">
        <v>17264</v>
      </c>
      <c r="B5523" s="1">
        <v>40299</v>
      </c>
      <c r="C5523" s="13" t="s">
        <v>33308</v>
      </c>
      <c r="D5523" s="13" t="s">
        <v>17265</v>
      </c>
      <c r="E5523" s="13" t="s">
        <v>17266</v>
      </c>
      <c r="F5523" s="13" t="s">
        <v>17267</v>
      </c>
      <c r="G5523" s="13" t="s">
        <v>15</v>
      </c>
      <c r="H5523" s="13" t="s">
        <v>183</v>
      </c>
      <c r="I5523" s="13">
        <v>66</v>
      </c>
      <c r="J5523" s="13">
        <v>102800000</v>
      </c>
      <c r="K5523" s="13">
        <v>448180574.80000001</v>
      </c>
      <c r="L5523" s="13" t="s">
        <v>392</v>
      </c>
    </row>
    <row r="5524" spans="1:12" x14ac:dyDescent="0.2">
      <c r="A5524" t="s">
        <v>17268</v>
      </c>
      <c r="B5524" s="1">
        <v>41315</v>
      </c>
      <c r="C5524" s="13" t="s">
        <v>33513</v>
      </c>
      <c r="D5524" s="13" t="s">
        <v>17269</v>
      </c>
      <c r="E5524" s="13" t="s">
        <v>17270</v>
      </c>
      <c r="F5524" s="13" t="s">
        <v>17271</v>
      </c>
      <c r="G5524" s="13" t="s">
        <v>15</v>
      </c>
      <c r="H5524" s="13" t="s">
        <v>910</v>
      </c>
      <c r="I5524" s="13">
        <v>70</v>
      </c>
      <c r="J5524" s="13">
        <v>13457040</v>
      </c>
      <c r="K5524" s="13">
        <v>215000000</v>
      </c>
      <c r="L5524" s="13" t="s">
        <v>1415</v>
      </c>
    </row>
    <row r="5525" spans="1:12" x14ac:dyDescent="0.2">
      <c r="A5525" t="s">
        <v>17272</v>
      </c>
      <c r="B5525" s="1">
        <v>44163</v>
      </c>
      <c r="C5525" s="13" t="s">
        <v>32066</v>
      </c>
      <c r="D5525" s="13" t="s">
        <v>17273</v>
      </c>
      <c r="E5525" s="13" t="s">
        <v>17274</v>
      </c>
      <c r="F5525" s="13" t="s">
        <v>17272</v>
      </c>
      <c r="G5525" s="13" t="s">
        <v>15</v>
      </c>
      <c r="H5525" s="13" t="s">
        <v>16</v>
      </c>
      <c r="I5525" s="13">
        <v>67</v>
      </c>
      <c r="J5525" s="13">
        <v>127600000</v>
      </c>
      <c r="K5525" s="13">
        <v>629825382.20000005</v>
      </c>
      <c r="L5525" s="13" t="s">
        <v>17</v>
      </c>
    </row>
    <row r="5526" spans="1:12" x14ac:dyDescent="0.2">
      <c r="A5526" t="s">
        <v>17275</v>
      </c>
      <c r="B5526" s="1">
        <v>35831</v>
      </c>
      <c r="C5526" s="13" t="s">
        <v>32502</v>
      </c>
      <c r="D5526" s="13" t="s">
        <v>17276</v>
      </c>
      <c r="E5526" s="13" t="s">
        <v>17277</v>
      </c>
      <c r="F5526" s="13" t="s">
        <v>17275</v>
      </c>
      <c r="G5526" s="13" t="s">
        <v>15</v>
      </c>
      <c r="H5526" s="13" t="s">
        <v>16</v>
      </c>
      <c r="I5526" s="13">
        <v>74</v>
      </c>
      <c r="J5526" s="13">
        <v>50000000</v>
      </c>
      <c r="K5526" s="13">
        <v>314178011</v>
      </c>
      <c r="L5526" s="13" t="s">
        <v>17</v>
      </c>
    </row>
    <row r="5527" spans="1:12" x14ac:dyDescent="0.2">
      <c r="A5527" t="s">
        <v>17278</v>
      </c>
      <c r="B5527" s="1">
        <v>37147</v>
      </c>
      <c r="C5527" s="13" t="s">
        <v>31994</v>
      </c>
      <c r="D5527" s="13" t="s">
        <v>17279</v>
      </c>
      <c r="E5527" s="13" t="s">
        <v>17280</v>
      </c>
      <c r="F5527" s="13" t="s">
        <v>17281</v>
      </c>
      <c r="G5527" s="13" t="s">
        <v>15</v>
      </c>
      <c r="H5527" s="13" t="s">
        <v>183</v>
      </c>
      <c r="I5527" s="13">
        <v>71</v>
      </c>
      <c r="J5527" s="13">
        <v>1200000</v>
      </c>
      <c r="K5527" s="13">
        <v>19400000</v>
      </c>
      <c r="L5527" s="13" t="s">
        <v>17</v>
      </c>
    </row>
    <row r="5528" spans="1:12" x14ac:dyDescent="0.2">
      <c r="A5528" t="s">
        <v>17282</v>
      </c>
      <c r="B5528" s="1">
        <v>34060</v>
      </c>
      <c r="C5528" s="13" t="s">
        <v>33032</v>
      </c>
      <c r="D5528" s="13" t="s">
        <v>17283</v>
      </c>
      <c r="E5528" s="13" t="s">
        <v>17284</v>
      </c>
      <c r="F5528" s="13" t="s">
        <v>17282</v>
      </c>
      <c r="G5528" s="13" t="s">
        <v>15</v>
      </c>
      <c r="H5528" s="13" t="s">
        <v>16</v>
      </c>
      <c r="I5528" s="13">
        <v>69</v>
      </c>
      <c r="J5528" s="13">
        <v>32000000</v>
      </c>
      <c r="K5528" s="13">
        <v>36299670</v>
      </c>
      <c r="L5528" s="13" t="s">
        <v>17</v>
      </c>
    </row>
    <row r="5529" spans="1:12" x14ac:dyDescent="0.2">
      <c r="A5529" t="s">
        <v>17285</v>
      </c>
      <c r="B5529" s="1">
        <v>31772</v>
      </c>
      <c r="C5529" s="13" t="s">
        <v>33514</v>
      </c>
      <c r="D5529" s="13" t="s">
        <v>17286</v>
      </c>
      <c r="E5529" s="13" t="s">
        <v>17287</v>
      </c>
      <c r="F5529" s="13" t="s">
        <v>17285</v>
      </c>
      <c r="G5529" s="13" t="s">
        <v>15</v>
      </c>
      <c r="H5529" s="13" t="s">
        <v>16</v>
      </c>
      <c r="I5529" s="13">
        <v>72</v>
      </c>
      <c r="J5529" s="13">
        <v>6000000</v>
      </c>
      <c r="K5529" s="13">
        <v>5849647</v>
      </c>
      <c r="L5529" s="13" t="s">
        <v>17</v>
      </c>
    </row>
    <row r="5530" spans="1:12" x14ac:dyDescent="0.2">
      <c r="A5530" t="s">
        <v>17288</v>
      </c>
      <c r="B5530" s="1">
        <v>44966</v>
      </c>
      <c r="C5530" s="13" t="s">
        <v>31998</v>
      </c>
      <c r="D5530" s="13" t="s">
        <v>17289</v>
      </c>
      <c r="E5530" s="13" t="s">
        <v>17290</v>
      </c>
      <c r="F5530" s="13" t="s">
        <v>17288</v>
      </c>
      <c r="G5530" s="13" t="s">
        <v>15</v>
      </c>
      <c r="H5530" s="13" t="s">
        <v>340</v>
      </c>
      <c r="I5530" s="13">
        <v>69</v>
      </c>
      <c r="J5530" s="13">
        <v>7580600</v>
      </c>
      <c r="K5530" s="13">
        <v>537274</v>
      </c>
      <c r="L5530" s="13" t="s">
        <v>17</v>
      </c>
    </row>
    <row r="5531" spans="1:12" x14ac:dyDescent="0.2">
      <c r="A5531" t="s">
        <v>17291</v>
      </c>
      <c r="B5531" s="1">
        <v>44469</v>
      </c>
      <c r="C5531" s="13" t="s">
        <v>32424</v>
      </c>
      <c r="D5531" s="13" t="s">
        <v>17292</v>
      </c>
      <c r="E5531" s="13" t="s">
        <v>17293</v>
      </c>
      <c r="F5531" s="13" t="s">
        <v>17294</v>
      </c>
      <c r="G5531" s="13" t="s">
        <v>15</v>
      </c>
      <c r="H5531" s="13" t="s">
        <v>910</v>
      </c>
      <c r="I5531" s="13">
        <v>61</v>
      </c>
      <c r="J5531" s="13">
        <v>200000000</v>
      </c>
      <c r="K5531" s="13">
        <v>902540935</v>
      </c>
      <c r="L5531" s="13" t="s">
        <v>1415</v>
      </c>
    </row>
    <row r="5532" spans="1:12" x14ac:dyDescent="0.2">
      <c r="A5532" t="s">
        <v>17295</v>
      </c>
      <c r="B5532" s="1">
        <v>44120</v>
      </c>
      <c r="C5532" s="13" t="s">
        <v>32855</v>
      </c>
      <c r="D5532" s="13" t="s">
        <v>17296</v>
      </c>
      <c r="E5532" s="13" t="s">
        <v>17297</v>
      </c>
      <c r="F5532" s="13" t="s">
        <v>17295</v>
      </c>
      <c r="G5532" s="13" t="s">
        <v>15</v>
      </c>
      <c r="H5532" s="13" t="s">
        <v>16</v>
      </c>
      <c r="I5532" s="13">
        <v>83</v>
      </c>
      <c r="J5532" s="13">
        <v>104400000</v>
      </c>
      <c r="K5532" s="13">
        <v>592783137.60000002</v>
      </c>
      <c r="L5532" s="13" t="s">
        <v>17</v>
      </c>
    </row>
    <row r="5533" spans="1:12" x14ac:dyDescent="0.2">
      <c r="A5533" t="s">
        <v>17298</v>
      </c>
      <c r="B5533" s="1">
        <v>39707</v>
      </c>
      <c r="C5533" s="13" t="s">
        <v>32321</v>
      </c>
      <c r="D5533" s="13" t="s">
        <v>17299</v>
      </c>
      <c r="E5533" s="13" t="s">
        <v>17300</v>
      </c>
      <c r="F5533" s="13" t="s">
        <v>17298</v>
      </c>
      <c r="G5533" s="13" t="s">
        <v>15</v>
      </c>
      <c r="H5533" s="13" t="s">
        <v>16</v>
      </c>
      <c r="I5533" s="13">
        <v>56</v>
      </c>
      <c r="J5533" s="13">
        <v>45000000</v>
      </c>
      <c r="K5533" s="13">
        <v>70216497</v>
      </c>
      <c r="L5533" s="13" t="s">
        <v>17</v>
      </c>
    </row>
    <row r="5534" spans="1:12" x14ac:dyDescent="0.2">
      <c r="A5534" t="s">
        <v>17301</v>
      </c>
      <c r="B5534" s="1">
        <v>38568</v>
      </c>
      <c r="C5534" s="13" t="s">
        <v>32169</v>
      </c>
      <c r="D5534" s="13" t="s">
        <v>17302</v>
      </c>
      <c r="E5534" s="13" t="s">
        <v>17303</v>
      </c>
      <c r="F5534" s="13" t="s">
        <v>17301</v>
      </c>
      <c r="G5534" s="13" t="s">
        <v>15</v>
      </c>
      <c r="H5534" s="13" t="s">
        <v>16</v>
      </c>
      <c r="I5534" s="13">
        <v>62</v>
      </c>
      <c r="J5534" s="13">
        <v>15000000</v>
      </c>
      <c r="K5534" s="13">
        <v>47074133</v>
      </c>
      <c r="L5534" s="13" t="s">
        <v>17</v>
      </c>
    </row>
    <row r="5535" spans="1:12" x14ac:dyDescent="0.2">
      <c r="A5535" t="s">
        <v>17304</v>
      </c>
      <c r="B5535" s="1">
        <v>43546</v>
      </c>
      <c r="C5535" s="13" t="s">
        <v>32112</v>
      </c>
      <c r="D5535" s="13" t="s">
        <v>17305</v>
      </c>
      <c r="E5535" s="13" t="s">
        <v>17306</v>
      </c>
      <c r="F5535" s="13" t="s">
        <v>17307</v>
      </c>
      <c r="G5535" s="13" t="s">
        <v>15</v>
      </c>
      <c r="H5535" s="13" t="s">
        <v>197</v>
      </c>
      <c r="I5535" s="13">
        <v>10</v>
      </c>
      <c r="J5535" s="13">
        <v>198540000</v>
      </c>
      <c r="K5535" s="13">
        <v>38157314</v>
      </c>
      <c r="L5535" s="13" t="s">
        <v>1415</v>
      </c>
    </row>
    <row r="5536" spans="1:12" x14ac:dyDescent="0.2">
      <c r="A5536" t="s">
        <v>17308</v>
      </c>
      <c r="B5536" s="1">
        <v>38135</v>
      </c>
      <c r="C5536" s="13" t="s">
        <v>32144</v>
      </c>
      <c r="D5536" s="13" t="s">
        <v>17309</v>
      </c>
      <c r="E5536" s="13" t="s">
        <v>17310</v>
      </c>
      <c r="F5536" s="13" t="s">
        <v>17308</v>
      </c>
      <c r="G5536" s="13" t="s">
        <v>15</v>
      </c>
      <c r="H5536" s="13" t="s">
        <v>16</v>
      </c>
      <c r="I5536" s="13">
        <v>53</v>
      </c>
      <c r="J5536" s="13">
        <v>16000000</v>
      </c>
      <c r="K5536" s="13">
        <v>14553807</v>
      </c>
      <c r="L5536" s="13" t="s">
        <v>33</v>
      </c>
    </row>
    <row r="5537" spans="1:12" x14ac:dyDescent="0.2">
      <c r="A5537" t="s">
        <v>17311</v>
      </c>
      <c r="B5537" s="1">
        <v>34509</v>
      </c>
      <c r="C5537" s="13" t="s">
        <v>33515</v>
      </c>
      <c r="D5537" s="13" t="s">
        <v>17312</v>
      </c>
      <c r="E5537" s="13" t="s">
        <v>17313</v>
      </c>
      <c r="F5537" s="13" t="s">
        <v>17311</v>
      </c>
      <c r="G5537" s="13" t="s">
        <v>15</v>
      </c>
      <c r="H5537" s="13" t="s">
        <v>16</v>
      </c>
      <c r="I5537" s="13">
        <v>68</v>
      </c>
      <c r="J5537" s="13">
        <v>63000000</v>
      </c>
      <c r="K5537" s="13">
        <v>25052000</v>
      </c>
      <c r="L5537" s="13" t="s">
        <v>33</v>
      </c>
    </row>
    <row r="5538" spans="1:12" x14ac:dyDescent="0.2">
      <c r="A5538" t="s">
        <v>12279</v>
      </c>
      <c r="B5538" s="1">
        <v>11731</v>
      </c>
      <c r="C5538" s="13" t="s">
        <v>32011</v>
      </c>
      <c r="D5538" s="13" t="s">
        <v>17314</v>
      </c>
      <c r="E5538" s="13" t="s">
        <v>17315</v>
      </c>
      <c r="F5538" s="13" t="s">
        <v>12279</v>
      </c>
      <c r="G5538" s="13" t="s">
        <v>15</v>
      </c>
      <c r="H5538" s="13" t="s">
        <v>16</v>
      </c>
      <c r="I5538" s="13">
        <v>78</v>
      </c>
      <c r="J5538" s="13">
        <v>310607</v>
      </c>
      <c r="K5538" s="13">
        <v>4679111.5999999996</v>
      </c>
      <c r="L5538" s="13" t="s">
        <v>33</v>
      </c>
    </row>
    <row r="5539" spans="1:12" x14ac:dyDescent="0.2">
      <c r="A5539" t="s">
        <v>17316</v>
      </c>
      <c r="B5539" s="1">
        <v>37399</v>
      </c>
      <c r="C5539" s="13" t="s">
        <v>32021</v>
      </c>
      <c r="D5539" s="13" t="s">
        <v>17317</v>
      </c>
      <c r="E5539" s="13" t="s">
        <v>17318</v>
      </c>
      <c r="F5539" s="13" t="s">
        <v>17316</v>
      </c>
      <c r="G5539" s="13" t="s">
        <v>15</v>
      </c>
      <c r="H5539" s="13" t="s">
        <v>16</v>
      </c>
      <c r="I5539" s="13">
        <v>62</v>
      </c>
      <c r="J5539" s="13">
        <v>42000000</v>
      </c>
      <c r="K5539" s="13">
        <v>56438555</v>
      </c>
      <c r="L5539" s="13" t="s">
        <v>17</v>
      </c>
    </row>
    <row r="5540" spans="1:12" x14ac:dyDescent="0.2">
      <c r="A5540" t="s">
        <v>17319</v>
      </c>
      <c r="B5540" s="1">
        <v>32527</v>
      </c>
      <c r="C5540" s="13" t="s">
        <v>203</v>
      </c>
      <c r="D5540" s="13" t="s">
        <v>17320</v>
      </c>
      <c r="E5540" s="13" t="s">
        <v>17321</v>
      </c>
      <c r="F5540" s="13" t="s">
        <v>17319</v>
      </c>
      <c r="G5540" s="13" t="s">
        <v>15</v>
      </c>
      <c r="H5540" s="13" t="s">
        <v>16</v>
      </c>
      <c r="I5540" s="13">
        <v>60</v>
      </c>
      <c r="J5540" s="13">
        <v>15000000</v>
      </c>
      <c r="K5540" s="13">
        <v>216600000</v>
      </c>
      <c r="L5540" s="13" t="s">
        <v>17</v>
      </c>
    </row>
    <row r="5541" spans="1:12" x14ac:dyDescent="0.2">
      <c r="A5541" t="s">
        <v>17322</v>
      </c>
      <c r="B5541" s="1">
        <v>43341</v>
      </c>
      <c r="C5541" s="13" t="s">
        <v>33516</v>
      </c>
      <c r="D5541" s="13" t="s">
        <v>17323</v>
      </c>
      <c r="E5541" s="13" t="s">
        <v>17324</v>
      </c>
      <c r="F5541" s="13" t="s">
        <v>17322</v>
      </c>
      <c r="G5541" s="13" t="s">
        <v>15</v>
      </c>
      <c r="H5541" s="13" t="s">
        <v>16</v>
      </c>
      <c r="I5541" s="13">
        <v>66</v>
      </c>
      <c r="J5541" s="13">
        <v>20000000</v>
      </c>
      <c r="K5541" s="13">
        <v>97628717</v>
      </c>
      <c r="L5541" s="13" t="s">
        <v>17</v>
      </c>
    </row>
    <row r="5542" spans="1:12" x14ac:dyDescent="0.2">
      <c r="A5542" t="s">
        <v>17325</v>
      </c>
      <c r="B5542" s="1">
        <v>42964</v>
      </c>
      <c r="C5542" s="13" t="s">
        <v>95</v>
      </c>
      <c r="D5542" s="13" t="s">
        <v>17326</v>
      </c>
      <c r="E5542" s="13" t="s">
        <v>17327</v>
      </c>
      <c r="F5542" s="13" t="s">
        <v>17328</v>
      </c>
      <c r="G5542" s="13" t="s">
        <v>15</v>
      </c>
      <c r="H5542" s="13" t="s">
        <v>28</v>
      </c>
      <c r="I5542" s="13">
        <v>74</v>
      </c>
      <c r="J5542" s="13">
        <v>67800000</v>
      </c>
      <c r="K5542" s="13">
        <v>653988016.39999998</v>
      </c>
      <c r="L5542" s="13" t="s">
        <v>2473</v>
      </c>
    </row>
    <row r="5543" spans="1:12" x14ac:dyDescent="0.2">
      <c r="A5543" t="s">
        <v>17329</v>
      </c>
      <c r="B5543" s="1">
        <v>38002</v>
      </c>
      <c r="C5543" s="13" t="s">
        <v>32077</v>
      </c>
      <c r="D5543" s="13" t="s">
        <v>17330</v>
      </c>
      <c r="E5543" s="13" t="s">
        <v>17331</v>
      </c>
      <c r="F5543" s="13" t="s">
        <v>17329</v>
      </c>
      <c r="G5543" s="13" t="s">
        <v>15</v>
      </c>
      <c r="H5543" s="13" t="s">
        <v>16</v>
      </c>
      <c r="I5543" s="13">
        <v>66</v>
      </c>
      <c r="J5543" s="13">
        <v>12000000</v>
      </c>
      <c r="K5543" s="13">
        <v>43153588</v>
      </c>
      <c r="L5543" s="13" t="s">
        <v>70</v>
      </c>
    </row>
    <row r="5544" spans="1:12" x14ac:dyDescent="0.2">
      <c r="A5544" t="s">
        <v>17332</v>
      </c>
      <c r="B5544" s="1">
        <v>43255</v>
      </c>
      <c r="C5544" s="13" t="s">
        <v>33517</v>
      </c>
      <c r="D5544" s="13" t="s">
        <v>17333</v>
      </c>
      <c r="E5544" s="13" t="s">
        <v>17334</v>
      </c>
      <c r="F5544" s="13" t="s">
        <v>17332</v>
      </c>
      <c r="G5544" s="13" t="s">
        <v>15</v>
      </c>
      <c r="H5544" s="13" t="s">
        <v>16</v>
      </c>
      <c r="I5544" s="13">
        <v>69</v>
      </c>
      <c r="J5544" s="13">
        <v>50000000</v>
      </c>
      <c r="K5544" s="13">
        <v>36976336</v>
      </c>
      <c r="L5544" s="13" t="s">
        <v>17</v>
      </c>
    </row>
    <row r="5545" spans="1:12" x14ac:dyDescent="0.2">
      <c r="A5545" t="s">
        <v>17335</v>
      </c>
      <c r="B5545" s="1">
        <v>44273</v>
      </c>
      <c r="C5545" s="13" t="s">
        <v>33507</v>
      </c>
      <c r="D5545" s="13" t="s">
        <v>17336</v>
      </c>
      <c r="E5545" s="13" t="s">
        <v>17337</v>
      </c>
      <c r="F5545" s="13" t="s">
        <v>17338</v>
      </c>
      <c r="G5545" s="13" t="s">
        <v>15</v>
      </c>
      <c r="H5545" s="13" t="s">
        <v>222</v>
      </c>
      <c r="I5545" s="13">
        <v>83</v>
      </c>
      <c r="J5545" s="13">
        <v>177000000</v>
      </c>
      <c r="K5545" s="13">
        <v>793463088.60000002</v>
      </c>
      <c r="L5545" s="13" t="s">
        <v>290</v>
      </c>
    </row>
    <row r="5546" spans="1:12" x14ac:dyDescent="0.2">
      <c r="A5546" t="s">
        <v>17339</v>
      </c>
      <c r="B5546" s="1">
        <v>44364</v>
      </c>
      <c r="C5546" s="13" t="s">
        <v>30</v>
      </c>
      <c r="D5546" s="13" t="s">
        <v>17340</v>
      </c>
      <c r="E5546" s="13" t="s">
        <v>17341</v>
      </c>
      <c r="F5546" s="13" t="s">
        <v>17342</v>
      </c>
      <c r="G5546" s="13" t="s">
        <v>15</v>
      </c>
      <c r="H5546" s="13" t="s">
        <v>197</v>
      </c>
      <c r="I5546" s="13">
        <v>69</v>
      </c>
      <c r="J5546" s="13">
        <v>54600000</v>
      </c>
      <c r="K5546" s="13">
        <v>225671705</v>
      </c>
      <c r="L5546" s="13" t="s">
        <v>198</v>
      </c>
    </row>
    <row r="5547" spans="1:12" x14ac:dyDescent="0.2">
      <c r="A5547" t="s">
        <v>17343</v>
      </c>
      <c r="B5547" s="1">
        <v>42913</v>
      </c>
      <c r="C5547" s="13" t="s">
        <v>95</v>
      </c>
      <c r="D5547" s="13" t="s">
        <v>17344</v>
      </c>
      <c r="E5547" s="13" t="s">
        <v>17345</v>
      </c>
      <c r="F5547" s="13" t="s">
        <v>17343</v>
      </c>
      <c r="G5547" s="13" t="s">
        <v>15</v>
      </c>
      <c r="H5547" s="13" t="s">
        <v>16</v>
      </c>
      <c r="I5547" s="13">
        <v>59</v>
      </c>
      <c r="J5547" s="13">
        <v>10000000</v>
      </c>
      <c r="K5547" s="13">
        <v>28039038</v>
      </c>
      <c r="L5547" s="13" t="s">
        <v>17</v>
      </c>
    </row>
    <row r="5548" spans="1:12" x14ac:dyDescent="0.2">
      <c r="A5548" t="s">
        <v>17346</v>
      </c>
      <c r="B5548" s="1">
        <v>33325</v>
      </c>
      <c r="C5548" s="13" t="s">
        <v>32032</v>
      </c>
      <c r="D5548" s="13" t="s">
        <v>17347</v>
      </c>
      <c r="E5548" s="13" t="s">
        <v>17348</v>
      </c>
      <c r="F5548" s="13" t="s">
        <v>17346</v>
      </c>
      <c r="G5548" s="13" t="s">
        <v>15</v>
      </c>
      <c r="H5548" s="13" t="s">
        <v>16</v>
      </c>
      <c r="I5548" s="13">
        <v>78</v>
      </c>
      <c r="J5548" s="13">
        <v>20000000</v>
      </c>
      <c r="K5548" s="13">
        <v>61276872</v>
      </c>
      <c r="L5548" s="13" t="s">
        <v>17</v>
      </c>
    </row>
    <row r="5549" spans="1:12" x14ac:dyDescent="0.2">
      <c r="A5549" t="s">
        <v>17349</v>
      </c>
      <c r="B5549" s="1">
        <v>43611</v>
      </c>
      <c r="C5549" s="13" t="s">
        <v>33173</v>
      </c>
      <c r="D5549" s="13" t="s">
        <v>17350</v>
      </c>
      <c r="E5549" s="13" t="s">
        <v>17351</v>
      </c>
      <c r="F5549" s="13" t="s">
        <v>17349</v>
      </c>
      <c r="G5549" s="13" t="s">
        <v>15</v>
      </c>
      <c r="H5549" s="13" t="s">
        <v>16</v>
      </c>
      <c r="I5549" s="13">
        <v>71</v>
      </c>
      <c r="J5549" s="13">
        <v>96200000</v>
      </c>
      <c r="K5549" s="13">
        <v>406641432.39999998</v>
      </c>
      <c r="L5549" s="13" t="s">
        <v>33</v>
      </c>
    </row>
    <row r="5550" spans="1:12" x14ac:dyDescent="0.2">
      <c r="A5550" t="s">
        <v>17352</v>
      </c>
      <c r="B5550" s="1">
        <v>40206</v>
      </c>
      <c r="C5550" s="13" t="s">
        <v>32655</v>
      </c>
      <c r="D5550" s="13" t="s">
        <v>17353</v>
      </c>
      <c r="E5550" s="13" t="s">
        <v>17354</v>
      </c>
      <c r="F5550" s="13" t="s">
        <v>17352</v>
      </c>
      <c r="G5550" s="13" t="s">
        <v>15</v>
      </c>
      <c r="H5550" s="13" t="s">
        <v>16</v>
      </c>
      <c r="I5550" s="13">
        <v>70</v>
      </c>
      <c r="J5550" s="13">
        <v>25000000</v>
      </c>
      <c r="K5550" s="13">
        <v>29206732</v>
      </c>
      <c r="L5550" s="13" t="s">
        <v>17</v>
      </c>
    </row>
    <row r="5551" spans="1:12" x14ac:dyDescent="0.2">
      <c r="A5551" t="s">
        <v>17355</v>
      </c>
      <c r="B5551" s="1">
        <v>36601</v>
      </c>
      <c r="C5551" s="13" t="s">
        <v>95</v>
      </c>
      <c r="D5551" s="13" t="s">
        <v>17356</v>
      </c>
      <c r="E5551" s="13" t="s">
        <v>17357</v>
      </c>
      <c r="F5551" s="13" t="s">
        <v>17355</v>
      </c>
      <c r="G5551" s="13" t="s">
        <v>15</v>
      </c>
      <c r="H5551" s="13" t="s">
        <v>16</v>
      </c>
      <c r="I5551" s="13">
        <v>74</v>
      </c>
      <c r="J5551" s="13">
        <v>38000000</v>
      </c>
      <c r="K5551" s="13">
        <v>73956241</v>
      </c>
      <c r="L5551" s="13" t="s">
        <v>17</v>
      </c>
    </row>
    <row r="5552" spans="1:12" x14ac:dyDescent="0.2">
      <c r="A5552" t="s">
        <v>17358</v>
      </c>
      <c r="B5552" s="1">
        <v>42511</v>
      </c>
      <c r="C5552" s="13" t="s">
        <v>32403</v>
      </c>
      <c r="D5552" s="13" t="s">
        <v>17359</v>
      </c>
      <c r="E5552" s="13" t="s">
        <v>17360</v>
      </c>
      <c r="F5552" s="13" t="s">
        <v>17361</v>
      </c>
      <c r="G5552" s="13" t="s">
        <v>15</v>
      </c>
      <c r="H5552" s="13" t="s">
        <v>183</v>
      </c>
      <c r="I5552" s="13">
        <v>69</v>
      </c>
      <c r="J5552" s="13">
        <v>136900000</v>
      </c>
      <c r="K5552" s="13">
        <v>278909359.19999999</v>
      </c>
      <c r="L5552" s="13" t="s">
        <v>392</v>
      </c>
    </row>
    <row r="5553" spans="1:12" x14ac:dyDescent="0.2">
      <c r="A5553" t="s">
        <v>17362</v>
      </c>
      <c r="B5553" s="1">
        <v>44820</v>
      </c>
      <c r="C5553" s="13" t="s">
        <v>32077</v>
      </c>
      <c r="D5553" s="13" t="s">
        <v>17363</v>
      </c>
      <c r="E5553" s="13" t="s">
        <v>17364</v>
      </c>
      <c r="F5553" s="13" t="s">
        <v>17362</v>
      </c>
      <c r="G5553" s="13" t="s">
        <v>15</v>
      </c>
      <c r="H5553" s="13" t="s">
        <v>16</v>
      </c>
      <c r="I5553" s="13">
        <v>77</v>
      </c>
      <c r="J5553" s="13">
        <v>80000000</v>
      </c>
      <c r="K5553" s="13">
        <v>381000857.60000002</v>
      </c>
      <c r="L5553" s="13" t="s">
        <v>33</v>
      </c>
    </row>
    <row r="5554" spans="1:12" x14ac:dyDescent="0.2">
      <c r="A5554" t="s">
        <v>16308</v>
      </c>
      <c r="B5554" s="1">
        <v>44652</v>
      </c>
      <c r="C5554" s="13" t="s">
        <v>78</v>
      </c>
      <c r="D5554" s="13" t="s">
        <v>17365</v>
      </c>
      <c r="E5554" s="13" t="s">
        <v>17366</v>
      </c>
      <c r="F5554" s="13" t="s">
        <v>16308</v>
      </c>
      <c r="G5554" s="13" t="s">
        <v>15</v>
      </c>
      <c r="H5554" s="13" t="s">
        <v>16</v>
      </c>
      <c r="I5554" s="13">
        <v>61</v>
      </c>
      <c r="J5554" s="13">
        <v>62000000</v>
      </c>
      <c r="K5554" s="13">
        <v>379472585</v>
      </c>
      <c r="L5554" s="13" t="s">
        <v>17</v>
      </c>
    </row>
    <row r="5555" spans="1:12" x14ac:dyDescent="0.2">
      <c r="A5555" t="s">
        <v>17367</v>
      </c>
      <c r="B5555" s="1">
        <v>39749</v>
      </c>
      <c r="C5555" s="13" t="s">
        <v>33518</v>
      </c>
      <c r="D5555" s="13" t="s">
        <v>17368</v>
      </c>
      <c r="E5555" s="13" t="s">
        <v>17369</v>
      </c>
      <c r="F5555" s="13" t="s">
        <v>17367</v>
      </c>
      <c r="G5555" s="13" t="s">
        <v>15</v>
      </c>
      <c r="H5555" s="13" t="s">
        <v>16</v>
      </c>
      <c r="I5555" s="13">
        <v>61</v>
      </c>
      <c r="J5555" s="13">
        <v>118000000</v>
      </c>
      <c r="K5555" s="13">
        <v>550246804.39999998</v>
      </c>
      <c r="L5555" s="13" t="s">
        <v>33</v>
      </c>
    </row>
    <row r="5556" spans="1:12" x14ac:dyDescent="0.2">
      <c r="A5556" t="s">
        <v>17370</v>
      </c>
      <c r="B5556" s="1">
        <v>44294</v>
      </c>
      <c r="C5556" s="13" t="s">
        <v>95</v>
      </c>
      <c r="D5556" s="13" t="s">
        <v>17371</v>
      </c>
      <c r="E5556" s="13" t="s">
        <v>17372</v>
      </c>
      <c r="F5556" s="13" t="s">
        <v>17370</v>
      </c>
      <c r="G5556" s="13" t="s">
        <v>15</v>
      </c>
      <c r="H5556" s="13" t="s">
        <v>16</v>
      </c>
      <c r="I5556" s="13">
        <v>77</v>
      </c>
      <c r="J5556" s="13">
        <v>5400000</v>
      </c>
      <c r="K5556" s="13">
        <v>516819</v>
      </c>
      <c r="L5556" s="13" t="s">
        <v>17</v>
      </c>
    </row>
    <row r="5557" spans="1:12" x14ac:dyDescent="0.2">
      <c r="A5557" t="s">
        <v>17373</v>
      </c>
      <c r="B5557" s="1">
        <v>40290</v>
      </c>
      <c r="C5557" s="13" t="s">
        <v>33519</v>
      </c>
      <c r="D5557" s="13" t="s">
        <v>17374</v>
      </c>
      <c r="E5557" s="13" t="s">
        <v>17375</v>
      </c>
      <c r="F5557" s="13" t="s">
        <v>17376</v>
      </c>
      <c r="G5557" s="13" t="s">
        <v>15</v>
      </c>
      <c r="H5557" s="13" t="s">
        <v>183</v>
      </c>
      <c r="I5557" s="13">
        <v>75</v>
      </c>
      <c r="J5557" s="13">
        <v>133000000</v>
      </c>
      <c r="K5557" s="13">
        <v>550895176.60000002</v>
      </c>
      <c r="L5557" s="13" t="s">
        <v>392</v>
      </c>
    </row>
    <row r="5558" spans="1:12" x14ac:dyDescent="0.2">
      <c r="A5558" t="s">
        <v>17377</v>
      </c>
      <c r="B5558" s="1">
        <v>32801</v>
      </c>
      <c r="C5558" s="13" t="s">
        <v>32380</v>
      </c>
      <c r="D5558" s="13" t="s">
        <v>17378</v>
      </c>
      <c r="E5558" s="13" t="s">
        <v>17379</v>
      </c>
      <c r="F5558" s="13" t="s">
        <v>17377</v>
      </c>
      <c r="G5558" s="13" t="s">
        <v>15</v>
      </c>
      <c r="H5558" s="13" t="s">
        <v>16</v>
      </c>
      <c r="I5558" s="13">
        <v>57</v>
      </c>
      <c r="J5558" s="13">
        <v>30000000</v>
      </c>
      <c r="K5558" s="13">
        <v>70200000</v>
      </c>
      <c r="L5558" s="13" t="s">
        <v>17</v>
      </c>
    </row>
    <row r="5559" spans="1:12" x14ac:dyDescent="0.2">
      <c r="A5559" t="s">
        <v>17380</v>
      </c>
      <c r="B5559" s="1">
        <v>38590</v>
      </c>
      <c r="C5559" s="13" t="s">
        <v>32190</v>
      </c>
      <c r="D5559" s="13" t="s">
        <v>17381</v>
      </c>
      <c r="E5559" s="13" t="s">
        <v>17382</v>
      </c>
      <c r="F5559" s="13" t="s">
        <v>17383</v>
      </c>
      <c r="G5559" s="13" t="s">
        <v>15</v>
      </c>
      <c r="H5559" s="13" t="s">
        <v>2730</v>
      </c>
      <c r="I5559" s="13">
        <v>82</v>
      </c>
      <c r="J5559" s="13">
        <v>156740000</v>
      </c>
      <c r="K5559" s="13">
        <v>878558930.60000002</v>
      </c>
      <c r="L5559" s="13" t="s">
        <v>17</v>
      </c>
    </row>
    <row r="5560" spans="1:12" x14ac:dyDescent="0.2">
      <c r="A5560" t="s">
        <v>17384</v>
      </c>
      <c r="B5560" s="1">
        <v>38258</v>
      </c>
      <c r="C5560" s="13" t="s">
        <v>32121</v>
      </c>
      <c r="D5560" s="13" t="s">
        <v>17385</v>
      </c>
      <c r="E5560" s="13" t="s">
        <v>17386</v>
      </c>
      <c r="F5560" s="13" t="s">
        <v>17387</v>
      </c>
      <c r="G5560" s="13" t="s">
        <v>15</v>
      </c>
      <c r="H5560" s="13" t="s">
        <v>910</v>
      </c>
      <c r="I5560" s="13">
        <v>73</v>
      </c>
      <c r="J5560" s="13">
        <v>12000000</v>
      </c>
      <c r="K5560" s="13">
        <v>92863945</v>
      </c>
      <c r="L5560" s="13" t="s">
        <v>17</v>
      </c>
    </row>
    <row r="5561" spans="1:12" x14ac:dyDescent="0.2">
      <c r="A5561" t="s">
        <v>17388</v>
      </c>
      <c r="B5561" s="1">
        <v>42781</v>
      </c>
      <c r="C5561" s="13" t="s">
        <v>33520</v>
      </c>
      <c r="D5561" s="13" t="s">
        <v>17389</v>
      </c>
      <c r="E5561" s="13" t="s">
        <v>17390</v>
      </c>
      <c r="F5561" s="13" t="s">
        <v>17388</v>
      </c>
      <c r="G5561" s="13" t="s">
        <v>15</v>
      </c>
      <c r="H5561" s="13" t="s">
        <v>16</v>
      </c>
      <c r="I5561" s="13">
        <v>80</v>
      </c>
      <c r="J5561" s="13">
        <v>129100000</v>
      </c>
      <c r="K5561" s="13">
        <v>990787923.60000002</v>
      </c>
      <c r="L5561" s="13" t="s">
        <v>17</v>
      </c>
    </row>
    <row r="5562" spans="1:12" x14ac:dyDescent="0.2">
      <c r="A5562" t="s">
        <v>17391</v>
      </c>
      <c r="B5562" s="1">
        <v>38225</v>
      </c>
      <c r="C5562" s="13" t="s">
        <v>32100</v>
      </c>
      <c r="D5562" s="13" t="s">
        <v>17392</v>
      </c>
      <c r="E5562" s="13" t="s">
        <v>17393</v>
      </c>
      <c r="F5562" s="13" t="s">
        <v>17391</v>
      </c>
      <c r="G5562" s="13" t="s">
        <v>15</v>
      </c>
      <c r="H5562" s="13" t="s">
        <v>16</v>
      </c>
      <c r="I5562" s="13">
        <v>59</v>
      </c>
      <c r="J5562" s="13">
        <v>110000000</v>
      </c>
      <c r="K5562" s="13">
        <v>72004159</v>
      </c>
      <c r="L5562" s="13" t="s">
        <v>17</v>
      </c>
    </row>
    <row r="5563" spans="1:12" x14ac:dyDescent="0.2">
      <c r="A5563" t="s">
        <v>17391</v>
      </c>
      <c r="B5563" s="1">
        <v>38225</v>
      </c>
      <c r="C5563" s="13" t="s">
        <v>32100</v>
      </c>
      <c r="D5563" s="13" t="s">
        <v>17392</v>
      </c>
      <c r="E5563" s="13" t="s">
        <v>17393</v>
      </c>
      <c r="F5563" s="13" t="s">
        <v>17391</v>
      </c>
      <c r="G5563" s="13" t="s">
        <v>15</v>
      </c>
      <c r="H5563" s="13" t="s">
        <v>16</v>
      </c>
      <c r="I5563" s="13">
        <v>59</v>
      </c>
      <c r="J5563" s="13">
        <v>6000000</v>
      </c>
      <c r="K5563" s="13">
        <v>42000000</v>
      </c>
      <c r="L5563" s="13" t="s">
        <v>17</v>
      </c>
    </row>
    <row r="5564" spans="1:12" x14ac:dyDescent="0.2">
      <c r="A5564" t="s">
        <v>17394</v>
      </c>
      <c r="B5564" s="1">
        <v>43106</v>
      </c>
      <c r="C5564" s="13" t="s">
        <v>32078</v>
      </c>
      <c r="D5564" s="13" t="s">
        <v>17395</v>
      </c>
      <c r="E5564" s="13" t="s">
        <v>17396</v>
      </c>
      <c r="F5564" s="13" t="s">
        <v>17397</v>
      </c>
      <c r="G5564" s="13" t="s">
        <v>15</v>
      </c>
      <c r="H5564" s="13" t="s">
        <v>183</v>
      </c>
      <c r="I5564" s="13">
        <v>80</v>
      </c>
      <c r="J5564" s="13">
        <v>20142000</v>
      </c>
      <c r="K5564" s="13">
        <v>1822043</v>
      </c>
      <c r="L5564" s="13" t="s">
        <v>392</v>
      </c>
    </row>
    <row r="5565" spans="1:12" x14ac:dyDescent="0.2">
      <c r="A5565" t="s">
        <v>17398</v>
      </c>
      <c r="B5565" s="1">
        <v>22581</v>
      </c>
      <c r="C5565" s="13" t="s">
        <v>32088</v>
      </c>
      <c r="D5565" s="13" t="s">
        <v>17399</v>
      </c>
      <c r="E5565" s="13" t="s">
        <v>17400</v>
      </c>
      <c r="F5565" s="13" t="s">
        <v>17398</v>
      </c>
      <c r="G5565" s="13" t="s">
        <v>15</v>
      </c>
      <c r="H5565" s="13" t="s">
        <v>16</v>
      </c>
      <c r="I5565" s="13">
        <v>73</v>
      </c>
      <c r="J5565" s="13">
        <v>6000000</v>
      </c>
      <c r="K5565" s="13">
        <v>28900000</v>
      </c>
      <c r="L5565" s="13" t="s">
        <v>17</v>
      </c>
    </row>
    <row r="5566" spans="1:12" x14ac:dyDescent="0.2">
      <c r="A5566" t="s">
        <v>17401</v>
      </c>
      <c r="B5566" s="1">
        <v>38611</v>
      </c>
      <c r="C5566" s="13" t="s">
        <v>33521</v>
      </c>
      <c r="D5566" s="13" t="s">
        <v>17402</v>
      </c>
      <c r="E5566" s="13" t="s">
        <v>17403</v>
      </c>
      <c r="F5566" s="13" t="s">
        <v>17401</v>
      </c>
      <c r="G5566" s="13" t="s">
        <v>15</v>
      </c>
      <c r="H5566" s="13" t="s">
        <v>16</v>
      </c>
      <c r="I5566" s="13">
        <v>69</v>
      </c>
      <c r="J5566" s="13">
        <v>58000000</v>
      </c>
      <c r="K5566" s="13">
        <v>100687083</v>
      </c>
      <c r="L5566" s="13" t="s">
        <v>33</v>
      </c>
    </row>
    <row r="5567" spans="1:12" x14ac:dyDescent="0.2">
      <c r="A5567" t="s">
        <v>17404</v>
      </c>
      <c r="B5567" s="1">
        <v>32626</v>
      </c>
      <c r="C5567" s="13" t="s">
        <v>32110</v>
      </c>
      <c r="D5567" s="13" t="s">
        <v>17405</v>
      </c>
      <c r="E5567" s="13" t="s">
        <v>17406</v>
      </c>
      <c r="F5567" s="13" t="s">
        <v>17404</v>
      </c>
      <c r="G5567" s="13" t="s">
        <v>15</v>
      </c>
      <c r="H5567" s="13" t="s">
        <v>16</v>
      </c>
      <c r="I5567" s="13">
        <v>61</v>
      </c>
      <c r="J5567" s="13">
        <v>17000000</v>
      </c>
      <c r="K5567" s="13">
        <v>78247647</v>
      </c>
      <c r="L5567" s="13" t="s">
        <v>33</v>
      </c>
    </row>
    <row r="5568" spans="1:12" x14ac:dyDescent="0.2">
      <c r="A5568" t="s">
        <v>17407</v>
      </c>
      <c r="B5568" s="1">
        <v>44686</v>
      </c>
      <c r="C5568" s="13" t="s">
        <v>33522</v>
      </c>
      <c r="D5568" s="13" t="s">
        <v>17408</v>
      </c>
      <c r="E5568" s="13" t="s">
        <v>17409</v>
      </c>
      <c r="F5568" s="13" t="s">
        <v>17407</v>
      </c>
      <c r="G5568" s="13" t="s">
        <v>15</v>
      </c>
      <c r="H5568" s="13" t="s">
        <v>16</v>
      </c>
      <c r="I5568" s="13">
        <v>53</v>
      </c>
      <c r="J5568" s="13">
        <v>103800000</v>
      </c>
      <c r="K5568" s="13">
        <v>1018535083.8</v>
      </c>
      <c r="L5568" s="13" t="s">
        <v>17</v>
      </c>
    </row>
    <row r="5569" spans="1:12" x14ac:dyDescent="0.2">
      <c r="A5569" t="s">
        <v>17410</v>
      </c>
      <c r="B5569" s="1">
        <v>40575</v>
      </c>
      <c r="C5569" s="13" t="s">
        <v>32243</v>
      </c>
      <c r="D5569" s="13" t="s">
        <v>17411</v>
      </c>
      <c r="E5569" s="13" t="s">
        <v>17412</v>
      </c>
      <c r="F5569" s="13" t="s">
        <v>17410</v>
      </c>
      <c r="G5569" s="13" t="s">
        <v>15</v>
      </c>
      <c r="H5569" s="13" t="s">
        <v>16</v>
      </c>
      <c r="I5569" s="13">
        <v>58</v>
      </c>
      <c r="J5569" s="13">
        <v>12000000</v>
      </c>
      <c r="K5569" s="13">
        <v>76752694</v>
      </c>
      <c r="L5569" s="13" t="s">
        <v>33</v>
      </c>
    </row>
    <row r="5570" spans="1:12" x14ac:dyDescent="0.2">
      <c r="A5570" t="s">
        <v>17413</v>
      </c>
      <c r="B5570" s="1">
        <v>41969</v>
      </c>
      <c r="C5570" s="13" t="s">
        <v>32683</v>
      </c>
      <c r="D5570" s="13" t="s">
        <v>17414</v>
      </c>
      <c r="E5570" s="13" t="s">
        <v>17415</v>
      </c>
      <c r="F5570" s="13" t="s">
        <v>17413</v>
      </c>
      <c r="G5570" s="13" t="s">
        <v>15</v>
      </c>
      <c r="H5570" s="13" t="s">
        <v>16</v>
      </c>
      <c r="I5570" s="13">
        <v>61</v>
      </c>
      <c r="J5570" s="13">
        <v>15000000</v>
      </c>
      <c r="K5570" s="13">
        <v>34820335</v>
      </c>
      <c r="L5570" s="13" t="s">
        <v>17</v>
      </c>
    </row>
    <row r="5571" spans="1:12" x14ac:dyDescent="0.2">
      <c r="A5571" t="s">
        <v>17416</v>
      </c>
      <c r="B5571" s="1">
        <v>41286</v>
      </c>
      <c r="C5571" s="13" t="s">
        <v>33523</v>
      </c>
      <c r="D5571" s="13" t="s">
        <v>17417</v>
      </c>
      <c r="E5571" s="13" t="s">
        <v>17418</v>
      </c>
      <c r="F5571" s="13" t="s">
        <v>17419</v>
      </c>
      <c r="G5571" s="13" t="s">
        <v>15</v>
      </c>
      <c r="H5571" s="13" t="s">
        <v>183</v>
      </c>
      <c r="I5571" s="13">
        <v>72</v>
      </c>
      <c r="J5571" s="13">
        <v>29060000</v>
      </c>
      <c r="K5571" s="13">
        <v>12705094</v>
      </c>
      <c r="L5571" s="13" t="s">
        <v>392</v>
      </c>
    </row>
    <row r="5572" spans="1:12" x14ac:dyDescent="0.2">
      <c r="A5572" t="s">
        <v>17420</v>
      </c>
      <c r="B5572" s="1">
        <v>41474</v>
      </c>
      <c r="C5572" s="13" t="s">
        <v>33524</v>
      </c>
      <c r="D5572" s="13" t="s">
        <v>17421</v>
      </c>
      <c r="E5572" s="13" t="s">
        <v>17422</v>
      </c>
      <c r="F5572" s="13" t="s">
        <v>17420</v>
      </c>
      <c r="G5572" s="13" t="s">
        <v>15</v>
      </c>
      <c r="H5572" s="13" t="s">
        <v>16</v>
      </c>
      <c r="I5572" s="13">
        <v>69</v>
      </c>
      <c r="J5572" s="13">
        <v>8000000</v>
      </c>
      <c r="K5572" s="13">
        <v>0</v>
      </c>
      <c r="L5572" s="13" t="s">
        <v>33</v>
      </c>
    </row>
    <row r="5573" spans="1:12" x14ac:dyDescent="0.2">
      <c r="A5573" t="s">
        <v>17423</v>
      </c>
      <c r="B5573" s="1">
        <v>43997</v>
      </c>
      <c r="C5573" s="13" t="s">
        <v>53</v>
      </c>
      <c r="D5573" s="13" t="s">
        <v>17424</v>
      </c>
      <c r="E5573" s="13" t="s">
        <v>17425</v>
      </c>
      <c r="F5573" s="13" t="s">
        <v>17423</v>
      </c>
      <c r="G5573" s="13" t="s">
        <v>15</v>
      </c>
      <c r="H5573" s="13" t="s">
        <v>16</v>
      </c>
      <c r="I5573" s="13">
        <v>65</v>
      </c>
      <c r="J5573" s="13">
        <v>89000000</v>
      </c>
      <c r="K5573" s="13">
        <v>356423971.80000001</v>
      </c>
      <c r="L5573" s="13" t="s">
        <v>70</v>
      </c>
    </row>
    <row r="5574" spans="1:12" x14ac:dyDescent="0.2">
      <c r="A5574" t="s">
        <v>17426</v>
      </c>
      <c r="B5574" s="1">
        <v>41815</v>
      </c>
      <c r="C5574" s="13" t="s">
        <v>32650</v>
      </c>
      <c r="D5574" s="13" t="s">
        <v>17427</v>
      </c>
      <c r="E5574" s="13" t="s">
        <v>17428</v>
      </c>
      <c r="F5574" s="13" t="s">
        <v>17429</v>
      </c>
      <c r="G5574" s="13" t="s">
        <v>15</v>
      </c>
      <c r="H5574" s="13" t="s">
        <v>183</v>
      </c>
      <c r="I5574" s="13">
        <v>81</v>
      </c>
      <c r="J5574" s="13">
        <v>49300000</v>
      </c>
      <c r="K5574" s="13">
        <v>24366656</v>
      </c>
      <c r="L5574" s="13" t="s">
        <v>17</v>
      </c>
    </row>
    <row r="5575" spans="1:12" x14ac:dyDescent="0.2">
      <c r="A5575" t="s">
        <v>17430</v>
      </c>
      <c r="B5575" s="1">
        <v>30442</v>
      </c>
      <c r="C5575" s="13" t="s">
        <v>33525</v>
      </c>
      <c r="D5575" s="13" t="s">
        <v>17431</v>
      </c>
      <c r="E5575" s="13" t="s">
        <v>17432</v>
      </c>
      <c r="F5575" s="13" t="s">
        <v>17430</v>
      </c>
      <c r="G5575" s="13" t="s">
        <v>15</v>
      </c>
      <c r="H5575" s="13" t="s">
        <v>16</v>
      </c>
      <c r="I5575" s="13">
        <v>67</v>
      </c>
      <c r="J5575" s="13">
        <v>12000000</v>
      </c>
      <c r="K5575" s="13">
        <v>78868508</v>
      </c>
      <c r="L5575" s="13" t="s">
        <v>17</v>
      </c>
    </row>
    <row r="5576" spans="1:12" x14ac:dyDescent="0.2">
      <c r="A5576" t="s">
        <v>17433</v>
      </c>
      <c r="B5576" s="1">
        <v>43188</v>
      </c>
      <c r="C5576" s="13" t="s">
        <v>33526</v>
      </c>
      <c r="D5576" s="13" t="s">
        <v>17434</v>
      </c>
      <c r="E5576" s="13" t="s">
        <v>17435</v>
      </c>
      <c r="F5576" s="13" t="s">
        <v>17433</v>
      </c>
      <c r="G5576" s="13" t="s">
        <v>15</v>
      </c>
      <c r="H5576" s="13" t="s">
        <v>16</v>
      </c>
      <c r="I5576" s="13">
        <v>51</v>
      </c>
      <c r="J5576" s="13">
        <v>103000000</v>
      </c>
      <c r="K5576" s="13">
        <v>133214549</v>
      </c>
      <c r="L5576" s="13" t="s">
        <v>17</v>
      </c>
    </row>
    <row r="5577" spans="1:12" x14ac:dyDescent="0.2">
      <c r="A5577" t="s">
        <v>17436</v>
      </c>
      <c r="B5577" s="1">
        <v>37469</v>
      </c>
      <c r="C5577" s="13" t="s">
        <v>32813</v>
      </c>
      <c r="D5577" s="13" t="s">
        <v>17437</v>
      </c>
      <c r="E5577" s="13" t="s">
        <v>17438</v>
      </c>
      <c r="F5577" s="13" t="s">
        <v>17436</v>
      </c>
      <c r="G5577" s="13" t="s">
        <v>15</v>
      </c>
      <c r="H5577" s="13" t="s">
        <v>16</v>
      </c>
      <c r="I5577" s="13">
        <v>62</v>
      </c>
      <c r="J5577" s="13">
        <v>115000000</v>
      </c>
      <c r="K5577" s="13">
        <v>77628265</v>
      </c>
      <c r="L5577" s="13" t="s">
        <v>17</v>
      </c>
    </row>
    <row r="5578" spans="1:12" x14ac:dyDescent="0.2">
      <c r="A5578" t="s">
        <v>17439</v>
      </c>
      <c r="B5578" s="1">
        <v>39464</v>
      </c>
      <c r="C5578" s="13" t="s">
        <v>32030</v>
      </c>
      <c r="D5578" s="13" t="s">
        <v>17440</v>
      </c>
      <c r="E5578" s="13" t="s">
        <v>17441</v>
      </c>
      <c r="F5578" s="13" t="s">
        <v>17439</v>
      </c>
      <c r="G5578" s="13" t="s">
        <v>15</v>
      </c>
      <c r="H5578" s="13" t="s">
        <v>16</v>
      </c>
      <c r="I5578" s="13">
        <v>70</v>
      </c>
      <c r="J5578" s="13">
        <v>7000000</v>
      </c>
      <c r="K5578" s="13">
        <v>231450102</v>
      </c>
      <c r="L5578" s="13" t="s">
        <v>17</v>
      </c>
    </row>
    <row r="5579" spans="1:12" x14ac:dyDescent="0.2">
      <c r="A5579" t="s">
        <v>17442</v>
      </c>
      <c r="B5579" s="1">
        <v>40369</v>
      </c>
      <c r="C5579" s="13" t="s">
        <v>32428</v>
      </c>
      <c r="D5579" s="13" t="s">
        <v>17443</v>
      </c>
      <c r="E5579" s="13" t="s">
        <v>11041</v>
      </c>
      <c r="F5579" s="13" t="s">
        <v>17444</v>
      </c>
      <c r="G5579" s="13" t="s">
        <v>15</v>
      </c>
      <c r="H5579" s="13" t="s">
        <v>183</v>
      </c>
      <c r="I5579" s="13">
        <v>68</v>
      </c>
      <c r="J5579" s="13">
        <v>106631600</v>
      </c>
      <c r="K5579" s="13">
        <v>519283621.80000001</v>
      </c>
      <c r="L5579" s="13" t="s">
        <v>392</v>
      </c>
    </row>
    <row r="5580" spans="1:12" x14ac:dyDescent="0.2">
      <c r="A5580" t="s">
        <v>17445</v>
      </c>
      <c r="B5580" s="1">
        <v>40024</v>
      </c>
      <c r="C5580" s="13" t="s">
        <v>31994</v>
      </c>
      <c r="D5580" s="13" t="s">
        <v>17446</v>
      </c>
      <c r="E5580" s="13" t="s">
        <v>17447</v>
      </c>
      <c r="F5580" s="13" t="s">
        <v>17445</v>
      </c>
      <c r="G5580" s="13" t="s">
        <v>15</v>
      </c>
      <c r="H5580" s="13" t="s">
        <v>16</v>
      </c>
      <c r="I5580" s="13">
        <v>62</v>
      </c>
      <c r="J5580" s="13">
        <v>1100000</v>
      </c>
      <c r="K5580" s="13">
        <v>0</v>
      </c>
      <c r="L5580" s="13" t="s">
        <v>17</v>
      </c>
    </row>
    <row r="5581" spans="1:12" x14ac:dyDescent="0.2">
      <c r="A5581" t="s">
        <v>17448</v>
      </c>
      <c r="B5581" s="1">
        <v>34003</v>
      </c>
      <c r="C5581" s="13" t="s">
        <v>33527</v>
      </c>
      <c r="D5581" s="13" t="s">
        <v>17449</v>
      </c>
      <c r="E5581" s="13" t="s">
        <v>17450</v>
      </c>
      <c r="F5581" s="13" t="s">
        <v>17448</v>
      </c>
      <c r="G5581" s="13" t="s">
        <v>15</v>
      </c>
      <c r="H5581" s="13" t="s">
        <v>16</v>
      </c>
      <c r="I5581" s="13">
        <v>69</v>
      </c>
      <c r="J5581" s="13">
        <v>114800000</v>
      </c>
      <c r="K5581" s="13">
        <v>483241895.80000001</v>
      </c>
      <c r="L5581" s="13" t="s">
        <v>33</v>
      </c>
    </row>
    <row r="5582" spans="1:12" x14ac:dyDescent="0.2">
      <c r="A5582" t="s">
        <v>17451</v>
      </c>
      <c r="B5582" s="1">
        <v>44435</v>
      </c>
      <c r="C5582" s="13" t="s">
        <v>32364</v>
      </c>
      <c r="D5582" s="13" t="s">
        <v>17452</v>
      </c>
      <c r="E5582" s="13" t="s">
        <v>17453</v>
      </c>
      <c r="F5582" s="13" t="s">
        <v>17451</v>
      </c>
      <c r="G5582" s="13" t="s">
        <v>15</v>
      </c>
      <c r="H5582" s="13" t="s">
        <v>1885</v>
      </c>
      <c r="I5582" s="13">
        <v>59</v>
      </c>
      <c r="J5582" s="13">
        <v>147200000</v>
      </c>
      <c r="K5582" s="13">
        <v>572346763.39999998</v>
      </c>
      <c r="L5582" s="13" t="s">
        <v>1886</v>
      </c>
    </row>
    <row r="5583" spans="1:12" x14ac:dyDescent="0.2">
      <c r="A5583" t="s">
        <v>17454</v>
      </c>
      <c r="B5583" s="1">
        <v>43314</v>
      </c>
      <c r="C5583" s="13" t="s">
        <v>32311</v>
      </c>
      <c r="D5583" s="13" t="s">
        <v>17455</v>
      </c>
      <c r="E5583" s="13" t="s">
        <v>17456</v>
      </c>
      <c r="F5583" s="13" t="s">
        <v>17454</v>
      </c>
      <c r="G5583" s="13" t="s">
        <v>15</v>
      </c>
      <c r="H5583" s="13" t="s">
        <v>28</v>
      </c>
      <c r="I5583" s="13">
        <v>71</v>
      </c>
      <c r="J5583" s="13">
        <v>153000000</v>
      </c>
      <c r="K5583" s="13">
        <v>356935816.80000001</v>
      </c>
      <c r="L5583" s="13" t="s">
        <v>17457</v>
      </c>
    </row>
    <row r="5584" spans="1:12" x14ac:dyDescent="0.2">
      <c r="A5584" t="s">
        <v>17458</v>
      </c>
      <c r="B5584" s="1">
        <v>39001</v>
      </c>
      <c r="C5584" s="13" t="s">
        <v>33380</v>
      </c>
      <c r="D5584" s="13" t="s">
        <v>17459</v>
      </c>
      <c r="E5584" s="13" t="s">
        <v>17460</v>
      </c>
      <c r="F5584" s="13" t="s">
        <v>17461</v>
      </c>
      <c r="G5584" s="13" t="s">
        <v>15</v>
      </c>
      <c r="H5584" s="13" t="s">
        <v>183</v>
      </c>
      <c r="I5584" s="13">
        <v>72</v>
      </c>
      <c r="J5584" s="13">
        <v>125031600</v>
      </c>
      <c r="K5584" s="13">
        <v>408208701.60000002</v>
      </c>
      <c r="L5584" s="13" t="s">
        <v>17</v>
      </c>
    </row>
    <row r="5585" spans="1:12" x14ac:dyDescent="0.2">
      <c r="A5585" t="s">
        <v>17462</v>
      </c>
      <c r="B5585" s="1">
        <v>40725</v>
      </c>
      <c r="C5585" s="13" t="s">
        <v>32987</v>
      </c>
      <c r="D5585" s="13" t="s">
        <v>17463</v>
      </c>
      <c r="E5585" s="13" t="s">
        <v>17464</v>
      </c>
      <c r="F5585" s="13" t="s">
        <v>17462</v>
      </c>
      <c r="G5585" s="13" t="s">
        <v>15</v>
      </c>
      <c r="H5585" s="13" t="s">
        <v>16</v>
      </c>
      <c r="I5585" s="13">
        <v>68</v>
      </c>
      <c r="J5585" s="13">
        <v>79000000</v>
      </c>
      <c r="K5585" s="13">
        <v>393468426.60000002</v>
      </c>
      <c r="L5585" s="13" t="s">
        <v>70</v>
      </c>
    </row>
    <row r="5586" spans="1:12" x14ac:dyDescent="0.2">
      <c r="A5586" t="s">
        <v>17465</v>
      </c>
      <c r="B5586" s="1">
        <v>42216</v>
      </c>
      <c r="C5586" s="13" t="s">
        <v>32077</v>
      </c>
      <c r="D5586" s="13" t="s">
        <v>17466</v>
      </c>
      <c r="E5586" s="13" t="s">
        <v>17467</v>
      </c>
      <c r="F5586" s="13" t="s">
        <v>17465</v>
      </c>
      <c r="G5586" s="13" t="s">
        <v>15</v>
      </c>
      <c r="H5586" s="13" t="s">
        <v>476</v>
      </c>
      <c r="I5586" s="13">
        <v>65</v>
      </c>
      <c r="J5586" s="13">
        <v>3000000</v>
      </c>
      <c r="K5586" s="13">
        <v>249083</v>
      </c>
      <c r="L5586" s="13" t="s">
        <v>17</v>
      </c>
    </row>
    <row r="5587" spans="1:12" x14ac:dyDescent="0.2">
      <c r="A5587" t="s">
        <v>17468</v>
      </c>
      <c r="B5587" s="1">
        <v>43238</v>
      </c>
      <c r="C5587" s="13" t="s">
        <v>32012</v>
      </c>
      <c r="D5587" s="13" t="s">
        <v>17469</v>
      </c>
      <c r="E5587" s="13" t="s">
        <v>17470</v>
      </c>
      <c r="F5587" s="13" t="s">
        <v>17468</v>
      </c>
      <c r="G5587" s="13" t="s">
        <v>15</v>
      </c>
      <c r="H5587" s="13" t="s">
        <v>16</v>
      </c>
      <c r="I5587" s="13">
        <v>56</v>
      </c>
      <c r="J5587" s="13">
        <v>4000000</v>
      </c>
      <c r="K5587" s="13">
        <v>1961410.6</v>
      </c>
      <c r="L5587" s="13" t="s">
        <v>33</v>
      </c>
    </row>
    <row r="5588" spans="1:12" x14ac:dyDescent="0.2">
      <c r="A5588" t="s">
        <v>17471</v>
      </c>
      <c r="B5588" s="1">
        <v>38226</v>
      </c>
      <c r="C5588" s="13" t="s">
        <v>33528</v>
      </c>
      <c r="D5588" s="13" t="s">
        <v>17472</v>
      </c>
      <c r="E5588" s="13" t="s">
        <v>17473</v>
      </c>
      <c r="F5588" s="13" t="s">
        <v>17471</v>
      </c>
      <c r="G5588" s="13" t="s">
        <v>15</v>
      </c>
      <c r="H5588" s="13" t="s">
        <v>16</v>
      </c>
      <c r="I5588" s="13">
        <v>63</v>
      </c>
      <c r="J5588" s="13">
        <v>124600000</v>
      </c>
      <c r="K5588" s="13">
        <v>351620037.19999999</v>
      </c>
      <c r="L5588" s="13" t="s">
        <v>17</v>
      </c>
    </row>
    <row r="5589" spans="1:12" x14ac:dyDescent="0.2">
      <c r="A5589" t="s">
        <v>17474</v>
      </c>
      <c r="B5589" s="1">
        <v>36089</v>
      </c>
      <c r="C5589" s="13" t="s">
        <v>32034</v>
      </c>
      <c r="D5589" s="13" t="s">
        <v>17475</v>
      </c>
      <c r="E5589" s="13" t="s">
        <v>17476</v>
      </c>
      <c r="F5589" s="13" t="s">
        <v>17474</v>
      </c>
      <c r="G5589" s="13" t="s">
        <v>15</v>
      </c>
      <c r="H5589" s="13" t="s">
        <v>16</v>
      </c>
      <c r="I5589" s="13">
        <v>71</v>
      </c>
      <c r="J5589" s="13">
        <v>50000000</v>
      </c>
      <c r="K5589" s="13">
        <v>49105766</v>
      </c>
      <c r="L5589" s="13" t="s">
        <v>17</v>
      </c>
    </row>
    <row r="5590" spans="1:12" x14ac:dyDescent="0.2">
      <c r="A5590" t="s">
        <v>17477</v>
      </c>
      <c r="B5590" s="1">
        <v>44183</v>
      </c>
      <c r="C5590" s="13" t="s">
        <v>32031</v>
      </c>
      <c r="D5590" s="13" t="s">
        <v>17478</v>
      </c>
      <c r="E5590" s="13" t="s">
        <v>17479</v>
      </c>
      <c r="F5590" s="13" t="s">
        <v>17477</v>
      </c>
      <c r="G5590" s="13" t="s">
        <v>15</v>
      </c>
      <c r="H5590" s="13" t="s">
        <v>16</v>
      </c>
      <c r="I5590" s="13">
        <v>70</v>
      </c>
      <c r="J5590" s="13">
        <v>108400000</v>
      </c>
      <c r="K5590" s="13">
        <v>765957562.20000005</v>
      </c>
      <c r="L5590" s="13" t="s">
        <v>33</v>
      </c>
    </row>
    <row r="5591" spans="1:12" x14ac:dyDescent="0.2">
      <c r="A5591" t="s">
        <v>17480</v>
      </c>
      <c r="B5591" s="1">
        <v>32344</v>
      </c>
      <c r="C5591" s="13" t="s">
        <v>33529</v>
      </c>
      <c r="D5591" s="13" t="s">
        <v>17481</v>
      </c>
      <c r="E5591" s="13" t="s">
        <v>17482</v>
      </c>
      <c r="F5591" s="13" t="s">
        <v>17480</v>
      </c>
      <c r="G5591" s="13" t="s">
        <v>15</v>
      </c>
      <c r="H5591" s="13" t="s">
        <v>16</v>
      </c>
      <c r="I5591" s="13">
        <v>72</v>
      </c>
      <c r="J5591" s="13">
        <v>30000000</v>
      </c>
      <c r="K5591" s="13">
        <v>81613606</v>
      </c>
      <c r="L5591" s="13" t="s">
        <v>33</v>
      </c>
    </row>
    <row r="5592" spans="1:12" x14ac:dyDescent="0.2">
      <c r="A5592" t="s">
        <v>17483</v>
      </c>
      <c r="B5592" s="1">
        <v>45020</v>
      </c>
      <c r="C5592" s="13" t="s">
        <v>32032</v>
      </c>
      <c r="D5592" s="13" t="s">
        <v>17484</v>
      </c>
      <c r="E5592" s="13" t="s">
        <v>17485</v>
      </c>
      <c r="F5592" s="13" t="s">
        <v>17486</v>
      </c>
      <c r="G5592" s="13" t="s">
        <v>15</v>
      </c>
      <c r="H5592" s="13" t="s">
        <v>1065</v>
      </c>
      <c r="I5592" s="13">
        <v>67</v>
      </c>
      <c r="J5592" s="13">
        <v>69800000</v>
      </c>
      <c r="K5592" s="13">
        <v>438447488.60000002</v>
      </c>
      <c r="L5592" s="13" t="s">
        <v>1066</v>
      </c>
    </row>
    <row r="5593" spans="1:12" x14ac:dyDescent="0.2">
      <c r="A5593" t="s">
        <v>17487</v>
      </c>
      <c r="B5593" s="1">
        <v>35901</v>
      </c>
      <c r="C5593" s="13" t="s">
        <v>32144</v>
      </c>
      <c r="D5593" s="13" t="s">
        <v>17488</v>
      </c>
      <c r="E5593" s="13" t="s">
        <v>17489</v>
      </c>
      <c r="F5593" s="13" t="s">
        <v>17487</v>
      </c>
      <c r="G5593" s="13" t="s">
        <v>15</v>
      </c>
      <c r="H5593" s="13" t="s">
        <v>16</v>
      </c>
      <c r="I5593" s="13">
        <v>68</v>
      </c>
      <c r="J5593" s="13">
        <v>18000000</v>
      </c>
      <c r="K5593" s="13">
        <v>123306987</v>
      </c>
      <c r="L5593" s="13" t="s">
        <v>17</v>
      </c>
    </row>
    <row r="5594" spans="1:12" x14ac:dyDescent="0.2">
      <c r="A5594" t="s">
        <v>17490</v>
      </c>
      <c r="B5594" s="1">
        <v>37378</v>
      </c>
      <c r="C5594" s="13" t="s">
        <v>32462</v>
      </c>
      <c r="D5594" s="13" t="s">
        <v>17491</v>
      </c>
      <c r="E5594" s="13" t="s">
        <v>17492</v>
      </c>
      <c r="F5594" s="13" t="s">
        <v>17490</v>
      </c>
      <c r="G5594" s="13" t="s">
        <v>15</v>
      </c>
      <c r="H5594" s="13" t="s">
        <v>16</v>
      </c>
      <c r="I5594" s="13">
        <v>57</v>
      </c>
      <c r="J5594" s="13">
        <v>85000000</v>
      </c>
      <c r="K5594" s="13">
        <v>78353508</v>
      </c>
      <c r="L5594" s="13" t="s">
        <v>17</v>
      </c>
    </row>
    <row r="5595" spans="1:12" x14ac:dyDescent="0.2">
      <c r="A5595" t="s">
        <v>17493</v>
      </c>
      <c r="B5595" s="1">
        <v>38393</v>
      </c>
      <c r="C5595" s="13" t="s">
        <v>31997</v>
      </c>
      <c r="D5595" s="13" t="s">
        <v>17494</v>
      </c>
      <c r="E5595" s="13" t="s">
        <v>17495</v>
      </c>
      <c r="F5595" s="13" t="s">
        <v>17493</v>
      </c>
      <c r="G5595" s="13" t="s">
        <v>15</v>
      </c>
      <c r="H5595" s="13" t="s">
        <v>16</v>
      </c>
      <c r="I5595" s="13">
        <v>64</v>
      </c>
      <c r="J5595" s="13">
        <v>25000000</v>
      </c>
      <c r="K5595" s="13">
        <v>123696741</v>
      </c>
      <c r="L5595" s="13" t="s">
        <v>17</v>
      </c>
    </row>
    <row r="5596" spans="1:12" x14ac:dyDescent="0.2">
      <c r="A5596" t="s">
        <v>17496</v>
      </c>
      <c r="B5596" s="1">
        <v>43856</v>
      </c>
      <c r="C5596" s="13" t="s">
        <v>114</v>
      </c>
      <c r="D5596" s="13" t="s">
        <v>17497</v>
      </c>
      <c r="E5596" s="13" t="s">
        <v>17498</v>
      </c>
      <c r="F5596" s="13" t="s">
        <v>17496</v>
      </c>
      <c r="G5596" s="13" t="s">
        <v>15</v>
      </c>
      <c r="H5596" s="13" t="s">
        <v>16</v>
      </c>
      <c r="I5596" s="13">
        <v>69</v>
      </c>
      <c r="J5596" s="13">
        <v>50000000</v>
      </c>
      <c r="K5596" s="13">
        <v>83306268</v>
      </c>
      <c r="L5596" s="13" t="s">
        <v>33</v>
      </c>
    </row>
    <row r="5597" spans="1:12" x14ac:dyDescent="0.2">
      <c r="A5597" t="s">
        <v>17499</v>
      </c>
      <c r="B5597" s="1">
        <v>44808</v>
      </c>
      <c r="C5597" s="13" t="s">
        <v>203</v>
      </c>
      <c r="D5597" s="13" t="s">
        <v>17500</v>
      </c>
      <c r="E5597" s="13" t="s">
        <v>17501</v>
      </c>
      <c r="F5597" s="13" t="s">
        <v>17499</v>
      </c>
      <c r="G5597" s="13" t="s">
        <v>15</v>
      </c>
      <c r="H5597" s="13" t="s">
        <v>16</v>
      </c>
      <c r="I5597" s="13">
        <v>61</v>
      </c>
      <c r="J5597" s="13">
        <v>7000000</v>
      </c>
      <c r="K5597" s="13">
        <v>129428736.2</v>
      </c>
      <c r="L5597" s="13" t="s">
        <v>33</v>
      </c>
    </row>
    <row r="5598" spans="1:12" x14ac:dyDescent="0.2">
      <c r="A5598" t="s">
        <v>17502</v>
      </c>
      <c r="B5598" s="1">
        <v>33136</v>
      </c>
      <c r="C5598" s="13" t="s">
        <v>33530</v>
      </c>
      <c r="D5598" s="13" t="s">
        <v>17503</v>
      </c>
      <c r="E5598" s="13" t="s">
        <v>17504</v>
      </c>
      <c r="F5598" s="13" t="s">
        <v>17502</v>
      </c>
      <c r="G5598" s="13" t="s">
        <v>15</v>
      </c>
      <c r="H5598" s="13" t="s">
        <v>16</v>
      </c>
      <c r="I5598" s="13">
        <v>69</v>
      </c>
      <c r="J5598" s="13">
        <v>74904000</v>
      </c>
      <c r="K5598" s="13">
        <v>15360553</v>
      </c>
      <c r="L5598" s="13" t="s">
        <v>17</v>
      </c>
    </row>
    <row r="5599" spans="1:12" x14ac:dyDescent="0.2">
      <c r="A5599" t="s">
        <v>5950</v>
      </c>
      <c r="B5599" s="1">
        <v>45025</v>
      </c>
      <c r="C5599" s="13" t="s">
        <v>95</v>
      </c>
      <c r="D5599" s="13" t="s">
        <v>17505</v>
      </c>
      <c r="E5599" s="13" t="s">
        <v>17506</v>
      </c>
      <c r="F5599" s="13" t="s">
        <v>17507</v>
      </c>
      <c r="G5599" s="13" t="s">
        <v>15</v>
      </c>
      <c r="H5599" s="13" t="s">
        <v>886</v>
      </c>
      <c r="I5599" s="13">
        <v>0</v>
      </c>
      <c r="J5599" s="13">
        <v>75000000</v>
      </c>
      <c r="K5599" s="13">
        <v>73521587</v>
      </c>
      <c r="L5599" s="13" t="s">
        <v>887</v>
      </c>
    </row>
    <row r="5600" spans="1:12" x14ac:dyDescent="0.2">
      <c r="A5600" t="s">
        <v>5950</v>
      </c>
      <c r="B5600" s="1">
        <v>45025</v>
      </c>
      <c r="C5600" s="13" t="s">
        <v>95</v>
      </c>
      <c r="D5600" s="13" t="s">
        <v>17505</v>
      </c>
      <c r="E5600" s="13" t="s">
        <v>17506</v>
      </c>
      <c r="F5600" s="13" t="s">
        <v>17507</v>
      </c>
      <c r="G5600" s="13" t="s">
        <v>15</v>
      </c>
      <c r="H5600" s="13" t="s">
        <v>886</v>
      </c>
      <c r="I5600" s="13">
        <v>0</v>
      </c>
      <c r="J5600" s="13">
        <v>58000000</v>
      </c>
      <c r="K5600" s="13">
        <v>101815660</v>
      </c>
      <c r="L5600" s="13" t="s">
        <v>887</v>
      </c>
    </row>
    <row r="5601" spans="1:12" x14ac:dyDescent="0.2">
      <c r="A5601" t="s">
        <v>17508</v>
      </c>
      <c r="B5601" s="1">
        <v>37975</v>
      </c>
      <c r="C5601" s="13" t="s">
        <v>33531</v>
      </c>
      <c r="D5601" s="13" t="s">
        <v>17509</v>
      </c>
      <c r="E5601" s="13" t="s">
        <v>17510</v>
      </c>
      <c r="F5601" s="13" t="s">
        <v>17511</v>
      </c>
      <c r="G5601" s="13" t="s">
        <v>15</v>
      </c>
      <c r="H5601" s="13" t="s">
        <v>183</v>
      </c>
      <c r="I5601" s="13">
        <v>72</v>
      </c>
      <c r="J5601" s="13">
        <v>98500000</v>
      </c>
      <c r="K5601" s="13">
        <v>479882220.19999999</v>
      </c>
      <c r="L5601" s="13" t="s">
        <v>392</v>
      </c>
    </row>
    <row r="5602" spans="1:12" x14ac:dyDescent="0.2">
      <c r="A5602" t="s">
        <v>17512</v>
      </c>
      <c r="B5602" s="1">
        <v>42812</v>
      </c>
      <c r="C5602" s="13" t="s">
        <v>33532</v>
      </c>
      <c r="D5602" s="13" t="s">
        <v>17513</v>
      </c>
      <c r="E5602" s="13" t="s">
        <v>17514</v>
      </c>
      <c r="F5602" s="13" t="s">
        <v>17515</v>
      </c>
      <c r="G5602" s="13" t="s">
        <v>15</v>
      </c>
      <c r="H5602" s="13" t="s">
        <v>183</v>
      </c>
      <c r="I5602" s="13">
        <v>66</v>
      </c>
      <c r="J5602" s="13">
        <v>124500000</v>
      </c>
      <c r="K5602" s="13">
        <v>1125684609.8</v>
      </c>
      <c r="L5602" s="13" t="s">
        <v>392</v>
      </c>
    </row>
    <row r="5603" spans="1:12" x14ac:dyDescent="0.2">
      <c r="A5603" t="s">
        <v>17516</v>
      </c>
      <c r="B5603" s="1">
        <v>36871</v>
      </c>
      <c r="C5603" s="13" t="s">
        <v>53</v>
      </c>
      <c r="D5603" s="13" t="s">
        <v>17517</v>
      </c>
      <c r="E5603" s="13" t="s">
        <v>17518</v>
      </c>
      <c r="F5603" s="13" t="s">
        <v>17516</v>
      </c>
      <c r="G5603" s="13" t="s">
        <v>15</v>
      </c>
      <c r="H5603" s="13" t="s">
        <v>16</v>
      </c>
      <c r="I5603" s="13">
        <v>68</v>
      </c>
      <c r="J5603" s="13">
        <v>5000000</v>
      </c>
      <c r="K5603" s="13">
        <v>149180191.19999999</v>
      </c>
      <c r="L5603" s="13" t="s">
        <v>17</v>
      </c>
    </row>
    <row r="5604" spans="1:12" x14ac:dyDescent="0.2">
      <c r="A5604" t="s">
        <v>17519</v>
      </c>
      <c r="B5604" s="1">
        <v>44755</v>
      </c>
      <c r="C5604" s="13" t="s">
        <v>32175</v>
      </c>
      <c r="D5604" s="13" t="s">
        <v>17520</v>
      </c>
      <c r="E5604" s="13" t="s">
        <v>17521</v>
      </c>
      <c r="F5604" s="13" t="s">
        <v>17519</v>
      </c>
      <c r="G5604" s="13" t="s">
        <v>15</v>
      </c>
      <c r="H5604" s="13" t="s">
        <v>16</v>
      </c>
      <c r="I5604" s="13">
        <v>74</v>
      </c>
      <c r="J5604" s="13">
        <v>92000000</v>
      </c>
      <c r="K5604" s="13">
        <v>693505653</v>
      </c>
      <c r="L5604" s="13" t="s">
        <v>33</v>
      </c>
    </row>
    <row r="5605" spans="1:12" x14ac:dyDescent="0.2">
      <c r="A5605" t="s">
        <v>17522</v>
      </c>
      <c r="B5605" s="1">
        <v>38270</v>
      </c>
      <c r="C5605" s="13" t="s">
        <v>32099</v>
      </c>
      <c r="D5605" s="13" t="s">
        <v>17523</v>
      </c>
      <c r="E5605" s="13" t="s">
        <v>17524</v>
      </c>
      <c r="F5605" s="13" t="s">
        <v>17522</v>
      </c>
      <c r="G5605" s="13" t="s">
        <v>15</v>
      </c>
      <c r="H5605" s="13" t="s">
        <v>16</v>
      </c>
      <c r="I5605" s="13">
        <v>70</v>
      </c>
      <c r="J5605" s="13">
        <v>40000</v>
      </c>
      <c r="K5605" s="13">
        <v>214883443.80000001</v>
      </c>
      <c r="L5605" s="13" t="s">
        <v>33</v>
      </c>
    </row>
    <row r="5606" spans="1:12" x14ac:dyDescent="0.2">
      <c r="A5606" t="s">
        <v>17525</v>
      </c>
      <c r="B5606" s="1">
        <v>42874</v>
      </c>
      <c r="C5606" s="13" t="s">
        <v>33533</v>
      </c>
      <c r="D5606" s="13" t="s">
        <v>17526</v>
      </c>
      <c r="E5606" s="13" t="s">
        <v>17527</v>
      </c>
      <c r="F5606" s="13" t="s">
        <v>17528</v>
      </c>
      <c r="G5606" s="13" t="s">
        <v>15</v>
      </c>
      <c r="H5606" s="13" t="s">
        <v>183</v>
      </c>
      <c r="I5606" s="13">
        <v>71</v>
      </c>
      <c r="J5606" s="13">
        <v>110500000</v>
      </c>
      <c r="K5606" s="13">
        <v>376442264.80000001</v>
      </c>
      <c r="L5606" s="13" t="s">
        <v>392</v>
      </c>
    </row>
    <row r="5607" spans="1:12" x14ac:dyDescent="0.2">
      <c r="A5607" t="s">
        <v>17529</v>
      </c>
      <c r="B5607" s="1">
        <v>43301</v>
      </c>
      <c r="C5607" s="13" t="s">
        <v>32156</v>
      </c>
      <c r="D5607" s="13" t="s">
        <v>17530</v>
      </c>
      <c r="E5607" s="13" t="s">
        <v>17531</v>
      </c>
      <c r="F5607" s="13" t="s">
        <v>17532</v>
      </c>
      <c r="G5607" s="13" t="s">
        <v>15</v>
      </c>
      <c r="H5607" s="13" t="s">
        <v>183</v>
      </c>
      <c r="I5607" s="13">
        <v>66</v>
      </c>
      <c r="J5607" s="13">
        <v>37078629</v>
      </c>
      <c r="K5607" s="13">
        <v>3729856</v>
      </c>
      <c r="L5607" s="13" t="s">
        <v>392</v>
      </c>
    </row>
    <row r="5608" spans="1:12" x14ac:dyDescent="0.2">
      <c r="A5608" t="s">
        <v>17533</v>
      </c>
      <c r="B5608" s="1">
        <v>41249</v>
      </c>
      <c r="C5608" s="13" t="s">
        <v>32077</v>
      </c>
      <c r="D5608" s="13" t="s">
        <v>17534</v>
      </c>
      <c r="E5608" s="13" t="s">
        <v>17535</v>
      </c>
      <c r="F5608" s="13" t="s">
        <v>17533</v>
      </c>
      <c r="G5608" s="13" t="s">
        <v>15</v>
      </c>
      <c r="H5608" s="13" t="s">
        <v>16</v>
      </c>
      <c r="I5608" s="13">
        <v>69</v>
      </c>
      <c r="J5608" s="13">
        <v>60000000</v>
      </c>
      <c r="K5608" s="13">
        <v>47818913</v>
      </c>
      <c r="L5608" s="13" t="s">
        <v>17</v>
      </c>
    </row>
    <row r="5609" spans="1:12" x14ac:dyDescent="0.2">
      <c r="A5609" t="s">
        <v>17536</v>
      </c>
      <c r="B5609" s="1">
        <v>41555</v>
      </c>
      <c r="C5609" s="13" t="s">
        <v>33534</v>
      </c>
      <c r="D5609" s="13" t="s">
        <v>17537</v>
      </c>
      <c r="E5609" s="13" t="s">
        <v>17538</v>
      </c>
      <c r="F5609" s="13" t="s">
        <v>17536</v>
      </c>
      <c r="G5609" s="13" t="s">
        <v>15</v>
      </c>
      <c r="H5609" s="13" t="s">
        <v>16</v>
      </c>
      <c r="I5609" s="13">
        <v>75</v>
      </c>
      <c r="J5609" s="13">
        <v>102800000</v>
      </c>
      <c r="K5609" s="13">
        <v>349670107.80000001</v>
      </c>
      <c r="L5609" s="13" t="s">
        <v>33</v>
      </c>
    </row>
    <row r="5610" spans="1:12" x14ac:dyDescent="0.2">
      <c r="A5610" t="s">
        <v>17539</v>
      </c>
      <c r="B5610" s="1">
        <v>43896</v>
      </c>
      <c r="C5610" s="13" t="s">
        <v>33535</v>
      </c>
      <c r="D5610" s="13" t="s">
        <v>17540</v>
      </c>
      <c r="E5610" s="13" t="s">
        <v>17541</v>
      </c>
      <c r="F5610" s="13" t="s">
        <v>17539</v>
      </c>
      <c r="G5610" s="13" t="s">
        <v>15</v>
      </c>
      <c r="H5610" s="13" t="s">
        <v>16</v>
      </c>
      <c r="I5610" s="13">
        <v>73</v>
      </c>
      <c r="J5610" s="13">
        <v>147800000</v>
      </c>
      <c r="K5610" s="13">
        <v>559076836.79999995</v>
      </c>
      <c r="L5610" s="13" t="s">
        <v>70</v>
      </c>
    </row>
    <row r="5611" spans="1:12" x14ac:dyDescent="0.2">
      <c r="A5611" t="s">
        <v>17542</v>
      </c>
      <c r="B5611" s="1">
        <v>33850</v>
      </c>
      <c r="C5611" s="13" t="s">
        <v>32643</v>
      </c>
      <c r="D5611" s="13" t="s">
        <v>17543</v>
      </c>
      <c r="E5611" s="13" t="s">
        <v>17544</v>
      </c>
      <c r="F5611" s="13" t="s">
        <v>17542</v>
      </c>
      <c r="G5611" s="13" t="s">
        <v>15</v>
      </c>
      <c r="H5611" s="13" t="s">
        <v>16</v>
      </c>
      <c r="I5611" s="13">
        <v>67</v>
      </c>
      <c r="J5611" s="13">
        <v>35000000</v>
      </c>
      <c r="K5611" s="13">
        <v>319700000</v>
      </c>
      <c r="L5611" s="13" t="s">
        <v>17</v>
      </c>
    </row>
    <row r="5612" spans="1:12" x14ac:dyDescent="0.2">
      <c r="A5612" t="s">
        <v>17545</v>
      </c>
      <c r="B5612" s="1">
        <v>44166</v>
      </c>
      <c r="C5612" s="13" t="s">
        <v>32084</v>
      </c>
      <c r="D5612" s="13" t="s">
        <v>17546</v>
      </c>
      <c r="E5612" s="13" t="s">
        <v>17547</v>
      </c>
      <c r="F5612" s="13" t="s">
        <v>17545</v>
      </c>
      <c r="G5612" s="13" t="s">
        <v>15</v>
      </c>
      <c r="H5612" s="13" t="s">
        <v>16</v>
      </c>
      <c r="I5612" s="13">
        <v>64</v>
      </c>
      <c r="J5612" s="13">
        <v>51400000</v>
      </c>
      <c r="K5612" s="13">
        <v>379998436.19999999</v>
      </c>
      <c r="L5612" s="13" t="s">
        <v>33</v>
      </c>
    </row>
    <row r="5613" spans="1:12" x14ac:dyDescent="0.2">
      <c r="A5613" t="s">
        <v>17548</v>
      </c>
      <c r="B5613" s="1">
        <v>37448</v>
      </c>
      <c r="C5613" s="13" t="s">
        <v>33276</v>
      </c>
      <c r="D5613" s="13" t="s">
        <v>17549</v>
      </c>
      <c r="E5613" s="13" t="s">
        <v>17550</v>
      </c>
      <c r="F5613" s="13" t="s">
        <v>17551</v>
      </c>
      <c r="G5613" s="13" t="s">
        <v>15</v>
      </c>
      <c r="H5613" s="13" t="s">
        <v>183</v>
      </c>
      <c r="I5613" s="13">
        <v>81</v>
      </c>
      <c r="J5613" s="13">
        <v>170000000</v>
      </c>
      <c r="K5613" s="13">
        <v>662012718.20000005</v>
      </c>
      <c r="L5613" s="13" t="s">
        <v>17</v>
      </c>
    </row>
    <row r="5614" spans="1:12" x14ac:dyDescent="0.2">
      <c r="A5614" t="s">
        <v>17552</v>
      </c>
      <c r="B5614" s="1">
        <v>42073</v>
      </c>
      <c r="C5614" s="13" t="s">
        <v>30</v>
      </c>
      <c r="D5614" s="13" t="s">
        <v>17553</v>
      </c>
      <c r="E5614" s="13" t="s">
        <v>17554</v>
      </c>
      <c r="F5614" s="13" t="s">
        <v>17552</v>
      </c>
      <c r="G5614" s="13" t="s">
        <v>15</v>
      </c>
      <c r="H5614" s="13" t="s">
        <v>16</v>
      </c>
      <c r="I5614" s="13">
        <v>56</v>
      </c>
      <c r="J5614" s="13">
        <v>105000000</v>
      </c>
      <c r="K5614" s="13">
        <v>280137286.39999998</v>
      </c>
      <c r="L5614" s="13" t="s">
        <v>17</v>
      </c>
    </row>
    <row r="5615" spans="1:12" x14ac:dyDescent="0.2">
      <c r="A5615" t="s">
        <v>17555</v>
      </c>
      <c r="B5615" s="1">
        <v>40979</v>
      </c>
      <c r="C5615" s="13" t="s">
        <v>33536</v>
      </c>
      <c r="D5615" s="13" t="s">
        <v>17556</v>
      </c>
      <c r="E5615" s="13" t="s">
        <v>17557</v>
      </c>
      <c r="F5615" s="13" t="s">
        <v>17555</v>
      </c>
      <c r="G5615" s="13" t="s">
        <v>15</v>
      </c>
      <c r="H5615" s="13" t="s">
        <v>16</v>
      </c>
      <c r="I5615" s="13">
        <v>59</v>
      </c>
      <c r="J5615" s="13">
        <v>88000000</v>
      </c>
      <c r="K5615" s="13">
        <v>416043914</v>
      </c>
      <c r="L5615" s="13" t="s">
        <v>17</v>
      </c>
    </row>
    <row r="5616" spans="1:12" x14ac:dyDescent="0.2">
      <c r="A5616" t="s">
        <v>17558</v>
      </c>
      <c r="B5616" s="1">
        <v>38325</v>
      </c>
      <c r="C5616" s="13" t="s">
        <v>33537</v>
      </c>
      <c r="D5616" s="13" t="s">
        <v>17559</v>
      </c>
      <c r="E5616" s="13" t="s">
        <v>17560</v>
      </c>
      <c r="F5616" s="13" t="s">
        <v>17561</v>
      </c>
      <c r="G5616" s="13" t="s">
        <v>15</v>
      </c>
      <c r="H5616" s="13" t="s">
        <v>183</v>
      </c>
      <c r="I5616" s="13">
        <v>70</v>
      </c>
      <c r="J5616" s="13">
        <v>19500000</v>
      </c>
      <c r="K5616" s="13">
        <v>12000000</v>
      </c>
      <c r="L5616" s="13" t="s">
        <v>392</v>
      </c>
    </row>
    <row r="5617" spans="1:12" x14ac:dyDescent="0.2">
      <c r="A5617" t="s">
        <v>17562</v>
      </c>
      <c r="B5617" s="1">
        <v>45030</v>
      </c>
      <c r="C5617" s="13" t="s">
        <v>32508</v>
      </c>
      <c r="D5617" s="13" t="s">
        <v>17563</v>
      </c>
      <c r="E5617" s="13" t="s">
        <v>17564</v>
      </c>
      <c r="F5617" s="13" t="s">
        <v>17562</v>
      </c>
      <c r="G5617" s="13" t="s">
        <v>2546</v>
      </c>
      <c r="H5617" s="13" t="s">
        <v>16</v>
      </c>
      <c r="I5617" s="13">
        <v>0</v>
      </c>
      <c r="J5617" s="13">
        <v>264940000</v>
      </c>
      <c r="K5617" s="13">
        <v>175269998.80000001</v>
      </c>
      <c r="L5617" s="13" t="s">
        <v>70</v>
      </c>
    </row>
    <row r="5618" spans="1:12" x14ac:dyDescent="0.2">
      <c r="A5618" t="s">
        <v>17565</v>
      </c>
      <c r="B5618" s="1">
        <v>43014</v>
      </c>
      <c r="C5618" s="13" t="s">
        <v>32036</v>
      </c>
      <c r="D5618" s="13" t="s">
        <v>17566</v>
      </c>
      <c r="E5618" s="13" t="s">
        <v>17567</v>
      </c>
      <c r="F5618" s="13" t="s">
        <v>17565</v>
      </c>
      <c r="G5618" s="13" t="s">
        <v>15</v>
      </c>
      <c r="H5618" s="13" t="s">
        <v>16</v>
      </c>
      <c r="I5618" s="13">
        <v>57</v>
      </c>
      <c r="J5618" s="13">
        <v>5660000</v>
      </c>
      <c r="K5618" s="13">
        <v>6554322</v>
      </c>
      <c r="L5618" s="13" t="s">
        <v>33</v>
      </c>
    </row>
    <row r="5619" spans="1:12" x14ac:dyDescent="0.2">
      <c r="A5619" t="s">
        <v>17568</v>
      </c>
      <c r="B5619" s="1">
        <v>40957</v>
      </c>
      <c r="C5619" s="13" t="s">
        <v>33464</v>
      </c>
      <c r="D5619" s="13" t="s">
        <v>16399</v>
      </c>
      <c r="E5619" s="13" t="s">
        <v>16400</v>
      </c>
      <c r="F5619" s="13" t="s">
        <v>17569</v>
      </c>
      <c r="G5619" s="13" t="s">
        <v>15</v>
      </c>
      <c r="H5619" s="13" t="s">
        <v>183</v>
      </c>
      <c r="I5619" s="13">
        <v>66</v>
      </c>
      <c r="J5619" s="13">
        <v>102000000</v>
      </c>
      <c r="K5619" s="13">
        <v>677502761.60000002</v>
      </c>
      <c r="L5619" s="13" t="s">
        <v>17</v>
      </c>
    </row>
    <row r="5620" spans="1:12" x14ac:dyDescent="0.2">
      <c r="A5620" t="s">
        <v>13160</v>
      </c>
      <c r="B5620" s="1">
        <v>43398</v>
      </c>
      <c r="C5620" s="13" t="s">
        <v>95</v>
      </c>
      <c r="D5620" s="13" t="s">
        <v>17570</v>
      </c>
      <c r="E5620" s="13" t="s">
        <v>17571</v>
      </c>
      <c r="F5620" s="13" t="s">
        <v>17572</v>
      </c>
      <c r="G5620" s="13" t="s">
        <v>15</v>
      </c>
      <c r="H5620" s="13" t="s">
        <v>252</v>
      </c>
      <c r="I5620" s="13">
        <v>65</v>
      </c>
      <c r="J5620" s="13">
        <v>95600000</v>
      </c>
      <c r="K5620" s="13">
        <v>305560367.80000001</v>
      </c>
      <c r="L5620" s="13" t="s">
        <v>253</v>
      </c>
    </row>
    <row r="5621" spans="1:12" x14ac:dyDescent="0.2">
      <c r="A5621" t="s">
        <v>17573</v>
      </c>
      <c r="B5621" s="1">
        <v>43854</v>
      </c>
      <c r="C5621" s="13" t="s">
        <v>622</v>
      </c>
      <c r="D5621" s="13" t="s">
        <v>17574</v>
      </c>
      <c r="E5621" s="13" t="s">
        <v>17575</v>
      </c>
      <c r="F5621" s="13" t="s">
        <v>17573</v>
      </c>
      <c r="G5621" s="13" t="s">
        <v>15</v>
      </c>
      <c r="H5621" s="13" t="s">
        <v>16</v>
      </c>
      <c r="I5621" s="13">
        <v>53</v>
      </c>
      <c r="J5621" s="13">
        <v>86000000</v>
      </c>
      <c r="K5621" s="13">
        <v>745203285.60000002</v>
      </c>
      <c r="L5621" s="13" t="s">
        <v>33</v>
      </c>
    </row>
    <row r="5622" spans="1:12" x14ac:dyDescent="0.2">
      <c r="A5622" t="s">
        <v>17576</v>
      </c>
      <c r="B5622" s="1">
        <v>29826</v>
      </c>
      <c r="C5622" s="13" t="s">
        <v>33231</v>
      </c>
      <c r="D5622" s="13" t="s">
        <v>17577</v>
      </c>
      <c r="E5622" s="13" t="s">
        <v>17578</v>
      </c>
      <c r="F5622" s="13" t="s">
        <v>17576</v>
      </c>
      <c r="G5622" s="13" t="s">
        <v>15</v>
      </c>
      <c r="H5622" s="13" t="s">
        <v>16</v>
      </c>
      <c r="I5622" s="13">
        <v>71</v>
      </c>
      <c r="J5622" s="13">
        <v>9000000</v>
      </c>
      <c r="K5622" s="13">
        <v>24058838</v>
      </c>
      <c r="L5622" s="13" t="s">
        <v>33</v>
      </c>
    </row>
    <row r="5623" spans="1:12" x14ac:dyDescent="0.2">
      <c r="A5623" t="s">
        <v>17579</v>
      </c>
      <c r="B5623" s="1">
        <v>38603</v>
      </c>
      <c r="C5623" s="13" t="s">
        <v>33538</v>
      </c>
      <c r="D5623" s="13" t="s">
        <v>17580</v>
      </c>
      <c r="E5623" s="13" t="s">
        <v>17581</v>
      </c>
      <c r="F5623" s="13" t="s">
        <v>17579</v>
      </c>
      <c r="G5623" s="13" t="s">
        <v>15</v>
      </c>
      <c r="H5623" s="13" t="s">
        <v>16</v>
      </c>
      <c r="I5623" s="13">
        <v>53</v>
      </c>
      <c r="J5623" s="13">
        <v>138000000</v>
      </c>
      <c r="K5623" s="13">
        <v>76416746</v>
      </c>
      <c r="L5623" s="13" t="s">
        <v>17</v>
      </c>
    </row>
    <row r="5624" spans="1:12" x14ac:dyDescent="0.2">
      <c r="A5624" t="s">
        <v>17582</v>
      </c>
      <c r="B5624" s="1">
        <v>36329</v>
      </c>
      <c r="C5624" s="13" t="s">
        <v>32265</v>
      </c>
      <c r="D5624" s="13" t="s">
        <v>17583</v>
      </c>
      <c r="E5624" s="13" t="s">
        <v>17584</v>
      </c>
      <c r="F5624" s="13" t="s">
        <v>17585</v>
      </c>
      <c r="G5624" s="13" t="s">
        <v>15</v>
      </c>
      <c r="H5624" s="13" t="s">
        <v>340</v>
      </c>
      <c r="I5624" s="13">
        <v>73</v>
      </c>
      <c r="J5624" s="13">
        <v>1530000</v>
      </c>
      <c r="K5624" s="13">
        <v>7267585</v>
      </c>
      <c r="L5624" s="13" t="s">
        <v>17</v>
      </c>
    </row>
    <row r="5625" spans="1:12" x14ac:dyDescent="0.2">
      <c r="A5625" t="s">
        <v>17586</v>
      </c>
      <c r="B5625" s="1">
        <v>44743</v>
      </c>
      <c r="C5625" s="13" t="s">
        <v>203</v>
      </c>
      <c r="D5625" s="13" t="s">
        <v>17587</v>
      </c>
      <c r="E5625" s="13" t="s">
        <v>17588</v>
      </c>
      <c r="F5625" s="13" t="s">
        <v>17586</v>
      </c>
      <c r="G5625" s="13" t="s">
        <v>15</v>
      </c>
      <c r="H5625" s="13" t="s">
        <v>28</v>
      </c>
      <c r="I5625" s="13">
        <v>63</v>
      </c>
      <c r="J5625" s="13">
        <v>110000000</v>
      </c>
      <c r="K5625" s="13">
        <v>271669045.60000002</v>
      </c>
      <c r="L5625" s="13" t="s">
        <v>133</v>
      </c>
    </row>
    <row r="5626" spans="1:12" x14ac:dyDescent="0.2">
      <c r="A5626" t="s">
        <v>17589</v>
      </c>
      <c r="B5626" s="1">
        <v>30001</v>
      </c>
      <c r="C5626" s="13" t="s">
        <v>32250</v>
      </c>
      <c r="D5626" s="13" t="s">
        <v>17590</v>
      </c>
      <c r="E5626" s="13" t="s">
        <v>17591</v>
      </c>
      <c r="F5626" s="13" t="s">
        <v>17589</v>
      </c>
      <c r="G5626" s="13" t="s">
        <v>15</v>
      </c>
      <c r="H5626" s="13" t="s">
        <v>16</v>
      </c>
      <c r="I5626" s="13">
        <v>54</v>
      </c>
      <c r="J5626" s="13">
        <v>10000000</v>
      </c>
      <c r="K5626" s="13">
        <v>40629377.200000003</v>
      </c>
      <c r="L5626" s="13" t="s">
        <v>33</v>
      </c>
    </row>
    <row r="5627" spans="1:12" x14ac:dyDescent="0.2">
      <c r="A5627" t="s">
        <v>17592</v>
      </c>
      <c r="B5627" s="1">
        <v>44931</v>
      </c>
      <c r="C5627" s="13" t="s">
        <v>33539</v>
      </c>
      <c r="D5627" s="13" t="s">
        <v>17593</v>
      </c>
      <c r="E5627" s="13" t="s">
        <v>17594</v>
      </c>
      <c r="F5627" s="13" t="s">
        <v>17592</v>
      </c>
      <c r="G5627" s="13" t="s">
        <v>15</v>
      </c>
      <c r="H5627" s="13" t="s">
        <v>16</v>
      </c>
      <c r="I5627" s="13">
        <v>78</v>
      </c>
      <c r="J5627" s="13">
        <v>38455333.200000003</v>
      </c>
      <c r="K5627" s="13">
        <v>6000000</v>
      </c>
      <c r="L5627" s="13" t="s">
        <v>17</v>
      </c>
    </row>
    <row r="5628" spans="1:12" x14ac:dyDescent="0.2">
      <c r="A5628" t="s">
        <v>17595</v>
      </c>
      <c r="B5628" s="1">
        <v>41788</v>
      </c>
      <c r="C5628" s="13" t="s">
        <v>33431</v>
      </c>
      <c r="D5628" s="13" t="s">
        <v>17596</v>
      </c>
      <c r="E5628" s="13" t="s">
        <v>17597</v>
      </c>
      <c r="F5628" s="13" t="s">
        <v>17595</v>
      </c>
      <c r="G5628" s="13" t="s">
        <v>15</v>
      </c>
      <c r="H5628" s="13" t="s">
        <v>16</v>
      </c>
      <c r="I5628" s="13">
        <v>61</v>
      </c>
      <c r="J5628" s="13">
        <v>13300000</v>
      </c>
      <c r="K5628" s="13">
        <v>7229933</v>
      </c>
      <c r="L5628" s="13" t="s">
        <v>17</v>
      </c>
    </row>
    <row r="5629" spans="1:12" x14ac:dyDescent="0.2">
      <c r="A5629" t="s">
        <v>17598</v>
      </c>
      <c r="B5629" s="1">
        <v>20165</v>
      </c>
      <c r="C5629" s="13" t="s">
        <v>32030</v>
      </c>
      <c r="D5629" s="13" t="s">
        <v>17599</v>
      </c>
      <c r="E5629" s="13" t="s">
        <v>17600</v>
      </c>
      <c r="F5629" s="13" t="s">
        <v>17598</v>
      </c>
      <c r="G5629" s="13" t="s">
        <v>15</v>
      </c>
      <c r="H5629" s="13" t="s">
        <v>16</v>
      </c>
      <c r="I5629" s="13">
        <v>75</v>
      </c>
      <c r="J5629" s="13">
        <v>58000000</v>
      </c>
      <c r="K5629" s="13">
        <v>87100000</v>
      </c>
      <c r="L5629" s="13" t="s">
        <v>17</v>
      </c>
    </row>
    <row r="5630" spans="1:12" x14ac:dyDescent="0.2">
      <c r="A5630" t="s">
        <v>17601</v>
      </c>
      <c r="B5630" s="1">
        <v>38657</v>
      </c>
      <c r="C5630" s="13" t="s">
        <v>95</v>
      </c>
      <c r="D5630" s="13" t="s">
        <v>17602</v>
      </c>
      <c r="E5630" s="13" t="s">
        <v>17603</v>
      </c>
      <c r="F5630" s="13" t="s">
        <v>17604</v>
      </c>
      <c r="G5630" s="13" t="s">
        <v>15</v>
      </c>
      <c r="H5630" s="13" t="s">
        <v>183</v>
      </c>
      <c r="I5630" s="13">
        <v>78</v>
      </c>
      <c r="J5630" s="13">
        <v>101400000</v>
      </c>
      <c r="K5630" s="13">
        <v>569937260.20000005</v>
      </c>
      <c r="L5630" s="13" t="s">
        <v>392</v>
      </c>
    </row>
    <row r="5631" spans="1:12" x14ac:dyDescent="0.2">
      <c r="A5631" t="s">
        <v>17605</v>
      </c>
      <c r="B5631" s="1">
        <v>38347</v>
      </c>
      <c r="C5631" s="13" t="s">
        <v>32735</v>
      </c>
      <c r="D5631" s="13" t="s">
        <v>17606</v>
      </c>
      <c r="E5631" s="13" t="s">
        <v>17607</v>
      </c>
      <c r="F5631" s="13" t="s">
        <v>17605</v>
      </c>
      <c r="G5631" s="13" t="s">
        <v>15</v>
      </c>
      <c r="H5631" s="13" t="s">
        <v>16</v>
      </c>
      <c r="I5631" s="13">
        <v>73</v>
      </c>
      <c r="J5631" s="13">
        <v>55000000</v>
      </c>
      <c r="K5631" s="13">
        <v>153770052</v>
      </c>
      <c r="L5631" s="13" t="s">
        <v>17</v>
      </c>
    </row>
    <row r="5632" spans="1:12" x14ac:dyDescent="0.2">
      <c r="A5632" t="s">
        <v>17608</v>
      </c>
      <c r="B5632" s="1">
        <v>30903</v>
      </c>
      <c r="C5632" s="13" t="s">
        <v>203</v>
      </c>
      <c r="D5632" s="13" t="s">
        <v>17609</v>
      </c>
      <c r="E5632" s="13" t="s">
        <v>17610</v>
      </c>
      <c r="F5632" s="13" t="s">
        <v>17608</v>
      </c>
      <c r="G5632" s="13" t="s">
        <v>15</v>
      </c>
      <c r="H5632" s="13" t="s">
        <v>16</v>
      </c>
      <c r="I5632" s="13">
        <v>71</v>
      </c>
      <c r="J5632" s="13">
        <v>9000000</v>
      </c>
      <c r="K5632" s="13">
        <v>20458340</v>
      </c>
      <c r="L5632" s="13" t="s">
        <v>17</v>
      </c>
    </row>
    <row r="5633" spans="1:12" x14ac:dyDescent="0.2">
      <c r="A5633" t="s">
        <v>17611</v>
      </c>
      <c r="B5633" s="1">
        <v>45022</v>
      </c>
      <c r="C5633" s="13" t="s">
        <v>32676</v>
      </c>
      <c r="D5633" s="13" t="s">
        <v>17612</v>
      </c>
      <c r="E5633" s="13" t="s">
        <v>17613</v>
      </c>
      <c r="F5633" s="13" t="s">
        <v>17614</v>
      </c>
      <c r="G5633" s="13" t="s">
        <v>15</v>
      </c>
      <c r="H5633" s="13" t="s">
        <v>1065</v>
      </c>
      <c r="I5633" s="13">
        <v>60</v>
      </c>
      <c r="J5633" s="13">
        <v>100000000</v>
      </c>
      <c r="K5633" s="13">
        <v>360455238</v>
      </c>
      <c r="L5633" s="13" t="s">
        <v>1066</v>
      </c>
    </row>
    <row r="5634" spans="1:12" x14ac:dyDescent="0.2">
      <c r="A5634" t="s">
        <v>17615</v>
      </c>
      <c r="B5634" s="1">
        <v>39144</v>
      </c>
      <c r="C5634" s="13" t="s">
        <v>33540</v>
      </c>
      <c r="D5634" s="13" t="s">
        <v>17616</v>
      </c>
      <c r="E5634" s="13" t="s">
        <v>17617</v>
      </c>
      <c r="F5634" s="13" t="s">
        <v>17618</v>
      </c>
      <c r="G5634" s="13" t="s">
        <v>15</v>
      </c>
      <c r="H5634" s="13" t="s">
        <v>183</v>
      </c>
      <c r="I5634" s="13">
        <v>68</v>
      </c>
      <c r="J5634" s="13">
        <v>60804639.799999997</v>
      </c>
      <c r="K5634" s="13">
        <v>7090891</v>
      </c>
      <c r="L5634" s="13" t="s">
        <v>392</v>
      </c>
    </row>
    <row r="5635" spans="1:12" x14ac:dyDescent="0.2">
      <c r="A5635" t="s">
        <v>17619</v>
      </c>
      <c r="B5635" s="1">
        <v>39542</v>
      </c>
      <c r="C5635" s="13" t="s">
        <v>53</v>
      </c>
      <c r="D5635" s="13" t="s">
        <v>17620</v>
      </c>
      <c r="E5635" s="13" t="s">
        <v>17621</v>
      </c>
      <c r="F5635" s="13" t="s">
        <v>17619</v>
      </c>
      <c r="G5635" s="13" t="s">
        <v>15</v>
      </c>
      <c r="H5635" s="13" t="s">
        <v>16</v>
      </c>
      <c r="I5635" s="13">
        <v>59</v>
      </c>
      <c r="J5635" s="13">
        <v>25000000</v>
      </c>
      <c r="K5635" s="13">
        <v>22910563</v>
      </c>
      <c r="L5635" s="13" t="s">
        <v>17</v>
      </c>
    </row>
    <row r="5636" spans="1:12" x14ac:dyDescent="0.2">
      <c r="A5636" t="s">
        <v>17622</v>
      </c>
      <c r="B5636" s="1">
        <v>35411</v>
      </c>
      <c r="C5636" s="13" t="s">
        <v>32268</v>
      </c>
      <c r="D5636" s="13" t="s">
        <v>17623</v>
      </c>
      <c r="E5636" s="13" t="s">
        <v>17624</v>
      </c>
      <c r="F5636" s="13" t="s">
        <v>17622</v>
      </c>
      <c r="G5636" s="13" t="s">
        <v>15</v>
      </c>
      <c r="H5636" s="13" t="s">
        <v>16</v>
      </c>
      <c r="I5636" s="13">
        <v>65</v>
      </c>
      <c r="J5636" s="13">
        <v>57000000</v>
      </c>
      <c r="K5636" s="13">
        <v>115267375</v>
      </c>
      <c r="L5636" s="13" t="s">
        <v>17</v>
      </c>
    </row>
    <row r="5637" spans="1:12" x14ac:dyDescent="0.2">
      <c r="A5637" t="s">
        <v>17625</v>
      </c>
      <c r="B5637" s="1">
        <v>36235</v>
      </c>
      <c r="C5637" s="13" t="s">
        <v>33541</v>
      </c>
      <c r="D5637" s="13" t="s">
        <v>17626</v>
      </c>
      <c r="E5637" s="13" t="s">
        <v>17627</v>
      </c>
      <c r="F5637" s="13" t="s">
        <v>17625</v>
      </c>
      <c r="G5637" s="13" t="s">
        <v>15</v>
      </c>
      <c r="H5637" s="13" t="s">
        <v>16</v>
      </c>
      <c r="I5637" s="13">
        <v>46</v>
      </c>
      <c r="J5637" s="13">
        <v>5000000</v>
      </c>
      <c r="K5637" s="13">
        <v>6374</v>
      </c>
      <c r="L5637" s="13" t="s">
        <v>33</v>
      </c>
    </row>
    <row r="5638" spans="1:12" x14ac:dyDescent="0.2">
      <c r="A5638" t="s">
        <v>17628</v>
      </c>
      <c r="B5638" s="1">
        <v>45023</v>
      </c>
      <c r="C5638" s="13" t="s">
        <v>32031</v>
      </c>
      <c r="D5638" s="13" t="s">
        <v>17629</v>
      </c>
      <c r="E5638" s="13" t="s">
        <v>17630</v>
      </c>
      <c r="F5638" s="13" t="s">
        <v>17631</v>
      </c>
      <c r="G5638" s="13" t="s">
        <v>15</v>
      </c>
      <c r="H5638" s="13" t="s">
        <v>3129</v>
      </c>
      <c r="I5638" s="13">
        <v>0</v>
      </c>
      <c r="J5638" s="13">
        <v>183540000</v>
      </c>
      <c r="K5638" s="13">
        <v>178359863</v>
      </c>
      <c r="L5638" s="13" t="s">
        <v>3130</v>
      </c>
    </row>
    <row r="5639" spans="1:12" x14ac:dyDescent="0.2">
      <c r="A5639" t="s">
        <v>17632</v>
      </c>
      <c r="B5639" s="1">
        <v>45024</v>
      </c>
      <c r="D5639" s="13" t="s">
        <v>17633</v>
      </c>
      <c r="F5639" s="13" t="s">
        <v>17632</v>
      </c>
      <c r="G5639" s="13" t="s">
        <v>15</v>
      </c>
      <c r="H5639" s="13" t="s">
        <v>183</v>
      </c>
      <c r="I5639" s="13">
        <v>0</v>
      </c>
      <c r="J5639" s="13">
        <v>167540000</v>
      </c>
      <c r="K5639" s="13">
        <v>175269998.80000001</v>
      </c>
      <c r="L5639" s="13" t="s">
        <v>6205</v>
      </c>
    </row>
    <row r="5640" spans="1:12" x14ac:dyDescent="0.2">
      <c r="A5640" t="s">
        <v>17634</v>
      </c>
      <c r="B5640" s="1">
        <v>37246</v>
      </c>
      <c r="C5640" s="13" t="s">
        <v>203</v>
      </c>
      <c r="D5640" s="13" t="s">
        <v>17635</v>
      </c>
      <c r="E5640" s="13" t="s">
        <v>17636</v>
      </c>
      <c r="F5640" s="13" t="s">
        <v>17634</v>
      </c>
      <c r="G5640" s="13" t="s">
        <v>15</v>
      </c>
      <c r="H5640" s="13" t="s">
        <v>16</v>
      </c>
      <c r="I5640" s="13">
        <v>63</v>
      </c>
      <c r="J5640" s="13">
        <v>12000000</v>
      </c>
      <c r="K5640" s="13">
        <v>31222395</v>
      </c>
      <c r="L5640" s="13" t="s">
        <v>33</v>
      </c>
    </row>
    <row r="5641" spans="1:12" x14ac:dyDescent="0.2">
      <c r="A5641" t="s">
        <v>17637</v>
      </c>
      <c r="B5641" s="1">
        <v>42943</v>
      </c>
      <c r="C5641" s="13" t="s">
        <v>32589</v>
      </c>
      <c r="D5641" s="13" t="s">
        <v>17638</v>
      </c>
      <c r="E5641" s="13" t="s">
        <v>17639</v>
      </c>
      <c r="F5641" s="13" t="s">
        <v>17640</v>
      </c>
      <c r="G5641" s="13" t="s">
        <v>15</v>
      </c>
      <c r="H5641" s="13" t="s">
        <v>910</v>
      </c>
      <c r="I5641" s="13">
        <v>66</v>
      </c>
      <c r="J5641" s="13">
        <v>29700000</v>
      </c>
      <c r="K5641" s="13">
        <v>870322670</v>
      </c>
      <c r="L5641" s="13" t="s">
        <v>1415</v>
      </c>
    </row>
    <row r="5642" spans="1:12" x14ac:dyDescent="0.2">
      <c r="A5642" t="s">
        <v>17641</v>
      </c>
      <c r="B5642" s="1">
        <v>43476</v>
      </c>
      <c r="C5642" s="13" t="s">
        <v>33542</v>
      </c>
      <c r="D5642" s="13" t="s">
        <v>17642</v>
      </c>
      <c r="E5642" s="13" t="s">
        <v>17643</v>
      </c>
      <c r="F5642" s="13" t="s">
        <v>17641</v>
      </c>
      <c r="G5642" s="13" t="s">
        <v>15</v>
      </c>
      <c r="H5642" s="13" t="s">
        <v>16</v>
      </c>
      <c r="I5642" s="13">
        <v>56</v>
      </c>
      <c r="J5642" s="13">
        <v>45000000</v>
      </c>
      <c r="K5642" s="13">
        <v>32757982.600000001</v>
      </c>
      <c r="L5642" s="13" t="s">
        <v>17</v>
      </c>
    </row>
    <row r="5643" spans="1:12" x14ac:dyDescent="0.2">
      <c r="A5643" t="s">
        <v>17644</v>
      </c>
      <c r="B5643" s="1">
        <v>40444</v>
      </c>
      <c r="C5643" s="13" t="s">
        <v>32077</v>
      </c>
      <c r="D5643" s="13" t="s">
        <v>17645</v>
      </c>
      <c r="E5643" s="13" t="s">
        <v>17646</v>
      </c>
      <c r="F5643" s="13" t="s">
        <v>17644</v>
      </c>
      <c r="G5643" s="13" t="s">
        <v>15</v>
      </c>
      <c r="H5643" s="13" t="s">
        <v>16</v>
      </c>
      <c r="I5643" s="13">
        <v>70</v>
      </c>
      <c r="J5643" s="13">
        <v>44000000</v>
      </c>
      <c r="K5643" s="13">
        <v>48478084</v>
      </c>
      <c r="L5643" s="13" t="s">
        <v>17</v>
      </c>
    </row>
    <row r="5644" spans="1:12" x14ac:dyDescent="0.2">
      <c r="A5644" t="s">
        <v>17647</v>
      </c>
      <c r="B5644" s="1">
        <v>44462</v>
      </c>
      <c r="C5644" s="13" t="s">
        <v>30</v>
      </c>
      <c r="D5644" s="13" t="s">
        <v>690</v>
      </c>
      <c r="E5644" s="13" t="s">
        <v>17648</v>
      </c>
      <c r="F5644" s="13" t="s">
        <v>17647</v>
      </c>
      <c r="G5644" s="13" t="s">
        <v>15</v>
      </c>
      <c r="H5644" s="13" t="s">
        <v>719</v>
      </c>
      <c r="I5644" s="13">
        <v>47</v>
      </c>
      <c r="J5644" s="13">
        <v>129500000</v>
      </c>
      <c r="K5644" s="13">
        <v>847860141.20000005</v>
      </c>
      <c r="L5644" s="13" t="s">
        <v>720</v>
      </c>
    </row>
    <row r="5645" spans="1:12" x14ac:dyDescent="0.2">
      <c r="A5645" t="s">
        <v>17649</v>
      </c>
      <c r="B5645" s="1">
        <v>45044</v>
      </c>
      <c r="C5645" s="13" t="s">
        <v>31989</v>
      </c>
      <c r="D5645" s="13" t="s">
        <v>17650</v>
      </c>
      <c r="E5645" s="13" t="s">
        <v>17651</v>
      </c>
      <c r="F5645" s="13" t="s">
        <v>17652</v>
      </c>
      <c r="G5645" s="13" t="s">
        <v>412</v>
      </c>
      <c r="H5645" s="13" t="s">
        <v>910</v>
      </c>
      <c r="I5645" s="13">
        <v>0</v>
      </c>
      <c r="J5645" s="13">
        <v>218000000</v>
      </c>
      <c r="K5645" s="13">
        <v>175269998.80000001</v>
      </c>
      <c r="L5645" s="13" t="s">
        <v>1415</v>
      </c>
    </row>
    <row r="5646" spans="1:12" x14ac:dyDescent="0.2">
      <c r="A5646" t="s">
        <v>17653</v>
      </c>
      <c r="B5646" s="1">
        <v>38831</v>
      </c>
      <c r="C5646" s="13" t="s">
        <v>32588</v>
      </c>
      <c r="D5646" s="13" t="s">
        <v>17654</v>
      </c>
      <c r="E5646" s="13" t="s">
        <v>17655</v>
      </c>
      <c r="F5646" s="13" t="s">
        <v>17653</v>
      </c>
      <c r="G5646" s="13" t="s">
        <v>15</v>
      </c>
      <c r="H5646" s="13" t="s">
        <v>16</v>
      </c>
      <c r="I5646" s="13">
        <v>46</v>
      </c>
      <c r="J5646" s="13">
        <v>91700000</v>
      </c>
      <c r="K5646" s="13">
        <v>615402937.79999995</v>
      </c>
      <c r="L5646" s="13" t="s">
        <v>33</v>
      </c>
    </row>
    <row r="5647" spans="1:12" x14ac:dyDescent="0.2">
      <c r="A5647" t="s">
        <v>17656</v>
      </c>
      <c r="B5647" s="1">
        <v>42340</v>
      </c>
      <c r="C5647" s="13" t="s">
        <v>32063</v>
      </c>
      <c r="D5647" s="13" t="s">
        <v>17657</v>
      </c>
      <c r="E5647" s="13" t="s">
        <v>17658</v>
      </c>
      <c r="F5647" s="13" t="s">
        <v>17656</v>
      </c>
      <c r="G5647" s="13" t="s">
        <v>15</v>
      </c>
      <c r="H5647" s="13" t="s">
        <v>16</v>
      </c>
      <c r="I5647" s="13">
        <v>57</v>
      </c>
      <c r="J5647" s="13">
        <v>20000000</v>
      </c>
      <c r="K5647" s="13">
        <v>133332</v>
      </c>
      <c r="L5647" s="13" t="s">
        <v>17</v>
      </c>
    </row>
    <row r="5648" spans="1:12" x14ac:dyDescent="0.2">
      <c r="A5648" t="s">
        <v>17659</v>
      </c>
      <c r="B5648" s="1">
        <v>38617</v>
      </c>
      <c r="C5648" s="13" t="s">
        <v>32874</v>
      </c>
      <c r="D5648" s="13" t="s">
        <v>17660</v>
      </c>
      <c r="E5648" s="13" t="s">
        <v>17661</v>
      </c>
      <c r="F5648" s="13" t="s">
        <v>17659</v>
      </c>
      <c r="G5648" s="13" t="s">
        <v>15</v>
      </c>
      <c r="H5648" s="13" t="s">
        <v>16</v>
      </c>
      <c r="I5648" s="13">
        <v>64</v>
      </c>
      <c r="J5648" s="13">
        <v>27000000</v>
      </c>
      <c r="K5648" s="13">
        <v>7164778</v>
      </c>
      <c r="L5648" s="13" t="s">
        <v>17</v>
      </c>
    </row>
    <row r="5649" spans="1:12" x14ac:dyDescent="0.2">
      <c r="A5649" t="s">
        <v>17662</v>
      </c>
      <c r="B5649" s="1">
        <v>35937</v>
      </c>
      <c r="C5649" s="13" t="s">
        <v>32024</v>
      </c>
      <c r="D5649" s="13" t="s">
        <v>17663</v>
      </c>
      <c r="E5649" s="13" t="s">
        <v>17664</v>
      </c>
      <c r="F5649" s="13" t="s">
        <v>17662</v>
      </c>
      <c r="G5649" s="13" t="s">
        <v>15</v>
      </c>
      <c r="H5649" s="13" t="s">
        <v>16</v>
      </c>
      <c r="I5649" s="13">
        <v>62</v>
      </c>
      <c r="J5649" s="13">
        <v>5000000</v>
      </c>
      <c r="K5649" s="13">
        <v>5879254</v>
      </c>
      <c r="L5649" s="13" t="s">
        <v>33</v>
      </c>
    </row>
    <row r="5650" spans="1:12" x14ac:dyDescent="0.2">
      <c r="A5650" t="s">
        <v>17665</v>
      </c>
      <c r="B5650" s="1">
        <v>40114</v>
      </c>
      <c r="C5650" s="13" t="s">
        <v>33543</v>
      </c>
      <c r="D5650" s="13" t="s">
        <v>17666</v>
      </c>
      <c r="E5650" s="13" t="s">
        <v>17667</v>
      </c>
      <c r="F5650" s="13" t="s">
        <v>17665</v>
      </c>
      <c r="G5650" s="13" t="s">
        <v>15</v>
      </c>
      <c r="H5650" s="13" t="s">
        <v>16</v>
      </c>
      <c r="I5650" s="13">
        <v>58</v>
      </c>
      <c r="J5650" s="13">
        <v>105000000</v>
      </c>
      <c r="K5650" s="13">
        <v>718845506.20000005</v>
      </c>
      <c r="L5650" s="13" t="s">
        <v>33</v>
      </c>
    </row>
    <row r="5651" spans="1:12" x14ac:dyDescent="0.2">
      <c r="A5651" t="s">
        <v>17668</v>
      </c>
      <c r="B5651" s="1">
        <v>36223</v>
      </c>
      <c r="C5651" s="13" t="s">
        <v>32999</v>
      </c>
      <c r="D5651" s="13" t="s">
        <v>17669</v>
      </c>
      <c r="E5651" s="13" t="s">
        <v>17670</v>
      </c>
      <c r="F5651" s="13" t="s">
        <v>17668</v>
      </c>
      <c r="G5651" s="13" t="s">
        <v>15</v>
      </c>
      <c r="H5651" s="13" t="s">
        <v>16</v>
      </c>
      <c r="I5651" s="13">
        <v>68</v>
      </c>
      <c r="J5651" s="13">
        <v>50000000</v>
      </c>
      <c r="K5651" s="13">
        <v>161626121</v>
      </c>
      <c r="L5651" s="13" t="s">
        <v>17</v>
      </c>
    </row>
    <row r="5652" spans="1:12" x14ac:dyDescent="0.2">
      <c r="A5652" t="s">
        <v>17671</v>
      </c>
      <c r="B5652" s="1">
        <v>44511</v>
      </c>
      <c r="C5652" s="13" t="s">
        <v>32001</v>
      </c>
      <c r="D5652" s="13" t="s">
        <v>17672</v>
      </c>
      <c r="E5652" s="13" t="s">
        <v>17673</v>
      </c>
      <c r="F5652" s="13" t="s">
        <v>17674</v>
      </c>
      <c r="G5652" s="13" t="s">
        <v>15</v>
      </c>
      <c r="H5652" s="13" t="s">
        <v>16</v>
      </c>
      <c r="I5652" s="13">
        <v>71</v>
      </c>
      <c r="J5652" s="13">
        <v>31389400</v>
      </c>
      <c r="K5652" s="13">
        <v>1965219</v>
      </c>
      <c r="L5652" s="13" t="s">
        <v>17</v>
      </c>
    </row>
    <row r="5653" spans="1:12" x14ac:dyDescent="0.2">
      <c r="A5653" t="s">
        <v>17675</v>
      </c>
      <c r="B5653" s="1">
        <v>32947</v>
      </c>
      <c r="C5653" s="13" t="s">
        <v>95</v>
      </c>
      <c r="D5653" s="13" t="s">
        <v>17676</v>
      </c>
      <c r="E5653" s="13" t="s">
        <v>17677</v>
      </c>
      <c r="F5653" s="13" t="s">
        <v>17675</v>
      </c>
      <c r="G5653" s="13" t="s">
        <v>15</v>
      </c>
      <c r="H5653" s="13" t="s">
        <v>16</v>
      </c>
      <c r="I5653" s="13">
        <v>72</v>
      </c>
      <c r="J5653" s="13">
        <v>7500000</v>
      </c>
      <c r="K5653" s="13">
        <v>106593296</v>
      </c>
      <c r="L5653" s="13" t="s">
        <v>17</v>
      </c>
    </row>
    <row r="5654" spans="1:12" x14ac:dyDescent="0.2">
      <c r="A5654" t="s">
        <v>17678</v>
      </c>
      <c r="B5654" s="1">
        <v>44435</v>
      </c>
      <c r="C5654" s="13" t="s">
        <v>32578</v>
      </c>
      <c r="D5654" s="13" t="s">
        <v>17679</v>
      </c>
      <c r="E5654" s="13" t="s">
        <v>17680</v>
      </c>
      <c r="F5654" s="13" t="s">
        <v>17681</v>
      </c>
      <c r="G5654" s="13" t="s">
        <v>15</v>
      </c>
      <c r="H5654" s="13" t="s">
        <v>910</v>
      </c>
      <c r="I5654" s="13">
        <v>68</v>
      </c>
      <c r="J5654" s="13">
        <v>87000000</v>
      </c>
      <c r="K5654" s="13">
        <v>510011853.60000002</v>
      </c>
      <c r="L5654" s="13" t="s">
        <v>1415</v>
      </c>
    </row>
    <row r="5655" spans="1:12" x14ac:dyDescent="0.2">
      <c r="A5655" t="s">
        <v>17682</v>
      </c>
      <c r="B5655" s="1">
        <v>43234</v>
      </c>
      <c r="C5655" s="13" t="s">
        <v>32014</v>
      </c>
      <c r="D5655" s="13" t="s">
        <v>17683</v>
      </c>
      <c r="E5655" s="13" t="s">
        <v>17684</v>
      </c>
      <c r="F5655" s="13" t="s">
        <v>17685</v>
      </c>
      <c r="G5655" s="13" t="s">
        <v>15</v>
      </c>
      <c r="H5655" s="13" t="s">
        <v>183</v>
      </c>
      <c r="I5655" s="13">
        <v>58</v>
      </c>
      <c r="J5655" s="13">
        <v>87000000</v>
      </c>
      <c r="K5655" s="13">
        <v>322504884.19999999</v>
      </c>
      <c r="L5655" s="13" t="s">
        <v>17</v>
      </c>
    </row>
    <row r="5656" spans="1:12" x14ac:dyDescent="0.2">
      <c r="A5656" t="s">
        <v>17686</v>
      </c>
      <c r="B5656" s="1">
        <v>36613</v>
      </c>
      <c r="C5656" s="13" t="s">
        <v>32588</v>
      </c>
      <c r="D5656" s="13" t="s">
        <v>17687</v>
      </c>
      <c r="E5656" s="13" t="s">
        <v>17688</v>
      </c>
      <c r="F5656" s="13" t="s">
        <v>17686</v>
      </c>
      <c r="G5656" s="13" t="s">
        <v>15</v>
      </c>
      <c r="H5656" s="13" t="s">
        <v>16</v>
      </c>
      <c r="I5656" s="13">
        <v>50</v>
      </c>
      <c r="J5656" s="13">
        <v>108400000</v>
      </c>
      <c r="K5656" s="13">
        <v>159076352</v>
      </c>
      <c r="L5656" s="13" t="s">
        <v>33</v>
      </c>
    </row>
    <row r="5657" spans="1:12" x14ac:dyDescent="0.2">
      <c r="A5657" t="s">
        <v>17689</v>
      </c>
      <c r="B5657" s="1">
        <v>41509</v>
      </c>
      <c r="C5657" s="13" t="s">
        <v>32068</v>
      </c>
      <c r="D5657" s="13" t="s">
        <v>17690</v>
      </c>
      <c r="E5657" s="13" t="s">
        <v>17691</v>
      </c>
      <c r="F5657" s="13" t="s">
        <v>17689</v>
      </c>
      <c r="G5657" s="13" t="s">
        <v>15</v>
      </c>
      <c r="H5657" s="13" t="s">
        <v>16</v>
      </c>
      <c r="I5657" s="13">
        <v>66</v>
      </c>
      <c r="J5657" s="13">
        <v>1000000</v>
      </c>
      <c r="K5657" s="13">
        <v>26887177</v>
      </c>
      <c r="L5657" s="13" t="s">
        <v>33</v>
      </c>
    </row>
    <row r="5658" spans="1:12" x14ac:dyDescent="0.2">
      <c r="A5658" t="s">
        <v>17692</v>
      </c>
      <c r="B5658" s="1">
        <v>39702</v>
      </c>
      <c r="C5658" s="13" t="s">
        <v>203</v>
      </c>
      <c r="D5658" s="13" t="s">
        <v>17693</v>
      </c>
      <c r="E5658" s="13" t="s">
        <v>17694</v>
      </c>
      <c r="F5658" s="13" t="s">
        <v>17692</v>
      </c>
      <c r="G5658" s="13" t="s">
        <v>15</v>
      </c>
      <c r="H5658" s="13" t="s">
        <v>16</v>
      </c>
      <c r="I5658" s="13">
        <v>66</v>
      </c>
      <c r="J5658" s="13">
        <v>65000000</v>
      </c>
      <c r="K5658" s="13">
        <v>128107642</v>
      </c>
      <c r="L5658" s="13" t="s">
        <v>17</v>
      </c>
    </row>
    <row r="5659" spans="1:12" x14ac:dyDescent="0.2">
      <c r="A5659" t="s">
        <v>17695</v>
      </c>
      <c r="B5659" s="1">
        <v>20263</v>
      </c>
      <c r="C5659" s="13" t="s">
        <v>32119</v>
      </c>
      <c r="D5659" s="13" t="s">
        <v>17696</v>
      </c>
      <c r="E5659" s="13" t="s">
        <v>17697</v>
      </c>
      <c r="F5659" s="13" t="s">
        <v>17695</v>
      </c>
      <c r="G5659" s="13" t="s">
        <v>15</v>
      </c>
      <c r="H5659" s="13" t="s">
        <v>16</v>
      </c>
      <c r="I5659" s="13">
        <v>84</v>
      </c>
      <c r="J5659" s="13">
        <v>1000000</v>
      </c>
      <c r="K5659" s="13">
        <v>37034514</v>
      </c>
      <c r="L5659" s="13" t="s">
        <v>17</v>
      </c>
    </row>
    <row r="5660" spans="1:12" x14ac:dyDescent="0.2">
      <c r="A5660" t="s">
        <v>17698</v>
      </c>
      <c r="B5660" s="1">
        <v>44179</v>
      </c>
      <c r="C5660" s="13" t="s">
        <v>30</v>
      </c>
      <c r="D5660" s="13" t="s">
        <v>17699</v>
      </c>
      <c r="E5660" s="13" t="s">
        <v>17700</v>
      </c>
      <c r="F5660" s="13" t="s">
        <v>17698</v>
      </c>
      <c r="G5660" s="13" t="s">
        <v>15</v>
      </c>
      <c r="H5660" s="13" t="s">
        <v>16</v>
      </c>
      <c r="I5660" s="13">
        <v>57</v>
      </c>
      <c r="J5660" s="13">
        <v>137100000</v>
      </c>
      <c r="K5660" s="13">
        <v>194023522.40000001</v>
      </c>
      <c r="L5660" s="13" t="s">
        <v>33</v>
      </c>
    </row>
    <row r="5661" spans="1:12" x14ac:dyDescent="0.2">
      <c r="A5661" t="s">
        <v>17701</v>
      </c>
      <c r="B5661" s="1">
        <v>41873</v>
      </c>
      <c r="C5661" s="13" t="s">
        <v>32009</v>
      </c>
      <c r="D5661" s="13" t="s">
        <v>17702</v>
      </c>
      <c r="E5661" s="13" t="s">
        <v>17703</v>
      </c>
      <c r="F5661" s="13" t="s">
        <v>17701</v>
      </c>
      <c r="G5661" s="13" t="s">
        <v>15</v>
      </c>
      <c r="H5661" s="13" t="s">
        <v>16</v>
      </c>
      <c r="I5661" s="13">
        <v>49</v>
      </c>
      <c r="J5661" s="13">
        <v>18000000</v>
      </c>
      <c r="K5661" s="13">
        <v>0</v>
      </c>
      <c r="L5661" s="13" t="s">
        <v>33</v>
      </c>
    </row>
    <row r="5662" spans="1:12" x14ac:dyDescent="0.2">
      <c r="A5662" t="s">
        <v>17704</v>
      </c>
      <c r="B5662" s="1">
        <v>42748</v>
      </c>
      <c r="C5662" s="13" t="s">
        <v>31994</v>
      </c>
      <c r="D5662" s="13" t="s">
        <v>17705</v>
      </c>
      <c r="E5662" s="13" t="s">
        <v>17706</v>
      </c>
      <c r="F5662" s="13" t="s">
        <v>17704</v>
      </c>
      <c r="G5662" s="13" t="s">
        <v>15</v>
      </c>
      <c r="H5662" s="13" t="s">
        <v>16</v>
      </c>
      <c r="I5662" s="13">
        <v>52</v>
      </c>
      <c r="J5662" s="13">
        <v>7400000</v>
      </c>
      <c r="K5662" s="13">
        <v>31187727</v>
      </c>
      <c r="L5662" s="13" t="s">
        <v>33</v>
      </c>
    </row>
    <row r="5663" spans="1:12" x14ac:dyDescent="0.2">
      <c r="A5663" t="s">
        <v>17707</v>
      </c>
      <c r="B5663" s="1">
        <v>41103</v>
      </c>
      <c r="C5663" s="13" t="s">
        <v>32074</v>
      </c>
      <c r="D5663" s="13" t="s">
        <v>17708</v>
      </c>
      <c r="E5663" s="13" t="s">
        <v>17709</v>
      </c>
      <c r="F5663" s="13" t="s">
        <v>17707</v>
      </c>
      <c r="G5663" s="13" t="s">
        <v>15</v>
      </c>
      <c r="H5663" s="13" t="s">
        <v>16</v>
      </c>
      <c r="I5663" s="13">
        <v>54</v>
      </c>
      <c r="J5663" s="13">
        <v>134000000</v>
      </c>
      <c r="K5663" s="13">
        <v>399428100.60000002</v>
      </c>
      <c r="L5663" s="13" t="s">
        <v>3241</v>
      </c>
    </row>
    <row r="5664" spans="1:12" x14ac:dyDescent="0.2">
      <c r="A5664" t="s">
        <v>17710</v>
      </c>
      <c r="B5664" s="1">
        <v>41697</v>
      </c>
      <c r="C5664" s="13" t="s">
        <v>32388</v>
      </c>
      <c r="D5664" s="13" t="s">
        <v>17711</v>
      </c>
      <c r="E5664" s="13" t="s">
        <v>17712</v>
      </c>
      <c r="F5664" s="13" t="s">
        <v>17710</v>
      </c>
      <c r="G5664" s="13" t="s">
        <v>15</v>
      </c>
      <c r="H5664" s="13" t="s">
        <v>16</v>
      </c>
      <c r="I5664" s="13">
        <v>68</v>
      </c>
      <c r="J5664" s="13">
        <v>50000000</v>
      </c>
      <c r="K5664" s="13">
        <v>222383055</v>
      </c>
      <c r="L5664" s="13" t="s">
        <v>17</v>
      </c>
    </row>
    <row r="5665" spans="1:12" x14ac:dyDescent="0.2">
      <c r="A5665" t="s">
        <v>17713</v>
      </c>
      <c r="B5665" s="1">
        <v>43664</v>
      </c>
      <c r="C5665" s="13" t="s">
        <v>32032</v>
      </c>
      <c r="D5665" s="13" t="s">
        <v>17714</v>
      </c>
      <c r="E5665" s="13" t="s">
        <v>17715</v>
      </c>
      <c r="F5665" s="13" t="s">
        <v>17713</v>
      </c>
      <c r="G5665" s="13" t="s">
        <v>15</v>
      </c>
      <c r="H5665" s="13" t="s">
        <v>16</v>
      </c>
      <c r="I5665" s="13">
        <v>55</v>
      </c>
      <c r="J5665" s="13">
        <v>122600000</v>
      </c>
      <c r="K5665" s="13">
        <v>610378991.79999995</v>
      </c>
      <c r="L5665" s="13" t="s">
        <v>17</v>
      </c>
    </row>
    <row r="5666" spans="1:12" x14ac:dyDescent="0.2">
      <c r="A5666" t="s">
        <v>17716</v>
      </c>
      <c r="B5666" s="1">
        <v>44588</v>
      </c>
      <c r="C5666" s="13" t="s">
        <v>32144</v>
      </c>
      <c r="D5666" s="13" t="s">
        <v>17717</v>
      </c>
      <c r="E5666" s="13" t="s">
        <v>17718</v>
      </c>
      <c r="F5666" s="13" t="s">
        <v>17716</v>
      </c>
      <c r="G5666" s="13" t="s">
        <v>15</v>
      </c>
      <c r="H5666" s="13" t="s">
        <v>16</v>
      </c>
      <c r="I5666" s="13">
        <v>75</v>
      </c>
      <c r="J5666" s="13">
        <v>96200000</v>
      </c>
      <c r="K5666" s="13">
        <v>412160901</v>
      </c>
      <c r="L5666" s="13" t="s">
        <v>17</v>
      </c>
    </row>
    <row r="5667" spans="1:12" x14ac:dyDescent="0.2">
      <c r="A5667" t="s">
        <v>17719</v>
      </c>
      <c r="B5667" s="1">
        <v>42034</v>
      </c>
      <c r="C5667" s="13" t="s">
        <v>32048</v>
      </c>
      <c r="D5667" s="13" t="s">
        <v>17720</v>
      </c>
      <c r="E5667" s="13" t="s">
        <v>17721</v>
      </c>
      <c r="F5667" s="13" t="s">
        <v>17719</v>
      </c>
      <c r="G5667" s="13" t="s">
        <v>15</v>
      </c>
      <c r="H5667" s="13" t="s">
        <v>16</v>
      </c>
      <c r="I5667" s="13">
        <v>52</v>
      </c>
      <c r="J5667" s="13">
        <v>92400000</v>
      </c>
      <c r="K5667" s="13">
        <v>315510404</v>
      </c>
      <c r="L5667" s="13" t="s">
        <v>33</v>
      </c>
    </row>
    <row r="5668" spans="1:12" x14ac:dyDescent="0.2">
      <c r="A5668" t="s">
        <v>17722</v>
      </c>
      <c r="B5668" s="1">
        <v>41929</v>
      </c>
      <c r="C5668" s="13" t="s">
        <v>95</v>
      </c>
      <c r="D5668" s="13" t="s">
        <v>17723</v>
      </c>
      <c r="E5668" s="13" t="s">
        <v>17724</v>
      </c>
      <c r="F5668" s="13" t="s">
        <v>17722</v>
      </c>
      <c r="G5668" s="13" t="s">
        <v>15</v>
      </c>
      <c r="H5668" s="13" t="s">
        <v>16</v>
      </c>
      <c r="I5668" s="13">
        <v>68</v>
      </c>
      <c r="J5668" s="13">
        <v>1000000</v>
      </c>
      <c r="K5668" s="13">
        <v>101053</v>
      </c>
      <c r="L5668" s="13" t="s">
        <v>33</v>
      </c>
    </row>
    <row r="5669" spans="1:12" x14ac:dyDescent="0.2">
      <c r="A5669" t="s">
        <v>17725</v>
      </c>
      <c r="B5669" s="1">
        <v>32212</v>
      </c>
      <c r="C5669" s="13" t="s">
        <v>32073</v>
      </c>
      <c r="D5669" s="13" t="s">
        <v>17726</v>
      </c>
      <c r="E5669" s="13" t="s">
        <v>17727</v>
      </c>
      <c r="F5669" s="13" t="s">
        <v>17725</v>
      </c>
      <c r="G5669" s="13" t="s">
        <v>15</v>
      </c>
      <c r="H5669" s="13" t="s">
        <v>16</v>
      </c>
      <c r="I5669" s="13">
        <v>75</v>
      </c>
      <c r="J5669" s="13">
        <v>35000000</v>
      </c>
      <c r="K5669" s="13">
        <v>66700000</v>
      </c>
      <c r="L5669" s="13" t="s">
        <v>17</v>
      </c>
    </row>
    <row r="5670" spans="1:12" x14ac:dyDescent="0.2">
      <c r="A5670" t="s">
        <v>17728</v>
      </c>
      <c r="B5670" s="1">
        <v>38712</v>
      </c>
      <c r="C5670" s="13" t="s">
        <v>203</v>
      </c>
      <c r="D5670" s="13" t="s">
        <v>17729</v>
      </c>
      <c r="E5670" s="13" t="s">
        <v>17730</v>
      </c>
      <c r="F5670" s="13" t="s">
        <v>17728</v>
      </c>
      <c r="G5670" s="13" t="s">
        <v>15</v>
      </c>
      <c r="H5670" s="13" t="s">
        <v>16</v>
      </c>
      <c r="I5670" s="13">
        <v>62</v>
      </c>
      <c r="J5670" s="13">
        <v>100000000</v>
      </c>
      <c r="K5670" s="13">
        <v>202026112</v>
      </c>
      <c r="L5670" s="13" t="s">
        <v>17</v>
      </c>
    </row>
    <row r="5671" spans="1:12" x14ac:dyDescent="0.2">
      <c r="A5671" t="s">
        <v>17731</v>
      </c>
      <c r="B5671" s="1">
        <v>44834</v>
      </c>
      <c r="C5671" s="13" t="s">
        <v>33544</v>
      </c>
      <c r="D5671" s="13" t="s">
        <v>17732</v>
      </c>
      <c r="E5671" s="13" t="s">
        <v>17733</v>
      </c>
      <c r="F5671" s="13" t="s">
        <v>17731</v>
      </c>
      <c r="G5671" s="13" t="s">
        <v>15</v>
      </c>
      <c r="H5671" s="13" t="s">
        <v>16</v>
      </c>
      <c r="I5671" s="13">
        <v>77</v>
      </c>
      <c r="J5671" s="13">
        <v>144260000</v>
      </c>
      <c r="K5671" s="13">
        <v>465274826.80000001</v>
      </c>
      <c r="L5671" s="13" t="s">
        <v>17</v>
      </c>
    </row>
    <row r="5672" spans="1:12" x14ac:dyDescent="0.2">
      <c r="A5672" t="s">
        <v>17734</v>
      </c>
      <c r="B5672" s="1">
        <v>34599</v>
      </c>
      <c r="C5672" s="13" t="s">
        <v>33545</v>
      </c>
      <c r="D5672" s="13" t="s">
        <v>17735</v>
      </c>
      <c r="E5672" s="13" t="s">
        <v>17736</v>
      </c>
      <c r="F5672" s="13" t="s">
        <v>17734</v>
      </c>
      <c r="G5672" s="13" t="s">
        <v>15</v>
      </c>
      <c r="H5672" s="13" t="s">
        <v>16</v>
      </c>
      <c r="I5672" s="13">
        <v>53</v>
      </c>
      <c r="J5672" s="13">
        <v>12000000</v>
      </c>
      <c r="K5672" s="13">
        <v>15876353</v>
      </c>
      <c r="L5672" s="13" t="s">
        <v>17</v>
      </c>
    </row>
    <row r="5673" spans="1:12" x14ac:dyDescent="0.2">
      <c r="A5673" t="s">
        <v>17737</v>
      </c>
      <c r="B5673" s="1">
        <v>39352</v>
      </c>
      <c r="C5673" s="13" t="s">
        <v>33546</v>
      </c>
      <c r="D5673" s="13" t="s">
        <v>17738</v>
      </c>
      <c r="E5673" s="13" t="s">
        <v>17739</v>
      </c>
      <c r="F5673" s="13" t="s">
        <v>17740</v>
      </c>
      <c r="G5673" s="13" t="s">
        <v>15</v>
      </c>
      <c r="H5673" s="13" t="s">
        <v>910</v>
      </c>
      <c r="I5673" s="13">
        <v>72</v>
      </c>
      <c r="J5673" s="13">
        <v>15000000</v>
      </c>
      <c r="K5673" s="13">
        <v>67091915</v>
      </c>
      <c r="L5673" s="13" t="s">
        <v>33</v>
      </c>
    </row>
    <row r="5674" spans="1:12" x14ac:dyDescent="0.2">
      <c r="A5674" t="s">
        <v>17741</v>
      </c>
      <c r="B5674" s="1">
        <v>38644</v>
      </c>
      <c r="C5674" s="13" t="s">
        <v>32084</v>
      </c>
      <c r="D5674" s="13" t="s">
        <v>17742</v>
      </c>
      <c r="E5674" s="13" t="s">
        <v>17743</v>
      </c>
      <c r="F5674" s="13" t="s">
        <v>17744</v>
      </c>
      <c r="G5674" s="13" t="s">
        <v>15</v>
      </c>
      <c r="H5674" s="13" t="s">
        <v>183</v>
      </c>
      <c r="I5674" s="13">
        <v>70</v>
      </c>
      <c r="J5674" s="13">
        <v>165000000</v>
      </c>
      <c r="K5674" s="13">
        <v>509012026.80000001</v>
      </c>
      <c r="L5674" s="13" t="s">
        <v>17</v>
      </c>
    </row>
    <row r="5675" spans="1:12" x14ac:dyDescent="0.2">
      <c r="A5675" t="s">
        <v>17745</v>
      </c>
      <c r="B5675" s="1">
        <v>39415</v>
      </c>
      <c r="C5675" s="13" t="s">
        <v>32302</v>
      </c>
      <c r="D5675" s="13" t="s">
        <v>17746</v>
      </c>
      <c r="E5675" s="13" t="s">
        <v>17747</v>
      </c>
      <c r="F5675" s="13" t="s">
        <v>17748</v>
      </c>
      <c r="G5675" s="13" t="s">
        <v>15</v>
      </c>
      <c r="H5675" s="13" t="s">
        <v>252</v>
      </c>
      <c r="I5675" s="13">
        <v>70</v>
      </c>
      <c r="J5675" s="13">
        <v>31052475</v>
      </c>
      <c r="K5675" s="13">
        <v>16688332</v>
      </c>
      <c r="L5675" s="13" t="s">
        <v>253</v>
      </c>
    </row>
    <row r="5676" spans="1:12" x14ac:dyDescent="0.2">
      <c r="A5676" t="s">
        <v>17749</v>
      </c>
      <c r="B5676" s="1">
        <v>40468</v>
      </c>
      <c r="C5676" s="13" t="s">
        <v>203</v>
      </c>
      <c r="D5676" s="13" t="s">
        <v>17750</v>
      </c>
      <c r="E5676" s="13" t="s">
        <v>17751</v>
      </c>
      <c r="F5676" s="13" t="s">
        <v>17749</v>
      </c>
      <c r="G5676" s="13" t="s">
        <v>15</v>
      </c>
      <c r="H5676" s="13" t="s">
        <v>16</v>
      </c>
      <c r="I5676" s="13">
        <v>47</v>
      </c>
      <c r="J5676" s="13">
        <v>500000</v>
      </c>
      <c r="K5676" s="13">
        <v>1463596.6</v>
      </c>
      <c r="L5676" s="13" t="s">
        <v>33</v>
      </c>
    </row>
    <row r="5677" spans="1:12" x14ac:dyDescent="0.2">
      <c r="A5677" t="s">
        <v>17752</v>
      </c>
      <c r="B5677" s="1">
        <v>35397</v>
      </c>
      <c r="C5677" s="13" t="s">
        <v>32024</v>
      </c>
      <c r="D5677" s="13" t="s">
        <v>17753</v>
      </c>
      <c r="E5677" s="13" t="s">
        <v>17754</v>
      </c>
      <c r="F5677" s="13" t="s">
        <v>17755</v>
      </c>
      <c r="G5677" s="13" t="s">
        <v>15</v>
      </c>
      <c r="H5677" s="13" t="s">
        <v>231</v>
      </c>
      <c r="I5677" s="13">
        <v>66</v>
      </c>
      <c r="J5677" s="13">
        <v>101600000</v>
      </c>
      <c r="K5677" s="13">
        <v>354385756.19999999</v>
      </c>
      <c r="L5677" s="13" t="s">
        <v>232</v>
      </c>
    </row>
    <row r="5678" spans="1:12" x14ac:dyDescent="0.2">
      <c r="A5678" t="s">
        <v>17756</v>
      </c>
      <c r="B5678" s="1">
        <v>36154</v>
      </c>
      <c r="C5678" s="13" t="s">
        <v>32765</v>
      </c>
      <c r="D5678" s="13" t="s">
        <v>17757</v>
      </c>
      <c r="E5678" s="13" t="s">
        <v>17758</v>
      </c>
      <c r="F5678" s="13" t="s">
        <v>17756</v>
      </c>
      <c r="G5678" s="13" t="s">
        <v>15</v>
      </c>
      <c r="H5678" s="13" t="s">
        <v>16</v>
      </c>
      <c r="I5678" s="13">
        <v>65</v>
      </c>
      <c r="J5678" s="13">
        <v>15000000</v>
      </c>
      <c r="K5678" s="13">
        <v>40283321</v>
      </c>
      <c r="L5678" s="13" t="s">
        <v>33</v>
      </c>
    </row>
    <row r="5679" spans="1:12" x14ac:dyDescent="0.2">
      <c r="A5679" t="s">
        <v>17759</v>
      </c>
      <c r="B5679" s="1">
        <v>43279</v>
      </c>
      <c r="C5679" s="13" t="s">
        <v>33547</v>
      </c>
      <c r="D5679" s="13" t="s">
        <v>17760</v>
      </c>
      <c r="E5679" s="13" t="s">
        <v>17761</v>
      </c>
      <c r="F5679" s="13" t="s">
        <v>17759</v>
      </c>
      <c r="G5679" s="13" t="s">
        <v>15</v>
      </c>
      <c r="H5679" s="13" t="s">
        <v>16</v>
      </c>
      <c r="I5679" s="13">
        <v>69</v>
      </c>
      <c r="J5679" s="13">
        <v>35000000</v>
      </c>
      <c r="K5679" s="13">
        <v>57897191</v>
      </c>
      <c r="L5679" s="13" t="s">
        <v>17</v>
      </c>
    </row>
    <row r="5680" spans="1:12" x14ac:dyDescent="0.2">
      <c r="A5680" t="s">
        <v>17762</v>
      </c>
      <c r="B5680" s="1">
        <v>43648</v>
      </c>
      <c r="C5680" s="13" t="s">
        <v>30</v>
      </c>
      <c r="D5680" s="13" t="s">
        <v>17763</v>
      </c>
      <c r="E5680" s="13" t="s">
        <v>17764</v>
      </c>
      <c r="F5680" s="13" t="s">
        <v>17762</v>
      </c>
      <c r="G5680" s="13" t="s">
        <v>15</v>
      </c>
      <c r="H5680" s="13" t="s">
        <v>16</v>
      </c>
      <c r="I5680" s="13">
        <v>53</v>
      </c>
      <c r="J5680" s="13">
        <v>3600000</v>
      </c>
      <c r="K5680" s="13">
        <v>18010312</v>
      </c>
      <c r="L5680" s="13" t="s">
        <v>33</v>
      </c>
    </row>
    <row r="5681" spans="1:12" x14ac:dyDescent="0.2">
      <c r="A5681" t="s">
        <v>17765</v>
      </c>
      <c r="B5681" s="1">
        <v>30676</v>
      </c>
      <c r="C5681" s="13" t="s">
        <v>33548</v>
      </c>
      <c r="D5681" s="13" t="s">
        <v>17766</v>
      </c>
      <c r="E5681" s="13" t="s">
        <v>17767</v>
      </c>
      <c r="F5681" s="13" t="s">
        <v>17765</v>
      </c>
      <c r="G5681" s="13" t="s">
        <v>15</v>
      </c>
      <c r="H5681" s="13" t="s">
        <v>16</v>
      </c>
      <c r="I5681" s="13">
        <v>55</v>
      </c>
      <c r="J5681" s="13">
        <v>39000000</v>
      </c>
      <c r="K5681" s="13">
        <v>80200000</v>
      </c>
      <c r="L5681" s="13" t="s">
        <v>17</v>
      </c>
    </row>
    <row r="5682" spans="1:12" x14ac:dyDescent="0.2">
      <c r="A5682" t="s">
        <v>17768</v>
      </c>
      <c r="B5682" s="1">
        <v>34775</v>
      </c>
      <c r="C5682" s="13" t="s">
        <v>95</v>
      </c>
      <c r="D5682" s="13" t="s">
        <v>17769</v>
      </c>
      <c r="E5682" s="13" t="s">
        <v>17770</v>
      </c>
      <c r="F5682" s="13" t="s">
        <v>17771</v>
      </c>
      <c r="G5682" s="13" t="s">
        <v>15</v>
      </c>
      <c r="H5682" s="13" t="s">
        <v>910</v>
      </c>
      <c r="I5682" s="13">
        <v>62</v>
      </c>
      <c r="J5682" s="13">
        <v>110800000</v>
      </c>
      <c r="K5682" s="13">
        <v>408974526</v>
      </c>
      <c r="L5682" s="13" t="s">
        <v>232</v>
      </c>
    </row>
    <row r="5683" spans="1:12" x14ac:dyDescent="0.2">
      <c r="A5683" t="s">
        <v>17772</v>
      </c>
      <c r="B5683" s="1">
        <v>37644</v>
      </c>
      <c r="C5683" s="13" t="s">
        <v>32692</v>
      </c>
      <c r="D5683" s="13" t="s">
        <v>17773</v>
      </c>
      <c r="E5683" s="13" t="s">
        <v>17774</v>
      </c>
      <c r="F5683" s="13" t="s">
        <v>17772</v>
      </c>
      <c r="G5683" s="13" t="s">
        <v>15</v>
      </c>
      <c r="H5683" s="13" t="s">
        <v>16</v>
      </c>
      <c r="I5683" s="13">
        <v>71</v>
      </c>
      <c r="J5683" s="13">
        <v>30000000</v>
      </c>
      <c r="K5683" s="13">
        <v>306770545</v>
      </c>
      <c r="L5683" s="13" t="s">
        <v>17</v>
      </c>
    </row>
    <row r="5684" spans="1:12" x14ac:dyDescent="0.2">
      <c r="A5684" t="s">
        <v>17775</v>
      </c>
      <c r="B5684" s="1">
        <v>44131</v>
      </c>
      <c r="C5684" s="13" t="s">
        <v>32089</v>
      </c>
      <c r="D5684" s="13" t="s">
        <v>17776</v>
      </c>
      <c r="E5684" s="13" t="s">
        <v>17777</v>
      </c>
      <c r="F5684" s="13" t="s">
        <v>17775</v>
      </c>
      <c r="G5684" s="13" t="s">
        <v>15</v>
      </c>
      <c r="H5684" s="13" t="s">
        <v>16</v>
      </c>
      <c r="I5684" s="13">
        <v>71</v>
      </c>
      <c r="J5684" s="13">
        <v>112900000</v>
      </c>
      <c r="K5684" s="13">
        <v>533344684</v>
      </c>
      <c r="L5684" s="13" t="s">
        <v>17</v>
      </c>
    </row>
    <row r="5685" spans="1:12" x14ac:dyDescent="0.2">
      <c r="A5685" t="s">
        <v>17778</v>
      </c>
      <c r="B5685" s="1">
        <v>28557</v>
      </c>
      <c r="D5685" s="13" t="s">
        <v>17779</v>
      </c>
      <c r="E5685" s="13" t="s">
        <v>17780</v>
      </c>
      <c r="F5685" s="13" t="s">
        <v>17778</v>
      </c>
      <c r="G5685" s="13" t="s">
        <v>15</v>
      </c>
      <c r="H5685" s="13" t="s">
        <v>12331</v>
      </c>
      <c r="I5685" s="13">
        <v>95</v>
      </c>
      <c r="J5685" s="13">
        <v>227800000</v>
      </c>
      <c r="K5685" s="13">
        <v>1916346674.5999999</v>
      </c>
      <c r="L5685" s="13" t="s">
        <v>3130</v>
      </c>
    </row>
    <row r="5686" spans="1:12" x14ac:dyDescent="0.2">
      <c r="A5686" t="s">
        <v>17781</v>
      </c>
      <c r="B5686" s="1">
        <v>39696</v>
      </c>
      <c r="C5686" s="13" t="s">
        <v>32444</v>
      </c>
      <c r="D5686" s="13" t="s">
        <v>17782</v>
      </c>
      <c r="E5686" s="13" t="s">
        <v>17783</v>
      </c>
      <c r="F5686" s="13" t="s">
        <v>17781</v>
      </c>
      <c r="G5686" s="13" t="s">
        <v>15</v>
      </c>
      <c r="H5686" s="13" t="s">
        <v>16</v>
      </c>
      <c r="I5686" s="13">
        <v>70</v>
      </c>
      <c r="J5686" s="13">
        <v>27000000</v>
      </c>
      <c r="K5686" s="13">
        <v>45160110</v>
      </c>
      <c r="L5686" s="13" t="s">
        <v>70</v>
      </c>
    </row>
    <row r="5687" spans="1:12" x14ac:dyDescent="0.2">
      <c r="A5687" t="s">
        <v>17784</v>
      </c>
      <c r="B5687" s="1">
        <v>43817</v>
      </c>
      <c r="D5687" s="13" t="s">
        <v>690</v>
      </c>
      <c r="E5687" s="13" t="s">
        <v>17785</v>
      </c>
      <c r="F5687" s="13" t="s">
        <v>17784</v>
      </c>
      <c r="G5687" s="13" t="s">
        <v>15</v>
      </c>
      <c r="H5687" s="13" t="s">
        <v>910</v>
      </c>
      <c r="I5687" s="13">
        <v>0</v>
      </c>
      <c r="J5687" s="13">
        <v>167540000</v>
      </c>
      <c r="K5687" s="13">
        <v>175269998.80000001</v>
      </c>
      <c r="L5687" s="13" t="s">
        <v>1415</v>
      </c>
    </row>
    <row r="5688" spans="1:12" x14ac:dyDescent="0.2">
      <c r="A5688" t="s">
        <v>17786</v>
      </c>
      <c r="B5688" s="1">
        <v>42684</v>
      </c>
      <c r="C5688" s="13" t="s">
        <v>32032</v>
      </c>
      <c r="D5688" s="13" t="s">
        <v>17787</v>
      </c>
      <c r="E5688" s="13" t="s">
        <v>17788</v>
      </c>
      <c r="F5688" s="13" t="s">
        <v>17786</v>
      </c>
      <c r="G5688" s="13" t="s">
        <v>15</v>
      </c>
      <c r="H5688" s="13" t="s">
        <v>16</v>
      </c>
      <c r="I5688" s="13">
        <v>75</v>
      </c>
      <c r="J5688" s="13">
        <v>22500000</v>
      </c>
      <c r="K5688" s="13">
        <v>32398681</v>
      </c>
      <c r="L5688" s="13" t="s">
        <v>17</v>
      </c>
    </row>
    <row r="5689" spans="1:12" x14ac:dyDescent="0.2">
      <c r="A5689" t="s">
        <v>17789</v>
      </c>
      <c r="B5689" s="1">
        <v>38937</v>
      </c>
      <c r="C5689" s="13" t="s">
        <v>33549</v>
      </c>
      <c r="D5689" s="13" t="s">
        <v>17790</v>
      </c>
      <c r="E5689" s="13" t="s">
        <v>17791</v>
      </c>
      <c r="F5689" s="13" t="s">
        <v>17789</v>
      </c>
      <c r="G5689" s="13" t="s">
        <v>15</v>
      </c>
      <c r="H5689" s="13" t="s">
        <v>16</v>
      </c>
      <c r="I5689" s="13">
        <v>67</v>
      </c>
      <c r="J5689" s="13">
        <v>82200000</v>
      </c>
      <c r="K5689" s="13">
        <v>449945593.80000001</v>
      </c>
      <c r="L5689" s="13" t="s">
        <v>33</v>
      </c>
    </row>
    <row r="5690" spans="1:12" x14ac:dyDescent="0.2">
      <c r="A5690" t="s">
        <v>17792</v>
      </c>
      <c r="B5690" s="1">
        <v>44743</v>
      </c>
      <c r="C5690" s="13" t="s">
        <v>95</v>
      </c>
      <c r="D5690" s="13" t="s">
        <v>17793</v>
      </c>
      <c r="E5690" s="13" t="s">
        <v>17794</v>
      </c>
      <c r="F5690" s="13" t="s">
        <v>17792</v>
      </c>
      <c r="G5690" s="13" t="s">
        <v>15</v>
      </c>
      <c r="H5690" s="13" t="s">
        <v>16</v>
      </c>
      <c r="I5690" s="13">
        <v>61</v>
      </c>
      <c r="J5690" s="13">
        <v>68200000</v>
      </c>
      <c r="K5690" s="13">
        <v>608383159.39999998</v>
      </c>
      <c r="L5690" s="13" t="s">
        <v>133</v>
      </c>
    </row>
    <row r="5691" spans="1:12" x14ac:dyDescent="0.2">
      <c r="A5691" t="s">
        <v>17795</v>
      </c>
      <c r="B5691" s="1">
        <v>38730</v>
      </c>
      <c r="C5691" s="13" t="s">
        <v>33550</v>
      </c>
      <c r="D5691" s="13" t="s">
        <v>17796</v>
      </c>
      <c r="E5691" s="13" t="s">
        <v>17797</v>
      </c>
      <c r="F5691" s="13" t="s">
        <v>17795</v>
      </c>
      <c r="G5691" s="13" t="s">
        <v>15</v>
      </c>
      <c r="H5691" s="13" t="s">
        <v>16</v>
      </c>
      <c r="I5691" s="13">
        <v>71</v>
      </c>
      <c r="J5691" s="13">
        <v>45000000</v>
      </c>
      <c r="K5691" s="13">
        <v>43343247</v>
      </c>
      <c r="L5691" s="13" t="s">
        <v>33</v>
      </c>
    </row>
    <row r="5692" spans="1:12" x14ac:dyDescent="0.2">
      <c r="A5692" t="s">
        <v>17798</v>
      </c>
      <c r="B5692" s="1">
        <v>38855</v>
      </c>
      <c r="C5692" s="13" t="s">
        <v>33193</v>
      </c>
      <c r="D5692" s="13" t="s">
        <v>17799</v>
      </c>
      <c r="E5692" s="13" t="s">
        <v>17800</v>
      </c>
      <c r="F5692" s="13" t="s">
        <v>17798</v>
      </c>
      <c r="G5692" s="13" t="s">
        <v>15</v>
      </c>
      <c r="H5692" s="13" t="s">
        <v>16</v>
      </c>
      <c r="I5692" s="13">
        <v>65</v>
      </c>
      <c r="J5692" s="13">
        <v>15250000</v>
      </c>
      <c r="K5692" s="13">
        <v>12930343</v>
      </c>
      <c r="L5692" s="13" t="s">
        <v>17</v>
      </c>
    </row>
    <row r="5693" spans="1:12" x14ac:dyDescent="0.2">
      <c r="A5693" t="s">
        <v>17801</v>
      </c>
      <c r="B5693" s="1">
        <v>39508</v>
      </c>
      <c r="C5693" s="13" t="s">
        <v>32549</v>
      </c>
      <c r="D5693" s="13" t="s">
        <v>17802</v>
      </c>
      <c r="E5693" s="13" t="s">
        <v>17803</v>
      </c>
      <c r="F5693" s="13" t="s">
        <v>17804</v>
      </c>
      <c r="G5693" s="13" t="s">
        <v>15</v>
      </c>
      <c r="H5693" s="13" t="s">
        <v>183</v>
      </c>
      <c r="I5693" s="13">
        <v>71</v>
      </c>
      <c r="J5693" s="13">
        <v>34420939.200000003</v>
      </c>
      <c r="K5693" s="13">
        <v>8654110</v>
      </c>
      <c r="L5693" s="13" t="s">
        <v>392</v>
      </c>
    </row>
    <row r="5694" spans="1:12" x14ac:dyDescent="0.2">
      <c r="A5694" t="s">
        <v>17805</v>
      </c>
      <c r="B5694" s="1">
        <v>33941</v>
      </c>
      <c r="C5694" s="13" t="s">
        <v>33050</v>
      </c>
      <c r="D5694" s="13" t="s">
        <v>17806</v>
      </c>
      <c r="E5694" s="13" t="s">
        <v>17807</v>
      </c>
      <c r="F5694" s="13" t="s">
        <v>17808</v>
      </c>
      <c r="G5694" s="13" t="s">
        <v>15</v>
      </c>
      <c r="H5694" s="13" t="s">
        <v>231</v>
      </c>
      <c r="I5694" s="13">
        <v>55</v>
      </c>
      <c r="J5694" s="13">
        <v>85800000</v>
      </c>
      <c r="K5694" s="13">
        <v>337451470.80000001</v>
      </c>
      <c r="L5694" s="13" t="s">
        <v>232</v>
      </c>
    </row>
    <row r="5695" spans="1:12" x14ac:dyDescent="0.2">
      <c r="A5695" t="s">
        <v>17809</v>
      </c>
      <c r="B5695" s="1">
        <v>44075</v>
      </c>
      <c r="C5695" s="13" t="s">
        <v>32053</v>
      </c>
      <c r="D5695" s="13" t="s">
        <v>17810</v>
      </c>
      <c r="E5695" s="13" t="s">
        <v>17811</v>
      </c>
      <c r="F5695" s="13" t="s">
        <v>17809</v>
      </c>
      <c r="G5695" s="13" t="s">
        <v>15</v>
      </c>
      <c r="H5695" s="13" t="s">
        <v>16</v>
      </c>
      <c r="I5695" s="13">
        <v>74</v>
      </c>
      <c r="J5695" s="13">
        <v>12000000</v>
      </c>
      <c r="K5695" s="13">
        <v>74727492</v>
      </c>
      <c r="L5695" s="13" t="s">
        <v>17</v>
      </c>
    </row>
    <row r="5696" spans="1:12" x14ac:dyDescent="0.2">
      <c r="A5696" t="s">
        <v>17812</v>
      </c>
      <c r="B5696" s="1">
        <v>16770</v>
      </c>
      <c r="C5696" s="13" t="s">
        <v>95</v>
      </c>
      <c r="D5696" s="13" t="s">
        <v>17813</v>
      </c>
      <c r="E5696" s="13" t="s">
        <v>17814</v>
      </c>
      <c r="F5696" s="13" t="s">
        <v>17812</v>
      </c>
      <c r="G5696" s="13" t="s">
        <v>15</v>
      </c>
      <c r="H5696" s="13" t="s">
        <v>16</v>
      </c>
      <c r="I5696" s="13">
        <v>77</v>
      </c>
      <c r="J5696" s="13">
        <v>1250000</v>
      </c>
      <c r="K5696" s="13">
        <v>11000000</v>
      </c>
      <c r="L5696" s="13" t="s">
        <v>33</v>
      </c>
    </row>
    <row r="5697" spans="1:12" x14ac:dyDescent="0.2">
      <c r="A5697" t="s">
        <v>17815</v>
      </c>
      <c r="B5697" s="1">
        <v>37099</v>
      </c>
      <c r="C5697" s="13" t="s">
        <v>32502</v>
      </c>
      <c r="D5697" s="13" t="s">
        <v>17816</v>
      </c>
      <c r="E5697" s="13" t="s">
        <v>17817</v>
      </c>
      <c r="F5697" s="13" t="s">
        <v>17818</v>
      </c>
      <c r="G5697" s="13" t="s">
        <v>15</v>
      </c>
      <c r="H5697" s="13" t="s">
        <v>197</v>
      </c>
      <c r="I5697" s="13">
        <v>75</v>
      </c>
      <c r="J5697" s="13">
        <v>90200000</v>
      </c>
      <c r="K5697" s="13">
        <v>693402193.39999998</v>
      </c>
      <c r="L5697" s="13" t="s">
        <v>198</v>
      </c>
    </row>
    <row r="5698" spans="1:12" x14ac:dyDescent="0.2">
      <c r="A5698" t="s">
        <v>2002</v>
      </c>
      <c r="B5698" s="1">
        <v>38626</v>
      </c>
      <c r="C5698" s="13" t="s">
        <v>31994</v>
      </c>
      <c r="D5698" s="13" t="s">
        <v>17819</v>
      </c>
      <c r="E5698" s="13" t="s">
        <v>17820</v>
      </c>
      <c r="F5698" s="13" t="s">
        <v>2002</v>
      </c>
      <c r="G5698" s="13" t="s">
        <v>15</v>
      </c>
      <c r="H5698" s="13" t="s">
        <v>16</v>
      </c>
      <c r="I5698" s="13">
        <v>55</v>
      </c>
      <c r="J5698" s="13">
        <v>116000000</v>
      </c>
      <c r="K5698" s="13">
        <v>856081053</v>
      </c>
      <c r="L5698" s="13" t="s">
        <v>17</v>
      </c>
    </row>
    <row r="5699" spans="1:12" x14ac:dyDescent="0.2">
      <c r="A5699" t="s">
        <v>2002</v>
      </c>
      <c r="B5699" s="1">
        <v>38626</v>
      </c>
      <c r="C5699" s="13" t="s">
        <v>31994</v>
      </c>
      <c r="D5699" s="13" t="s">
        <v>17819</v>
      </c>
      <c r="E5699" s="13" t="s">
        <v>17820</v>
      </c>
      <c r="F5699" s="13" t="s">
        <v>2002</v>
      </c>
      <c r="G5699" s="13" t="s">
        <v>15</v>
      </c>
      <c r="H5699" s="13" t="s">
        <v>16</v>
      </c>
      <c r="I5699" s="13">
        <v>55</v>
      </c>
      <c r="J5699" s="13">
        <v>25000000</v>
      </c>
      <c r="K5699" s="13">
        <v>881745</v>
      </c>
      <c r="L5699" s="13" t="s">
        <v>17</v>
      </c>
    </row>
    <row r="5700" spans="1:12" x14ac:dyDescent="0.2">
      <c r="A5700" t="s">
        <v>17821</v>
      </c>
      <c r="B5700" s="1">
        <v>44106</v>
      </c>
      <c r="C5700" s="13" t="s">
        <v>33551</v>
      </c>
      <c r="D5700" s="13" t="s">
        <v>17822</v>
      </c>
      <c r="E5700" s="13" t="s">
        <v>17823</v>
      </c>
      <c r="F5700" s="13" t="s">
        <v>17824</v>
      </c>
      <c r="G5700" s="13" t="s">
        <v>15</v>
      </c>
      <c r="H5700" s="13" t="s">
        <v>252</v>
      </c>
      <c r="I5700" s="13">
        <v>54</v>
      </c>
      <c r="J5700" s="13">
        <v>98200000</v>
      </c>
      <c r="K5700" s="13">
        <v>247240931.59999999</v>
      </c>
      <c r="L5700" s="13" t="s">
        <v>253</v>
      </c>
    </row>
    <row r="5701" spans="1:12" x14ac:dyDescent="0.2">
      <c r="A5701" t="s">
        <v>3669</v>
      </c>
      <c r="B5701" s="1">
        <v>42059</v>
      </c>
      <c r="C5701" s="13" t="s">
        <v>31992</v>
      </c>
      <c r="D5701" s="13" t="s">
        <v>17825</v>
      </c>
      <c r="E5701" s="13" t="s">
        <v>17826</v>
      </c>
      <c r="F5701" s="13" t="s">
        <v>3669</v>
      </c>
      <c r="G5701" s="13" t="s">
        <v>15</v>
      </c>
      <c r="H5701" s="13" t="s">
        <v>16</v>
      </c>
      <c r="I5701" s="13">
        <v>71</v>
      </c>
      <c r="J5701" s="13">
        <v>120000000</v>
      </c>
      <c r="K5701" s="13">
        <v>142531552</v>
      </c>
      <c r="L5701" s="13" t="s">
        <v>33</v>
      </c>
    </row>
    <row r="5702" spans="1:12" x14ac:dyDescent="0.2">
      <c r="A5702" t="s">
        <v>17827</v>
      </c>
      <c r="B5702" s="1">
        <v>39709</v>
      </c>
      <c r="C5702" s="13" t="s">
        <v>33552</v>
      </c>
      <c r="D5702" s="13" t="s">
        <v>17828</v>
      </c>
      <c r="E5702" s="13" t="s">
        <v>17829</v>
      </c>
      <c r="F5702" s="13" t="s">
        <v>17827</v>
      </c>
      <c r="G5702" s="13" t="s">
        <v>15</v>
      </c>
      <c r="H5702" s="13" t="s">
        <v>16</v>
      </c>
      <c r="I5702" s="13">
        <v>78</v>
      </c>
      <c r="J5702" s="13">
        <v>100780000</v>
      </c>
      <c r="K5702" s="13">
        <v>892986395.20000005</v>
      </c>
      <c r="L5702" s="13" t="s">
        <v>17</v>
      </c>
    </row>
    <row r="5703" spans="1:12" x14ac:dyDescent="0.2">
      <c r="A5703" t="s">
        <v>17830</v>
      </c>
      <c r="B5703" s="1">
        <v>44813</v>
      </c>
      <c r="C5703" s="13" t="s">
        <v>33137</v>
      </c>
      <c r="D5703" s="13" t="s">
        <v>17831</v>
      </c>
      <c r="E5703" s="13" t="s">
        <v>17832</v>
      </c>
      <c r="F5703" s="13" t="s">
        <v>17830</v>
      </c>
      <c r="G5703" s="13" t="s">
        <v>15</v>
      </c>
      <c r="H5703" s="13" t="s">
        <v>16</v>
      </c>
      <c r="I5703" s="13">
        <v>72</v>
      </c>
      <c r="J5703" s="13">
        <v>160400000</v>
      </c>
      <c r="K5703" s="13">
        <v>664444451.39999998</v>
      </c>
      <c r="L5703" s="13" t="s">
        <v>70</v>
      </c>
    </row>
    <row r="5704" spans="1:12" x14ac:dyDescent="0.2">
      <c r="A5704" t="s">
        <v>17833</v>
      </c>
      <c r="B5704" s="1">
        <v>39325</v>
      </c>
      <c r="C5704" s="13" t="s">
        <v>32034</v>
      </c>
      <c r="D5704" s="13" t="s">
        <v>17834</v>
      </c>
      <c r="E5704" s="13" t="s">
        <v>17835</v>
      </c>
      <c r="F5704" s="13" t="s">
        <v>17833</v>
      </c>
      <c r="G5704" s="13" t="s">
        <v>15</v>
      </c>
      <c r="H5704" s="13" t="s">
        <v>16</v>
      </c>
      <c r="I5704" s="13">
        <v>67</v>
      </c>
      <c r="J5704" s="13">
        <v>20000000</v>
      </c>
      <c r="K5704" s="13">
        <v>16907831</v>
      </c>
      <c r="L5704" s="13" t="s">
        <v>33</v>
      </c>
    </row>
    <row r="5705" spans="1:12" x14ac:dyDescent="0.2">
      <c r="A5705" t="s">
        <v>17836</v>
      </c>
      <c r="B5705" s="1">
        <v>40789</v>
      </c>
      <c r="C5705" s="13" t="s">
        <v>32185</v>
      </c>
      <c r="D5705" s="13" t="s">
        <v>17837</v>
      </c>
      <c r="E5705" s="13" t="s">
        <v>17838</v>
      </c>
      <c r="F5705" s="13" t="s">
        <v>17839</v>
      </c>
      <c r="G5705" s="13" t="s">
        <v>15</v>
      </c>
      <c r="H5705" s="13" t="s">
        <v>183</v>
      </c>
      <c r="I5705" s="13">
        <v>68</v>
      </c>
      <c r="J5705" s="13">
        <v>172000000</v>
      </c>
      <c r="K5705" s="13">
        <v>505864462.19999999</v>
      </c>
      <c r="L5705" s="13" t="s">
        <v>392</v>
      </c>
    </row>
    <row r="5706" spans="1:12" x14ac:dyDescent="0.2">
      <c r="A5706" t="s">
        <v>17840</v>
      </c>
      <c r="B5706" s="1">
        <v>42236</v>
      </c>
      <c r="C5706" s="13" t="s">
        <v>32077</v>
      </c>
      <c r="D5706" s="13" t="s">
        <v>17841</v>
      </c>
      <c r="E5706" s="13" t="s">
        <v>17842</v>
      </c>
      <c r="F5706" s="13" t="s">
        <v>17843</v>
      </c>
      <c r="G5706" s="13" t="s">
        <v>15</v>
      </c>
      <c r="H5706" s="13" t="s">
        <v>197</v>
      </c>
      <c r="I5706" s="13">
        <v>62</v>
      </c>
      <c r="J5706" s="13">
        <v>100200000</v>
      </c>
      <c r="K5706" s="13">
        <v>288405522.60000002</v>
      </c>
      <c r="L5706" s="13" t="s">
        <v>198</v>
      </c>
    </row>
    <row r="5707" spans="1:12" x14ac:dyDescent="0.2">
      <c r="A5707" t="s">
        <v>17844</v>
      </c>
      <c r="B5707" s="1">
        <v>42384</v>
      </c>
      <c r="C5707" s="13" t="s">
        <v>33553</v>
      </c>
      <c r="D5707" s="13" t="s">
        <v>17845</v>
      </c>
      <c r="E5707" s="13" t="s">
        <v>17846</v>
      </c>
      <c r="F5707" s="13" t="s">
        <v>17844</v>
      </c>
      <c r="G5707" s="13" t="s">
        <v>15</v>
      </c>
      <c r="H5707" s="13" t="s">
        <v>28</v>
      </c>
      <c r="I5707" s="13">
        <v>56</v>
      </c>
      <c r="J5707" s="13">
        <v>134298000</v>
      </c>
      <c r="K5707" s="13">
        <v>341476740.39999998</v>
      </c>
      <c r="L5707" s="13" t="s">
        <v>57</v>
      </c>
    </row>
    <row r="5708" spans="1:12" x14ac:dyDescent="0.2">
      <c r="A5708" t="s">
        <v>17847</v>
      </c>
      <c r="B5708" s="1">
        <v>31393</v>
      </c>
      <c r="C5708" s="13" t="s">
        <v>32933</v>
      </c>
      <c r="D5708" s="13" t="s">
        <v>17848</v>
      </c>
      <c r="E5708" s="13" t="s">
        <v>17849</v>
      </c>
      <c r="F5708" s="13" t="s">
        <v>17847</v>
      </c>
      <c r="G5708" s="13" t="s">
        <v>15</v>
      </c>
      <c r="H5708" s="13" t="s">
        <v>16</v>
      </c>
      <c r="I5708" s="13">
        <v>66</v>
      </c>
      <c r="J5708" s="13">
        <v>7500000</v>
      </c>
      <c r="K5708" s="13">
        <v>38934048</v>
      </c>
      <c r="L5708" s="13" t="s">
        <v>17</v>
      </c>
    </row>
    <row r="5709" spans="1:12" x14ac:dyDescent="0.2">
      <c r="A5709" t="s">
        <v>17850</v>
      </c>
      <c r="B5709" s="1">
        <v>41923</v>
      </c>
      <c r="C5709" s="13" t="s">
        <v>32128</v>
      </c>
      <c r="D5709" s="13" t="s">
        <v>17851</v>
      </c>
      <c r="E5709" s="13" t="s">
        <v>17852</v>
      </c>
      <c r="F5709" s="13" t="s">
        <v>17850</v>
      </c>
      <c r="G5709" s="13" t="s">
        <v>15</v>
      </c>
      <c r="H5709" s="13" t="s">
        <v>16</v>
      </c>
      <c r="I5709" s="13">
        <v>63</v>
      </c>
      <c r="J5709" s="13">
        <v>17000000</v>
      </c>
      <c r="K5709" s="13">
        <v>3917679</v>
      </c>
      <c r="L5709" s="13" t="s">
        <v>33</v>
      </c>
    </row>
    <row r="5710" spans="1:12" x14ac:dyDescent="0.2">
      <c r="A5710" t="s">
        <v>17853</v>
      </c>
      <c r="B5710" s="1">
        <v>32290</v>
      </c>
      <c r="C5710" s="13" t="s">
        <v>33141</v>
      </c>
      <c r="D5710" s="13" t="s">
        <v>17854</v>
      </c>
      <c r="E5710" s="13" t="s">
        <v>17855</v>
      </c>
      <c r="F5710" s="13" t="s">
        <v>17853</v>
      </c>
      <c r="G5710" s="13" t="s">
        <v>15</v>
      </c>
      <c r="H5710" s="13" t="s">
        <v>16</v>
      </c>
      <c r="I5710" s="13">
        <v>64</v>
      </c>
      <c r="J5710" s="13">
        <v>2000000</v>
      </c>
      <c r="K5710" s="13">
        <v>43625095</v>
      </c>
      <c r="L5710" s="13" t="s">
        <v>33</v>
      </c>
    </row>
    <row r="5711" spans="1:12" x14ac:dyDescent="0.2">
      <c r="A5711" t="s">
        <v>17856</v>
      </c>
      <c r="B5711" s="1">
        <v>40862</v>
      </c>
      <c r="C5711" s="13" t="s">
        <v>702</v>
      </c>
      <c r="D5711" s="13" t="s">
        <v>17857</v>
      </c>
      <c r="E5711" s="13" t="s">
        <v>17858</v>
      </c>
      <c r="F5711" s="13" t="s">
        <v>17856</v>
      </c>
      <c r="G5711" s="13" t="s">
        <v>15</v>
      </c>
      <c r="H5711" s="13" t="s">
        <v>16</v>
      </c>
      <c r="I5711" s="13">
        <v>69</v>
      </c>
      <c r="J5711" s="13">
        <v>100000</v>
      </c>
      <c r="K5711" s="13">
        <v>225215697.19999999</v>
      </c>
      <c r="L5711" s="13" t="s">
        <v>33</v>
      </c>
    </row>
    <row r="5712" spans="1:12" x14ac:dyDescent="0.2">
      <c r="A5712" t="s">
        <v>17859</v>
      </c>
      <c r="B5712" s="1">
        <v>36139</v>
      </c>
      <c r="C5712" s="13" t="s">
        <v>33554</v>
      </c>
      <c r="D5712" s="13" t="s">
        <v>17860</v>
      </c>
      <c r="E5712" s="13" t="s">
        <v>17861</v>
      </c>
      <c r="F5712" s="13" t="s">
        <v>17859</v>
      </c>
      <c r="G5712" s="13" t="s">
        <v>15</v>
      </c>
      <c r="H5712" s="13" t="s">
        <v>16</v>
      </c>
      <c r="I5712" s="13">
        <v>56</v>
      </c>
      <c r="J5712" s="13">
        <v>80000000</v>
      </c>
      <c r="K5712" s="13">
        <v>69131860</v>
      </c>
      <c r="L5712" s="13" t="s">
        <v>17</v>
      </c>
    </row>
    <row r="5713" spans="1:12" x14ac:dyDescent="0.2">
      <c r="A5713" t="s">
        <v>17862</v>
      </c>
      <c r="B5713" s="1">
        <v>35796</v>
      </c>
      <c r="C5713" s="13" t="s">
        <v>32243</v>
      </c>
      <c r="D5713" s="13" t="s">
        <v>17863</v>
      </c>
      <c r="E5713" s="13" t="s">
        <v>17864</v>
      </c>
      <c r="F5713" s="13" t="s">
        <v>17862</v>
      </c>
      <c r="G5713" s="13" t="s">
        <v>15</v>
      </c>
      <c r="H5713" s="13" t="s">
        <v>16</v>
      </c>
      <c r="I5713" s="13">
        <v>65</v>
      </c>
      <c r="J5713" s="13">
        <v>38000000</v>
      </c>
      <c r="K5713" s="13">
        <v>122417389</v>
      </c>
      <c r="L5713" s="13" t="s">
        <v>17</v>
      </c>
    </row>
    <row r="5714" spans="1:12" x14ac:dyDescent="0.2">
      <c r="A5714" t="s">
        <v>17865</v>
      </c>
      <c r="B5714" s="1">
        <v>21156</v>
      </c>
      <c r="C5714" s="13" t="s">
        <v>32073</v>
      </c>
      <c r="D5714" s="13" t="s">
        <v>17866</v>
      </c>
      <c r="E5714" s="13" t="s">
        <v>17867</v>
      </c>
      <c r="F5714" s="13" t="s">
        <v>17865</v>
      </c>
      <c r="G5714" s="13" t="s">
        <v>15</v>
      </c>
      <c r="H5714" s="13" t="s">
        <v>16</v>
      </c>
      <c r="I5714" s="13">
        <v>78</v>
      </c>
      <c r="J5714" s="13">
        <v>3000000</v>
      </c>
      <c r="K5714" s="13">
        <v>33300000</v>
      </c>
      <c r="L5714" s="13" t="s">
        <v>17</v>
      </c>
    </row>
    <row r="5715" spans="1:12" x14ac:dyDescent="0.2">
      <c r="A5715" t="s">
        <v>17868</v>
      </c>
      <c r="B5715" s="1">
        <v>40556</v>
      </c>
      <c r="C5715" s="13" t="s">
        <v>33555</v>
      </c>
      <c r="D5715" s="13" t="s">
        <v>17869</v>
      </c>
      <c r="E5715" s="13" t="s">
        <v>17870</v>
      </c>
      <c r="F5715" s="13" t="s">
        <v>17868</v>
      </c>
      <c r="G5715" s="13" t="s">
        <v>15</v>
      </c>
      <c r="H5715" s="13" t="s">
        <v>16</v>
      </c>
      <c r="I5715" s="13">
        <v>56</v>
      </c>
      <c r="J5715" s="13">
        <v>80000000</v>
      </c>
      <c r="K5715" s="13">
        <v>204774690</v>
      </c>
      <c r="L5715" s="13" t="s">
        <v>17</v>
      </c>
    </row>
    <row r="5716" spans="1:12" x14ac:dyDescent="0.2">
      <c r="A5716" t="s">
        <v>17871</v>
      </c>
      <c r="B5716" s="1">
        <v>42967</v>
      </c>
      <c r="C5716" s="13" t="s">
        <v>33556</v>
      </c>
      <c r="D5716" s="13" t="s">
        <v>17872</v>
      </c>
      <c r="E5716" s="13" t="s">
        <v>17873</v>
      </c>
      <c r="F5716" s="13" t="s">
        <v>17871</v>
      </c>
      <c r="G5716" s="13" t="s">
        <v>15</v>
      </c>
      <c r="H5716" s="13" t="s">
        <v>16</v>
      </c>
      <c r="I5716" s="13">
        <v>61</v>
      </c>
      <c r="J5716" s="13">
        <v>3500000</v>
      </c>
      <c r="K5716" s="13">
        <v>116862157.59999999</v>
      </c>
      <c r="L5716" s="13" t="s">
        <v>17</v>
      </c>
    </row>
    <row r="5717" spans="1:12" x14ac:dyDescent="0.2">
      <c r="A5717" t="s">
        <v>17874</v>
      </c>
      <c r="B5717" s="1">
        <v>37317</v>
      </c>
      <c r="C5717" s="13" t="s">
        <v>32667</v>
      </c>
      <c r="D5717" s="13" t="s">
        <v>17875</v>
      </c>
      <c r="E5717" s="13" t="s">
        <v>17876</v>
      </c>
      <c r="F5717" s="13" t="s">
        <v>17877</v>
      </c>
      <c r="G5717" s="13" t="s">
        <v>15</v>
      </c>
      <c r="H5717" s="13" t="s">
        <v>183</v>
      </c>
      <c r="I5717" s="13">
        <v>68</v>
      </c>
      <c r="J5717" s="13">
        <v>28104639.800000001</v>
      </c>
      <c r="K5717" s="13">
        <v>13107237</v>
      </c>
      <c r="L5717" s="13" t="s">
        <v>392</v>
      </c>
    </row>
    <row r="5718" spans="1:12" x14ac:dyDescent="0.2">
      <c r="A5718" t="s">
        <v>17878</v>
      </c>
      <c r="B5718" s="1">
        <v>42364</v>
      </c>
      <c r="C5718" s="13" t="s">
        <v>95</v>
      </c>
      <c r="D5718" s="13" t="s">
        <v>17879</v>
      </c>
      <c r="E5718" s="13" t="s">
        <v>17880</v>
      </c>
      <c r="F5718" s="13" t="s">
        <v>17878</v>
      </c>
      <c r="G5718" s="13" t="s">
        <v>15</v>
      </c>
      <c r="H5718" s="13" t="s">
        <v>16</v>
      </c>
      <c r="I5718" s="13">
        <v>76</v>
      </c>
      <c r="J5718" s="13">
        <v>15000000</v>
      </c>
      <c r="K5718" s="13">
        <v>67514963</v>
      </c>
      <c r="L5718" s="13" t="s">
        <v>17</v>
      </c>
    </row>
    <row r="5719" spans="1:12" x14ac:dyDescent="0.2">
      <c r="A5719" t="s">
        <v>17881</v>
      </c>
      <c r="B5719" s="1">
        <v>38848</v>
      </c>
      <c r="C5719" s="13" t="s">
        <v>203</v>
      </c>
      <c r="D5719" s="13" t="s">
        <v>17882</v>
      </c>
      <c r="E5719" s="13" t="s">
        <v>17883</v>
      </c>
      <c r="F5719" s="13" t="s">
        <v>17881</v>
      </c>
      <c r="G5719" s="13" t="s">
        <v>15</v>
      </c>
      <c r="H5719" s="13" t="s">
        <v>16</v>
      </c>
      <c r="I5719" s="13">
        <v>58</v>
      </c>
      <c r="J5719" s="13">
        <v>35000000</v>
      </c>
      <c r="K5719" s="13">
        <v>65063726</v>
      </c>
      <c r="L5719" s="13" t="s">
        <v>17</v>
      </c>
    </row>
    <row r="5720" spans="1:12" x14ac:dyDescent="0.2">
      <c r="A5720" t="s">
        <v>17884</v>
      </c>
      <c r="B5720" s="1">
        <v>13928</v>
      </c>
      <c r="C5720" s="13" t="s">
        <v>32024</v>
      </c>
      <c r="D5720" s="13" t="s">
        <v>17885</v>
      </c>
      <c r="E5720" s="13" t="s">
        <v>17886</v>
      </c>
      <c r="F5720" s="13" t="s">
        <v>17884</v>
      </c>
      <c r="G5720" s="13" t="s">
        <v>15</v>
      </c>
      <c r="H5720" s="13" t="s">
        <v>16</v>
      </c>
      <c r="I5720" s="13">
        <v>83</v>
      </c>
      <c r="J5720" s="13">
        <v>1500000</v>
      </c>
      <c r="K5720" s="13">
        <v>229549</v>
      </c>
      <c r="L5720" s="13" t="s">
        <v>17</v>
      </c>
    </row>
    <row r="5721" spans="1:12" x14ac:dyDescent="0.2">
      <c r="A5721" t="s">
        <v>17887</v>
      </c>
      <c r="B5721" s="1">
        <v>44882</v>
      </c>
      <c r="C5721" s="13" t="s">
        <v>114</v>
      </c>
      <c r="D5721" s="13" t="s">
        <v>17888</v>
      </c>
      <c r="F5721" s="13" t="s">
        <v>17887</v>
      </c>
      <c r="G5721" s="13" t="s">
        <v>15</v>
      </c>
      <c r="H5721" s="13" t="s">
        <v>16</v>
      </c>
      <c r="I5721" s="13">
        <v>74</v>
      </c>
      <c r="J5721" s="13">
        <v>79500000</v>
      </c>
      <c r="K5721" s="13">
        <v>708023892.39999998</v>
      </c>
      <c r="L5721" s="13" t="s">
        <v>33</v>
      </c>
    </row>
    <row r="5722" spans="1:12" x14ac:dyDescent="0.2">
      <c r="A5722" t="s">
        <v>17889</v>
      </c>
      <c r="B5722" s="1">
        <v>36531</v>
      </c>
      <c r="C5722" s="13" t="s">
        <v>33557</v>
      </c>
      <c r="D5722" s="13" t="s">
        <v>17890</v>
      </c>
      <c r="E5722" s="13" t="s">
        <v>17891</v>
      </c>
      <c r="F5722" s="13" t="s">
        <v>17889</v>
      </c>
      <c r="G5722" s="13" t="s">
        <v>15</v>
      </c>
      <c r="H5722" s="13" t="s">
        <v>16</v>
      </c>
      <c r="I5722" s="13">
        <v>65</v>
      </c>
      <c r="J5722" s="13">
        <v>40000000</v>
      </c>
      <c r="K5722" s="13">
        <v>177835231</v>
      </c>
      <c r="L5722" s="13" t="s">
        <v>17</v>
      </c>
    </row>
    <row r="5723" spans="1:12" x14ac:dyDescent="0.2">
      <c r="A5723" t="s">
        <v>17892</v>
      </c>
      <c r="B5723" s="1">
        <v>34315</v>
      </c>
      <c r="C5723" s="13" t="s">
        <v>33061</v>
      </c>
      <c r="D5723" s="13" t="s">
        <v>17893</v>
      </c>
      <c r="E5723" s="13" t="s">
        <v>17894</v>
      </c>
      <c r="F5723" s="13" t="s">
        <v>17892</v>
      </c>
      <c r="G5723" s="13" t="s">
        <v>15</v>
      </c>
      <c r="H5723" s="13" t="s">
        <v>16</v>
      </c>
      <c r="I5723" s="13">
        <v>66</v>
      </c>
      <c r="J5723" s="13">
        <v>10000000</v>
      </c>
      <c r="K5723" s="13">
        <v>295961253.60000002</v>
      </c>
      <c r="L5723" s="13" t="s">
        <v>33</v>
      </c>
    </row>
    <row r="5724" spans="1:12" x14ac:dyDescent="0.2">
      <c r="A5724" t="s">
        <v>17895</v>
      </c>
      <c r="B5724" s="1">
        <v>33307</v>
      </c>
      <c r="C5724" s="13" t="s">
        <v>32099</v>
      </c>
      <c r="D5724" s="13" t="s">
        <v>17896</v>
      </c>
      <c r="E5724" s="13" t="s">
        <v>17897</v>
      </c>
      <c r="F5724" s="13" t="s">
        <v>17898</v>
      </c>
      <c r="G5724" s="13" t="s">
        <v>15</v>
      </c>
      <c r="H5724" s="13" t="s">
        <v>231</v>
      </c>
      <c r="I5724" s="13">
        <v>30</v>
      </c>
      <c r="J5724" s="13">
        <v>15541000</v>
      </c>
      <c r="K5724" s="13">
        <v>38139010</v>
      </c>
      <c r="L5724" s="13" t="s">
        <v>232</v>
      </c>
    </row>
    <row r="5725" spans="1:12" x14ac:dyDescent="0.2">
      <c r="A5725" t="s">
        <v>17899</v>
      </c>
      <c r="B5725" s="1">
        <v>44862</v>
      </c>
      <c r="C5725" s="13" t="s">
        <v>95</v>
      </c>
      <c r="D5725" s="13" t="s">
        <v>17900</v>
      </c>
      <c r="E5725" s="13" t="s">
        <v>17901</v>
      </c>
      <c r="F5725" s="13" t="s">
        <v>17899</v>
      </c>
      <c r="G5725" s="13" t="s">
        <v>15</v>
      </c>
      <c r="H5725" s="13" t="s">
        <v>1885</v>
      </c>
      <c r="I5725" s="13">
        <v>72</v>
      </c>
      <c r="J5725" s="13">
        <v>81200000</v>
      </c>
      <c r="K5725" s="13">
        <v>472749495.19999999</v>
      </c>
      <c r="L5725" s="13" t="s">
        <v>1886</v>
      </c>
    </row>
    <row r="5726" spans="1:12" x14ac:dyDescent="0.2">
      <c r="A5726" t="s">
        <v>17902</v>
      </c>
      <c r="B5726" s="1">
        <v>40049</v>
      </c>
      <c r="C5726" s="13" t="s">
        <v>32024</v>
      </c>
      <c r="D5726" s="13" t="s">
        <v>17903</v>
      </c>
      <c r="E5726" s="13" t="s">
        <v>17904</v>
      </c>
      <c r="F5726" s="13" t="s">
        <v>17902</v>
      </c>
      <c r="G5726" s="13" t="s">
        <v>15</v>
      </c>
      <c r="H5726" s="13" t="s">
        <v>16</v>
      </c>
      <c r="I5726" s="13">
        <v>58</v>
      </c>
      <c r="J5726" s="13">
        <v>72500000</v>
      </c>
      <c r="K5726" s="13">
        <v>71880305</v>
      </c>
      <c r="L5726" s="13" t="s">
        <v>17</v>
      </c>
    </row>
    <row r="5727" spans="1:12" x14ac:dyDescent="0.2">
      <c r="A5727" t="s">
        <v>17905</v>
      </c>
      <c r="B5727" s="1">
        <v>31764</v>
      </c>
      <c r="C5727" s="13" t="s">
        <v>33558</v>
      </c>
      <c r="D5727" s="13" t="s">
        <v>17906</v>
      </c>
      <c r="E5727" s="13" t="s">
        <v>17907</v>
      </c>
      <c r="F5727" s="13" t="s">
        <v>17905</v>
      </c>
      <c r="G5727" s="13" t="s">
        <v>15</v>
      </c>
      <c r="H5727" s="13" t="s">
        <v>16</v>
      </c>
      <c r="I5727" s="13">
        <v>63</v>
      </c>
      <c r="J5727" s="13">
        <v>25000000</v>
      </c>
      <c r="K5727" s="13">
        <v>39200000</v>
      </c>
      <c r="L5727" s="13" t="s">
        <v>17</v>
      </c>
    </row>
    <row r="5728" spans="1:12" x14ac:dyDescent="0.2">
      <c r="A5728" t="s">
        <v>17908</v>
      </c>
      <c r="B5728" s="1">
        <v>36874</v>
      </c>
      <c r="C5728" s="13" t="s">
        <v>33559</v>
      </c>
      <c r="D5728" s="13" t="s">
        <v>17909</v>
      </c>
      <c r="E5728" s="13" t="s">
        <v>17910</v>
      </c>
      <c r="F5728" s="13" t="s">
        <v>17908</v>
      </c>
      <c r="G5728" s="13" t="s">
        <v>15</v>
      </c>
      <c r="H5728" s="13" t="s">
        <v>16</v>
      </c>
      <c r="I5728" s="13">
        <v>50</v>
      </c>
      <c r="J5728" s="13">
        <v>84000000</v>
      </c>
      <c r="K5728" s="13">
        <v>166307945</v>
      </c>
      <c r="L5728" s="13" t="s">
        <v>17</v>
      </c>
    </row>
    <row r="5729" spans="1:12" x14ac:dyDescent="0.2">
      <c r="A5729" t="s">
        <v>17911</v>
      </c>
      <c r="B5729" s="1">
        <v>29700</v>
      </c>
      <c r="C5729" s="13" t="s">
        <v>32971</v>
      </c>
      <c r="D5729" s="13" t="s">
        <v>17912</v>
      </c>
      <c r="E5729" s="13" t="s">
        <v>17913</v>
      </c>
      <c r="F5729" s="13" t="s">
        <v>17911</v>
      </c>
      <c r="G5729" s="13" t="s">
        <v>15</v>
      </c>
      <c r="H5729" s="13" t="s">
        <v>252</v>
      </c>
      <c r="I5729" s="13">
        <v>54</v>
      </c>
      <c r="J5729" s="13">
        <v>47000000</v>
      </c>
      <c r="K5729" s="13">
        <v>409455769.80000001</v>
      </c>
      <c r="L5729" s="13" t="s">
        <v>253</v>
      </c>
    </row>
    <row r="5730" spans="1:12" x14ac:dyDescent="0.2">
      <c r="A5730" t="s">
        <v>17914</v>
      </c>
      <c r="B5730" s="1">
        <v>36777</v>
      </c>
      <c r="C5730" s="13" t="s">
        <v>32295</v>
      </c>
      <c r="D5730" s="13" t="s">
        <v>17915</v>
      </c>
      <c r="E5730" s="13" t="s">
        <v>17916</v>
      </c>
      <c r="F5730" s="13" t="s">
        <v>17917</v>
      </c>
      <c r="G5730" s="13" t="s">
        <v>15</v>
      </c>
      <c r="H5730" s="13" t="s">
        <v>183</v>
      </c>
      <c r="I5730" s="13">
        <v>71</v>
      </c>
      <c r="J5730" s="13">
        <v>250000</v>
      </c>
      <c r="K5730" s="13">
        <v>359853</v>
      </c>
      <c r="L5730" s="13" t="s">
        <v>17</v>
      </c>
    </row>
    <row r="5731" spans="1:12" x14ac:dyDescent="0.2">
      <c r="A5731" t="s">
        <v>17918</v>
      </c>
      <c r="B5731" s="1">
        <v>41551</v>
      </c>
      <c r="C5731" s="13" t="s">
        <v>32185</v>
      </c>
      <c r="D5731" s="13" t="s">
        <v>17919</v>
      </c>
      <c r="E5731" s="13" t="s">
        <v>17920</v>
      </c>
      <c r="F5731" s="13" t="s">
        <v>17918</v>
      </c>
      <c r="G5731" s="13" t="s">
        <v>15</v>
      </c>
      <c r="H5731" s="13" t="s">
        <v>16</v>
      </c>
      <c r="I5731" s="13">
        <v>82</v>
      </c>
      <c r="J5731" s="13">
        <v>120800000</v>
      </c>
      <c r="K5731" s="13">
        <v>986918992.20000005</v>
      </c>
      <c r="L5731" s="13" t="s">
        <v>33</v>
      </c>
    </row>
    <row r="5732" spans="1:12" x14ac:dyDescent="0.2">
      <c r="A5732" t="s">
        <v>17921</v>
      </c>
      <c r="B5732" s="1">
        <v>40461</v>
      </c>
      <c r="C5732" s="13" t="s">
        <v>32434</v>
      </c>
      <c r="D5732" s="13" t="s">
        <v>17922</v>
      </c>
      <c r="E5732" s="13" t="s">
        <v>17923</v>
      </c>
      <c r="F5732" s="13" t="s">
        <v>17921</v>
      </c>
      <c r="G5732" s="13" t="s">
        <v>15</v>
      </c>
      <c r="H5732" s="13" t="s">
        <v>16</v>
      </c>
      <c r="I5732" s="13">
        <v>55</v>
      </c>
      <c r="J5732" s="13">
        <v>81000000</v>
      </c>
      <c r="K5732" s="13">
        <v>396066427.39999998</v>
      </c>
      <c r="L5732" s="13" t="s">
        <v>33</v>
      </c>
    </row>
    <row r="5733" spans="1:12" x14ac:dyDescent="0.2">
      <c r="A5733" t="s">
        <v>17924</v>
      </c>
      <c r="B5733" s="1">
        <v>40964</v>
      </c>
      <c r="C5733" s="13" t="s">
        <v>32427</v>
      </c>
      <c r="D5733" s="13" t="s">
        <v>17925</v>
      </c>
      <c r="E5733" s="13" t="s">
        <v>17926</v>
      </c>
      <c r="F5733" s="13" t="s">
        <v>17927</v>
      </c>
      <c r="G5733" s="13" t="s">
        <v>15</v>
      </c>
      <c r="H5733" s="13" t="s">
        <v>183</v>
      </c>
      <c r="I5733" s="13">
        <v>48</v>
      </c>
      <c r="J5733" s="13">
        <v>109000000</v>
      </c>
      <c r="K5733" s="13">
        <v>863034975.39999998</v>
      </c>
      <c r="L5733" s="13" t="s">
        <v>392</v>
      </c>
    </row>
    <row r="5734" spans="1:12" x14ac:dyDescent="0.2">
      <c r="A5734" t="s">
        <v>17928</v>
      </c>
      <c r="B5734" s="1">
        <v>45025</v>
      </c>
      <c r="C5734" s="13" t="s">
        <v>95</v>
      </c>
      <c r="D5734" s="13" t="s">
        <v>17929</v>
      </c>
      <c r="E5734" s="13" t="s">
        <v>17930</v>
      </c>
      <c r="F5734" s="13" t="s">
        <v>17931</v>
      </c>
      <c r="G5734" s="13" t="s">
        <v>15</v>
      </c>
      <c r="H5734" s="13" t="s">
        <v>719</v>
      </c>
      <c r="I5734" s="13">
        <v>0</v>
      </c>
      <c r="J5734" s="13">
        <v>174600000</v>
      </c>
      <c r="K5734" s="13">
        <v>175269998.80000001</v>
      </c>
      <c r="L5734" s="13" t="s">
        <v>720</v>
      </c>
    </row>
    <row r="5735" spans="1:12" x14ac:dyDescent="0.2">
      <c r="A5735" t="s">
        <v>17932</v>
      </c>
      <c r="B5735" s="1">
        <v>44211</v>
      </c>
      <c r="C5735" s="13" t="s">
        <v>33560</v>
      </c>
      <c r="D5735" s="13" t="s">
        <v>17933</v>
      </c>
      <c r="E5735" s="13" t="s">
        <v>17934</v>
      </c>
      <c r="F5735" s="13" t="s">
        <v>17935</v>
      </c>
      <c r="G5735" s="13" t="s">
        <v>15</v>
      </c>
      <c r="H5735" s="13" t="s">
        <v>197</v>
      </c>
      <c r="I5735" s="13">
        <v>77</v>
      </c>
      <c r="J5735" s="13">
        <v>110060000</v>
      </c>
      <c r="K5735" s="13">
        <v>530401369</v>
      </c>
      <c r="L5735" s="13" t="s">
        <v>33</v>
      </c>
    </row>
    <row r="5736" spans="1:12" x14ac:dyDescent="0.2">
      <c r="A5736" t="s">
        <v>17936</v>
      </c>
      <c r="B5736" s="1">
        <v>44352</v>
      </c>
      <c r="C5736" s="13" t="s">
        <v>32058</v>
      </c>
      <c r="D5736" s="13" t="s">
        <v>17937</v>
      </c>
      <c r="E5736" s="13" t="s">
        <v>17938</v>
      </c>
      <c r="F5736" s="13" t="s">
        <v>17939</v>
      </c>
      <c r="G5736" s="13" t="s">
        <v>15</v>
      </c>
      <c r="H5736" s="13" t="s">
        <v>708</v>
      </c>
      <c r="I5736" s="13">
        <v>71</v>
      </c>
      <c r="J5736" s="13">
        <v>14000000</v>
      </c>
      <c r="K5736" s="13">
        <v>184568035.19999999</v>
      </c>
      <c r="L5736" s="13" t="s">
        <v>2001</v>
      </c>
    </row>
    <row r="5737" spans="1:12" x14ac:dyDescent="0.2">
      <c r="A5737" t="s">
        <v>17940</v>
      </c>
      <c r="B5737" s="1">
        <v>39200</v>
      </c>
      <c r="C5737" s="13" t="s">
        <v>32250</v>
      </c>
      <c r="D5737" s="13" t="s">
        <v>17941</v>
      </c>
      <c r="E5737" s="13" t="s">
        <v>17942</v>
      </c>
      <c r="F5737" s="13" t="s">
        <v>17940</v>
      </c>
      <c r="G5737" s="13" t="s">
        <v>15</v>
      </c>
      <c r="H5737" s="13" t="s">
        <v>16</v>
      </c>
      <c r="I5737" s="13">
        <v>51</v>
      </c>
      <c r="J5737" s="13">
        <v>142800000</v>
      </c>
      <c r="K5737" s="13">
        <v>566930143.79999995</v>
      </c>
      <c r="L5737" s="13" t="s">
        <v>33</v>
      </c>
    </row>
    <row r="5738" spans="1:12" x14ac:dyDescent="0.2">
      <c r="A5738" t="s">
        <v>17943</v>
      </c>
      <c r="B5738" s="1">
        <v>44154</v>
      </c>
      <c r="C5738" s="13" t="s">
        <v>32144</v>
      </c>
      <c r="D5738" s="13" t="s">
        <v>17944</v>
      </c>
      <c r="E5738" s="13" t="s">
        <v>17945</v>
      </c>
      <c r="F5738" s="13" t="s">
        <v>17943</v>
      </c>
      <c r="G5738" s="13" t="s">
        <v>15</v>
      </c>
      <c r="H5738" s="13" t="s">
        <v>16</v>
      </c>
      <c r="I5738" s="13">
        <v>84</v>
      </c>
      <c r="J5738" s="13">
        <v>171600000</v>
      </c>
      <c r="K5738" s="13">
        <v>1139752081.4000001</v>
      </c>
      <c r="L5738" s="13" t="s">
        <v>33</v>
      </c>
    </row>
    <row r="5739" spans="1:12" x14ac:dyDescent="0.2">
      <c r="A5739" t="s">
        <v>17946</v>
      </c>
      <c r="B5739" s="1">
        <v>40122</v>
      </c>
      <c r="C5739" s="13" t="s">
        <v>32805</v>
      </c>
      <c r="D5739" s="13" t="s">
        <v>17947</v>
      </c>
      <c r="E5739" s="13" t="s">
        <v>17948</v>
      </c>
      <c r="F5739" s="13" t="s">
        <v>17946</v>
      </c>
      <c r="G5739" s="13" t="s">
        <v>15</v>
      </c>
      <c r="H5739" s="13" t="s">
        <v>16</v>
      </c>
      <c r="I5739" s="13">
        <v>69</v>
      </c>
      <c r="J5739" s="13">
        <v>39000000</v>
      </c>
      <c r="K5739" s="13">
        <v>101344412</v>
      </c>
      <c r="L5739" s="13" t="s">
        <v>17</v>
      </c>
    </row>
    <row r="5740" spans="1:12" x14ac:dyDescent="0.2">
      <c r="A5740" t="s">
        <v>17949</v>
      </c>
      <c r="B5740" s="1">
        <v>38189</v>
      </c>
      <c r="C5740" s="13" t="s">
        <v>33561</v>
      </c>
      <c r="D5740" s="13" t="s">
        <v>17950</v>
      </c>
      <c r="E5740" s="13" t="s">
        <v>17951</v>
      </c>
      <c r="F5740" s="13" t="s">
        <v>17949</v>
      </c>
      <c r="G5740" s="13" t="s">
        <v>15</v>
      </c>
      <c r="H5740" s="13" t="s">
        <v>16</v>
      </c>
      <c r="I5740" s="13">
        <v>74</v>
      </c>
      <c r="J5740" s="13">
        <v>117000000</v>
      </c>
      <c r="K5740" s="13">
        <v>382417747.39999998</v>
      </c>
      <c r="L5740" s="13" t="s">
        <v>17</v>
      </c>
    </row>
    <row r="5741" spans="1:12" x14ac:dyDescent="0.2">
      <c r="A5741" t="s">
        <v>17952</v>
      </c>
      <c r="B5741" s="1">
        <v>44848</v>
      </c>
      <c r="C5741" s="13" t="s">
        <v>32099</v>
      </c>
      <c r="D5741" s="13" t="s">
        <v>17953</v>
      </c>
      <c r="E5741" s="13" t="s">
        <v>17954</v>
      </c>
      <c r="F5741" s="13" t="s">
        <v>17952</v>
      </c>
      <c r="G5741" s="13" t="s">
        <v>15</v>
      </c>
      <c r="H5741" s="13" t="s">
        <v>16</v>
      </c>
      <c r="I5741" s="13">
        <v>67</v>
      </c>
      <c r="J5741" s="13">
        <v>93000000</v>
      </c>
      <c r="K5741" s="13">
        <v>592174598.79999995</v>
      </c>
      <c r="L5741" s="13" t="s">
        <v>33</v>
      </c>
    </row>
    <row r="5742" spans="1:12" x14ac:dyDescent="0.2">
      <c r="A5742" t="s">
        <v>17955</v>
      </c>
      <c r="B5742" s="1">
        <v>43203</v>
      </c>
      <c r="C5742" s="13" t="s">
        <v>33562</v>
      </c>
      <c r="D5742" s="13" t="s">
        <v>17956</v>
      </c>
      <c r="E5742" s="13" t="s">
        <v>17957</v>
      </c>
      <c r="F5742" s="13" t="s">
        <v>17955</v>
      </c>
      <c r="G5742" s="13" t="s">
        <v>15</v>
      </c>
      <c r="H5742" s="13" t="s">
        <v>16</v>
      </c>
      <c r="I5742" s="13">
        <v>77</v>
      </c>
      <c r="J5742" s="13">
        <v>25000000</v>
      </c>
      <c r="K5742" s="13">
        <v>3823620</v>
      </c>
      <c r="L5742" s="13" t="s">
        <v>33</v>
      </c>
    </row>
    <row r="5743" spans="1:12" x14ac:dyDescent="0.2">
      <c r="A5743" t="s">
        <v>17958</v>
      </c>
      <c r="B5743" s="1">
        <v>41892</v>
      </c>
      <c r="C5743" s="13" t="s">
        <v>32578</v>
      </c>
      <c r="D5743" s="13" t="s">
        <v>17959</v>
      </c>
      <c r="E5743" s="13" t="s">
        <v>17960</v>
      </c>
      <c r="F5743" s="13" t="s">
        <v>17958</v>
      </c>
      <c r="G5743" s="13" t="s">
        <v>15</v>
      </c>
      <c r="H5743" s="13" t="s">
        <v>16</v>
      </c>
      <c r="I5743" s="13">
        <v>65</v>
      </c>
      <c r="J5743" s="13">
        <v>25000000</v>
      </c>
      <c r="K5743" s="13">
        <v>66540205</v>
      </c>
      <c r="L5743" s="13" t="s">
        <v>17</v>
      </c>
    </row>
    <row r="5744" spans="1:12" x14ac:dyDescent="0.2">
      <c r="A5744" t="s">
        <v>17961</v>
      </c>
      <c r="B5744" s="1">
        <v>22516</v>
      </c>
      <c r="C5744" s="13" t="s">
        <v>32133</v>
      </c>
      <c r="D5744" s="13" t="s">
        <v>17962</v>
      </c>
      <c r="E5744" s="13" t="s">
        <v>17963</v>
      </c>
      <c r="F5744" s="13" t="s">
        <v>17964</v>
      </c>
      <c r="G5744" s="13" t="s">
        <v>15</v>
      </c>
      <c r="H5744" s="13" t="s">
        <v>252</v>
      </c>
      <c r="I5744" s="13">
        <v>59</v>
      </c>
      <c r="J5744" s="13">
        <v>155300000</v>
      </c>
      <c r="K5744" s="13">
        <v>308223292.60000002</v>
      </c>
      <c r="L5744" s="13" t="s">
        <v>253</v>
      </c>
    </row>
    <row r="5745" spans="1:12" x14ac:dyDescent="0.2">
      <c r="A5745" t="s">
        <v>17965</v>
      </c>
      <c r="B5745" s="1">
        <v>40657</v>
      </c>
      <c r="C5745" s="13" t="s">
        <v>95</v>
      </c>
      <c r="D5745" s="13" t="s">
        <v>17966</v>
      </c>
      <c r="E5745" s="13" t="s">
        <v>17967</v>
      </c>
      <c r="F5745" s="13" t="s">
        <v>17965</v>
      </c>
      <c r="G5745" s="13" t="s">
        <v>15</v>
      </c>
      <c r="H5745" s="13" t="s">
        <v>16</v>
      </c>
      <c r="I5745" s="13">
        <v>76</v>
      </c>
      <c r="J5745" s="13">
        <v>5389600</v>
      </c>
      <c r="K5745" s="13">
        <v>1681521</v>
      </c>
      <c r="L5745" s="13" t="s">
        <v>17</v>
      </c>
    </row>
    <row r="5746" spans="1:12" x14ac:dyDescent="0.2">
      <c r="A5746" t="s">
        <v>17968</v>
      </c>
      <c r="B5746" s="1">
        <v>42363</v>
      </c>
      <c r="C5746" s="13" t="s">
        <v>32024</v>
      </c>
      <c r="D5746" s="13" t="s">
        <v>17969</v>
      </c>
      <c r="E5746" s="13" t="s">
        <v>17970</v>
      </c>
      <c r="F5746" s="13" t="s">
        <v>17971</v>
      </c>
      <c r="G5746" s="13" t="s">
        <v>15</v>
      </c>
      <c r="H5746" s="13" t="s">
        <v>2730</v>
      </c>
      <c r="I5746" s="13">
        <v>76</v>
      </c>
      <c r="J5746" s="13">
        <v>3482701.8</v>
      </c>
      <c r="K5746" s="13">
        <v>30692889</v>
      </c>
      <c r="L5746" s="13" t="s">
        <v>6682</v>
      </c>
    </row>
    <row r="5747" spans="1:12" x14ac:dyDescent="0.2">
      <c r="A5747" t="s">
        <v>17972</v>
      </c>
      <c r="B5747" s="1">
        <v>43321</v>
      </c>
      <c r="C5747" s="13" t="s">
        <v>31994</v>
      </c>
      <c r="D5747" s="13" t="s">
        <v>17973</v>
      </c>
      <c r="E5747" s="13" t="s">
        <v>17974</v>
      </c>
      <c r="F5747" s="13" t="s">
        <v>17975</v>
      </c>
      <c r="G5747" s="13" t="s">
        <v>15</v>
      </c>
      <c r="H5747" s="13" t="s">
        <v>647</v>
      </c>
      <c r="I5747" s="13">
        <v>62</v>
      </c>
      <c r="J5747" s="13">
        <v>83600000</v>
      </c>
      <c r="K5747" s="13">
        <v>320393939.39999998</v>
      </c>
      <c r="L5747" s="13" t="s">
        <v>648</v>
      </c>
    </row>
    <row r="5748" spans="1:12" x14ac:dyDescent="0.2">
      <c r="A5748" t="s">
        <v>17976</v>
      </c>
      <c r="B5748" s="1">
        <v>42033</v>
      </c>
      <c r="C5748" s="13" t="s">
        <v>32387</v>
      </c>
      <c r="D5748" s="13" t="s">
        <v>17977</v>
      </c>
      <c r="E5748" s="13" t="s">
        <v>17978</v>
      </c>
      <c r="F5748" s="13" t="s">
        <v>17979</v>
      </c>
      <c r="G5748" s="13" t="s">
        <v>15</v>
      </c>
      <c r="H5748" s="13" t="s">
        <v>231</v>
      </c>
      <c r="I5748" s="13">
        <v>47</v>
      </c>
      <c r="J5748" s="13">
        <v>4325000</v>
      </c>
      <c r="K5748" s="13">
        <v>709136</v>
      </c>
      <c r="L5748" s="13" t="s">
        <v>232</v>
      </c>
    </row>
    <row r="5749" spans="1:12" x14ac:dyDescent="0.2">
      <c r="A5749" t="s">
        <v>17980</v>
      </c>
      <c r="B5749" s="1">
        <v>25038</v>
      </c>
      <c r="C5749" s="13" t="s">
        <v>203</v>
      </c>
      <c r="D5749" s="13" t="s">
        <v>17981</v>
      </c>
      <c r="E5749" s="13" t="s">
        <v>17982</v>
      </c>
      <c r="F5749" s="13" t="s">
        <v>17983</v>
      </c>
      <c r="G5749" s="13" t="s">
        <v>15</v>
      </c>
      <c r="H5749" s="13" t="s">
        <v>340</v>
      </c>
      <c r="I5749" s="13">
        <v>37</v>
      </c>
      <c r="J5749" s="13">
        <v>58670000</v>
      </c>
      <c r="K5749" s="13">
        <v>385960548.19999999</v>
      </c>
      <c r="L5749" s="13" t="s">
        <v>359</v>
      </c>
    </row>
    <row r="5750" spans="1:12" x14ac:dyDescent="0.2">
      <c r="A5750" t="s">
        <v>17984</v>
      </c>
      <c r="B5750" s="1">
        <v>41529</v>
      </c>
      <c r="C5750" s="13" t="s">
        <v>33563</v>
      </c>
      <c r="D5750" s="13" t="s">
        <v>17985</v>
      </c>
      <c r="E5750" s="13" t="s">
        <v>17986</v>
      </c>
      <c r="F5750" s="13" t="s">
        <v>17984</v>
      </c>
      <c r="G5750" s="13" t="s">
        <v>15</v>
      </c>
      <c r="H5750" s="13" t="s">
        <v>16</v>
      </c>
      <c r="I5750" s="13">
        <v>69</v>
      </c>
      <c r="J5750" s="13">
        <v>128000000</v>
      </c>
      <c r="K5750" s="13">
        <v>579758685.39999998</v>
      </c>
      <c r="L5750" s="13" t="s">
        <v>33</v>
      </c>
    </row>
    <row r="5751" spans="1:12" x14ac:dyDescent="0.2">
      <c r="A5751" t="s">
        <v>17987</v>
      </c>
      <c r="B5751" s="1">
        <v>29972</v>
      </c>
      <c r="C5751" s="13" t="s">
        <v>203</v>
      </c>
      <c r="D5751" s="13" t="s">
        <v>17988</v>
      </c>
      <c r="E5751" s="13" t="s">
        <v>17989</v>
      </c>
      <c r="F5751" s="13" t="s">
        <v>17987</v>
      </c>
      <c r="G5751" s="13" t="s">
        <v>15</v>
      </c>
      <c r="H5751" s="13" t="s">
        <v>16</v>
      </c>
      <c r="I5751" s="13">
        <v>68</v>
      </c>
      <c r="J5751" s="13">
        <v>11000000</v>
      </c>
      <c r="K5751" s="13">
        <v>31672000</v>
      </c>
      <c r="L5751" s="13" t="s">
        <v>17</v>
      </c>
    </row>
    <row r="5752" spans="1:12" x14ac:dyDescent="0.2">
      <c r="A5752" t="s">
        <v>17990</v>
      </c>
      <c r="B5752" s="1">
        <v>41572</v>
      </c>
      <c r="C5752" s="13" t="s">
        <v>32384</v>
      </c>
      <c r="D5752" s="13" t="s">
        <v>17991</v>
      </c>
      <c r="E5752" s="13" t="s">
        <v>17992</v>
      </c>
      <c r="F5752" s="13" t="s">
        <v>17990</v>
      </c>
      <c r="G5752" s="13" t="s">
        <v>15</v>
      </c>
      <c r="H5752" s="13" t="s">
        <v>16</v>
      </c>
      <c r="I5752" s="13">
        <v>60</v>
      </c>
      <c r="J5752" s="13">
        <v>15000000</v>
      </c>
      <c r="K5752" s="13">
        <v>20898221</v>
      </c>
      <c r="L5752" s="13" t="s">
        <v>1930</v>
      </c>
    </row>
    <row r="5753" spans="1:12" x14ac:dyDescent="0.2">
      <c r="A5753" t="s">
        <v>17993</v>
      </c>
      <c r="B5753" s="1">
        <v>43803</v>
      </c>
      <c r="C5753" s="13" t="s">
        <v>32144</v>
      </c>
      <c r="D5753" s="13" t="s">
        <v>17994</v>
      </c>
      <c r="E5753" s="13" t="s">
        <v>17995</v>
      </c>
      <c r="F5753" s="13" t="s">
        <v>17993</v>
      </c>
      <c r="G5753" s="13" t="s">
        <v>15</v>
      </c>
      <c r="H5753" s="13" t="s">
        <v>16</v>
      </c>
      <c r="I5753" s="13">
        <v>65</v>
      </c>
      <c r="J5753" s="13">
        <v>81000000</v>
      </c>
      <c r="K5753" s="13">
        <v>383536021</v>
      </c>
      <c r="L5753" s="13" t="s">
        <v>17</v>
      </c>
    </row>
    <row r="5754" spans="1:12" x14ac:dyDescent="0.2">
      <c r="A5754" t="s">
        <v>17996</v>
      </c>
      <c r="B5754" s="1">
        <v>38800</v>
      </c>
      <c r="C5754" s="13" t="s">
        <v>31994</v>
      </c>
      <c r="D5754" s="13" t="s">
        <v>17997</v>
      </c>
      <c r="E5754" s="13" t="s">
        <v>17998</v>
      </c>
      <c r="F5754" s="13" t="s">
        <v>17996</v>
      </c>
      <c r="G5754" s="13" t="s">
        <v>15</v>
      </c>
      <c r="H5754" s="13" t="s">
        <v>16</v>
      </c>
      <c r="I5754" s="13">
        <v>59</v>
      </c>
      <c r="J5754" s="13">
        <v>20000000</v>
      </c>
      <c r="K5754" s="13">
        <v>27565514</v>
      </c>
      <c r="L5754" s="13" t="s">
        <v>33</v>
      </c>
    </row>
    <row r="5755" spans="1:12" x14ac:dyDescent="0.2">
      <c r="A5755" t="s">
        <v>17999</v>
      </c>
      <c r="B5755" s="1">
        <v>42013</v>
      </c>
      <c r="C5755" s="13" t="s">
        <v>33564</v>
      </c>
      <c r="D5755" s="13" t="s">
        <v>18000</v>
      </c>
      <c r="E5755" s="13" t="s">
        <v>18001</v>
      </c>
      <c r="F5755" s="13" t="s">
        <v>18002</v>
      </c>
      <c r="G5755" s="13" t="s">
        <v>15</v>
      </c>
      <c r="H5755" s="13" t="s">
        <v>183</v>
      </c>
      <c r="I5755" s="13">
        <v>72</v>
      </c>
      <c r="J5755" s="13">
        <v>97000000</v>
      </c>
      <c r="K5755" s="13">
        <v>1112756596.4000001</v>
      </c>
      <c r="L5755" s="13" t="s">
        <v>17</v>
      </c>
    </row>
    <row r="5756" spans="1:12" x14ac:dyDescent="0.2">
      <c r="A5756" t="s">
        <v>11464</v>
      </c>
      <c r="B5756" s="1">
        <v>32920</v>
      </c>
      <c r="C5756" s="13" t="s">
        <v>33565</v>
      </c>
      <c r="D5756" s="13" t="s">
        <v>18003</v>
      </c>
      <c r="E5756" s="13" t="s">
        <v>18004</v>
      </c>
      <c r="F5756" s="13" t="s">
        <v>11464</v>
      </c>
      <c r="G5756" s="13" t="s">
        <v>15</v>
      </c>
      <c r="H5756" s="13" t="s">
        <v>16</v>
      </c>
      <c r="I5756" s="13">
        <v>65</v>
      </c>
      <c r="J5756" s="13">
        <v>50517862.600000001</v>
      </c>
      <c r="K5756" s="13">
        <v>15645616</v>
      </c>
      <c r="L5756" s="13" t="s">
        <v>33</v>
      </c>
    </row>
    <row r="5757" spans="1:12" x14ac:dyDescent="0.2">
      <c r="A5757" t="s">
        <v>1311</v>
      </c>
      <c r="B5757" s="1">
        <v>28856</v>
      </c>
      <c r="D5757" s="13" t="s">
        <v>18005</v>
      </c>
      <c r="F5757" s="13" t="s">
        <v>1311</v>
      </c>
      <c r="G5757" s="13" t="s">
        <v>15</v>
      </c>
      <c r="H5757" s="13" t="s">
        <v>16</v>
      </c>
      <c r="I5757" s="13">
        <v>65</v>
      </c>
      <c r="J5757" s="13">
        <v>70000000</v>
      </c>
      <c r="K5757" s="13">
        <v>461630558</v>
      </c>
      <c r="L5757" s="13" t="s">
        <v>17</v>
      </c>
    </row>
    <row r="5758" spans="1:12" x14ac:dyDescent="0.2">
      <c r="A5758" t="s">
        <v>9054</v>
      </c>
      <c r="B5758" s="1">
        <v>44448</v>
      </c>
      <c r="C5758" s="13" t="s">
        <v>114</v>
      </c>
      <c r="D5758" s="13" t="s">
        <v>18006</v>
      </c>
      <c r="E5758" s="13" t="s">
        <v>18007</v>
      </c>
      <c r="F5758" s="13" t="s">
        <v>9054</v>
      </c>
      <c r="G5758" s="13" t="s">
        <v>15</v>
      </c>
      <c r="H5758" s="13" t="s">
        <v>197</v>
      </c>
      <c r="I5758" s="13">
        <v>20</v>
      </c>
      <c r="J5758" s="13">
        <v>12001040</v>
      </c>
      <c r="K5758" s="13">
        <v>38139010</v>
      </c>
      <c r="L5758" s="13" t="s">
        <v>198</v>
      </c>
    </row>
    <row r="5759" spans="1:12" x14ac:dyDescent="0.2">
      <c r="A5759" t="s">
        <v>18008</v>
      </c>
      <c r="B5759" s="1">
        <v>33985</v>
      </c>
      <c r="C5759" s="13" t="s">
        <v>33566</v>
      </c>
      <c r="D5759" s="13" t="s">
        <v>18009</v>
      </c>
      <c r="E5759" s="13" t="s">
        <v>18010</v>
      </c>
      <c r="F5759" s="13" t="s">
        <v>18011</v>
      </c>
      <c r="G5759" s="13" t="s">
        <v>15</v>
      </c>
      <c r="H5759" s="13" t="s">
        <v>231</v>
      </c>
      <c r="I5759" s="13">
        <v>65</v>
      </c>
      <c r="J5759" s="13">
        <v>78300000</v>
      </c>
      <c r="K5759" s="13">
        <v>552872808.20000005</v>
      </c>
      <c r="L5759" s="13" t="s">
        <v>232</v>
      </c>
    </row>
    <row r="5760" spans="1:12" x14ac:dyDescent="0.2">
      <c r="A5760" t="s">
        <v>18012</v>
      </c>
      <c r="B5760" s="1">
        <v>41892</v>
      </c>
      <c r="C5760" s="13" t="s">
        <v>203</v>
      </c>
      <c r="D5760" s="13" t="s">
        <v>18013</v>
      </c>
      <c r="E5760" s="13" t="s">
        <v>18014</v>
      </c>
      <c r="F5760" s="13" t="s">
        <v>18012</v>
      </c>
      <c r="G5760" s="13" t="s">
        <v>15</v>
      </c>
      <c r="H5760" s="13" t="s">
        <v>16</v>
      </c>
      <c r="I5760" s="13">
        <v>60</v>
      </c>
      <c r="J5760" s="13">
        <v>21800000.199999999</v>
      </c>
      <c r="K5760" s="13">
        <v>8122990</v>
      </c>
      <c r="L5760" s="13" t="s">
        <v>17</v>
      </c>
    </row>
    <row r="5761" spans="1:12" x14ac:dyDescent="0.2">
      <c r="A5761" t="s">
        <v>18015</v>
      </c>
      <c r="B5761" s="1">
        <v>31898</v>
      </c>
      <c r="C5761" s="13" t="s">
        <v>30</v>
      </c>
      <c r="D5761" s="13" t="s">
        <v>18016</v>
      </c>
      <c r="E5761" s="13" t="s">
        <v>18017</v>
      </c>
      <c r="F5761" s="13" t="s">
        <v>18015</v>
      </c>
      <c r="G5761" s="13" t="s">
        <v>15</v>
      </c>
      <c r="H5761" s="13" t="s">
        <v>16</v>
      </c>
      <c r="I5761" s="13">
        <v>54</v>
      </c>
      <c r="J5761" s="13">
        <v>350000</v>
      </c>
      <c r="K5761" s="13">
        <v>4000000</v>
      </c>
      <c r="L5761" s="13" t="s">
        <v>33</v>
      </c>
    </row>
    <row r="5762" spans="1:12" x14ac:dyDescent="0.2">
      <c r="A5762" t="s">
        <v>18018</v>
      </c>
      <c r="B5762" s="1">
        <v>36008</v>
      </c>
      <c r="C5762" s="13" t="s">
        <v>32062</v>
      </c>
      <c r="D5762" s="13" t="s">
        <v>18019</v>
      </c>
      <c r="E5762" s="13" t="s">
        <v>18020</v>
      </c>
      <c r="F5762" s="13" t="s">
        <v>18018</v>
      </c>
      <c r="G5762" s="13" t="s">
        <v>15</v>
      </c>
      <c r="H5762" s="13" t="s">
        <v>16</v>
      </c>
      <c r="I5762" s="13">
        <v>59</v>
      </c>
      <c r="J5762" s="13">
        <v>193740000</v>
      </c>
      <c r="K5762" s="13">
        <v>553192221.39999998</v>
      </c>
      <c r="L5762" s="13" t="s">
        <v>33</v>
      </c>
    </row>
    <row r="5763" spans="1:12" x14ac:dyDescent="0.2">
      <c r="A5763" t="s">
        <v>18021</v>
      </c>
      <c r="B5763" s="1">
        <v>42048</v>
      </c>
      <c r="C5763" s="13" t="s">
        <v>32131</v>
      </c>
      <c r="D5763" s="13" t="s">
        <v>18022</v>
      </c>
      <c r="E5763" s="13" t="s">
        <v>18023</v>
      </c>
      <c r="F5763" s="13" t="s">
        <v>18021</v>
      </c>
      <c r="G5763" s="13" t="s">
        <v>15</v>
      </c>
      <c r="H5763" s="13" t="s">
        <v>16</v>
      </c>
      <c r="I5763" s="13">
        <v>61</v>
      </c>
      <c r="J5763" s="13">
        <v>117200000</v>
      </c>
      <c r="K5763" s="13">
        <v>755498891</v>
      </c>
      <c r="L5763" s="13" t="s">
        <v>17</v>
      </c>
    </row>
    <row r="5764" spans="1:12" x14ac:dyDescent="0.2">
      <c r="A5764" t="s">
        <v>18024</v>
      </c>
      <c r="B5764" s="1">
        <v>38254</v>
      </c>
      <c r="C5764" s="13" t="s">
        <v>33567</v>
      </c>
      <c r="D5764" s="13" t="s">
        <v>18025</v>
      </c>
      <c r="E5764" s="13" t="s">
        <v>18026</v>
      </c>
      <c r="F5764" s="13" t="s">
        <v>18024</v>
      </c>
      <c r="G5764" s="13" t="s">
        <v>15</v>
      </c>
      <c r="H5764" s="13" t="s">
        <v>16</v>
      </c>
      <c r="I5764" s="13">
        <v>59</v>
      </c>
      <c r="J5764" s="13">
        <v>50000000</v>
      </c>
      <c r="K5764" s="13">
        <v>117211892</v>
      </c>
      <c r="L5764" s="13" t="s">
        <v>33</v>
      </c>
    </row>
    <row r="5765" spans="1:12" x14ac:dyDescent="0.2">
      <c r="A5765" t="s">
        <v>18027</v>
      </c>
      <c r="B5765" s="1">
        <v>40822</v>
      </c>
      <c r="C5765" s="13" t="s">
        <v>33379</v>
      </c>
      <c r="D5765" s="13" t="s">
        <v>18028</v>
      </c>
      <c r="E5765" s="13" t="s">
        <v>18029</v>
      </c>
      <c r="F5765" s="13" t="s">
        <v>18030</v>
      </c>
      <c r="G5765" s="13" t="s">
        <v>15</v>
      </c>
      <c r="H5765" s="13" t="s">
        <v>910</v>
      </c>
      <c r="I5765" s="13">
        <v>51</v>
      </c>
      <c r="J5765" s="13">
        <v>79850080</v>
      </c>
      <c r="K5765" s="13">
        <v>226796019.59999999</v>
      </c>
      <c r="L5765" s="13" t="s">
        <v>232</v>
      </c>
    </row>
    <row r="5766" spans="1:12" x14ac:dyDescent="0.2">
      <c r="A5766" t="s">
        <v>18031</v>
      </c>
      <c r="B5766" s="1">
        <v>41751</v>
      </c>
      <c r="C5766" s="13" t="s">
        <v>33531</v>
      </c>
      <c r="D5766" s="13" t="s">
        <v>18032</v>
      </c>
      <c r="E5766" s="13" t="s">
        <v>18033</v>
      </c>
      <c r="F5766" s="13" t="s">
        <v>18031</v>
      </c>
      <c r="G5766" s="13" t="s">
        <v>15</v>
      </c>
      <c r="H5766" s="13" t="s">
        <v>16</v>
      </c>
      <c r="I5766" s="13">
        <v>70</v>
      </c>
      <c r="J5766" s="13">
        <v>140000000</v>
      </c>
      <c r="K5766" s="13">
        <v>616925753.20000005</v>
      </c>
      <c r="L5766" s="13" t="s">
        <v>33</v>
      </c>
    </row>
    <row r="5767" spans="1:12" x14ac:dyDescent="0.2">
      <c r="A5767" t="s">
        <v>18034</v>
      </c>
      <c r="B5767" s="1">
        <v>42096</v>
      </c>
      <c r="C5767" s="13" t="s">
        <v>33508</v>
      </c>
      <c r="D5767" s="13" t="s">
        <v>18035</v>
      </c>
      <c r="E5767" s="13" t="s">
        <v>18036</v>
      </c>
      <c r="F5767" s="13" t="s">
        <v>18037</v>
      </c>
      <c r="G5767" s="13" t="s">
        <v>15</v>
      </c>
      <c r="H5767" s="13" t="s">
        <v>910</v>
      </c>
      <c r="I5767" s="13">
        <v>62</v>
      </c>
      <c r="J5767" s="13">
        <v>12000000</v>
      </c>
      <c r="K5767" s="13">
        <v>80000000</v>
      </c>
      <c r="L5767" s="13" t="s">
        <v>1415</v>
      </c>
    </row>
    <row r="5768" spans="1:12" x14ac:dyDescent="0.2">
      <c r="A5768" t="s">
        <v>18038</v>
      </c>
      <c r="B5768" s="1">
        <v>38197</v>
      </c>
      <c r="C5768" s="13" t="s">
        <v>31992</v>
      </c>
      <c r="D5768" s="13" t="s">
        <v>18039</v>
      </c>
      <c r="E5768" s="13" t="s">
        <v>18040</v>
      </c>
      <c r="F5768" s="13" t="s">
        <v>18038</v>
      </c>
      <c r="G5768" s="13" t="s">
        <v>15</v>
      </c>
      <c r="H5768" s="13" t="s">
        <v>16</v>
      </c>
      <c r="I5768" s="13">
        <v>65</v>
      </c>
      <c r="J5768" s="13">
        <v>120000000</v>
      </c>
      <c r="K5768" s="13">
        <v>107212751</v>
      </c>
      <c r="L5768" s="13" t="s">
        <v>17</v>
      </c>
    </row>
    <row r="5769" spans="1:12" x14ac:dyDescent="0.2">
      <c r="A5769" t="s">
        <v>18041</v>
      </c>
      <c r="B5769" s="1">
        <v>45029</v>
      </c>
      <c r="C5769" s="13" t="s">
        <v>32307</v>
      </c>
      <c r="D5769" s="13" t="s">
        <v>18042</v>
      </c>
      <c r="E5769" s="13" t="s">
        <v>18043</v>
      </c>
      <c r="F5769" s="13" t="s">
        <v>18041</v>
      </c>
      <c r="G5769" s="13" t="s">
        <v>2546</v>
      </c>
      <c r="H5769" s="13" t="s">
        <v>16</v>
      </c>
      <c r="I5769" s="13">
        <v>0</v>
      </c>
      <c r="J5769" s="13">
        <v>213000000</v>
      </c>
      <c r="K5769" s="13">
        <v>178359863</v>
      </c>
      <c r="L5769" s="13" t="s">
        <v>17</v>
      </c>
    </row>
    <row r="5770" spans="1:12" x14ac:dyDescent="0.2">
      <c r="A5770" t="s">
        <v>18044</v>
      </c>
      <c r="B5770" s="1">
        <v>43460</v>
      </c>
      <c r="C5770" s="13" t="s">
        <v>33568</v>
      </c>
      <c r="D5770" s="13" t="s">
        <v>18045</v>
      </c>
      <c r="E5770" s="13" t="s">
        <v>18046</v>
      </c>
      <c r="F5770" s="13" t="s">
        <v>18044</v>
      </c>
      <c r="G5770" s="13" t="s">
        <v>15</v>
      </c>
      <c r="H5770" s="13" t="s">
        <v>16</v>
      </c>
      <c r="I5770" s="13">
        <v>75</v>
      </c>
      <c r="J5770" s="13">
        <v>15000000</v>
      </c>
      <c r="K5770" s="13">
        <v>95849029</v>
      </c>
      <c r="L5770" s="13" t="s">
        <v>17</v>
      </c>
    </row>
    <row r="5771" spans="1:12" x14ac:dyDescent="0.2">
      <c r="A5771" t="s">
        <v>18047</v>
      </c>
      <c r="B5771" s="1">
        <v>41870</v>
      </c>
      <c r="C5771" s="13" t="s">
        <v>32036</v>
      </c>
      <c r="D5771" s="13" t="s">
        <v>18048</v>
      </c>
      <c r="E5771" s="13" t="s">
        <v>18049</v>
      </c>
      <c r="F5771" s="13" t="s">
        <v>18047</v>
      </c>
      <c r="G5771" s="13" t="s">
        <v>15</v>
      </c>
      <c r="H5771" s="13" t="s">
        <v>16</v>
      </c>
      <c r="I5771" s="13">
        <v>63</v>
      </c>
      <c r="J5771" s="13">
        <v>97760000</v>
      </c>
      <c r="K5771" s="13">
        <v>384573450.80000001</v>
      </c>
      <c r="L5771" s="13" t="s">
        <v>33</v>
      </c>
    </row>
    <row r="5772" spans="1:12" x14ac:dyDescent="0.2">
      <c r="A5772" t="s">
        <v>18050</v>
      </c>
      <c r="B5772" s="1">
        <v>35768</v>
      </c>
      <c r="C5772" s="13" t="s">
        <v>32308</v>
      </c>
      <c r="D5772" s="13" t="s">
        <v>18051</v>
      </c>
      <c r="E5772" s="13" t="s">
        <v>18052</v>
      </c>
      <c r="F5772" s="13" t="s">
        <v>18050</v>
      </c>
      <c r="G5772" s="13" t="s">
        <v>15</v>
      </c>
      <c r="H5772" s="13" t="s">
        <v>16</v>
      </c>
      <c r="I5772" s="13">
        <v>72</v>
      </c>
      <c r="J5772" s="13">
        <v>70000000</v>
      </c>
      <c r="K5772" s="13">
        <v>131445884</v>
      </c>
      <c r="L5772" s="13" t="s">
        <v>17</v>
      </c>
    </row>
    <row r="5773" spans="1:12" x14ac:dyDescent="0.2">
      <c r="A5773" t="s">
        <v>18053</v>
      </c>
      <c r="B5773" s="1">
        <v>36084</v>
      </c>
      <c r="C5773" s="13" t="s">
        <v>33569</v>
      </c>
      <c r="D5773" s="13" t="s">
        <v>18054</v>
      </c>
      <c r="E5773" s="13" t="s">
        <v>18055</v>
      </c>
      <c r="F5773" s="13" t="s">
        <v>18053</v>
      </c>
      <c r="G5773" s="13" t="s">
        <v>15</v>
      </c>
      <c r="H5773" s="13" t="s">
        <v>16</v>
      </c>
      <c r="I5773" s="13">
        <v>67</v>
      </c>
      <c r="J5773" s="13">
        <v>60000000</v>
      </c>
      <c r="K5773" s="13">
        <v>68336997</v>
      </c>
      <c r="L5773" s="13" t="s">
        <v>33</v>
      </c>
    </row>
    <row r="5774" spans="1:12" x14ac:dyDescent="0.2">
      <c r="A5774" t="s">
        <v>18056</v>
      </c>
      <c r="B5774" s="1">
        <v>32807</v>
      </c>
      <c r="C5774" s="13" t="s">
        <v>32191</v>
      </c>
      <c r="D5774" s="13" t="s">
        <v>18057</v>
      </c>
      <c r="E5774" s="13" t="s">
        <v>18058</v>
      </c>
      <c r="F5774" s="13" t="s">
        <v>18056</v>
      </c>
      <c r="G5774" s="13" t="s">
        <v>15</v>
      </c>
      <c r="H5774" s="13" t="s">
        <v>16</v>
      </c>
      <c r="I5774" s="13">
        <v>68</v>
      </c>
      <c r="J5774" s="13">
        <v>24000000</v>
      </c>
      <c r="K5774" s="13">
        <v>22099847</v>
      </c>
      <c r="L5774" s="13" t="s">
        <v>17</v>
      </c>
    </row>
    <row r="5775" spans="1:12" x14ac:dyDescent="0.2">
      <c r="A5775" t="s">
        <v>18059</v>
      </c>
      <c r="B5775" s="1">
        <v>41053</v>
      </c>
      <c r="C5775" s="13" t="s">
        <v>31994</v>
      </c>
      <c r="D5775" s="13" t="s">
        <v>18060</v>
      </c>
      <c r="E5775" s="13" t="s">
        <v>18061</v>
      </c>
      <c r="F5775" s="13" t="s">
        <v>18059</v>
      </c>
      <c r="G5775" s="13" t="s">
        <v>15</v>
      </c>
      <c r="H5775" s="13" t="s">
        <v>16</v>
      </c>
      <c r="I5775" s="13">
        <v>52</v>
      </c>
      <c r="J5775" s="13">
        <v>1000000</v>
      </c>
      <c r="K5775" s="13">
        <v>42411721</v>
      </c>
      <c r="L5775" s="13" t="s">
        <v>17</v>
      </c>
    </row>
    <row r="5776" spans="1:12" x14ac:dyDescent="0.2">
      <c r="A5776" t="s">
        <v>18062</v>
      </c>
      <c r="B5776" s="1">
        <v>34038</v>
      </c>
      <c r="C5776" s="13" t="s">
        <v>32017</v>
      </c>
      <c r="D5776" s="13" t="s">
        <v>18063</v>
      </c>
      <c r="E5776" s="13" t="s">
        <v>18064</v>
      </c>
      <c r="F5776" s="13" t="s">
        <v>18062</v>
      </c>
      <c r="G5776" s="13" t="s">
        <v>15</v>
      </c>
      <c r="H5776" s="13" t="s">
        <v>16</v>
      </c>
      <c r="I5776" s="13">
        <v>74</v>
      </c>
      <c r="J5776" s="13">
        <v>25000000</v>
      </c>
      <c r="K5776" s="13">
        <v>40903593</v>
      </c>
      <c r="L5776" s="13" t="s">
        <v>17</v>
      </c>
    </row>
    <row r="5777" spans="1:12" x14ac:dyDescent="0.2">
      <c r="A5777" t="s">
        <v>18065</v>
      </c>
      <c r="B5777" s="1">
        <v>44630</v>
      </c>
      <c r="C5777" s="13" t="s">
        <v>203</v>
      </c>
      <c r="D5777" s="13" t="s">
        <v>18066</v>
      </c>
      <c r="E5777" s="13" t="s">
        <v>18067</v>
      </c>
      <c r="F5777" s="13" t="s">
        <v>18068</v>
      </c>
      <c r="G5777" s="13" t="s">
        <v>15</v>
      </c>
      <c r="H5777" s="13" t="s">
        <v>28</v>
      </c>
      <c r="I5777" s="13">
        <v>59</v>
      </c>
      <c r="J5777" s="13">
        <v>135159000</v>
      </c>
      <c r="K5777" s="13">
        <v>234980052.80000001</v>
      </c>
      <c r="L5777" s="13" t="s">
        <v>57</v>
      </c>
    </row>
    <row r="5778" spans="1:12" x14ac:dyDescent="0.2">
      <c r="A5778" t="s">
        <v>18069</v>
      </c>
      <c r="B5778" s="1">
        <v>36895</v>
      </c>
      <c r="C5778" s="13" t="s">
        <v>33570</v>
      </c>
      <c r="D5778" s="13" t="s">
        <v>18070</v>
      </c>
      <c r="E5778" s="13" t="s">
        <v>18071</v>
      </c>
      <c r="F5778" s="13" t="s">
        <v>18072</v>
      </c>
      <c r="G5778" s="13" t="s">
        <v>15</v>
      </c>
      <c r="H5778" s="13" t="s">
        <v>910</v>
      </c>
      <c r="I5778" s="13">
        <v>74</v>
      </c>
      <c r="J5778" s="13">
        <v>15000000</v>
      </c>
      <c r="K5778" s="13">
        <v>213963830</v>
      </c>
      <c r="L5778" s="13" t="s">
        <v>17</v>
      </c>
    </row>
    <row r="5779" spans="1:12" x14ac:dyDescent="0.2">
      <c r="A5779" t="s">
        <v>18073</v>
      </c>
      <c r="B5779" s="1">
        <v>44916</v>
      </c>
      <c r="C5779" s="13" t="s">
        <v>33427</v>
      </c>
      <c r="D5779" s="13" t="s">
        <v>18074</v>
      </c>
      <c r="E5779" s="13" t="s">
        <v>18075</v>
      </c>
      <c r="F5779" s="13" t="s">
        <v>18076</v>
      </c>
      <c r="G5779" s="13" t="s">
        <v>15</v>
      </c>
      <c r="H5779" s="13" t="s">
        <v>476</v>
      </c>
      <c r="I5779" s="13">
        <v>72</v>
      </c>
      <c r="J5779" s="13">
        <v>12000000</v>
      </c>
      <c r="K5779" s="13">
        <v>101412590</v>
      </c>
      <c r="L5779" s="13" t="s">
        <v>513</v>
      </c>
    </row>
    <row r="5780" spans="1:12" x14ac:dyDescent="0.2">
      <c r="A5780" t="s">
        <v>18077</v>
      </c>
      <c r="B5780" s="1">
        <v>41536</v>
      </c>
      <c r="C5780" s="13" t="s">
        <v>32230</v>
      </c>
      <c r="D5780" s="13" t="s">
        <v>18078</v>
      </c>
      <c r="E5780" s="13" t="s">
        <v>18079</v>
      </c>
      <c r="F5780" s="13" t="s">
        <v>18077</v>
      </c>
      <c r="G5780" s="13" t="s">
        <v>15</v>
      </c>
      <c r="H5780" s="13" t="s">
        <v>16</v>
      </c>
      <c r="I5780" s="13">
        <v>54</v>
      </c>
      <c r="J5780" s="13">
        <v>10600000</v>
      </c>
      <c r="K5780" s="13">
        <v>261364</v>
      </c>
      <c r="L5780" s="13" t="s">
        <v>70</v>
      </c>
    </row>
    <row r="5781" spans="1:12" x14ac:dyDescent="0.2">
      <c r="A5781" t="s">
        <v>18080</v>
      </c>
      <c r="B5781" s="1">
        <v>42244</v>
      </c>
      <c r="C5781" s="13" t="s">
        <v>32117</v>
      </c>
      <c r="D5781" s="13" t="s">
        <v>18081</v>
      </c>
      <c r="E5781" s="13" t="s">
        <v>18082</v>
      </c>
      <c r="F5781" s="13" t="s">
        <v>18080</v>
      </c>
      <c r="G5781" s="13" t="s">
        <v>15</v>
      </c>
      <c r="H5781" s="13" t="s">
        <v>16</v>
      </c>
      <c r="I5781" s="13">
        <v>58</v>
      </c>
      <c r="J5781" s="13">
        <v>213000000</v>
      </c>
      <c r="K5781" s="13">
        <v>478445768.80000001</v>
      </c>
      <c r="L5781" s="13" t="s">
        <v>1969</v>
      </c>
    </row>
    <row r="5782" spans="1:12" x14ac:dyDescent="0.2">
      <c r="A5782" t="s">
        <v>18083</v>
      </c>
      <c r="B5782" s="1">
        <v>42081</v>
      </c>
      <c r="C5782" s="13" t="s">
        <v>32658</v>
      </c>
      <c r="D5782" s="13" t="s">
        <v>18084</v>
      </c>
      <c r="E5782" s="13" t="s">
        <v>18085</v>
      </c>
      <c r="F5782" s="13" t="s">
        <v>18083</v>
      </c>
      <c r="G5782" s="13" t="s">
        <v>15</v>
      </c>
      <c r="H5782" s="13" t="s">
        <v>16</v>
      </c>
      <c r="I5782" s="13">
        <v>44</v>
      </c>
      <c r="J5782" s="13">
        <v>60000000</v>
      </c>
      <c r="K5782" s="13">
        <v>70893782</v>
      </c>
      <c r="L5782" s="13" t="s">
        <v>17</v>
      </c>
    </row>
    <row r="5783" spans="1:12" x14ac:dyDescent="0.2">
      <c r="A5783" t="s">
        <v>18086</v>
      </c>
      <c r="B5783" s="1">
        <v>29713</v>
      </c>
      <c r="C5783" s="13" t="s">
        <v>33018</v>
      </c>
      <c r="D5783" s="13" t="s">
        <v>18087</v>
      </c>
      <c r="E5783" s="13" t="s">
        <v>18088</v>
      </c>
      <c r="F5783" s="13" t="s">
        <v>18086</v>
      </c>
      <c r="G5783" s="13" t="s">
        <v>15</v>
      </c>
      <c r="H5783" s="13" t="s">
        <v>16</v>
      </c>
      <c r="I5783" s="13">
        <v>54</v>
      </c>
      <c r="J5783" s="13">
        <v>20000000</v>
      </c>
      <c r="K5783" s="13">
        <v>49823037</v>
      </c>
      <c r="L5783" s="13" t="s">
        <v>17</v>
      </c>
    </row>
    <row r="5784" spans="1:12" x14ac:dyDescent="0.2">
      <c r="A5784" t="s">
        <v>18089</v>
      </c>
      <c r="B5784" s="1">
        <v>42461</v>
      </c>
      <c r="C5784" s="13" t="s">
        <v>32826</v>
      </c>
      <c r="D5784" s="13" t="s">
        <v>18090</v>
      </c>
      <c r="E5784" s="13" t="s">
        <v>18091</v>
      </c>
      <c r="F5784" s="13" t="s">
        <v>18092</v>
      </c>
      <c r="G5784" s="13" t="s">
        <v>15</v>
      </c>
      <c r="H5784" s="13" t="s">
        <v>183</v>
      </c>
      <c r="I5784" s="13">
        <v>59</v>
      </c>
      <c r="J5784" s="13">
        <v>101300000</v>
      </c>
      <c r="K5784" s="13">
        <v>819177204.20000005</v>
      </c>
      <c r="L5784" s="13" t="s">
        <v>392</v>
      </c>
    </row>
    <row r="5785" spans="1:12" x14ac:dyDescent="0.2">
      <c r="A5785" t="s">
        <v>18093</v>
      </c>
      <c r="B5785" s="1">
        <v>41888</v>
      </c>
      <c r="C5785" s="13" t="s">
        <v>32427</v>
      </c>
      <c r="D5785" s="13" t="s">
        <v>18094</v>
      </c>
      <c r="E5785" s="13" t="s">
        <v>18095</v>
      </c>
      <c r="F5785" s="13" t="s">
        <v>18093</v>
      </c>
      <c r="G5785" s="13" t="s">
        <v>15</v>
      </c>
      <c r="H5785" s="13" t="s">
        <v>16</v>
      </c>
      <c r="I5785" s="13">
        <v>55</v>
      </c>
      <c r="J5785" s="13">
        <v>3000000</v>
      </c>
      <c r="K5785" s="13">
        <v>1887554</v>
      </c>
      <c r="L5785" s="13" t="s">
        <v>1969</v>
      </c>
    </row>
    <row r="5786" spans="1:12" x14ac:dyDescent="0.2">
      <c r="A5786" t="s">
        <v>18096</v>
      </c>
      <c r="B5786" s="1">
        <v>33241</v>
      </c>
      <c r="C5786" s="13" t="s">
        <v>33571</v>
      </c>
      <c r="D5786" s="13" t="s">
        <v>18097</v>
      </c>
      <c r="E5786" s="13" t="s">
        <v>18098</v>
      </c>
      <c r="F5786" s="13" t="s">
        <v>18096</v>
      </c>
      <c r="G5786" s="13" t="s">
        <v>15</v>
      </c>
      <c r="H5786" s="13" t="s">
        <v>16</v>
      </c>
      <c r="I5786" s="13">
        <v>67</v>
      </c>
      <c r="J5786" s="13">
        <v>86204572</v>
      </c>
      <c r="K5786" s="13">
        <v>18115724</v>
      </c>
      <c r="L5786" s="13" t="s">
        <v>17</v>
      </c>
    </row>
    <row r="5787" spans="1:12" x14ac:dyDescent="0.2">
      <c r="A5787" t="s">
        <v>18099</v>
      </c>
      <c r="B5787" s="1">
        <v>34900</v>
      </c>
      <c r="C5787" s="13" t="s">
        <v>32012</v>
      </c>
      <c r="D5787" s="13" t="s">
        <v>18100</v>
      </c>
      <c r="E5787" s="13" t="s">
        <v>18101</v>
      </c>
      <c r="F5787" s="13" t="s">
        <v>18099</v>
      </c>
      <c r="G5787" s="13" t="s">
        <v>15</v>
      </c>
      <c r="H5787" s="13" t="s">
        <v>16</v>
      </c>
      <c r="I5787" s="13">
        <v>58</v>
      </c>
      <c r="J5787" s="13">
        <v>60000000</v>
      </c>
      <c r="K5787" s="13">
        <v>104324083</v>
      </c>
      <c r="L5787" s="13" t="s">
        <v>17</v>
      </c>
    </row>
    <row r="5788" spans="1:12" x14ac:dyDescent="0.2">
      <c r="A5788" t="s">
        <v>18102</v>
      </c>
      <c r="B5788" s="1">
        <v>34817</v>
      </c>
      <c r="C5788" s="13" t="s">
        <v>32980</v>
      </c>
      <c r="D5788" s="13" t="s">
        <v>18103</v>
      </c>
      <c r="E5788" s="13" t="s">
        <v>18104</v>
      </c>
      <c r="F5788" s="13" t="s">
        <v>18102</v>
      </c>
      <c r="G5788" s="13" t="s">
        <v>15</v>
      </c>
      <c r="H5788" s="13" t="s">
        <v>16</v>
      </c>
      <c r="I5788" s="13">
        <v>60</v>
      </c>
      <c r="J5788" s="13">
        <v>22000000</v>
      </c>
      <c r="K5788" s="13">
        <v>9418365</v>
      </c>
      <c r="L5788" s="13" t="s">
        <v>33</v>
      </c>
    </row>
    <row r="5789" spans="1:12" x14ac:dyDescent="0.2">
      <c r="A5789" t="s">
        <v>18105</v>
      </c>
      <c r="B5789" s="1">
        <v>42740</v>
      </c>
      <c r="C5789" s="13" t="s">
        <v>32024</v>
      </c>
      <c r="D5789" s="13" t="s">
        <v>18106</v>
      </c>
      <c r="E5789" s="13" t="s">
        <v>18107</v>
      </c>
      <c r="F5789" s="13" t="s">
        <v>18105</v>
      </c>
      <c r="G5789" s="13" t="s">
        <v>15</v>
      </c>
      <c r="H5789" s="13" t="s">
        <v>16</v>
      </c>
      <c r="I5789" s="13">
        <v>72</v>
      </c>
      <c r="J5789" s="13">
        <v>9000000</v>
      </c>
      <c r="K5789" s="13">
        <v>19096003</v>
      </c>
      <c r="L5789" s="13" t="s">
        <v>17</v>
      </c>
    </row>
    <row r="5790" spans="1:12" x14ac:dyDescent="0.2">
      <c r="A5790" t="s">
        <v>18108</v>
      </c>
      <c r="B5790" s="1">
        <v>42609</v>
      </c>
      <c r="C5790" s="13" t="s">
        <v>32084</v>
      </c>
      <c r="D5790" s="13" t="s">
        <v>18109</v>
      </c>
      <c r="E5790" s="13" t="s">
        <v>18110</v>
      </c>
      <c r="F5790" s="13" t="s">
        <v>18108</v>
      </c>
      <c r="G5790" s="13" t="s">
        <v>15</v>
      </c>
      <c r="H5790" s="13" t="s">
        <v>16</v>
      </c>
      <c r="I5790" s="13">
        <v>68</v>
      </c>
      <c r="J5790" s="13">
        <v>98140000</v>
      </c>
      <c r="K5790" s="13">
        <v>494358731.60000002</v>
      </c>
      <c r="L5790" s="13" t="s">
        <v>33</v>
      </c>
    </row>
    <row r="5791" spans="1:12" x14ac:dyDescent="0.2">
      <c r="A5791" t="s">
        <v>18111</v>
      </c>
      <c r="B5791" s="1">
        <v>35894</v>
      </c>
      <c r="C5791" s="13" t="s">
        <v>32259</v>
      </c>
      <c r="D5791" s="13" t="s">
        <v>18112</v>
      </c>
      <c r="E5791" s="13" t="s">
        <v>18113</v>
      </c>
      <c r="F5791" s="13" t="s">
        <v>18111</v>
      </c>
      <c r="G5791" s="13" t="s">
        <v>15</v>
      </c>
      <c r="H5791" s="13" t="s">
        <v>16</v>
      </c>
      <c r="I5791" s="13">
        <v>54</v>
      </c>
      <c r="J5791" s="13">
        <v>80000000</v>
      </c>
      <c r="K5791" s="13">
        <v>136159423</v>
      </c>
      <c r="L5791" s="13" t="s">
        <v>17</v>
      </c>
    </row>
    <row r="5792" spans="1:12" x14ac:dyDescent="0.2">
      <c r="A5792" t="s">
        <v>18114</v>
      </c>
      <c r="B5792" s="1">
        <v>42406</v>
      </c>
      <c r="C5792" s="13" t="s">
        <v>33572</v>
      </c>
      <c r="D5792" s="13" t="s">
        <v>18115</v>
      </c>
      <c r="E5792" s="13" t="s">
        <v>18116</v>
      </c>
      <c r="F5792" s="13" t="s">
        <v>18117</v>
      </c>
      <c r="G5792" s="13" t="s">
        <v>15</v>
      </c>
      <c r="H5792" s="13" t="s">
        <v>183</v>
      </c>
      <c r="I5792" s="13">
        <v>76</v>
      </c>
      <c r="J5792" s="13">
        <v>128800000</v>
      </c>
      <c r="K5792" s="13">
        <v>487794129.80000001</v>
      </c>
      <c r="L5792" s="13" t="s">
        <v>392</v>
      </c>
    </row>
    <row r="5793" spans="1:12" x14ac:dyDescent="0.2">
      <c r="A5793" t="s">
        <v>18118</v>
      </c>
      <c r="B5793" s="1">
        <v>38254</v>
      </c>
      <c r="C5793" s="13" t="s">
        <v>203</v>
      </c>
      <c r="D5793" s="13" t="s">
        <v>18119</v>
      </c>
      <c r="E5793" s="13" t="s">
        <v>18120</v>
      </c>
      <c r="F5793" s="13" t="s">
        <v>18118</v>
      </c>
      <c r="G5793" s="13" t="s">
        <v>15</v>
      </c>
      <c r="H5793" s="13" t="s">
        <v>16</v>
      </c>
      <c r="I5793" s="13">
        <v>54</v>
      </c>
      <c r="J5793" s="13">
        <v>15000000</v>
      </c>
      <c r="K5793" s="13">
        <v>1914166</v>
      </c>
      <c r="L5793" s="13" t="s">
        <v>33</v>
      </c>
    </row>
    <row r="5794" spans="1:12" x14ac:dyDescent="0.2">
      <c r="A5794" t="s">
        <v>18121</v>
      </c>
      <c r="B5794" s="1">
        <v>43529</v>
      </c>
      <c r="C5794" s="13" t="s">
        <v>30</v>
      </c>
      <c r="D5794" s="13" t="s">
        <v>18122</v>
      </c>
      <c r="E5794" s="13" t="s">
        <v>18123</v>
      </c>
      <c r="F5794" s="13" t="s">
        <v>18121</v>
      </c>
      <c r="G5794" s="13" t="s">
        <v>15</v>
      </c>
      <c r="H5794" s="13" t="s">
        <v>16</v>
      </c>
      <c r="I5794" s="13">
        <v>54</v>
      </c>
      <c r="J5794" s="13">
        <v>83800000</v>
      </c>
      <c r="K5794" s="13">
        <v>746458890.79999995</v>
      </c>
      <c r="L5794" s="13" t="s">
        <v>17</v>
      </c>
    </row>
    <row r="5795" spans="1:12" x14ac:dyDescent="0.2">
      <c r="A5795" t="s">
        <v>18124</v>
      </c>
      <c r="B5795" s="1">
        <v>43957</v>
      </c>
      <c r="C5795" s="13" t="s">
        <v>203</v>
      </c>
      <c r="D5795" s="13" t="s">
        <v>18125</v>
      </c>
      <c r="E5795" s="13" t="s">
        <v>18126</v>
      </c>
      <c r="F5795" s="13" t="s">
        <v>18124</v>
      </c>
      <c r="G5795" s="13" t="s">
        <v>15</v>
      </c>
      <c r="H5795" s="13" t="s">
        <v>16</v>
      </c>
      <c r="I5795" s="13">
        <v>63</v>
      </c>
      <c r="J5795" s="13">
        <v>29000000</v>
      </c>
      <c r="K5795" s="13">
        <v>26563888</v>
      </c>
      <c r="L5795" s="13" t="s">
        <v>17</v>
      </c>
    </row>
    <row r="5796" spans="1:12" x14ac:dyDescent="0.2">
      <c r="A5796" t="s">
        <v>18127</v>
      </c>
      <c r="B5796" s="1">
        <v>20199</v>
      </c>
      <c r="C5796" s="13" t="s">
        <v>32457</v>
      </c>
      <c r="D5796" s="13" t="s">
        <v>18128</v>
      </c>
      <c r="E5796" s="13" t="s">
        <v>18129</v>
      </c>
      <c r="F5796" s="13" t="s">
        <v>18127</v>
      </c>
      <c r="G5796" s="13" t="s">
        <v>15</v>
      </c>
      <c r="H5796" s="13" t="s">
        <v>16</v>
      </c>
      <c r="I5796" s="13">
        <v>80</v>
      </c>
      <c r="J5796" s="13">
        <v>1400000</v>
      </c>
      <c r="K5796" s="13">
        <v>3000000</v>
      </c>
      <c r="L5796" s="13" t="s">
        <v>17</v>
      </c>
    </row>
    <row r="5797" spans="1:12" x14ac:dyDescent="0.2">
      <c r="A5797" t="s">
        <v>18130</v>
      </c>
      <c r="B5797" s="1">
        <v>43873</v>
      </c>
      <c r="C5797" s="13" t="s">
        <v>32225</v>
      </c>
      <c r="D5797" s="13" t="s">
        <v>18131</v>
      </c>
      <c r="E5797" s="13" t="s">
        <v>18132</v>
      </c>
      <c r="F5797" s="13" t="s">
        <v>18133</v>
      </c>
      <c r="G5797" s="13" t="s">
        <v>15</v>
      </c>
      <c r="H5797" s="13" t="s">
        <v>476</v>
      </c>
      <c r="I5797" s="13">
        <v>57</v>
      </c>
      <c r="J5797" s="13">
        <v>122800000</v>
      </c>
      <c r="K5797" s="13">
        <v>366208661.39999998</v>
      </c>
      <c r="L5797" s="13" t="s">
        <v>513</v>
      </c>
    </row>
    <row r="5798" spans="1:12" x14ac:dyDescent="0.2">
      <c r="A5798" t="s">
        <v>18134</v>
      </c>
      <c r="B5798" s="1">
        <v>43756</v>
      </c>
      <c r="C5798" s="13" t="s">
        <v>53</v>
      </c>
      <c r="D5798" s="13" t="s">
        <v>18135</v>
      </c>
      <c r="E5798" s="13" t="s">
        <v>18136</v>
      </c>
      <c r="F5798" s="13" t="s">
        <v>18134</v>
      </c>
      <c r="G5798" s="13" t="s">
        <v>15</v>
      </c>
      <c r="H5798" s="13" t="s">
        <v>16</v>
      </c>
      <c r="I5798" s="13">
        <v>60</v>
      </c>
      <c r="J5798" s="13">
        <v>11000000</v>
      </c>
      <c r="K5798" s="13">
        <v>0</v>
      </c>
      <c r="L5798" s="13" t="s">
        <v>17</v>
      </c>
    </row>
    <row r="5799" spans="1:12" x14ac:dyDescent="0.2">
      <c r="A5799" t="s">
        <v>18137</v>
      </c>
      <c r="B5799" s="1">
        <v>38967</v>
      </c>
      <c r="C5799" s="13" t="s">
        <v>32299</v>
      </c>
      <c r="D5799" s="13" t="s">
        <v>18138</v>
      </c>
      <c r="E5799" s="13" t="s">
        <v>18139</v>
      </c>
      <c r="F5799" s="13" t="s">
        <v>18137</v>
      </c>
      <c r="G5799" s="13" t="s">
        <v>15</v>
      </c>
      <c r="H5799" s="13" t="s">
        <v>16</v>
      </c>
      <c r="I5799" s="13">
        <v>52</v>
      </c>
      <c r="J5799" s="13">
        <v>30000000</v>
      </c>
      <c r="K5799" s="13">
        <v>7755686</v>
      </c>
      <c r="L5799" s="13" t="s">
        <v>17</v>
      </c>
    </row>
    <row r="5800" spans="1:12" x14ac:dyDescent="0.2">
      <c r="A5800" t="s">
        <v>18140</v>
      </c>
      <c r="B5800" s="1">
        <v>41331</v>
      </c>
      <c r="C5800" s="13" t="s">
        <v>33033</v>
      </c>
      <c r="D5800" s="13" t="s">
        <v>18141</v>
      </c>
      <c r="E5800" s="13" t="s">
        <v>18142</v>
      </c>
      <c r="F5800" s="13" t="s">
        <v>18140</v>
      </c>
      <c r="G5800" s="13" t="s">
        <v>15</v>
      </c>
      <c r="H5800" s="13" t="s">
        <v>16</v>
      </c>
      <c r="I5800" s="13">
        <v>56</v>
      </c>
      <c r="J5800" s="13">
        <v>12500000</v>
      </c>
      <c r="K5800" s="13">
        <v>4027663</v>
      </c>
      <c r="L5800" s="13" t="s">
        <v>17</v>
      </c>
    </row>
    <row r="5801" spans="1:12" x14ac:dyDescent="0.2">
      <c r="A5801" t="s">
        <v>18143</v>
      </c>
      <c r="B5801" s="1">
        <v>40423</v>
      </c>
      <c r="C5801" s="13" t="s">
        <v>32028</v>
      </c>
      <c r="D5801" s="13" t="s">
        <v>18144</v>
      </c>
      <c r="E5801" s="13" t="s">
        <v>18145</v>
      </c>
      <c r="F5801" s="13" t="s">
        <v>18143</v>
      </c>
      <c r="G5801" s="13" t="s">
        <v>15</v>
      </c>
      <c r="H5801" s="13" t="s">
        <v>16</v>
      </c>
      <c r="I5801" s="13">
        <v>61</v>
      </c>
      <c r="J5801" s="13">
        <v>70000000</v>
      </c>
      <c r="K5801" s="13">
        <v>134748021</v>
      </c>
      <c r="L5801" s="13" t="s">
        <v>17</v>
      </c>
    </row>
    <row r="5802" spans="1:12" x14ac:dyDescent="0.2">
      <c r="A5802" t="s">
        <v>18146</v>
      </c>
      <c r="B5802" s="1">
        <v>39002</v>
      </c>
      <c r="C5802" s="13" t="s">
        <v>32024</v>
      </c>
      <c r="D5802" s="13" t="s">
        <v>18147</v>
      </c>
      <c r="E5802" s="13" t="s">
        <v>18148</v>
      </c>
      <c r="F5802" s="13" t="s">
        <v>18146</v>
      </c>
      <c r="G5802" s="13" t="s">
        <v>15</v>
      </c>
      <c r="H5802" s="13" t="s">
        <v>16</v>
      </c>
      <c r="I5802" s="13">
        <v>77</v>
      </c>
      <c r="J5802" s="13">
        <v>8000000</v>
      </c>
      <c r="K5802" s="13">
        <v>100642353</v>
      </c>
      <c r="L5802" s="13" t="s">
        <v>17</v>
      </c>
    </row>
    <row r="5803" spans="1:12" x14ac:dyDescent="0.2">
      <c r="A5803" t="s">
        <v>18149</v>
      </c>
      <c r="B5803" s="1">
        <v>41748</v>
      </c>
      <c r="C5803" s="13" t="s">
        <v>33573</v>
      </c>
      <c r="D5803" s="13" t="s">
        <v>18150</v>
      </c>
      <c r="E5803" s="13" t="s">
        <v>18151</v>
      </c>
      <c r="F5803" s="13" t="s">
        <v>18152</v>
      </c>
      <c r="G5803" s="13" t="s">
        <v>15</v>
      </c>
      <c r="H5803" s="13" t="s">
        <v>183</v>
      </c>
      <c r="I5803" s="13">
        <v>69</v>
      </c>
      <c r="J5803" s="13">
        <v>149800000</v>
      </c>
      <c r="K5803" s="13">
        <v>858082276.39999998</v>
      </c>
      <c r="L5803" s="13" t="s">
        <v>392</v>
      </c>
    </row>
    <row r="5804" spans="1:12" x14ac:dyDescent="0.2">
      <c r="A5804" t="s">
        <v>18153</v>
      </c>
      <c r="B5804" s="1">
        <v>44111</v>
      </c>
      <c r="C5804" s="13" t="s">
        <v>32250</v>
      </c>
      <c r="D5804" s="13" t="s">
        <v>18154</v>
      </c>
      <c r="E5804" s="13" t="s">
        <v>18155</v>
      </c>
      <c r="F5804" s="13" t="s">
        <v>18153</v>
      </c>
      <c r="G5804" s="13" t="s">
        <v>15</v>
      </c>
      <c r="H5804" s="13" t="s">
        <v>16</v>
      </c>
      <c r="I5804" s="13">
        <v>65</v>
      </c>
      <c r="J5804" s="13">
        <v>123000000</v>
      </c>
      <c r="K5804" s="13">
        <v>472727714</v>
      </c>
      <c r="L5804" s="13" t="s">
        <v>33</v>
      </c>
    </row>
    <row r="5805" spans="1:12" x14ac:dyDescent="0.2">
      <c r="A5805" t="s">
        <v>18156</v>
      </c>
      <c r="B5805" s="1">
        <v>43129</v>
      </c>
      <c r="C5805" s="13" t="s">
        <v>32296</v>
      </c>
      <c r="D5805" s="13" t="s">
        <v>18157</v>
      </c>
      <c r="E5805" s="13" t="s">
        <v>18158</v>
      </c>
      <c r="F5805" s="13" t="s">
        <v>18156</v>
      </c>
      <c r="G5805" s="13" t="s">
        <v>15</v>
      </c>
      <c r="H5805" s="13" t="s">
        <v>16</v>
      </c>
      <c r="I5805" s="13">
        <v>55</v>
      </c>
      <c r="J5805" s="13">
        <v>4000000</v>
      </c>
      <c r="K5805" s="13">
        <v>24416</v>
      </c>
      <c r="L5805" s="13" t="s">
        <v>70</v>
      </c>
    </row>
    <row r="5806" spans="1:12" x14ac:dyDescent="0.2">
      <c r="A5806" t="s">
        <v>18159</v>
      </c>
      <c r="B5806" s="1">
        <v>40670</v>
      </c>
      <c r="C5806" s="13" t="s">
        <v>33574</v>
      </c>
      <c r="D5806" s="13" t="s">
        <v>18160</v>
      </c>
      <c r="E5806" s="13" t="s">
        <v>18161</v>
      </c>
      <c r="F5806" s="13" t="s">
        <v>18162</v>
      </c>
      <c r="G5806" s="13" t="s">
        <v>15</v>
      </c>
      <c r="H5806" s="13" t="s">
        <v>183</v>
      </c>
      <c r="I5806" s="13">
        <v>72</v>
      </c>
      <c r="J5806" s="13">
        <v>164000000</v>
      </c>
      <c r="K5806" s="13">
        <v>436456074.60000002</v>
      </c>
      <c r="L5806" s="13" t="s">
        <v>392</v>
      </c>
    </row>
    <row r="5807" spans="1:12" x14ac:dyDescent="0.2">
      <c r="A5807" t="s">
        <v>18163</v>
      </c>
      <c r="B5807" s="1">
        <v>35843</v>
      </c>
      <c r="C5807" s="13" t="s">
        <v>32084</v>
      </c>
      <c r="D5807" s="13" t="s">
        <v>18164</v>
      </c>
      <c r="E5807" s="13" t="s">
        <v>18165</v>
      </c>
      <c r="F5807" s="13" t="s">
        <v>18163</v>
      </c>
      <c r="G5807" s="13" t="s">
        <v>15</v>
      </c>
      <c r="H5807" s="13" t="s">
        <v>16</v>
      </c>
      <c r="I5807" s="13">
        <v>62</v>
      </c>
      <c r="J5807" s="13">
        <v>77800000</v>
      </c>
      <c r="K5807" s="13">
        <v>458884347.39999998</v>
      </c>
      <c r="L5807" s="13" t="s">
        <v>17</v>
      </c>
    </row>
    <row r="5808" spans="1:12" x14ac:dyDescent="0.2">
      <c r="A5808" t="s">
        <v>18166</v>
      </c>
      <c r="B5808" s="1">
        <v>39847</v>
      </c>
      <c r="C5808" s="13" t="s">
        <v>33575</v>
      </c>
      <c r="D5808" s="13" t="s">
        <v>18167</v>
      </c>
      <c r="E5808" s="13" t="s">
        <v>18168</v>
      </c>
      <c r="F5808" s="13" t="s">
        <v>18166</v>
      </c>
      <c r="G5808" s="13" t="s">
        <v>15</v>
      </c>
      <c r="H5808" s="13" t="s">
        <v>16</v>
      </c>
      <c r="I5808" s="13">
        <v>62</v>
      </c>
      <c r="J5808" s="13">
        <v>50000000</v>
      </c>
      <c r="K5808" s="13">
        <v>53850527</v>
      </c>
      <c r="L5808" s="13" t="s">
        <v>17</v>
      </c>
    </row>
    <row r="5809" spans="1:12" x14ac:dyDescent="0.2">
      <c r="A5809" t="s">
        <v>18169</v>
      </c>
      <c r="B5809" s="1">
        <v>42462</v>
      </c>
      <c r="C5809" s="13" t="s">
        <v>114</v>
      </c>
      <c r="D5809" s="13" t="s">
        <v>18170</v>
      </c>
      <c r="E5809" s="13" t="s">
        <v>18171</v>
      </c>
      <c r="F5809" s="13" t="s">
        <v>18169</v>
      </c>
      <c r="G5809" s="13" t="s">
        <v>15</v>
      </c>
      <c r="H5809" s="13" t="s">
        <v>16</v>
      </c>
      <c r="I5809" s="13">
        <v>85</v>
      </c>
      <c r="J5809" s="13">
        <v>139800000</v>
      </c>
      <c r="K5809" s="13">
        <v>1075683451.4000001</v>
      </c>
      <c r="L5809" s="13" t="s">
        <v>70</v>
      </c>
    </row>
    <row r="5810" spans="1:12" x14ac:dyDescent="0.2">
      <c r="A5810" t="s">
        <v>18172</v>
      </c>
      <c r="B5810" s="1">
        <v>29077</v>
      </c>
      <c r="C5810" s="13" t="s">
        <v>32307</v>
      </c>
      <c r="D5810" s="13" t="s">
        <v>18173</v>
      </c>
      <c r="E5810" s="13" t="s">
        <v>18174</v>
      </c>
      <c r="F5810" s="13" t="s">
        <v>18175</v>
      </c>
      <c r="G5810" s="13" t="s">
        <v>15</v>
      </c>
      <c r="H5810" s="13" t="s">
        <v>252</v>
      </c>
      <c r="I5810" s="13">
        <v>53</v>
      </c>
      <c r="J5810" s="13">
        <v>106050080</v>
      </c>
      <c r="K5810" s="13">
        <v>197233429.19999999</v>
      </c>
      <c r="L5810" s="13" t="s">
        <v>253</v>
      </c>
    </row>
    <row r="5811" spans="1:12" x14ac:dyDescent="0.2">
      <c r="A5811" t="s">
        <v>18176</v>
      </c>
      <c r="B5811" s="1">
        <v>41928</v>
      </c>
      <c r="C5811" s="13" t="s">
        <v>203</v>
      </c>
      <c r="D5811" s="13" t="s">
        <v>18177</v>
      </c>
      <c r="E5811" s="13" t="s">
        <v>18178</v>
      </c>
      <c r="F5811" s="13" t="s">
        <v>18176</v>
      </c>
      <c r="G5811" s="13" t="s">
        <v>15</v>
      </c>
      <c r="H5811" s="13" t="s">
        <v>16</v>
      </c>
      <c r="I5811" s="13">
        <v>53</v>
      </c>
      <c r="J5811" s="13">
        <v>20000000</v>
      </c>
      <c r="K5811" s="13">
        <v>96407655</v>
      </c>
      <c r="L5811" s="13" t="s">
        <v>17</v>
      </c>
    </row>
    <row r="5812" spans="1:12" x14ac:dyDescent="0.2">
      <c r="A5812" t="s">
        <v>18179</v>
      </c>
      <c r="B5812" s="1">
        <v>42757</v>
      </c>
      <c r="C5812" s="13" t="s">
        <v>95</v>
      </c>
      <c r="D5812" s="13" t="s">
        <v>18180</v>
      </c>
      <c r="E5812" s="13" t="s">
        <v>18181</v>
      </c>
      <c r="F5812" s="13" t="s">
        <v>18179</v>
      </c>
      <c r="G5812" s="13" t="s">
        <v>15</v>
      </c>
      <c r="H5812" s="13" t="s">
        <v>16</v>
      </c>
      <c r="I5812" s="13">
        <v>72</v>
      </c>
      <c r="J5812" s="13">
        <v>81200000</v>
      </c>
      <c r="K5812" s="13">
        <v>472749495.19999999</v>
      </c>
      <c r="L5812" s="13" t="s">
        <v>33</v>
      </c>
    </row>
    <row r="5813" spans="1:12" x14ac:dyDescent="0.2">
      <c r="A5813" t="s">
        <v>18182</v>
      </c>
      <c r="B5813" s="1">
        <v>43987</v>
      </c>
      <c r="C5813" s="13" t="s">
        <v>1539</v>
      </c>
      <c r="D5813" s="13" t="s">
        <v>18183</v>
      </c>
      <c r="E5813" s="13" t="s">
        <v>18184</v>
      </c>
      <c r="F5813" s="13" t="s">
        <v>18185</v>
      </c>
      <c r="G5813" s="13" t="s">
        <v>15</v>
      </c>
      <c r="H5813" s="13" t="s">
        <v>197</v>
      </c>
      <c r="I5813" s="13">
        <v>10</v>
      </c>
      <c r="J5813" s="13">
        <v>201940000</v>
      </c>
      <c r="K5813" s="13">
        <v>38157314</v>
      </c>
      <c r="L5813" s="13" t="s">
        <v>198</v>
      </c>
    </row>
    <row r="5814" spans="1:12" x14ac:dyDescent="0.2">
      <c r="A5814" t="s">
        <v>18186</v>
      </c>
      <c r="B5814" s="1">
        <v>27983</v>
      </c>
      <c r="C5814" s="13" t="s">
        <v>33576</v>
      </c>
      <c r="D5814" s="13" t="s">
        <v>18187</v>
      </c>
      <c r="E5814" s="13" t="s">
        <v>18188</v>
      </c>
      <c r="F5814" s="13" t="s">
        <v>18186</v>
      </c>
      <c r="G5814" s="13" t="s">
        <v>15</v>
      </c>
      <c r="H5814" s="13" t="s">
        <v>16</v>
      </c>
      <c r="I5814" s="13">
        <v>71</v>
      </c>
      <c r="J5814" s="13">
        <v>25874800</v>
      </c>
      <c r="K5814" s="13">
        <v>8091910</v>
      </c>
      <c r="L5814" s="13" t="s">
        <v>33</v>
      </c>
    </row>
    <row r="5815" spans="1:12" x14ac:dyDescent="0.2">
      <c r="A5815" t="s">
        <v>18189</v>
      </c>
      <c r="B5815" s="1">
        <v>33311</v>
      </c>
      <c r="C5815" s="13" t="s">
        <v>95</v>
      </c>
      <c r="D5815" s="13" t="s">
        <v>18190</v>
      </c>
      <c r="E5815" s="13" t="s">
        <v>18191</v>
      </c>
      <c r="F5815" s="13" t="s">
        <v>18189</v>
      </c>
      <c r="G5815" s="13" t="s">
        <v>15</v>
      </c>
      <c r="H5815" s="13" t="s">
        <v>16</v>
      </c>
      <c r="I5815" s="13">
        <v>78</v>
      </c>
      <c r="J5815" s="13">
        <v>29000000</v>
      </c>
      <c r="K5815" s="13">
        <v>51636504</v>
      </c>
      <c r="L5815" s="13" t="s">
        <v>17</v>
      </c>
    </row>
    <row r="5816" spans="1:12" x14ac:dyDescent="0.2">
      <c r="A5816" t="s">
        <v>18192</v>
      </c>
      <c r="B5816" s="1">
        <v>43053</v>
      </c>
      <c r="C5816" s="13" t="s">
        <v>32022</v>
      </c>
      <c r="D5816" s="13" t="s">
        <v>18193</v>
      </c>
      <c r="E5816" s="13" t="s">
        <v>18194</v>
      </c>
      <c r="F5816" s="13" t="s">
        <v>18192</v>
      </c>
      <c r="G5816" s="13" t="s">
        <v>15</v>
      </c>
      <c r="H5816" s="13" t="s">
        <v>16</v>
      </c>
      <c r="I5816" s="13">
        <v>53</v>
      </c>
      <c r="J5816" s="13">
        <v>96200000</v>
      </c>
      <c r="K5816" s="13">
        <v>322945018.80000001</v>
      </c>
      <c r="L5816" s="13" t="s">
        <v>33</v>
      </c>
    </row>
    <row r="5817" spans="1:12" x14ac:dyDescent="0.2">
      <c r="A5817" t="s">
        <v>18195</v>
      </c>
      <c r="B5817" s="1">
        <v>42479</v>
      </c>
      <c r="C5817" s="13" t="s">
        <v>32112</v>
      </c>
      <c r="D5817" s="13" t="s">
        <v>18196</v>
      </c>
      <c r="E5817" s="13" t="s">
        <v>18197</v>
      </c>
      <c r="F5817" s="13" t="s">
        <v>18198</v>
      </c>
      <c r="G5817" s="13" t="s">
        <v>15</v>
      </c>
      <c r="H5817" s="13" t="s">
        <v>197</v>
      </c>
      <c r="I5817" s="13">
        <v>57</v>
      </c>
      <c r="J5817" s="13">
        <v>114800000</v>
      </c>
      <c r="K5817" s="13">
        <v>384414469.80000001</v>
      </c>
      <c r="L5817" s="13" t="s">
        <v>198</v>
      </c>
    </row>
    <row r="5818" spans="1:12" x14ac:dyDescent="0.2">
      <c r="A5818" t="s">
        <v>18199</v>
      </c>
      <c r="B5818" s="1">
        <v>41684</v>
      </c>
      <c r="C5818" s="13" t="s">
        <v>33577</v>
      </c>
      <c r="D5818" s="13" t="s">
        <v>18200</v>
      </c>
      <c r="E5818" s="13" t="s">
        <v>18201</v>
      </c>
      <c r="F5818" s="13" t="s">
        <v>18199</v>
      </c>
      <c r="G5818" s="13" t="s">
        <v>15</v>
      </c>
      <c r="H5818" s="13" t="s">
        <v>16</v>
      </c>
      <c r="I5818" s="13">
        <v>63</v>
      </c>
      <c r="J5818" s="13">
        <v>30000000</v>
      </c>
      <c r="K5818" s="13">
        <v>15391979</v>
      </c>
      <c r="L5818" s="13" t="s">
        <v>17</v>
      </c>
    </row>
    <row r="5819" spans="1:12" x14ac:dyDescent="0.2">
      <c r="A5819" t="s">
        <v>18202</v>
      </c>
      <c r="B5819" s="1">
        <v>29938</v>
      </c>
      <c r="C5819" s="13" t="s">
        <v>95</v>
      </c>
      <c r="D5819" s="13" t="s">
        <v>18203</v>
      </c>
      <c r="E5819" s="13" t="s">
        <v>18204</v>
      </c>
      <c r="F5819" s="13" t="s">
        <v>18202</v>
      </c>
      <c r="G5819" s="13" t="s">
        <v>15</v>
      </c>
      <c r="H5819" s="13" t="s">
        <v>16</v>
      </c>
      <c r="I5819" s="13">
        <v>37</v>
      </c>
      <c r="J5819" s="13">
        <v>58670000</v>
      </c>
      <c r="K5819" s="13">
        <v>385960548.19999999</v>
      </c>
      <c r="L5819" s="13" t="s">
        <v>1969</v>
      </c>
    </row>
    <row r="5820" spans="1:12" x14ac:dyDescent="0.2">
      <c r="A5820" t="s">
        <v>18205</v>
      </c>
      <c r="B5820" s="1">
        <v>42809</v>
      </c>
      <c r="C5820" s="13" t="s">
        <v>32011</v>
      </c>
      <c r="D5820" s="13" t="s">
        <v>18206</v>
      </c>
      <c r="E5820" s="13" t="s">
        <v>18207</v>
      </c>
      <c r="F5820" s="13" t="s">
        <v>18208</v>
      </c>
      <c r="G5820" s="13" t="s">
        <v>15</v>
      </c>
      <c r="H5820" s="13" t="s">
        <v>476</v>
      </c>
      <c r="I5820" s="13">
        <v>71</v>
      </c>
      <c r="J5820" s="13">
        <v>3500000</v>
      </c>
      <c r="K5820" s="13">
        <v>4100000</v>
      </c>
      <c r="L5820" s="13" t="s">
        <v>513</v>
      </c>
    </row>
    <row r="5821" spans="1:12" x14ac:dyDescent="0.2">
      <c r="A5821" t="s">
        <v>18209</v>
      </c>
      <c r="B5821" s="1">
        <v>42424</v>
      </c>
      <c r="C5821" s="13" t="s">
        <v>31998</v>
      </c>
      <c r="D5821" s="13" t="s">
        <v>690</v>
      </c>
      <c r="E5821" s="13" t="s">
        <v>18210</v>
      </c>
      <c r="F5821" s="13" t="s">
        <v>18209</v>
      </c>
      <c r="G5821" s="13" t="s">
        <v>15</v>
      </c>
      <c r="H5821" s="13" t="s">
        <v>28</v>
      </c>
      <c r="I5821" s="13">
        <v>70</v>
      </c>
      <c r="J5821" s="13">
        <v>55200000</v>
      </c>
      <c r="K5821" s="13">
        <v>280089513.39999998</v>
      </c>
      <c r="L5821" s="13" t="s">
        <v>133</v>
      </c>
    </row>
    <row r="5822" spans="1:12" x14ac:dyDescent="0.2">
      <c r="A5822" t="s">
        <v>18211</v>
      </c>
      <c r="B5822" s="1">
        <v>41229</v>
      </c>
      <c r="C5822" s="13" t="s">
        <v>32242</v>
      </c>
      <c r="D5822" s="13" t="s">
        <v>18212</v>
      </c>
      <c r="E5822" s="13" t="s">
        <v>18213</v>
      </c>
      <c r="F5822" s="13" t="s">
        <v>18211</v>
      </c>
      <c r="G5822" s="13" t="s">
        <v>15</v>
      </c>
      <c r="H5822" s="13" t="s">
        <v>16</v>
      </c>
      <c r="I5822" s="13">
        <v>62</v>
      </c>
      <c r="J5822" s="13">
        <v>42000000</v>
      </c>
      <c r="K5822" s="13">
        <v>73239258</v>
      </c>
      <c r="L5822" s="13" t="s">
        <v>17</v>
      </c>
    </row>
    <row r="5823" spans="1:12" x14ac:dyDescent="0.2">
      <c r="A5823" t="s">
        <v>18214</v>
      </c>
      <c r="B5823" s="1">
        <v>37113</v>
      </c>
      <c r="C5823" s="13" t="s">
        <v>33578</v>
      </c>
      <c r="D5823" s="13" t="s">
        <v>18215</v>
      </c>
      <c r="E5823" s="13" t="s">
        <v>18216</v>
      </c>
      <c r="F5823" s="13" t="s">
        <v>18214</v>
      </c>
      <c r="G5823" s="13" t="s">
        <v>15</v>
      </c>
      <c r="H5823" s="13" t="s">
        <v>16</v>
      </c>
      <c r="I5823" s="13">
        <v>65</v>
      </c>
      <c r="J5823" s="13">
        <v>70000000</v>
      </c>
      <c r="K5823" s="13">
        <v>13596911</v>
      </c>
      <c r="L5823" s="13" t="s">
        <v>33</v>
      </c>
    </row>
    <row r="5824" spans="1:12" x14ac:dyDescent="0.2">
      <c r="A5824" t="s">
        <v>18217</v>
      </c>
      <c r="B5824" s="1">
        <v>35145</v>
      </c>
      <c r="C5824" s="13" t="s">
        <v>32116</v>
      </c>
      <c r="D5824" s="13" t="s">
        <v>18218</v>
      </c>
      <c r="E5824" s="13" t="s">
        <v>18219</v>
      </c>
      <c r="F5824" s="13" t="s">
        <v>18217</v>
      </c>
      <c r="G5824" s="13" t="s">
        <v>15</v>
      </c>
      <c r="H5824" s="13" t="s">
        <v>16</v>
      </c>
      <c r="I5824" s="13">
        <v>72</v>
      </c>
      <c r="J5824" s="13">
        <v>65000000</v>
      </c>
      <c r="K5824" s="13">
        <v>262758310</v>
      </c>
      <c r="L5824" s="13" t="s">
        <v>17</v>
      </c>
    </row>
    <row r="5825" spans="1:12" x14ac:dyDescent="0.2">
      <c r="A5825" t="s">
        <v>18220</v>
      </c>
      <c r="B5825" s="1">
        <v>36217</v>
      </c>
      <c r="C5825" s="13" t="s">
        <v>32089</v>
      </c>
      <c r="D5825" s="13" t="s">
        <v>18221</v>
      </c>
      <c r="E5825" s="13" t="s">
        <v>18222</v>
      </c>
      <c r="F5825" s="13" t="s">
        <v>18220</v>
      </c>
      <c r="G5825" s="13" t="s">
        <v>15</v>
      </c>
      <c r="H5825" s="13" t="s">
        <v>16</v>
      </c>
      <c r="I5825" s="13">
        <v>67</v>
      </c>
      <c r="J5825" s="13">
        <v>65000000</v>
      </c>
      <c r="K5825" s="13">
        <v>250821495</v>
      </c>
      <c r="L5825" s="13" t="s">
        <v>17</v>
      </c>
    </row>
    <row r="5826" spans="1:12" x14ac:dyDescent="0.2">
      <c r="A5826" t="s">
        <v>18223</v>
      </c>
      <c r="B5826" s="1">
        <v>41339</v>
      </c>
      <c r="C5826" s="13" t="s">
        <v>32364</v>
      </c>
      <c r="D5826" s="13" t="s">
        <v>18224</v>
      </c>
      <c r="E5826" s="13" t="s">
        <v>18225</v>
      </c>
      <c r="F5826" s="13" t="s">
        <v>18223</v>
      </c>
      <c r="G5826" s="13" t="s">
        <v>15</v>
      </c>
      <c r="H5826" s="13" t="s">
        <v>16</v>
      </c>
      <c r="I5826" s="13">
        <v>59</v>
      </c>
      <c r="J5826" s="13">
        <v>35000000</v>
      </c>
      <c r="K5826" s="13">
        <v>37114977</v>
      </c>
      <c r="L5826" s="13" t="s">
        <v>17</v>
      </c>
    </row>
    <row r="5827" spans="1:12" x14ac:dyDescent="0.2">
      <c r="A5827" t="s">
        <v>18226</v>
      </c>
      <c r="B5827" s="1">
        <v>37195</v>
      </c>
      <c r="C5827" s="13" t="s">
        <v>33399</v>
      </c>
      <c r="D5827" s="13" t="s">
        <v>18227</v>
      </c>
      <c r="E5827" s="13" t="s">
        <v>18228</v>
      </c>
      <c r="F5827" s="13" t="s">
        <v>18226</v>
      </c>
      <c r="G5827" s="13" t="s">
        <v>15</v>
      </c>
      <c r="H5827" s="13" t="s">
        <v>476</v>
      </c>
      <c r="I5827" s="13">
        <v>66</v>
      </c>
      <c r="J5827" s="13">
        <v>15300000</v>
      </c>
      <c r="K5827" s="13">
        <v>7000000</v>
      </c>
      <c r="L5827" s="13" t="s">
        <v>513</v>
      </c>
    </row>
    <row r="5828" spans="1:12" x14ac:dyDescent="0.2">
      <c r="A5828" t="s">
        <v>18229</v>
      </c>
      <c r="B5828" s="1">
        <v>42706</v>
      </c>
      <c r="C5828" s="13" t="s">
        <v>53</v>
      </c>
      <c r="D5828" s="13" t="s">
        <v>18230</v>
      </c>
      <c r="E5828" s="13" t="s">
        <v>18231</v>
      </c>
      <c r="F5828" s="13" t="s">
        <v>18229</v>
      </c>
      <c r="G5828" s="13" t="s">
        <v>15</v>
      </c>
      <c r="H5828" s="13" t="s">
        <v>16</v>
      </c>
      <c r="I5828" s="13">
        <v>60</v>
      </c>
      <c r="J5828" s="13">
        <v>300000</v>
      </c>
      <c r="K5828" s="13">
        <v>99000630</v>
      </c>
      <c r="L5828" s="13" t="s">
        <v>33</v>
      </c>
    </row>
    <row r="5829" spans="1:12" x14ac:dyDescent="0.2">
      <c r="A5829" t="s">
        <v>18232</v>
      </c>
      <c r="B5829" s="1">
        <v>44050</v>
      </c>
      <c r="C5829" s="13" t="s">
        <v>203</v>
      </c>
      <c r="D5829" s="13" t="s">
        <v>18233</v>
      </c>
      <c r="E5829" s="13" t="s">
        <v>18234</v>
      </c>
      <c r="F5829" s="13" t="s">
        <v>18235</v>
      </c>
      <c r="G5829" s="13" t="s">
        <v>15</v>
      </c>
      <c r="H5829" s="13" t="s">
        <v>183</v>
      </c>
      <c r="I5829" s="13">
        <v>54</v>
      </c>
      <c r="J5829" s="13">
        <v>76000000</v>
      </c>
      <c r="K5829" s="13">
        <v>152911218.59999999</v>
      </c>
      <c r="L5829" s="13" t="s">
        <v>392</v>
      </c>
    </row>
    <row r="5830" spans="1:12" x14ac:dyDescent="0.2">
      <c r="A5830" t="s">
        <v>18236</v>
      </c>
      <c r="B5830" s="1">
        <v>42579</v>
      </c>
      <c r="C5830" s="13" t="s">
        <v>32474</v>
      </c>
      <c r="D5830" s="13" t="s">
        <v>18237</v>
      </c>
      <c r="E5830" s="13" t="s">
        <v>18238</v>
      </c>
      <c r="F5830" s="13" t="s">
        <v>18239</v>
      </c>
      <c r="G5830" s="13" t="s">
        <v>15</v>
      </c>
      <c r="H5830" s="13" t="s">
        <v>910</v>
      </c>
      <c r="I5830" s="13">
        <v>54</v>
      </c>
      <c r="J5830" s="13">
        <v>38000000</v>
      </c>
      <c r="K5830" s="13">
        <v>43300000</v>
      </c>
      <c r="L5830" s="13" t="s">
        <v>17</v>
      </c>
    </row>
    <row r="5831" spans="1:12" x14ac:dyDescent="0.2">
      <c r="A5831" t="s">
        <v>18240</v>
      </c>
      <c r="B5831" s="1">
        <v>43777</v>
      </c>
      <c r="C5831" s="13" t="s">
        <v>30</v>
      </c>
      <c r="D5831" s="13" t="s">
        <v>18241</v>
      </c>
      <c r="E5831" s="13" t="s">
        <v>18242</v>
      </c>
      <c r="F5831" s="13" t="s">
        <v>18240</v>
      </c>
      <c r="G5831" s="13" t="s">
        <v>15</v>
      </c>
      <c r="H5831" s="13" t="s">
        <v>16</v>
      </c>
      <c r="I5831" s="13">
        <v>57</v>
      </c>
      <c r="J5831" s="13">
        <v>9000000</v>
      </c>
      <c r="K5831" s="13">
        <v>146863</v>
      </c>
      <c r="L5831" s="13" t="s">
        <v>33</v>
      </c>
    </row>
    <row r="5832" spans="1:12" x14ac:dyDescent="0.2">
      <c r="A5832" t="s">
        <v>18243</v>
      </c>
      <c r="B5832" s="1">
        <v>43501</v>
      </c>
      <c r="C5832" s="13" t="s">
        <v>32474</v>
      </c>
      <c r="D5832" s="13" t="s">
        <v>18244</v>
      </c>
      <c r="E5832" s="13" t="s">
        <v>18245</v>
      </c>
      <c r="F5832" s="13" t="s">
        <v>18246</v>
      </c>
      <c r="G5832" s="13" t="s">
        <v>15</v>
      </c>
      <c r="H5832" s="13" t="s">
        <v>910</v>
      </c>
      <c r="I5832" s="13">
        <v>55</v>
      </c>
      <c r="J5832" s="13">
        <v>123000000</v>
      </c>
      <c r="K5832" s="13">
        <v>748580504</v>
      </c>
      <c r="L5832" s="13" t="s">
        <v>1415</v>
      </c>
    </row>
    <row r="5833" spans="1:12" x14ac:dyDescent="0.2">
      <c r="A5833" t="s">
        <v>17522</v>
      </c>
      <c r="B5833" s="1">
        <v>39192</v>
      </c>
      <c r="C5833" s="13" t="s">
        <v>32502</v>
      </c>
      <c r="D5833" s="13" t="s">
        <v>18247</v>
      </c>
      <c r="E5833" s="13" t="s">
        <v>18248</v>
      </c>
      <c r="F5833" s="13" t="s">
        <v>17522</v>
      </c>
      <c r="G5833" s="13" t="s">
        <v>15</v>
      </c>
      <c r="H5833" s="13" t="s">
        <v>16</v>
      </c>
      <c r="I5833" s="13">
        <v>70</v>
      </c>
      <c r="J5833" s="13">
        <v>9490400</v>
      </c>
      <c r="K5833" s="13">
        <v>2294291</v>
      </c>
      <c r="L5833" s="13" t="s">
        <v>33</v>
      </c>
    </row>
    <row r="5834" spans="1:12" x14ac:dyDescent="0.2">
      <c r="A5834" t="s">
        <v>18249</v>
      </c>
      <c r="B5834" s="1">
        <v>26877</v>
      </c>
      <c r="C5834" s="13" t="s">
        <v>32299</v>
      </c>
      <c r="D5834" s="13" t="s">
        <v>18250</v>
      </c>
      <c r="E5834" s="13" t="s">
        <v>18251</v>
      </c>
      <c r="F5834" s="13" t="s">
        <v>18249</v>
      </c>
      <c r="G5834" s="13" t="s">
        <v>15</v>
      </c>
      <c r="H5834" s="13" t="s">
        <v>16</v>
      </c>
      <c r="I5834" s="13">
        <v>65</v>
      </c>
      <c r="J5834" s="13">
        <v>7000000</v>
      </c>
      <c r="K5834" s="13">
        <v>161800000</v>
      </c>
      <c r="L5834" s="13" t="s">
        <v>17</v>
      </c>
    </row>
    <row r="5835" spans="1:12" x14ac:dyDescent="0.2">
      <c r="A5835" t="s">
        <v>18252</v>
      </c>
      <c r="B5835" s="1">
        <v>43125</v>
      </c>
      <c r="C5835" s="13" t="s">
        <v>1539</v>
      </c>
      <c r="D5835" s="13" t="s">
        <v>18253</v>
      </c>
      <c r="E5835" s="13" t="s">
        <v>18254</v>
      </c>
      <c r="F5835" s="13" t="s">
        <v>18255</v>
      </c>
      <c r="G5835" s="13" t="s">
        <v>15</v>
      </c>
      <c r="H5835" s="13" t="s">
        <v>197</v>
      </c>
      <c r="I5835" s="13">
        <v>10</v>
      </c>
      <c r="J5835" s="13">
        <v>201940000</v>
      </c>
      <c r="K5835" s="13">
        <v>38157314</v>
      </c>
      <c r="L5835" s="13" t="s">
        <v>198</v>
      </c>
    </row>
    <row r="5836" spans="1:12" x14ac:dyDescent="0.2">
      <c r="A5836" t="s">
        <v>18256</v>
      </c>
      <c r="B5836" s="1">
        <v>42761</v>
      </c>
      <c r="C5836" s="13" t="s">
        <v>95</v>
      </c>
      <c r="D5836" s="13" t="s">
        <v>18257</v>
      </c>
      <c r="E5836" s="13" t="s">
        <v>18258</v>
      </c>
      <c r="F5836" s="13" t="s">
        <v>18256</v>
      </c>
      <c r="G5836" s="13" t="s">
        <v>15</v>
      </c>
      <c r="H5836" s="13" t="s">
        <v>16</v>
      </c>
      <c r="I5836" s="13">
        <v>74</v>
      </c>
      <c r="J5836" s="13">
        <v>1500000</v>
      </c>
      <c r="K5836" s="13">
        <v>64895106</v>
      </c>
      <c r="L5836" s="13" t="s">
        <v>17</v>
      </c>
    </row>
    <row r="5837" spans="1:12" x14ac:dyDescent="0.2">
      <c r="A5837" t="s">
        <v>18259</v>
      </c>
      <c r="B5837" s="1">
        <v>21274</v>
      </c>
      <c r="C5837" s="13" t="s">
        <v>32557</v>
      </c>
      <c r="D5837" s="13" t="s">
        <v>18260</v>
      </c>
      <c r="E5837" s="13" t="s">
        <v>18261</v>
      </c>
      <c r="F5837" s="13" t="s">
        <v>18259</v>
      </c>
      <c r="G5837" s="13" t="s">
        <v>15</v>
      </c>
      <c r="H5837" s="13" t="s">
        <v>16</v>
      </c>
      <c r="I5837" s="13">
        <v>78</v>
      </c>
      <c r="J5837" s="13">
        <v>829000</v>
      </c>
      <c r="K5837" s="13">
        <v>2247500</v>
      </c>
      <c r="L5837" s="13" t="s">
        <v>33</v>
      </c>
    </row>
    <row r="5838" spans="1:12" x14ac:dyDescent="0.2">
      <c r="A5838" t="s">
        <v>18262</v>
      </c>
      <c r="B5838" s="1">
        <v>36865</v>
      </c>
      <c r="C5838" s="13" t="s">
        <v>32157</v>
      </c>
      <c r="D5838" s="13" t="s">
        <v>18263</v>
      </c>
      <c r="E5838" s="13" t="s">
        <v>18264</v>
      </c>
      <c r="F5838" s="13" t="s">
        <v>18262</v>
      </c>
      <c r="G5838" s="13" t="s">
        <v>15</v>
      </c>
      <c r="H5838" s="13" t="s">
        <v>16</v>
      </c>
      <c r="I5838" s="13">
        <v>68</v>
      </c>
      <c r="J5838" s="13">
        <v>22000000</v>
      </c>
      <c r="K5838" s="13">
        <v>13560782</v>
      </c>
      <c r="L5838" s="13" t="s">
        <v>359</v>
      </c>
    </row>
    <row r="5839" spans="1:12" x14ac:dyDescent="0.2">
      <c r="A5839" t="s">
        <v>18265</v>
      </c>
      <c r="B5839" s="1">
        <v>43622</v>
      </c>
      <c r="C5839" s="13" t="s">
        <v>31994</v>
      </c>
      <c r="D5839" s="13" t="s">
        <v>18266</v>
      </c>
      <c r="E5839" s="13" t="s">
        <v>18267</v>
      </c>
      <c r="F5839" s="13" t="s">
        <v>18265</v>
      </c>
      <c r="G5839" s="13" t="s">
        <v>15</v>
      </c>
      <c r="H5839" s="13" t="s">
        <v>16</v>
      </c>
      <c r="I5839" s="13">
        <v>58</v>
      </c>
      <c r="J5839" s="13">
        <v>5000000</v>
      </c>
      <c r="K5839" s="13">
        <v>51749995</v>
      </c>
      <c r="L5839" s="13" t="s">
        <v>17</v>
      </c>
    </row>
    <row r="5840" spans="1:12" x14ac:dyDescent="0.2">
      <c r="A5840" t="s">
        <v>18268</v>
      </c>
      <c r="B5840" s="1">
        <v>42076</v>
      </c>
      <c r="C5840" s="13" t="s">
        <v>95</v>
      </c>
      <c r="D5840" s="13" t="s">
        <v>18269</v>
      </c>
      <c r="E5840" s="13" t="s">
        <v>18270</v>
      </c>
      <c r="F5840" s="13" t="s">
        <v>18268</v>
      </c>
      <c r="G5840" s="13" t="s">
        <v>15</v>
      </c>
      <c r="H5840" s="13" t="s">
        <v>16</v>
      </c>
      <c r="I5840" s="13">
        <v>67</v>
      </c>
      <c r="J5840" s="13">
        <v>75500000</v>
      </c>
      <c r="K5840" s="13">
        <v>509726081</v>
      </c>
      <c r="L5840" s="13" t="s">
        <v>70</v>
      </c>
    </row>
    <row r="5841" spans="1:12" x14ac:dyDescent="0.2">
      <c r="A5841" t="s">
        <v>18271</v>
      </c>
      <c r="B5841" s="1">
        <v>43840</v>
      </c>
      <c r="C5841" s="13" t="s">
        <v>95</v>
      </c>
      <c r="D5841" s="13" t="s">
        <v>18272</v>
      </c>
      <c r="E5841" s="13" t="s">
        <v>18273</v>
      </c>
      <c r="F5841" s="13" t="s">
        <v>18271</v>
      </c>
      <c r="G5841" s="13" t="s">
        <v>15</v>
      </c>
      <c r="H5841" s="13" t="s">
        <v>16</v>
      </c>
      <c r="I5841" s="13">
        <v>68</v>
      </c>
      <c r="J5841" s="13">
        <v>56600000</v>
      </c>
      <c r="K5841" s="13">
        <v>583921229</v>
      </c>
      <c r="L5841" s="13" t="s">
        <v>33</v>
      </c>
    </row>
    <row r="5842" spans="1:12" x14ac:dyDescent="0.2">
      <c r="A5842" t="s">
        <v>18274</v>
      </c>
      <c r="B5842" s="1">
        <v>37459</v>
      </c>
      <c r="C5842" s="13" t="s">
        <v>32084</v>
      </c>
      <c r="D5842" s="13" t="s">
        <v>18275</v>
      </c>
      <c r="E5842" s="13" t="s">
        <v>18276</v>
      </c>
      <c r="F5842" s="13" t="s">
        <v>18274</v>
      </c>
      <c r="G5842" s="13" t="s">
        <v>15</v>
      </c>
      <c r="H5842" s="13" t="s">
        <v>16</v>
      </c>
      <c r="I5842" s="13">
        <v>60</v>
      </c>
      <c r="J5842" s="13">
        <v>114000000</v>
      </c>
      <c r="K5842" s="13">
        <v>1002554527</v>
      </c>
      <c r="L5842" s="13" t="s">
        <v>33</v>
      </c>
    </row>
    <row r="5843" spans="1:12" x14ac:dyDescent="0.2">
      <c r="A5843" t="s">
        <v>18277</v>
      </c>
      <c r="B5843" s="1">
        <v>33612</v>
      </c>
      <c r="C5843" s="13" t="s">
        <v>32457</v>
      </c>
      <c r="D5843" s="13" t="s">
        <v>18278</v>
      </c>
      <c r="E5843" s="13" t="s">
        <v>18279</v>
      </c>
      <c r="F5843" s="13" t="s">
        <v>18277</v>
      </c>
      <c r="G5843" s="13" t="s">
        <v>15</v>
      </c>
      <c r="H5843" s="13" t="s">
        <v>16</v>
      </c>
      <c r="I5843" s="13">
        <v>73</v>
      </c>
      <c r="J5843" s="13">
        <v>35000000</v>
      </c>
      <c r="K5843" s="13">
        <v>182291969</v>
      </c>
      <c r="L5843" s="13" t="s">
        <v>17</v>
      </c>
    </row>
    <row r="5844" spans="1:12" x14ac:dyDescent="0.2">
      <c r="A5844" t="s">
        <v>18280</v>
      </c>
      <c r="B5844" s="1">
        <v>41191</v>
      </c>
      <c r="C5844" s="13" t="s">
        <v>32074</v>
      </c>
      <c r="D5844" s="13" t="s">
        <v>18281</v>
      </c>
      <c r="E5844" s="13" t="s">
        <v>18282</v>
      </c>
      <c r="F5844" s="13" t="s">
        <v>18280</v>
      </c>
      <c r="G5844" s="13" t="s">
        <v>15</v>
      </c>
      <c r="H5844" s="13" t="s">
        <v>16</v>
      </c>
      <c r="I5844" s="13">
        <v>60</v>
      </c>
      <c r="J5844" s="13">
        <v>5000000</v>
      </c>
      <c r="K5844" s="13">
        <v>63615565.600000001</v>
      </c>
      <c r="L5844" s="13" t="s">
        <v>33</v>
      </c>
    </row>
    <row r="5845" spans="1:12" x14ac:dyDescent="0.2">
      <c r="A5845" t="s">
        <v>18283</v>
      </c>
      <c r="B5845" s="1">
        <v>36734</v>
      </c>
      <c r="C5845" s="13" t="s">
        <v>33579</v>
      </c>
      <c r="D5845" s="13" t="s">
        <v>18284</v>
      </c>
      <c r="E5845" s="13" t="s">
        <v>18285</v>
      </c>
      <c r="F5845" s="13" t="s">
        <v>18286</v>
      </c>
      <c r="G5845" s="13" t="s">
        <v>15</v>
      </c>
      <c r="H5845" s="13" t="s">
        <v>183</v>
      </c>
      <c r="I5845" s="13">
        <v>80</v>
      </c>
      <c r="J5845" s="13">
        <v>54601333.200000003</v>
      </c>
      <c r="K5845" s="13">
        <v>12307555</v>
      </c>
      <c r="L5845" s="13" t="s">
        <v>17</v>
      </c>
    </row>
    <row r="5846" spans="1:12" x14ac:dyDescent="0.2">
      <c r="A5846" t="s">
        <v>18287</v>
      </c>
      <c r="B5846" s="1">
        <v>36614</v>
      </c>
      <c r="C5846" s="13" t="s">
        <v>32574</v>
      </c>
      <c r="D5846" s="13" t="s">
        <v>18288</v>
      </c>
      <c r="E5846" s="13" t="s">
        <v>18289</v>
      </c>
      <c r="F5846" s="13" t="s">
        <v>18287</v>
      </c>
      <c r="G5846" s="13" t="s">
        <v>15</v>
      </c>
      <c r="H5846" s="13" t="s">
        <v>476</v>
      </c>
      <c r="I5846" s="13">
        <v>62</v>
      </c>
      <c r="J5846" s="13">
        <v>10500000</v>
      </c>
      <c r="K5846" s="13">
        <v>64400000</v>
      </c>
      <c r="L5846" s="13" t="s">
        <v>513</v>
      </c>
    </row>
    <row r="5847" spans="1:12" x14ac:dyDescent="0.2">
      <c r="A5847" t="s">
        <v>18290</v>
      </c>
      <c r="B5847" s="1">
        <v>43189</v>
      </c>
      <c r="C5847" s="13" t="s">
        <v>78</v>
      </c>
      <c r="D5847" s="13" t="s">
        <v>18291</v>
      </c>
      <c r="E5847" s="13" t="s">
        <v>18292</v>
      </c>
      <c r="F5847" s="13" t="s">
        <v>18290</v>
      </c>
      <c r="G5847" s="13" t="s">
        <v>15</v>
      </c>
      <c r="H5847" s="13" t="s">
        <v>16</v>
      </c>
      <c r="I5847" s="13">
        <v>68</v>
      </c>
      <c r="J5847" s="13">
        <v>20000000</v>
      </c>
      <c r="K5847" s="13">
        <v>46627836</v>
      </c>
      <c r="L5847" s="13" t="s">
        <v>33</v>
      </c>
    </row>
    <row r="5848" spans="1:12" x14ac:dyDescent="0.2">
      <c r="A5848" t="s">
        <v>18293</v>
      </c>
      <c r="B5848" s="1">
        <v>44238</v>
      </c>
      <c r="C5848" s="13" t="s">
        <v>33569</v>
      </c>
      <c r="D5848" s="13" t="s">
        <v>18294</v>
      </c>
      <c r="E5848" s="13" t="s">
        <v>18295</v>
      </c>
      <c r="F5848" s="13" t="s">
        <v>18293</v>
      </c>
      <c r="G5848" s="13" t="s">
        <v>15</v>
      </c>
      <c r="H5848" s="13" t="s">
        <v>16</v>
      </c>
      <c r="I5848" s="13">
        <v>69</v>
      </c>
      <c r="J5848" s="13">
        <v>183600000</v>
      </c>
      <c r="K5848" s="13">
        <v>672680361.79999995</v>
      </c>
      <c r="L5848" s="13" t="s">
        <v>17</v>
      </c>
    </row>
    <row r="5849" spans="1:12" x14ac:dyDescent="0.2">
      <c r="A5849" t="s">
        <v>18296</v>
      </c>
      <c r="B5849" s="1">
        <v>42356</v>
      </c>
      <c r="C5849" s="13" t="s">
        <v>32118</v>
      </c>
      <c r="D5849" s="13" t="s">
        <v>18297</v>
      </c>
      <c r="E5849" s="13" t="s">
        <v>18298</v>
      </c>
      <c r="F5849" s="13" t="s">
        <v>18299</v>
      </c>
      <c r="G5849" s="13" t="s">
        <v>15</v>
      </c>
      <c r="H5849" s="13" t="s">
        <v>910</v>
      </c>
      <c r="I5849" s="13">
        <v>62</v>
      </c>
      <c r="J5849" s="13">
        <v>37000000</v>
      </c>
      <c r="K5849" s="13">
        <v>278300000</v>
      </c>
      <c r="L5849" s="13" t="s">
        <v>1415</v>
      </c>
    </row>
    <row r="5850" spans="1:12" x14ac:dyDescent="0.2">
      <c r="A5850" t="s">
        <v>18300</v>
      </c>
      <c r="B5850" s="1">
        <v>40113</v>
      </c>
      <c r="C5850" s="13" t="s">
        <v>32084</v>
      </c>
      <c r="D5850" s="13" t="s">
        <v>18301</v>
      </c>
      <c r="E5850" s="13" t="s">
        <v>18302</v>
      </c>
      <c r="F5850" s="13" t="s">
        <v>18300</v>
      </c>
      <c r="G5850" s="13" t="s">
        <v>15</v>
      </c>
      <c r="H5850" s="13" t="s">
        <v>16</v>
      </c>
      <c r="I5850" s="13">
        <v>66</v>
      </c>
      <c r="J5850" s="13">
        <v>127000000</v>
      </c>
      <c r="K5850" s="13">
        <v>325823441.80000001</v>
      </c>
      <c r="L5850" s="13" t="s">
        <v>33</v>
      </c>
    </row>
    <row r="5851" spans="1:12" x14ac:dyDescent="0.2">
      <c r="A5851" t="s">
        <v>18303</v>
      </c>
      <c r="B5851" s="1">
        <v>38833</v>
      </c>
      <c r="C5851" s="13" t="s">
        <v>33580</v>
      </c>
      <c r="D5851" s="13" t="s">
        <v>18304</v>
      </c>
      <c r="E5851" s="13" t="s">
        <v>18305</v>
      </c>
      <c r="F5851" s="13" t="s">
        <v>18303</v>
      </c>
      <c r="G5851" s="13" t="s">
        <v>15</v>
      </c>
      <c r="H5851" s="13" t="s">
        <v>16</v>
      </c>
      <c r="I5851" s="13">
        <v>61</v>
      </c>
      <c r="J5851" s="13">
        <v>30000000</v>
      </c>
      <c r="K5851" s="13">
        <v>10419084</v>
      </c>
      <c r="L5851" s="13" t="s">
        <v>17</v>
      </c>
    </row>
    <row r="5852" spans="1:12" x14ac:dyDescent="0.2">
      <c r="A5852" t="s">
        <v>18306</v>
      </c>
      <c r="B5852" s="1">
        <v>42808</v>
      </c>
      <c r="C5852" s="13" t="s">
        <v>32030</v>
      </c>
      <c r="D5852" s="13" t="s">
        <v>18307</v>
      </c>
      <c r="E5852" s="13" t="s">
        <v>18308</v>
      </c>
      <c r="F5852" s="13" t="s">
        <v>18309</v>
      </c>
      <c r="G5852" s="13" t="s">
        <v>15</v>
      </c>
      <c r="H5852" s="13" t="s">
        <v>197</v>
      </c>
      <c r="I5852" s="13">
        <v>47</v>
      </c>
      <c r="J5852" s="13">
        <v>147200000</v>
      </c>
      <c r="K5852" s="13">
        <v>937727043.79999995</v>
      </c>
      <c r="L5852" s="13" t="s">
        <v>198</v>
      </c>
    </row>
    <row r="5853" spans="1:12" x14ac:dyDescent="0.2">
      <c r="A5853" t="s">
        <v>18310</v>
      </c>
      <c r="B5853" s="1">
        <v>41723</v>
      </c>
      <c r="C5853" s="13" t="s">
        <v>203</v>
      </c>
      <c r="D5853" s="13" t="s">
        <v>18311</v>
      </c>
      <c r="E5853" s="13" t="s">
        <v>18312</v>
      </c>
      <c r="F5853" s="13" t="s">
        <v>18310</v>
      </c>
      <c r="G5853" s="13" t="s">
        <v>15</v>
      </c>
      <c r="H5853" s="13" t="s">
        <v>16</v>
      </c>
      <c r="I5853" s="13">
        <v>56</v>
      </c>
      <c r="J5853" s="13">
        <v>5000000</v>
      </c>
      <c r="K5853" s="13">
        <v>10429707</v>
      </c>
      <c r="L5853" s="13" t="s">
        <v>17</v>
      </c>
    </row>
    <row r="5854" spans="1:12" x14ac:dyDescent="0.2">
      <c r="A5854" t="s">
        <v>18313</v>
      </c>
      <c r="B5854" s="1">
        <v>38257</v>
      </c>
      <c r="C5854" s="13" t="s">
        <v>32311</v>
      </c>
      <c r="D5854" s="13" t="s">
        <v>18314</v>
      </c>
      <c r="E5854" s="13" t="s">
        <v>18315</v>
      </c>
      <c r="F5854" s="13" t="s">
        <v>18316</v>
      </c>
      <c r="G5854" s="13" t="s">
        <v>15</v>
      </c>
      <c r="H5854" s="13" t="s">
        <v>16</v>
      </c>
      <c r="I5854" s="13">
        <v>68</v>
      </c>
      <c r="J5854" s="13">
        <v>61400000</v>
      </c>
      <c r="K5854" s="13">
        <v>515295729.60000002</v>
      </c>
      <c r="L5854" s="13" t="s">
        <v>33</v>
      </c>
    </row>
    <row r="5855" spans="1:12" x14ac:dyDescent="0.2">
      <c r="A5855" t="s">
        <v>18317</v>
      </c>
      <c r="B5855" s="1">
        <v>43707</v>
      </c>
      <c r="C5855" s="13" t="s">
        <v>33581</v>
      </c>
      <c r="D5855" s="13" t="s">
        <v>18318</v>
      </c>
      <c r="E5855" s="13" t="s">
        <v>18319</v>
      </c>
      <c r="F5855" s="13" t="s">
        <v>18317</v>
      </c>
      <c r="G5855" s="13" t="s">
        <v>15</v>
      </c>
      <c r="H5855" s="13" t="s">
        <v>16</v>
      </c>
      <c r="I5855" s="13">
        <v>69</v>
      </c>
      <c r="J5855" s="13">
        <v>5000000</v>
      </c>
      <c r="K5855" s="13">
        <v>5300000</v>
      </c>
      <c r="L5855" s="13" t="s">
        <v>33</v>
      </c>
    </row>
    <row r="5856" spans="1:12" x14ac:dyDescent="0.2">
      <c r="A5856" t="s">
        <v>18320</v>
      </c>
      <c r="B5856" s="1">
        <v>36875</v>
      </c>
      <c r="C5856" s="13" t="s">
        <v>33582</v>
      </c>
      <c r="D5856" s="13" t="s">
        <v>18321</v>
      </c>
      <c r="E5856" s="13" t="s">
        <v>18322</v>
      </c>
      <c r="F5856" s="13" t="s">
        <v>18320</v>
      </c>
      <c r="G5856" s="13" t="s">
        <v>15</v>
      </c>
      <c r="H5856" s="13" t="s">
        <v>16</v>
      </c>
      <c r="I5856" s="13">
        <v>59</v>
      </c>
      <c r="J5856" s="13">
        <v>82000000</v>
      </c>
      <c r="K5856" s="13">
        <v>96024898</v>
      </c>
      <c r="L5856" s="13" t="s">
        <v>17</v>
      </c>
    </row>
    <row r="5857" spans="1:12" x14ac:dyDescent="0.2">
      <c r="A5857" t="s">
        <v>18323</v>
      </c>
      <c r="B5857" s="1">
        <v>42317</v>
      </c>
      <c r="C5857" s="13" t="s">
        <v>33583</v>
      </c>
      <c r="D5857" s="13" t="s">
        <v>18324</v>
      </c>
      <c r="E5857" s="13" t="s">
        <v>18325</v>
      </c>
      <c r="F5857" s="13" t="s">
        <v>18323</v>
      </c>
      <c r="G5857" s="13" t="s">
        <v>15</v>
      </c>
      <c r="H5857" s="13" t="s">
        <v>16</v>
      </c>
      <c r="I5857" s="13">
        <v>69</v>
      </c>
      <c r="J5857" s="13">
        <v>94200000</v>
      </c>
      <c r="K5857" s="13">
        <v>339087259.19999999</v>
      </c>
      <c r="L5857" s="13" t="s">
        <v>133</v>
      </c>
    </row>
    <row r="5858" spans="1:12" x14ac:dyDescent="0.2">
      <c r="A5858" t="s">
        <v>18326</v>
      </c>
      <c r="B5858" s="1">
        <v>31479</v>
      </c>
      <c r="C5858" s="13" t="s">
        <v>32032</v>
      </c>
      <c r="D5858" s="13" t="s">
        <v>18327</v>
      </c>
      <c r="E5858" s="13" t="s">
        <v>18328</v>
      </c>
      <c r="F5858" s="13" t="s">
        <v>18329</v>
      </c>
      <c r="G5858" s="13" t="s">
        <v>15</v>
      </c>
      <c r="H5858" s="13" t="s">
        <v>183</v>
      </c>
      <c r="I5858" s="13">
        <v>38</v>
      </c>
      <c r="J5858" s="13">
        <v>51400000</v>
      </c>
      <c r="K5858" s="13">
        <v>338083083.60000002</v>
      </c>
      <c r="L5858" s="13" t="s">
        <v>392</v>
      </c>
    </row>
    <row r="5859" spans="1:12" x14ac:dyDescent="0.2">
      <c r="A5859" t="s">
        <v>18330</v>
      </c>
      <c r="B5859" s="1">
        <v>44805</v>
      </c>
      <c r="C5859" s="13" t="s">
        <v>32144</v>
      </c>
      <c r="D5859" s="13" t="s">
        <v>18331</v>
      </c>
      <c r="E5859" s="13" t="s">
        <v>18332</v>
      </c>
      <c r="F5859" s="13" t="s">
        <v>18330</v>
      </c>
      <c r="G5859" s="13" t="s">
        <v>15</v>
      </c>
      <c r="H5859" s="13" t="s">
        <v>16</v>
      </c>
      <c r="I5859" s="13">
        <v>60</v>
      </c>
      <c r="J5859" s="13">
        <v>82000000</v>
      </c>
      <c r="K5859" s="13">
        <v>322575336.80000001</v>
      </c>
      <c r="L5859" s="13" t="s">
        <v>33</v>
      </c>
    </row>
    <row r="5860" spans="1:12" x14ac:dyDescent="0.2">
      <c r="A5860" t="s">
        <v>18333</v>
      </c>
      <c r="B5860" s="1">
        <v>43336</v>
      </c>
      <c r="C5860" s="13" t="s">
        <v>33584</v>
      </c>
      <c r="D5860" s="13" t="s">
        <v>18334</v>
      </c>
      <c r="E5860" s="13" t="s">
        <v>18335</v>
      </c>
      <c r="F5860" s="13" t="s">
        <v>18336</v>
      </c>
      <c r="G5860" s="13" t="s">
        <v>15</v>
      </c>
      <c r="H5860" s="13" t="s">
        <v>183</v>
      </c>
      <c r="I5860" s="13">
        <v>67</v>
      </c>
      <c r="J5860" s="13">
        <v>95400000</v>
      </c>
      <c r="K5860" s="13">
        <v>743295228.39999998</v>
      </c>
      <c r="L5860" s="13" t="s">
        <v>392</v>
      </c>
    </row>
    <row r="5861" spans="1:12" x14ac:dyDescent="0.2">
      <c r="A5861" t="s">
        <v>18337</v>
      </c>
      <c r="B5861" s="1">
        <v>44882</v>
      </c>
      <c r="C5861" s="13" t="s">
        <v>32144</v>
      </c>
      <c r="D5861" s="13" t="s">
        <v>18338</v>
      </c>
      <c r="E5861" s="13" t="s">
        <v>18339</v>
      </c>
      <c r="F5861" s="13" t="s">
        <v>18337</v>
      </c>
      <c r="G5861" s="13" t="s">
        <v>15</v>
      </c>
      <c r="H5861" s="13" t="s">
        <v>16</v>
      </c>
      <c r="I5861" s="13">
        <v>58</v>
      </c>
      <c r="J5861" s="13">
        <v>157600000</v>
      </c>
      <c r="K5861" s="13">
        <v>277948016</v>
      </c>
      <c r="L5861" s="13" t="s">
        <v>33</v>
      </c>
    </row>
    <row r="5862" spans="1:12" x14ac:dyDescent="0.2">
      <c r="A5862" t="s">
        <v>18340</v>
      </c>
      <c r="B5862" s="1">
        <v>42957</v>
      </c>
      <c r="C5862" s="13" t="s">
        <v>33585</v>
      </c>
      <c r="D5862" s="13" t="s">
        <v>18341</v>
      </c>
      <c r="E5862" s="13" t="s">
        <v>18342</v>
      </c>
      <c r="F5862" s="13" t="s">
        <v>18343</v>
      </c>
      <c r="G5862" s="13" t="s">
        <v>15</v>
      </c>
      <c r="H5862" s="13" t="s">
        <v>197</v>
      </c>
      <c r="I5862" s="13">
        <v>72</v>
      </c>
      <c r="J5862" s="13">
        <v>21000000</v>
      </c>
      <c r="K5862" s="13">
        <v>46183383</v>
      </c>
      <c r="L5862" s="13" t="s">
        <v>17</v>
      </c>
    </row>
    <row r="5863" spans="1:12" x14ac:dyDescent="0.2">
      <c r="A5863" t="s">
        <v>18344</v>
      </c>
      <c r="B5863" s="1">
        <v>43322</v>
      </c>
      <c r="C5863" s="13" t="s">
        <v>203</v>
      </c>
      <c r="D5863" s="13" t="s">
        <v>18345</v>
      </c>
      <c r="E5863" s="13" t="s">
        <v>18346</v>
      </c>
      <c r="F5863" s="13" t="s">
        <v>18344</v>
      </c>
      <c r="G5863" s="13" t="s">
        <v>15</v>
      </c>
      <c r="H5863" s="13" t="s">
        <v>16</v>
      </c>
      <c r="I5863" s="13">
        <v>60</v>
      </c>
      <c r="J5863" s="13">
        <v>114200000</v>
      </c>
      <c r="K5863" s="13">
        <v>241031716.59999999</v>
      </c>
      <c r="L5863" s="13" t="s">
        <v>33</v>
      </c>
    </row>
    <row r="5864" spans="1:12" x14ac:dyDescent="0.2">
      <c r="A5864" t="s">
        <v>18347</v>
      </c>
      <c r="B5864" s="1">
        <v>38374</v>
      </c>
      <c r="C5864" s="13" t="s">
        <v>32087</v>
      </c>
      <c r="D5864" s="13" t="s">
        <v>18348</v>
      </c>
      <c r="E5864" s="13" t="s">
        <v>18349</v>
      </c>
      <c r="F5864" s="13" t="s">
        <v>18347</v>
      </c>
      <c r="G5864" s="13" t="s">
        <v>15</v>
      </c>
      <c r="H5864" s="13" t="s">
        <v>16</v>
      </c>
      <c r="I5864" s="13">
        <v>69</v>
      </c>
      <c r="J5864" s="13">
        <v>6500000</v>
      </c>
      <c r="K5864" s="13">
        <v>11745931</v>
      </c>
      <c r="L5864" s="13" t="s">
        <v>17</v>
      </c>
    </row>
    <row r="5865" spans="1:12" x14ac:dyDescent="0.2">
      <c r="A5865" t="s">
        <v>18350</v>
      </c>
      <c r="B5865" s="1">
        <v>42132</v>
      </c>
      <c r="C5865" s="13" t="s">
        <v>32089</v>
      </c>
      <c r="D5865" s="13" t="s">
        <v>18351</v>
      </c>
      <c r="E5865" s="13" t="s">
        <v>18352</v>
      </c>
      <c r="F5865" s="13" t="s">
        <v>18350</v>
      </c>
      <c r="G5865" s="13" t="s">
        <v>15</v>
      </c>
      <c r="H5865" s="13" t="s">
        <v>16</v>
      </c>
      <c r="I5865" s="13">
        <v>59</v>
      </c>
      <c r="J5865" s="13">
        <v>24598700.600000001</v>
      </c>
      <c r="K5865" s="13">
        <v>1323415</v>
      </c>
      <c r="L5865" s="13" t="s">
        <v>33</v>
      </c>
    </row>
    <row r="5866" spans="1:12" x14ac:dyDescent="0.2">
      <c r="A5866" t="s">
        <v>18353</v>
      </c>
      <c r="B5866" s="1">
        <v>36293</v>
      </c>
      <c r="C5866" s="13" t="s">
        <v>33223</v>
      </c>
      <c r="D5866" s="13" t="s">
        <v>18354</v>
      </c>
      <c r="E5866" s="13" t="s">
        <v>18355</v>
      </c>
      <c r="F5866" s="13" t="s">
        <v>18353</v>
      </c>
      <c r="G5866" s="13" t="s">
        <v>15</v>
      </c>
      <c r="H5866" s="13" t="s">
        <v>16</v>
      </c>
      <c r="I5866" s="13">
        <v>66</v>
      </c>
      <c r="J5866" s="13">
        <v>17000000</v>
      </c>
      <c r="K5866" s="13">
        <v>30331165</v>
      </c>
      <c r="L5866" s="13" t="s">
        <v>17</v>
      </c>
    </row>
    <row r="5867" spans="1:12" x14ac:dyDescent="0.2">
      <c r="A5867" t="s">
        <v>18356</v>
      </c>
      <c r="B5867" s="1">
        <v>40695</v>
      </c>
      <c r="C5867" s="13" t="s">
        <v>32063</v>
      </c>
      <c r="D5867" s="13" t="s">
        <v>18357</v>
      </c>
      <c r="E5867" s="13" t="s">
        <v>18358</v>
      </c>
      <c r="F5867" s="13" t="s">
        <v>18356</v>
      </c>
      <c r="G5867" s="13" t="s">
        <v>15</v>
      </c>
      <c r="H5867" s="13" t="s">
        <v>16</v>
      </c>
      <c r="I5867" s="13">
        <v>58</v>
      </c>
      <c r="J5867" s="13">
        <v>8000000</v>
      </c>
      <c r="K5867" s="13">
        <v>50940321.399999999</v>
      </c>
      <c r="L5867" s="13" t="s">
        <v>17</v>
      </c>
    </row>
    <row r="5868" spans="1:12" x14ac:dyDescent="0.2">
      <c r="A5868" t="s">
        <v>18359</v>
      </c>
      <c r="B5868" s="1">
        <v>37428</v>
      </c>
      <c r="C5868" s="13" t="s">
        <v>32017</v>
      </c>
      <c r="D5868" s="13" t="s">
        <v>18360</v>
      </c>
      <c r="E5868" s="13" t="s">
        <v>18361</v>
      </c>
      <c r="F5868" s="13" t="s">
        <v>18359</v>
      </c>
      <c r="G5868" s="13" t="s">
        <v>15</v>
      </c>
      <c r="H5868" s="13" t="s">
        <v>16</v>
      </c>
      <c r="I5868" s="13">
        <v>53</v>
      </c>
      <c r="J5868" s="13">
        <v>250000</v>
      </c>
      <c r="K5868" s="13">
        <v>144008</v>
      </c>
      <c r="L5868" s="13" t="s">
        <v>33</v>
      </c>
    </row>
    <row r="5869" spans="1:12" x14ac:dyDescent="0.2">
      <c r="A5869" t="s">
        <v>18362</v>
      </c>
      <c r="B5869" s="1">
        <v>38380</v>
      </c>
      <c r="C5869" s="13" t="s">
        <v>32424</v>
      </c>
      <c r="D5869" s="13" t="s">
        <v>18363</v>
      </c>
      <c r="E5869" s="13" t="s">
        <v>18364</v>
      </c>
      <c r="F5869" s="13" t="s">
        <v>18365</v>
      </c>
      <c r="G5869" s="13" t="s">
        <v>15</v>
      </c>
      <c r="H5869" s="13" t="s">
        <v>28</v>
      </c>
      <c r="I5869" s="13">
        <v>81</v>
      </c>
      <c r="J5869" s="13">
        <v>1564753.2</v>
      </c>
      <c r="K5869" s="13">
        <v>837000</v>
      </c>
      <c r="L5869" s="13" t="s">
        <v>57</v>
      </c>
    </row>
    <row r="5870" spans="1:12" x14ac:dyDescent="0.2">
      <c r="A5870" t="s">
        <v>18366</v>
      </c>
      <c r="B5870" s="1">
        <v>38022</v>
      </c>
      <c r="C5870" s="13" t="s">
        <v>33586</v>
      </c>
      <c r="D5870" s="13" t="s">
        <v>18367</v>
      </c>
      <c r="E5870" s="13" t="s">
        <v>18368</v>
      </c>
      <c r="F5870" s="13" t="s">
        <v>18369</v>
      </c>
      <c r="G5870" s="13" t="s">
        <v>15</v>
      </c>
      <c r="H5870" s="13" t="s">
        <v>197</v>
      </c>
      <c r="I5870" s="13">
        <v>80</v>
      </c>
      <c r="J5870" s="13">
        <v>1500000</v>
      </c>
      <c r="K5870" s="13">
        <v>56511542</v>
      </c>
      <c r="L5870" s="13" t="s">
        <v>198</v>
      </c>
    </row>
    <row r="5871" spans="1:12" x14ac:dyDescent="0.2">
      <c r="A5871" t="s">
        <v>18370</v>
      </c>
      <c r="B5871" s="1">
        <v>40794</v>
      </c>
      <c r="C5871" s="13" t="s">
        <v>33587</v>
      </c>
      <c r="D5871" s="13" t="s">
        <v>18371</v>
      </c>
      <c r="E5871" s="13" t="s">
        <v>18372</v>
      </c>
      <c r="F5871" s="13" t="s">
        <v>18370</v>
      </c>
      <c r="G5871" s="13" t="s">
        <v>15</v>
      </c>
      <c r="H5871" s="13" t="s">
        <v>16</v>
      </c>
      <c r="I5871" s="13">
        <v>54</v>
      </c>
      <c r="J5871" s="13">
        <v>80000000</v>
      </c>
      <c r="K5871" s="13">
        <v>170805525</v>
      </c>
      <c r="L5871" s="13" t="s">
        <v>17</v>
      </c>
    </row>
    <row r="5872" spans="1:12" x14ac:dyDescent="0.2">
      <c r="A5872">
        <v>2067</v>
      </c>
      <c r="B5872" s="1">
        <v>44106</v>
      </c>
      <c r="C5872" s="13" t="s">
        <v>32041</v>
      </c>
      <c r="D5872" s="13" t="s">
        <v>18373</v>
      </c>
      <c r="E5872" s="13" t="s">
        <v>18374</v>
      </c>
      <c r="F5872" s="13">
        <v>2067</v>
      </c>
      <c r="G5872" s="13" t="s">
        <v>15</v>
      </c>
      <c r="H5872" s="13" t="s">
        <v>16</v>
      </c>
      <c r="I5872" s="13">
        <v>53</v>
      </c>
      <c r="J5872" s="13">
        <v>148200000</v>
      </c>
      <c r="K5872" s="13">
        <v>438434428.39999998</v>
      </c>
      <c r="L5872" s="13" t="s">
        <v>33</v>
      </c>
    </row>
    <row r="5873" spans="1:12" x14ac:dyDescent="0.2">
      <c r="A5873" t="s">
        <v>18375</v>
      </c>
      <c r="B5873" s="1">
        <v>43532</v>
      </c>
      <c r="C5873" s="13" t="s">
        <v>1539</v>
      </c>
      <c r="D5873" s="13" t="s">
        <v>18376</v>
      </c>
      <c r="E5873" s="13" t="s">
        <v>18377</v>
      </c>
      <c r="F5873" s="13" t="s">
        <v>18378</v>
      </c>
      <c r="G5873" s="13" t="s">
        <v>15</v>
      </c>
      <c r="H5873" s="13" t="s">
        <v>197</v>
      </c>
      <c r="I5873" s="13">
        <v>70</v>
      </c>
      <c r="J5873" s="13">
        <v>105740523.8</v>
      </c>
      <c r="K5873" s="13">
        <v>345465556.80000001</v>
      </c>
      <c r="L5873" s="13" t="s">
        <v>198</v>
      </c>
    </row>
    <row r="5874" spans="1:12" x14ac:dyDescent="0.2">
      <c r="A5874" t="s">
        <v>18379</v>
      </c>
      <c r="B5874" s="1">
        <v>36979</v>
      </c>
      <c r="C5874" s="13" t="s">
        <v>33379</v>
      </c>
      <c r="D5874" s="13" t="s">
        <v>18380</v>
      </c>
      <c r="E5874" s="13" t="s">
        <v>18381</v>
      </c>
      <c r="F5874" s="13" t="s">
        <v>18379</v>
      </c>
      <c r="G5874" s="13" t="s">
        <v>15</v>
      </c>
      <c r="H5874" s="13" t="s">
        <v>16</v>
      </c>
      <c r="I5874" s="13">
        <v>55</v>
      </c>
      <c r="J5874" s="13">
        <v>13000000</v>
      </c>
      <c r="K5874" s="13">
        <v>73180297</v>
      </c>
      <c r="L5874" s="13" t="s">
        <v>17</v>
      </c>
    </row>
    <row r="5875" spans="1:12" x14ac:dyDescent="0.2">
      <c r="A5875" t="s">
        <v>18382</v>
      </c>
      <c r="B5875" s="1">
        <v>40752</v>
      </c>
      <c r="C5875" s="13" t="s">
        <v>32489</v>
      </c>
      <c r="D5875" s="13" t="s">
        <v>18383</v>
      </c>
      <c r="E5875" s="13" t="s">
        <v>18384</v>
      </c>
      <c r="F5875" s="13" t="s">
        <v>18382</v>
      </c>
      <c r="G5875" s="13" t="s">
        <v>15</v>
      </c>
      <c r="H5875" s="13" t="s">
        <v>16</v>
      </c>
      <c r="I5875" s="13">
        <v>66</v>
      </c>
      <c r="J5875" s="13">
        <v>30000000</v>
      </c>
      <c r="K5875" s="13">
        <v>65343694</v>
      </c>
      <c r="L5875" s="13" t="s">
        <v>17</v>
      </c>
    </row>
    <row r="5876" spans="1:12" x14ac:dyDescent="0.2">
      <c r="A5876" t="s">
        <v>18385</v>
      </c>
      <c r="B5876" s="1">
        <v>42383</v>
      </c>
      <c r="C5876" s="13" t="s">
        <v>32112</v>
      </c>
      <c r="D5876" s="13" t="s">
        <v>18386</v>
      </c>
      <c r="E5876" s="13" t="s">
        <v>18387</v>
      </c>
      <c r="F5876" s="13" t="s">
        <v>18385</v>
      </c>
      <c r="G5876" s="13" t="s">
        <v>15</v>
      </c>
      <c r="H5876" s="13" t="s">
        <v>16</v>
      </c>
      <c r="I5876" s="13">
        <v>75</v>
      </c>
      <c r="J5876" s="13">
        <v>11800000</v>
      </c>
      <c r="K5876" s="13">
        <v>42354525</v>
      </c>
      <c r="L5876" s="13" t="s">
        <v>17</v>
      </c>
    </row>
    <row r="5877" spans="1:12" x14ac:dyDescent="0.2">
      <c r="A5877" t="s">
        <v>18388</v>
      </c>
      <c r="B5877" s="1">
        <v>28325</v>
      </c>
      <c r="C5877" s="13" t="s">
        <v>32299</v>
      </c>
      <c r="D5877" s="13" t="s">
        <v>18389</v>
      </c>
      <c r="E5877" s="13" t="s">
        <v>18390</v>
      </c>
      <c r="F5877" s="13" t="s">
        <v>18388</v>
      </c>
      <c r="G5877" s="13" t="s">
        <v>15</v>
      </c>
      <c r="H5877" s="13" t="s">
        <v>16</v>
      </c>
      <c r="I5877" s="13">
        <v>68</v>
      </c>
      <c r="J5877" s="13">
        <v>14000000</v>
      </c>
      <c r="K5877" s="13">
        <v>185400000</v>
      </c>
      <c r="L5877" s="13" t="s">
        <v>17</v>
      </c>
    </row>
    <row r="5878" spans="1:12" x14ac:dyDescent="0.2">
      <c r="A5878" t="s">
        <v>18391</v>
      </c>
      <c r="B5878" s="1">
        <v>41713</v>
      </c>
      <c r="C5878" s="13" t="s">
        <v>32659</v>
      </c>
      <c r="D5878" s="13" t="s">
        <v>18392</v>
      </c>
      <c r="E5878" s="13" t="s">
        <v>18393</v>
      </c>
      <c r="F5878" s="13" t="s">
        <v>18394</v>
      </c>
      <c r="G5878" s="13" t="s">
        <v>15</v>
      </c>
      <c r="H5878" s="13" t="s">
        <v>183</v>
      </c>
      <c r="I5878" s="13">
        <v>67</v>
      </c>
      <c r="J5878" s="13">
        <v>98400000</v>
      </c>
      <c r="K5878" s="13">
        <v>967011006.39999998</v>
      </c>
      <c r="L5878" s="13" t="s">
        <v>392</v>
      </c>
    </row>
    <row r="5879" spans="1:12" x14ac:dyDescent="0.2">
      <c r="A5879" t="s">
        <v>18395</v>
      </c>
      <c r="B5879" s="1">
        <v>43875</v>
      </c>
      <c r="C5879" s="13" t="s">
        <v>32015</v>
      </c>
      <c r="D5879" s="13" t="s">
        <v>18396</v>
      </c>
      <c r="E5879" s="13" t="s">
        <v>18397</v>
      </c>
      <c r="F5879" s="13" t="s">
        <v>18398</v>
      </c>
      <c r="G5879" s="13" t="s">
        <v>15</v>
      </c>
      <c r="H5879" s="13" t="s">
        <v>183</v>
      </c>
      <c r="I5879" s="13">
        <v>62</v>
      </c>
      <c r="J5879" s="13">
        <v>75744000</v>
      </c>
      <c r="K5879" s="13">
        <v>298222862.39999998</v>
      </c>
      <c r="L5879" s="13" t="s">
        <v>392</v>
      </c>
    </row>
    <row r="5880" spans="1:12" x14ac:dyDescent="0.2">
      <c r="A5880" t="s">
        <v>18399</v>
      </c>
      <c r="B5880" s="1">
        <v>43839</v>
      </c>
      <c r="C5880" s="13" t="s">
        <v>33072</v>
      </c>
      <c r="D5880" s="13" t="s">
        <v>18400</v>
      </c>
      <c r="E5880" s="13" t="s">
        <v>18401</v>
      </c>
      <c r="F5880" s="13" t="s">
        <v>18399</v>
      </c>
      <c r="G5880" s="13" t="s">
        <v>15</v>
      </c>
      <c r="H5880" s="13" t="s">
        <v>16</v>
      </c>
      <c r="I5880" s="13">
        <v>69</v>
      </c>
      <c r="J5880" s="13">
        <v>52000000</v>
      </c>
      <c r="K5880" s="13">
        <v>42880428</v>
      </c>
      <c r="L5880" s="13" t="s">
        <v>17</v>
      </c>
    </row>
    <row r="5881" spans="1:12" x14ac:dyDescent="0.2">
      <c r="A5881" t="s">
        <v>18402</v>
      </c>
      <c r="B5881" s="1">
        <v>43064</v>
      </c>
      <c r="C5881" s="13" t="s">
        <v>32412</v>
      </c>
      <c r="D5881" s="13" t="s">
        <v>18403</v>
      </c>
      <c r="E5881" s="13" t="s">
        <v>18404</v>
      </c>
      <c r="F5881" s="13" t="s">
        <v>18402</v>
      </c>
      <c r="G5881" s="13" t="s">
        <v>15</v>
      </c>
      <c r="H5881" s="13" t="s">
        <v>16</v>
      </c>
      <c r="I5881" s="13">
        <v>59</v>
      </c>
      <c r="J5881" s="13">
        <v>82700000</v>
      </c>
      <c r="K5881" s="13">
        <v>421853130.19999999</v>
      </c>
      <c r="L5881" s="13" t="s">
        <v>17</v>
      </c>
    </row>
    <row r="5882" spans="1:12" x14ac:dyDescent="0.2">
      <c r="A5882" t="s">
        <v>18405</v>
      </c>
      <c r="B5882" s="1">
        <v>42539</v>
      </c>
      <c r="C5882" s="13" t="s">
        <v>53</v>
      </c>
      <c r="D5882" s="13" t="s">
        <v>18406</v>
      </c>
      <c r="E5882" s="13" t="s">
        <v>18407</v>
      </c>
      <c r="F5882" s="13" t="s">
        <v>18408</v>
      </c>
      <c r="G5882" s="13" t="s">
        <v>15</v>
      </c>
      <c r="H5882" s="13" t="s">
        <v>183</v>
      </c>
      <c r="I5882" s="13">
        <v>54</v>
      </c>
      <c r="J5882" s="13">
        <v>3280017.8</v>
      </c>
      <c r="K5882" s="13">
        <v>9256114</v>
      </c>
      <c r="L5882" s="13" t="s">
        <v>392</v>
      </c>
    </row>
    <row r="5883" spans="1:12" x14ac:dyDescent="0.2">
      <c r="A5883" t="s">
        <v>18409</v>
      </c>
      <c r="B5883" s="1">
        <v>38302</v>
      </c>
      <c r="C5883" s="13" t="s">
        <v>32089</v>
      </c>
      <c r="D5883" s="13" t="s">
        <v>18410</v>
      </c>
      <c r="E5883" s="13" t="s">
        <v>18411</v>
      </c>
      <c r="F5883" s="13" t="s">
        <v>18409</v>
      </c>
      <c r="G5883" s="13" t="s">
        <v>15</v>
      </c>
      <c r="H5883" s="13" t="s">
        <v>16</v>
      </c>
      <c r="I5883" s="13">
        <v>63</v>
      </c>
      <c r="J5883" s="13">
        <v>40000000</v>
      </c>
      <c r="K5883" s="13">
        <v>262500000</v>
      </c>
      <c r="L5883" s="13" t="s">
        <v>17</v>
      </c>
    </row>
    <row r="5884" spans="1:12" x14ac:dyDescent="0.2">
      <c r="A5884" t="s">
        <v>18412</v>
      </c>
      <c r="B5884" s="1">
        <v>42922</v>
      </c>
      <c r="C5884" s="13" t="s">
        <v>32112</v>
      </c>
      <c r="D5884" s="13" t="s">
        <v>18413</v>
      </c>
      <c r="E5884" s="13" t="s">
        <v>18414</v>
      </c>
      <c r="F5884" s="13" t="s">
        <v>18415</v>
      </c>
      <c r="G5884" s="13" t="s">
        <v>15</v>
      </c>
      <c r="H5884" s="13" t="s">
        <v>197</v>
      </c>
      <c r="I5884" s="13">
        <v>64</v>
      </c>
      <c r="J5884" s="13">
        <v>102000000</v>
      </c>
      <c r="K5884" s="13">
        <v>254278668.19999999</v>
      </c>
      <c r="L5884" s="13" t="s">
        <v>198</v>
      </c>
    </row>
    <row r="5885" spans="1:12" x14ac:dyDescent="0.2">
      <c r="A5885" t="s">
        <v>18416</v>
      </c>
      <c r="B5885" s="1">
        <v>44169</v>
      </c>
      <c r="C5885" s="13" t="s">
        <v>53</v>
      </c>
      <c r="D5885" s="13" t="s">
        <v>18417</v>
      </c>
      <c r="E5885" s="13" t="s">
        <v>18418</v>
      </c>
      <c r="F5885" s="13" t="s">
        <v>18416</v>
      </c>
      <c r="G5885" s="13" t="s">
        <v>15</v>
      </c>
      <c r="H5885" s="13" t="s">
        <v>16</v>
      </c>
      <c r="I5885" s="13">
        <v>46</v>
      </c>
      <c r="J5885" s="13">
        <v>125900000</v>
      </c>
      <c r="K5885" s="13">
        <v>197992680.80000001</v>
      </c>
      <c r="L5885" s="13" t="s">
        <v>33</v>
      </c>
    </row>
    <row r="5886" spans="1:12" x14ac:dyDescent="0.2">
      <c r="A5886" t="s">
        <v>18419</v>
      </c>
      <c r="B5886" s="1">
        <v>43362</v>
      </c>
      <c r="C5886" s="13" t="s">
        <v>33588</v>
      </c>
      <c r="D5886" s="13" t="s">
        <v>18420</v>
      </c>
      <c r="E5886" s="13" t="s">
        <v>18421</v>
      </c>
      <c r="F5886" s="13" t="s">
        <v>18419</v>
      </c>
      <c r="G5886" s="13" t="s">
        <v>15</v>
      </c>
      <c r="H5886" s="13" t="s">
        <v>476</v>
      </c>
      <c r="I5886" s="13">
        <v>71</v>
      </c>
      <c r="J5886" s="13">
        <v>2940457</v>
      </c>
      <c r="K5886" s="13">
        <v>1088907</v>
      </c>
      <c r="L5886" s="13" t="s">
        <v>513</v>
      </c>
    </row>
    <row r="5887" spans="1:12" x14ac:dyDescent="0.2">
      <c r="A5887" t="s">
        <v>18422</v>
      </c>
      <c r="B5887" s="1">
        <v>41845</v>
      </c>
      <c r="C5887" s="13" t="s">
        <v>33589</v>
      </c>
      <c r="D5887" s="13" t="s">
        <v>18423</v>
      </c>
      <c r="E5887" s="13" t="s">
        <v>18424</v>
      </c>
      <c r="F5887" s="13" t="s">
        <v>18422</v>
      </c>
      <c r="G5887" s="13" t="s">
        <v>15</v>
      </c>
      <c r="H5887" s="13" t="s">
        <v>16</v>
      </c>
      <c r="I5887" s="13">
        <v>74</v>
      </c>
      <c r="J5887" s="13">
        <v>9171548</v>
      </c>
      <c r="K5887" s="13">
        <v>4571025</v>
      </c>
      <c r="L5887" s="13" t="s">
        <v>33</v>
      </c>
    </row>
    <row r="5888" spans="1:12" x14ac:dyDescent="0.2">
      <c r="A5888" t="s">
        <v>18425</v>
      </c>
      <c r="B5888" s="1">
        <v>37952</v>
      </c>
      <c r="C5888" s="13" t="s">
        <v>32081</v>
      </c>
      <c r="D5888" s="13" t="s">
        <v>18426</v>
      </c>
      <c r="E5888" s="13" t="s">
        <v>18427</v>
      </c>
      <c r="F5888" s="13" t="s">
        <v>18425</v>
      </c>
      <c r="G5888" s="13" t="s">
        <v>15</v>
      </c>
      <c r="H5888" s="13" t="s">
        <v>16</v>
      </c>
      <c r="I5888" s="13">
        <v>67</v>
      </c>
      <c r="J5888" s="13">
        <v>32000000</v>
      </c>
      <c r="K5888" s="13">
        <v>224912848</v>
      </c>
      <c r="L5888" s="13" t="s">
        <v>17</v>
      </c>
    </row>
    <row r="5889" spans="1:12" x14ac:dyDescent="0.2">
      <c r="A5889" t="s">
        <v>18428</v>
      </c>
      <c r="B5889" s="1">
        <v>35761</v>
      </c>
      <c r="C5889" s="13" t="s">
        <v>33590</v>
      </c>
      <c r="D5889" s="13" t="s">
        <v>18429</v>
      </c>
      <c r="E5889" s="13" t="s">
        <v>18430</v>
      </c>
      <c r="F5889" s="13" t="s">
        <v>18428</v>
      </c>
      <c r="G5889" s="13" t="s">
        <v>15</v>
      </c>
      <c r="H5889" s="13" t="s">
        <v>16</v>
      </c>
      <c r="I5889" s="13">
        <v>60</v>
      </c>
      <c r="J5889" s="13">
        <v>30000000</v>
      </c>
      <c r="K5889" s="13">
        <v>25480490</v>
      </c>
      <c r="L5889" s="13" t="s">
        <v>17</v>
      </c>
    </row>
    <row r="5890" spans="1:12" x14ac:dyDescent="0.2">
      <c r="A5890" t="s">
        <v>18431</v>
      </c>
      <c r="B5890" s="1">
        <v>36886</v>
      </c>
      <c r="C5890" s="13" t="s">
        <v>32309</v>
      </c>
      <c r="D5890" s="13" t="s">
        <v>18432</v>
      </c>
      <c r="E5890" s="13" t="s">
        <v>18433</v>
      </c>
      <c r="F5890" s="13" t="s">
        <v>18431</v>
      </c>
      <c r="G5890" s="13" t="s">
        <v>15</v>
      </c>
      <c r="H5890" s="13" t="s">
        <v>16</v>
      </c>
      <c r="I5890" s="13">
        <v>53</v>
      </c>
      <c r="J5890" s="13">
        <v>2800000</v>
      </c>
      <c r="K5890" s="13">
        <v>2854225.4</v>
      </c>
      <c r="L5890" s="13" t="s">
        <v>33</v>
      </c>
    </row>
    <row r="5891" spans="1:12" x14ac:dyDescent="0.2">
      <c r="A5891" t="s">
        <v>18434</v>
      </c>
      <c r="B5891" s="1">
        <v>26830</v>
      </c>
      <c r="C5891" s="13" t="s">
        <v>31992</v>
      </c>
      <c r="D5891" s="13" t="s">
        <v>18435</v>
      </c>
      <c r="E5891" s="13" t="s">
        <v>18436</v>
      </c>
      <c r="F5891" s="13" t="s">
        <v>18434</v>
      </c>
      <c r="G5891" s="13" t="s">
        <v>15</v>
      </c>
      <c r="H5891" s="13" t="s">
        <v>16</v>
      </c>
      <c r="I5891" s="13">
        <v>57</v>
      </c>
      <c r="J5891" s="13">
        <v>1800000</v>
      </c>
      <c r="K5891" s="13">
        <v>8800000</v>
      </c>
      <c r="L5891" s="13" t="s">
        <v>33</v>
      </c>
    </row>
    <row r="5892" spans="1:12" x14ac:dyDescent="0.2">
      <c r="A5892" t="s">
        <v>18437</v>
      </c>
      <c r="B5892" s="1">
        <v>42026</v>
      </c>
      <c r="C5892" s="13" t="s">
        <v>33591</v>
      </c>
      <c r="D5892" s="13" t="s">
        <v>18438</v>
      </c>
      <c r="E5892" s="13" t="s">
        <v>18439</v>
      </c>
      <c r="F5892" s="13" t="s">
        <v>18437</v>
      </c>
      <c r="G5892" s="13" t="s">
        <v>15</v>
      </c>
      <c r="H5892" s="13" t="s">
        <v>16</v>
      </c>
      <c r="I5892" s="13">
        <v>63</v>
      </c>
      <c r="J5892" s="13">
        <v>34000000</v>
      </c>
      <c r="K5892" s="13">
        <v>64197205</v>
      </c>
      <c r="L5892" s="13" t="s">
        <v>17</v>
      </c>
    </row>
    <row r="5893" spans="1:12" x14ac:dyDescent="0.2">
      <c r="A5893" t="s">
        <v>18440</v>
      </c>
      <c r="B5893" s="1">
        <v>39030</v>
      </c>
      <c r="C5893" s="13" t="s">
        <v>32874</v>
      </c>
      <c r="D5893" s="13" t="s">
        <v>18441</v>
      </c>
      <c r="E5893" s="13" t="s">
        <v>18442</v>
      </c>
      <c r="F5893" s="13" t="s">
        <v>18440</v>
      </c>
      <c r="G5893" s="13" t="s">
        <v>15</v>
      </c>
      <c r="H5893" s="13" t="s">
        <v>16</v>
      </c>
      <c r="I5893" s="13">
        <v>75</v>
      </c>
      <c r="J5893" s="13">
        <v>27000000</v>
      </c>
      <c r="K5893" s="13">
        <v>55495466</v>
      </c>
      <c r="L5893" s="13" t="s">
        <v>17</v>
      </c>
    </row>
    <row r="5894" spans="1:12" x14ac:dyDescent="0.2">
      <c r="A5894" t="s">
        <v>18443</v>
      </c>
      <c r="B5894" s="1">
        <v>44113</v>
      </c>
      <c r="C5894" s="13" t="s">
        <v>31994</v>
      </c>
      <c r="D5894" s="13" t="s">
        <v>18444</v>
      </c>
      <c r="E5894" s="13" t="s">
        <v>18445</v>
      </c>
      <c r="F5894" s="13" t="s">
        <v>18443</v>
      </c>
      <c r="G5894" s="13" t="s">
        <v>15</v>
      </c>
      <c r="H5894" s="13" t="s">
        <v>16</v>
      </c>
      <c r="I5894" s="13">
        <v>62</v>
      </c>
      <c r="J5894" s="13">
        <v>2000000</v>
      </c>
      <c r="K5894" s="13">
        <v>239828</v>
      </c>
      <c r="L5894" s="13" t="s">
        <v>33</v>
      </c>
    </row>
    <row r="5895" spans="1:12" x14ac:dyDescent="0.2">
      <c r="A5895" t="s">
        <v>18446</v>
      </c>
      <c r="B5895" s="1">
        <v>43891</v>
      </c>
      <c r="C5895" s="13" t="s">
        <v>33135</v>
      </c>
      <c r="D5895" s="13" t="s">
        <v>18447</v>
      </c>
      <c r="E5895" s="13" t="s">
        <v>18448</v>
      </c>
      <c r="F5895" s="13" t="s">
        <v>18446</v>
      </c>
      <c r="G5895" s="13" t="s">
        <v>15</v>
      </c>
      <c r="H5895" s="13" t="s">
        <v>16</v>
      </c>
      <c r="I5895" s="13">
        <v>72</v>
      </c>
      <c r="J5895" s="13">
        <v>138297600</v>
      </c>
      <c r="K5895" s="13">
        <v>444380284.39999998</v>
      </c>
      <c r="L5895" s="13" t="s">
        <v>17</v>
      </c>
    </row>
    <row r="5896" spans="1:12" x14ac:dyDescent="0.2">
      <c r="A5896" t="s">
        <v>18449</v>
      </c>
      <c r="B5896" s="1">
        <v>32772</v>
      </c>
      <c r="C5896" s="13" t="s">
        <v>32402</v>
      </c>
      <c r="D5896" s="13" t="s">
        <v>18450</v>
      </c>
      <c r="E5896" s="13" t="s">
        <v>18451</v>
      </c>
      <c r="F5896" s="13" t="s">
        <v>18449</v>
      </c>
      <c r="G5896" s="13" t="s">
        <v>15</v>
      </c>
      <c r="H5896" s="13" t="s">
        <v>16</v>
      </c>
      <c r="I5896" s="13">
        <v>71</v>
      </c>
      <c r="J5896" s="13">
        <v>12300000</v>
      </c>
      <c r="K5896" s="13">
        <v>81972846</v>
      </c>
      <c r="L5896" s="13" t="s">
        <v>17</v>
      </c>
    </row>
    <row r="5897" spans="1:12" x14ac:dyDescent="0.2">
      <c r="A5897" t="s">
        <v>15513</v>
      </c>
      <c r="B5897" s="1">
        <v>42972</v>
      </c>
      <c r="C5897" s="13" t="s">
        <v>33592</v>
      </c>
      <c r="D5897" s="13" t="s">
        <v>18452</v>
      </c>
      <c r="E5897" s="13" t="s">
        <v>18453</v>
      </c>
      <c r="F5897" s="13" t="s">
        <v>15513</v>
      </c>
      <c r="G5897" s="13" t="s">
        <v>15</v>
      </c>
      <c r="H5897" s="13" t="s">
        <v>16</v>
      </c>
      <c r="I5897" s="13">
        <v>42</v>
      </c>
      <c r="J5897" s="13">
        <v>40000000</v>
      </c>
      <c r="K5897" s="13">
        <v>0</v>
      </c>
      <c r="L5897" s="13" t="s">
        <v>17</v>
      </c>
    </row>
    <row r="5898" spans="1:12" x14ac:dyDescent="0.2">
      <c r="A5898" t="s">
        <v>18454</v>
      </c>
      <c r="B5898" s="1">
        <v>43413</v>
      </c>
      <c r="C5898" s="13" t="s">
        <v>32360</v>
      </c>
      <c r="D5898" s="13" t="s">
        <v>18455</v>
      </c>
      <c r="E5898" s="13" t="s">
        <v>18456</v>
      </c>
      <c r="F5898" s="13" t="s">
        <v>18454</v>
      </c>
      <c r="G5898" s="13" t="s">
        <v>15</v>
      </c>
      <c r="H5898" s="13" t="s">
        <v>16</v>
      </c>
      <c r="I5898" s="13">
        <v>68</v>
      </c>
      <c r="J5898" s="13">
        <v>120000000</v>
      </c>
      <c r="K5898" s="13">
        <v>0</v>
      </c>
      <c r="L5898" s="13" t="s">
        <v>33</v>
      </c>
    </row>
    <row r="5899" spans="1:12" x14ac:dyDescent="0.2">
      <c r="A5899" t="s">
        <v>18457</v>
      </c>
      <c r="B5899" s="1">
        <v>37763</v>
      </c>
      <c r="C5899" s="13" t="s">
        <v>78</v>
      </c>
      <c r="D5899" s="13" t="s">
        <v>18458</v>
      </c>
      <c r="E5899" s="13" t="s">
        <v>18459</v>
      </c>
      <c r="F5899" s="13" t="s">
        <v>18457</v>
      </c>
      <c r="G5899" s="13" t="s">
        <v>15</v>
      </c>
      <c r="H5899" s="13" t="s">
        <v>16</v>
      </c>
      <c r="I5899" s="13">
        <v>68</v>
      </c>
      <c r="J5899" s="13">
        <v>11000000</v>
      </c>
      <c r="K5899" s="13">
        <v>97837138</v>
      </c>
      <c r="L5899" s="13" t="s">
        <v>17</v>
      </c>
    </row>
    <row r="5900" spans="1:12" x14ac:dyDescent="0.2">
      <c r="A5900" t="s">
        <v>18460</v>
      </c>
      <c r="B5900" s="1">
        <v>44786</v>
      </c>
      <c r="C5900" s="13" t="s">
        <v>33228</v>
      </c>
      <c r="D5900" s="13" t="s">
        <v>18461</v>
      </c>
      <c r="E5900" s="13" t="s">
        <v>18462</v>
      </c>
      <c r="F5900" s="13" t="s">
        <v>18460</v>
      </c>
      <c r="G5900" s="13" t="s">
        <v>15</v>
      </c>
      <c r="H5900" s="13" t="s">
        <v>16</v>
      </c>
      <c r="I5900" s="13">
        <v>78</v>
      </c>
      <c r="J5900" s="13">
        <v>70000</v>
      </c>
      <c r="K5900" s="13">
        <v>23889705.600000001</v>
      </c>
      <c r="L5900" s="13" t="s">
        <v>33</v>
      </c>
    </row>
    <row r="5901" spans="1:12" x14ac:dyDescent="0.2">
      <c r="A5901" t="s">
        <v>18463</v>
      </c>
      <c r="B5901" s="1">
        <v>44547</v>
      </c>
      <c r="C5901" s="13" t="s">
        <v>32578</v>
      </c>
      <c r="D5901" s="13" t="s">
        <v>18464</v>
      </c>
      <c r="E5901" s="13" t="s">
        <v>18465</v>
      </c>
      <c r="F5901" s="13" t="s">
        <v>18463</v>
      </c>
      <c r="G5901" s="13" t="s">
        <v>15</v>
      </c>
      <c r="H5901" s="13" t="s">
        <v>16</v>
      </c>
      <c r="I5901" s="13">
        <v>73</v>
      </c>
      <c r="J5901" s="13">
        <v>63000000</v>
      </c>
      <c r="K5901" s="13">
        <v>563390197</v>
      </c>
      <c r="L5901" s="13" t="s">
        <v>33</v>
      </c>
    </row>
    <row r="5902" spans="1:12" x14ac:dyDescent="0.2">
      <c r="A5902" t="s">
        <v>18466</v>
      </c>
      <c r="B5902" s="1">
        <v>42566</v>
      </c>
      <c r="C5902" s="13" t="s">
        <v>32344</v>
      </c>
      <c r="D5902" s="13" t="s">
        <v>18467</v>
      </c>
      <c r="E5902" s="13" t="s">
        <v>18468</v>
      </c>
      <c r="F5902" s="13" t="s">
        <v>18466</v>
      </c>
      <c r="G5902" s="13" t="s">
        <v>15</v>
      </c>
      <c r="H5902" s="13" t="s">
        <v>16</v>
      </c>
      <c r="I5902" s="13">
        <v>48</v>
      </c>
      <c r="J5902" s="13">
        <v>104000000</v>
      </c>
      <c r="K5902" s="13">
        <v>886084517.60000002</v>
      </c>
      <c r="L5902" s="13" t="s">
        <v>1969</v>
      </c>
    </row>
    <row r="5903" spans="1:12" x14ac:dyDescent="0.2">
      <c r="A5903" t="s">
        <v>18469</v>
      </c>
      <c r="B5903" s="1">
        <v>42336</v>
      </c>
      <c r="C5903" s="13" t="s">
        <v>33593</v>
      </c>
      <c r="D5903" s="13" t="s">
        <v>18470</v>
      </c>
      <c r="E5903" s="13" t="s">
        <v>18471</v>
      </c>
      <c r="F5903" s="13" t="s">
        <v>18472</v>
      </c>
      <c r="G5903" s="13" t="s">
        <v>15</v>
      </c>
      <c r="H5903" s="13" t="s">
        <v>197</v>
      </c>
      <c r="I5903" s="13">
        <v>67</v>
      </c>
      <c r="J5903" s="13">
        <v>116800000</v>
      </c>
      <c r="K5903" s="13">
        <v>443267737.19999999</v>
      </c>
      <c r="L5903" s="13" t="s">
        <v>198</v>
      </c>
    </row>
    <row r="5904" spans="1:12" x14ac:dyDescent="0.2">
      <c r="A5904" t="s">
        <v>18473</v>
      </c>
      <c r="B5904" s="1">
        <v>35539</v>
      </c>
      <c r="C5904" s="13" t="s">
        <v>33594</v>
      </c>
      <c r="D5904" s="13" t="s">
        <v>18474</v>
      </c>
      <c r="E5904" s="13" t="s">
        <v>18475</v>
      </c>
      <c r="F5904" s="13" t="s">
        <v>18476</v>
      </c>
      <c r="G5904" s="13" t="s">
        <v>15</v>
      </c>
      <c r="H5904" s="13" t="s">
        <v>183</v>
      </c>
      <c r="I5904" s="13">
        <v>73</v>
      </c>
      <c r="J5904" s="13">
        <v>28420000</v>
      </c>
      <c r="K5904" s="13">
        <v>9107390</v>
      </c>
      <c r="L5904" s="13" t="s">
        <v>392</v>
      </c>
    </row>
    <row r="5905" spans="1:12" x14ac:dyDescent="0.2">
      <c r="A5905" t="s">
        <v>18477</v>
      </c>
      <c r="B5905" s="1">
        <v>43621</v>
      </c>
      <c r="C5905" s="13" t="s">
        <v>32077</v>
      </c>
      <c r="D5905" s="13" t="s">
        <v>18478</v>
      </c>
      <c r="E5905" s="13" t="s">
        <v>18479</v>
      </c>
      <c r="F5905" s="13" t="s">
        <v>18480</v>
      </c>
      <c r="G5905" s="13" t="s">
        <v>15</v>
      </c>
      <c r="H5905" s="13" t="s">
        <v>197</v>
      </c>
      <c r="I5905" s="13">
        <v>0</v>
      </c>
      <c r="J5905" s="13">
        <v>185534545.80000001</v>
      </c>
      <c r="K5905" s="13">
        <v>178359863</v>
      </c>
      <c r="L5905" s="13" t="s">
        <v>198</v>
      </c>
    </row>
    <row r="5906" spans="1:12" x14ac:dyDescent="0.2">
      <c r="A5906" t="s">
        <v>18481</v>
      </c>
      <c r="B5906" s="1">
        <v>44490</v>
      </c>
      <c r="C5906" s="13" t="s">
        <v>53</v>
      </c>
      <c r="D5906" s="13" t="s">
        <v>18482</v>
      </c>
      <c r="E5906" s="13" t="s">
        <v>18483</v>
      </c>
      <c r="F5906" s="13" t="s">
        <v>18481</v>
      </c>
      <c r="G5906" s="13" t="s">
        <v>15</v>
      </c>
      <c r="H5906" s="13" t="s">
        <v>28</v>
      </c>
      <c r="I5906" s="13">
        <v>70</v>
      </c>
      <c r="J5906" s="13">
        <v>128800000</v>
      </c>
      <c r="K5906" s="13">
        <v>366935804</v>
      </c>
      <c r="L5906" s="13" t="s">
        <v>57</v>
      </c>
    </row>
    <row r="5907" spans="1:12" x14ac:dyDescent="0.2">
      <c r="A5907" t="s">
        <v>18484</v>
      </c>
      <c r="B5907" s="1">
        <v>42752</v>
      </c>
      <c r="C5907" s="13" t="s">
        <v>32019</v>
      </c>
      <c r="D5907" s="13" t="s">
        <v>18485</v>
      </c>
      <c r="E5907" s="13" t="s">
        <v>18486</v>
      </c>
      <c r="F5907" s="13" t="s">
        <v>18484</v>
      </c>
      <c r="G5907" s="13" t="s">
        <v>15</v>
      </c>
      <c r="H5907" s="13" t="s">
        <v>16</v>
      </c>
      <c r="I5907" s="13">
        <v>61</v>
      </c>
      <c r="J5907" s="13">
        <v>118000000</v>
      </c>
      <c r="K5907" s="13">
        <v>578887918.39999998</v>
      </c>
      <c r="L5907" s="13" t="s">
        <v>33</v>
      </c>
    </row>
    <row r="5908" spans="1:12" x14ac:dyDescent="0.2">
      <c r="A5908" t="s">
        <v>18487</v>
      </c>
      <c r="B5908" s="1">
        <v>43824</v>
      </c>
      <c r="C5908" s="13" t="s">
        <v>32140</v>
      </c>
      <c r="D5908" s="13" t="s">
        <v>18488</v>
      </c>
      <c r="E5908" s="13" t="s">
        <v>18489</v>
      </c>
      <c r="F5908" s="13" t="s">
        <v>18490</v>
      </c>
      <c r="G5908" s="13" t="s">
        <v>15</v>
      </c>
      <c r="H5908" s="13" t="s">
        <v>243</v>
      </c>
      <c r="I5908" s="13">
        <v>68</v>
      </c>
      <c r="J5908" s="13">
        <v>61424639.799999997</v>
      </c>
      <c r="K5908" s="13">
        <v>6914017</v>
      </c>
      <c r="L5908" s="13" t="s">
        <v>17</v>
      </c>
    </row>
    <row r="5909" spans="1:12" x14ac:dyDescent="0.2">
      <c r="A5909" t="s">
        <v>18491</v>
      </c>
      <c r="B5909" s="1">
        <v>43776</v>
      </c>
      <c r="C5909" s="13" t="s">
        <v>32089</v>
      </c>
      <c r="D5909" s="13" t="s">
        <v>18492</v>
      </c>
      <c r="E5909" s="13" t="s">
        <v>18493</v>
      </c>
      <c r="F5909" s="13" t="s">
        <v>18491</v>
      </c>
      <c r="G5909" s="13" t="s">
        <v>15</v>
      </c>
      <c r="H5909" s="13" t="s">
        <v>16</v>
      </c>
      <c r="I5909" s="13">
        <v>72</v>
      </c>
      <c r="J5909" s="13">
        <v>30000000</v>
      </c>
      <c r="K5909" s="13">
        <v>123428868</v>
      </c>
      <c r="L5909" s="13" t="s">
        <v>17</v>
      </c>
    </row>
    <row r="5910" spans="1:12" x14ac:dyDescent="0.2">
      <c r="A5910" t="s">
        <v>11530</v>
      </c>
      <c r="B5910" s="1">
        <v>43390</v>
      </c>
      <c r="C5910" s="13" t="s">
        <v>32654</v>
      </c>
      <c r="D5910" s="13" t="s">
        <v>18494</v>
      </c>
      <c r="E5910" s="13" t="s">
        <v>18495</v>
      </c>
      <c r="F5910" s="13" t="s">
        <v>11530</v>
      </c>
      <c r="G5910" s="13" t="s">
        <v>15</v>
      </c>
      <c r="H5910" s="13" t="s">
        <v>16</v>
      </c>
      <c r="I5910" s="13">
        <v>61</v>
      </c>
      <c r="J5910" s="13">
        <v>116200000</v>
      </c>
      <c r="K5910" s="13">
        <v>245045429.19999999</v>
      </c>
      <c r="L5910" s="13" t="s">
        <v>17</v>
      </c>
    </row>
    <row r="5911" spans="1:12" x14ac:dyDescent="0.2">
      <c r="A5911" t="s">
        <v>18496</v>
      </c>
      <c r="B5911" s="1">
        <v>41173</v>
      </c>
      <c r="C5911" s="13" t="s">
        <v>31994</v>
      </c>
      <c r="D5911" s="13" t="s">
        <v>18497</v>
      </c>
      <c r="E5911" s="13" t="s">
        <v>18498</v>
      </c>
      <c r="F5911" s="13" t="s">
        <v>18496</v>
      </c>
      <c r="G5911" s="13" t="s">
        <v>15</v>
      </c>
      <c r="H5911" s="13" t="s">
        <v>16</v>
      </c>
      <c r="I5911" s="13">
        <v>63</v>
      </c>
      <c r="J5911" s="13">
        <v>10000000</v>
      </c>
      <c r="K5911" s="13">
        <v>8890094</v>
      </c>
      <c r="L5911" s="13" t="s">
        <v>33</v>
      </c>
    </row>
    <row r="5912" spans="1:12" x14ac:dyDescent="0.2">
      <c r="A5912" t="s">
        <v>18499</v>
      </c>
      <c r="B5912" s="1">
        <v>38483</v>
      </c>
      <c r="C5912" s="13" t="s">
        <v>33595</v>
      </c>
      <c r="D5912" s="13" t="s">
        <v>18500</v>
      </c>
      <c r="E5912" s="13" t="s">
        <v>18501</v>
      </c>
      <c r="F5912" s="13" t="s">
        <v>18502</v>
      </c>
      <c r="G5912" s="13" t="s">
        <v>15</v>
      </c>
      <c r="H5912" s="13" t="s">
        <v>910</v>
      </c>
      <c r="I5912" s="13">
        <v>63</v>
      </c>
      <c r="J5912" s="13">
        <v>15000000</v>
      </c>
      <c r="K5912" s="13">
        <v>230622652.40000001</v>
      </c>
      <c r="L5912" s="13" t="s">
        <v>232</v>
      </c>
    </row>
    <row r="5913" spans="1:12" x14ac:dyDescent="0.2">
      <c r="A5913" t="s">
        <v>18503</v>
      </c>
      <c r="B5913" s="1">
        <v>43014</v>
      </c>
      <c r="C5913" s="13" t="s">
        <v>32077</v>
      </c>
      <c r="D5913" s="13" t="s">
        <v>18504</v>
      </c>
      <c r="E5913" s="13" t="s">
        <v>18505</v>
      </c>
      <c r="F5913" s="13" t="s">
        <v>18503</v>
      </c>
      <c r="G5913" s="13" t="s">
        <v>15</v>
      </c>
      <c r="H5913" s="13" t="s">
        <v>16</v>
      </c>
      <c r="I5913" s="13">
        <v>73</v>
      </c>
      <c r="J5913" s="13">
        <v>10000000</v>
      </c>
      <c r="K5913" s="13">
        <v>61603136</v>
      </c>
      <c r="L5913" s="13" t="s">
        <v>17</v>
      </c>
    </row>
    <row r="5914" spans="1:12" x14ac:dyDescent="0.2">
      <c r="A5914" t="s">
        <v>18506</v>
      </c>
      <c r="B5914" s="1">
        <v>44813</v>
      </c>
      <c r="C5914" s="13" t="s">
        <v>32144</v>
      </c>
      <c r="D5914" s="13" t="s">
        <v>18507</v>
      </c>
      <c r="E5914" s="13" t="s">
        <v>18508</v>
      </c>
      <c r="F5914" s="13" t="s">
        <v>18506</v>
      </c>
      <c r="G5914" s="13" t="s">
        <v>15</v>
      </c>
      <c r="H5914" s="13" t="s">
        <v>16</v>
      </c>
      <c r="I5914" s="13">
        <v>75</v>
      </c>
      <c r="J5914" s="13">
        <v>96200000</v>
      </c>
      <c r="K5914" s="13">
        <v>412160901</v>
      </c>
      <c r="L5914" s="13" t="s">
        <v>33</v>
      </c>
    </row>
    <row r="5915" spans="1:12" x14ac:dyDescent="0.2">
      <c r="A5915" t="s">
        <v>18509</v>
      </c>
      <c r="B5915" s="1">
        <v>9496</v>
      </c>
      <c r="C5915" s="13" t="s">
        <v>33201</v>
      </c>
      <c r="D5915" s="13" t="s">
        <v>18510</v>
      </c>
      <c r="E5915" s="13" t="s">
        <v>18511</v>
      </c>
      <c r="F5915" s="13" t="s">
        <v>18509</v>
      </c>
      <c r="G5915" s="13" t="s">
        <v>15</v>
      </c>
      <c r="H5915" s="13" t="s">
        <v>16</v>
      </c>
      <c r="I5915" s="13">
        <v>74</v>
      </c>
      <c r="J5915" s="13">
        <v>3900000</v>
      </c>
      <c r="K5915" s="13">
        <v>9000000</v>
      </c>
      <c r="L5915" s="13" t="s">
        <v>33</v>
      </c>
    </row>
    <row r="5916" spans="1:12" x14ac:dyDescent="0.2">
      <c r="A5916" t="s">
        <v>18512</v>
      </c>
      <c r="B5916" s="1">
        <v>42489</v>
      </c>
      <c r="C5916" s="13" t="s">
        <v>32475</v>
      </c>
      <c r="D5916" s="13" t="s">
        <v>18513</v>
      </c>
      <c r="E5916" s="13" t="s">
        <v>18514</v>
      </c>
      <c r="F5916" s="13" t="s">
        <v>18515</v>
      </c>
      <c r="G5916" s="13" t="s">
        <v>15</v>
      </c>
      <c r="H5916" s="13" t="s">
        <v>183</v>
      </c>
      <c r="I5916" s="13">
        <v>61</v>
      </c>
      <c r="J5916" s="13">
        <v>117000000</v>
      </c>
      <c r="K5916" s="13">
        <v>533308584.80000001</v>
      </c>
      <c r="L5916" s="13" t="s">
        <v>392</v>
      </c>
    </row>
    <row r="5917" spans="1:12" x14ac:dyDescent="0.2">
      <c r="A5917" t="s">
        <v>18516</v>
      </c>
      <c r="B5917" s="1">
        <v>31345</v>
      </c>
      <c r="C5917" s="13" t="s">
        <v>33052</v>
      </c>
      <c r="D5917" s="13" t="s">
        <v>18517</v>
      </c>
      <c r="E5917" s="13" t="s">
        <v>18518</v>
      </c>
      <c r="F5917" s="13" t="s">
        <v>18516</v>
      </c>
      <c r="G5917" s="13" t="s">
        <v>15</v>
      </c>
      <c r="H5917" s="13" t="s">
        <v>16</v>
      </c>
      <c r="I5917" s="13">
        <v>66</v>
      </c>
      <c r="J5917" s="13">
        <v>17500000</v>
      </c>
      <c r="K5917" s="13">
        <v>85313124</v>
      </c>
      <c r="L5917" s="13" t="s">
        <v>17</v>
      </c>
    </row>
    <row r="5918" spans="1:12" x14ac:dyDescent="0.2">
      <c r="A5918" t="s">
        <v>18519</v>
      </c>
      <c r="B5918" s="1">
        <v>27186</v>
      </c>
      <c r="C5918" s="13" t="s">
        <v>95</v>
      </c>
      <c r="D5918" s="13" t="s">
        <v>18520</v>
      </c>
      <c r="E5918" s="13" t="s">
        <v>18521</v>
      </c>
      <c r="F5918" s="13" t="s">
        <v>18519</v>
      </c>
      <c r="G5918" s="13" t="s">
        <v>15</v>
      </c>
      <c r="H5918" s="13" t="s">
        <v>252</v>
      </c>
      <c r="I5918" s="13">
        <v>58</v>
      </c>
      <c r="J5918" s="13">
        <v>61498000</v>
      </c>
      <c r="K5918" s="13">
        <v>254671383.80000001</v>
      </c>
      <c r="L5918" s="13" t="s">
        <v>253</v>
      </c>
    </row>
    <row r="5919" spans="1:12" x14ac:dyDescent="0.2">
      <c r="A5919" t="s">
        <v>18522</v>
      </c>
      <c r="B5919" s="1">
        <v>36182</v>
      </c>
      <c r="C5919" s="13" t="s">
        <v>32264</v>
      </c>
      <c r="D5919" s="13" t="s">
        <v>18523</v>
      </c>
      <c r="E5919" s="13" t="s">
        <v>18524</v>
      </c>
      <c r="F5919" s="13" t="s">
        <v>18525</v>
      </c>
      <c r="G5919" s="13" t="s">
        <v>15</v>
      </c>
      <c r="H5919" s="13" t="s">
        <v>14766</v>
      </c>
      <c r="I5919" s="13">
        <v>80</v>
      </c>
      <c r="J5919" s="13">
        <v>180000</v>
      </c>
      <c r="K5919" s="13">
        <v>925402</v>
      </c>
      <c r="L5919" s="13" t="s">
        <v>33</v>
      </c>
    </row>
    <row r="5920" spans="1:12" x14ac:dyDescent="0.2">
      <c r="A5920" t="s">
        <v>18526</v>
      </c>
      <c r="B5920" s="1">
        <v>43579</v>
      </c>
      <c r="C5920" s="13" t="s">
        <v>32014</v>
      </c>
      <c r="D5920" s="13" t="s">
        <v>18527</v>
      </c>
      <c r="E5920" s="13" t="s">
        <v>18528</v>
      </c>
      <c r="F5920" s="13" t="s">
        <v>18526</v>
      </c>
      <c r="G5920" s="13" t="s">
        <v>15</v>
      </c>
      <c r="H5920" s="13" t="s">
        <v>16</v>
      </c>
      <c r="I5920" s="13">
        <v>68</v>
      </c>
      <c r="J5920" s="13">
        <v>150600000</v>
      </c>
      <c r="K5920" s="13">
        <v>343946197.60000002</v>
      </c>
      <c r="L5920" s="13" t="s">
        <v>17</v>
      </c>
    </row>
    <row r="5921" spans="1:12" x14ac:dyDescent="0.2">
      <c r="A5921" t="s">
        <v>18529</v>
      </c>
      <c r="B5921" s="1">
        <v>42516</v>
      </c>
      <c r="C5921" s="13" t="s">
        <v>32046</v>
      </c>
      <c r="D5921" s="13" t="s">
        <v>18530</v>
      </c>
      <c r="E5921" s="13" t="s">
        <v>18531</v>
      </c>
      <c r="F5921" s="13" t="s">
        <v>18532</v>
      </c>
      <c r="G5921" s="13" t="s">
        <v>15</v>
      </c>
      <c r="H5921" s="13" t="s">
        <v>183</v>
      </c>
      <c r="I5921" s="13">
        <v>71</v>
      </c>
      <c r="J5921" s="13">
        <v>160200000</v>
      </c>
      <c r="K5921" s="13">
        <v>382043039.80000001</v>
      </c>
      <c r="L5921" s="13" t="s">
        <v>17</v>
      </c>
    </row>
    <row r="5922" spans="1:12" x14ac:dyDescent="0.2">
      <c r="A5922" t="s">
        <v>18533</v>
      </c>
      <c r="B5922" s="1">
        <v>41236</v>
      </c>
      <c r="C5922" s="13" t="s">
        <v>32077</v>
      </c>
      <c r="D5922" s="13" t="s">
        <v>18534</v>
      </c>
      <c r="E5922" s="13" t="s">
        <v>18535</v>
      </c>
      <c r="F5922" s="13" t="s">
        <v>18536</v>
      </c>
      <c r="G5922" s="13" t="s">
        <v>15</v>
      </c>
      <c r="H5922" s="13" t="s">
        <v>719</v>
      </c>
      <c r="I5922" s="13">
        <v>0</v>
      </c>
      <c r="J5922" s="13">
        <v>185534545.80000001</v>
      </c>
      <c r="K5922" s="13">
        <v>178359863</v>
      </c>
      <c r="L5922" s="13" t="s">
        <v>720</v>
      </c>
    </row>
    <row r="5923" spans="1:12" x14ac:dyDescent="0.2">
      <c r="A5923" t="s">
        <v>18537</v>
      </c>
      <c r="B5923" s="1">
        <v>39448</v>
      </c>
      <c r="D5923" s="13" t="s">
        <v>18538</v>
      </c>
      <c r="E5923" s="13" t="s">
        <v>18539</v>
      </c>
      <c r="F5923" s="13" t="s">
        <v>18540</v>
      </c>
      <c r="G5923" s="13" t="s">
        <v>15</v>
      </c>
      <c r="H5923" s="13" t="s">
        <v>183</v>
      </c>
      <c r="I5923" s="13">
        <v>85</v>
      </c>
      <c r="J5923" s="13">
        <v>139800000</v>
      </c>
      <c r="K5923" s="13">
        <v>1430410849.2</v>
      </c>
      <c r="L5923" s="13" t="s">
        <v>33</v>
      </c>
    </row>
    <row r="5924" spans="1:12" x14ac:dyDescent="0.2">
      <c r="A5924" t="s">
        <v>18541</v>
      </c>
      <c r="B5924" s="1">
        <v>39856</v>
      </c>
      <c r="C5924" s="13" t="s">
        <v>32547</v>
      </c>
      <c r="D5924" s="13" t="s">
        <v>18542</v>
      </c>
      <c r="E5924" s="13" t="s">
        <v>18543</v>
      </c>
      <c r="F5924" s="13" t="s">
        <v>18541</v>
      </c>
      <c r="G5924" s="13" t="s">
        <v>15</v>
      </c>
      <c r="H5924" s="13" t="s">
        <v>16</v>
      </c>
      <c r="I5924" s="13">
        <v>55</v>
      </c>
      <c r="J5924" s="13">
        <v>14000000</v>
      </c>
      <c r="K5924" s="13">
        <v>102836002</v>
      </c>
      <c r="L5924" s="13" t="s">
        <v>17</v>
      </c>
    </row>
    <row r="5925" spans="1:12" x14ac:dyDescent="0.2">
      <c r="A5925" t="s">
        <v>18544</v>
      </c>
      <c r="B5925" s="1">
        <v>41749</v>
      </c>
      <c r="C5925" s="13" t="s">
        <v>33142</v>
      </c>
      <c r="D5925" s="13" t="s">
        <v>18545</v>
      </c>
      <c r="E5925" s="13" t="s">
        <v>18546</v>
      </c>
      <c r="F5925" s="13" t="s">
        <v>18544</v>
      </c>
      <c r="G5925" s="13" t="s">
        <v>15</v>
      </c>
      <c r="H5925" s="13" t="s">
        <v>16</v>
      </c>
      <c r="I5925" s="13">
        <v>61</v>
      </c>
      <c r="J5925" s="13">
        <v>7200000</v>
      </c>
      <c r="K5925" s="13">
        <v>103536</v>
      </c>
      <c r="L5925" s="13" t="s">
        <v>33</v>
      </c>
    </row>
    <row r="5926" spans="1:12" x14ac:dyDescent="0.2">
      <c r="A5926" t="s">
        <v>18547</v>
      </c>
      <c r="B5926" s="1">
        <v>41151</v>
      </c>
      <c r="C5926" s="13" t="s">
        <v>32030</v>
      </c>
      <c r="D5926" s="13" t="s">
        <v>18548</v>
      </c>
      <c r="E5926" s="13" t="s">
        <v>18549</v>
      </c>
      <c r="F5926" s="13" t="s">
        <v>18547</v>
      </c>
      <c r="G5926" s="13" t="s">
        <v>15</v>
      </c>
      <c r="H5926" s="13" t="s">
        <v>16</v>
      </c>
      <c r="I5926" s="13">
        <v>77</v>
      </c>
      <c r="J5926" s="13">
        <v>16000000</v>
      </c>
      <c r="K5926" s="13">
        <v>68848446</v>
      </c>
      <c r="L5926" s="13" t="s">
        <v>17</v>
      </c>
    </row>
    <row r="5927" spans="1:12" x14ac:dyDescent="0.2">
      <c r="A5927" t="s">
        <v>18550</v>
      </c>
      <c r="B5927" s="1">
        <v>44519</v>
      </c>
      <c r="D5927" s="13" t="s">
        <v>18551</v>
      </c>
      <c r="E5927" s="13" t="s">
        <v>18552</v>
      </c>
      <c r="F5927" s="13" t="s">
        <v>18553</v>
      </c>
      <c r="G5927" s="13" t="s">
        <v>15</v>
      </c>
      <c r="H5927" s="13" t="s">
        <v>910</v>
      </c>
      <c r="I5927" s="13">
        <v>40</v>
      </c>
      <c r="J5927" s="13">
        <v>101800000</v>
      </c>
      <c r="K5927" s="13">
        <v>842846355.60000002</v>
      </c>
      <c r="L5927" s="13" t="s">
        <v>1415</v>
      </c>
    </row>
    <row r="5928" spans="1:12" x14ac:dyDescent="0.2">
      <c r="A5928" t="s">
        <v>18554</v>
      </c>
      <c r="B5928" s="1">
        <v>44428</v>
      </c>
      <c r="C5928" s="13" t="s">
        <v>32119</v>
      </c>
      <c r="D5928" s="13" t="s">
        <v>690</v>
      </c>
      <c r="E5928" s="13" t="s">
        <v>18555</v>
      </c>
      <c r="F5928" s="13" t="s">
        <v>18556</v>
      </c>
      <c r="G5928" s="13" t="s">
        <v>15</v>
      </c>
      <c r="H5928" s="13" t="s">
        <v>910</v>
      </c>
      <c r="I5928" s="13">
        <v>68</v>
      </c>
      <c r="J5928" s="13">
        <v>117171600</v>
      </c>
      <c r="K5928" s="13">
        <v>389334037.19999999</v>
      </c>
      <c r="L5928" s="13" t="s">
        <v>1415</v>
      </c>
    </row>
    <row r="5929" spans="1:12" x14ac:dyDescent="0.2">
      <c r="A5929" t="s">
        <v>18557</v>
      </c>
      <c r="B5929" s="1">
        <v>44658</v>
      </c>
      <c r="C5929" s="13" t="s">
        <v>33371</v>
      </c>
      <c r="D5929" s="13" t="s">
        <v>18558</v>
      </c>
      <c r="E5929" s="13" t="s">
        <v>18559</v>
      </c>
      <c r="F5929" s="13" t="s">
        <v>18560</v>
      </c>
      <c r="G5929" s="13" t="s">
        <v>15</v>
      </c>
      <c r="H5929" s="13" t="s">
        <v>197</v>
      </c>
      <c r="I5929" s="13">
        <v>73</v>
      </c>
      <c r="J5929" s="13">
        <v>110000000</v>
      </c>
      <c r="K5929" s="13">
        <v>628681408.39999998</v>
      </c>
      <c r="L5929" s="13" t="s">
        <v>198</v>
      </c>
    </row>
    <row r="5930" spans="1:12" x14ac:dyDescent="0.2">
      <c r="A5930" t="s">
        <v>18561</v>
      </c>
      <c r="B5930" s="1">
        <v>44478</v>
      </c>
      <c r="C5930" s="13" t="s">
        <v>32384</v>
      </c>
      <c r="D5930" s="13" t="s">
        <v>18562</v>
      </c>
      <c r="E5930" s="13" t="s">
        <v>18563</v>
      </c>
      <c r="F5930" s="13" t="s">
        <v>18561</v>
      </c>
      <c r="G5930" s="13" t="s">
        <v>15</v>
      </c>
      <c r="H5930" s="13" t="s">
        <v>16</v>
      </c>
      <c r="I5930" s="13">
        <v>71</v>
      </c>
      <c r="J5930" s="13">
        <v>86800000</v>
      </c>
      <c r="K5930" s="13">
        <v>637128589</v>
      </c>
      <c r="L5930" s="13" t="s">
        <v>70</v>
      </c>
    </row>
    <row r="5931" spans="1:12" x14ac:dyDescent="0.2">
      <c r="A5931" t="s">
        <v>18564</v>
      </c>
      <c r="B5931" s="1">
        <v>42493</v>
      </c>
      <c r="C5931" s="13" t="s">
        <v>33596</v>
      </c>
      <c r="D5931" s="13" t="s">
        <v>18565</v>
      </c>
      <c r="E5931" s="13" t="s">
        <v>18566</v>
      </c>
      <c r="F5931" s="13" t="s">
        <v>18564</v>
      </c>
      <c r="G5931" s="13" t="s">
        <v>15</v>
      </c>
      <c r="H5931" s="13" t="s">
        <v>16</v>
      </c>
      <c r="I5931" s="13">
        <v>74</v>
      </c>
      <c r="J5931" s="13">
        <v>88600000</v>
      </c>
      <c r="K5931" s="13">
        <v>591061101.79999995</v>
      </c>
      <c r="L5931" s="13" t="s">
        <v>33</v>
      </c>
    </row>
    <row r="5932" spans="1:12" x14ac:dyDescent="0.2">
      <c r="A5932" t="s">
        <v>18567</v>
      </c>
      <c r="B5932" s="1">
        <v>38771</v>
      </c>
      <c r="C5932" s="13" t="s">
        <v>32266</v>
      </c>
      <c r="D5932" s="13" t="s">
        <v>18568</v>
      </c>
      <c r="E5932" s="13" t="s">
        <v>18569</v>
      </c>
      <c r="F5932" s="13" t="s">
        <v>18567</v>
      </c>
      <c r="G5932" s="13" t="s">
        <v>15</v>
      </c>
      <c r="H5932" s="13" t="s">
        <v>16</v>
      </c>
      <c r="I5932" s="13">
        <v>56</v>
      </c>
      <c r="J5932" s="13">
        <v>62000000</v>
      </c>
      <c r="K5932" s="13">
        <v>53321673</v>
      </c>
      <c r="L5932" s="13" t="s">
        <v>17</v>
      </c>
    </row>
    <row r="5933" spans="1:12" x14ac:dyDescent="0.2">
      <c r="A5933" t="s">
        <v>18570</v>
      </c>
      <c r="B5933" s="1">
        <v>34164</v>
      </c>
      <c r="C5933" s="13" t="s">
        <v>32032</v>
      </c>
      <c r="D5933" s="13" t="s">
        <v>18571</v>
      </c>
      <c r="E5933" s="13" t="s">
        <v>18572</v>
      </c>
      <c r="F5933" s="13" t="s">
        <v>18570</v>
      </c>
      <c r="G5933" s="13" t="s">
        <v>15</v>
      </c>
      <c r="H5933" s="13" t="s">
        <v>16</v>
      </c>
      <c r="I5933" s="13">
        <v>52</v>
      </c>
      <c r="J5933" s="13">
        <v>76340000</v>
      </c>
      <c r="K5933" s="13">
        <v>734884073.79999995</v>
      </c>
      <c r="L5933" s="13" t="s">
        <v>33</v>
      </c>
    </row>
    <row r="5934" spans="1:12" x14ac:dyDescent="0.2">
      <c r="A5934" t="s">
        <v>18573</v>
      </c>
      <c r="B5934" s="1">
        <v>38209</v>
      </c>
      <c r="C5934" s="13" t="s">
        <v>32030</v>
      </c>
      <c r="D5934" s="13" t="s">
        <v>18574</v>
      </c>
      <c r="E5934" s="13" t="s">
        <v>18575</v>
      </c>
      <c r="F5934" s="13" t="s">
        <v>18573</v>
      </c>
      <c r="G5934" s="13" t="s">
        <v>15</v>
      </c>
      <c r="H5934" s="13" t="s">
        <v>16</v>
      </c>
      <c r="I5934" s="13">
        <v>82</v>
      </c>
      <c r="J5934" s="13">
        <v>3000000</v>
      </c>
      <c r="K5934" s="13">
        <v>24599998</v>
      </c>
      <c r="L5934" s="13" t="s">
        <v>17</v>
      </c>
    </row>
    <row r="5935" spans="1:12" x14ac:dyDescent="0.2">
      <c r="A5935" t="s">
        <v>18576</v>
      </c>
      <c r="B5935" s="1">
        <v>42767</v>
      </c>
      <c r="C5935" s="13" t="s">
        <v>33597</v>
      </c>
      <c r="D5935" s="13" t="s">
        <v>18577</v>
      </c>
      <c r="E5935" s="13" t="s">
        <v>18578</v>
      </c>
      <c r="F5935" s="13" t="s">
        <v>18579</v>
      </c>
      <c r="G5935" s="13" t="s">
        <v>15</v>
      </c>
      <c r="H5935" s="13" t="s">
        <v>183</v>
      </c>
      <c r="I5935" s="13">
        <v>76</v>
      </c>
      <c r="J5935" s="13">
        <v>136000000</v>
      </c>
      <c r="K5935" s="13">
        <v>356069126</v>
      </c>
      <c r="L5935" s="13" t="s">
        <v>392</v>
      </c>
    </row>
    <row r="5936" spans="1:12" x14ac:dyDescent="0.2">
      <c r="A5936" t="s">
        <v>18580</v>
      </c>
      <c r="B5936" s="1">
        <v>40125</v>
      </c>
      <c r="C5936" s="13" t="s">
        <v>33598</v>
      </c>
      <c r="D5936" s="13" t="s">
        <v>18581</v>
      </c>
      <c r="E5936" s="13" t="s">
        <v>18582</v>
      </c>
      <c r="F5936" s="13" t="s">
        <v>18580</v>
      </c>
      <c r="G5936" s="13" t="s">
        <v>15</v>
      </c>
      <c r="H5936" s="13" t="s">
        <v>16</v>
      </c>
      <c r="I5936" s="13">
        <v>73</v>
      </c>
      <c r="J5936" s="13">
        <v>91000000</v>
      </c>
      <c r="K5936" s="13">
        <v>1054685990</v>
      </c>
      <c r="L5936" s="13" t="s">
        <v>33</v>
      </c>
    </row>
    <row r="5937" spans="1:12" x14ac:dyDescent="0.2">
      <c r="A5937" t="s">
        <v>18583</v>
      </c>
      <c r="B5937" s="1">
        <v>33378</v>
      </c>
      <c r="C5937" s="13" t="s">
        <v>32036</v>
      </c>
      <c r="D5937" s="13" t="s">
        <v>18584</v>
      </c>
      <c r="E5937" s="13" t="s">
        <v>18585</v>
      </c>
      <c r="F5937" s="13" t="s">
        <v>18583</v>
      </c>
      <c r="G5937" s="13" t="s">
        <v>15</v>
      </c>
      <c r="H5937" s="13" t="s">
        <v>16</v>
      </c>
      <c r="I5937" s="13">
        <v>51</v>
      </c>
      <c r="J5937" s="13">
        <v>136400000</v>
      </c>
      <c r="K5937" s="13">
        <v>533025401.19999999</v>
      </c>
      <c r="L5937" s="13" t="s">
        <v>33</v>
      </c>
    </row>
    <row r="5938" spans="1:12" x14ac:dyDescent="0.2">
      <c r="A5938" t="s">
        <v>18586</v>
      </c>
      <c r="B5938" s="1">
        <v>44721</v>
      </c>
      <c r="C5938" s="13" t="s">
        <v>95</v>
      </c>
      <c r="D5938" s="13" t="s">
        <v>18587</v>
      </c>
      <c r="E5938" s="13" t="s">
        <v>18588</v>
      </c>
      <c r="F5938" s="13" t="s">
        <v>18586</v>
      </c>
      <c r="G5938" s="13" t="s">
        <v>15</v>
      </c>
      <c r="H5938" s="13" t="s">
        <v>28</v>
      </c>
      <c r="I5938" s="13">
        <v>74</v>
      </c>
      <c r="J5938" s="13">
        <v>67800000</v>
      </c>
      <c r="K5938" s="13">
        <v>653988016.39999998</v>
      </c>
      <c r="L5938" s="13" t="s">
        <v>17</v>
      </c>
    </row>
    <row r="5939" spans="1:12" x14ac:dyDescent="0.2">
      <c r="A5939" t="s">
        <v>18589</v>
      </c>
      <c r="B5939" s="1">
        <v>43886</v>
      </c>
      <c r="C5939" s="13" t="s">
        <v>32293</v>
      </c>
      <c r="D5939" s="13" t="s">
        <v>18590</v>
      </c>
      <c r="E5939" s="13" t="s">
        <v>18591</v>
      </c>
      <c r="F5939" s="13" t="s">
        <v>18589</v>
      </c>
      <c r="G5939" s="13" t="s">
        <v>15</v>
      </c>
      <c r="H5939" s="13" t="s">
        <v>16</v>
      </c>
      <c r="I5939" s="13">
        <v>53</v>
      </c>
      <c r="J5939" s="13">
        <v>77400000</v>
      </c>
      <c r="K5939" s="13">
        <v>745706751.20000005</v>
      </c>
      <c r="L5939" s="13" t="s">
        <v>33</v>
      </c>
    </row>
    <row r="5940" spans="1:12" x14ac:dyDescent="0.2">
      <c r="A5940" t="s">
        <v>18592</v>
      </c>
      <c r="B5940" s="1">
        <v>36814</v>
      </c>
      <c r="C5940" s="13" t="s">
        <v>32063</v>
      </c>
      <c r="D5940" s="13" t="s">
        <v>18593</v>
      </c>
      <c r="E5940" s="13" t="s">
        <v>18594</v>
      </c>
      <c r="F5940" s="13" t="s">
        <v>18592</v>
      </c>
      <c r="G5940" s="13" t="s">
        <v>15</v>
      </c>
      <c r="H5940" s="13" t="s">
        <v>16</v>
      </c>
      <c r="I5940" s="13">
        <v>62</v>
      </c>
      <c r="J5940" s="13">
        <v>25000000</v>
      </c>
      <c r="K5940" s="13">
        <v>91036760</v>
      </c>
      <c r="L5940" s="13" t="s">
        <v>17</v>
      </c>
    </row>
    <row r="5941" spans="1:12" x14ac:dyDescent="0.2">
      <c r="A5941" t="s">
        <v>18595</v>
      </c>
      <c r="B5941" s="1">
        <v>31297</v>
      </c>
      <c r="C5941" s="13" t="s">
        <v>32252</v>
      </c>
      <c r="D5941" s="13" t="s">
        <v>18596</v>
      </c>
      <c r="E5941" s="13" t="s">
        <v>18597</v>
      </c>
      <c r="F5941" s="13" t="s">
        <v>18598</v>
      </c>
      <c r="G5941" s="13" t="s">
        <v>15</v>
      </c>
      <c r="H5941" s="13" t="s">
        <v>183</v>
      </c>
      <c r="I5941" s="13">
        <v>37</v>
      </c>
      <c r="J5941" s="13">
        <v>58670000</v>
      </c>
      <c r="K5941" s="13">
        <v>385960548.19999999</v>
      </c>
      <c r="L5941" s="13" t="s">
        <v>392</v>
      </c>
    </row>
    <row r="5942" spans="1:12" x14ac:dyDescent="0.2">
      <c r="A5942" t="s">
        <v>18599</v>
      </c>
      <c r="B5942" s="1">
        <v>37930</v>
      </c>
      <c r="C5942" s="13" t="s">
        <v>33599</v>
      </c>
      <c r="D5942" s="13" t="s">
        <v>18600</v>
      </c>
      <c r="E5942" s="13" t="s">
        <v>18601</v>
      </c>
      <c r="F5942" s="13" t="s">
        <v>18602</v>
      </c>
      <c r="G5942" s="13" t="s">
        <v>15</v>
      </c>
      <c r="H5942" s="13" t="s">
        <v>231</v>
      </c>
      <c r="I5942" s="13">
        <v>78</v>
      </c>
      <c r="J5942" s="13">
        <v>125000</v>
      </c>
      <c r="K5942" s="13">
        <v>8708932</v>
      </c>
      <c r="L5942" s="13" t="s">
        <v>17</v>
      </c>
    </row>
    <row r="5943" spans="1:12" x14ac:dyDescent="0.2">
      <c r="A5943" t="s">
        <v>18603</v>
      </c>
      <c r="B5943" s="1">
        <v>38856</v>
      </c>
      <c r="C5943" s="13" t="s">
        <v>31994</v>
      </c>
      <c r="D5943" s="13" t="s">
        <v>18604</v>
      </c>
      <c r="E5943" s="13" t="s">
        <v>18605</v>
      </c>
      <c r="F5943" s="13" t="s">
        <v>18603</v>
      </c>
      <c r="G5943" s="13" t="s">
        <v>15</v>
      </c>
      <c r="H5943" s="13" t="s">
        <v>16</v>
      </c>
      <c r="I5943" s="13">
        <v>54</v>
      </c>
      <c r="J5943" s="13">
        <v>8000000</v>
      </c>
      <c r="K5943" s="13">
        <v>18828036</v>
      </c>
      <c r="L5943" s="13" t="s">
        <v>33</v>
      </c>
    </row>
    <row r="5944" spans="1:12" x14ac:dyDescent="0.2">
      <c r="A5944" t="s">
        <v>18606</v>
      </c>
      <c r="B5944" s="1">
        <v>43392</v>
      </c>
      <c r="C5944" s="13" t="s">
        <v>32283</v>
      </c>
      <c r="D5944" s="13" t="s">
        <v>18607</v>
      </c>
      <c r="E5944" s="13" t="s">
        <v>18608</v>
      </c>
      <c r="F5944" s="13" t="s">
        <v>18606</v>
      </c>
      <c r="G5944" s="13" t="s">
        <v>15</v>
      </c>
      <c r="H5944" s="13" t="s">
        <v>16</v>
      </c>
      <c r="I5944" s="13">
        <v>62</v>
      </c>
      <c r="J5944" s="13">
        <v>16740000</v>
      </c>
      <c r="K5944" s="13">
        <v>10800715</v>
      </c>
      <c r="L5944" s="13" t="s">
        <v>70</v>
      </c>
    </row>
    <row r="5945" spans="1:12" x14ac:dyDescent="0.2">
      <c r="A5945" t="s">
        <v>18609</v>
      </c>
      <c r="B5945" s="1">
        <v>44406</v>
      </c>
      <c r="C5945" s="13" t="s">
        <v>32144</v>
      </c>
      <c r="D5945" s="13" t="s">
        <v>18610</v>
      </c>
      <c r="E5945" s="13" t="s">
        <v>18611</v>
      </c>
      <c r="F5945" s="13" t="s">
        <v>18609</v>
      </c>
      <c r="G5945" s="13" t="s">
        <v>15</v>
      </c>
      <c r="H5945" s="13" t="s">
        <v>16</v>
      </c>
      <c r="I5945" s="13">
        <v>73</v>
      </c>
      <c r="J5945" s="13">
        <v>110800000</v>
      </c>
      <c r="K5945" s="13">
        <v>517154102.39999998</v>
      </c>
      <c r="L5945" s="13" t="s">
        <v>33</v>
      </c>
    </row>
    <row r="5946" spans="1:12" x14ac:dyDescent="0.2">
      <c r="A5946" t="s">
        <v>18612</v>
      </c>
      <c r="B5946" s="1">
        <v>36316</v>
      </c>
      <c r="C5946" s="13" t="s">
        <v>32987</v>
      </c>
      <c r="D5946" s="13" t="s">
        <v>18613</v>
      </c>
      <c r="E5946" s="13" t="s">
        <v>18614</v>
      </c>
      <c r="F5946" s="13" t="s">
        <v>18615</v>
      </c>
      <c r="G5946" s="13" t="s">
        <v>15</v>
      </c>
      <c r="H5946" s="13" t="s">
        <v>183</v>
      </c>
      <c r="I5946" s="13">
        <v>76</v>
      </c>
      <c r="J5946" s="13">
        <v>129335539.8</v>
      </c>
      <c r="K5946" s="13">
        <v>730150249.79999995</v>
      </c>
      <c r="L5946" s="13" t="s">
        <v>392</v>
      </c>
    </row>
    <row r="5947" spans="1:12" x14ac:dyDescent="0.2">
      <c r="A5947" t="s">
        <v>11523</v>
      </c>
      <c r="B5947" s="1">
        <v>33598</v>
      </c>
      <c r="C5947" s="13" t="s">
        <v>32089</v>
      </c>
      <c r="D5947" s="13" t="s">
        <v>18616</v>
      </c>
      <c r="E5947" s="13" t="s">
        <v>18617</v>
      </c>
      <c r="F5947" s="13" t="s">
        <v>11523</v>
      </c>
      <c r="G5947" s="13" t="s">
        <v>15</v>
      </c>
      <c r="H5947" s="13" t="s">
        <v>16</v>
      </c>
      <c r="I5947" s="13">
        <v>64</v>
      </c>
      <c r="J5947" s="13">
        <v>20000000</v>
      </c>
      <c r="K5947" s="13">
        <v>89325780</v>
      </c>
      <c r="L5947" s="13" t="s">
        <v>17</v>
      </c>
    </row>
    <row r="5948" spans="1:12" x14ac:dyDescent="0.2">
      <c r="A5948" t="s">
        <v>18618</v>
      </c>
      <c r="B5948" s="1">
        <v>43727</v>
      </c>
      <c r="C5948" s="13" t="s">
        <v>32293</v>
      </c>
      <c r="D5948" s="13" t="s">
        <v>18619</v>
      </c>
      <c r="E5948" s="13" t="s">
        <v>18620</v>
      </c>
      <c r="F5948" s="13" t="s">
        <v>18618</v>
      </c>
      <c r="G5948" s="13" t="s">
        <v>15</v>
      </c>
      <c r="H5948" s="13" t="s">
        <v>16</v>
      </c>
      <c r="I5948" s="13">
        <v>61</v>
      </c>
      <c r="J5948" s="13">
        <v>80000000</v>
      </c>
      <c r="K5948" s="13">
        <v>135406280</v>
      </c>
      <c r="L5948" s="13" t="s">
        <v>17</v>
      </c>
    </row>
    <row r="5949" spans="1:12" x14ac:dyDescent="0.2">
      <c r="A5949" t="s">
        <v>18621</v>
      </c>
      <c r="B5949" s="1">
        <v>36796</v>
      </c>
      <c r="C5949" s="13" t="s">
        <v>32076</v>
      </c>
      <c r="D5949" s="13" t="s">
        <v>18622</v>
      </c>
      <c r="E5949" s="13" t="s">
        <v>18623</v>
      </c>
      <c r="F5949" s="13" t="s">
        <v>18624</v>
      </c>
      <c r="G5949" s="13" t="s">
        <v>15</v>
      </c>
      <c r="H5949" s="13" t="s">
        <v>476</v>
      </c>
      <c r="I5949" s="13">
        <v>69</v>
      </c>
      <c r="J5949" s="13">
        <v>2365000</v>
      </c>
      <c r="K5949" s="13">
        <v>257720413.19999999</v>
      </c>
      <c r="L5949" s="13" t="s">
        <v>513</v>
      </c>
    </row>
    <row r="5950" spans="1:12" x14ac:dyDescent="0.2">
      <c r="A5950" t="s">
        <v>18625</v>
      </c>
      <c r="B5950" s="1">
        <v>43000</v>
      </c>
      <c r="C5950" s="13" t="s">
        <v>95</v>
      </c>
      <c r="D5950" s="13" t="s">
        <v>18626</v>
      </c>
      <c r="E5950" s="13" t="s">
        <v>18627</v>
      </c>
      <c r="F5950" s="13" t="s">
        <v>18625</v>
      </c>
      <c r="G5950" s="13" t="s">
        <v>15</v>
      </c>
      <c r="H5950" s="13" t="s">
        <v>16</v>
      </c>
      <c r="I5950" s="13">
        <v>70</v>
      </c>
      <c r="J5950" s="13">
        <v>30000000</v>
      </c>
      <c r="K5950" s="13">
        <v>8786287</v>
      </c>
      <c r="L5950" s="13" t="s">
        <v>33</v>
      </c>
    </row>
    <row r="5951" spans="1:12" x14ac:dyDescent="0.2">
      <c r="A5951" t="s">
        <v>18628</v>
      </c>
      <c r="B5951" s="1">
        <v>44013</v>
      </c>
      <c r="C5951" s="13" t="s">
        <v>32455</v>
      </c>
      <c r="D5951" s="13" t="s">
        <v>18629</v>
      </c>
      <c r="E5951" s="13" t="s">
        <v>18630</v>
      </c>
      <c r="F5951" s="13" t="s">
        <v>18628</v>
      </c>
      <c r="G5951" s="13" t="s">
        <v>15</v>
      </c>
      <c r="H5951" s="13" t="s">
        <v>16</v>
      </c>
      <c r="I5951" s="13">
        <v>65</v>
      </c>
      <c r="J5951" s="13">
        <v>60000000</v>
      </c>
      <c r="K5951" s="13">
        <v>2366073</v>
      </c>
      <c r="L5951" s="13" t="s">
        <v>17</v>
      </c>
    </row>
    <row r="5952" spans="1:12" x14ac:dyDescent="0.2">
      <c r="A5952" t="s">
        <v>18631</v>
      </c>
      <c r="B5952" s="1">
        <v>41657</v>
      </c>
      <c r="C5952" s="13" t="s">
        <v>33600</v>
      </c>
      <c r="D5952" s="13" t="s">
        <v>18632</v>
      </c>
      <c r="E5952" s="13" t="s">
        <v>18633</v>
      </c>
      <c r="F5952" s="13" t="s">
        <v>18631</v>
      </c>
      <c r="G5952" s="13" t="s">
        <v>15</v>
      </c>
      <c r="H5952" s="13" t="s">
        <v>16</v>
      </c>
      <c r="I5952" s="13">
        <v>66</v>
      </c>
      <c r="J5952" s="13">
        <v>65800000</v>
      </c>
      <c r="K5952" s="13">
        <v>394578542.80000001</v>
      </c>
      <c r="L5952" s="13" t="s">
        <v>33</v>
      </c>
    </row>
    <row r="5953" spans="1:12" x14ac:dyDescent="0.2">
      <c r="A5953" t="s">
        <v>18634</v>
      </c>
      <c r="B5953" s="1">
        <v>39653</v>
      </c>
      <c r="C5953" s="13" t="s">
        <v>33601</v>
      </c>
      <c r="D5953" s="13" t="s">
        <v>18635</v>
      </c>
      <c r="E5953" s="13" t="s">
        <v>18636</v>
      </c>
      <c r="F5953" s="13" t="s">
        <v>18634</v>
      </c>
      <c r="G5953" s="13" t="s">
        <v>15</v>
      </c>
      <c r="H5953" s="13" t="s">
        <v>16</v>
      </c>
      <c r="I5953" s="13">
        <v>57</v>
      </c>
      <c r="J5953" s="13">
        <v>30000000</v>
      </c>
      <c r="K5953" s="13">
        <v>69363381</v>
      </c>
      <c r="L5953" s="13" t="s">
        <v>17</v>
      </c>
    </row>
    <row r="5954" spans="1:12" x14ac:dyDescent="0.2">
      <c r="A5954" t="s">
        <v>18637</v>
      </c>
      <c r="B5954" s="1">
        <v>35495</v>
      </c>
      <c r="C5954" s="13" t="s">
        <v>32030</v>
      </c>
      <c r="D5954" s="13" t="s">
        <v>18638</v>
      </c>
      <c r="E5954" s="13" t="s">
        <v>18639</v>
      </c>
      <c r="F5954" s="13" t="s">
        <v>18637</v>
      </c>
      <c r="G5954" s="13" t="s">
        <v>15</v>
      </c>
      <c r="H5954" s="13" t="s">
        <v>16</v>
      </c>
      <c r="I5954" s="13">
        <v>69</v>
      </c>
      <c r="J5954" s="13">
        <v>50000000</v>
      </c>
      <c r="K5954" s="13">
        <v>273552592</v>
      </c>
      <c r="L5954" s="13" t="s">
        <v>17</v>
      </c>
    </row>
    <row r="5955" spans="1:12" x14ac:dyDescent="0.2">
      <c r="A5955" t="s">
        <v>18640</v>
      </c>
      <c r="B5955" s="1">
        <v>31940</v>
      </c>
      <c r="C5955" s="13" t="s">
        <v>32270</v>
      </c>
      <c r="D5955" s="13" t="s">
        <v>18641</v>
      </c>
      <c r="E5955" s="13" t="s">
        <v>18642</v>
      </c>
      <c r="F5955" s="13" t="s">
        <v>18640</v>
      </c>
      <c r="G5955" s="13" t="s">
        <v>15</v>
      </c>
      <c r="H5955" s="13" t="s">
        <v>16</v>
      </c>
      <c r="I5955" s="13">
        <v>65</v>
      </c>
      <c r="J5955" s="13">
        <v>22000000</v>
      </c>
      <c r="K5955" s="13">
        <v>63766510</v>
      </c>
      <c r="L5955" s="13" t="s">
        <v>33</v>
      </c>
    </row>
    <row r="5956" spans="1:12" x14ac:dyDescent="0.2">
      <c r="A5956" t="s">
        <v>18643</v>
      </c>
      <c r="B5956" s="1">
        <v>42181</v>
      </c>
      <c r="C5956" s="13" t="s">
        <v>33602</v>
      </c>
      <c r="D5956" s="13" t="s">
        <v>18644</v>
      </c>
      <c r="E5956" s="13" t="s">
        <v>18645</v>
      </c>
      <c r="F5956" s="13" t="s">
        <v>18643</v>
      </c>
      <c r="G5956" s="13" t="s">
        <v>15</v>
      </c>
      <c r="H5956" s="13" t="s">
        <v>16</v>
      </c>
      <c r="I5956" s="13">
        <v>67</v>
      </c>
      <c r="J5956" s="13">
        <v>174600000</v>
      </c>
      <c r="K5956" s="13">
        <v>717161745.79999995</v>
      </c>
      <c r="L5956" s="13" t="s">
        <v>33</v>
      </c>
    </row>
    <row r="5957" spans="1:12" x14ac:dyDescent="0.2">
      <c r="A5957" t="s">
        <v>18646</v>
      </c>
      <c r="B5957" s="1">
        <v>42623</v>
      </c>
      <c r="C5957" s="13" t="s">
        <v>95</v>
      </c>
      <c r="D5957" s="13" t="s">
        <v>18647</v>
      </c>
      <c r="E5957" s="13" t="s">
        <v>18648</v>
      </c>
      <c r="F5957" s="13" t="s">
        <v>18646</v>
      </c>
      <c r="G5957" s="13" t="s">
        <v>15</v>
      </c>
      <c r="H5957" s="13" t="s">
        <v>16</v>
      </c>
      <c r="I5957" s="13">
        <v>68</v>
      </c>
      <c r="J5957" s="13">
        <v>20</v>
      </c>
      <c r="K5957" s="13">
        <v>154015402.59999999</v>
      </c>
      <c r="L5957" s="13" t="s">
        <v>33</v>
      </c>
    </row>
    <row r="5958" spans="1:12" x14ac:dyDescent="0.2">
      <c r="A5958" t="s">
        <v>18649</v>
      </c>
      <c r="B5958" s="1">
        <v>40563</v>
      </c>
      <c r="C5958" s="13" t="s">
        <v>32521</v>
      </c>
      <c r="D5958" s="13" t="s">
        <v>18650</v>
      </c>
      <c r="E5958" s="13" t="s">
        <v>18651</v>
      </c>
      <c r="F5958" s="13" t="s">
        <v>18649</v>
      </c>
      <c r="G5958" s="13" t="s">
        <v>15</v>
      </c>
      <c r="H5958" s="13" t="s">
        <v>16</v>
      </c>
      <c r="I5958" s="13">
        <v>56</v>
      </c>
      <c r="J5958" s="13">
        <v>110000000</v>
      </c>
      <c r="K5958" s="13">
        <v>229155503</v>
      </c>
      <c r="L5958" s="13" t="s">
        <v>17</v>
      </c>
    </row>
    <row r="5959" spans="1:12" x14ac:dyDescent="0.2">
      <c r="A5959" t="s">
        <v>18652</v>
      </c>
      <c r="B5959" s="1">
        <v>43915</v>
      </c>
      <c r="C5959" s="13" t="s">
        <v>32015</v>
      </c>
      <c r="D5959" s="13" t="s">
        <v>18653</v>
      </c>
      <c r="E5959" s="13" t="s">
        <v>18654</v>
      </c>
      <c r="F5959" s="13" t="s">
        <v>18655</v>
      </c>
      <c r="G5959" s="13" t="s">
        <v>15</v>
      </c>
      <c r="H5959" s="13" t="s">
        <v>28</v>
      </c>
      <c r="I5959" s="13">
        <v>63</v>
      </c>
      <c r="J5959" s="13">
        <v>75200000</v>
      </c>
      <c r="K5959" s="13">
        <v>410263644.60000002</v>
      </c>
      <c r="L5959" s="13" t="s">
        <v>133</v>
      </c>
    </row>
    <row r="5960" spans="1:12" x14ac:dyDescent="0.2">
      <c r="A5960" t="s">
        <v>18656</v>
      </c>
      <c r="B5960" s="1">
        <v>31377</v>
      </c>
      <c r="C5960" s="13" t="s">
        <v>33350</v>
      </c>
      <c r="D5960" s="13" t="s">
        <v>18657</v>
      </c>
      <c r="E5960" s="13" t="s">
        <v>18658</v>
      </c>
      <c r="F5960" s="13" t="s">
        <v>18656</v>
      </c>
      <c r="G5960" s="13" t="s">
        <v>15</v>
      </c>
      <c r="H5960" s="13" t="s">
        <v>16</v>
      </c>
      <c r="I5960" s="13">
        <v>62</v>
      </c>
      <c r="J5960" s="13">
        <v>17000000</v>
      </c>
      <c r="K5960" s="13">
        <v>49364621</v>
      </c>
      <c r="L5960" s="13" t="s">
        <v>17</v>
      </c>
    </row>
    <row r="5961" spans="1:12" x14ac:dyDescent="0.2">
      <c r="A5961" t="s">
        <v>18659</v>
      </c>
      <c r="B5961" s="1">
        <v>32457</v>
      </c>
      <c r="C5961" s="13" t="s">
        <v>33201</v>
      </c>
      <c r="D5961" s="13" t="s">
        <v>18660</v>
      </c>
      <c r="E5961" s="13" t="s">
        <v>18661</v>
      </c>
      <c r="F5961" s="13" t="s">
        <v>18662</v>
      </c>
      <c r="G5961" s="13" t="s">
        <v>15</v>
      </c>
      <c r="H5961" s="13" t="s">
        <v>476</v>
      </c>
      <c r="I5961" s="13">
        <v>75</v>
      </c>
      <c r="J5961" s="13">
        <v>14390509</v>
      </c>
      <c r="K5961" s="13">
        <v>27435150.600000001</v>
      </c>
      <c r="L5961" s="13" t="s">
        <v>17</v>
      </c>
    </row>
    <row r="5962" spans="1:12" x14ac:dyDescent="0.2">
      <c r="A5962" t="s">
        <v>18663</v>
      </c>
      <c r="B5962" s="1">
        <v>41948</v>
      </c>
      <c r="C5962" s="13" t="s">
        <v>114</v>
      </c>
      <c r="D5962" s="13" t="s">
        <v>18664</v>
      </c>
      <c r="E5962" s="13" t="s">
        <v>18665</v>
      </c>
      <c r="F5962" s="13" t="s">
        <v>18663</v>
      </c>
      <c r="G5962" s="13" t="s">
        <v>15</v>
      </c>
      <c r="H5962" s="13" t="s">
        <v>16</v>
      </c>
      <c r="I5962" s="13">
        <v>77</v>
      </c>
      <c r="J5962" s="13">
        <v>62100000</v>
      </c>
      <c r="K5962" s="13">
        <v>534518566.60000002</v>
      </c>
      <c r="L5962" s="13" t="s">
        <v>70</v>
      </c>
    </row>
    <row r="5963" spans="1:12" x14ac:dyDescent="0.2">
      <c r="A5963" t="s">
        <v>18666</v>
      </c>
      <c r="B5963" s="1">
        <v>40724</v>
      </c>
      <c r="C5963" s="13" t="s">
        <v>32152</v>
      </c>
      <c r="D5963" s="13" t="s">
        <v>18667</v>
      </c>
      <c r="E5963" s="13" t="s">
        <v>18668</v>
      </c>
      <c r="F5963" s="13" t="s">
        <v>18666</v>
      </c>
      <c r="G5963" s="13" t="s">
        <v>15</v>
      </c>
      <c r="H5963" s="13" t="s">
        <v>16</v>
      </c>
      <c r="I5963" s="13">
        <v>67</v>
      </c>
      <c r="J5963" s="13">
        <v>35000000</v>
      </c>
      <c r="K5963" s="13">
        <v>61721826</v>
      </c>
      <c r="L5963" s="13" t="s">
        <v>17</v>
      </c>
    </row>
    <row r="5964" spans="1:12" x14ac:dyDescent="0.2">
      <c r="A5964" t="s">
        <v>18669</v>
      </c>
      <c r="B5964" s="1">
        <v>44582</v>
      </c>
      <c r="C5964" s="13" t="s">
        <v>32434</v>
      </c>
      <c r="D5964" s="13" t="s">
        <v>18670</v>
      </c>
      <c r="E5964" s="13" t="s">
        <v>18671</v>
      </c>
      <c r="F5964" s="13" t="s">
        <v>18672</v>
      </c>
      <c r="G5964" s="13" t="s">
        <v>15</v>
      </c>
      <c r="H5964" s="13" t="s">
        <v>886</v>
      </c>
      <c r="I5964" s="13">
        <v>79</v>
      </c>
      <c r="J5964" s="13">
        <v>128000000</v>
      </c>
      <c r="K5964" s="13">
        <v>560238084.39999998</v>
      </c>
      <c r="L5964" s="13" t="s">
        <v>33</v>
      </c>
    </row>
    <row r="5965" spans="1:12" x14ac:dyDescent="0.2">
      <c r="A5965" t="s">
        <v>18673</v>
      </c>
      <c r="B5965" s="1">
        <v>42347</v>
      </c>
      <c r="C5965" s="13" t="s">
        <v>32009</v>
      </c>
      <c r="D5965" s="13" t="s">
        <v>18674</v>
      </c>
      <c r="E5965" s="13" t="s">
        <v>18675</v>
      </c>
      <c r="F5965" s="13" t="s">
        <v>18673</v>
      </c>
      <c r="G5965" s="13" t="s">
        <v>15</v>
      </c>
      <c r="H5965" s="13" t="s">
        <v>16</v>
      </c>
      <c r="I5965" s="13">
        <v>61</v>
      </c>
      <c r="J5965" s="13">
        <v>7000000</v>
      </c>
      <c r="K5965" s="13">
        <v>1473809</v>
      </c>
      <c r="L5965" s="13" t="s">
        <v>17</v>
      </c>
    </row>
    <row r="5966" spans="1:12" x14ac:dyDescent="0.2">
      <c r="A5966" t="s">
        <v>18676</v>
      </c>
      <c r="B5966" s="1">
        <v>40808</v>
      </c>
      <c r="C5966" s="13" t="s">
        <v>33352</v>
      </c>
      <c r="D5966" s="13" t="s">
        <v>18677</v>
      </c>
      <c r="E5966" s="13" t="s">
        <v>18678</v>
      </c>
      <c r="F5966" s="13" t="s">
        <v>18676</v>
      </c>
      <c r="G5966" s="13" t="s">
        <v>15</v>
      </c>
      <c r="H5966" s="13" t="s">
        <v>16</v>
      </c>
      <c r="I5966" s="13">
        <v>59</v>
      </c>
      <c r="J5966" s="13">
        <v>35000000</v>
      </c>
      <c r="K5966" s="13">
        <v>86648359</v>
      </c>
      <c r="L5966" s="13" t="s">
        <v>17</v>
      </c>
    </row>
    <row r="5967" spans="1:12" x14ac:dyDescent="0.2">
      <c r="A5967" t="s">
        <v>18679</v>
      </c>
      <c r="B5967" s="1">
        <v>18476</v>
      </c>
      <c r="C5967" s="13" t="s">
        <v>2166</v>
      </c>
      <c r="D5967" s="13" t="s">
        <v>18680</v>
      </c>
      <c r="E5967" s="13" t="s">
        <v>18681</v>
      </c>
      <c r="F5967" s="13" t="s">
        <v>18679</v>
      </c>
      <c r="G5967" s="13" t="s">
        <v>15</v>
      </c>
      <c r="H5967" s="13" t="s">
        <v>16</v>
      </c>
      <c r="I5967" s="13">
        <v>68</v>
      </c>
      <c r="J5967" s="13">
        <v>65000000</v>
      </c>
      <c r="K5967" s="13">
        <v>148345997</v>
      </c>
      <c r="L5967" s="13" t="s">
        <v>33</v>
      </c>
    </row>
    <row r="5968" spans="1:12" x14ac:dyDescent="0.2">
      <c r="A5968" t="s">
        <v>18682</v>
      </c>
      <c r="B5968" s="1">
        <v>43631</v>
      </c>
      <c r="C5968" s="13" t="s">
        <v>33603</v>
      </c>
      <c r="D5968" s="13" t="s">
        <v>18683</v>
      </c>
      <c r="E5968" s="13" t="s">
        <v>18684</v>
      </c>
      <c r="F5968" s="13" t="s">
        <v>18685</v>
      </c>
      <c r="G5968" s="13" t="s">
        <v>15</v>
      </c>
      <c r="H5968" s="13" t="s">
        <v>183</v>
      </c>
      <c r="I5968" s="13">
        <v>71</v>
      </c>
      <c r="J5968" s="13">
        <v>79171600</v>
      </c>
      <c r="K5968" s="13">
        <v>300062289.19999999</v>
      </c>
      <c r="L5968" s="13" t="s">
        <v>17</v>
      </c>
    </row>
    <row r="5969" spans="1:12" x14ac:dyDescent="0.2">
      <c r="A5969" t="s">
        <v>6562</v>
      </c>
      <c r="B5969" s="1">
        <v>39358</v>
      </c>
      <c r="C5969" s="13" t="s">
        <v>33604</v>
      </c>
      <c r="D5969" s="13" t="s">
        <v>18686</v>
      </c>
      <c r="E5969" s="13" t="s">
        <v>18687</v>
      </c>
      <c r="F5969" s="13" t="s">
        <v>6562</v>
      </c>
      <c r="G5969" s="13" t="s">
        <v>15</v>
      </c>
      <c r="H5969" s="13" t="s">
        <v>16</v>
      </c>
      <c r="I5969" s="13">
        <v>67</v>
      </c>
      <c r="J5969" s="13">
        <v>25000000</v>
      </c>
      <c r="K5969" s="13">
        <v>31635150</v>
      </c>
      <c r="L5969" s="13" t="s">
        <v>33</v>
      </c>
    </row>
    <row r="5970" spans="1:12" x14ac:dyDescent="0.2">
      <c r="A5970" t="s">
        <v>18688</v>
      </c>
      <c r="B5970" s="1">
        <v>27202</v>
      </c>
      <c r="C5970" s="13" t="s">
        <v>32015</v>
      </c>
      <c r="D5970" s="13" t="s">
        <v>18689</v>
      </c>
      <c r="E5970" s="13" t="s">
        <v>18690</v>
      </c>
      <c r="F5970" s="13" t="s">
        <v>18691</v>
      </c>
      <c r="G5970" s="13" t="s">
        <v>15</v>
      </c>
      <c r="H5970" s="13" t="s">
        <v>183</v>
      </c>
      <c r="I5970" s="13">
        <v>51</v>
      </c>
      <c r="J5970" s="13">
        <v>95200000</v>
      </c>
      <c r="K5970" s="13">
        <v>568390700.39999998</v>
      </c>
      <c r="L5970" s="13" t="s">
        <v>392</v>
      </c>
    </row>
    <row r="5971" spans="1:12" x14ac:dyDescent="0.2">
      <c r="A5971" t="s">
        <v>18692</v>
      </c>
      <c r="B5971" s="1">
        <v>39151</v>
      </c>
      <c r="C5971" s="13" t="s">
        <v>33605</v>
      </c>
      <c r="D5971" s="13" t="s">
        <v>18693</v>
      </c>
      <c r="E5971" s="13" t="s">
        <v>18694</v>
      </c>
      <c r="F5971" s="13" t="s">
        <v>18695</v>
      </c>
      <c r="G5971" s="13" t="s">
        <v>15</v>
      </c>
      <c r="H5971" s="13" t="s">
        <v>183</v>
      </c>
      <c r="I5971" s="13">
        <v>73</v>
      </c>
      <c r="J5971" s="13">
        <v>65000000</v>
      </c>
      <c r="K5971" s="13">
        <v>504738420</v>
      </c>
      <c r="L5971" s="13" t="s">
        <v>392</v>
      </c>
    </row>
    <row r="5972" spans="1:12" x14ac:dyDescent="0.2">
      <c r="A5972" t="s">
        <v>18696</v>
      </c>
      <c r="B5972" s="1">
        <v>42760</v>
      </c>
      <c r="C5972" s="13" t="s">
        <v>32112</v>
      </c>
      <c r="D5972" s="13" t="s">
        <v>18697</v>
      </c>
      <c r="E5972" s="13" t="s">
        <v>18698</v>
      </c>
      <c r="F5972" s="13" t="s">
        <v>18696</v>
      </c>
      <c r="G5972" s="13" t="s">
        <v>15</v>
      </c>
      <c r="H5972" s="13" t="s">
        <v>16</v>
      </c>
      <c r="I5972" s="13">
        <v>61</v>
      </c>
      <c r="J5972" s="13">
        <v>10000000</v>
      </c>
      <c r="K5972" s="13">
        <v>205152219.59999999</v>
      </c>
      <c r="L5972" s="13" t="s">
        <v>33</v>
      </c>
    </row>
    <row r="5973" spans="1:12" x14ac:dyDescent="0.2">
      <c r="A5973" t="s">
        <v>18699</v>
      </c>
      <c r="B5973" s="1">
        <v>41480</v>
      </c>
      <c r="C5973" s="13" t="s">
        <v>53</v>
      </c>
      <c r="D5973" s="13" t="s">
        <v>18700</v>
      </c>
      <c r="E5973" s="13" t="s">
        <v>18701</v>
      </c>
      <c r="F5973" s="13" t="s">
        <v>18702</v>
      </c>
      <c r="G5973" s="13" t="s">
        <v>15</v>
      </c>
      <c r="H5973" s="13" t="s">
        <v>28</v>
      </c>
      <c r="I5973" s="13">
        <v>66</v>
      </c>
      <c r="J5973" s="13">
        <v>75100000</v>
      </c>
      <c r="K5973" s="13">
        <v>636679839.39999998</v>
      </c>
      <c r="L5973" s="13" t="s">
        <v>5949</v>
      </c>
    </row>
    <row r="5974" spans="1:12" x14ac:dyDescent="0.2">
      <c r="A5974" t="s">
        <v>18703</v>
      </c>
      <c r="B5974" s="1">
        <v>42860</v>
      </c>
      <c r="C5974" s="13" t="s">
        <v>18704</v>
      </c>
      <c r="D5974" s="13" t="s">
        <v>18705</v>
      </c>
      <c r="E5974" s="13" t="s">
        <v>18706</v>
      </c>
      <c r="F5974" s="13" t="s">
        <v>18703</v>
      </c>
      <c r="G5974" s="13" t="s">
        <v>15</v>
      </c>
      <c r="H5974" s="13" t="s">
        <v>16</v>
      </c>
      <c r="I5974" s="13">
        <v>71</v>
      </c>
      <c r="J5974" s="13">
        <v>170000000</v>
      </c>
      <c r="K5974" s="13">
        <v>383273842.39999998</v>
      </c>
      <c r="L5974" s="13" t="s">
        <v>33</v>
      </c>
    </row>
    <row r="5975" spans="1:12" x14ac:dyDescent="0.2">
      <c r="A5975" t="s">
        <v>18707</v>
      </c>
      <c r="B5975" s="1">
        <v>39492</v>
      </c>
      <c r="C5975" s="13" t="s">
        <v>32956</v>
      </c>
      <c r="D5975" s="13" t="s">
        <v>18708</v>
      </c>
      <c r="E5975" s="13" t="s">
        <v>18709</v>
      </c>
      <c r="F5975" s="13" t="s">
        <v>18710</v>
      </c>
      <c r="G5975" s="13" t="s">
        <v>15</v>
      </c>
      <c r="H5975" s="13" t="s">
        <v>197</v>
      </c>
      <c r="I5975" s="13">
        <v>78</v>
      </c>
      <c r="J5975" s="13">
        <v>120456666</v>
      </c>
      <c r="K5975" s="13">
        <v>4028782.6</v>
      </c>
      <c r="L5975" s="13" t="s">
        <v>198</v>
      </c>
    </row>
    <row r="5976" spans="1:12" x14ac:dyDescent="0.2">
      <c r="A5976" t="s">
        <v>18711</v>
      </c>
      <c r="B5976" s="1">
        <v>27269</v>
      </c>
      <c r="C5976" s="13" t="s">
        <v>32077</v>
      </c>
      <c r="D5976" s="13" t="s">
        <v>18712</v>
      </c>
      <c r="E5976" s="13" t="s">
        <v>18713</v>
      </c>
      <c r="F5976" s="13" t="s">
        <v>18714</v>
      </c>
      <c r="G5976" s="13" t="s">
        <v>15</v>
      </c>
      <c r="H5976" s="13" t="s">
        <v>476</v>
      </c>
      <c r="I5976" s="13">
        <v>59</v>
      </c>
      <c r="J5976" s="13">
        <v>86400000</v>
      </c>
      <c r="K5976" s="13">
        <v>570633320.60000002</v>
      </c>
      <c r="L5976" s="13" t="s">
        <v>513</v>
      </c>
    </row>
    <row r="5977" spans="1:12" x14ac:dyDescent="0.2">
      <c r="A5977" t="s">
        <v>18715</v>
      </c>
      <c r="B5977" s="1">
        <v>44470</v>
      </c>
      <c r="C5977" s="13" t="s">
        <v>32018</v>
      </c>
      <c r="D5977" s="13" t="s">
        <v>18716</v>
      </c>
      <c r="E5977" s="13" t="s">
        <v>18717</v>
      </c>
      <c r="F5977" s="13" t="s">
        <v>18715</v>
      </c>
      <c r="G5977" s="13" t="s">
        <v>15</v>
      </c>
      <c r="H5977" s="13" t="s">
        <v>16</v>
      </c>
      <c r="I5977" s="13">
        <v>69</v>
      </c>
      <c r="J5977" s="13">
        <v>88400000</v>
      </c>
      <c r="K5977" s="13">
        <v>488455456.60000002</v>
      </c>
      <c r="L5977" s="13" t="s">
        <v>33</v>
      </c>
    </row>
    <row r="5978" spans="1:12" x14ac:dyDescent="0.2">
      <c r="A5978" t="s">
        <v>18718</v>
      </c>
      <c r="B5978" s="1">
        <v>33221</v>
      </c>
      <c r="C5978" s="13" t="s">
        <v>33606</v>
      </c>
      <c r="D5978" s="13" t="s">
        <v>18719</v>
      </c>
      <c r="E5978" s="13" t="s">
        <v>18720</v>
      </c>
      <c r="F5978" s="13" t="s">
        <v>18718</v>
      </c>
      <c r="G5978" s="13" t="s">
        <v>15</v>
      </c>
      <c r="H5978" s="13" t="s">
        <v>16</v>
      </c>
      <c r="I5978" s="13">
        <v>45</v>
      </c>
      <c r="J5978" s="13">
        <v>3000000</v>
      </c>
      <c r="K5978" s="13">
        <v>4396382.8</v>
      </c>
      <c r="L5978" s="13" t="s">
        <v>33</v>
      </c>
    </row>
    <row r="5979" spans="1:12" x14ac:dyDescent="0.2">
      <c r="A5979" t="s">
        <v>18721</v>
      </c>
      <c r="B5979" s="1">
        <v>43328</v>
      </c>
      <c r="C5979" s="13" t="s">
        <v>95</v>
      </c>
      <c r="D5979" s="13" t="s">
        <v>18722</v>
      </c>
      <c r="E5979" s="13" t="s">
        <v>18723</v>
      </c>
      <c r="F5979" s="13" t="s">
        <v>18721</v>
      </c>
      <c r="G5979" s="13" t="s">
        <v>15</v>
      </c>
      <c r="H5979" s="13" t="s">
        <v>16</v>
      </c>
      <c r="I5979" s="13">
        <v>70</v>
      </c>
      <c r="J5979" s="13">
        <v>3500000</v>
      </c>
      <c r="K5979" s="13">
        <v>3988612</v>
      </c>
      <c r="L5979" s="13" t="s">
        <v>17</v>
      </c>
    </row>
    <row r="5980" spans="1:12" x14ac:dyDescent="0.2">
      <c r="A5980" t="s">
        <v>18724</v>
      </c>
      <c r="B5980" s="1">
        <v>42481</v>
      </c>
      <c r="C5980" s="13" t="s">
        <v>33607</v>
      </c>
      <c r="D5980" s="13" t="s">
        <v>18725</v>
      </c>
      <c r="E5980" s="13" t="s">
        <v>18726</v>
      </c>
      <c r="F5980" s="13" t="s">
        <v>18724</v>
      </c>
      <c r="G5980" s="13" t="s">
        <v>15</v>
      </c>
      <c r="H5980" s="13" t="s">
        <v>16</v>
      </c>
      <c r="I5980" s="13">
        <v>72</v>
      </c>
      <c r="J5980" s="13">
        <v>23000000</v>
      </c>
      <c r="K5980" s="13">
        <v>45060480</v>
      </c>
      <c r="L5980" s="13" t="s">
        <v>17</v>
      </c>
    </row>
    <row r="5981" spans="1:12" x14ac:dyDescent="0.2">
      <c r="A5981" t="s">
        <v>18727</v>
      </c>
      <c r="B5981" s="1">
        <v>42502</v>
      </c>
      <c r="C5981" s="13" t="s">
        <v>31997</v>
      </c>
      <c r="D5981" s="13" t="s">
        <v>18728</v>
      </c>
      <c r="E5981" s="13" t="s">
        <v>18729</v>
      </c>
      <c r="F5981" s="13" t="s">
        <v>18730</v>
      </c>
      <c r="G5981" s="13" t="s">
        <v>15</v>
      </c>
      <c r="H5981" s="13" t="s">
        <v>197</v>
      </c>
      <c r="I5981" s="13">
        <v>73</v>
      </c>
      <c r="J5981" s="13">
        <v>10951000</v>
      </c>
      <c r="K5981" s="13">
        <v>49851770</v>
      </c>
      <c r="L5981" s="13" t="s">
        <v>198</v>
      </c>
    </row>
    <row r="5982" spans="1:12" x14ac:dyDescent="0.2">
      <c r="A5982" t="s">
        <v>18731</v>
      </c>
      <c r="B5982" s="1">
        <v>44701</v>
      </c>
      <c r="C5982" s="13" t="s">
        <v>203</v>
      </c>
      <c r="D5982" s="13" t="s">
        <v>18732</v>
      </c>
      <c r="E5982" s="13" t="s">
        <v>18733</v>
      </c>
      <c r="F5982" s="13" t="s">
        <v>18731</v>
      </c>
      <c r="G5982" s="13" t="s">
        <v>15</v>
      </c>
      <c r="H5982" s="13" t="s">
        <v>16</v>
      </c>
      <c r="I5982" s="13">
        <v>57</v>
      </c>
      <c r="J5982" s="13">
        <v>7406600</v>
      </c>
      <c r="K5982" s="13">
        <v>21348</v>
      </c>
      <c r="L5982" s="13" t="s">
        <v>33</v>
      </c>
    </row>
    <row r="5983" spans="1:12" x14ac:dyDescent="0.2">
      <c r="A5983" t="s">
        <v>18734</v>
      </c>
      <c r="B5983" s="1">
        <v>26073</v>
      </c>
      <c r="C5983" s="13" t="s">
        <v>31992</v>
      </c>
      <c r="D5983" s="13" t="s">
        <v>18735</v>
      </c>
      <c r="E5983" s="13" t="s">
        <v>18736</v>
      </c>
      <c r="F5983" s="13" t="s">
        <v>18734</v>
      </c>
      <c r="G5983" s="13" t="s">
        <v>15</v>
      </c>
      <c r="H5983" s="13" t="s">
        <v>16</v>
      </c>
      <c r="I5983" s="13">
        <v>63</v>
      </c>
      <c r="J5983" s="13">
        <v>2500000</v>
      </c>
      <c r="K5983" s="13">
        <v>12300000</v>
      </c>
      <c r="L5983" s="13" t="s">
        <v>33</v>
      </c>
    </row>
    <row r="5984" spans="1:12" x14ac:dyDescent="0.2">
      <c r="A5984" t="s">
        <v>18737</v>
      </c>
      <c r="B5984" s="1">
        <v>38625</v>
      </c>
      <c r="C5984" s="13" t="s">
        <v>32089</v>
      </c>
      <c r="D5984" s="13" t="s">
        <v>18738</v>
      </c>
      <c r="E5984" s="13" t="s">
        <v>18739</v>
      </c>
      <c r="F5984" s="13" t="s">
        <v>18737</v>
      </c>
      <c r="G5984" s="13" t="s">
        <v>15</v>
      </c>
      <c r="H5984" s="13" t="s">
        <v>16</v>
      </c>
      <c r="I5984" s="13">
        <v>72</v>
      </c>
      <c r="J5984" s="13">
        <v>385373</v>
      </c>
      <c r="K5984" s="13">
        <v>1117920</v>
      </c>
      <c r="L5984" s="13" t="s">
        <v>33</v>
      </c>
    </row>
    <row r="5985" spans="1:12" x14ac:dyDescent="0.2">
      <c r="A5985" t="s">
        <v>2806</v>
      </c>
      <c r="B5985" s="1">
        <v>30098</v>
      </c>
      <c r="C5985" s="13" t="s">
        <v>32077</v>
      </c>
      <c r="D5985" s="13" t="s">
        <v>18740</v>
      </c>
      <c r="E5985" s="13" t="s">
        <v>18741</v>
      </c>
      <c r="F5985" s="13" t="s">
        <v>2806</v>
      </c>
      <c r="G5985" s="13" t="s">
        <v>15</v>
      </c>
      <c r="H5985" s="13" t="s">
        <v>16</v>
      </c>
      <c r="I5985" s="13">
        <v>54</v>
      </c>
      <c r="J5985" s="13">
        <v>88000000</v>
      </c>
      <c r="K5985" s="13">
        <v>314837194</v>
      </c>
      <c r="L5985" s="13" t="s">
        <v>17</v>
      </c>
    </row>
    <row r="5986" spans="1:12" x14ac:dyDescent="0.2">
      <c r="A5986" t="s">
        <v>18742</v>
      </c>
      <c r="B5986" s="1">
        <v>29844</v>
      </c>
      <c r="C5986" s="13" t="s">
        <v>32077</v>
      </c>
      <c r="D5986" s="13" t="s">
        <v>18743</v>
      </c>
      <c r="E5986" s="13" t="s">
        <v>18744</v>
      </c>
      <c r="F5986" s="13" t="s">
        <v>18745</v>
      </c>
      <c r="G5986" s="13" t="s">
        <v>15</v>
      </c>
      <c r="H5986" s="13" t="s">
        <v>476</v>
      </c>
      <c r="I5986" s="13">
        <v>66</v>
      </c>
      <c r="J5986" s="13">
        <v>105200000</v>
      </c>
      <c r="K5986" s="13">
        <v>290912102</v>
      </c>
      <c r="L5986" s="13" t="s">
        <v>513</v>
      </c>
    </row>
    <row r="5987" spans="1:12" x14ac:dyDescent="0.2">
      <c r="A5987" t="s">
        <v>18746</v>
      </c>
      <c r="B5987" s="1">
        <v>41935</v>
      </c>
      <c r="C5987" s="13" t="s">
        <v>32548</v>
      </c>
      <c r="D5987" s="13" t="s">
        <v>18747</v>
      </c>
      <c r="E5987" s="13" t="s">
        <v>18748</v>
      </c>
      <c r="F5987" s="13" t="s">
        <v>18749</v>
      </c>
      <c r="G5987" s="13" t="s">
        <v>15</v>
      </c>
      <c r="H5987" s="13" t="s">
        <v>910</v>
      </c>
      <c r="I5987" s="13">
        <v>47</v>
      </c>
      <c r="J5987" s="13">
        <v>127200000</v>
      </c>
      <c r="K5987" s="13">
        <v>933790755</v>
      </c>
      <c r="L5987" s="13" t="s">
        <v>232</v>
      </c>
    </row>
    <row r="5988" spans="1:12" x14ac:dyDescent="0.2">
      <c r="A5988" t="s">
        <v>18750</v>
      </c>
      <c r="B5988" s="1">
        <v>44789</v>
      </c>
      <c r="C5988" s="13" t="s">
        <v>32427</v>
      </c>
      <c r="D5988" s="13" t="s">
        <v>690</v>
      </c>
      <c r="E5988" s="13" t="s">
        <v>18751</v>
      </c>
      <c r="F5988" s="13" t="s">
        <v>18750</v>
      </c>
      <c r="G5988" s="13" t="s">
        <v>15</v>
      </c>
      <c r="H5988" s="13" t="s">
        <v>28</v>
      </c>
      <c r="I5988" s="13">
        <v>54</v>
      </c>
      <c r="J5988" s="13">
        <v>96200000</v>
      </c>
      <c r="K5988" s="13">
        <v>281847101.39999998</v>
      </c>
      <c r="L5988" s="13" t="s">
        <v>133</v>
      </c>
    </row>
    <row r="5989" spans="1:12" x14ac:dyDescent="0.2">
      <c r="A5989" t="s">
        <v>18752</v>
      </c>
      <c r="B5989" s="1">
        <v>41922</v>
      </c>
      <c r="C5989" s="13" t="s">
        <v>32032</v>
      </c>
      <c r="D5989" s="13" t="s">
        <v>18753</v>
      </c>
      <c r="E5989" s="13" t="s">
        <v>18754</v>
      </c>
      <c r="F5989" s="13" t="s">
        <v>18752</v>
      </c>
      <c r="G5989" s="13" t="s">
        <v>15</v>
      </c>
      <c r="H5989" s="13" t="s">
        <v>16</v>
      </c>
      <c r="I5989" s="13">
        <v>58</v>
      </c>
      <c r="J5989" s="13">
        <v>5000000</v>
      </c>
      <c r="K5989" s="13">
        <v>17499242</v>
      </c>
      <c r="L5989" s="13" t="s">
        <v>33</v>
      </c>
    </row>
    <row r="5990" spans="1:12" x14ac:dyDescent="0.2">
      <c r="A5990" t="s">
        <v>18755</v>
      </c>
      <c r="B5990" s="1">
        <v>43094</v>
      </c>
      <c r="C5990" s="13" t="s">
        <v>32033</v>
      </c>
      <c r="D5990" s="13" t="s">
        <v>18756</v>
      </c>
      <c r="E5990" s="13" t="s">
        <v>18757</v>
      </c>
      <c r="F5990" s="13" t="s">
        <v>18758</v>
      </c>
      <c r="G5990" s="13" t="s">
        <v>15</v>
      </c>
      <c r="H5990" s="13" t="s">
        <v>86</v>
      </c>
      <c r="I5990" s="13">
        <v>73</v>
      </c>
      <c r="J5990" s="13">
        <v>7806306</v>
      </c>
      <c r="K5990" s="13">
        <v>9567121</v>
      </c>
      <c r="L5990" s="13" t="s">
        <v>87</v>
      </c>
    </row>
    <row r="5991" spans="1:12" x14ac:dyDescent="0.2">
      <c r="A5991" t="s">
        <v>18759</v>
      </c>
      <c r="B5991" s="1">
        <v>44203</v>
      </c>
      <c r="C5991" s="13" t="s">
        <v>32051</v>
      </c>
      <c r="D5991" s="13" t="s">
        <v>18760</v>
      </c>
      <c r="E5991" s="13" t="s">
        <v>18761</v>
      </c>
      <c r="F5991" s="13" t="s">
        <v>18759</v>
      </c>
      <c r="G5991" s="13" t="s">
        <v>15</v>
      </c>
      <c r="H5991" s="13" t="s">
        <v>16</v>
      </c>
      <c r="I5991" s="13">
        <v>62</v>
      </c>
      <c r="J5991" s="13">
        <v>154000000</v>
      </c>
      <c r="K5991" s="13">
        <v>142599067.80000001</v>
      </c>
      <c r="L5991" s="13" t="s">
        <v>17</v>
      </c>
    </row>
    <row r="5992" spans="1:12" x14ac:dyDescent="0.2">
      <c r="A5992" t="s">
        <v>10777</v>
      </c>
      <c r="B5992" s="1">
        <v>42223</v>
      </c>
      <c r="C5992" s="13" t="s">
        <v>32641</v>
      </c>
      <c r="D5992" s="13" t="s">
        <v>18762</v>
      </c>
      <c r="E5992" s="13" t="s">
        <v>18763</v>
      </c>
      <c r="F5992" s="13" t="s">
        <v>10777</v>
      </c>
      <c r="G5992" s="13" t="s">
        <v>15</v>
      </c>
      <c r="H5992" s="13" t="s">
        <v>16</v>
      </c>
      <c r="I5992" s="13">
        <v>62</v>
      </c>
      <c r="J5992" s="13">
        <v>20000000</v>
      </c>
      <c r="K5992" s="13">
        <v>2360000</v>
      </c>
      <c r="L5992" s="13" t="s">
        <v>33</v>
      </c>
    </row>
    <row r="5993" spans="1:12" x14ac:dyDescent="0.2">
      <c r="A5993" t="s">
        <v>18764</v>
      </c>
      <c r="B5993" s="1">
        <v>30918</v>
      </c>
      <c r="C5993" s="13" t="s">
        <v>33608</v>
      </c>
      <c r="D5993" s="13" t="s">
        <v>18765</v>
      </c>
      <c r="E5993" s="13" t="s">
        <v>18766</v>
      </c>
      <c r="F5993" s="13" t="s">
        <v>18764</v>
      </c>
      <c r="G5993" s="13" t="s">
        <v>15</v>
      </c>
      <c r="H5993" s="13" t="s">
        <v>16</v>
      </c>
      <c r="I5993" s="13">
        <v>68</v>
      </c>
      <c r="J5993" s="13">
        <v>10000000</v>
      </c>
      <c r="K5993" s="13">
        <v>86572238</v>
      </c>
      <c r="L5993" s="13" t="s">
        <v>17</v>
      </c>
    </row>
    <row r="5994" spans="1:12" x14ac:dyDescent="0.2">
      <c r="A5994" t="s">
        <v>18767</v>
      </c>
      <c r="B5994" s="1">
        <v>34124</v>
      </c>
      <c r="C5994" s="13" t="s">
        <v>32431</v>
      </c>
      <c r="D5994" s="13" t="s">
        <v>18768</v>
      </c>
      <c r="E5994" s="13" t="s">
        <v>18769</v>
      </c>
      <c r="F5994" s="13" t="s">
        <v>18767</v>
      </c>
      <c r="G5994" s="13" t="s">
        <v>15</v>
      </c>
      <c r="H5994" s="13" t="s">
        <v>16</v>
      </c>
      <c r="I5994" s="13">
        <v>57</v>
      </c>
      <c r="J5994" s="13">
        <v>2128009.2000000002</v>
      </c>
      <c r="K5994" s="13">
        <v>22886222</v>
      </c>
      <c r="L5994" s="13" t="s">
        <v>33</v>
      </c>
    </row>
    <row r="5995" spans="1:12" x14ac:dyDescent="0.2">
      <c r="A5995" t="s">
        <v>18770</v>
      </c>
      <c r="B5995" s="1">
        <v>41374</v>
      </c>
      <c r="C5995" s="13" t="s">
        <v>32574</v>
      </c>
      <c r="D5995" s="13" t="s">
        <v>18771</v>
      </c>
      <c r="E5995" s="13" t="s">
        <v>18772</v>
      </c>
      <c r="F5995" s="13" t="s">
        <v>18770</v>
      </c>
      <c r="G5995" s="13" t="s">
        <v>15</v>
      </c>
      <c r="H5995" s="13" t="s">
        <v>16</v>
      </c>
      <c r="I5995" s="13">
        <v>62</v>
      </c>
      <c r="J5995" s="13">
        <v>15000000</v>
      </c>
      <c r="K5995" s="13">
        <v>2500000</v>
      </c>
      <c r="L5995" s="13" t="s">
        <v>17</v>
      </c>
    </row>
    <row r="5996" spans="1:12" x14ac:dyDescent="0.2">
      <c r="A5996" t="s">
        <v>18773</v>
      </c>
      <c r="B5996" s="1">
        <v>29692</v>
      </c>
      <c r="C5996" s="13" t="s">
        <v>33609</v>
      </c>
      <c r="D5996" s="13" t="s">
        <v>18774</v>
      </c>
      <c r="E5996" s="13" t="s">
        <v>18775</v>
      </c>
      <c r="F5996" s="13" t="s">
        <v>18773</v>
      </c>
      <c r="G5996" s="13" t="s">
        <v>15</v>
      </c>
      <c r="H5996" s="13" t="s">
        <v>16</v>
      </c>
      <c r="I5996" s="13">
        <v>62</v>
      </c>
      <c r="J5996" s="13">
        <v>35000000</v>
      </c>
      <c r="K5996" s="13">
        <v>27176976</v>
      </c>
      <c r="L5996" s="13" t="s">
        <v>17</v>
      </c>
    </row>
    <row r="5997" spans="1:12" x14ac:dyDescent="0.2">
      <c r="A5997" t="s">
        <v>18776</v>
      </c>
      <c r="B5997" s="1">
        <v>24459</v>
      </c>
      <c r="C5997" s="13" t="s">
        <v>32019</v>
      </c>
      <c r="D5997" s="13" t="s">
        <v>18777</v>
      </c>
      <c r="E5997" s="13" t="s">
        <v>18778</v>
      </c>
      <c r="F5997" s="13" t="s">
        <v>18776</v>
      </c>
      <c r="G5997" s="13" t="s">
        <v>15</v>
      </c>
      <c r="H5997" s="13" t="s">
        <v>16</v>
      </c>
      <c r="I5997" s="13">
        <v>75</v>
      </c>
      <c r="J5997" s="13">
        <v>315000</v>
      </c>
      <c r="K5997" s="13">
        <v>63327999.200000003</v>
      </c>
      <c r="L5997" s="13" t="s">
        <v>33</v>
      </c>
    </row>
    <row r="5998" spans="1:12" x14ac:dyDescent="0.2">
      <c r="A5998" t="s">
        <v>18779</v>
      </c>
      <c r="B5998" s="1">
        <v>26760</v>
      </c>
      <c r="C5998" s="13" t="s">
        <v>33610</v>
      </c>
      <c r="D5998" s="13" t="s">
        <v>18780</v>
      </c>
      <c r="E5998" s="13" t="s">
        <v>18781</v>
      </c>
      <c r="F5998" s="13" t="s">
        <v>18779</v>
      </c>
      <c r="G5998" s="13" t="s">
        <v>15</v>
      </c>
      <c r="H5998" s="13" t="s">
        <v>16</v>
      </c>
      <c r="I5998" s="13">
        <v>74</v>
      </c>
      <c r="J5998" s="13">
        <v>450000</v>
      </c>
      <c r="K5998" s="13">
        <v>32929889.600000001</v>
      </c>
      <c r="L5998" s="13" t="s">
        <v>17</v>
      </c>
    </row>
    <row r="5999" spans="1:12" x14ac:dyDescent="0.2">
      <c r="A5999" t="s">
        <v>18782</v>
      </c>
      <c r="B5999" s="1">
        <v>44637</v>
      </c>
      <c r="C5999" s="13" t="s">
        <v>32089</v>
      </c>
      <c r="D5999" s="13" t="s">
        <v>18783</v>
      </c>
      <c r="E5999" s="13" t="s">
        <v>18784</v>
      </c>
      <c r="F5999" s="13" t="s">
        <v>18785</v>
      </c>
      <c r="G5999" s="13" t="s">
        <v>15</v>
      </c>
      <c r="H5999" s="13" t="s">
        <v>252</v>
      </c>
      <c r="I5999" s="13">
        <v>69</v>
      </c>
      <c r="J5999" s="13">
        <v>73480000</v>
      </c>
      <c r="K5999" s="13">
        <v>372756516</v>
      </c>
      <c r="L5999" s="13" t="s">
        <v>253</v>
      </c>
    </row>
    <row r="6000" spans="1:12" x14ac:dyDescent="0.2">
      <c r="A6000" t="s">
        <v>18786</v>
      </c>
      <c r="B6000" s="1">
        <v>42701</v>
      </c>
      <c r="C6000" s="13" t="s">
        <v>32501</v>
      </c>
      <c r="D6000" s="13" t="s">
        <v>18787</v>
      </c>
      <c r="E6000" s="13" t="s">
        <v>18788</v>
      </c>
      <c r="F6000" s="13" t="s">
        <v>18786</v>
      </c>
      <c r="G6000" s="13" t="s">
        <v>15</v>
      </c>
      <c r="H6000" s="13" t="s">
        <v>16</v>
      </c>
      <c r="I6000" s="13">
        <v>67</v>
      </c>
      <c r="J6000" s="13">
        <v>50168000</v>
      </c>
      <c r="K6000" s="13">
        <v>176288</v>
      </c>
      <c r="L6000" s="13" t="s">
        <v>17</v>
      </c>
    </row>
    <row r="6001" spans="1:12" x14ac:dyDescent="0.2">
      <c r="A6001" t="s">
        <v>18789</v>
      </c>
      <c r="B6001" s="1">
        <v>18889</v>
      </c>
      <c r="C6001" s="13" t="s">
        <v>95</v>
      </c>
      <c r="D6001" s="13" t="s">
        <v>18790</v>
      </c>
      <c r="E6001" s="13" t="s">
        <v>18791</v>
      </c>
      <c r="F6001" s="13" t="s">
        <v>18789</v>
      </c>
      <c r="G6001" s="13" t="s">
        <v>15</v>
      </c>
      <c r="H6001" s="13" t="s">
        <v>16</v>
      </c>
      <c r="I6001" s="13">
        <v>77</v>
      </c>
      <c r="J6001" s="13">
        <v>1800000</v>
      </c>
      <c r="K6001" s="13">
        <v>8006845</v>
      </c>
      <c r="L6001" s="13" t="s">
        <v>33</v>
      </c>
    </row>
    <row r="6002" spans="1:12" x14ac:dyDescent="0.2">
      <c r="A6002" t="s">
        <v>18792</v>
      </c>
      <c r="B6002" s="1">
        <v>40799</v>
      </c>
      <c r="C6002" s="13" t="s">
        <v>33611</v>
      </c>
      <c r="D6002" s="13" t="s">
        <v>18793</v>
      </c>
      <c r="E6002" s="13" t="s">
        <v>18794</v>
      </c>
      <c r="F6002" s="13" t="s">
        <v>18792</v>
      </c>
      <c r="G6002" s="13" t="s">
        <v>15</v>
      </c>
      <c r="H6002" s="13" t="s">
        <v>16</v>
      </c>
      <c r="I6002" s="13">
        <v>64</v>
      </c>
      <c r="J6002" s="13">
        <v>500000</v>
      </c>
      <c r="K6002" s="13">
        <v>184077446.80000001</v>
      </c>
      <c r="L6002" s="13" t="s">
        <v>33</v>
      </c>
    </row>
    <row r="6003" spans="1:12" x14ac:dyDescent="0.2">
      <c r="A6003" t="s">
        <v>18795</v>
      </c>
      <c r="B6003" s="1">
        <v>44847</v>
      </c>
      <c r="C6003" s="13" t="s">
        <v>95</v>
      </c>
      <c r="D6003" s="13" t="s">
        <v>18796</v>
      </c>
      <c r="E6003" s="13" t="s">
        <v>18797</v>
      </c>
      <c r="F6003" s="13" t="s">
        <v>18795</v>
      </c>
      <c r="G6003" s="13" t="s">
        <v>15</v>
      </c>
      <c r="H6003" s="13" t="s">
        <v>16</v>
      </c>
      <c r="I6003" s="13">
        <v>67</v>
      </c>
      <c r="J6003" s="13">
        <v>56600000</v>
      </c>
      <c r="K6003" s="13">
        <v>5021114</v>
      </c>
      <c r="L6003" s="13" t="s">
        <v>17</v>
      </c>
    </row>
    <row r="6004" spans="1:12" x14ac:dyDescent="0.2">
      <c r="A6004" t="s">
        <v>18798</v>
      </c>
      <c r="B6004" s="1">
        <v>40459</v>
      </c>
      <c r="C6004" s="13" t="s">
        <v>95</v>
      </c>
      <c r="D6004" s="13" t="s">
        <v>18799</v>
      </c>
      <c r="E6004" s="13" t="s">
        <v>18800</v>
      </c>
      <c r="F6004" s="13" t="s">
        <v>18798</v>
      </c>
      <c r="G6004" s="13" t="s">
        <v>15</v>
      </c>
      <c r="H6004" s="13" t="s">
        <v>16</v>
      </c>
      <c r="I6004" s="13">
        <v>74</v>
      </c>
      <c r="J6004" s="13">
        <v>35000000</v>
      </c>
      <c r="K6004" s="13">
        <v>60376247</v>
      </c>
      <c r="L6004" s="13" t="s">
        <v>33</v>
      </c>
    </row>
    <row r="6005" spans="1:12" x14ac:dyDescent="0.2">
      <c r="A6005" t="s">
        <v>18801</v>
      </c>
      <c r="B6005" s="1">
        <v>35922</v>
      </c>
      <c r="C6005" s="13" t="s">
        <v>33612</v>
      </c>
      <c r="D6005" s="13" t="s">
        <v>18802</v>
      </c>
      <c r="E6005" s="13" t="s">
        <v>18803</v>
      </c>
      <c r="F6005" s="13" t="s">
        <v>18801</v>
      </c>
      <c r="G6005" s="13" t="s">
        <v>15</v>
      </c>
      <c r="H6005" s="13" t="s">
        <v>16</v>
      </c>
      <c r="I6005" s="13">
        <v>62</v>
      </c>
      <c r="J6005" s="13">
        <v>45000000</v>
      </c>
      <c r="K6005" s="13">
        <v>11203026</v>
      </c>
      <c r="L6005" s="13" t="s">
        <v>17</v>
      </c>
    </row>
    <row r="6006" spans="1:12" x14ac:dyDescent="0.2">
      <c r="A6006" t="s">
        <v>18804</v>
      </c>
      <c r="B6006" s="1">
        <v>41550</v>
      </c>
      <c r="C6006" s="13" t="s">
        <v>32032</v>
      </c>
      <c r="D6006" s="13" t="s">
        <v>18805</v>
      </c>
      <c r="E6006" s="13" t="s">
        <v>18806</v>
      </c>
      <c r="F6006" s="13" t="s">
        <v>18804</v>
      </c>
      <c r="G6006" s="13" t="s">
        <v>15</v>
      </c>
      <c r="H6006" s="13" t="s">
        <v>16</v>
      </c>
      <c r="I6006" s="13">
        <v>57</v>
      </c>
      <c r="J6006" s="13">
        <v>40000000</v>
      </c>
      <c r="K6006" s="13">
        <v>16340767</v>
      </c>
      <c r="L6006" s="13" t="s">
        <v>17</v>
      </c>
    </row>
    <row r="6007" spans="1:12" x14ac:dyDescent="0.2">
      <c r="A6007" t="s">
        <v>18807</v>
      </c>
      <c r="B6007" s="1">
        <v>40535</v>
      </c>
      <c r="C6007" s="13" t="s">
        <v>31998</v>
      </c>
      <c r="D6007" s="13" t="s">
        <v>18808</v>
      </c>
      <c r="E6007" s="13" t="s">
        <v>18809</v>
      </c>
      <c r="F6007" s="13" t="s">
        <v>18807</v>
      </c>
      <c r="G6007" s="13" t="s">
        <v>15</v>
      </c>
      <c r="H6007" s="13" t="s">
        <v>16</v>
      </c>
      <c r="I6007" s="13">
        <v>77</v>
      </c>
      <c r="J6007" s="13">
        <v>15000000</v>
      </c>
      <c r="K6007" s="13">
        <v>414211549</v>
      </c>
      <c r="L6007" s="13" t="s">
        <v>17</v>
      </c>
    </row>
    <row r="6008" spans="1:12" x14ac:dyDescent="0.2">
      <c r="A6008" t="s">
        <v>18810</v>
      </c>
      <c r="B6008" s="1">
        <v>38435</v>
      </c>
      <c r="C6008" s="13" t="s">
        <v>32574</v>
      </c>
      <c r="D6008" s="13" t="s">
        <v>18811</v>
      </c>
      <c r="E6008" s="13" t="s">
        <v>18812</v>
      </c>
      <c r="F6008" s="13" t="s">
        <v>18810</v>
      </c>
      <c r="G6008" s="13" t="s">
        <v>15</v>
      </c>
      <c r="H6008" s="13" t="s">
        <v>16</v>
      </c>
      <c r="I6008" s="13">
        <v>57</v>
      </c>
      <c r="J6008" s="13">
        <v>60000000</v>
      </c>
      <c r="K6008" s="13">
        <v>101292343</v>
      </c>
      <c r="L6008" s="13" t="s">
        <v>17</v>
      </c>
    </row>
    <row r="6009" spans="1:12" x14ac:dyDescent="0.2">
      <c r="A6009" t="s">
        <v>18813</v>
      </c>
      <c r="B6009" s="1">
        <v>39372</v>
      </c>
      <c r="C6009" s="13" t="s">
        <v>32652</v>
      </c>
      <c r="D6009" s="13" t="s">
        <v>18814</v>
      </c>
      <c r="E6009" s="13" t="s">
        <v>18815</v>
      </c>
      <c r="F6009" s="13" t="s">
        <v>18813</v>
      </c>
      <c r="G6009" s="13" t="s">
        <v>15</v>
      </c>
      <c r="H6009" s="13" t="s">
        <v>16</v>
      </c>
      <c r="I6009" s="13">
        <v>47</v>
      </c>
      <c r="J6009" s="13">
        <v>3800000</v>
      </c>
      <c r="K6009" s="13">
        <v>1463596.6</v>
      </c>
      <c r="L6009" s="13" t="s">
        <v>17</v>
      </c>
    </row>
    <row r="6010" spans="1:12" x14ac:dyDescent="0.2">
      <c r="A6010" t="s">
        <v>18816</v>
      </c>
      <c r="B6010" s="1">
        <v>39923</v>
      </c>
      <c r="C6010" s="13" t="s">
        <v>33613</v>
      </c>
      <c r="D6010" s="13" t="s">
        <v>18817</v>
      </c>
      <c r="E6010" s="13" t="s">
        <v>18818</v>
      </c>
      <c r="F6010" s="13" t="s">
        <v>18819</v>
      </c>
      <c r="G6010" s="13" t="s">
        <v>15</v>
      </c>
      <c r="H6010" s="13" t="s">
        <v>28</v>
      </c>
      <c r="I6010" s="13">
        <v>76</v>
      </c>
      <c r="J6010" s="13">
        <v>1900000</v>
      </c>
      <c r="K6010" s="13">
        <v>8600000</v>
      </c>
      <c r="L6010" s="13" t="s">
        <v>57</v>
      </c>
    </row>
    <row r="6011" spans="1:12" x14ac:dyDescent="0.2">
      <c r="A6011" t="s">
        <v>18820</v>
      </c>
      <c r="B6011" s="1">
        <v>40605</v>
      </c>
      <c r="C6011" s="13" t="s">
        <v>33614</v>
      </c>
      <c r="D6011" s="13" t="s">
        <v>18821</v>
      </c>
      <c r="E6011" s="13" t="s">
        <v>18822</v>
      </c>
      <c r="F6011" s="13" t="s">
        <v>18820</v>
      </c>
      <c r="G6011" s="13" t="s">
        <v>15</v>
      </c>
      <c r="H6011" s="13" t="s">
        <v>476</v>
      </c>
      <c r="I6011" s="13">
        <v>81</v>
      </c>
      <c r="J6011" s="13">
        <v>6800000</v>
      </c>
      <c r="K6011" s="13">
        <v>16017448</v>
      </c>
      <c r="L6011" s="13" t="s">
        <v>17</v>
      </c>
    </row>
    <row r="6012" spans="1:12" x14ac:dyDescent="0.2">
      <c r="A6012" t="s">
        <v>18823</v>
      </c>
      <c r="B6012" s="1">
        <v>16407</v>
      </c>
      <c r="C6012" s="13" t="s">
        <v>32710</v>
      </c>
      <c r="D6012" s="13" t="s">
        <v>18824</v>
      </c>
      <c r="E6012" s="13" t="s">
        <v>18825</v>
      </c>
      <c r="F6012" s="13" t="s">
        <v>18823</v>
      </c>
      <c r="G6012" s="13" t="s">
        <v>15</v>
      </c>
      <c r="H6012" s="13" t="s">
        <v>16</v>
      </c>
      <c r="I6012" s="13">
        <v>81</v>
      </c>
      <c r="J6012" s="13">
        <v>927262</v>
      </c>
      <c r="K6012" s="13">
        <v>2500000</v>
      </c>
      <c r="L6012" s="13" t="s">
        <v>17</v>
      </c>
    </row>
    <row r="6013" spans="1:12" x14ac:dyDescent="0.2">
      <c r="A6013" t="s">
        <v>18826</v>
      </c>
      <c r="B6013" s="1">
        <v>20830</v>
      </c>
      <c r="C6013" s="13" t="s">
        <v>622</v>
      </c>
      <c r="D6013" s="13" t="s">
        <v>18827</v>
      </c>
      <c r="E6013" s="13" t="s">
        <v>18828</v>
      </c>
      <c r="F6013" s="13" t="s">
        <v>18826</v>
      </c>
      <c r="G6013" s="13" t="s">
        <v>15</v>
      </c>
      <c r="H6013" s="13" t="s">
        <v>16</v>
      </c>
      <c r="I6013" s="13">
        <v>73</v>
      </c>
      <c r="J6013" s="13">
        <v>1900000</v>
      </c>
      <c r="K6013" s="13">
        <v>3250000</v>
      </c>
      <c r="L6013" s="13" t="s">
        <v>17</v>
      </c>
    </row>
    <row r="6014" spans="1:12" x14ac:dyDescent="0.2">
      <c r="A6014" t="s">
        <v>18829</v>
      </c>
      <c r="B6014" s="1">
        <v>38932</v>
      </c>
      <c r="C6014" s="13" t="s">
        <v>32032</v>
      </c>
      <c r="D6014" s="13" t="s">
        <v>18830</v>
      </c>
      <c r="E6014" s="13" t="s">
        <v>18831</v>
      </c>
      <c r="F6014" s="13" t="s">
        <v>18832</v>
      </c>
      <c r="G6014" s="13" t="s">
        <v>15</v>
      </c>
      <c r="H6014" s="13" t="s">
        <v>197</v>
      </c>
      <c r="I6014" s="13">
        <v>76</v>
      </c>
      <c r="J6014" s="13">
        <v>3675000</v>
      </c>
      <c r="K6014" s="13">
        <v>23803308</v>
      </c>
      <c r="L6014" s="13" t="s">
        <v>17</v>
      </c>
    </row>
    <row r="6015" spans="1:12" x14ac:dyDescent="0.2">
      <c r="A6015" t="s">
        <v>18833</v>
      </c>
      <c r="B6015" s="1">
        <v>17868</v>
      </c>
      <c r="C6015" s="13" t="s">
        <v>32336</v>
      </c>
      <c r="D6015" s="13" t="s">
        <v>18834</v>
      </c>
      <c r="E6015" s="13" t="s">
        <v>18835</v>
      </c>
      <c r="F6015" s="13" t="s">
        <v>18836</v>
      </c>
      <c r="G6015" s="13" t="s">
        <v>15</v>
      </c>
      <c r="H6015" s="13" t="s">
        <v>252</v>
      </c>
      <c r="I6015" s="13">
        <v>77</v>
      </c>
      <c r="J6015" s="13">
        <v>129460000</v>
      </c>
      <c r="K6015" s="13">
        <v>713462580.79999995</v>
      </c>
      <c r="L6015" s="13" t="s">
        <v>253</v>
      </c>
    </row>
    <row r="6016" spans="1:12" x14ac:dyDescent="0.2">
      <c r="A6016" t="s">
        <v>18837</v>
      </c>
      <c r="B6016" s="1">
        <v>43706</v>
      </c>
      <c r="C6016" s="13" t="s">
        <v>32032</v>
      </c>
      <c r="D6016" s="13" t="s">
        <v>18838</v>
      </c>
      <c r="E6016" s="13" t="s">
        <v>18839</v>
      </c>
      <c r="F6016" s="13" t="s">
        <v>18837</v>
      </c>
      <c r="G6016" s="13" t="s">
        <v>15</v>
      </c>
      <c r="H6016" s="13" t="s">
        <v>16</v>
      </c>
      <c r="I6016" s="13">
        <v>72</v>
      </c>
      <c r="J6016" s="13">
        <v>26848000</v>
      </c>
      <c r="K6016" s="13">
        <v>855756</v>
      </c>
      <c r="L6016" s="13" t="s">
        <v>17</v>
      </c>
    </row>
    <row r="6017" spans="1:12" x14ac:dyDescent="0.2">
      <c r="A6017" t="s">
        <v>18840</v>
      </c>
      <c r="B6017" s="1">
        <v>39738</v>
      </c>
      <c r="C6017" s="13" t="s">
        <v>33438</v>
      </c>
      <c r="D6017" s="13" t="s">
        <v>18841</v>
      </c>
      <c r="E6017" s="13" t="s">
        <v>18842</v>
      </c>
      <c r="F6017" s="13" t="s">
        <v>18840</v>
      </c>
      <c r="G6017" s="13" t="s">
        <v>15</v>
      </c>
      <c r="H6017" s="13" t="s">
        <v>16</v>
      </c>
      <c r="I6017" s="13">
        <v>64</v>
      </c>
      <c r="J6017" s="13">
        <v>80000000</v>
      </c>
      <c r="K6017" s="13">
        <v>180585259</v>
      </c>
      <c r="L6017" s="13" t="s">
        <v>17</v>
      </c>
    </row>
    <row r="6018" spans="1:12" x14ac:dyDescent="0.2">
      <c r="A6018" t="s">
        <v>18843</v>
      </c>
      <c r="B6018" s="1">
        <v>43357</v>
      </c>
      <c r="C6018" s="13" t="s">
        <v>53</v>
      </c>
      <c r="D6018" s="13" t="s">
        <v>18844</v>
      </c>
      <c r="E6018" s="13" t="s">
        <v>18845</v>
      </c>
      <c r="F6018" s="13" t="s">
        <v>18843</v>
      </c>
      <c r="G6018" s="13" t="s">
        <v>15</v>
      </c>
      <c r="H6018" s="13" t="s">
        <v>16</v>
      </c>
      <c r="I6018" s="13">
        <v>57</v>
      </c>
      <c r="J6018" s="13">
        <v>103600000</v>
      </c>
      <c r="K6018" s="13">
        <v>134150172.59999999</v>
      </c>
      <c r="L6018" s="13" t="s">
        <v>33</v>
      </c>
    </row>
    <row r="6019" spans="1:12" x14ac:dyDescent="0.2">
      <c r="A6019" t="s">
        <v>18846</v>
      </c>
      <c r="B6019" s="1">
        <v>40810</v>
      </c>
      <c r="C6019" s="13" t="s">
        <v>53</v>
      </c>
      <c r="D6019" s="13" t="s">
        <v>18847</v>
      </c>
      <c r="E6019" s="13" t="s">
        <v>18848</v>
      </c>
      <c r="F6019" s="13" t="s">
        <v>18846</v>
      </c>
      <c r="G6019" s="13" t="s">
        <v>15</v>
      </c>
      <c r="H6019" s="13" t="s">
        <v>16</v>
      </c>
      <c r="I6019" s="13">
        <v>51</v>
      </c>
      <c r="J6019" s="13">
        <v>4000000</v>
      </c>
      <c r="K6019" s="13">
        <v>3515997.6</v>
      </c>
      <c r="L6019" s="13" t="s">
        <v>33</v>
      </c>
    </row>
    <row r="6020" spans="1:12" x14ac:dyDescent="0.2">
      <c r="A6020" t="s">
        <v>18849</v>
      </c>
      <c r="B6020" s="1">
        <v>35054</v>
      </c>
      <c r="C6020" s="13" t="s">
        <v>32782</v>
      </c>
      <c r="D6020" s="13" t="s">
        <v>18850</v>
      </c>
      <c r="E6020" s="13" t="s">
        <v>18851</v>
      </c>
      <c r="F6020" s="13" t="s">
        <v>18852</v>
      </c>
      <c r="G6020" s="13" t="s">
        <v>15</v>
      </c>
      <c r="H6020" s="13" t="s">
        <v>476</v>
      </c>
      <c r="I6020" s="13">
        <v>73</v>
      </c>
      <c r="J6020" s="13">
        <v>18000000</v>
      </c>
      <c r="K6020" s="13">
        <v>1738611</v>
      </c>
      <c r="L6020" s="13" t="s">
        <v>17</v>
      </c>
    </row>
    <row r="6021" spans="1:12" x14ac:dyDescent="0.2">
      <c r="A6021" t="s">
        <v>18853</v>
      </c>
      <c r="B6021" s="1">
        <v>44330</v>
      </c>
      <c r="C6021" s="13" t="s">
        <v>32710</v>
      </c>
      <c r="D6021" s="13" t="s">
        <v>18854</v>
      </c>
      <c r="E6021" s="13" t="s">
        <v>18855</v>
      </c>
      <c r="F6021" s="13" t="s">
        <v>18853</v>
      </c>
      <c r="G6021" s="13" t="s">
        <v>15</v>
      </c>
      <c r="H6021" s="13" t="s">
        <v>16</v>
      </c>
      <c r="I6021" s="13">
        <v>67</v>
      </c>
      <c r="J6021" s="13">
        <v>126400000</v>
      </c>
      <c r="K6021" s="13">
        <v>505093460.80000001</v>
      </c>
      <c r="L6021" s="13" t="s">
        <v>33</v>
      </c>
    </row>
    <row r="6022" spans="1:12" x14ac:dyDescent="0.2">
      <c r="A6022" t="s">
        <v>18856</v>
      </c>
      <c r="B6022" s="1">
        <v>40199</v>
      </c>
      <c r="C6022" s="13" t="s">
        <v>31998</v>
      </c>
      <c r="D6022" s="13" t="s">
        <v>18857</v>
      </c>
      <c r="E6022" s="13" t="s">
        <v>18858</v>
      </c>
      <c r="F6022" s="13" t="s">
        <v>18856</v>
      </c>
      <c r="G6022" s="13" t="s">
        <v>15</v>
      </c>
      <c r="H6022" s="13" t="s">
        <v>16</v>
      </c>
      <c r="I6022" s="13">
        <v>72</v>
      </c>
      <c r="J6022" s="13">
        <v>60000000</v>
      </c>
      <c r="K6022" s="13">
        <v>124514011</v>
      </c>
      <c r="L6022" s="13" t="s">
        <v>17</v>
      </c>
    </row>
    <row r="6023" spans="1:12" x14ac:dyDescent="0.2">
      <c r="A6023" t="s">
        <v>18859</v>
      </c>
      <c r="B6023" s="1">
        <v>31534</v>
      </c>
      <c r="C6023" s="13" t="s">
        <v>30</v>
      </c>
      <c r="D6023" s="13" t="s">
        <v>18860</v>
      </c>
      <c r="E6023" s="13" t="s">
        <v>18861</v>
      </c>
      <c r="F6023" s="13" t="s">
        <v>18859</v>
      </c>
      <c r="G6023" s="13" t="s">
        <v>15</v>
      </c>
      <c r="H6023" s="13" t="s">
        <v>16</v>
      </c>
      <c r="I6023" s="13">
        <v>63</v>
      </c>
      <c r="J6023" s="13">
        <v>2358225.7999999998</v>
      </c>
      <c r="K6023" s="13">
        <v>4662137</v>
      </c>
      <c r="L6023" s="13" t="s">
        <v>33</v>
      </c>
    </row>
    <row r="6024" spans="1:12" x14ac:dyDescent="0.2">
      <c r="A6024" t="s">
        <v>18862</v>
      </c>
      <c r="B6024" s="1">
        <v>43251</v>
      </c>
      <c r="C6024" s="13" t="s">
        <v>32190</v>
      </c>
      <c r="D6024" s="13" t="s">
        <v>18863</v>
      </c>
      <c r="E6024" s="13" t="s">
        <v>18864</v>
      </c>
      <c r="F6024" s="13" t="s">
        <v>18862</v>
      </c>
      <c r="G6024" s="13" t="s">
        <v>15</v>
      </c>
      <c r="H6024" s="13" t="s">
        <v>16</v>
      </c>
      <c r="I6024" s="13">
        <v>62</v>
      </c>
      <c r="J6024" s="13">
        <v>15100000</v>
      </c>
      <c r="K6024" s="13">
        <v>97611784.200000003</v>
      </c>
      <c r="L6024" s="13" t="s">
        <v>17</v>
      </c>
    </row>
    <row r="6025" spans="1:12" x14ac:dyDescent="0.2">
      <c r="A6025" t="s">
        <v>18865</v>
      </c>
      <c r="B6025" s="1">
        <v>44694</v>
      </c>
      <c r="C6025" s="13" t="s">
        <v>33615</v>
      </c>
      <c r="D6025" s="13" t="s">
        <v>18866</v>
      </c>
      <c r="E6025" s="13" t="s">
        <v>18867</v>
      </c>
      <c r="F6025" s="13" t="s">
        <v>18865</v>
      </c>
      <c r="G6025" s="13" t="s">
        <v>15</v>
      </c>
      <c r="H6025" s="13" t="s">
        <v>16</v>
      </c>
      <c r="I6025" s="13">
        <v>60</v>
      </c>
      <c r="J6025" s="13">
        <v>58000000</v>
      </c>
      <c r="K6025" s="13">
        <v>690731020</v>
      </c>
      <c r="L6025" s="13" t="s">
        <v>17</v>
      </c>
    </row>
    <row r="6026" spans="1:12" x14ac:dyDescent="0.2">
      <c r="A6026" t="s">
        <v>18868</v>
      </c>
      <c r="B6026" s="1">
        <v>38834</v>
      </c>
      <c r="C6026" s="13" t="s">
        <v>32427</v>
      </c>
      <c r="D6026" s="13" t="s">
        <v>18869</v>
      </c>
      <c r="E6026" s="13" t="s">
        <v>18870</v>
      </c>
      <c r="F6026" s="13" t="s">
        <v>18868</v>
      </c>
      <c r="G6026" s="13" t="s">
        <v>15</v>
      </c>
      <c r="H6026" s="13" t="s">
        <v>16</v>
      </c>
      <c r="I6026" s="13">
        <v>58</v>
      </c>
      <c r="J6026" s="13">
        <v>1500000</v>
      </c>
      <c r="K6026" s="13">
        <v>240396</v>
      </c>
      <c r="L6026" s="13" t="s">
        <v>33</v>
      </c>
    </row>
    <row r="6027" spans="1:12" x14ac:dyDescent="0.2">
      <c r="A6027" t="s">
        <v>18871</v>
      </c>
      <c r="B6027" s="1">
        <v>37560</v>
      </c>
      <c r="C6027" s="13" t="s">
        <v>32164</v>
      </c>
      <c r="D6027" s="13" t="s">
        <v>18872</v>
      </c>
      <c r="E6027" s="13" t="s">
        <v>18873</v>
      </c>
      <c r="F6027" s="13" t="s">
        <v>18871</v>
      </c>
      <c r="G6027" s="13" t="s">
        <v>15</v>
      </c>
      <c r="H6027" s="13" t="s">
        <v>16</v>
      </c>
      <c r="I6027" s="13">
        <v>62</v>
      </c>
      <c r="J6027" s="13">
        <v>60000000</v>
      </c>
      <c r="K6027" s="13">
        <v>82150183</v>
      </c>
      <c r="L6027" s="13" t="s">
        <v>17</v>
      </c>
    </row>
    <row r="6028" spans="1:12" x14ac:dyDescent="0.2">
      <c r="A6028" t="s">
        <v>18874</v>
      </c>
      <c r="B6028" s="1">
        <v>40424</v>
      </c>
      <c r="C6028" s="13" t="s">
        <v>33616</v>
      </c>
      <c r="D6028" s="13" t="s">
        <v>18875</v>
      </c>
      <c r="E6028" s="13" t="s">
        <v>18876</v>
      </c>
      <c r="F6028" s="13" t="s">
        <v>18874</v>
      </c>
      <c r="G6028" s="13" t="s">
        <v>15</v>
      </c>
      <c r="H6028" s="13" t="s">
        <v>16</v>
      </c>
      <c r="I6028" s="13">
        <v>63</v>
      </c>
      <c r="J6028" s="13">
        <v>100760000</v>
      </c>
      <c r="K6028" s="13">
        <v>572504805.60000002</v>
      </c>
      <c r="L6028" s="13" t="s">
        <v>33</v>
      </c>
    </row>
    <row r="6029" spans="1:12" x14ac:dyDescent="0.2">
      <c r="A6029" t="s">
        <v>18877</v>
      </c>
      <c r="B6029" s="1">
        <v>40752</v>
      </c>
      <c r="C6029" s="13" t="s">
        <v>32427</v>
      </c>
      <c r="D6029" s="13" t="s">
        <v>18878</v>
      </c>
      <c r="E6029" s="13" t="s">
        <v>18879</v>
      </c>
      <c r="F6029" s="13" t="s">
        <v>18877</v>
      </c>
      <c r="G6029" s="13" t="s">
        <v>15</v>
      </c>
      <c r="H6029" s="13" t="s">
        <v>16</v>
      </c>
      <c r="I6029" s="13">
        <v>74</v>
      </c>
      <c r="J6029" s="13">
        <v>5000000</v>
      </c>
      <c r="K6029" s="13">
        <v>5224938</v>
      </c>
      <c r="L6029" s="13" t="s">
        <v>17</v>
      </c>
    </row>
    <row r="6030" spans="1:12" x14ac:dyDescent="0.2">
      <c r="A6030" t="s">
        <v>18880</v>
      </c>
      <c r="B6030" s="1">
        <v>42195</v>
      </c>
      <c r="C6030" s="13" t="s">
        <v>32395</v>
      </c>
      <c r="D6030" s="13" t="s">
        <v>18881</v>
      </c>
      <c r="E6030" s="13" t="s">
        <v>18882</v>
      </c>
      <c r="F6030" s="13" t="s">
        <v>18880</v>
      </c>
      <c r="G6030" s="13" t="s">
        <v>15</v>
      </c>
      <c r="H6030" s="13" t="s">
        <v>16</v>
      </c>
      <c r="I6030" s="13">
        <v>76</v>
      </c>
      <c r="J6030" s="13">
        <v>25255933.199999999</v>
      </c>
      <c r="K6030" s="13">
        <v>8413144</v>
      </c>
      <c r="L6030" s="13" t="s">
        <v>33</v>
      </c>
    </row>
    <row r="6031" spans="1:12" x14ac:dyDescent="0.2">
      <c r="A6031" t="s">
        <v>18883</v>
      </c>
      <c r="B6031" s="1">
        <v>43769</v>
      </c>
      <c r="C6031" s="13" t="s">
        <v>32032</v>
      </c>
      <c r="D6031" s="13" t="s">
        <v>18884</v>
      </c>
      <c r="E6031" s="13" t="s">
        <v>18885</v>
      </c>
      <c r="F6031" s="13" t="s">
        <v>18883</v>
      </c>
      <c r="G6031" s="13" t="s">
        <v>15</v>
      </c>
      <c r="H6031" s="13" t="s">
        <v>16</v>
      </c>
      <c r="I6031" s="13">
        <v>67</v>
      </c>
      <c r="J6031" s="13">
        <v>26000000</v>
      </c>
      <c r="K6031" s="13">
        <v>18477276</v>
      </c>
      <c r="L6031" s="13" t="s">
        <v>17</v>
      </c>
    </row>
    <row r="6032" spans="1:12" x14ac:dyDescent="0.2">
      <c r="A6032" t="s">
        <v>18886</v>
      </c>
      <c r="B6032" s="1">
        <v>33618</v>
      </c>
      <c r="C6032" s="13" t="s">
        <v>32242</v>
      </c>
      <c r="D6032" s="13" t="s">
        <v>18887</v>
      </c>
      <c r="E6032" s="13" t="s">
        <v>18888</v>
      </c>
      <c r="F6032" s="13" t="s">
        <v>18889</v>
      </c>
      <c r="G6032" s="13" t="s">
        <v>15</v>
      </c>
      <c r="H6032" s="13" t="s">
        <v>231</v>
      </c>
      <c r="I6032" s="13">
        <v>67</v>
      </c>
      <c r="J6032" s="13">
        <v>10000000</v>
      </c>
      <c r="K6032" s="13">
        <v>8332431</v>
      </c>
      <c r="L6032" s="13" t="s">
        <v>232</v>
      </c>
    </row>
    <row r="6033" spans="1:12" x14ac:dyDescent="0.2">
      <c r="A6033" t="s">
        <v>18890</v>
      </c>
      <c r="B6033" s="1">
        <v>30448</v>
      </c>
      <c r="C6033" s="13" t="s">
        <v>53</v>
      </c>
      <c r="D6033" s="13" t="s">
        <v>18891</v>
      </c>
      <c r="E6033" s="13" t="s">
        <v>18892</v>
      </c>
      <c r="F6033" s="13" t="s">
        <v>18890</v>
      </c>
      <c r="G6033" s="13" t="s">
        <v>15</v>
      </c>
      <c r="H6033" s="13" t="s">
        <v>16</v>
      </c>
      <c r="I6033" s="13">
        <v>57</v>
      </c>
      <c r="J6033" s="13">
        <v>5000000</v>
      </c>
      <c r="K6033" s="13">
        <v>12534817</v>
      </c>
      <c r="L6033" s="13" t="s">
        <v>17</v>
      </c>
    </row>
    <row r="6034" spans="1:12" x14ac:dyDescent="0.2">
      <c r="A6034" t="s">
        <v>18893</v>
      </c>
      <c r="B6034" s="1">
        <v>27528</v>
      </c>
      <c r="C6034" s="13" t="s">
        <v>95</v>
      </c>
      <c r="D6034" s="13" t="s">
        <v>18894</v>
      </c>
      <c r="E6034" s="13" t="s">
        <v>18895</v>
      </c>
      <c r="F6034" s="13" t="s">
        <v>18896</v>
      </c>
      <c r="G6034" s="13" t="s">
        <v>15</v>
      </c>
      <c r="H6034" s="13" t="s">
        <v>183</v>
      </c>
      <c r="I6034" s="13">
        <v>0</v>
      </c>
      <c r="J6034" s="13">
        <v>174600000</v>
      </c>
      <c r="K6034" s="13">
        <v>175269998.80000001</v>
      </c>
      <c r="L6034" s="13" t="s">
        <v>392</v>
      </c>
    </row>
    <row r="6035" spans="1:12" x14ac:dyDescent="0.2">
      <c r="A6035" t="s">
        <v>18897</v>
      </c>
      <c r="B6035" s="1">
        <v>38733</v>
      </c>
      <c r="C6035" s="13" t="s">
        <v>32742</v>
      </c>
      <c r="D6035" s="13" t="s">
        <v>18898</v>
      </c>
      <c r="E6035" s="13" t="s">
        <v>18899</v>
      </c>
      <c r="F6035" s="13" t="s">
        <v>18897</v>
      </c>
      <c r="G6035" s="13" t="s">
        <v>15</v>
      </c>
      <c r="H6035" s="13" t="s">
        <v>16</v>
      </c>
      <c r="I6035" s="13">
        <v>63</v>
      </c>
      <c r="J6035" s="13">
        <v>30000000</v>
      </c>
      <c r="K6035" s="13">
        <v>7000000</v>
      </c>
      <c r="L6035" s="13" t="s">
        <v>17</v>
      </c>
    </row>
    <row r="6036" spans="1:12" x14ac:dyDescent="0.2">
      <c r="A6036" t="s">
        <v>18900</v>
      </c>
      <c r="B6036" s="1">
        <v>37650</v>
      </c>
      <c r="C6036" s="13" t="s">
        <v>32574</v>
      </c>
      <c r="D6036" s="13" t="s">
        <v>18901</v>
      </c>
      <c r="E6036" s="13" t="s">
        <v>18902</v>
      </c>
      <c r="F6036" s="13" t="s">
        <v>18900</v>
      </c>
      <c r="G6036" s="13" t="s">
        <v>15</v>
      </c>
      <c r="H6036" s="13" t="s">
        <v>476</v>
      </c>
      <c r="I6036" s="13">
        <v>57</v>
      </c>
      <c r="J6036" s="13">
        <v>14500000</v>
      </c>
      <c r="K6036" s="13">
        <v>65497208</v>
      </c>
      <c r="L6036" s="13" t="s">
        <v>513</v>
      </c>
    </row>
    <row r="6037" spans="1:12" x14ac:dyDescent="0.2">
      <c r="A6037" t="s">
        <v>18903</v>
      </c>
      <c r="B6037" s="1">
        <v>41459</v>
      </c>
      <c r="C6037" s="13" t="s">
        <v>33617</v>
      </c>
      <c r="D6037" s="13" t="s">
        <v>18904</v>
      </c>
      <c r="E6037" s="13" t="s">
        <v>18905</v>
      </c>
      <c r="F6037" s="13" t="s">
        <v>18906</v>
      </c>
      <c r="G6037" s="13" t="s">
        <v>15</v>
      </c>
      <c r="H6037" s="13" t="s">
        <v>183</v>
      </c>
      <c r="I6037" s="13">
        <v>81</v>
      </c>
      <c r="J6037" s="13">
        <v>99060000</v>
      </c>
      <c r="K6037" s="13">
        <v>749472009.20000005</v>
      </c>
      <c r="L6037" s="13" t="s">
        <v>392</v>
      </c>
    </row>
    <row r="6038" spans="1:12" x14ac:dyDescent="0.2">
      <c r="A6038" t="s">
        <v>18907</v>
      </c>
      <c r="B6038" s="1">
        <v>39695</v>
      </c>
      <c r="C6038" s="13" t="s">
        <v>32030</v>
      </c>
      <c r="D6038" s="13" t="s">
        <v>18908</v>
      </c>
      <c r="E6038" s="13" t="s">
        <v>18909</v>
      </c>
      <c r="F6038" s="13" t="s">
        <v>18910</v>
      </c>
      <c r="G6038" s="13" t="s">
        <v>15</v>
      </c>
      <c r="H6038" s="13" t="s">
        <v>476</v>
      </c>
      <c r="I6038" s="13">
        <v>67</v>
      </c>
      <c r="J6038" s="13">
        <v>11000000</v>
      </c>
      <c r="K6038" s="13">
        <v>245144417</v>
      </c>
      <c r="L6038" s="13" t="s">
        <v>17</v>
      </c>
    </row>
    <row r="6039" spans="1:12" x14ac:dyDescent="0.2">
      <c r="A6039" t="s">
        <v>18911</v>
      </c>
      <c r="B6039" s="1">
        <v>44858</v>
      </c>
      <c r="C6039" s="13" t="s">
        <v>95</v>
      </c>
      <c r="D6039" s="13" t="s">
        <v>18912</v>
      </c>
      <c r="E6039" s="13" t="s">
        <v>18913</v>
      </c>
      <c r="F6039" s="13" t="s">
        <v>18911</v>
      </c>
      <c r="G6039" s="13" t="s">
        <v>15</v>
      </c>
      <c r="H6039" s="13" t="s">
        <v>16</v>
      </c>
      <c r="I6039" s="13">
        <v>55</v>
      </c>
      <c r="J6039" s="13">
        <v>142000000</v>
      </c>
      <c r="K6039" s="13">
        <v>454488625.80000001</v>
      </c>
      <c r="L6039" s="13" t="s">
        <v>720</v>
      </c>
    </row>
    <row r="6040" spans="1:12" x14ac:dyDescent="0.2">
      <c r="A6040" t="s">
        <v>18914</v>
      </c>
      <c r="B6040" s="1">
        <v>43147</v>
      </c>
      <c r="C6040" s="13" t="s">
        <v>32118</v>
      </c>
      <c r="D6040" s="13" t="s">
        <v>18915</v>
      </c>
      <c r="E6040" s="13" t="s">
        <v>18916</v>
      </c>
      <c r="F6040" s="13" t="s">
        <v>18917</v>
      </c>
      <c r="G6040" s="13" t="s">
        <v>15</v>
      </c>
      <c r="H6040" s="13" t="s">
        <v>910</v>
      </c>
      <c r="I6040" s="13">
        <v>54</v>
      </c>
      <c r="J6040" s="13">
        <v>73000000</v>
      </c>
      <c r="K6040" s="13">
        <v>5470255.5999999996</v>
      </c>
      <c r="L6040" s="13" t="s">
        <v>1415</v>
      </c>
    </row>
    <row r="6041" spans="1:12" x14ac:dyDescent="0.2">
      <c r="A6041" t="s">
        <v>18918</v>
      </c>
      <c r="B6041" s="1">
        <v>40599</v>
      </c>
      <c r="C6041" s="13" t="s">
        <v>95</v>
      </c>
      <c r="D6041" s="13" t="s">
        <v>18919</v>
      </c>
      <c r="E6041" s="13" t="s">
        <v>18920</v>
      </c>
      <c r="F6041" s="13" t="s">
        <v>18918</v>
      </c>
      <c r="G6041" s="13" t="s">
        <v>15</v>
      </c>
      <c r="H6041" s="13" t="s">
        <v>16</v>
      </c>
      <c r="I6041" s="13">
        <v>73</v>
      </c>
      <c r="J6041" s="13">
        <v>200000</v>
      </c>
      <c r="K6041" s="13">
        <v>2430735</v>
      </c>
      <c r="L6041" s="13" t="s">
        <v>33</v>
      </c>
    </row>
    <row r="6042" spans="1:12" x14ac:dyDescent="0.2">
      <c r="A6042" t="s">
        <v>1568</v>
      </c>
      <c r="B6042" s="1">
        <v>40214</v>
      </c>
      <c r="C6042" s="13" t="s">
        <v>78</v>
      </c>
      <c r="D6042" s="13" t="s">
        <v>18921</v>
      </c>
      <c r="E6042" s="13" t="s">
        <v>18922</v>
      </c>
      <c r="F6042" s="13" t="s">
        <v>1568</v>
      </c>
      <c r="G6042" s="13" t="s">
        <v>15</v>
      </c>
      <c r="H6042" s="13" t="s">
        <v>16</v>
      </c>
      <c r="I6042" s="13">
        <v>60</v>
      </c>
      <c r="J6042" s="13">
        <v>150000000</v>
      </c>
      <c r="K6042" s="13">
        <v>1256887580</v>
      </c>
      <c r="L6042" s="13" t="s">
        <v>33</v>
      </c>
    </row>
    <row r="6043" spans="1:12" x14ac:dyDescent="0.2">
      <c r="A6043" t="s">
        <v>18923</v>
      </c>
      <c r="B6043" s="1">
        <v>20977</v>
      </c>
      <c r="C6043" s="13" t="s">
        <v>32507</v>
      </c>
      <c r="D6043" s="13" t="s">
        <v>18924</v>
      </c>
      <c r="E6043" s="13" t="s">
        <v>18925</v>
      </c>
      <c r="F6043" s="13" t="s">
        <v>18923</v>
      </c>
      <c r="G6043" s="13" t="s">
        <v>15</v>
      </c>
      <c r="H6043" s="13" t="s">
        <v>16</v>
      </c>
      <c r="I6043" s="13">
        <v>76</v>
      </c>
      <c r="J6043" s="13">
        <v>5400000</v>
      </c>
      <c r="K6043" s="13">
        <v>32855818</v>
      </c>
      <c r="L6043" s="13" t="s">
        <v>17</v>
      </c>
    </row>
    <row r="6044" spans="1:12" x14ac:dyDescent="0.2">
      <c r="A6044" t="s">
        <v>18926</v>
      </c>
      <c r="B6044" s="1">
        <v>43776</v>
      </c>
      <c r="C6044" s="13" t="s">
        <v>32309</v>
      </c>
      <c r="D6044" s="13" t="s">
        <v>18927</v>
      </c>
      <c r="E6044" s="13" t="s">
        <v>18928</v>
      </c>
      <c r="F6044" s="13" t="s">
        <v>18926</v>
      </c>
      <c r="G6044" s="13" t="s">
        <v>15</v>
      </c>
      <c r="H6044" s="13" t="s">
        <v>16</v>
      </c>
      <c r="I6044" s="13">
        <v>55</v>
      </c>
      <c r="J6044" s="13">
        <v>87700000</v>
      </c>
      <c r="K6044" s="13">
        <v>324752855.19999999</v>
      </c>
      <c r="L6044" s="13" t="s">
        <v>17</v>
      </c>
    </row>
    <row r="6045" spans="1:12" x14ac:dyDescent="0.2">
      <c r="A6045" t="s">
        <v>18929</v>
      </c>
      <c r="B6045" s="1">
        <v>35530</v>
      </c>
      <c r="C6045" s="13" t="s">
        <v>32017</v>
      </c>
      <c r="D6045" s="13" t="s">
        <v>18930</v>
      </c>
      <c r="E6045" s="13" t="s">
        <v>18931</v>
      </c>
      <c r="F6045" s="13" t="s">
        <v>18929</v>
      </c>
      <c r="G6045" s="13" t="s">
        <v>15</v>
      </c>
      <c r="H6045" s="13" t="s">
        <v>16</v>
      </c>
      <c r="I6045" s="13">
        <v>75</v>
      </c>
      <c r="J6045" s="13">
        <v>35000000</v>
      </c>
      <c r="K6045" s="13">
        <v>65303052</v>
      </c>
      <c r="L6045" s="13" t="s">
        <v>17</v>
      </c>
    </row>
    <row r="6046" spans="1:12" x14ac:dyDescent="0.2">
      <c r="A6046" t="s">
        <v>18932</v>
      </c>
      <c r="B6046" s="1">
        <v>33105</v>
      </c>
      <c r="C6046" s="13" t="s">
        <v>33618</v>
      </c>
      <c r="D6046" s="13" t="s">
        <v>18933</v>
      </c>
      <c r="E6046" s="13" t="s">
        <v>18934</v>
      </c>
      <c r="F6046" s="13" t="s">
        <v>18932</v>
      </c>
      <c r="G6046" s="13" t="s">
        <v>15</v>
      </c>
      <c r="H6046" s="13" t="s">
        <v>16</v>
      </c>
      <c r="I6046" s="13">
        <v>65</v>
      </c>
      <c r="J6046" s="13">
        <v>26000000</v>
      </c>
      <c r="K6046" s="13">
        <v>61308153</v>
      </c>
      <c r="L6046" s="13" t="s">
        <v>17</v>
      </c>
    </row>
    <row r="6047" spans="1:12" x14ac:dyDescent="0.2">
      <c r="A6047" t="s">
        <v>18932</v>
      </c>
      <c r="B6047" s="1">
        <v>33105</v>
      </c>
      <c r="C6047" s="13" t="s">
        <v>33618</v>
      </c>
      <c r="D6047" s="13" t="s">
        <v>18933</v>
      </c>
      <c r="E6047" s="13" t="s">
        <v>18934</v>
      </c>
      <c r="F6047" s="13" t="s">
        <v>18932</v>
      </c>
      <c r="G6047" s="13" t="s">
        <v>15</v>
      </c>
      <c r="H6047" s="13" t="s">
        <v>16</v>
      </c>
      <c r="I6047" s="13">
        <v>65</v>
      </c>
      <c r="J6047" s="13">
        <v>20000000</v>
      </c>
      <c r="K6047" s="13">
        <v>45173738</v>
      </c>
      <c r="L6047" s="13" t="s">
        <v>17</v>
      </c>
    </row>
    <row r="6048" spans="1:12" x14ac:dyDescent="0.2">
      <c r="A6048" t="s">
        <v>18935</v>
      </c>
      <c r="B6048" s="1">
        <v>33424</v>
      </c>
      <c r="C6048" s="13" t="s">
        <v>32574</v>
      </c>
      <c r="D6048" s="13" t="s">
        <v>18936</v>
      </c>
      <c r="E6048" s="13" t="s">
        <v>18937</v>
      </c>
      <c r="F6048" s="13" t="s">
        <v>18938</v>
      </c>
      <c r="G6048" s="13" t="s">
        <v>15</v>
      </c>
      <c r="H6048" s="13" t="s">
        <v>231</v>
      </c>
      <c r="I6048" s="13">
        <v>47</v>
      </c>
      <c r="J6048" s="13">
        <v>112200000</v>
      </c>
      <c r="K6048" s="13">
        <v>851011213</v>
      </c>
      <c r="L6048" s="13" t="s">
        <v>232</v>
      </c>
    </row>
    <row r="6049" spans="1:12" x14ac:dyDescent="0.2">
      <c r="A6049" t="s">
        <v>18939</v>
      </c>
      <c r="B6049" s="1">
        <v>38463</v>
      </c>
      <c r="C6049" s="13" t="s">
        <v>32073</v>
      </c>
      <c r="D6049" s="13" t="s">
        <v>18940</v>
      </c>
      <c r="E6049" s="13" t="s">
        <v>18941</v>
      </c>
      <c r="F6049" s="13" t="s">
        <v>18942</v>
      </c>
      <c r="G6049" s="13" t="s">
        <v>15</v>
      </c>
      <c r="H6049" s="13" t="s">
        <v>340</v>
      </c>
      <c r="I6049" s="13">
        <v>78</v>
      </c>
      <c r="J6049" s="13">
        <v>18339750</v>
      </c>
      <c r="K6049" s="13">
        <v>92180910</v>
      </c>
      <c r="L6049" s="13" t="s">
        <v>17</v>
      </c>
    </row>
    <row r="6050" spans="1:12" x14ac:dyDescent="0.2">
      <c r="A6050" t="s">
        <v>18943</v>
      </c>
      <c r="B6050" s="1">
        <v>41957</v>
      </c>
      <c r="C6050" s="13" t="s">
        <v>32094</v>
      </c>
      <c r="D6050" s="13" t="s">
        <v>18944</v>
      </c>
      <c r="E6050" s="13" t="s">
        <v>18945</v>
      </c>
      <c r="F6050" s="13" t="s">
        <v>18943</v>
      </c>
      <c r="G6050" s="13" t="s">
        <v>15</v>
      </c>
      <c r="H6050" s="13" t="s">
        <v>16</v>
      </c>
      <c r="I6050" s="13">
        <v>59</v>
      </c>
      <c r="J6050" s="13">
        <v>18000000</v>
      </c>
      <c r="K6050" s="13">
        <v>94953</v>
      </c>
      <c r="L6050" s="13" t="s">
        <v>33</v>
      </c>
    </row>
    <row r="6051" spans="1:12" x14ac:dyDescent="0.2">
      <c r="A6051" t="s">
        <v>18946</v>
      </c>
      <c r="B6051" s="1">
        <v>39317</v>
      </c>
      <c r="C6051" s="13" t="s">
        <v>32168</v>
      </c>
      <c r="D6051" s="13" t="s">
        <v>18947</v>
      </c>
      <c r="E6051" s="13" t="s">
        <v>18948</v>
      </c>
      <c r="F6051" s="13" t="s">
        <v>18946</v>
      </c>
      <c r="G6051" s="13" t="s">
        <v>15</v>
      </c>
      <c r="H6051" s="13" t="s">
        <v>16</v>
      </c>
      <c r="I6051" s="13">
        <v>60</v>
      </c>
      <c r="J6051" s="13">
        <v>70000000</v>
      </c>
      <c r="K6051" s="13">
        <v>73591500</v>
      </c>
      <c r="L6051" s="13" t="s">
        <v>17</v>
      </c>
    </row>
    <row r="6052" spans="1:12" x14ac:dyDescent="0.2">
      <c r="A6052" t="s">
        <v>18949</v>
      </c>
      <c r="B6052" s="1">
        <v>45015</v>
      </c>
      <c r="C6052" s="13" t="s">
        <v>32748</v>
      </c>
      <c r="D6052" s="13" t="s">
        <v>18950</v>
      </c>
      <c r="E6052" s="13" t="s">
        <v>18951</v>
      </c>
      <c r="F6052" s="13" t="s">
        <v>18949</v>
      </c>
      <c r="G6052" s="13" t="s">
        <v>15</v>
      </c>
      <c r="H6052" s="13" t="s">
        <v>340</v>
      </c>
      <c r="I6052" s="13">
        <v>33</v>
      </c>
      <c r="J6052" s="13">
        <v>50601000</v>
      </c>
      <c r="K6052" s="13">
        <v>323787336.60000002</v>
      </c>
      <c r="L6052" s="13" t="s">
        <v>359</v>
      </c>
    </row>
    <row r="6053" spans="1:12" x14ac:dyDescent="0.2">
      <c r="A6053" t="s">
        <v>18952</v>
      </c>
      <c r="B6053" s="1">
        <v>42075</v>
      </c>
      <c r="C6053" s="13" t="s">
        <v>33619</v>
      </c>
      <c r="D6053" s="13" t="s">
        <v>18953</v>
      </c>
      <c r="E6053" s="13" t="s">
        <v>18954</v>
      </c>
      <c r="F6053" s="13" t="s">
        <v>18952</v>
      </c>
      <c r="G6053" s="13" t="s">
        <v>15</v>
      </c>
      <c r="H6053" s="13" t="s">
        <v>16</v>
      </c>
      <c r="I6053" s="13">
        <v>60</v>
      </c>
      <c r="J6053" s="13">
        <v>3938800.2</v>
      </c>
      <c r="K6053" s="13">
        <v>2633527</v>
      </c>
      <c r="L6053" s="13" t="s">
        <v>17</v>
      </c>
    </row>
    <row r="6054" spans="1:12" x14ac:dyDescent="0.2">
      <c r="A6054" t="s">
        <v>18955</v>
      </c>
      <c r="B6054" s="1">
        <v>28668</v>
      </c>
      <c r="C6054" s="13" t="s">
        <v>32574</v>
      </c>
      <c r="D6054" s="13" t="s">
        <v>18956</v>
      </c>
      <c r="E6054" s="13" t="s">
        <v>18957</v>
      </c>
      <c r="F6054" s="13" t="s">
        <v>18955</v>
      </c>
      <c r="G6054" s="13" t="s">
        <v>15</v>
      </c>
      <c r="H6054" s="13" t="s">
        <v>16</v>
      </c>
      <c r="I6054" s="13">
        <v>63</v>
      </c>
      <c r="J6054" s="13">
        <v>12000000</v>
      </c>
      <c r="K6054" s="13">
        <v>45000000</v>
      </c>
      <c r="L6054" s="13" t="s">
        <v>17</v>
      </c>
    </row>
    <row r="6055" spans="1:12" x14ac:dyDescent="0.2">
      <c r="A6055" t="s">
        <v>18958</v>
      </c>
      <c r="B6055" s="1">
        <v>39177</v>
      </c>
      <c r="C6055" s="13" t="s">
        <v>53</v>
      </c>
      <c r="D6055" s="13" t="s">
        <v>18959</v>
      </c>
      <c r="E6055" s="13" t="s">
        <v>18960</v>
      </c>
      <c r="F6055" s="13" t="s">
        <v>18958</v>
      </c>
      <c r="G6055" s="13" t="s">
        <v>15</v>
      </c>
      <c r="H6055" s="13" t="s">
        <v>16</v>
      </c>
      <c r="I6055" s="13">
        <v>57</v>
      </c>
      <c r="J6055" s="13">
        <v>40000000</v>
      </c>
      <c r="K6055" s="13">
        <v>62226214</v>
      </c>
      <c r="L6055" s="13" t="s">
        <v>33</v>
      </c>
    </row>
    <row r="6056" spans="1:12" x14ac:dyDescent="0.2">
      <c r="A6056" t="s">
        <v>18961</v>
      </c>
      <c r="B6056" s="1">
        <v>40784</v>
      </c>
      <c r="C6056" s="13" t="s">
        <v>33620</v>
      </c>
      <c r="D6056" s="13" t="s">
        <v>18962</v>
      </c>
      <c r="E6056" s="13" t="s">
        <v>18963</v>
      </c>
      <c r="F6056" s="13" t="s">
        <v>18961</v>
      </c>
      <c r="G6056" s="13" t="s">
        <v>15</v>
      </c>
      <c r="H6056" s="13" t="s">
        <v>16</v>
      </c>
      <c r="I6056" s="13">
        <v>69</v>
      </c>
      <c r="J6056" s="13">
        <v>113000000</v>
      </c>
      <c r="K6056" s="13">
        <v>424831011.19999999</v>
      </c>
      <c r="L6056" s="13" t="s">
        <v>17</v>
      </c>
    </row>
    <row r="6057" spans="1:12" x14ac:dyDescent="0.2">
      <c r="A6057" t="s">
        <v>18964</v>
      </c>
      <c r="B6057" s="1">
        <v>34228</v>
      </c>
      <c r="C6057" s="13" t="s">
        <v>33621</v>
      </c>
      <c r="D6057" s="13" t="s">
        <v>18965</v>
      </c>
      <c r="E6057" s="13" t="s">
        <v>18966</v>
      </c>
      <c r="F6057" s="13" t="s">
        <v>18964</v>
      </c>
      <c r="G6057" s="13" t="s">
        <v>15</v>
      </c>
      <c r="H6057" s="13" t="s">
        <v>16</v>
      </c>
      <c r="I6057" s="13">
        <v>53</v>
      </c>
      <c r="J6057" s="13">
        <v>33000000</v>
      </c>
      <c r="K6057" s="13">
        <v>21274717</v>
      </c>
      <c r="L6057" s="13" t="s">
        <v>17</v>
      </c>
    </row>
    <row r="6058" spans="1:12" x14ac:dyDescent="0.2">
      <c r="A6058" t="s">
        <v>18967</v>
      </c>
      <c r="B6058" s="1">
        <v>42988</v>
      </c>
      <c r="C6058" s="13" t="s">
        <v>702</v>
      </c>
      <c r="D6058" s="13" t="s">
        <v>18968</v>
      </c>
      <c r="E6058" s="13" t="s">
        <v>18969</v>
      </c>
      <c r="F6058" s="13" t="s">
        <v>18967</v>
      </c>
      <c r="G6058" s="13" t="s">
        <v>15</v>
      </c>
      <c r="H6058" s="13" t="s">
        <v>16</v>
      </c>
      <c r="I6058" s="13">
        <v>62</v>
      </c>
      <c r="J6058" s="13">
        <v>92200000</v>
      </c>
      <c r="K6058" s="13">
        <v>355010205.60000002</v>
      </c>
      <c r="L6058" s="13" t="s">
        <v>17</v>
      </c>
    </row>
    <row r="6059" spans="1:12" x14ac:dyDescent="0.2">
      <c r="A6059" t="s">
        <v>18970</v>
      </c>
      <c r="B6059" s="1">
        <v>43712</v>
      </c>
      <c r="C6059" s="13" t="s">
        <v>32588</v>
      </c>
      <c r="D6059" s="13" t="s">
        <v>18971</v>
      </c>
      <c r="E6059" s="13" t="s">
        <v>18972</v>
      </c>
      <c r="F6059" s="13" t="s">
        <v>18970</v>
      </c>
      <c r="G6059" s="13" t="s">
        <v>15</v>
      </c>
      <c r="H6059" s="13" t="s">
        <v>16</v>
      </c>
      <c r="I6059" s="13">
        <v>67</v>
      </c>
      <c r="J6059" s="13">
        <v>46600000</v>
      </c>
      <c r="K6059" s="13">
        <v>503592601.19999999</v>
      </c>
      <c r="L6059" s="13" t="s">
        <v>17</v>
      </c>
    </row>
    <row r="6060" spans="1:12" x14ac:dyDescent="0.2">
      <c r="A6060" t="s">
        <v>18973</v>
      </c>
      <c r="B6060" s="1">
        <v>44595</v>
      </c>
      <c r="C6060" s="13" t="s">
        <v>95</v>
      </c>
      <c r="D6060" s="13" t="s">
        <v>18974</v>
      </c>
      <c r="E6060" s="13" t="s">
        <v>18975</v>
      </c>
      <c r="F6060" s="13" t="s">
        <v>18973</v>
      </c>
      <c r="G6060" s="13" t="s">
        <v>15</v>
      </c>
      <c r="H6060" s="13" t="s">
        <v>16</v>
      </c>
      <c r="I6060" s="13">
        <v>71</v>
      </c>
      <c r="J6060" s="13">
        <v>25000000</v>
      </c>
      <c r="K6060" s="13">
        <v>30000000</v>
      </c>
      <c r="L6060" s="13" t="s">
        <v>17</v>
      </c>
    </row>
    <row r="6061" spans="1:12" x14ac:dyDescent="0.2">
      <c r="A6061" t="s">
        <v>18976</v>
      </c>
      <c r="B6061" s="1">
        <v>39770</v>
      </c>
      <c r="C6061" s="13" t="s">
        <v>33201</v>
      </c>
      <c r="D6061" s="13" t="s">
        <v>18977</v>
      </c>
      <c r="E6061" s="13" t="s">
        <v>18978</v>
      </c>
      <c r="F6061" s="13" t="s">
        <v>18976</v>
      </c>
      <c r="G6061" s="13" t="s">
        <v>15</v>
      </c>
      <c r="H6061" s="13" t="s">
        <v>16</v>
      </c>
      <c r="I6061" s="13">
        <v>66</v>
      </c>
      <c r="J6061" s="13">
        <v>130000000</v>
      </c>
      <c r="K6061" s="13">
        <v>215080810</v>
      </c>
      <c r="L6061" s="13" t="s">
        <v>17</v>
      </c>
    </row>
    <row r="6062" spans="1:12" x14ac:dyDescent="0.2">
      <c r="A6062" t="s">
        <v>18979</v>
      </c>
      <c r="B6062" s="1">
        <v>38393</v>
      </c>
      <c r="C6062" s="13" t="s">
        <v>95</v>
      </c>
      <c r="D6062" s="13" t="s">
        <v>18980</v>
      </c>
      <c r="E6062" s="13" t="s">
        <v>18981</v>
      </c>
      <c r="F6062" s="13" t="s">
        <v>18979</v>
      </c>
      <c r="G6062" s="13" t="s">
        <v>15</v>
      </c>
      <c r="H6062" s="13" t="s">
        <v>16</v>
      </c>
      <c r="I6062" s="13">
        <v>72</v>
      </c>
      <c r="J6062" s="13">
        <v>110000000</v>
      </c>
      <c r="K6062" s="13">
        <v>208370892</v>
      </c>
      <c r="L6062" s="13" t="s">
        <v>17</v>
      </c>
    </row>
    <row r="6063" spans="1:12" x14ac:dyDescent="0.2">
      <c r="A6063" t="s">
        <v>18982</v>
      </c>
      <c r="B6063" s="1">
        <v>34891</v>
      </c>
      <c r="C6063" s="13" t="s">
        <v>33622</v>
      </c>
      <c r="D6063" s="13" t="s">
        <v>18983</v>
      </c>
      <c r="E6063" s="13" t="s">
        <v>18984</v>
      </c>
      <c r="F6063" s="13" t="s">
        <v>18985</v>
      </c>
      <c r="G6063" s="13" t="s">
        <v>15</v>
      </c>
      <c r="H6063" s="13" t="s">
        <v>183</v>
      </c>
      <c r="I6063" s="13">
        <v>75</v>
      </c>
      <c r="J6063" s="13">
        <v>7202188</v>
      </c>
      <c r="K6063" s="13">
        <v>8194857</v>
      </c>
      <c r="L6063" s="13" t="s">
        <v>17</v>
      </c>
    </row>
    <row r="6064" spans="1:12" x14ac:dyDescent="0.2">
      <c r="A6064" t="s">
        <v>18986</v>
      </c>
      <c r="B6064" s="1">
        <v>39097</v>
      </c>
      <c r="C6064" s="13" t="s">
        <v>32057</v>
      </c>
      <c r="D6064" s="13" t="s">
        <v>18987</v>
      </c>
      <c r="E6064" s="13" t="s">
        <v>18988</v>
      </c>
      <c r="F6064" s="13" t="s">
        <v>18986</v>
      </c>
      <c r="G6064" s="13" t="s">
        <v>15</v>
      </c>
      <c r="H6064" s="13" t="s">
        <v>16</v>
      </c>
      <c r="I6064" s="13">
        <v>65</v>
      </c>
      <c r="J6064" s="13">
        <v>17000000</v>
      </c>
      <c r="K6064" s="13">
        <v>57263440</v>
      </c>
      <c r="L6064" s="13" t="s">
        <v>17</v>
      </c>
    </row>
    <row r="6065" spans="1:12" x14ac:dyDescent="0.2">
      <c r="A6065" t="s">
        <v>18989</v>
      </c>
      <c r="B6065" s="1">
        <v>44197</v>
      </c>
      <c r="C6065" s="13" t="s">
        <v>32557</v>
      </c>
      <c r="D6065" s="13" t="s">
        <v>18990</v>
      </c>
      <c r="E6065" s="13" t="s">
        <v>18991</v>
      </c>
      <c r="F6065" s="13" t="s">
        <v>18989</v>
      </c>
      <c r="G6065" s="13" t="s">
        <v>15</v>
      </c>
      <c r="H6065" s="13" t="s">
        <v>16</v>
      </c>
      <c r="I6065" s="13">
        <v>68</v>
      </c>
      <c r="J6065" s="13">
        <v>21505004</v>
      </c>
      <c r="K6065" s="13">
        <v>17424378</v>
      </c>
      <c r="L6065" s="13" t="s">
        <v>17</v>
      </c>
    </row>
    <row r="6066" spans="1:12" x14ac:dyDescent="0.2">
      <c r="A6066" t="s">
        <v>18992</v>
      </c>
      <c r="B6066" s="1">
        <v>39808</v>
      </c>
      <c r="C6066" s="13" t="s">
        <v>32724</v>
      </c>
      <c r="D6066" s="13" t="s">
        <v>18993</v>
      </c>
      <c r="E6066" s="13" t="s">
        <v>18994</v>
      </c>
      <c r="F6066" s="13" t="s">
        <v>18992</v>
      </c>
      <c r="G6066" s="13" t="s">
        <v>15</v>
      </c>
      <c r="H6066" s="13" t="s">
        <v>16</v>
      </c>
      <c r="I6066" s="13">
        <v>52</v>
      </c>
      <c r="J6066" s="13">
        <v>124600000</v>
      </c>
      <c r="K6066" s="13">
        <v>404605095.80000001</v>
      </c>
      <c r="L6066" s="13" t="s">
        <v>33</v>
      </c>
    </row>
    <row r="6067" spans="1:12" x14ac:dyDescent="0.2">
      <c r="A6067" t="s">
        <v>18995</v>
      </c>
      <c r="B6067" s="1">
        <v>44006</v>
      </c>
      <c r="C6067" s="13" t="s">
        <v>32248</v>
      </c>
      <c r="D6067" s="13" t="s">
        <v>18996</v>
      </c>
      <c r="E6067" s="13" t="s">
        <v>18997</v>
      </c>
      <c r="F6067" s="13" t="s">
        <v>18995</v>
      </c>
      <c r="G6067" s="13" t="s">
        <v>15</v>
      </c>
      <c r="H6067" s="13" t="s">
        <v>5018</v>
      </c>
      <c r="I6067" s="13">
        <v>68</v>
      </c>
      <c r="J6067" s="13">
        <v>56400000</v>
      </c>
      <c r="K6067" s="13">
        <v>338484508.19999999</v>
      </c>
      <c r="L6067" s="13" t="s">
        <v>4224</v>
      </c>
    </row>
    <row r="6068" spans="1:12" x14ac:dyDescent="0.2">
      <c r="A6068" t="s">
        <v>18998</v>
      </c>
      <c r="B6068" s="1">
        <v>39975</v>
      </c>
      <c r="C6068" s="13" t="s">
        <v>32438</v>
      </c>
      <c r="D6068" s="13" t="s">
        <v>18999</v>
      </c>
      <c r="E6068" s="13" t="s">
        <v>19000</v>
      </c>
      <c r="F6068" s="13" t="s">
        <v>18998</v>
      </c>
      <c r="G6068" s="13" t="s">
        <v>15</v>
      </c>
      <c r="H6068" s="13" t="s">
        <v>16</v>
      </c>
      <c r="I6068" s="13">
        <v>55</v>
      </c>
      <c r="J6068" s="13">
        <v>100000000</v>
      </c>
      <c r="K6068" s="13">
        <v>69548641</v>
      </c>
      <c r="L6068" s="13" t="s">
        <v>17</v>
      </c>
    </row>
    <row r="6069" spans="1:12" x14ac:dyDescent="0.2">
      <c r="A6069" t="s">
        <v>19001</v>
      </c>
      <c r="B6069" s="1">
        <v>26892</v>
      </c>
      <c r="C6069" s="13" t="s">
        <v>32089</v>
      </c>
      <c r="D6069" s="13" t="s">
        <v>19002</v>
      </c>
      <c r="E6069" s="13" t="s">
        <v>19003</v>
      </c>
      <c r="F6069" s="13" t="s">
        <v>19004</v>
      </c>
      <c r="G6069" s="13" t="s">
        <v>15</v>
      </c>
      <c r="H6069" s="13" t="s">
        <v>340</v>
      </c>
      <c r="I6069" s="13">
        <v>55</v>
      </c>
      <c r="J6069" s="13">
        <v>49000000</v>
      </c>
      <c r="K6069" s="13">
        <v>641555930.20000005</v>
      </c>
      <c r="L6069" s="13" t="s">
        <v>359</v>
      </c>
    </row>
    <row r="6070" spans="1:12" x14ac:dyDescent="0.2">
      <c r="A6070" t="s">
        <v>19005</v>
      </c>
      <c r="B6070" s="1">
        <v>37861</v>
      </c>
      <c r="C6070" s="13" t="s">
        <v>32022</v>
      </c>
      <c r="D6070" s="13" t="s">
        <v>19006</v>
      </c>
      <c r="E6070" s="13" t="s">
        <v>19007</v>
      </c>
      <c r="F6070" s="13" t="s">
        <v>19005</v>
      </c>
      <c r="G6070" s="13" t="s">
        <v>15</v>
      </c>
      <c r="H6070" s="13" t="s">
        <v>16</v>
      </c>
      <c r="I6070" s="13">
        <v>55</v>
      </c>
      <c r="J6070" s="13">
        <v>7000000</v>
      </c>
      <c r="K6070" s="13">
        <v>47289758</v>
      </c>
      <c r="L6070" s="13" t="s">
        <v>17</v>
      </c>
    </row>
    <row r="6071" spans="1:12" x14ac:dyDescent="0.2">
      <c r="A6071" t="s">
        <v>19008</v>
      </c>
      <c r="B6071" s="1">
        <v>43063</v>
      </c>
      <c r="C6071" s="13" t="s">
        <v>53</v>
      </c>
      <c r="D6071" s="13" t="s">
        <v>19009</v>
      </c>
      <c r="E6071" s="13" t="s">
        <v>19010</v>
      </c>
      <c r="F6071" s="13" t="s">
        <v>19008</v>
      </c>
      <c r="G6071" s="13" t="s">
        <v>15</v>
      </c>
      <c r="H6071" s="13" t="s">
        <v>16</v>
      </c>
      <c r="I6071" s="13">
        <v>67</v>
      </c>
      <c r="J6071" s="13">
        <v>60800000</v>
      </c>
      <c r="K6071" s="13">
        <v>470197771.39999998</v>
      </c>
      <c r="L6071" s="13" t="s">
        <v>1969</v>
      </c>
    </row>
    <row r="6072" spans="1:12" x14ac:dyDescent="0.2">
      <c r="A6072" t="s">
        <v>19011</v>
      </c>
      <c r="B6072" s="1">
        <v>44036</v>
      </c>
      <c r="C6072" s="13" t="s">
        <v>53</v>
      </c>
      <c r="D6072" s="13" t="s">
        <v>19012</v>
      </c>
      <c r="E6072" s="13" t="s">
        <v>19013</v>
      </c>
      <c r="F6072" s="13" t="s">
        <v>19011</v>
      </c>
      <c r="G6072" s="13" t="s">
        <v>15</v>
      </c>
      <c r="H6072" s="13" t="s">
        <v>16</v>
      </c>
      <c r="I6072" s="13">
        <v>53</v>
      </c>
      <c r="J6072" s="13">
        <v>95000000</v>
      </c>
      <c r="K6072" s="13">
        <v>338365977.19999999</v>
      </c>
      <c r="L6072" s="13" t="s">
        <v>33</v>
      </c>
    </row>
    <row r="6073" spans="1:12" x14ac:dyDescent="0.2">
      <c r="A6073" t="s">
        <v>19014</v>
      </c>
      <c r="B6073" s="1">
        <v>44259</v>
      </c>
      <c r="C6073" s="13" t="s">
        <v>95</v>
      </c>
      <c r="D6073" s="13" t="s">
        <v>19015</v>
      </c>
      <c r="E6073" s="13" t="s">
        <v>19016</v>
      </c>
      <c r="F6073" s="13" t="s">
        <v>19014</v>
      </c>
      <c r="G6073" s="13" t="s">
        <v>15</v>
      </c>
      <c r="H6073" s="13" t="s">
        <v>16</v>
      </c>
      <c r="I6073" s="13">
        <v>72</v>
      </c>
      <c r="J6073" s="13">
        <v>5000000</v>
      </c>
      <c r="K6073" s="13">
        <v>38728987</v>
      </c>
      <c r="L6073" s="13" t="s">
        <v>17</v>
      </c>
    </row>
    <row r="6074" spans="1:12" x14ac:dyDescent="0.2">
      <c r="A6074" t="s">
        <v>19017</v>
      </c>
      <c r="B6074" s="1">
        <v>41613</v>
      </c>
      <c r="C6074" s="13" t="s">
        <v>32030</v>
      </c>
      <c r="D6074" s="13" t="s">
        <v>19018</v>
      </c>
      <c r="E6074" s="13" t="s">
        <v>19019</v>
      </c>
      <c r="F6074" s="13" t="s">
        <v>19017</v>
      </c>
      <c r="G6074" s="13" t="s">
        <v>15</v>
      </c>
      <c r="H6074" s="13" t="s">
        <v>16</v>
      </c>
      <c r="I6074" s="13">
        <v>66</v>
      </c>
      <c r="J6074" s="13">
        <v>2500000</v>
      </c>
      <c r="K6074" s="13">
        <v>6916951</v>
      </c>
      <c r="L6074" s="13" t="s">
        <v>17</v>
      </c>
    </row>
    <row r="6075" spans="1:12" x14ac:dyDescent="0.2">
      <c r="A6075" t="s">
        <v>19020</v>
      </c>
      <c r="B6075" s="1">
        <v>43224</v>
      </c>
      <c r="C6075" s="13" t="s">
        <v>622</v>
      </c>
      <c r="D6075" s="13" t="s">
        <v>19021</v>
      </c>
      <c r="E6075" s="13" t="s">
        <v>19022</v>
      </c>
      <c r="F6075" s="13" t="s">
        <v>19020</v>
      </c>
      <c r="G6075" s="13" t="s">
        <v>15</v>
      </c>
      <c r="H6075" s="13" t="s">
        <v>16</v>
      </c>
      <c r="I6075" s="13">
        <v>59</v>
      </c>
      <c r="J6075" s="13">
        <v>20000000</v>
      </c>
      <c r="K6075" s="13">
        <v>198063983.40000001</v>
      </c>
      <c r="L6075" s="13" t="s">
        <v>33</v>
      </c>
    </row>
    <row r="6076" spans="1:12" x14ac:dyDescent="0.2">
      <c r="A6076" t="s">
        <v>19023</v>
      </c>
      <c r="B6076" s="1">
        <v>44904</v>
      </c>
      <c r="C6076" s="13" t="s">
        <v>32012</v>
      </c>
      <c r="D6076" s="13" t="s">
        <v>19024</v>
      </c>
      <c r="E6076" s="13" t="s">
        <v>19025</v>
      </c>
      <c r="F6076" s="13" t="s">
        <v>19023</v>
      </c>
      <c r="G6076" s="13" t="s">
        <v>15</v>
      </c>
      <c r="H6076" s="13" t="s">
        <v>16</v>
      </c>
      <c r="I6076" s="13">
        <v>62</v>
      </c>
      <c r="J6076" s="13">
        <v>38200000</v>
      </c>
      <c r="K6076" s="13">
        <v>319040588.80000001</v>
      </c>
      <c r="L6076" s="13" t="s">
        <v>33</v>
      </c>
    </row>
    <row r="6077" spans="1:12" x14ac:dyDescent="0.2">
      <c r="A6077" t="s">
        <v>19026</v>
      </c>
      <c r="B6077" s="1">
        <v>35347</v>
      </c>
      <c r="C6077" s="13" t="s">
        <v>32321</v>
      </c>
      <c r="D6077" s="13" t="s">
        <v>19027</v>
      </c>
      <c r="E6077" s="13" t="s">
        <v>19028</v>
      </c>
      <c r="F6077" s="13" t="s">
        <v>19026</v>
      </c>
      <c r="G6077" s="13" t="s">
        <v>15</v>
      </c>
      <c r="H6077" s="13" t="s">
        <v>16</v>
      </c>
      <c r="I6077" s="13">
        <v>59</v>
      </c>
      <c r="J6077" s="13">
        <v>50000000</v>
      </c>
      <c r="K6077" s="13">
        <v>25426861</v>
      </c>
      <c r="L6077" s="13" t="s">
        <v>17</v>
      </c>
    </row>
    <row r="6078" spans="1:12" x14ac:dyDescent="0.2">
      <c r="A6078" t="s">
        <v>19029</v>
      </c>
      <c r="B6078" s="1">
        <v>44407</v>
      </c>
      <c r="C6078" s="13" t="s">
        <v>32089</v>
      </c>
      <c r="D6078" s="13" t="s">
        <v>19030</v>
      </c>
      <c r="E6078" s="13" t="s">
        <v>19031</v>
      </c>
      <c r="F6078" s="13" t="s">
        <v>19032</v>
      </c>
      <c r="G6078" s="13" t="s">
        <v>15</v>
      </c>
      <c r="H6078" s="13" t="s">
        <v>28</v>
      </c>
      <c r="I6078" s="13">
        <v>67</v>
      </c>
      <c r="J6078" s="13">
        <v>132000000</v>
      </c>
      <c r="K6078" s="13">
        <v>665608464</v>
      </c>
      <c r="L6078" s="13" t="s">
        <v>133</v>
      </c>
    </row>
    <row r="6079" spans="1:12" x14ac:dyDescent="0.2">
      <c r="A6079" t="s">
        <v>19033</v>
      </c>
      <c r="B6079" s="1">
        <v>26248</v>
      </c>
      <c r="C6079" s="13" t="s">
        <v>32077</v>
      </c>
      <c r="D6079" s="13" t="s">
        <v>19034</v>
      </c>
      <c r="E6079" s="13" t="s">
        <v>19035</v>
      </c>
      <c r="F6079" s="13" t="s">
        <v>19033</v>
      </c>
      <c r="G6079" s="13" t="s">
        <v>15</v>
      </c>
      <c r="H6079" s="13" t="s">
        <v>16</v>
      </c>
      <c r="I6079" s="13">
        <v>77</v>
      </c>
      <c r="J6079" s="13">
        <v>9000000</v>
      </c>
      <c r="K6079" s="13">
        <v>80501127</v>
      </c>
      <c r="L6079" s="13" t="s">
        <v>17</v>
      </c>
    </row>
    <row r="6080" spans="1:12" x14ac:dyDescent="0.2">
      <c r="A6080" t="s">
        <v>19036</v>
      </c>
      <c r="B6080" s="1">
        <v>44268</v>
      </c>
      <c r="C6080" s="13" t="s">
        <v>33623</v>
      </c>
      <c r="D6080" s="13" t="s">
        <v>19037</v>
      </c>
      <c r="E6080" s="13" t="s">
        <v>19038</v>
      </c>
      <c r="F6080" s="13" t="s">
        <v>19036</v>
      </c>
      <c r="G6080" s="13" t="s">
        <v>15</v>
      </c>
      <c r="H6080" s="13" t="s">
        <v>16</v>
      </c>
      <c r="I6080" s="13">
        <v>62</v>
      </c>
      <c r="J6080" s="13">
        <v>97200000</v>
      </c>
      <c r="K6080" s="13">
        <v>1119422066.8</v>
      </c>
      <c r="L6080" s="13" t="s">
        <v>17</v>
      </c>
    </row>
    <row r="6081" spans="1:12" x14ac:dyDescent="0.2">
      <c r="A6081" t="s">
        <v>19039</v>
      </c>
      <c r="B6081" s="1">
        <v>39254</v>
      </c>
      <c r="C6081" s="13" t="s">
        <v>203</v>
      </c>
      <c r="D6081" s="13" t="s">
        <v>19040</v>
      </c>
      <c r="E6081" s="13" t="s">
        <v>19041</v>
      </c>
      <c r="F6081" s="13" t="s">
        <v>19039</v>
      </c>
      <c r="G6081" s="13" t="s">
        <v>15</v>
      </c>
      <c r="H6081" s="13" t="s">
        <v>16</v>
      </c>
      <c r="I6081" s="13">
        <v>61</v>
      </c>
      <c r="J6081" s="13">
        <v>61000000</v>
      </c>
      <c r="K6081" s="13">
        <v>145594548</v>
      </c>
      <c r="L6081" s="13" t="s">
        <v>17</v>
      </c>
    </row>
    <row r="6082" spans="1:12" x14ac:dyDescent="0.2">
      <c r="A6082" t="s">
        <v>19042</v>
      </c>
      <c r="B6082" s="1">
        <v>41258</v>
      </c>
      <c r="C6082" s="13" t="s">
        <v>33624</v>
      </c>
      <c r="D6082" s="13" t="s">
        <v>19043</v>
      </c>
      <c r="E6082" s="13" t="s">
        <v>19044</v>
      </c>
      <c r="F6082" s="13" t="s">
        <v>19045</v>
      </c>
      <c r="G6082" s="13" t="s">
        <v>15</v>
      </c>
      <c r="H6082" s="13" t="s">
        <v>183</v>
      </c>
      <c r="I6082" s="13">
        <v>68</v>
      </c>
      <c r="J6082" s="13">
        <v>91380000</v>
      </c>
      <c r="K6082" s="13">
        <v>233325357.59999999</v>
      </c>
      <c r="L6082" s="13" t="s">
        <v>392</v>
      </c>
    </row>
    <row r="6083" spans="1:12" x14ac:dyDescent="0.2">
      <c r="A6083" t="s">
        <v>19046</v>
      </c>
      <c r="B6083" s="1">
        <v>36393</v>
      </c>
      <c r="C6083" s="13" t="s">
        <v>33625</v>
      </c>
      <c r="D6083" s="13" t="s">
        <v>19047</v>
      </c>
      <c r="E6083" s="13" t="s">
        <v>19048</v>
      </c>
      <c r="F6083" s="13" t="s">
        <v>19049</v>
      </c>
      <c r="G6083" s="13" t="s">
        <v>15</v>
      </c>
      <c r="H6083" s="13" t="s">
        <v>183</v>
      </c>
      <c r="I6083" s="13">
        <v>77</v>
      </c>
      <c r="J6083" s="13">
        <v>175400000</v>
      </c>
      <c r="K6083" s="13">
        <v>482909584.19999999</v>
      </c>
      <c r="L6083" s="13" t="s">
        <v>392</v>
      </c>
    </row>
    <row r="6084" spans="1:12" x14ac:dyDescent="0.2">
      <c r="A6084" t="s">
        <v>19050</v>
      </c>
      <c r="B6084" s="1">
        <v>44083</v>
      </c>
      <c r="C6084" s="13" t="s">
        <v>33626</v>
      </c>
      <c r="D6084" s="13" t="s">
        <v>19051</v>
      </c>
      <c r="E6084" s="13" t="s">
        <v>19052</v>
      </c>
      <c r="F6084" s="13" t="s">
        <v>19050</v>
      </c>
      <c r="G6084" s="13" t="s">
        <v>15</v>
      </c>
      <c r="H6084" s="13" t="s">
        <v>16</v>
      </c>
      <c r="I6084" s="13">
        <v>75</v>
      </c>
      <c r="J6084" s="13">
        <v>129400000</v>
      </c>
      <c r="K6084" s="13">
        <v>343760949</v>
      </c>
      <c r="L6084" s="13" t="s">
        <v>17</v>
      </c>
    </row>
    <row r="6085" spans="1:12" x14ac:dyDescent="0.2">
      <c r="A6085" t="s">
        <v>19053</v>
      </c>
      <c r="B6085" s="1">
        <v>42790</v>
      </c>
      <c r="C6085" s="13" t="s">
        <v>33627</v>
      </c>
      <c r="D6085" s="13" t="s">
        <v>19054</v>
      </c>
      <c r="E6085" s="13" t="s">
        <v>19055</v>
      </c>
      <c r="F6085" s="13" t="s">
        <v>19053</v>
      </c>
      <c r="G6085" s="13" t="s">
        <v>15</v>
      </c>
      <c r="H6085" s="13" t="s">
        <v>16</v>
      </c>
      <c r="I6085" s="13">
        <v>62</v>
      </c>
      <c r="J6085" s="13">
        <v>60000000</v>
      </c>
      <c r="K6085" s="13">
        <v>24148488</v>
      </c>
      <c r="L6085" s="13" t="s">
        <v>33</v>
      </c>
    </row>
    <row r="6086" spans="1:12" x14ac:dyDescent="0.2">
      <c r="A6086" t="s">
        <v>19056</v>
      </c>
      <c r="B6086" s="1">
        <v>37550</v>
      </c>
      <c r="C6086" s="13" t="s">
        <v>32915</v>
      </c>
      <c r="D6086" s="13" t="s">
        <v>19057</v>
      </c>
      <c r="E6086" s="13" t="s">
        <v>19058</v>
      </c>
      <c r="F6086" s="13" t="s">
        <v>19056</v>
      </c>
      <c r="G6086" s="13" t="s">
        <v>15</v>
      </c>
      <c r="H6086" s="13" t="s">
        <v>16</v>
      </c>
      <c r="I6086" s="13">
        <v>63</v>
      </c>
      <c r="J6086" s="13">
        <v>2000000</v>
      </c>
      <c r="K6086" s="13">
        <v>79282312</v>
      </c>
      <c r="L6086" s="13" t="s">
        <v>33</v>
      </c>
    </row>
    <row r="6087" spans="1:12" x14ac:dyDescent="0.2">
      <c r="A6087" t="s">
        <v>19059</v>
      </c>
      <c r="B6087" s="1">
        <v>43263</v>
      </c>
      <c r="C6087" s="13" t="s">
        <v>33628</v>
      </c>
      <c r="D6087" s="13" t="s">
        <v>19060</v>
      </c>
      <c r="E6087" s="13" t="s">
        <v>19061</v>
      </c>
      <c r="F6087" s="13" t="s">
        <v>19059</v>
      </c>
      <c r="G6087" s="13" t="s">
        <v>15</v>
      </c>
      <c r="H6087" s="13" t="s">
        <v>16</v>
      </c>
      <c r="I6087" s="13">
        <v>51</v>
      </c>
      <c r="J6087" s="13">
        <v>149000000</v>
      </c>
      <c r="K6087" s="13">
        <v>338539980.80000001</v>
      </c>
      <c r="L6087" s="13" t="s">
        <v>33</v>
      </c>
    </row>
    <row r="6088" spans="1:12" x14ac:dyDescent="0.2">
      <c r="A6088" t="s">
        <v>19062</v>
      </c>
      <c r="B6088" s="1">
        <v>43101</v>
      </c>
      <c r="C6088" s="13" t="s">
        <v>32443</v>
      </c>
      <c r="D6088" s="13" t="s">
        <v>19063</v>
      </c>
      <c r="E6088" s="13" t="s">
        <v>19064</v>
      </c>
      <c r="F6088" s="13" t="s">
        <v>19062</v>
      </c>
      <c r="G6088" s="13" t="s">
        <v>15</v>
      </c>
      <c r="H6088" s="13" t="s">
        <v>16</v>
      </c>
      <c r="I6088" s="13">
        <v>66</v>
      </c>
      <c r="J6088" s="13">
        <v>45000000</v>
      </c>
      <c r="K6088" s="13">
        <v>185736412</v>
      </c>
      <c r="L6088" s="13" t="s">
        <v>17</v>
      </c>
    </row>
    <row r="6089" spans="1:12" x14ac:dyDescent="0.2">
      <c r="A6089" t="s">
        <v>19065</v>
      </c>
      <c r="B6089" s="1">
        <v>32202</v>
      </c>
      <c r="C6089" s="13" t="s">
        <v>203</v>
      </c>
      <c r="D6089" s="13" t="s">
        <v>19066</v>
      </c>
      <c r="E6089" s="13" t="s">
        <v>19067</v>
      </c>
      <c r="F6089" s="13" t="s">
        <v>19065</v>
      </c>
      <c r="G6089" s="13" t="s">
        <v>15</v>
      </c>
      <c r="H6089" s="13" t="s">
        <v>16</v>
      </c>
      <c r="I6089" s="13">
        <v>72</v>
      </c>
      <c r="J6089" s="13">
        <v>15000000</v>
      </c>
      <c r="K6089" s="13">
        <v>49500000</v>
      </c>
      <c r="L6089" s="13" t="s">
        <v>17</v>
      </c>
    </row>
    <row r="6090" spans="1:12" x14ac:dyDescent="0.2">
      <c r="A6090" t="s">
        <v>19068</v>
      </c>
      <c r="B6090" s="1">
        <v>41097</v>
      </c>
      <c r="C6090" s="13" t="s">
        <v>33629</v>
      </c>
      <c r="D6090" s="13" t="s">
        <v>19069</v>
      </c>
      <c r="E6090" s="13" t="s">
        <v>19070</v>
      </c>
      <c r="F6090" s="13" t="s">
        <v>19068</v>
      </c>
      <c r="G6090" s="13" t="s">
        <v>15</v>
      </c>
      <c r="H6090" s="13" t="s">
        <v>16</v>
      </c>
      <c r="I6090" s="13">
        <v>60</v>
      </c>
      <c r="J6090" s="13">
        <v>20000000</v>
      </c>
      <c r="K6090" s="13">
        <v>34454336</v>
      </c>
      <c r="L6090" s="13" t="s">
        <v>33</v>
      </c>
    </row>
    <row r="6091" spans="1:12" x14ac:dyDescent="0.2">
      <c r="A6091" t="s">
        <v>19071</v>
      </c>
      <c r="B6091" s="1">
        <v>43609</v>
      </c>
      <c r="C6091" s="13" t="s">
        <v>33630</v>
      </c>
      <c r="D6091" s="13" t="s">
        <v>19072</v>
      </c>
      <c r="E6091" s="13" t="s">
        <v>19073</v>
      </c>
      <c r="F6091" s="13" t="s">
        <v>19071</v>
      </c>
      <c r="G6091" s="13" t="s">
        <v>15</v>
      </c>
      <c r="H6091" s="13" t="s">
        <v>16</v>
      </c>
      <c r="I6091" s="13">
        <v>60</v>
      </c>
      <c r="J6091" s="13">
        <v>103800000</v>
      </c>
      <c r="K6091" s="13">
        <v>714096155.39999998</v>
      </c>
      <c r="L6091" s="13" t="s">
        <v>33</v>
      </c>
    </row>
    <row r="6092" spans="1:12" x14ac:dyDescent="0.2">
      <c r="A6092" t="s">
        <v>19074</v>
      </c>
      <c r="B6092" s="1">
        <v>44148</v>
      </c>
      <c r="C6092" s="13" t="s">
        <v>32032</v>
      </c>
      <c r="D6092" s="13" t="s">
        <v>19075</v>
      </c>
      <c r="E6092" s="13" t="s">
        <v>19076</v>
      </c>
      <c r="F6092" s="13" t="s">
        <v>19074</v>
      </c>
      <c r="G6092" s="13" t="s">
        <v>15</v>
      </c>
      <c r="H6092" s="13" t="s">
        <v>16</v>
      </c>
      <c r="I6092" s="13">
        <v>61</v>
      </c>
      <c r="J6092" s="13">
        <v>98400000</v>
      </c>
      <c r="K6092" s="13">
        <v>251792115.19999999</v>
      </c>
      <c r="L6092" s="13" t="s">
        <v>33</v>
      </c>
    </row>
    <row r="6093" spans="1:12" x14ac:dyDescent="0.2">
      <c r="A6093" t="s">
        <v>19077</v>
      </c>
      <c r="B6093" s="1">
        <v>44288</v>
      </c>
      <c r="C6093" s="13" t="s">
        <v>32089</v>
      </c>
      <c r="D6093" s="13" t="s">
        <v>19078</v>
      </c>
      <c r="E6093" s="13" t="s">
        <v>19079</v>
      </c>
      <c r="F6093" s="13" t="s">
        <v>19077</v>
      </c>
      <c r="G6093" s="13" t="s">
        <v>15</v>
      </c>
      <c r="H6093" s="13" t="s">
        <v>708</v>
      </c>
      <c r="I6093" s="13">
        <v>64</v>
      </c>
      <c r="J6093" s="13">
        <v>64600000</v>
      </c>
      <c r="K6093" s="13">
        <v>361535228</v>
      </c>
      <c r="L6093" s="13" t="s">
        <v>2001</v>
      </c>
    </row>
    <row r="6094" spans="1:12" x14ac:dyDescent="0.2">
      <c r="A6094" t="s">
        <v>19080</v>
      </c>
      <c r="B6094" s="1">
        <v>43021</v>
      </c>
      <c r="C6094" s="13" t="s">
        <v>32015</v>
      </c>
      <c r="D6094" s="13" t="s">
        <v>19081</v>
      </c>
      <c r="E6094" s="13" t="s">
        <v>19082</v>
      </c>
      <c r="F6094" s="13" t="s">
        <v>19080</v>
      </c>
      <c r="G6094" s="13" t="s">
        <v>15</v>
      </c>
      <c r="H6094" s="13" t="s">
        <v>16</v>
      </c>
      <c r="I6094" s="13">
        <v>58</v>
      </c>
      <c r="J6094" s="13">
        <v>106000000</v>
      </c>
      <c r="K6094" s="13">
        <v>242414956.40000001</v>
      </c>
      <c r="L6094" s="13" t="s">
        <v>33</v>
      </c>
    </row>
    <row r="6095" spans="1:12" x14ac:dyDescent="0.2">
      <c r="A6095" t="s">
        <v>19083</v>
      </c>
      <c r="B6095" s="1">
        <v>27634</v>
      </c>
      <c r="C6095" s="13" t="s">
        <v>203</v>
      </c>
      <c r="D6095" s="13" t="s">
        <v>19084</v>
      </c>
      <c r="E6095" s="13" t="s">
        <v>19085</v>
      </c>
      <c r="F6095" s="13" t="s">
        <v>19083</v>
      </c>
      <c r="G6095" s="13" t="s">
        <v>15</v>
      </c>
      <c r="H6095" s="13" t="s">
        <v>16</v>
      </c>
      <c r="I6095" s="13">
        <v>79</v>
      </c>
      <c r="J6095" s="13">
        <v>2800000</v>
      </c>
      <c r="K6095" s="13">
        <v>86300489</v>
      </c>
      <c r="L6095" s="13" t="s">
        <v>17</v>
      </c>
    </row>
    <row r="6096" spans="1:12" x14ac:dyDescent="0.2">
      <c r="A6096" t="s">
        <v>19086</v>
      </c>
      <c r="B6096" s="1">
        <v>43402</v>
      </c>
      <c r="C6096" s="13" t="s">
        <v>32530</v>
      </c>
      <c r="D6096" s="13" t="s">
        <v>19087</v>
      </c>
      <c r="E6096" s="13" t="s">
        <v>19088</v>
      </c>
      <c r="F6096" s="13" t="s">
        <v>19086</v>
      </c>
      <c r="G6096" s="13" t="s">
        <v>15</v>
      </c>
      <c r="H6096" s="13" t="s">
        <v>16</v>
      </c>
      <c r="I6096" s="13">
        <v>72</v>
      </c>
      <c r="J6096" s="13">
        <v>12000000</v>
      </c>
      <c r="K6096" s="13">
        <v>242115</v>
      </c>
      <c r="L6096" s="13" t="s">
        <v>17</v>
      </c>
    </row>
    <row r="6097" spans="1:12" x14ac:dyDescent="0.2">
      <c r="A6097" t="s">
        <v>19089</v>
      </c>
      <c r="B6097" s="1">
        <v>35516</v>
      </c>
      <c r="C6097" s="13" t="s">
        <v>32431</v>
      </c>
      <c r="D6097" s="13" t="s">
        <v>19090</v>
      </c>
      <c r="E6097" s="13" t="s">
        <v>19091</v>
      </c>
      <c r="F6097" s="13" t="s">
        <v>19089</v>
      </c>
      <c r="G6097" s="13" t="s">
        <v>15</v>
      </c>
      <c r="H6097" s="13" t="s">
        <v>16</v>
      </c>
      <c r="I6097" s="13">
        <v>76</v>
      </c>
      <c r="J6097" s="13">
        <v>15000000</v>
      </c>
      <c r="K6097" s="13">
        <v>3756869</v>
      </c>
      <c r="L6097" s="13" t="s">
        <v>17</v>
      </c>
    </row>
    <row r="6098" spans="1:12" x14ac:dyDescent="0.2">
      <c r="A6098" t="s">
        <v>19092</v>
      </c>
      <c r="B6098" s="1">
        <v>31351</v>
      </c>
      <c r="C6098" s="13" t="s">
        <v>32427</v>
      </c>
      <c r="D6098" s="13" t="s">
        <v>19093</v>
      </c>
      <c r="E6098" s="13" t="s">
        <v>19094</v>
      </c>
      <c r="F6098" s="13" t="s">
        <v>19092</v>
      </c>
      <c r="G6098" s="13" t="s">
        <v>15</v>
      </c>
      <c r="H6098" s="13" t="s">
        <v>16</v>
      </c>
      <c r="I6098" s="13">
        <v>70</v>
      </c>
      <c r="J6098" s="13">
        <v>30000000</v>
      </c>
      <c r="K6098" s="13">
        <v>40520649</v>
      </c>
      <c r="L6098" s="13" t="s">
        <v>17</v>
      </c>
    </row>
    <row r="6099" spans="1:12" x14ac:dyDescent="0.2">
      <c r="A6099" t="s">
        <v>19095</v>
      </c>
      <c r="B6099" s="1">
        <v>39401</v>
      </c>
      <c r="C6099" s="13" t="s">
        <v>32077</v>
      </c>
      <c r="D6099" s="13" t="s">
        <v>19096</v>
      </c>
      <c r="E6099" s="13" t="s">
        <v>19097</v>
      </c>
      <c r="F6099" s="13" t="s">
        <v>19095</v>
      </c>
      <c r="G6099" s="13" t="s">
        <v>15</v>
      </c>
      <c r="H6099" s="13" t="s">
        <v>16</v>
      </c>
      <c r="I6099" s="13">
        <v>72</v>
      </c>
      <c r="J6099" s="13">
        <v>30000000</v>
      </c>
      <c r="K6099" s="13">
        <v>156835339</v>
      </c>
      <c r="L6099" s="13" t="s">
        <v>17</v>
      </c>
    </row>
    <row r="6100" spans="1:12" x14ac:dyDescent="0.2">
      <c r="A6100" t="s">
        <v>19098</v>
      </c>
      <c r="B6100" s="1">
        <v>41271</v>
      </c>
      <c r="C6100" s="13" t="s">
        <v>33631</v>
      </c>
      <c r="D6100" s="13" t="s">
        <v>19099</v>
      </c>
      <c r="E6100" s="13" t="s">
        <v>19100</v>
      </c>
      <c r="F6100" s="13" t="s">
        <v>19101</v>
      </c>
      <c r="G6100" s="13" t="s">
        <v>15</v>
      </c>
      <c r="H6100" s="13" t="s">
        <v>183</v>
      </c>
      <c r="I6100" s="13">
        <v>73</v>
      </c>
      <c r="J6100" s="13">
        <v>128000000</v>
      </c>
      <c r="K6100" s="13">
        <v>462588501</v>
      </c>
      <c r="L6100" s="13" t="s">
        <v>392</v>
      </c>
    </row>
    <row r="6101" spans="1:12" x14ac:dyDescent="0.2">
      <c r="A6101" t="s">
        <v>19102</v>
      </c>
      <c r="B6101" s="1">
        <v>30889</v>
      </c>
      <c r="C6101" s="13" t="s">
        <v>203</v>
      </c>
      <c r="D6101" s="13" t="s">
        <v>19103</v>
      </c>
      <c r="E6101" s="13" t="s">
        <v>19104</v>
      </c>
      <c r="F6101" s="13" t="s">
        <v>19102</v>
      </c>
      <c r="G6101" s="13" t="s">
        <v>15</v>
      </c>
      <c r="H6101" s="13" t="s">
        <v>16</v>
      </c>
      <c r="I6101" s="13">
        <v>63</v>
      </c>
      <c r="J6101" s="13">
        <v>6000000</v>
      </c>
      <c r="K6101" s="13">
        <v>38435947</v>
      </c>
      <c r="L6101" s="13" t="s">
        <v>17</v>
      </c>
    </row>
    <row r="6102" spans="1:12" x14ac:dyDescent="0.2">
      <c r="A6102" t="s">
        <v>19105</v>
      </c>
      <c r="B6102" s="1">
        <v>35165</v>
      </c>
      <c r="C6102" s="13" t="s">
        <v>33116</v>
      </c>
      <c r="D6102" s="13" t="s">
        <v>19106</v>
      </c>
      <c r="E6102" s="13" t="s">
        <v>19107</v>
      </c>
      <c r="F6102" s="13" t="s">
        <v>19105</v>
      </c>
      <c r="G6102" s="13" t="s">
        <v>15</v>
      </c>
      <c r="H6102" s="13" t="s">
        <v>16</v>
      </c>
      <c r="I6102" s="13">
        <v>75</v>
      </c>
      <c r="J6102" s="13">
        <v>206800000</v>
      </c>
      <c r="K6102" s="13">
        <v>449460811.19999999</v>
      </c>
      <c r="L6102" s="13" t="s">
        <v>17</v>
      </c>
    </row>
    <row r="6103" spans="1:12" x14ac:dyDescent="0.2">
      <c r="A6103" t="s">
        <v>19108</v>
      </c>
      <c r="B6103" s="1">
        <v>41318</v>
      </c>
      <c r="C6103" s="13" t="s">
        <v>32077</v>
      </c>
      <c r="D6103" s="13" t="s">
        <v>19109</v>
      </c>
      <c r="E6103" s="13" t="s">
        <v>19110</v>
      </c>
      <c r="F6103" s="13" t="s">
        <v>19108</v>
      </c>
      <c r="G6103" s="13" t="s">
        <v>15</v>
      </c>
      <c r="H6103" s="13" t="s">
        <v>16</v>
      </c>
      <c r="I6103" s="13">
        <v>67</v>
      </c>
      <c r="J6103" s="13">
        <v>49000000</v>
      </c>
      <c r="K6103" s="13">
        <v>71004627</v>
      </c>
      <c r="L6103" s="13" t="s">
        <v>17</v>
      </c>
    </row>
    <row r="6104" spans="1:12" x14ac:dyDescent="0.2">
      <c r="A6104" t="s">
        <v>19111</v>
      </c>
      <c r="B6104" s="1">
        <v>27024</v>
      </c>
      <c r="C6104" s="13" t="s">
        <v>33632</v>
      </c>
      <c r="D6104" s="13" t="s">
        <v>19112</v>
      </c>
      <c r="E6104" s="13" t="s">
        <v>19113</v>
      </c>
      <c r="F6104" s="13" t="s">
        <v>19111</v>
      </c>
      <c r="G6104" s="13" t="s">
        <v>15</v>
      </c>
      <c r="H6104" s="13" t="s">
        <v>16</v>
      </c>
      <c r="I6104" s="13">
        <v>71</v>
      </c>
      <c r="J6104" s="13">
        <v>26730400</v>
      </c>
      <c r="K6104" s="13">
        <v>39768000</v>
      </c>
      <c r="L6104" s="13" t="s">
        <v>17</v>
      </c>
    </row>
    <row r="6105" spans="1:12" x14ac:dyDescent="0.2">
      <c r="A6105" t="s">
        <v>19114</v>
      </c>
      <c r="B6105" s="1">
        <v>41403</v>
      </c>
      <c r="C6105" s="13" t="s">
        <v>53</v>
      </c>
      <c r="D6105" s="13" t="s">
        <v>19115</v>
      </c>
      <c r="E6105" s="13" t="s">
        <v>19116</v>
      </c>
      <c r="F6105" s="13" t="s">
        <v>19117</v>
      </c>
      <c r="G6105" s="13" t="s">
        <v>15</v>
      </c>
      <c r="H6105" s="13" t="s">
        <v>2730</v>
      </c>
      <c r="I6105" s="13">
        <v>55</v>
      </c>
      <c r="J6105" s="13">
        <v>49200000</v>
      </c>
      <c r="K6105" s="13">
        <v>427304425.60000002</v>
      </c>
      <c r="L6105" s="13" t="s">
        <v>6682</v>
      </c>
    </row>
    <row r="6106" spans="1:12" x14ac:dyDescent="0.2">
      <c r="A6106" t="s">
        <v>19118</v>
      </c>
      <c r="B6106" s="1">
        <v>44988</v>
      </c>
      <c r="C6106" s="13" t="s">
        <v>1539</v>
      </c>
      <c r="D6106" s="13" t="s">
        <v>19119</v>
      </c>
      <c r="E6106" s="13" t="s">
        <v>19120</v>
      </c>
      <c r="F6106" s="13" t="s">
        <v>19118</v>
      </c>
      <c r="G6106" s="13" t="s">
        <v>15</v>
      </c>
      <c r="H6106" s="13" t="s">
        <v>1885</v>
      </c>
      <c r="I6106" s="13">
        <v>20</v>
      </c>
      <c r="J6106" s="13">
        <v>12001040</v>
      </c>
      <c r="K6106" s="13">
        <v>38139010</v>
      </c>
      <c r="L6106" s="13" t="s">
        <v>1886</v>
      </c>
    </row>
    <row r="6107" spans="1:12" x14ac:dyDescent="0.2">
      <c r="A6107" t="s">
        <v>19121</v>
      </c>
      <c r="B6107" s="1">
        <v>29602</v>
      </c>
      <c r="C6107" s="13" t="s">
        <v>31998</v>
      </c>
      <c r="D6107" s="13" t="s">
        <v>19122</v>
      </c>
      <c r="E6107" s="13" t="s">
        <v>19123</v>
      </c>
      <c r="F6107" s="13" t="s">
        <v>19121</v>
      </c>
      <c r="G6107" s="13" t="s">
        <v>15</v>
      </c>
      <c r="H6107" s="13" t="s">
        <v>16</v>
      </c>
      <c r="I6107" s="13">
        <v>81</v>
      </c>
      <c r="J6107" s="13">
        <v>5000000</v>
      </c>
      <c r="K6107" s="13">
        <v>26024614</v>
      </c>
      <c r="L6107" s="13" t="s">
        <v>17</v>
      </c>
    </row>
    <row r="6108" spans="1:12" x14ac:dyDescent="0.2">
      <c r="A6108" t="s">
        <v>19124</v>
      </c>
      <c r="B6108" s="1">
        <v>44680</v>
      </c>
      <c r="C6108" s="13" t="s">
        <v>203</v>
      </c>
      <c r="D6108" s="13" t="s">
        <v>19125</v>
      </c>
      <c r="E6108" s="13" t="s">
        <v>19126</v>
      </c>
      <c r="F6108" s="13" t="s">
        <v>19127</v>
      </c>
      <c r="G6108" s="13" t="s">
        <v>15</v>
      </c>
      <c r="H6108" s="13" t="s">
        <v>28</v>
      </c>
      <c r="I6108" s="13">
        <v>64</v>
      </c>
      <c r="J6108" s="13">
        <v>90544000</v>
      </c>
      <c r="K6108" s="13">
        <v>519948264.60000002</v>
      </c>
      <c r="L6108" s="13" t="s">
        <v>133</v>
      </c>
    </row>
    <row r="6109" spans="1:12" x14ac:dyDescent="0.2">
      <c r="A6109" t="s">
        <v>19128</v>
      </c>
      <c r="B6109" s="1">
        <v>37915</v>
      </c>
      <c r="C6109" s="13" t="s">
        <v>32391</v>
      </c>
      <c r="D6109" s="13" t="s">
        <v>19129</v>
      </c>
      <c r="E6109" s="13" t="s">
        <v>19130</v>
      </c>
      <c r="F6109" s="13" t="s">
        <v>19128</v>
      </c>
      <c r="G6109" s="13" t="s">
        <v>15</v>
      </c>
      <c r="H6109" s="13" t="s">
        <v>16</v>
      </c>
      <c r="I6109" s="13">
        <v>44</v>
      </c>
      <c r="J6109" s="13">
        <v>12000000</v>
      </c>
      <c r="K6109" s="13">
        <v>2207949.7999999998</v>
      </c>
      <c r="L6109" s="13" t="s">
        <v>33</v>
      </c>
    </row>
    <row r="6110" spans="1:12" x14ac:dyDescent="0.2">
      <c r="A6110" t="s">
        <v>19131</v>
      </c>
      <c r="B6110" s="1">
        <v>44180</v>
      </c>
      <c r="C6110" s="13" t="s">
        <v>32295</v>
      </c>
      <c r="D6110" s="13" t="s">
        <v>19132</v>
      </c>
      <c r="E6110" s="13" t="s">
        <v>19133</v>
      </c>
      <c r="F6110" s="13" t="s">
        <v>19131</v>
      </c>
      <c r="G6110" s="13" t="s">
        <v>15</v>
      </c>
      <c r="H6110" s="13" t="s">
        <v>16</v>
      </c>
      <c r="I6110" s="13">
        <v>60</v>
      </c>
      <c r="J6110" s="13">
        <v>140000000</v>
      </c>
      <c r="K6110" s="13">
        <v>231350551</v>
      </c>
      <c r="L6110" s="13" t="s">
        <v>33</v>
      </c>
    </row>
    <row r="6111" spans="1:12" x14ac:dyDescent="0.2">
      <c r="A6111" t="s">
        <v>19134</v>
      </c>
      <c r="B6111" s="1">
        <v>43689</v>
      </c>
      <c r="C6111" s="13" t="s">
        <v>33633</v>
      </c>
      <c r="D6111" s="13" t="s">
        <v>19135</v>
      </c>
      <c r="E6111" s="13" t="s">
        <v>19136</v>
      </c>
      <c r="F6111" s="13" t="s">
        <v>19134</v>
      </c>
      <c r="G6111" s="13" t="s">
        <v>15</v>
      </c>
      <c r="H6111" s="13" t="s">
        <v>16</v>
      </c>
      <c r="I6111" s="13">
        <v>72</v>
      </c>
      <c r="J6111" s="13">
        <v>150200000</v>
      </c>
      <c r="K6111" s="13">
        <v>527876612</v>
      </c>
      <c r="L6111" s="13" t="s">
        <v>17</v>
      </c>
    </row>
    <row r="6112" spans="1:12" x14ac:dyDescent="0.2">
      <c r="A6112" t="s">
        <v>19137</v>
      </c>
      <c r="B6112" s="1">
        <v>41490</v>
      </c>
      <c r="C6112" s="13" t="s">
        <v>32084</v>
      </c>
      <c r="D6112" s="13" t="s">
        <v>19138</v>
      </c>
      <c r="E6112" s="13" t="s">
        <v>19139</v>
      </c>
      <c r="F6112" s="13" t="s">
        <v>19137</v>
      </c>
      <c r="G6112" s="13" t="s">
        <v>15</v>
      </c>
      <c r="H6112" s="13" t="s">
        <v>16</v>
      </c>
      <c r="I6112" s="13">
        <v>59</v>
      </c>
      <c r="J6112" s="13">
        <v>146740000</v>
      </c>
      <c r="K6112" s="13">
        <v>367062648.80000001</v>
      </c>
      <c r="L6112" s="13" t="s">
        <v>33</v>
      </c>
    </row>
    <row r="6113" spans="1:12" x14ac:dyDescent="0.2">
      <c r="A6113" t="s">
        <v>19140</v>
      </c>
      <c r="B6113" s="1">
        <v>38742</v>
      </c>
      <c r="C6113" s="13" t="s">
        <v>33634</v>
      </c>
      <c r="D6113" s="13" t="s">
        <v>19141</v>
      </c>
      <c r="E6113" s="13" t="s">
        <v>19142</v>
      </c>
      <c r="F6113" s="13" t="s">
        <v>19140</v>
      </c>
      <c r="G6113" s="13" t="s">
        <v>15</v>
      </c>
      <c r="H6113" s="13" t="s">
        <v>16</v>
      </c>
      <c r="I6113" s="13">
        <v>69</v>
      </c>
      <c r="J6113" s="13">
        <v>126300000</v>
      </c>
      <c r="K6113" s="13">
        <v>401345912</v>
      </c>
      <c r="L6113" s="13" t="s">
        <v>17</v>
      </c>
    </row>
    <row r="6114" spans="1:12" x14ac:dyDescent="0.2">
      <c r="A6114" t="s">
        <v>19143</v>
      </c>
      <c r="B6114" s="1">
        <v>42513</v>
      </c>
      <c r="C6114" s="13" t="s">
        <v>32377</v>
      </c>
      <c r="D6114" s="13" t="s">
        <v>19144</v>
      </c>
      <c r="E6114" s="13" t="s">
        <v>19145</v>
      </c>
      <c r="F6114" s="13" t="s">
        <v>19143</v>
      </c>
      <c r="G6114" s="13" t="s">
        <v>15</v>
      </c>
      <c r="H6114" s="13" t="s">
        <v>16</v>
      </c>
      <c r="I6114" s="13">
        <v>61</v>
      </c>
      <c r="J6114" s="13">
        <v>20000000</v>
      </c>
      <c r="K6114" s="13">
        <v>237662040.80000001</v>
      </c>
      <c r="L6114" s="13" t="s">
        <v>17</v>
      </c>
    </row>
    <row r="6115" spans="1:12" x14ac:dyDescent="0.2">
      <c r="A6115" t="s">
        <v>19146</v>
      </c>
      <c r="B6115" s="1">
        <v>44749</v>
      </c>
      <c r="C6115" s="13" t="s">
        <v>702</v>
      </c>
      <c r="D6115" s="13" t="s">
        <v>19147</v>
      </c>
      <c r="E6115" s="13" t="s">
        <v>19148</v>
      </c>
      <c r="F6115" s="13" t="s">
        <v>19149</v>
      </c>
      <c r="G6115" s="13" t="s">
        <v>15</v>
      </c>
      <c r="H6115" s="13" t="s">
        <v>340</v>
      </c>
      <c r="I6115" s="13">
        <v>63</v>
      </c>
      <c r="J6115" s="13">
        <v>84540523.799999997</v>
      </c>
      <c r="K6115" s="13">
        <v>464009434.60000002</v>
      </c>
      <c r="L6115" s="13" t="s">
        <v>359</v>
      </c>
    </row>
    <row r="6116" spans="1:12" x14ac:dyDescent="0.2">
      <c r="A6116" t="s">
        <v>19150</v>
      </c>
      <c r="B6116" s="1">
        <v>33010</v>
      </c>
      <c r="C6116" s="13" t="s">
        <v>30</v>
      </c>
      <c r="D6116" s="13" t="s">
        <v>19151</v>
      </c>
      <c r="E6116" s="13" t="s">
        <v>19152</v>
      </c>
      <c r="F6116" s="13" t="s">
        <v>19150</v>
      </c>
      <c r="G6116" s="13" t="s">
        <v>15</v>
      </c>
      <c r="H6116" s="13" t="s">
        <v>16</v>
      </c>
      <c r="I6116" s="13">
        <v>60</v>
      </c>
      <c r="J6116" s="13">
        <v>10000000</v>
      </c>
      <c r="K6116" s="13">
        <v>47410000</v>
      </c>
      <c r="L6116" s="13" t="s">
        <v>17</v>
      </c>
    </row>
    <row r="6117" spans="1:12" x14ac:dyDescent="0.2">
      <c r="A6117" t="s">
        <v>19153</v>
      </c>
      <c r="B6117" s="1">
        <v>32146</v>
      </c>
      <c r="C6117" s="13" t="s">
        <v>32272</v>
      </c>
      <c r="D6117" s="13" t="s">
        <v>19154</v>
      </c>
      <c r="E6117" s="13" t="s">
        <v>19155</v>
      </c>
      <c r="F6117" s="13" t="s">
        <v>19153</v>
      </c>
      <c r="G6117" s="13" t="s">
        <v>15</v>
      </c>
      <c r="H6117" s="13" t="s">
        <v>16</v>
      </c>
      <c r="I6117" s="13">
        <v>72</v>
      </c>
      <c r="J6117" s="13">
        <v>16500000</v>
      </c>
      <c r="K6117" s="13">
        <v>43848100</v>
      </c>
      <c r="L6117" s="13" t="s">
        <v>17</v>
      </c>
    </row>
    <row r="6118" spans="1:12" x14ac:dyDescent="0.2">
      <c r="A6118" t="s">
        <v>19156</v>
      </c>
      <c r="B6118" s="1">
        <v>30252</v>
      </c>
      <c r="C6118" s="13" t="s">
        <v>32036</v>
      </c>
      <c r="D6118" s="13" t="s">
        <v>19157</v>
      </c>
      <c r="E6118" s="13" t="s">
        <v>19158</v>
      </c>
      <c r="F6118" s="13" t="s">
        <v>19156</v>
      </c>
      <c r="G6118" s="13" t="s">
        <v>15</v>
      </c>
      <c r="H6118" s="13" t="s">
        <v>252</v>
      </c>
      <c r="I6118" s="13">
        <v>68</v>
      </c>
      <c r="J6118" s="13">
        <v>156000000</v>
      </c>
      <c r="K6118" s="13">
        <v>309098017.39999998</v>
      </c>
      <c r="L6118" s="13" t="s">
        <v>253</v>
      </c>
    </row>
    <row r="6119" spans="1:12" x14ac:dyDescent="0.2">
      <c r="A6119" t="s">
        <v>19159</v>
      </c>
      <c r="B6119" s="1">
        <v>34865</v>
      </c>
      <c r="C6119" s="13" t="s">
        <v>33001</v>
      </c>
      <c r="D6119" s="13" t="s">
        <v>19160</v>
      </c>
      <c r="E6119" s="13" t="s">
        <v>19161</v>
      </c>
      <c r="F6119" s="13" t="s">
        <v>19159</v>
      </c>
      <c r="G6119" s="13" t="s">
        <v>15</v>
      </c>
      <c r="H6119" s="13" t="s">
        <v>16</v>
      </c>
      <c r="I6119" s="13">
        <v>65</v>
      </c>
      <c r="J6119" s="13">
        <v>32000000</v>
      </c>
      <c r="K6119" s="13">
        <v>18552460</v>
      </c>
      <c r="L6119" s="13" t="s">
        <v>17</v>
      </c>
    </row>
    <row r="6120" spans="1:12" x14ac:dyDescent="0.2">
      <c r="A6120" t="s">
        <v>19162</v>
      </c>
      <c r="B6120" s="1">
        <v>34899</v>
      </c>
      <c r="C6120" s="13" t="s">
        <v>32624</v>
      </c>
      <c r="D6120" s="13" t="s">
        <v>19163</v>
      </c>
      <c r="E6120" s="13" t="s">
        <v>19164</v>
      </c>
      <c r="F6120" s="13" t="s">
        <v>19162</v>
      </c>
      <c r="G6120" s="13" t="s">
        <v>15</v>
      </c>
      <c r="H6120" s="13" t="s">
        <v>16</v>
      </c>
      <c r="I6120" s="13">
        <v>59</v>
      </c>
      <c r="J6120" s="13">
        <v>31000000</v>
      </c>
      <c r="K6120" s="13">
        <v>30000000</v>
      </c>
      <c r="L6120" s="13" t="s">
        <v>33</v>
      </c>
    </row>
    <row r="6121" spans="1:12" x14ac:dyDescent="0.2">
      <c r="A6121" t="s">
        <v>19165</v>
      </c>
      <c r="B6121" s="1">
        <v>42111</v>
      </c>
      <c r="C6121" s="13" t="s">
        <v>78</v>
      </c>
      <c r="D6121" s="13" t="s">
        <v>19166</v>
      </c>
      <c r="E6121" s="13" t="s">
        <v>19167</v>
      </c>
      <c r="F6121" s="13" t="s">
        <v>19165</v>
      </c>
      <c r="G6121" s="13" t="s">
        <v>15</v>
      </c>
      <c r="H6121" s="13" t="s">
        <v>16</v>
      </c>
      <c r="I6121" s="13">
        <v>59</v>
      </c>
      <c r="J6121" s="13">
        <v>8500000</v>
      </c>
      <c r="K6121" s="13">
        <v>45895</v>
      </c>
      <c r="L6121" s="13" t="s">
        <v>33</v>
      </c>
    </row>
    <row r="6122" spans="1:12" x14ac:dyDescent="0.2">
      <c r="A6122" t="s">
        <v>19168</v>
      </c>
      <c r="B6122" s="1">
        <v>41682</v>
      </c>
      <c r="C6122" s="13" t="s">
        <v>32066</v>
      </c>
      <c r="D6122" s="13" t="s">
        <v>19169</v>
      </c>
      <c r="E6122" s="13" t="s">
        <v>19170</v>
      </c>
      <c r="F6122" s="13" t="s">
        <v>19168</v>
      </c>
      <c r="G6122" s="13" t="s">
        <v>15</v>
      </c>
      <c r="H6122" s="13" t="s">
        <v>16</v>
      </c>
      <c r="I6122" s="13">
        <v>59</v>
      </c>
      <c r="J6122" s="13">
        <v>55000000</v>
      </c>
      <c r="K6122" s="13">
        <v>110387072</v>
      </c>
      <c r="L6122" s="13" t="s">
        <v>17</v>
      </c>
    </row>
    <row r="6123" spans="1:12" x14ac:dyDescent="0.2">
      <c r="A6123" t="s">
        <v>19171</v>
      </c>
      <c r="B6123" s="1">
        <v>37616</v>
      </c>
      <c r="C6123" s="13" t="s">
        <v>33635</v>
      </c>
      <c r="D6123" s="13" t="s">
        <v>19172</v>
      </c>
      <c r="E6123" s="13" t="s">
        <v>19173</v>
      </c>
      <c r="F6123" s="13" t="s">
        <v>19171</v>
      </c>
      <c r="G6123" s="13" t="s">
        <v>15</v>
      </c>
      <c r="H6123" s="13" t="s">
        <v>16</v>
      </c>
      <c r="I6123" s="13">
        <v>57</v>
      </c>
      <c r="J6123" s="13">
        <v>60000000</v>
      </c>
      <c r="K6123" s="13">
        <v>104429625</v>
      </c>
      <c r="L6123" s="13" t="s">
        <v>17</v>
      </c>
    </row>
    <row r="6124" spans="1:12" x14ac:dyDescent="0.2">
      <c r="A6124" t="s">
        <v>19174</v>
      </c>
      <c r="B6124" s="1">
        <v>44603</v>
      </c>
      <c r="C6124" s="13" t="s">
        <v>32144</v>
      </c>
      <c r="D6124" s="13" t="s">
        <v>19175</v>
      </c>
      <c r="E6124" s="13" t="s">
        <v>19176</v>
      </c>
      <c r="F6124" s="13" t="s">
        <v>19177</v>
      </c>
      <c r="G6124" s="13" t="s">
        <v>15</v>
      </c>
      <c r="H6124" s="13" t="s">
        <v>886</v>
      </c>
      <c r="I6124" s="13">
        <v>72</v>
      </c>
      <c r="J6124" s="13">
        <v>91200000</v>
      </c>
      <c r="K6124" s="13">
        <v>226316080.40000001</v>
      </c>
      <c r="L6124" s="13" t="s">
        <v>887</v>
      </c>
    </row>
    <row r="6125" spans="1:12" x14ac:dyDescent="0.2">
      <c r="A6125" t="s">
        <v>19178</v>
      </c>
      <c r="B6125" s="1">
        <v>31149</v>
      </c>
      <c r="C6125" s="13" t="s">
        <v>31994</v>
      </c>
      <c r="D6125" s="13" t="s">
        <v>19179</v>
      </c>
      <c r="E6125" s="13" t="s">
        <v>19180</v>
      </c>
      <c r="F6125" s="13" t="s">
        <v>19178</v>
      </c>
      <c r="G6125" s="13" t="s">
        <v>15</v>
      </c>
      <c r="H6125" s="13" t="s">
        <v>16</v>
      </c>
      <c r="I6125" s="13">
        <v>68</v>
      </c>
      <c r="J6125" s="13">
        <v>7000000</v>
      </c>
      <c r="K6125" s="13">
        <v>13100000</v>
      </c>
      <c r="L6125" s="13" t="s">
        <v>33</v>
      </c>
    </row>
    <row r="6126" spans="1:12" x14ac:dyDescent="0.2">
      <c r="A6126" t="s">
        <v>19181</v>
      </c>
      <c r="B6126" s="1">
        <v>39723</v>
      </c>
      <c r="C6126" s="13" t="s">
        <v>33379</v>
      </c>
      <c r="D6126" s="13" t="s">
        <v>19182</v>
      </c>
      <c r="E6126" s="13" t="s">
        <v>19183</v>
      </c>
      <c r="F6126" s="13" t="s">
        <v>19181</v>
      </c>
      <c r="G6126" s="13" t="s">
        <v>15</v>
      </c>
      <c r="H6126" s="13" t="s">
        <v>16</v>
      </c>
      <c r="I6126" s="13">
        <v>33</v>
      </c>
      <c r="J6126" s="13">
        <v>20000000</v>
      </c>
      <c r="K6126" s="13">
        <v>36720752</v>
      </c>
      <c r="L6126" s="13" t="s">
        <v>17</v>
      </c>
    </row>
    <row r="6127" spans="1:12" x14ac:dyDescent="0.2">
      <c r="A6127" t="s">
        <v>19184</v>
      </c>
      <c r="B6127" s="1">
        <v>43391</v>
      </c>
      <c r="C6127" s="13" t="s">
        <v>33636</v>
      </c>
      <c r="D6127" s="13" t="s">
        <v>19185</v>
      </c>
      <c r="E6127" s="13" t="s">
        <v>19186</v>
      </c>
      <c r="F6127" s="13" t="s">
        <v>19184</v>
      </c>
      <c r="G6127" s="13" t="s">
        <v>15</v>
      </c>
      <c r="H6127" s="13" t="s">
        <v>16</v>
      </c>
      <c r="I6127" s="13">
        <v>46</v>
      </c>
      <c r="J6127" s="13">
        <v>3000000</v>
      </c>
      <c r="K6127" s="13">
        <v>4321825.2</v>
      </c>
      <c r="L6127" s="13" t="s">
        <v>17</v>
      </c>
    </row>
    <row r="6128" spans="1:12" x14ac:dyDescent="0.2">
      <c r="A6128" t="s">
        <v>19187</v>
      </c>
      <c r="B6128" s="1">
        <v>37248</v>
      </c>
      <c r="C6128" s="13" t="s">
        <v>33173</v>
      </c>
      <c r="D6128" s="13" t="s">
        <v>19188</v>
      </c>
      <c r="E6128" s="13" t="s">
        <v>19189</v>
      </c>
      <c r="F6128" s="13" t="s">
        <v>19190</v>
      </c>
      <c r="G6128" s="13" t="s">
        <v>15</v>
      </c>
      <c r="H6128" s="13" t="s">
        <v>476</v>
      </c>
      <c r="I6128" s="13">
        <v>65</v>
      </c>
      <c r="J6128" s="13">
        <v>64000000</v>
      </c>
      <c r="K6128" s="13">
        <v>357013023.39999998</v>
      </c>
      <c r="L6128" s="13" t="s">
        <v>513</v>
      </c>
    </row>
    <row r="6129" spans="1:12" x14ac:dyDescent="0.2">
      <c r="A6129" t="s">
        <v>19191</v>
      </c>
      <c r="B6129" s="1">
        <v>44900</v>
      </c>
      <c r="C6129" s="13" t="s">
        <v>33637</v>
      </c>
      <c r="D6129" s="13" t="s">
        <v>19192</v>
      </c>
      <c r="E6129" s="13" t="s">
        <v>19193</v>
      </c>
      <c r="F6129" s="13" t="s">
        <v>19191</v>
      </c>
      <c r="G6129" s="13" t="s">
        <v>15</v>
      </c>
      <c r="H6129" s="13" t="s">
        <v>16</v>
      </c>
      <c r="I6129" s="13">
        <v>69</v>
      </c>
      <c r="J6129" s="13">
        <v>250000</v>
      </c>
      <c r="K6129" s="13">
        <v>322619</v>
      </c>
      <c r="L6129" s="13" t="s">
        <v>17</v>
      </c>
    </row>
    <row r="6130" spans="1:12" x14ac:dyDescent="0.2">
      <c r="A6130" t="s">
        <v>19194</v>
      </c>
      <c r="B6130" s="1">
        <v>34754</v>
      </c>
      <c r="C6130" s="13" t="s">
        <v>32424</v>
      </c>
      <c r="D6130" s="13" t="s">
        <v>19195</v>
      </c>
      <c r="E6130" s="13" t="s">
        <v>19196</v>
      </c>
      <c r="F6130" s="13" t="s">
        <v>19194</v>
      </c>
      <c r="G6130" s="13" t="s">
        <v>15</v>
      </c>
      <c r="H6130" s="13" t="s">
        <v>16</v>
      </c>
      <c r="I6130" s="13">
        <v>68</v>
      </c>
      <c r="J6130" s="13">
        <v>140040000</v>
      </c>
      <c r="K6130" s="13">
        <v>526730825.60000002</v>
      </c>
      <c r="L6130" s="13" t="s">
        <v>33</v>
      </c>
    </row>
    <row r="6131" spans="1:12" x14ac:dyDescent="0.2">
      <c r="A6131" t="s">
        <v>19197</v>
      </c>
      <c r="B6131" s="1">
        <v>40997</v>
      </c>
      <c r="C6131" s="13" t="s">
        <v>32235</v>
      </c>
      <c r="D6131" s="13" t="s">
        <v>19198</v>
      </c>
      <c r="E6131" s="13" t="s">
        <v>19199</v>
      </c>
      <c r="F6131" s="13" t="s">
        <v>19197</v>
      </c>
      <c r="G6131" s="13" t="s">
        <v>15</v>
      </c>
      <c r="H6131" s="13" t="s">
        <v>16</v>
      </c>
      <c r="I6131" s="13">
        <v>59</v>
      </c>
      <c r="J6131" s="13">
        <v>85000000</v>
      </c>
      <c r="K6131" s="13">
        <v>173613482</v>
      </c>
      <c r="L6131" s="13" t="s">
        <v>17</v>
      </c>
    </row>
    <row r="6132" spans="1:12" x14ac:dyDescent="0.2">
      <c r="A6132" t="s">
        <v>19200</v>
      </c>
      <c r="B6132" s="1">
        <v>35390</v>
      </c>
      <c r="C6132" s="13" t="s">
        <v>33638</v>
      </c>
      <c r="D6132" s="13" t="s">
        <v>19201</v>
      </c>
      <c r="E6132" s="13" t="s">
        <v>19202</v>
      </c>
      <c r="F6132" s="13" t="s">
        <v>19200</v>
      </c>
      <c r="G6132" s="13" t="s">
        <v>15</v>
      </c>
      <c r="H6132" s="13" t="s">
        <v>16</v>
      </c>
      <c r="I6132" s="13">
        <v>60</v>
      </c>
      <c r="J6132" s="13">
        <v>60000000</v>
      </c>
      <c r="K6132" s="13">
        <v>129832389</v>
      </c>
      <c r="L6132" s="13" t="s">
        <v>17</v>
      </c>
    </row>
    <row r="6133" spans="1:12" x14ac:dyDescent="0.2">
      <c r="A6133" t="s">
        <v>19203</v>
      </c>
      <c r="B6133" s="1">
        <v>40999</v>
      </c>
      <c r="C6133" s="13" t="s">
        <v>32300</v>
      </c>
      <c r="D6133" s="13" t="s">
        <v>19204</v>
      </c>
      <c r="E6133" s="13" t="s">
        <v>19205</v>
      </c>
      <c r="F6133" s="13" t="s">
        <v>19203</v>
      </c>
      <c r="G6133" s="13" t="s">
        <v>15</v>
      </c>
      <c r="H6133" s="13" t="s">
        <v>5018</v>
      </c>
      <c r="I6133" s="13">
        <v>61</v>
      </c>
      <c r="J6133" s="13">
        <v>218000000</v>
      </c>
      <c r="K6133" s="13">
        <v>523582647</v>
      </c>
      <c r="L6133" s="13" t="s">
        <v>3130</v>
      </c>
    </row>
    <row r="6134" spans="1:12" x14ac:dyDescent="0.2">
      <c r="A6134" t="s">
        <v>19206</v>
      </c>
      <c r="B6134" s="1">
        <v>44400</v>
      </c>
      <c r="C6134" s="13" t="s">
        <v>33403</v>
      </c>
      <c r="D6134" s="13" t="s">
        <v>19207</v>
      </c>
      <c r="E6134" s="13" t="s">
        <v>19208</v>
      </c>
      <c r="F6134" s="13" t="s">
        <v>19206</v>
      </c>
      <c r="G6134" s="13" t="s">
        <v>15</v>
      </c>
      <c r="H6134" s="13" t="s">
        <v>16</v>
      </c>
      <c r="I6134" s="13">
        <v>61</v>
      </c>
      <c r="J6134" s="13">
        <v>15000000</v>
      </c>
      <c r="K6134" s="13">
        <v>97518</v>
      </c>
      <c r="L6134" s="13" t="s">
        <v>33</v>
      </c>
    </row>
    <row r="6135" spans="1:12" x14ac:dyDescent="0.2">
      <c r="A6135" t="s">
        <v>19209</v>
      </c>
      <c r="B6135" s="1">
        <v>31656</v>
      </c>
      <c r="C6135" s="13" t="s">
        <v>32050</v>
      </c>
      <c r="D6135" s="13" t="s">
        <v>19210</v>
      </c>
      <c r="E6135" s="13" t="s">
        <v>19211</v>
      </c>
      <c r="F6135" s="13" t="s">
        <v>19212</v>
      </c>
      <c r="G6135" s="13" t="s">
        <v>15</v>
      </c>
      <c r="H6135" s="13" t="s">
        <v>183</v>
      </c>
      <c r="I6135" s="13">
        <v>81</v>
      </c>
      <c r="J6135" s="13">
        <v>11500005</v>
      </c>
      <c r="K6135" s="13">
        <v>11859533</v>
      </c>
      <c r="L6135" s="13" t="s">
        <v>17</v>
      </c>
    </row>
    <row r="6136" spans="1:12" x14ac:dyDescent="0.2">
      <c r="A6136" t="s">
        <v>19213</v>
      </c>
      <c r="B6136" s="1">
        <v>40410</v>
      </c>
      <c r="C6136" s="13" t="s">
        <v>32168</v>
      </c>
      <c r="D6136" s="13" t="s">
        <v>19214</v>
      </c>
      <c r="E6136" s="13" t="s">
        <v>19215</v>
      </c>
      <c r="F6136" s="13" t="s">
        <v>19213</v>
      </c>
      <c r="G6136" s="13" t="s">
        <v>15</v>
      </c>
      <c r="H6136" s="13" t="s">
        <v>16</v>
      </c>
      <c r="I6136" s="13">
        <v>56</v>
      </c>
      <c r="J6136" s="13">
        <v>101000000</v>
      </c>
      <c r="K6136" s="13">
        <v>253160866.80000001</v>
      </c>
      <c r="L6136" s="13" t="s">
        <v>33</v>
      </c>
    </row>
    <row r="6137" spans="1:12" x14ac:dyDescent="0.2">
      <c r="A6137" t="s">
        <v>19216</v>
      </c>
      <c r="B6137" s="1">
        <v>39052</v>
      </c>
      <c r="C6137" s="13" t="s">
        <v>31994</v>
      </c>
      <c r="D6137" s="13" t="s">
        <v>19217</v>
      </c>
      <c r="E6137" s="13" t="s">
        <v>19218</v>
      </c>
      <c r="F6137" s="13" t="s">
        <v>19216</v>
      </c>
      <c r="G6137" s="13" t="s">
        <v>15</v>
      </c>
      <c r="H6137" s="13" t="s">
        <v>16</v>
      </c>
      <c r="I6137" s="13">
        <v>55</v>
      </c>
      <c r="J6137" s="13">
        <v>10000000</v>
      </c>
      <c r="K6137" s="13">
        <v>14321070</v>
      </c>
      <c r="L6137" s="13" t="s">
        <v>33</v>
      </c>
    </row>
    <row r="6138" spans="1:12" x14ac:dyDescent="0.2">
      <c r="A6138" t="s">
        <v>19219</v>
      </c>
      <c r="B6138" s="1">
        <v>40094</v>
      </c>
      <c r="C6138" s="13" t="s">
        <v>32293</v>
      </c>
      <c r="D6138" s="13" t="s">
        <v>19220</v>
      </c>
      <c r="E6138" s="13" t="s">
        <v>19221</v>
      </c>
      <c r="F6138" s="13" t="s">
        <v>19219</v>
      </c>
      <c r="G6138" s="13" t="s">
        <v>15</v>
      </c>
      <c r="H6138" s="13" t="s">
        <v>16</v>
      </c>
      <c r="I6138" s="13">
        <v>76</v>
      </c>
      <c r="J6138" s="13">
        <v>5000000</v>
      </c>
      <c r="K6138" s="13">
        <v>10676073</v>
      </c>
      <c r="L6138" s="13" t="s">
        <v>17</v>
      </c>
    </row>
    <row r="6139" spans="1:12" x14ac:dyDescent="0.2">
      <c r="A6139" t="s">
        <v>19222</v>
      </c>
      <c r="B6139" s="1">
        <v>31393</v>
      </c>
      <c r="C6139" s="13" t="s">
        <v>2166</v>
      </c>
      <c r="D6139" s="13" t="s">
        <v>19223</v>
      </c>
      <c r="E6139" s="13" t="s">
        <v>19224</v>
      </c>
      <c r="F6139" s="13" t="s">
        <v>19222</v>
      </c>
      <c r="G6139" s="13" t="s">
        <v>15</v>
      </c>
      <c r="H6139" s="13" t="s">
        <v>16</v>
      </c>
      <c r="I6139" s="13">
        <v>70</v>
      </c>
      <c r="J6139" s="13">
        <v>26000000</v>
      </c>
      <c r="K6139" s="13">
        <v>33200000</v>
      </c>
      <c r="L6139" s="13" t="s">
        <v>17</v>
      </c>
    </row>
    <row r="6140" spans="1:12" x14ac:dyDescent="0.2">
      <c r="A6140" t="s">
        <v>19225</v>
      </c>
      <c r="B6140" s="1">
        <v>38071</v>
      </c>
      <c r="C6140" s="13" t="s">
        <v>33639</v>
      </c>
      <c r="D6140" s="13" t="s">
        <v>19226</v>
      </c>
      <c r="E6140" s="13" t="s">
        <v>19227</v>
      </c>
      <c r="F6140" s="13" t="s">
        <v>19225</v>
      </c>
      <c r="G6140" s="13" t="s">
        <v>15</v>
      </c>
      <c r="H6140" s="13" t="s">
        <v>16</v>
      </c>
      <c r="I6140" s="13">
        <v>56</v>
      </c>
      <c r="J6140" s="13">
        <v>90000000</v>
      </c>
      <c r="K6140" s="13">
        <v>155750628</v>
      </c>
      <c r="L6140" s="13" t="s">
        <v>17</v>
      </c>
    </row>
    <row r="6141" spans="1:12" x14ac:dyDescent="0.2">
      <c r="A6141" t="s">
        <v>19228</v>
      </c>
      <c r="B6141" s="1">
        <v>39408</v>
      </c>
      <c r="C6141" s="13" t="s">
        <v>32089</v>
      </c>
      <c r="D6141" s="13" t="s">
        <v>19229</v>
      </c>
      <c r="E6141" s="13" t="s">
        <v>19230</v>
      </c>
      <c r="F6141" s="13" t="s">
        <v>19228</v>
      </c>
      <c r="G6141" s="13" t="s">
        <v>15</v>
      </c>
      <c r="H6141" s="13" t="s">
        <v>16</v>
      </c>
      <c r="I6141" s="13">
        <v>57</v>
      </c>
      <c r="J6141" s="13">
        <v>60000000</v>
      </c>
      <c r="K6141" s="13">
        <v>127766650</v>
      </c>
      <c r="L6141" s="13" t="s">
        <v>17</v>
      </c>
    </row>
    <row r="6142" spans="1:12" x14ac:dyDescent="0.2">
      <c r="A6142" t="s">
        <v>14621</v>
      </c>
      <c r="B6142" s="1">
        <v>35704</v>
      </c>
      <c r="C6142" s="13" t="s">
        <v>32074</v>
      </c>
      <c r="D6142" s="13" t="s">
        <v>19231</v>
      </c>
      <c r="E6142" s="13" t="s">
        <v>19232</v>
      </c>
      <c r="F6142" s="13" t="s">
        <v>14621</v>
      </c>
      <c r="G6142" s="13" t="s">
        <v>15</v>
      </c>
      <c r="H6142" s="13" t="s">
        <v>340</v>
      </c>
      <c r="I6142" s="13">
        <v>73</v>
      </c>
      <c r="J6142" s="13">
        <v>15000000</v>
      </c>
      <c r="K6142" s="13">
        <v>8200127</v>
      </c>
      <c r="L6142" s="13" t="s">
        <v>33</v>
      </c>
    </row>
    <row r="6143" spans="1:12" x14ac:dyDescent="0.2">
      <c r="A6143" t="s">
        <v>19233</v>
      </c>
      <c r="B6143" s="1">
        <v>44960</v>
      </c>
      <c r="C6143" s="13" t="s">
        <v>32012</v>
      </c>
      <c r="D6143" s="13" t="s">
        <v>19234</v>
      </c>
      <c r="E6143" s="13" t="s">
        <v>19235</v>
      </c>
      <c r="F6143" s="13" t="s">
        <v>19233</v>
      </c>
      <c r="G6143" s="13" t="s">
        <v>15</v>
      </c>
      <c r="H6143" s="13" t="s">
        <v>5018</v>
      </c>
      <c r="I6143" s="13">
        <v>48</v>
      </c>
      <c r="J6143" s="13">
        <v>157200000</v>
      </c>
      <c r="K6143" s="13">
        <v>950627748.79999995</v>
      </c>
      <c r="L6143" s="13" t="s">
        <v>3130</v>
      </c>
    </row>
    <row r="6144" spans="1:12" x14ac:dyDescent="0.2">
      <c r="A6144" t="s">
        <v>19236</v>
      </c>
      <c r="B6144" s="1">
        <v>40956</v>
      </c>
      <c r="C6144" s="13" t="s">
        <v>702</v>
      </c>
      <c r="D6144" s="13" t="s">
        <v>19237</v>
      </c>
      <c r="E6144" s="13" t="s">
        <v>19238</v>
      </c>
      <c r="F6144" s="13" t="s">
        <v>19236</v>
      </c>
      <c r="G6144" s="13" t="s">
        <v>15</v>
      </c>
      <c r="H6144" s="13" t="s">
        <v>16</v>
      </c>
      <c r="I6144" s="13">
        <v>71</v>
      </c>
      <c r="J6144" s="13">
        <v>111000000</v>
      </c>
      <c r="K6144" s="13">
        <v>602209262.39999998</v>
      </c>
      <c r="L6144" s="13" t="s">
        <v>17</v>
      </c>
    </row>
    <row r="6145" spans="1:12" x14ac:dyDescent="0.2">
      <c r="A6145" t="s">
        <v>19239</v>
      </c>
      <c r="B6145" s="1">
        <v>31647</v>
      </c>
      <c r="C6145" s="13" t="s">
        <v>32015</v>
      </c>
      <c r="D6145" s="13" t="s">
        <v>19240</v>
      </c>
      <c r="E6145" s="13" t="s">
        <v>19241</v>
      </c>
      <c r="F6145" s="13" t="s">
        <v>19242</v>
      </c>
      <c r="G6145" s="13" t="s">
        <v>15</v>
      </c>
      <c r="H6145" s="13" t="s">
        <v>183</v>
      </c>
      <c r="I6145" s="13">
        <v>52</v>
      </c>
      <c r="J6145" s="13">
        <v>81400000</v>
      </c>
      <c r="K6145" s="13">
        <v>393750045.80000001</v>
      </c>
      <c r="L6145" s="13" t="s">
        <v>392</v>
      </c>
    </row>
    <row r="6146" spans="1:12" x14ac:dyDescent="0.2">
      <c r="A6146" t="s">
        <v>19243</v>
      </c>
      <c r="B6146" s="1">
        <v>43062</v>
      </c>
      <c r="C6146" s="13" t="s">
        <v>32063</v>
      </c>
      <c r="D6146" s="13" t="s">
        <v>19244</v>
      </c>
      <c r="E6146" s="13" t="s">
        <v>19245</v>
      </c>
      <c r="F6146" s="13" t="s">
        <v>19243</v>
      </c>
      <c r="G6146" s="13" t="s">
        <v>15</v>
      </c>
      <c r="H6146" s="13" t="s">
        <v>16</v>
      </c>
      <c r="I6146" s="13">
        <v>70</v>
      </c>
      <c r="J6146" s="13">
        <v>4000000</v>
      </c>
      <c r="K6146" s="13">
        <v>79208</v>
      </c>
      <c r="L6146" s="13" t="s">
        <v>17</v>
      </c>
    </row>
    <row r="6147" spans="1:12" x14ac:dyDescent="0.2">
      <c r="A6147" t="s">
        <v>19246</v>
      </c>
      <c r="B6147" s="1">
        <v>41969</v>
      </c>
      <c r="C6147" s="13" t="s">
        <v>33161</v>
      </c>
      <c r="D6147" s="13" t="s">
        <v>19247</v>
      </c>
      <c r="E6147" s="13" t="s">
        <v>19248</v>
      </c>
      <c r="F6147" s="13" t="s">
        <v>19249</v>
      </c>
      <c r="G6147" s="13" t="s">
        <v>15</v>
      </c>
      <c r="H6147" s="13" t="s">
        <v>183</v>
      </c>
      <c r="I6147" s="13">
        <v>68</v>
      </c>
      <c r="J6147" s="13">
        <v>77300000</v>
      </c>
      <c r="K6147" s="13">
        <v>485195666.39999998</v>
      </c>
      <c r="L6147" s="13" t="s">
        <v>17</v>
      </c>
    </row>
    <row r="6148" spans="1:12" x14ac:dyDescent="0.2">
      <c r="A6148" t="s">
        <v>19250</v>
      </c>
      <c r="B6148" s="1">
        <v>44114</v>
      </c>
      <c r="C6148" s="13" t="s">
        <v>32095</v>
      </c>
      <c r="D6148" s="13" t="s">
        <v>19251</v>
      </c>
      <c r="E6148" s="13" t="s">
        <v>19252</v>
      </c>
      <c r="F6148" s="13" t="s">
        <v>19250</v>
      </c>
      <c r="G6148" s="13" t="s">
        <v>15</v>
      </c>
      <c r="H6148" s="13" t="s">
        <v>16</v>
      </c>
      <c r="I6148" s="13">
        <v>77</v>
      </c>
      <c r="J6148" s="13">
        <v>124800000</v>
      </c>
      <c r="K6148" s="13">
        <v>807589932.60000002</v>
      </c>
      <c r="L6148" s="13" t="s">
        <v>33</v>
      </c>
    </row>
    <row r="6149" spans="1:12" x14ac:dyDescent="0.2">
      <c r="A6149" t="s">
        <v>6689</v>
      </c>
      <c r="B6149" s="1">
        <v>42664</v>
      </c>
      <c r="C6149" s="13" t="s">
        <v>32032</v>
      </c>
      <c r="D6149" s="13" t="s">
        <v>19253</v>
      </c>
      <c r="E6149" s="13" t="s">
        <v>19254</v>
      </c>
      <c r="F6149" s="13" t="s">
        <v>6689</v>
      </c>
      <c r="G6149" s="13" t="s">
        <v>15</v>
      </c>
      <c r="H6149" s="13" t="s">
        <v>16</v>
      </c>
      <c r="I6149" s="13">
        <v>65</v>
      </c>
      <c r="J6149" s="13">
        <v>147400000</v>
      </c>
      <c r="K6149" s="13">
        <v>445526734.80000001</v>
      </c>
      <c r="L6149" s="13" t="s">
        <v>33</v>
      </c>
    </row>
    <row r="6150" spans="1:12" x14ac:dyDescent="0.2">
      <c r="A6150" t="s">
        <v>19255</v>
      </c>
      <c r="B6150" s="1">
        <v>40655</v>
      </c>
      <c r="C6150" s="13" t="s">
        <v>33640</v>
      </c>
      <c r="D6150" s="13" t="s">
        <v>19256</v>
      </c>
      <c r="E6150" s="13" t="s">
        <v>19257</v>
      </c>
      <c r="F6150" s="13" t="s">
        <v>19255</v>
      </c>
      <c r="G6150" s="13" t="s">
        <v>15</v>
      </c>
      <c r="H6150" s="13" t="s">
        <v>183</v>
      </c>
      <c r="I6150" s="13">
        <v>71</v>
      </c>
      <c r="J6150" s="13">
        <v>149000000</v>
      </c>
      <c r="K6150" s="13">
        <v>461645888</v>
      </c>
      <c r="L6150" s="13" t="s">
        <v>392</v>
      </c>
    </row>
    <row r="6151" spans="1:12" x14ac:dyDescent="0.2">
      <c r="A6151" t="s">
        <v>19258</v>
      </c>
      <c r="B6151" s="1">
        <v>44555</v>
      </c>
      <c r="C6151" s="13" t="s">
        <v>95</v>
      </c>
      <c r="D6151" s="13" t="s">
        <v>19259</v>
      </c>
      <c r="E6151" s="13" t="s">
        <v>19260</v>
      </c>
      <c r="F6151" s="13" t="s">
        <v>19258</v>
      </c>
      <c r="G6151" s="13" t="s">
        <v>15</v>
      </c>
      <c r="H6151" s="13" t="s">
        <v>16</v>
      </c>
      <c r="I6151" s="13">
        <v>74</v>
      </c>
      <c r="J6151" s="13">
        <v>902001.4</v>
      </c>
      <c r="K6151" s="13">
        <v>25000000</v>
      </c>
      <c r="L6151" s="13" t="s">
        <v>33</v>
      </c>
    </row>
    <row r="6152" spans="1:12" x14ac:dyDescent="0.2">
      <c r="A6152" t="s">
        <v>19261</v>
      </c>
      <c r="B6152" s="1">
        <v>43016</v>
      </c>
      <c r="C6152" s="13" t="s">
        <v>1539</v>
      </c>
      <c r="D6152" s="13" t="s">
        <v>19262</v>
      </c>
      <c r="E6152" s="13" t="s">
        <v>19263</v>
      </c>
      <c r="F6152" s="13" t="s">
        <v>19264</v>
      </c>
      <c r="G6152" s="13" t="s">
        <v>15</v>
      </c>
      <c r="H6152" s="13" t="s">
        <v>197</v>
      </c>
      <c r="I6152" s="13">
        <v>53</v>
      </c>
      <c r="J6152" s="13">
        <v>121400000</v>
      </c>
      <c r="K6152" s="13">
        <v>492196010.39999998</v>
      </c>
      <c r="L6152" s="13" t="s">
        <v>198</v>
      </c>
    </row>
    <row r="6153" spans="1:12" x14ac:dyDescent="0.2">
      <c r="A6153" t="s">
        <v>19265</v>
      </c>
      <c r="B6153" s="1">
        <v>43567</v>
      </c>
      <c r="C6153" s="13" t="s">
        <v>32144</v>
      </c>
      <c r="D6153" s="13" t="s">
        <v>19266</v>
      </c>
      <c r="E6153" s="13" t="s">
        <v>19267</v>
      </c>
      <c r="F6153" s="13" t="s">
        <v>19265</v>
      </c>
      <c r="G6153" s="13" t="s">
        <v>15</v>
      </c>
      <c r="H6153" s="13" t="s">
        <v>16</v>
      </c>
      <c r="I6153" s="13">
        <v>65</v>
      </c>
      <c r="J6153" s="13">
        <v>81000000</v>
      </c>
      <c r="K6153" s="13">
        <v>383536021</v>
      </c>
      <c r="L6153" s="13" t="s">
        <v>17</v>
      </c>
    </row>
    <row r="6154" spans="1:12" x14ac:dyDescent="0.2">
      <c r="A6154" t="s">
        <v>19268</v>
      </c>
      <c r="B6154" s="1">
        <v>43783</v>
      </c>
      <c r="C6154" s="13" t="s">
        <v>32015</v>
      </c>
      <c r="D6154" s="13" t="s">
        <v>19269</v>
      </c>
      <c r="E6154" s="13" t="s">
        <v>19270</v>
      </c>
      <c r="F6154" s="13" t="s">
        <v>19268</v>
      </c>
      <c r="G6154" s="13" t="s">
        <v>15</v>
      </c>
      <c r="H6154" s="13" t="s">
        <v>16</v>
      </c>
      <c r="I6154" s="13">
        <v>70</v>
      </c>
      <c r="J6154" s="13">
        <v>8000000</v>
      </c>
      <c r="K6154" s="13">
        <v>242788</v>
      </c>
      <c r="L6154" s="13" t="s">
        <v>17</v>
      </c>
    </row>
    <row r="6155" spans="1:12" x14ac:dyDescent="0.2">
      <c r="A6155" t="s">
        <v>19271</v>
      </c>
      <c r="B6155" s="1">
        <v>42264</v>
      </c>
      <c r="C6155" s="13" t="s">
        <v>32512</v>
      </c>
      <c r="D6155" s="13" t="s">
        <v>19272</v>
      </c>
      <c r="E6155" s="13" t="s">
        <v>19273</v>
      </c>
      <c r="F6155" s="13" t="s">
        <v>19271</v>
      </c>
      <c r="G6155" s="13" t="s">
        <v>15</v>
      </c>
      <c r="H6155" s="13" t="s">
        <v>16</v>
      </c>
      <c r="I6155" s="13">
        <v>65</v>
      </c>
      <c r="J6155" s="13">
        <v>53000000</v>
      </c>
      <c r="K6155" s="13">
        <v>98837872</v>
      </c>
      <c r="L6155" s="13" t="s">
        <v>17</v>
      </c>
    </row>
    <row r="6156" spans="1:12" x14ac:dyDescent="0.2">
      <c r="A6156" t="s">
        <v>19274</v>
      </c>
      <c r="B6156" s="1">
        <v>42545</v>
      </c>
      <c r="C6156" s="13" t="s">
        <v>33641</v>
      </c>
      <c r="D6156" s="13" t="s">
        <v>19275</v>
      </c>
      <c r="E6156" s="13" t="s">
        <v>19276</v>
      </c>
      <c r="F6156" s="13" t="s">
        <v>19274</v>
      </c>
      <c r="G6156" s="13" t="s">
        <v>15</v>
      </c>
      <c r="H6156" s="13" t="s">
        <v>16</v>
      </c>
      <c r="I6156" s="13">
        <v>74</v>
      </c>
      <c r="J6156" s="13">
        <v>9000000</v>
      </c>
      <c r="K6156" s="13">
        <v>82628034.599999994</v>
      </c>
      <c r="L6156" s="13" t="s">
        <v>33</v>
      </c>
    </row>
    <row r="6157" spans="1:12" x14ac:dyDescent="0.2">
      <c r="A6157" t="s">
        <v>19277</v>
      </c>
      <c r="B6157" s="1">
        <v>37984</v>
      </c>
      <c r="C6157" s="13" t="s">
        <v>33642</v>
      </c>
      <c r="D6157" s="13" t="s">
        <v>19278</v>
      </c>
      <c r="E6157" s="13" t="s">
        <v>19279</v>
      </c>
      <c r="F6157" s="13" t="s">
        <v>19280</v>
      </c>
      <c r="G6157" s="13" t="s">
        <v>15</v>
      </c>
      <c r="H6157" s="13" t="s">
        <v>183</v>
      </c>
      <c r="I6157" s="13">
        <v>79</v>
      </c>
      <c r="J6157" s="13">
        <v>63200000</v>
      </c>
      <c r="K6157" s="13">
        <v>385152856.60000002</v>
      </c>
      <c r="L6157" s="13" t="s">
        <v>392</v>
      </c>
    </row>
    <row r="6158" spans="1:12" x14ac:dyDescent="0.2">
      <c r="A6158" t="s">
        <v>19281</v>
      </c>
      <c r="B6158" s="1">
        <v>43174</v>
      </c>
      <c r="C6158" s="13" t="s">
        <v>33643</v>
      </c>
      <c r="D6158" s="13" t="s">
        <v>19282</v>
      </c>
      <c r="E6158" s="13" t="s">
        <v>19283</v>
      </c>
      <c r="F6158" s="13" t="s">
        <v>19281</v>
      </c>
      <c r="G6158" s="13" t="s">
        <v>15</v>
      </c>
      <c r="H6158" s="13" t="s">
        <v>16</v>
      </c>
      <c r="I6158" s="13">
        <v>56</v>
      </c>
      <c r="J6158" s="13">
        <v>59000000</v>
      </c>
      <c r="K6158" s="13">
        <v>97459106</v>
      </c>
      <c r="L6158" s="13" t="s">
        <v>17</v>
      </c>
    </row>
    <row r="6159" spans="1:12" x14ac:dyDescent="0.2">
      <c r="A6159" t="s">
        <v>19284</v>
      </c>
      <c r="B6159" s="1">
        <v>44756</v>
      </c>
      <c r="D6159" s="13" t="s">
        <v>690</v>
      </c>
      <c r="F6159" s="13" t="s">
        <v>19284</v>
      </c>
      <c r="G6159" s="13" t="s">
        <v>15</v>
      </c>
      <c r="H6159" s="13" t="s">
        <v>16</v>
      </c>
      <c r="I6159" s="13">
        <v>50</v>
      </c>
      <c r="J6159" s="13">
        <v>163600000</v>
      </c>
      <c r="K6159" s="13">
        <v>812667214.20000005</v>
      </c>
      <c r="L6159" s="13" t="s">
        <v>33</v>
      </c>
    </row>
    <row r="6160" spans="1:12" x14ac:dyDescent="0.2">
      <c r="A6160" t="s">
        <v>19285</v>
      </c>
      <c r="B6160" s="1">
        <v>39548</v>
      </c>
      <c r="C6160" s="13" t="s">
        <v>33049</v>
      </c>
      <c r="D6160" s="13" t="s">
        <v>19286</v>
      </c>
      <c r="E6160" s="13" t="s">
        <v>19287</v>
      </c>
      <c r="F6160" s="13" t="s">
        <v>19285</v>
      </c>
      <c r="G6160" s="13" t="s">
        <v>15</v>
      </c>
      <c r="H6160" s="13" t="s">
        <v>16</v>
      </c>
      <c r="I6160" s="13">
        <v>52</v>
      </c>
      <c r="J6160" s="13">
        <v>35000000</v>
      </c>
      <c r="K6160" s="13">
        <v>73026302</v>
      </c>
      <c r="L6160" s="13" t="s">
        <v>17</v>
      </c>
    </row>
    <row r="6161" spans="1:12" x14ac:dyDescent="0.2">
      <c r="A6161" t="s">
        <v>19288</v>
      </c>
      <c r="B6161" s="1">
        <v>40416</v>
      </c>
      <c r="C6161" s="13" t="s">
        <v>32588</v>
      </c>
      <c r="D6161" s="13" t="s">
        <v>19289</v>
      </c>
      <c r="E6161" s="13" t="s">
        <v>19290</v>
      </c>
      <c r="F6161" s="13" t="s">
        <v>19288</v>
      </c>
      <c r="G6161" s="13" t="s">
        <v>15</v>
      </c>
      <c r="H6161" s="13" t="s">
        <v>16</v>
      </c>
      <c r="I6161" s="13">
        <v>42</v>
      </c>
      <c r="J6161" s="13">
        <v>20000000</v>
      </c>
      <c r="K6161" s="13">
        <v>81424988</v>
      </c>
      <c r="L6161" s="13" t="s">
        <v>17</v>
      </c>
    </row>
    <row r="6162" spans="1:12" x14ac:dyDescent="0.2">
      <c r="A6162" t="s">
        <v>19291</v>
      </c>
      <c r="B6162" s="1">
        <v>43294</v>
      </c>
      <c r="C6162" s="13" t="s">
        <v>33644</v>
      </c>
      <c r="D6162" s="13" t="s">
        <v>19292</v>
      </c>
      <c r="E6162" s="13" t="s">
        <v>19293</v>
      </c>
      <c r="F6162" s="13" t="s">
        <v>19294</v>
      </c>
      <c r="G6162" s="13" t="s">
        <v>15</v>
      </c>
      <c r="H6162" s="13" t="s">
        <v>197</v>
      </c>
      <c r="I6162" s="13">
        <v>71</v>
      </c>
      <c r="J6162" s="13">
        <v>165000000</v>
      </c>
      <c r="K6162" s="13">
        <v>871192792.79999995</v>
      </c>
      <c r="L6162" s="13" t="s">
        <v>198</v>
      </c>
    </row>
    <row r="6163" spans="1:12" x14ac:dyDescent="0.2">
      <c r="A6163" t="s">
        <v>19295</v>
      </c>
      <c r="B6163" s="1">
        <v>40223</v>
      </c>
      <c r="C6163" s="13" t="s">
        <v>33645</v>
      </c>
      <c r="D6163" s="13" t="s">
        <v>19296</v>
      </c>
      <c r="E6163" s="13" t="s">
        <v>19297</v>
      </c>
      <c r="F6163" s="13" t="s">
        <v>19295</v>
      </c>
      <c r="G6163" s="13" t="s">
        <v>15</v>
      </c>
      <c r="H6163" s="13" t="s">
        <v>16</v>
      </c>
      <c r="I6163" s="13">
        <v>70</v>
      </c>
      <c r="J6163" s="13">
        <v>79800000</v>
      </c>
      <c r="K6163" s="13">
        <v>891097702.39999998</v>
      </c>
      <c r="L6163" s="13" t="s">
        <v>33</v>
      </c>
    </row>
    <row r="6164" spans="1:12" x14ac:dyDescent="0.2">
      <c r="A6164" t="s">
        <v>19298</v>
      </c>
      <c r="B6164" s="1">
        <v>44427</v>
      </c>
      <c r="C6164" s="13" t="s">
        <v>32032</v>
      </c>
      <c r="D6164" s="13" t="s">
        <v>19299</v>
      </c>
      <c r="E6164" s="13" t="s">
        <v>19300</v>
      </c>
      <c r="F6164" s="13" t="s">
        <v>19298</v>
      </c>
      <c r="G6164" s="13" t="s">
        <v>15</v>
      </c>
      <c r="H6164" s="13" t="s">
        <v>16</v>
      </c>
      <c r="I6164" s="13">
        <v>67</v>
      </c>
      <c r="J6164" s="13">
        <v>44000000</v>
      </c>
      <c r="K6164" s="13">
        <v>3889432</v>
      </c>
      <c r="L6164" s="13" t="s">
        <v>17</v>
      </c>
    </row>
    <row r="6165" spans="1:12" x14ac:dyDescent="0.2">
      <c r="A6165" t="s">
        <v>19301</v>
      </c>
      <c r="B6165" s="1">
        <v>39266</v>
      </c>
      <c r="C6165" s="13" t="s">
        <v>33646</v>
      </c>
      <c r="D6165" s="13" t="s">
        <v>19302</v>
      </c>
      <c r="E6165" s="13" t="s">
        <v>19303</v>
      </c>
      <c r="F6165" s="13" t="s">
        <v>19304</v>
      </c>
      <c r="G6165" s="13" t="s">
        <v>15</v>
      </c>
      <c r="H6165" s="13" t="s">
        <v>183</v>
      </c>
      <c r="I6165" s="13">
        <v>70</v>
      </c>
      <c r="J6165" s="13">
        <v>17000000</v>
      </c>
      <c r="K6165" s="13">
        <v>47919757</v>
      </c>
      <c r="L6165" s="13" t="s">
        <v>17</v>
      </c>
    </row>
    <row r="6166" spans="1:12" x14ac:dyDescent="0.2">
      <c r="A6166" t="s">
        <v>19305</v>
      </c>
      <c r="B6166" s="1">
        <v>44176</v>
      </c>
      <c r="C6166" s="13" t="s">
        <v>32245</v>
      </c>
      <c r="D6166" s="13" t="s">
        <v>19306</v>
      </c>
      <c r="E6166" s="13" t="s">
        <v>19307</v>
      </c>
      <c r="F6166" s="13" t="s">
        <v>19305</v>
      </c>
      <c r="G6166" s="13" t="s">
        <v>15</v>
      </c>
      <c r="H6166" s="13" t="s">
        <v>16</v>
      </c>
      <c r="I6166" s="13">
        <v>83</v>
      </c>
      <c r="J6166" s="13">
        <v>11250000</v>
      </c>
      <c r="K6166" s="13">
        <v>3241142</v>
      </c>
      <c r="L6166" s="13" t="s">
        <v>17</v>
      </c>
    </row>
    <row r="6167" spans="1:12" x14ac:dyDescent="0.2">
      <c r="A6167" t="s">
        <v>19308</v>
      </c>
      <c r="B6167" s="1">
        <v>37539</v>
      </c>
      <c r="C6167" s="13" t="s">
        <v>32017</v>
      </c>
      <c r="D6167" s="13" t="s">
        <v>19309</v>
      </c>
      <c r="E6167" s="13" t="s">
        <v>19310</v>
      </c>
      <c r="F6167" s="13" t="s">
        <v>19308</v>
      </c>
      <c r="G6167" s="13" t="s">
        <v>15</v>
      </c>
      <c r="H6167" s="13" t="s">
        <v>16</v>
      </c>
      <c r="I6167" s="13">
        <v>74</v>
      </c>
      <c r="J6167" s="13">
        <v>80000000</v>
      </c>
      <c r="K6167" s="13">
        <v>183354514</v>
      </c>
      <c r="L6167" s="13" t="s">
        <v>17</v>
      </c>
    </row>
    <row r="6168" spans="1:12" x14ac:dyDescent="0.2">
      <c r="A6168" t="s">
        <v>19311</v>
      </c>
      <c r="B6168" s="1">
        <v>44540</v>
      </c>
      <c r="C6168" s="13" t="s">
        <v>32077</v>
      </c>
      <c r="D6168" s="13" t="s">
        <v>19312</v>
      </c>
      <c r="E6168" s="13" t="s">
        <v>19313</v>
      </c>
      <c r="F6168" s="13" t="s">
        <v>19314</v>
      </c>
      <c r="G6168" s="13" t="s">
        <v>15</v>
      </c>
      <c r="H6168" s="13" t="s">
        <v>28</v>
      </c>
      <c r="I6168" s="13">
        <v>77</v>
      </c>
      <c r="J6168" s="13">
        <v>80000000</v>
      </c>
      <c r="K6168" s="13">
        <v>381000857.60000002</v>
      </c>
      <c r="L6168" s="13" t="s">
        <v>33</v>
      </c>
    </row>
    <row r="6169" spans="1:12" x14ac:dyDescent="0.2">
      <c r="A6169" t="s">
        <v>19315</v>
      </c>
      <c r="B6169" s="1">
        <v>36859</v>
      </c>
      <c r="C6169" s="13" t="s">
        <v>32019</v>
      </c>
      <c r="D6169" s="13" t="s">
        <v>19316</v>
      </c>
      <c r="E6169" s="13" t="s">
        <v>19317</v>
      </c>
      <c r="F6169" s="13" t="s">
        <v>19315</v>
      </c>
      <c r="G6169" s="13" t="s">
        <v>15</v>
      </c>
      <c r="H6169" s="13" t="s">
        <v>16</v>
      </c>
      <c r="I6169" s="13">
        <v>64</v>
      </c>
      <c r="J6169" s="13">
        <v>100400000</v>
      </c>
      <c r="K6169" s="13">
        <v>467304249.60000002</v>
      </c>
      <c r="L6169" s="13" t="s">
        <v>17</v>
      </c>
    </row>
    <row r="6170" spans="1:12" x14ac:dyDescent="0.2">
      <c r="A6170" t="s">
        <v>19318</v>
      </c>
      <c r="B6170" s="1">
        <v>43210</v>
      </c>
      <c r="C6170" s="13" t="s">
        <v>31994</v>
      </c>
      <c r="D6170" s="13" t="s">
        <v>19319</v>
      </c>
      <c r="E6170" s="13" t="s">
        <v>19320</v>
      </c>
      <c r="F6170" s="13" t="s">
        <v>19318</v>
      </c>
      <c r="G6170" s="13" t="s">
        <v>15</v>
      </c>
      <c r="H6170" s="13" t="s">
        <v>16</v>
      </c>
      <c r="I6170" s="13">
        <v>62</v>
      </c>
      <c r="J6170" s="13">
        <v>4000000</v>
      </c>
      <c r="K6170" s="13">
        <v>9561231</v>
      </c>
      <c r="L6170" s="13" t="s">
        <v>33</v>
      </c>
    </row>
    <row r="6171" spans="1:12" x14ac:dyDescent="0.2">
      <c r="A6171" t="s">
        <v>19321</v>
      </c>
      <c r="B6171" s="1">
        <v>38973</v>
      </c>
      <c r="C6171" s="13" t="s">
        <v>31998</v>
      </c>
      <c r="D6171" s="13" t="s">
        <v>19322</v>
      </c>
      <c r="E6171" s="13" t="s">
        <v>19323</v>
      </c>
      <c r="F6171" s="13" t="s">
        <v>19321</v>
      </c>
      <c r="G6171" s="13" t="s">
        <v>15</v>
      </c>
      <c r="H6171" s="13" t="s">
        <v>16</v>
      </c>
      <c r="I6171" s="13">
        <v>70</v>
      </c>
      <c r="J6171" s="13">
        <v>40000000</v>
      </c>
      <c r="K6171" s="13">
        <v>58501127</v>
      </c>
      <c r="L6171" s="13" t="s">
        <v>17</v>
      </c>
    </row>
    <row r="6172" spans="1:12" x14ac:dyDescent="0.2">
      <c r="A6172" t="s">
        <v>19324</v>
      </c>
      <c r="B6172" s="1">
        <v>44939</v>
      </c>
      <c r="C6172" s="13" t="s">
        <v>31990</v>
      </c>
      <c r="D6172" s="13" t="s">
        <v>19325</v>
      </c>
      <c r="E6172" s="13" t="s">
        <v>19326</v>
      </c>
      <c r="F6172" s="13" t="s">
        <v>19324</v>
      </c>
      <c r="G6172" s="13" t="s">
        <v>15</v>
      </c>
      <c r="H6172" s="13" t="s">
        <v>16</v>
      </c>
      <c r="I6172" s="13">
        <v>68</v>
      </c>
      <c r="J6172" s="13">
        <v>117400000</v>
      </c>
      <c r="K6172" s="13">
        <v>515295729.60000002</v>
      </c>
      <c r="L6172" s="13" t="s">
        <v>33</v>
      </c>
    </row>
    <row r="6173" spans="1:12" x14ac:dyDescent="0.2">
      <c r="A6173" t="s">
        <v>19327</v>
      </c>
      <c r="B6173" s="1">
        <v>38281</v>
      </c>
      <c r="C6173" s="13" t="s">
        <v>203</v>
      </c>
      <c r="D6173" s="13" t="s">
        <v>19328</v>
      </c>
      <c r="E6173" s="13" t="s">
        <v>19329</v>
      </c>
      <c r="F6173" s="13" t="s">
        <v>19327</v>
      </c>
      <c r="G6173" s="13" t="s">
        <v>15</v>
      </c>
      <c r="H6173" s="13" t="s">
        <v>16</v>
      </c>
      <c r="I6173" s="13">
        <v>67</v>
      </c>
      <c r="J6173" s="13">
        <v>25000000</v>
      </c>
      <c r="K6173" s="13">
        <v>89476265</v>
      </c>
      <c r="L6173" s="13" t="s">
        <v>17</v>
      </c>
    </row>
    <row r="6174" spans="1:12" x14ac:dyDescent="0.2">
      <c r="A6174" t="s">
        <v>19330</v>
      </c>
      <c r="B6174" s="1">
        <v>43924</v>
      </c>
      <c r="C6174" s="13" t="s">
        <v>32077</v>
      </c>
      <c r="D6174" s="13" t="s">
        <v>19331</v>
      </c>
      <c r="E6174" s="13" t="s">
        <v>19332</v>
      </c>
      <c r="F6174" s="13" t="s">
        <v>19333</v>
      </c>
      <c r="G6174" s="13" t="s">
        <v>15</v>
      </c>
      <c r="H6174" s="13" t="s">
        <v>197</v>
      </c>
      <c r="I6174" s="13">
        <v>51</v>
      </c>
      <c r="J6174" s="13">
        <v>109800000</v>
      </c>
      <c r="K6174" s="13">
        <v>357494447.19999999</v>
      </c>
      <c r="L6174" s="13" t="s">
        <v>198</v>
      </c>
    </row>
    <row r="6175" spans="1:12" x14ac:dyDescent="0.2">
      <c r="A6175" t="s">
        <v>19334</v>
      </c>
      <c r="B6175" s="1">
        <v>32234</v>
      </c>
      <c r="C6175" s="13" t="s">
        <v>32676</v>
      </c>
      <c r="D6175" s="13" t="s">
        <v>19335</v>
      </c>
      <c r="E6175" s="13" t="s">
        <v>19336</v>
      </c>
      <c r="F6175" s="13" t="s">
        <v>19334</v>
      </c>
      <c r="G6175" s="13" t="s">
        <v>15</v>
      </c>
      <c r="H6175" s="13" t="s">
        <v>16</v>
      </c>
      <c r="I6175" s="13">
        <v>61</v>
      </c>
      <c r="J6175" s="13">
        <v>5300000</v>
      </c>
      <c r="K6175" s="13">
        <v>18875011</v>
      </c>
      <c r="L6175" s="13" t="s">
        <v>33</v>
      </c>
    </row>
    <row r="6176" spans="1:12" x14ac:dyDescent="0.2">
      <c r="A6176" t="s">
        <v>19337</v>
      </c>
      <c r="B6176" s="1">
        <v>33829</v>
      </c>
      <c r="C6176" s="13" t="s">
        <v>33145</v>
      </c>
      <c r="D6176" s="13" t="s">
        <v>19338</v>
      </c>
      <c r="E6176" s="13" t="s">
        <v>19339</v>
      </c>
      <c r="F6176" s="13" t="s">
        <v>19337</v>
      </c>
      <c r="G6176" s="13" t="s">
        <v>15</v>
      </c>
      <c r="H6176" s="13" t="s">
        <v>16</v>
      </c>
      <c r="I6176" s="13">
        <v>67</v>
      </c>
      <c r="J6176" s="13">
        <v>45000000</v>
      </c>
      <c r="K6176" s="13">
        <v>178100000</v>
      </c>
      <c r="L6176" s="13" t="s">
        <v>17</v>
      </c>
    </row>
    <row r="6177" spans="1:12" x14ac:dyDescent="0.2">
      <c r="A6177" t="s">
        <v>19340</v>
      </c>
      <c r="B6177" s="1">
        <v>32988</v>
      </c>
      <c r="C6177" s="13" t="s">
        <v>33049</v>
      </c>
      <c r="D6177" s="13" t="s">
        <v>19341</v>
      </c>
      <c r="E6177" s="13" t="s">
        <v>19342</v>
      </c>
      <c r="F6177" s="13" t="s">
        <v>19343</v>
      </c>
      <c r="G6177" s="13" t="s">
        <v>15</v>
      </c>
      <c r="H6177" s="13" t="s">
        <v>183</v>
      </c>
      <c r="I6177" s="13">
        <v>70</v>
      </c>
      <c r="J6177" s="13">
        <v>142200000</v>
      </c>
      <c r="K6177" s="13">
        <v>265791981</v>
      </c>
      <c r="L6177" s="13" t="s">
        <v>392</v>
      </c>
    </row>
    <row r="6178" spans="1:12" x14ac:dyDescent="0.2">
      <c r="A6178" t="s">
        <v>19344</v>
      </c>
      <c r="B6178" s="1">
        <v>43777</v>
      </c>
      <c r="C6178" s="13" t="s">
        <v>1539</v>
      </c>
      <c r="D6178" s="13" t="s">
        <v>19345</v>
      </c>
      <c r="E6178" s="13" t="s">
        <v>19346</v>
      </c>
      <c r="F6178" s="13" t="s">
        <v>19347</v>
      </c>
      <c r="G6178" s="13" t="s">
        <v>15</v>
      </c>
      <c r="H6178" s="13" t="s">
        <v>197</v>
      </c>
      <c r="I6178" s="13">
        <v>30</v>
      </c>
      <c r="J6178" s="13">
        <v>15541000</v>
      </c>
      <c r="K6178" s="13">
        <v>38139010</v>
      </c>
      <c r="L6178" s="13" t="s">
        <v>198</v>
      </c>
    </row>
    <row r="6179" spans="1:12" x14ac:dyDescent="0.2">
      <c r="A6179" t="s">
        <v>19348</v>
      </c>
      <c r="B6179" s="1">
        <v>38324</v>
      </c>
      <c r="C6179" s="13" t="s">
        <v>33647</v>
      </c>
      <c r="D6179" s="13" t="s">
        <v>19349</v>
      </c>
      <c r="E6179" s="13" t="s">
        <v>19350</v>
      </c>
      <c r="F6179" s="13" t="s">
        <v>19351</v>
      </c>
      <c r="G6179" s="13" t="s">
        <v>15</v>
      </c>
      <c r="H6179" s="13" t="s">
        <v>183</v>
      </c>
      <c r="I6179" s="13">
        <v>66</v>
      </c>
      <c r="J6179" s="13">
        <v>97000000</v>
      </c>
      <c r="K6179" s="13">
        <v>604651607</v>
      </c>
      <c r="L6179" s="13" t="s">
        <v>17</v>
      </c>
    </row>
    <row r="6180" spans="1:12" x14ac:dyDescent="0.2">
      <c r="A6180" t="s">
        <v>19352</v>
      </c>
      <c r="B6180" s="1">
        <v>43455</v>
      </c>
      <c r="C6180" s="13" t="s">
        <v>32278</v>
      </c>
      <c r="D6180" s="13" t="s">
        <v>19353</v>
      </c>
      <c r="E6180" s="13" t="s">
        <v>19354</v>
      </c>
      <c r="F6180" s="13" t="s">
        <v>19352</v>
      </c>
      <c r="G6180" s="13" t="s">
        <v>15</v>
      </c>
      <c r="H6180" s="13" t="s">
        <v>16</v>
      </c>
      <c r="I6180" s="13">
        <v>51</v>
      </c>
      <c r="J6180" s="13">
        <v>97000000</v>
      </c>
      <c r="K6180" s="13">
        <v>496222772</v>
      </c>
      <c r="L6180" s="13" t="s">
        <v>33</v>
      </c>
    </row>
    <row r="6181" spans="1:12" x14ac:dyDescent="0.2">
      <c r="A6181" t="s">
        <v>19355</v>
      </c>
      <c r="B6181" s="1">
        <v>41793</v>
      </c>
      <c r="C6181" s="13" t="s">
        <v>32022</v>
      </c>
      <c r="D6181" s="13" t="s">
        <v>19356</v>
      </c>
      <c r="E6181" s="13" t="s">
        <v>19357</v>
      </c>
      <c r="F6181" s="13" t="s">
        <v>19355</v>
      </c>
      <c r="G6181" s="13" t="s">
        <v>15</v>
      </c>
      <c r="H6181" s="13" t="s">
        <v>16</v>
      </c>
      <c r="I6181" s="13">
        <v>55</v>
      </c>
      <c r="J6181" s="13">
        <v>122400000</v>
      </c>
      <c r="K6181" s="13">
        <v>344127931.80000001</v>
      </c>
      <c r="L6181" s="13" t="s">
        <v>33</v>
      </c>
    </row>
    <row r="6182" spans="1:12" x14ac:dyDescent="0.2">
      <c r="A6182" t="s">
        <v>19358</v>
      </c>
      <c r="B6182" s="1">
        <v>44771</v>
      </c>
      <c r="C6182" s="13" t="s">
        <v>203</v>
      </c>
      <c r="D6182" s="13" t="s">
        <v>690</v>
      </c>
      <c r="E6182" s="13" t="s">
        <v>19359</v>
      </c>
      <c r="F6182" s="13" t="s">
        <v>19358</v>
      </c>
      <c r="G6182" s="13" t="s">
        <v>15</v>
      </c>
      <c r="H6182" s="13" t="s">
        <v>719</v>
      </c>
      <c r="I6182" s="13">
        <v>0</v>
      </c>
      <c r="J6182" s="13">
        <v>264940000</v>
      </c>
      <c r="K6182" s="13">
        <v>175269998.80000001</v>
      </c>
      <c r="L6182" s="13" t="s">
        <v>720</v>
      </c>
    </row>
    <row r="6183" spans="1:12" x14ac:dyDescent="0.2">
      <c r="A6183" t="s">
        <v>19360</v>
      </c>
      <c r="B6183" s="1">
        <v>43615</v>
      </c>
      <c r="C6183" s="13" t="s">
        <v>32601</v>
      </c>
      <c r="D6183" s="13" t="s">
        <v>19361</v>
      </c>
      <c r="E6183" s="13" t="s">
        <v>19362</v>
      </c>
      <c r="F6183" s="13" t="s">
        <v>19360</v>
      </c>
      <c r="G6183" s="13" t="s">
        <v>15</v>
      </c>
      <c r="H6183" s="13" t="s">
        <v>16</v>
      </c>
      <c r="I6183" s="13">
        <v>73</v>
      </c>
      <c r="J6183" s="13">
        <v>41000000</v>
      </c>
      <c r="K6183" s="13">
        <v>192133784</v>
      </c>
      <c r="L6183" s="13" t="s">
        <v>17</v>
      </c>
    </row>
    <row r="6184" spans="1:12" x14ac:dyDescent="0.2">
      <c r="A6184" t="s">
        <v>19363</v>
      </c>
      <c r="B6184" s="1">
        <v>43896</v>
      </c>
      <c r="C6184" s="13" t="s">
        <v>33648</v>
      </c>
      <c r="D6184" s="13" t="s">
        <v>19364</v>
      </c>
      <c r="E6184" s="13" t="s">
        <v>19365</v>
      </c>
      <c r="F6184" s="13" t="s">
        <v>19363</v>
      </c>
      <c r="G6184" s="13" t="s">
        <v>15</v>
      </c>
      <c r="H6184" s="13" t="s">
        <v>16</v>
      </c>
      <c r="I6184" s="13">
        <v>74</v>
      </c>
      <c r="J6184" s="13">
        <v>151000000</v>
      </c>
      <c r="K6184" s="13">
        <v>347974830</v>
      </c>
      <c r="L6184" s="13" t="s">
        <v>33</v>
      </c>
    </row>
    <row r="6185" spans="1:12" x14ac:dyDescent="0.2">
      <c r="A6185" t="s">
        <v>19366</v>
      </c>
      <c r="B6185" s="1">
        <v>34228</v>
      </c>
      <c r="C6185" s="13" t="s">
        <v>32864</v>
      </c>
      <c r="D6185" s="13" t="s">
        <v>19367</v>
      </c>
      <c r="E6185" s="13" t="s">
        <v>19368</v>
      </c>
      <c r="F6185" s="13" t="s">
        <v>19366</v>
      </c>
      <c r="G6185" s="13" t="s">
        <v>15</v>
      </c>
      <c r="H6185" s="13" t="s">
        <v>16</v>
      </c>
      <c r="I6185" s="13">
        <v>64</v>
      </c>
      <c r="J6185" s="13">
        <v>85000000</v>
      </c>
      <c r="K6185" s="13">
        <v>137298489</v>
      </c>
      <c r="L6185" s="13" t="s">
        <v>17</v>
      </c>
    </row>
    <row r="6186" spans="1:12" x14ac:dyDescent="0.2">
      <c r="A6186" t="s">
        <v>19369</v>
      </c>
      <c r="B6186" s="1">
        <v>41593</v>
      </c>
      <c r="D6186" s="13" t="s">
        <v>19370</v>
      </c>
      <c r="E6186" s="13" t="s">
        <v>19371</v>
      </c>
      <c r="F6186" s="13" t="s">
        <v>19369</v>
      </c>
      <c r="G6186" s="13" t="s">
        <v>15</v>
      </c>
      <c r="H6186" s="13" t="s">
        <v>28</v>
      </c>
      <c r="I6186" s="13">
        <v>53</v>
      </c>
      <c r="J6186" s="13">
        <v>159000000</v>
      </c>
      <c r="K6186" s="13">
        <v>279278382.19999999</v>
      </c>
      <c r="L6186" s="13" t="s">
        <v>57</v>
      </c>
    </row>
    <row r="6187" spans="1:12" x14ac:dyDescent="0.2">
      <c r="A6187" t="s">
        <v>19372</v>
      </c>
      <c r="B6187" s="1">
        <v>38526</v>
      </c>
      <c r="C6187" s="13" t="s">
        <v>33649</v>
      </c>
      <c r="D6187" s="13" t="s">
        <v>19373</v>
      </c>
      <c r="E6187" s="13" t="s">
        <v>19374</v>
      </c>
      <c r="F6187" s="13" t="s">
        <v>19372</v>
      </c>
      <c r="G6187" s="13" t="s">
        <v>15</v>
      </c>
      <c r="H6187" s="13" t="s">
        <v>16</v>
      </c>
      <c r="I6187" s="13">
        <v>68</v>
      </c>
      <c r="J6187" s="13">
        <v>20000000</v>
      </c>
      <c r="K6187" s="13">
        <v>55686944</v>
      </c>
      <c r="L6187" s="13" t="s">
        <v>17</v>
      </c>
    </row>
    <row r="6188" spans="1:12" x14ac:dyDescent="0.2">
      <c r="A6188" t="s">
        <v>19375</v>
      </c>
      <c r="B6188" s="1">
        <v>37448</v>
      </c>
      <c r="C6188" s="13" t="s">
        <v>32077</v>
      </c>
      <c r="D6188" s="13" t="s">
        <v>19376</v>
      </c>
      <c r="E6188" s="13" t="s">
        <v>19377</v>
      </c>
      <c r="F6188" s="13" t="s">
        <v>19378</v>
      </c>
      <c r="G6188" s="13" t="s">
        <v>15</v>
      </c>
      <c r="H6188" s="13" t="s">
        <v>476</v>
      </c>
      <c r="I6188" s="13">
        <v>73</v>
      </c>
      <c r="J6188" s="13">
        <v>3000000</v>
      </c>
      <c r="K6188" s="13">
        <v>9801375</v>
      </c>
      <c r="L6188" s="13" t="s">
        <v>17</v>
      </c>
    </row>
    <row r="6189" spans="1:12" x14ac:dyDescent="0.2">
      <c r="A6189" t="s">
        <v>19379</v>
      </c>
      <c r="B6189" s="1">
        <v>44990</v>
      </c>
      <c r="C6189" s="13" t="s">
        <v>33650</v>
      </c>
      <c r="D6189" s="13" t="s">
        <v>19380</v>
      </c>
      <c r="E6189" s="13" t="s">
        <v>19381</v>
      </c>
      <c r="F6189" s="13" t="s">
        <v>19379</v>
      </c>
      <c r="G6189" s="13" t="s">
        <v>15</v>
      </c>
      <c r="H6189" s="13" t="s">
        <v>16</v>
      </c>
      <c r="I6189" s="13">
        <v>45</v>
      </c>
      <c r="J6189" s="13">
        <v>111300000</v>
      </c>
      <c r="K6189" s="13">
        <v>862567677.39999998</v>
      </c>
      <c r="L6189" s="13" t="s">
        <v>33</v>
      </c>
    </row>
    <row r="6190" spans="1:12" x14ac:dyDescent="0.2">
      <c r="A6190" t="s">
        <v>19382</v>
      </c>
      <c r="B6190" s="1">
        <v>37118</v>
      </c>
      <c r="C6190" s="13" t="s">
        <v>32031</v>
      </c>
      <c r="D6190" s="13" t="s">
        <v>19383</v>
      </c>
      <c r="E6190" s="13" t="s">
        <v>19384</v>
      </c>
      <c r="F6190" s="13" t="s">
        <v>19382</v>
      </c>
      <c r="G6190" s="13" t="s">
        <v>15</v>
      </c>
      <c r="H6190" s="13" t="s">
        <v>16</v>
      </c>
      <c r="I6190" s="13">
        <v>52</v>
      </c>
      <c r="J6190" s="13">
        <v>72000000</v>
      </c>
      <c r="K6190" s="13">
        <v>54616869</v>
      </c>
      <c r="L6190" s="13" t="s">
        <v>17</v>
      </c>
    </row>
    <row r="6191" spans="1:12" x14ac:dyDescent="0.2">
      <c r="A6191" t="s">
        <v>9790</v>
      </c>
      <c r="B6191" s="1">
        <v>30904</v>
      </c>
      <c r="C6191" s="13" t="s">
        <v>32955</v>
      </c>
      <c r="D6191" s="13" t="s">
        <v>19385</v>
      </c>
      <c r="E6191" s="13" t="s">
        <v>19386</v>
      </c>
      <c r="F6191" s="13" t="s">
        <v>9790</v>
      </c>
      <c r="G6191" s="13" t="s">
        <v>15</v>
      </c>
      <c r="H6191" s="13" t="s">
        <v>16</v>
      </c>
      <c r="I6191" s="13">
        <v>63</v>
      </c>
      <c r="J6191" s="13">
        <v>65000000</v>
      </c>
      <c r="K6191" s="13">
        <v>48164150</v>
      </c>
      <c r="L6191" s="13" t="s">
        <v>33</v>
      </c>
    </row>
    <row r="6192" spans="1:12" x14ac:dyDescent="0.2">
      <c r="A6192" t="s">
        <v>19387</v>
      </c>
      <c r="B6192" s="1">
        <v>44120</v>
      </c>
      <c r="C6192" s="13" t="s">
        <v>32041</v>
      </c>
      <c r="D6192" s="13" t="s">
        <v>19388</v>
      </c>
      <c r="E6192" s="13" t="s">
        <v>19389</v>
      </c>
      <c r="F6192" s="13" t="s">
        <v>19390</v>
      </c>
      <c r="G6192" s="13" t="s">
        <v>15</v>
      </c>
      <c r="H6192" s="13" t="s">
        <v>231</v>
      </c>
      <c r="I6192" s="13">
        <v>77</v>
      </c>
      <c r="J6192" s="13">
        <v>135860000</v>
      </c>
      <c r="K6192" s="13">
        <v>891543431.39999998</v>
      </c>
      <c r="L6192" s="13" t="s">
        <v>17</v>
      </c>
    </row>
    <row r="6193" spans="1:12" x14ac:dyDescent="0.2">
      <c r="A6193" t="s">
        <v>19391</v>
      </c>
      <c r="B6193" s="1">
        <v>43272</v>
      </c>
      <c r="C6193" s="13" t="s">
        <v>32056</v>
      </c>
      <c r="D6193" s="13" t="s">
        <v>19392</v>
      </c>
      <c r="E6193" s="13" t="s">
        <v>19393</v>
      </c>
      <c r="F6193" s="13" t="s">
        <v>19394</v>
      </c>
      <c r="G6193" s="13" t="s">
        <v>15</v>
      </c>
      <c r="H6193" s="13" t="s">
        <v>886</v>
      </c>
      <c r="I6193" s="13">
        <v>81</v>
      </c>
      <c r="J6193" s="13">
        <v>4172781</v>
      </c>
      <c r="K6193" s="13">
        <v>60006602.200000003</v>
      </c>
      <c r="L6193" s="13" t="s">
        <v>198</v>
      </c>
    </row>
    <row r="6194" spans="1:12" x14ac:dyDescent="0.2">
      <c r="A6194" t="s">
        <v>19395</v>
      </c>
      <c r="B6194" s="1">
        <v>44232</v>
      </c>
      <c r="C6194" s="13" t="s">
        <v>32077</v>
      </c>
      <c r="D6194" s="13" t="s">
        <v>19396</v>
      </c>
      <c r="E6194" s="13" t="s">
        <v>19397</v>
      </c>
      <c r="F6194" s="13" t="s">
        <v>19395</v>
      </c>
      <c r="G6194" s="13" t="s">
        <v>15</v>
      </c>
      <c r="H6194" s="13" t="s">
        <v>16</v>
      </c>
      <c r="I6194" s="13">
        <v>71</v>
      </c>
      <c r="J6194" s="13">
        <v>2500000</v>
      </c>
      <c r="K6194" s="13">
        <v>0</v>
      </c>
      <c r="L6194" s="13" t="s">
        <v>17</v>
      </c>
    </row>
    <row r="6195" spans="1:12" x14ac:dyDescent="0.2">
      <c r="A6195" t="s">
        <v>19398</v>
      </c>
      <c r="B6195" s="1">
        <v>43924</v>
      </c>
      <c r="C6195" s="13" t="s">
        <v>1539</v>
      </c>
      <c r="D6195" s="13" t="s">
        <v>19399</v>
      </c>
      <c r="E6195" s="13" t="s">
        <v>19400</v>
      </c>
      <c r="F6195" s="13" t="s">
        <v>19401</v>
      </c>
      <c r="G6195" s="13" t="s">
        <v>15</v>
      </c>
      <c r="H6195" s="13" t="s">
        <v>197</v>
      </c>
      <c r="I6195" s="13">
        <v>0</v>
      </c>
      <c r="J6195" s="13">
        <v>181600000</v>
      </c>
      <c r="K6195" s="13">
        <v>175269998.80000001</v>
      </c>
      <c r="L6195" s="13" t="s">
        <v>198</v>
      </c>
    </row>
    <row r="6196" spans="1:12" x14ac:dyDescent="0.2">
      <c r="A6196" t="s">
        <v>19402</v>
      </c>
      <c r="B6196" s="1">
        <v>42601</v>
      </c>
      <c r="C6196" s="13" t="s">
        <v>32176</v>
      </c>
      <c r="D6196" s="13" t="s">
        <v>19403</v>
      </c>
      <c r="E6196" s="13" t="s">
        <v>19404</v>
      </c>
      <c r="F6196" s="13" t="s">
        <v>19405</v>
      </c>
      <c r="G6196" s="13" t="s">
        <v>15</v>
      </c>
      <c r="H6196" s="13" t="s">
        <v>28</v>
      </c>
      <c r="I6196" s="13">
        <v>65</v>
      </c>
      <c r="J6196" s="13">
        <v>99600000</v>
      </c>
      <c r="K6196" s="13">
        <v>413460560.80000001</v>
      </c>
      <c r="L6196" s="13" t="s">
        <v>133</v>
      </c>
    </row>
    <row r="6197" spans="1:12" x14ac:dyDescent="0.2">
      <c r="A6197" t="s">
        <v>19406</v>
      </c>
      <c r="B6197" s="1">
        <v>43147</v>
      </c>
      <c r="C6197" s="13" t="s">
        <v>32347</v>
      </c>
      <c r="D6197" s="13" t="s">
        <v>19407</v>
      </c>
      <c r="E6197" s="13" t="s">
        <v>19408</v>
      </c>
      <c r="F6197" s="13" t="s">
        <v>19409</v>
      </c>
      <c r="G6197" s="13" t="s">
        <v>15</v>
      </c>
      <c r="H6197" s="13" t="s">
        <v>910</v>
      </c>
      <c r="I6197" s="13">
        <v>68</v>
      </c>
      <c r="J6197" s="13">
        <v>17624096.600000001</v>
      </c>
      <c r="K6197" s="13">
        <v>361682618</v>
      </c>
      <c r="L6197" s="13" t="s">
        <v>1415</v>
      </c>
    </row>
    <row r="6198" spans="1:12" x14ac:dyDescent="0.2">
      <c r="A6198" t="s">
        <v>19410</v>
      </c>
      <c r="B6198" s="1">
        <v>37196</v>
      </c>
      <c r="C6198" s="13" t="s">
        <v>32119</v>
      </c>
      <c r="D6198" s="13" t="s">
        <v>19411</v>
      </c>
      <c r="E6198" s="13" t="s">
        <v>19412</v>
      </c>
      <c r="F6198" s="13" t="s">
        <v>19410</v>
      </c>
      <c r="G6198" s="13" t="s">
        <v>15</v>
      </c>
      <c r="H6198" s="13" t="s">
        <v>16</v>
      </c>
      <c r="I6198" s="13">
        <v>62</v>
      </c>
      <c r="J6198" s="13">
        <v>50000000</v>
      </c>
      <c r="K6198" s="13">
        <v>100020092</v>
      </c>
      <c r="L6198" s="13" t="s">
        <v>17</v>
      </c>
    </row>
    <row r="6199" spans="1:12" x14ac:dyDescent="0.2">
      <c r="A6199" t="s">
        <v>19413</v>
      </c>
      <c r="B6199" s="1">
        <v>38967</v>
      </c>
      <c r="C6199" s="13" t="s">
        <v>32089</v>
      </c>
      <c r="D6199" s="13" t="s">
        <v>19414</v>
      </c>
      <c r="E6199" s="13" t="s">
        <v>19415</v>
      </c>
      <c r="F6199" s="13" t="s">
        <v>19413</v>
      </c>
      <c r="G6199" s="13" t="s">
        <v>15</v>
      </c>
      <c r="H6199" s="13" t="s">
        <v>16</v>
      </c>
      <c r="I6199" s="13">
        <v>62</v>
      </c>
      <c r="J6199" s="13">
        <v>18000000</v>
      </c>
      <c r="K6199" s="13">
        <v>68844775</v>
      </c>
      <c r="L6199" s="13" t="s">
        <v>17</v>
      </c>
    </row>
    <row r="6200" spans="1:12" x14ac:dyDescent="0.2">
      <c r="A6200" t="s">
        <v>19416</v>
      </c>
      <c r="B6200" s="1">
        <v>35537</v>
      </c>
      <c r="C6200" s="13" t="s">
        <v>33651</v>
      </c>
      <c r="D6200" s="13" t="s">
        <v>19417</v>
      </c>
      <c r="E6200" s="13" t="s">
        <v>19418</v>
      </c>
      <c r="F6200" s="13" t="s">
        <v>19419</v>
      </c>
      <c r="G6200" s="13" t="s">
        <v>15</v>
      </c>
      <c r="H6200" s="13" t="s">
        <v>231</v>
      </c>
      <c r="I6200" s="13">
        <v>65</v>
      </c>
      <c r="J6200" s="13">
        <v>52610000</v>
      </c>
      <c r="K6200" s="13">
        <v>21890845</v>
      </c>
      <c r="L6200" s="13" t="s">
        <v>17</v>
      </c>
    </row>
    <row r="6201" spans="1:12" x14ac:dyDescent="0.2">
      <c r="A6201" t="s">
        <v>19420</v>
      </c>
      <c r="B6201" s="1">
        <v>38366</v>
      </c>
      <c r="C6201" s="13" t="s">
        <v>32032</v>
      </c>
      <c r="D6201" s="13" t="s">
        <v>19421</v>
      </c>
      <c r="E6201" s="13" t="s">
        <v>19422</v>
      </c>
      <c r="F6201" s="13" t="s">
        <v>19420</v>
      </c>
      <c r="G6201" s="13" t="s">
        <v>15</v>
      </c>
      <c r="H6201" s="13" t="s">
        <v>16</v>
      </c>
      <c r="I6201" s="13">
        <v>68</v>
      </c>
      <c r="J6201" s="13">
        <v>950000</v>
      </c>
      <c r="K6201" s="13">
        <v>8267066</v>
      </c>
      <c r="L6201" s="13" t="s">
        <v>33</v>
      </c>
    </row>
    <row r="6202" spans="1:12" x14ac:dyDescent="0.2">
      <c r="A6202" t="s">
        <v>19423</v>
      </c>
      <c r="B6202" s="1">
        <v>32716</v>
      </c>
      <c r="C6202" s="13" t="s">
        <v>32296</v>
      </c>
      <c r="D6202" s="13" t="s">
        <v>19424</v>
      </c>
      <c r="E6202" s="13" t="s">
        <v>19425</v>
      </c>
      <c r="F6202" s="13" t="s">
        <v>19423</v>
      </c>
      <c r="G6202" s="13" t="s">
        <v>15</v>
      </c>
      <c r="H6202" s="13" t="s">
        <v>16</v>
      </c>
      <c r="I6202" s="13">
        <v>56</v>
      </c>
      <c r="J6202" s="13">
        <v>500000</v>
      </c>
      <c r="K6202" s="13">
        <v>10166459</v>
      </c>
      <c r="L6202" s="13" t="s">
        <v>17</v>
      </c>
    </row>
    <row r="6203" spans="1:12" x14ac:dyDescent="0.2">
      <c r="A6203" t="s">
        <v>385</v>
      </c>
      <c r="B6203" s="1">
        <v>8728</v>
      </c>
      <c r="C6203" s="13" t="s">
        <v>95</v>
      </c>
      <c r="D6203" s="13" t="s">
        <v>19426</v>
      </c>
      <c r="E6203" s="13" t="s">
        <v>19427</v>
      </c>
      <c r="F6203" s="13" t="s">
        <v>385</v>
      </c>
      <c r="G6203" s="13" t="s">
        <v>15</v>
      </c>
      <c r="H6203" s="13" t="s">
        <v>16</v>
      </c>
      <c r="I6203" s="13">
        <v>68</v>
      </c>
      <c r="J6203" s="13">
        <v>13500000</v>
      </c>
      <c r="K6203" s="13">
        <v>85433929</v>
      </c>
      <c r="L6203" s="13" t="s">
        <v>33</v>
      </c>
    </row>
    <row r="6204" spans="1:12" x14ac:dyDescent="0.2">
      <c r="A6204" t="s">
        <v>385</v>
      </c>
      <c r="B6204" s="1">
        <v>8728</v>
      </c>
      <c r="C6204" s="13" t="s">
        <v>95</v>
      </c>
      <c r="D6204" s="13" t="s">
        <v>19426</v>
      </c>
      <c r="E6204" s="13" t="s">
        <v>19427</v>
      </c>
      <c r="F6204" s="13" t="s">
        <v>385</v>
      </c>
      <c r="G6204" s="13" t="s">
        <v>15</v>
      </c>
      <c r="H6204" s="13" t="s">
        <v>16</v>
      </c>
      <c r="I6204" s="13">
        <v>68</v>
      </c>
      <c r="J6204" s="13">
        <v>10000000</v>
      </c>
      <c r="K6204" s="13">
        <v>1051907</v>
      </c>
      <c r="L6204" s="13" t="s">
        <v>33</v>
      </c>
    </row>
    <row r="6205" spans="1:12" x14ac:dyDescent="0.2">
      <c r="A6205" t="s">
        <v>19428</v>
      </c>
      <c r="B6205" s="1">
        <v>41336</v>
      </c>
      <c r="C6205" s="13" t="s">
        <v>32203</v>
      </c>
      <c r="D6205" s="13" t="s">
        <v>19429</v>
      </c>
      <c r="E6205" s="13" t="s">
        <v>19430</v>
      </c>
      <c r="F6205" s="13" t="s">
        <v>19428</v>
      </c>
      <c r="G6205" s="13" t="s">
        <v>15</v>
      </c>
      <c r="H6205" s="13" t="s">
        <v>16</v>
      </c>
      <c r="I6205" s="13">
        <v>77</v>
      </c>
      <c r="J6205" s="13">
        <v>129000000</v>
      </c>
      <c r="K6205" s="13">
        <v>576291402</v>
      </c>
      <c r="L6205" s="13" t="s">
        <v>33</v>
      </c>
    </row>
    <row r="6206" spans="1:12" x14ac:dyDescent="0.2">
      <c r="A6206" t="s">
        <v>19431</v>
      </c>
      <c r="B6206" s="1">
        <v>36083</v>
      </c>
      <c r="C6206" s="13" t="s">
        <v>32053</v>
      </c>
      <c r="D6206" s="13" t="s">
        <v>19432</v>
      </c>
      <c r="E6206" s="13" t="s">
        <v>19433</v>
      </c>
      <c r="F6206" s="13" t="s">
        <v>19431</v>
      </c>
      <c r="G6206" s="13" t="s">
        <v>15</v>
      </c>
      <c r="H6206" s="13" t="s">
        <v>16</v>
      </c>
      <c r="I6206" s="13">
        <v>65</v>
      </c>
      <c r="J6206" s="13">
        <v>60000000</v>
      </c>
      <c r="K6206" s="13">
        <v>128038368</v>
      </c>
      <c r="L6206" s="13" t="s">
        <v>17</v>
      </c>
    </row>
    <row r="6207" spans="1:12" x14ac:dyDescent="0.2">
      <c r="A6207" t="s">
        <v>19434</v>
      </c>
      <c r="B6207" s="1">
        <v>44110</v>
      </c>
      <c r="C6207" s="13" t="s">
        <v>32652</v>
      </c>
      <c r="D6207" s="13" t="s">
        <v>19435</v>
      </c>
      <c r="E6207" s="13" t="s">
        <v>19436</v>
      </c>
      <c r="F6207" s="13" t="s">
        <v>19434</v>
      </c>
      <c r="G6207" s="13" t="s">
        <v>15</v>
      </c>
      <c r="H6207" s="13" t="s">
        <v>16</v>
      </c>
      <c r="I6207" s="13">
        <v>65</v>
      </c>
      <c r="J6207" s="13">
        <v>99000000</v>
      </c>
      <c r="K6207" s="13">
        <v>739546199.39999998</v>
      </c>
      <c r="L6207" s="13" t="s">
        <v>17</v>
      </c>
    </row>
    <row r="6208" spans="1:12" x14ac:dyDescent="0.2">
      <c r="A6208" t="s">
        <v>19437</v>
      </c>
      <c r="B6208" s="1">
        <v>37686</v>
      </c>
      <c r="C6208" s="13" t="s">
        <v>32030</v>
      </c>
      <c r="D6208" s="13" t="s">
        <v>19438</v>
      </c>
      <c r="E6208" s="13" t="s">
        <v>19439</v>
      </c>
      <c r="F6208" s="13" t="s">
        <v>19437</v>
      </c>
      <c r="G6208" s="13" t="s">
        <v>15</v>
      </c>
      <c r="H6208" s="13" t="s">
        <v>16</v>
      </c>
      <c r="I6208" s="13">
        <v>61</v>
      </c>
      <c r="J6208" s="13">
        <v>55000000</v>
      </c>
      <c r="K6208" s="13">
        <v>163838217</v>
      </c>
      <c r="L6208" s="13" t="s">
        <v>17</v>
      </c>
    </row>
    <row r="6209" spans="1:12" x14ac:dyDescent="0.2">
      <c r="A6209" t="s">
        <v>19440</v>
      </c>
      <c r="B6209" s="1">
        <v>43588</v>
      </c>
      <c r="C6209" s="13" t="s">
        <v>78</v>
      </c>
      <c r="D6209" s="13" t="s">
        <v>19441</v>
      </c>
      <c r="E6209" s="13" t="s">
        <v>19442</v>
      </c>
      <c r="F6209" s="13" t="s">
        <v>19440</v>
      </c>
      <c r="G6209" s="13" t="s">
        <v>15</v>
      </c>
      <c r="H6209" s="13" t="s">
        <v>16</v>
      </c>
      <c r="I6209" s="13">
        <v>61</v>
      </c>
      <c r="J6209" s="13">
        <v>8000000</v>
      </c>
      <c r="K6209" s="13">
        <v>40597401</v>
      </c>
      <c r="L6209" s="13" t="s">
        <v>33</v>
      </c>
    </row>
    <row r="6210" spans="1:12" x14ac:dyDescent="0.2">
      <c r="A6210" t="s">
        <v>19443</v>
      </c>
      <c r="B6210" s="1">
        <v>39708</v>
      </c>
      <c r="C6210" s="13" t="s">
        <v>203</v>
      </c>
      <c r="D6210" s="13" t="s">
        <v>19444</v>
      </c>
      <c r="E6210" s="13" t="s">
        <v>19445</v>
      </c>
      <c r="F6210" s="13" t="s">
        <v>19443</v>
      </c>
      <c r="G6210" s="13" t="s">
        <v>15</v>
      </c>
      <c r="H6210" s="13" t="s">
        <v>16</v>
      </c>
      <c r="I6210" s="13">
        <v>65</v>
      </c>
      <c r="J6210" s="13">
        <v>16500000</v>
      </c>
      <c r="K6210" s="13">
        <v>13636339</v>
      </c>
      <c r="L6210" s="13" t="s">
        <v>17</v>
      </c>
    </row>
    <row r="6211" spans="1:12" x14ac:dyDescent="0.2">
      <c r="A6211" t="s">
        <v>19446</v>
      </c>
      <c r="B6211" s="1">
        <v>38996</v>
      </c>
      <c r="C6211" s="13" t="s">
        <v>32077</v>
      </c>
      <c r="D6211" s="13" t="s">
        <v>19447</v>
      </c>
      <c r="E6211" s="13" t="s">
        <v>19448</v>
      </c>
      <c r="F6211" s="13" t="s">
        <v>19446</v>
      </c>
      <c r="G6211" s="13" t="s">
        <v>15</v>
      </c>
      <c r="H6211" s="13" t="s">
        <v>16</v>
      </c>
      <c r="I6211" s="13">
        <v>71</v>
      </c>
      <c r="J6211" s="13">
        <v>14000000</v>
      </c>
      <c r="K6211" s="13">
        <v>14121177</v>
      </c>
      <c r="L6211" s="13" t="s">
        <v>33</v>
      </c>
    </row>
    <row r="6212" spans="1:12" x14ac:dyDescent="0.2">
      <c r="A6212" t="s">
        <v>19449</v>
      </c>
      <c r="B6212" s="1">
        <v>26226</v>
      </c>
      <c r="C6212" s="13" t="s">
        <v>2166</v>
      </c>
      <c r="D6212" s="13" t="s">
        <v>19450</v>
      </c>
      <c r="E6212" s="13" t="s">
        <v>19451</v>
      </c>
      <c r="F6212" s="13" t="s">
        <v>19452</v>
      </c>
      <c r="G6212" s="13" t="s">
        <v>15</v>
      </c>
      <c r="H6212" s="13" t="s">
        <v>252</v>
      </c>
      <c r="I6212" s="13">
        <v>77</v>
      </c>
      <c r="J6212" s="13">
        <v>72900000</v>
      </c>
      <c r="K6212" s="13">
        <v>926156825</v>
      </c>
      <c r="L6212" s="13" t="s">
        <v>253</v>
      </c>
    </row>
    <row r="6213" spans="1:12" x14ac:dyDescent="0.2">
      <c r="A6213" t="s">
        <v>19453</v>
      </c>
      <c r="B6213" s="1">
        <v>44505</v>
      </c>
      <c r="C6213" s="13" t="s">
        <v>33652</v>
      </c>
      <c r="D6213" s="13" t="s">
        <v>19454</v>
      </c>
      <c r="E6213" s="13" t="s">
        <v>19455</v>
      </c>
      <c r="F6213" s="13" t="s">
        <v>19453</v>
      </c>
      <c r="G6213" s="13" t="s">
        <v>15</v>
      </c>
      <c r="H6213" s="13" t="s">
        <v>16</v>
      </c>
      <c r="I6213" s="13">
        <v>62</v>
      </c>
      <c r="J6213" s="13">
        <v>12400000</v>
      </c>
      <c r="K6213" s="13">
        <v>98150680.400000006</v>
      </c>
      <c r="L6213" s="13" t="s">
        <v>33</v>
      </c>
    </row>
    <row r="6214" spans="1:12" x14ac:dyDescent="0.2">
      <c r="A6214" t="s">
        <v>19456</v>
      </c>
      <c r="B6214" s="1">
        <v>37848</v>
      </c>
      <c r="C6214" s="13" t="s">
        <v>33653</v>
      </c>
      <c r="D6214" s="13" t="s">
        <v>19457</v>
      </c>
      <c r="E6214" s="13" t="s">
        <v>19458</v>
      </c>
      <c r="F6214" s="13" t="s">
        <v>19456</v>
      </c>
      <c r="G6214" s="13" t="s">
        <v>15</v>
      </c>
      <c r="H6214" s="13" t="s">
        <v>16</v>
      </c>
      <c r="I6214" s="13">
        <v>56</v>
      </c>
      <c r="J6214" s="13">
        <v>41000000</v>
      </c>
      <c r="K6214" s="13">
        <v>22108977</v>
      </c>
      <c r="L6214" s="13" t="s">
        <v>33</v>
      </c>
    </row>
    <row r="6215" spans="1:12" x14ac:dyDescent="0.2">
      <c r="A6215" t="s">
        <v>19459</v>
      </c>
      <c r="B6215" s="1">
        <v>36806</v>
      </c>
      <c r="C6215" s="13" t="s">
        <v>203</v>
      </c>
      <c r="D6215" s="13" t="s">
        <v>19460</v>
      </c>
      <c r="E6215" s="13" t="s">
        <v>19461</v>
      </c>
      <c r="F6215" s="13" t="s">
        <v>19459</v>
      </c>
      <c r="G6215" s="13" t="s">
        <v>15</v>
      </c>
      <c r="H6215" s="13" t="s">
        <v>16</v>
      </c>
      <c r="I6215" s="13">
        <v>66</v>
      </c>
      <c r="J6215" s="13">
        <v>50000000</v>
      </c>
      <c r="K6215" s="13">
        <v>50054511</v>
      </c>
      <c r="L6215" s="13" t="s">
        <v>17</v>
      </c>
    </row>
    <row r="6216" spans="1:12" x14ac:dyDescent="0.2">
      <c r="A6216" t="s">
        <v>19462</v>
      </c>
      <c r="B6216" s="1">
        <v>42830</v>
      </c>
      <c r="D6216" s="13" t="s">
        <v>19463</v>
      </c>
      <c r="E6216" s="13" t="s">
        <v>19464</v>
      </c>
      <c r="F6216" s="13" t="s">
        <v>19465</v>
      </c>
      <c r="G6216" s="13" t="s">
        <v>15</v>
      </c>
      <c r="H6216" s="13" t="s">
        <v>183</v>
      </c>
      <c r="I6216" s="13">
        <v>44</v>
      </c>
      <c r="J6216" s="13">
        <v>132800000</v>
      </c>
      <c r="K6216" s="13">
        <v>545186295.39999998</v>
      </c>
      <c r="L6216" s="13" t="s">
        <v>392</v>
      </c>
    </row>
    <row r="6217" spans="1:12" x14ac:dyDescent="0.2">
      <c r="A6217" t="s">
        <v>19466</v>
      </c>
      <c r="B6217" s="1">
        <v>45016</v>
      </c>
      <c r="C6217" s="13" t="s">
        <v>33654</v>
      </c>
      <c r="D6217" s="13" t="s">
        <v>19467</v>
      </c>
      <c r="E6217" s="13" t="s">
        <v>19468</v>
      </c>
      <c r="F6217" s="13" t="s">
        <v>19466</v>
      </c>
      <c r="G6217" s="13" t="s">
        <v>15</v>
      </c>
      <c r="H6217" s="13" t="s">
        <v>16</v>
      </c>
      <c r="I6217" s="13">
        <v>46</v>
      </c>
      <c r="J6217" s="13">
        <v>134300000</v>
      </c>
      <c r="K6217" s="13">
        <v>872776677.39999998</v>
      </c>
      <c r="L6217" s="13" t="s">
        <v>33</v>
      </c>
    </row>
    <row r="6218" spans="1:12" x14ac:dyDescent="0.2">
      <c r="A6218" t="s">
        <v>19469</v>
      </c>
      <c r="B6218" s="1">
        <v>43398</v>
      </c>
      <c r="C6218" s="13" t="s">
        <v>33655</v>
      </c>
      <c r="D6218" s="13" t="s">
        <v>19470</v>
      </c>
      <c r="E6218" s="13" t="s">
        <v>19471</v>
      </c>
      <c r="F6218" s="13" t="s">
        <v>19469</v>
      </c>
      <c r="G6218" s="13" t="s">
        <v>15</v>
      </c>
      <c r="H6218" s="13" t="s">
        <v>16</v>
      </c>
      <c r="I6218" s="13">
        <v>68</v>
      </c>
      <c r="J6218" s="13">
        <v>32000000</v>
      </c>
      <c r="K6218" s="13">
        <v>31178942</v>
      </c>
      <c r="L6218" s="13" t="s">
        <v>17</v>
      </c>
    </row>
    <row r="6219" spans="1:12" x14ac:dyDescent="0.2">
      <c r="A6219" t="s">
        <v>19472</v>
      </c>
      <c r="B6219" s="1">
        <v>43124</v>
      </c>
      <c r="C6219" s="13" t="s">
        <v>32030</v>
      </c>
      <c r="D6219" s="13" t="s">
        <v>19473</v>
      </c>
      <c r="E6219" s="13" t="s">
        <v>19474</v>
      </c>
      <c r="F6219" s="13" t="s">
        <v>19472</v>
      </c>
      <c r="G6219" s="13" t="s">
        <v>15</v>
      </c>
      <c r="H6219" s="13" t="s">
        <v>16</v>
      </c>
      <c r="I6219" s="13">
        <v>61</v>
      </c>
      <c r="J6219" s="13">
        <v>15000000</v>
      </c>
      <c r="K6219" s="13">
        <v>37336874</v>
      </c>
      <c r="L6219" s="13" t="s">
        <v>17</v>
      </c>
    </row>
    <row r="6220" spans="1:12" x14ac:dyDescent="0.2">
      <c r="A6220" t="s">
        <v>19475</v>
      </c>
      <c r="B6220" s="1">
        <v>37366</v>
      </c>
      <c r="C6220" s="13" t="s">
        <v>33656</v>
      </c>
      <c r="D6220" s="13" t="s">
        <v>19476</v>
      </c>
      <c r="E6220" s="13" t="s">
        <v>19477</v>
      </c>
      <c r="F6220" s="13" t="s">
        <v>19478</v>
      </c>
      <c r="G6220" s="13" t="s">
        <v>15</v>
      </c>
      <c r="H6220" s="13" t="s">
        <v>183</v>
      </c>
      <c r="I6220" s="13">
        <v>76</v>
      </c>
      <c r="J6220" s="13">
        <v>166000000</v>
      </c>
      <c r="K6220" s="13">
        <v>459843093</v>
      </c>
      <c r="L6220" s="13" t="s">
        <v>392</v>
      </c>
    </row>
    <row r="6221" spans="1:12" x14ac:dyDescent="0.2">
      <c r="A6221" t="s">
        <v>19479</v>
      </c>
      <c r="B6221" s="1">
        <v>38954</v>
      </c>
      <c r="C6221" s="13" t="s">
        <v>32032</v>
      </c>
      <c r="D6221" s="13" t="s">
        <v>19480</v>
      </c>
      <c r="E6221" s="13" t="s">
        <v>19481</v>
      </c>
      <c r="F6221" s="13" t="s">
        <v>19479</v>
      </c>
      <c r="G6221" s="13" t="s">
        <v>15</v>
      </c>
      <c r="H6221" s="13" t="s">
        <v>16</v>
      </c>
      <c r="I6221" s="13">
        <v>62</v>
      </c>
      <c r="J6221" s="13">
        <v>900000</v>
      </c>
      <c r="K6221" s="13">
        <v>381420</v>
      </c>
      <c r="L6221" s="13" t="s">
        <v>33</v>
      </c>
    </row>
    <row r="6222" spans="1:12" x14ac:dyDescent="0.2">
      <c r="A6222" t="s">
        <v>19482</v>
      </c>
      <c r="B6222" s="1">
        <v>44692</v>
      </c>
      <c r="C6222" s="13" t="s">
        <v>33209</v>
      </c>
      <c r="D6222" s="13" t="s">
        <v>19483</v>
      </c>
      <c r="E6222" s="13" t="s">
        <v>19484</v>
      </c>
      <c r="F6222" s="13" t="s">
        <v>19482</v>
      </c>
      <c r="G6222" s="13" t="s">
        <v>15</v>
      </c>
      <c r="H6222" s="13" t="s">
        <v>16</v>
      </c>
      <c r="I6222" s="13">
        <v>66</v>
      </c>
      <c r="J6222" s="13">
        <v>88000000</v>
      </c>
      <c r="K6222" s="13">
        <v>540133746</v>
      </c>
      <c r="L6222" s="13" t="s">
        <v>33</v>
      </c>
    </row>
    <row r="6223" spans="1:12" x14ac:dyDescent="0.2">
      <c r="A6223" t="s">
        <v>19485</v>
      </c>
      <c r="B6223" s="1">
        <v>43538</v>
      </c>
      <c r="C6223" s="13" t="s">
        <v>32568</v>
      </c>
      <c r="D6223" s="13" t="s">
        <v>19486</v>
      </c>
      <c r="E6223" s="13" t="s">
        <v>19487</v>
      </c>
      <c r="F6223" s="13" t="s">
        <v>19488</v>
      </c>
      <c r="G6223" s="13" t="s">
        <v>15</v>
      </c>
      <c r="H6223" s="13" t="s">
        <v>1065</v>
      </c>
      <c r="I6223" s="13">
        <v>64</v>
      </c>
      <c r="J6223" s="13">
        <v>1200000</v>
      </c>
      <c r="K6223" s="13">
        <v>192806554.59999999</v>
      </c>
      <c r="L6223" s="13" t="s">
        <v>1066</v>
      </c>
    </row>
    <row r="6224" spans="1:12" x14ac:dyDescent="0.2">
      <c r="A6224" t="s">
        <v>19489</v>
      </c>
      <c r="B6224" s="1">
        <v>44042</v>
      </c>
      <c r="C6224" s="13" t="s">
        <v>32077</v>
      </c>
      <c r="D6224" s="13" t="s">
        <v>19490</v>
      </c>
      <c r="E6224" s="13" t="s">
        <v>19491</v>
      </c>
      <c r="F6224" s="13" t="s">
        <v>19492</v>
      </c>
      <c r="G6224" s="13" t="s">
        <v>15</v>
      </c>
      <c r="H6224" s="13" t="s">
        <v>197</v>
      </c>
      <c r="I6224" s="13">
        <v>63</v>
      </c>
      <c r="J6224" s="13">
        <v>120000000</v>
      </c>
      <c r="K6224" s="13">
        <v>303727772.60000002</v>
      </c>
      <c r="L6224" s="13" t="s">
        <v>198</v>
      </c>
    </row>
    <row r="6225" spans="1:12" x14ac:dyDescent="0.2">
      <c r="A6225" t="s">
        <v>19493</v>
      </c>
      <c r="B6225" s="1">
        <v>42391</v>
      </c>
      <c r="C6225" s="13" t="s">
        <v>32118</v>
      </c>
      <c r="D6225" s="13" t="s">
        <v>19494</v>
      </c>
      <c r="E6225" s="13" t="s">
        <v>19495</v>
      </c>
      <c r="F6225" s="13" t="s">
        <v>19496</v>
      </c>
      <c r="G6225" s="13" t="s">
        <v>15</v>
      </c>
      <c r="H6225" s="13" t="s">
        <v>910</v>
      </c>
      <c r="I6225" s="13">
        <v>58</v>
      </c>
      <c r="J6225" s="13">
        <v>68490000</v>
      </c>
      <c r="K6225" s="13">
        <v>193677158</v>
      </c>
      <c r="L6225" s="13" t="s">
        <v>17</v>
      </c>
    </row>
    <row r="6226" spans="1:12" x14ac:dyDescent="0.2">
      <c r="A6226" t="s">
        <v>19497</v>
      </c>
      <c r="B6226" s="1">
        <v>40346</v>
      </c>
      <c r="C6226" s="13" t="s">
        <v>33657</v>
      </c>
      <c r="D6226" s="13" t="s">
        <v>19498</v>
      </c>
      <c r="E6226" s="13" t="s">
        <v>19499</v>
      </c>
      <c r="F6226" s="13" t="s">
        <v>19497</v>
      </c>
      <c r="G6226" s="13" t="s">
        <v>15</v>
      </c>
      <c r="H6226" s="13" t="s">
        <v>16</v>
      </c>
      <c r="I6226" s="13">
        <v>60</v>
      </c>
      <c r="J6226" s="13">
        <v>40000000</v>
      </c>
      <c r="K6226" s="13">
        <v>92994927</v>
      </c>
      <c r="L6226" s="13" t="s">
        <v>17</v>
      </c>
    </row>
    <row r="6227" spans="1:12" x14ac:dyDescent="0.2">
      <c r="A6227" t="s">
        <v>19500</v>
      </c>
      <c r="B6227" s="1">
        <v>34396</v>
      </c>
      <c r="C6227" s="13" t="s">
        <v>33658</v>
      </c>
      <c r="D6227" s="13" t="s">
        <v>19501</v>
      </c>
      <c r="E6227" s="13" t="s">
        <v>19502</v>
      </c>
      <c r="F6227" s="13" t="s">
        <v>19500</v>
      </c>
      <c r="G6227" s="13" t="s">
        <v>15</v>
      </c>
      <c r="H6227" s="13" t="s">
        <v>16</v>
      </c>
      <c r="I6227" s="13">
        <v>70</v>
      </c>
      <c r="J6227" s="13">
        <v>14000000</v>
      </c>
      <c r="K6227" s="13">
        <v>155008909</v>
      </c>
      <c r="L6227" s="13" t="s">
        <v>17</v>
      </c>
    </row>
    <row r="6228" spans="1:12" x14ac:dyDescent="0.2">
      <c r="A6228" t="s">
        <v>19503</v>
      </c>
      <c r="B6228" s="1">
        <v>39266</v>
      </c>
      <c r="C6228" s="13" t="s">
        <v>33659</v>
      </c>
      <c r="D6228" s="13" t="s">
        <v>19504</v>
      </c>
      <c r="E6228" s="13" t="s">
        <v>19505</v>
      </c>
      <c r="F6228" s="13" t="s">
        <v>19503</v>
      </c>
      <c r="G6228" s="13" t="s">
        <v>15</v>
      </c>
      <c r="H6228" s="13" t="s">
        <v>16</v>
      </c>
      <c r="I6228" s="13">
        <v>60</v>
      </c>
      <c r="J6228" s="13">
        <v>35000000</v>
      </c>
      <c r="K6228" s="13">
        <v>19282590</v>
      </c>
      <c r="L6228" s="13" t="s">
        <v>17</v>
      </c>
    </row>
    <row r="6229" spans="1:12" x14ac:dyDescent="0.2">
      <c r="A6229" t="s">
        <v>19506</v>
      </c>
      <c r="B6229" s="1">
        <v>41289</v>
      </c>
      <c r="C6229" s="13" t="s">
        <v>203</v>
      </c>
      <c r="D6229" s="13" t="s">
        <v>19507</v>
      </c>
      <c r="E6229" s="13" t="s">
        <v>19508</v>
      </c>
      <c r="F6229" s="13" t="s">
        <v>19506</v>
      </c>
      <c r="G6229" s="13" t="s">
        <v>15</v>
      </c>
      <c r="H6229" s="13" t="s">
        <v>16</v>
      </c>
      <c r="I6229" s="13">
        <v>41</v>
      </c>
      <c r="J6229" s="13">
        <v>3000000</v>
      </c>
      <c r="K6229" s="13">
        <v>2814624.8</v>
      </c>
      <c r="L6229" s="13" t="s">
        <v>33</v>
      </c>
    </row>
    <row r="6230" spans="1:12" x14ac:dyDescent="0.2">
      <c r="A6230" t="s">
        <v>19509</v>
      </c>
      <c r="B6230" s="1">
        <v>37309</v>
      </c>
      <c r="C6230" s="13" t="s">
        <v>33660</v>
      </c>
      <c r="D6230" s="13" t="s">
        <v>19510</v>
      </c>
      <c r="E6230" s="13" t="s">
        <v>19511</v>
      </c>
      <c r="F6230" s="13" t="s">
        <v>19509</v>
      </c>
      <c r="G6230" s="13" t="s">
        <v>15</v>
      </c>
      <c r="H6230" s="13" t="s">
        <v>16</v>
      </c>
      <c r="I6230" s="13">
        <v>65</v>
      </c>
      <c r="J6230" s="13">
        <v>60000000</v>
      </c>
      <c r="K6230" s="13">
        <v>30317425</v>
      </c>
      <c r="L6230" s="13" t="s">
        <v>33</v>
      </c>
    </row>
    <row r="6231" spans="1:12" x14ac:dyDescent="0.2">
      <c r="A6231" t="s">
        <v>19512</v>
      </c>
      <c r="B6231" s="1">
        <v>42930</v>
      </c>
      <c r="C6231" s="13" t="s">
        <v>32581</v>
      </c>
      <c r="D6231" s="13" t="s">
        <v>19513</v>
      </c>
      <c r="E6231" s="13" t="s">
        <v>19514</v>
      </c>
      <c r="F6231" s="13" t="s">
        <v>19515</v>
      </c>
      <c r="G6231" s="13" t="s">
        <v>15</v>
      </c>
      <c r="H6231" s="13" t="s">
        <v>183</v>
      </c>
      <c r="I6231" s="13">
        <v>69</v>
      </c>
      <c r="J6231" s="13">
        <v>121600000</v>
      </c>
      <c r="K6231" s="13">
        <v>367221429</v>
      </c>
      <c r="L6231" s="13" t="s">
        <v>392</v>
      </c>
    </row>
    <row r="6232" spans="1:12" x14ac:dyDescent="0.2">
      <c r="A6232" t="s">
        <v>19516</v>
      </c>
      <c r="B6232" s="1">
        <v>41458</v>
      </c>
      <c r="C6232" s="13" t="s">
        <v>32683</v>
      </c>
      <c r="D6232" s="13" t="s">
        <v>19517</v>
      </c>
      <c r="E6232" s="13" t="s">
        <v>19518</v>
      </c>
      <c r="F6232" s="13" t="s">
        <v>19519</v>
      </c>
      <c r="G6232" s="13" t="s">
        <v>15</v>
      </c>
      <c r="H6232" s="13" t="s">
        <v>197</v>
      </c>
      <c r="I6232" s="13">
        <v>75</v>
      </c>
      <c r="J6232" s="13">
        <v>15700948</v>
      </c>
      <c r="K6232" s="13">
        <v>37795598</v>
      </c>
      <c r="L6232" s="13" t="s">
        <v>198</v>
      </c>
    </row>
    <row r="6233" spans="1:12" x14ac:dyDescent="0.2">
      <c r="A6233" t="s">
        <v>19520</v>
      </c>
      <c r="B6233" s="1">
        <v>41166</v>
      </c>
      <c r="C6233" s="13" t="s">
        <v>32063</v>
      </c>
      <c r="D6233" s="13" t="s">
        <v>19521</v>
      </c>
      <c r="E6233" s="13" t="s">
        <v>19522</v>
      </c>
      <c r="F6233" s="13" t="s">
        <v>19520</v>
      </c>
      <c r="G6233" s="13" t="s">
        <v>15</v>
      </c>
      <c r="H6233" s="13" t="s">
        <v>16</v>
      </c>
      <c r="I6233" s="13">
        <v>54</v>
      </c>
      <c r="J6233" s="13">
        <v>35000000</v>
      </c>
      <c r="K6233" s="13">
        <v>17967746</v>
      </c>
      <c r="L6233" s="13" t="s">
        <v>33</v>
      </c>
    </row>
    <row r="6234" spans="1:12" x14ac:dyDescent="0.2">
      <c r="A6234" t="s">
        <v>19523</v>
      </c>
      <c r="B6234" s="1">
        <v>36265</v>
      </c>
      <c r="C6234" s="13" t="s">
        <v>33142</v>
      </c>
      <c r="D6234" s="13" t="s">
        <v>19524</v>
      </c>
      <c r="E6234" s="13" t="s">
        <v>19525</v>
      </c>
      <c r="F6234" s="13" t="s">
        <v>19523</v>
      </c>
      <c r="G6234" s="13" t="s">
        <v>15</v>
      </c>
      <c r="H6234" s="13" t="s">
        <v>16</v>
      </c>
      <c r="I6234" s="13">
        <v>64</v>
      </c>
      <c r="J6234" s="13">
        <v>40000000</v>
      </c>
      <c r="K6234" s="13">
        <v>96398826</v>
      </c>
      <c r="L6234" s="13" t="s">
        <v>17</v>
      </c>
    </row>
    <row r="6235" spans="1:12" x14ac:dyDescent="0.2">
      <c r="A6235" t="s">
        <v>19526</v>
      </c>
      <c r="B6235" s="1">
        <v>29860</v>
      </c>
      <c r="C6235" s="13" t="s">
        <v>32296</v>
      </c>
      <c r="D6235" s="13" t="s">
        <v>19527</v>
      </c>
      <c r="E6235" s="13" t="s">
        <v>19528</v>
      </c>
      <c r="F6235" s="13" t="s">
        <v>19526</v>
      </c>
      <c r="G6235" s="13" t="s">
        <v>15</v>
      </c>
      <c r="H6235" s="13" t="s">
        <v>16</v>
      </c>
      <c r="I6235" s="13">
        <v>71</v>
      </c>
      <c r="J6235" s="13">
        <v>6000000</v>
      </c>
      <c r="K6235" s="13">
        <v>25275289</v>
      </c>
      <c r="L6235" s="13" t="s">
        <v>17</v>
      </c>
    </row>
    <row r="6236" spans="1:12" x14ac:dyDescent="0.2">
      <c r="A6236" t="s">
        <v>19529</v>
      </c>
      <c r="B6236" s="1">
        <v>44064</v>
      </c>
      <c r="C6236" s="13" t="s">
        <v>33202</v>
      </c>
      <c r="D6236" s="13" t="s">
        <v>19530</v>
      </c>
      <c r="E6236" s="13" t="s">
        <v>19531</v>
      </c>
      <c r="F6236" s="13" t="s">
        <v>19529</v>
      </c>
      <c r="G6236" s="13" t="s">
        <v>15</v>
      </c>
      <c r="H6236" s="13" t="s">
        <v>16</v>
      </c>
      <c r="I6236" s="13">
        <v>75</v>
      </c>
      <c r="J6236" s="13">
        <v>122200000</v>
      </c>
      <c r="K6236" s="13">
        <v>568193955.39999998</v>
      </c>
      <c r="L6236" s="13" t="s">
        <v>17</v>
      </c>
    </row>
    <row r="6237" spans="1:12" x14ac:dyDescent="0.2">
      <c r="A6237" t="s">
        <v>19532</v>
      </c>
      <c r="B6237" s="1">
        <v>31430</v>
      </c>
      <c r="D6237" s="13" t="s">
        <v>19533</v>
      </c>
      <c r="E6237" s="13" t="s">
        <v>19534</v>
      </c>
      <c r="F6237" s="13" t="s">
        <v>19535</v>
      </c>
      <c r="G6237" s="13" t="s">
        <v>15</v>
      </c>
      <c r="H6237" s="13" t="s">
        <v>183</v>
      </c>
      <c r="I6237" s="13">
        <v>61</v>
      </c>
      <c r="J6237" s="13">
        <v>84700000</v>
      </c>
      <c r="K6237" s="13">
        <v>730644297.39999998</v>
      </c>
      <c r="L6237" s="13" t="s">
        <v>392</v>
      </c>
    </row>
    <row r="6238" spans="1:12" x14ac:dyDescent="0.2">
      <c r="A6238" t="s">
        <v>19536</v>
      </c>
      <c r="B6238" s="1">
        <v>39646</v>
      </c>
      <c r="C6238" s="13" t="s">
        <v>33661</v>
      </c>
      <c r="D6238" s="13" t="s">
        <v>19537</v>
      </c>
      <c r="E6238" s="13" t="s">
        <v>19538</v>
      </c>
      <c r="F6238" s="13" t="s">
        <v>19536</v>
      </c>
      <c r="G6238" s="13" t="s">
        <v>15</v>
      </c>
      <c r="H6238" s="13" t="s">
        <v>16</v>
      </c>
      <c r="I6238" s="13">
        <v>53</v>
      </c>
      <c r="J6238" s="13">
        <v>60000000</v>
      </c>
      <c r="K6238" s="13">
        <v>50648806</v>
      </c>
      <c r="L6238" s="13" t="s">
        <v>17</v>
      </c>
    </row>
    <row r="6239" spans="1:12" x14ac:dyDescent="0.2">
      <c r="A6239" t="s">
        <v>3872</v>
      </c>
      <c r="B6239" s="1">
        <v>39875</v>
      </c>
      <c r="C6239" s="13" t="s">
        <v>33195</v>
      </c>
      <c r="D6239" s="13" t="s">
        <v>19539</v>
      </c>
      <c r="E6239" s="13" t="s">
        <v>19540</v>
      </c>
      <c r="F6239" s="13" t="s">
        <v>3872</v>
      </c>
      <c r="G6239" s="13" t="s">
        <v>15</v>
      </c>
      <c r="H6239" s="13" t="s">
        <v>16</v>
      </c>
      <c r="I6239" s="13">
        <v>72</v>
      </c>
      <c r="J6239" s="13">
        <v>150000000</v>
      </c>
      <c r="K6239" s="13">
        <v>817691766</v>
      </c>
      <c r="L6239" s="13" t="s">
        <v>33</v>
      </c>
    </row>
    <row r="6240" spans="1:12" x14ac:dyDescent="0.2">
      <c r="A6240" t="s">
        <v>19541</v>
      </c>
      <c r="B6240" s="1">
        <v>36547</v>
      </c>
      <c r="C6240" s="13" t="s">
        <v>31990</v>
      </c>
      <c r="D6240" s="13" t="s">
        <v>19542</v>
      </c>
      <c r="E6240" s="13" t="s">
        <v>19543</v>
      </c>
      <c r="F6240" s="13" t="s">
        <v>19541</v>
      </c>
      <c r="G6240" s="13" t="s">
        <v>15</v>
      </c>
      <c r="H6240" s="13" t="s">
        <v>16</v>
      </c>
      <c r="I6240" s="13">
        <v>72</v>
      </c>
      <c r="J6240" s="13">
        <v>7000000</v>
      </c>
      <c r="K6240" s="13">
        <v>411874</v>
      </c>
      <c r="L6240" s="13" t="s">
        <v>17</v>
      </c>
    </row>
    <row r="6241" spans="1:12" x14ac:dyDescent="0.2">
      <c r="A6241" t="s">
        <v>19544</v>
      </c>
      <c r="B6241" s="1">
        <v>42657</v>
      </c>
      <c r="C6241" s="13" t="s">
        <v>32084</v>
      </c>
      <c r="D6241" s="13" t="s">
        <v>19545</v>
      </c>
      <c r="E6241" s="13" t="s">
        <v>19546</v>
      </c>
      <c r="F6241" s="13" t="s">
        <v>19544</v>
      </c>
      <c r="G6241" s="13" t="s">
        <v>15</v>
      </c>
      <c r="H6241" s="13" t="s">
        <v>28</v>
      </c>
      <c r="I6241" s="13">
        <v>60</v>
      </c>
      <c r="J6241" s="13">
        <v>10000000</v>
      </c>
      <c r="K6241" s="13">
        <v>124778311.2</v>
      </c>
      <c r="L6241" s="13" t="s">
        <v>133</v>
      </c>
    </row>
    <row r="6242" spans="1:12" x14ac:dyDescent="0.2">
      <c r="A6242" t="s">
        <v>19547</v>
      </c>
      <c r="B6242" s="1">
        <v>37064</v>
      </c>
      <c r="C6242" s="13" t="s">
        <v>33662</v>
      </c>
      <c r="D6242" s="13" t="s">
        <v>19548</v>
      </c>
      <c r="E6242" s="13" t="s">
        <v>19549</v>
      </c>
      <c r="F6242" s="13" t="s">
        <v>19547</v>
      </c>
      <c r="G6242" s="13" t="s">
        <v>15</v>
      </c>
      <c r="H6242" s="13" t="s">
        <v>16</v>
      </c>
      <c r="I6242" s="13">
        <v>53</v>
      </c>
      <c r="J6242" s="13">
        <v>72000000</v>
      </c>
      <c r="K6242" s="13">
        <v>176101721</v>
      </c>
      <c r="L6242" s="13" t="s">
        <v>33</v>
      </c>
    </row>
    <row r="6243" spans="1:12" x14ac:dyDescent="0.2">
      <c r="A6243" t="s">
        <v>19550</v>
      </c>
      <c r="B6243" s="1">
        <v>31631</v>
      </c>
      <c r="C6243" s="13" t="s">
        <v>31994</v>
      </c>
      <c r="D6243" s="13" t="s">
        <v>19551</v>
      </c>
      <c r="E6243" s="13" t="s">
        <v>19552</v>
      </c>
      <c r="F6243" s="13" t="s">
        <v>19550</v>
      </c>
      <c r="G6243" s="13" t="s">
        <v>15</v>
      </c>
      <c r="H6243" s="13" t="s">
        <v>16</v>
      </c>
      <c r="I6243" s="13">
        <v>60</v>
      </c>
      <c r="J6243" s="13">
        <v>19000000</v>
      </c>
      <c r="K6243" s="13">
        <v>40996665</v>
      </c>
      <c r="L6243" s="13" t="s">
        <v>17</v>
      </c>
    </row>
    <row r="6244" spans="1:12" x14ac:dyDescent="0.2">
      <c r="A6244" t="s">
        <v>19553</v>
      </c>
      <c r="B6244" s="1">
        <v>44309</v>
      </c>
      <c r="C6244" s="13" t="s">
        <v>53</v>
      </c>
      <c r="D6244" s="13" t="s">
        <v>19554</v>
      </c>
      <c r="E6244" s="13" t="s">
        <v>19555</v>
      </c>
      <c r="F6244" s="13" t="s">
        <v>19553</v>
      </c>
      <c r="G6244" s="13" t="s">
        <v>15</v>
      </c>
      <c r="H6244" s="13" t="s">
        <v>16</v>
      </c>
      <c r="I6244" s="13">
        <v>54</v>
      </c>
      <c r="J6244" s="13">
        <v>130800000</v>
      </c>
      <c r="K6244" s="13">
        <v>249577615.19999999</v>
      </c>
      <c r="L6244" s="13" t="s">
        <v>33</v>
      </c>
    </row>
    <row r="6245" spans="1:12" x14ac:dyDescent="0.2">
      <c r="A6245" t="s">
        <v>19556</v>
      </c>
      <c r="B6245" s="1">
        <v>30594</v>
      </c>
      <c r="C6245" s="13" t="s">
        <v>32089</v>
      </c>
      <c r="D6245" s="13" t="s">
        <v>19557</v>
      </c>
      <c r="E6245" s="13" t="s">
        <v>19558</v>
      </c>
      <c r="F6245" s="13" t="s">
        <v>19556</v>
      </c>
      <c r="G6245" s="13" t="s">
        <v>15</v>
      </c>
      <c r="H6245" s="13" t="s">
        <v>16</v>
      </c>
      <c r="I6245" s="13">
        <v>55</v>
      </c>
      <c r="J6245" s="13">
        <v>49000000</v>
      </c>
      <c r="K6245" s="13">
        <v>641555930.20000005</v>
      </c>
      <c r="L6245" s="13" t="s">
        <v>17</v>
      </c>
    </row>
    <row r="6246" spans="1:12" x14ac:dyDescent="0.2">
      <c r="A6246" t="s">
        <v>19559</v>
      </c>
      <c r="B6246" s="1">
        <v>42012</v>
      </c>
      <c r="C6246" s="13" t="s">
        <v>32656</v>
      </c>
      <c r="D6246" s="13" t="s">
        <v>19560</v>
      </c>
      <c r="E6246" s="13" t="s">
        <v>19561</v>
      </c>
      <c r="F6246" s="13" t="s">
        <v>19559</v>
      </c>
      <c r="G6246" s="13" t="s">
        <v>15</v>
      </c>
      <c r="H6246" s="13" t="s">
        <v>16</v>
      </c>
      <c r="I6246" s="13">
        <v>55</v>
      </c>
      <c r="J6246" s="13">
        <v>6440000</v>
      </c>
      <c r="K6246" s="13">
        <v>1857574</v>
      </c>
      <c r="L6246" s="13" t="s">
        <v>874</v>
      </c>
    </row>
    <row r="6247" spans="1:12" x14ac:dyDescent="0.2">
      <c r="A6247" t="s">
        <v>19562</v>
      </c>
      <c r="B6247" s="1">
        <v>44266</v>
      </c>
      <c r="C6247" s="13" t="s">
        <v>31998</v>
      </c>
      <c r="D6247" s="13" t="s">
        <v>19563</v>
      </c>
      <c r="E6247" s="13" t="s">
        <v>19564</v>
      </c>
      <c r="F6247" s="13" t="s">
        <v>19562</v>
      </c>
      <c r="G6247" s="13" t="s">
        <v>15</v>
      </c>
      <c r="H6247" s="13" t="s">
        <v>16</v>
      </c>
      <c r="I6247" s="13">
        <v>74</v>
      </c>
      <c r="J6247" s="13">
        <v>26000000</v>
      </c>
      <c r="K6247" s="13">
        <v>7053949</v>
      </c>
      <c r="L6247" s="13" t="s">
        <v>17</v>
      </c>
    </row>
    <row r="6248" spans="1:12" x14ac:dyDescent="0.2">
      <c r="A6248" t="s">
        <v>19565</v>
      </c>
      <c r="B6248" s="1">
        <v>44589</v>
      </c>
      <c r="C6248" s="13" t="s">
        <v>95</v>
      </c>
      <c r="D6248" s="13" t="s">
        <v>19566</v>
      </c>
      <c r="E6248" s="13" t="s">
        <v>19567</v>
      </c>
      <c r="F6248" s="13" t="s">
        <v>19568</v>
      </c>
      <c r="G6248" s="13" t="s">
        <v>15</v>
      </c>
      <c r="H6248" s="13" t="s">
        <v>28</v>
      </c>
      <c r="I6248" s="13">
        <v>66</v>
      </c>
      <c r="J6248" s="13">
        <v>300000</v>
      </c>
      <c r="K6248" s="13">
        <v>244880940</v>
      </c>
      <c r="L6248" s="13" t="s">
        <v>133</v>
      </c>
    </row>
    <row r="6249" spans="1:12" x14ac:dyDescent="0.2">
      <c r="A6249" t="s">
        <v>19569</v>
      </c>
      <c r="B6249" s="1">
        <v>21301</v>
      </c>
      <c r="C6249" s="13" t="s">
        <v>32424</v>
      </c>
      <c r="D6249" s="13" t="s">
        <v>19570</v>
      </c>
      <c r="E6249" s="13" t="s">
        <v>19571</v>
      </c>
      <c r="F6249" s="13" t="s">
        <v>19569</v>
      </c>
      <c r="G6249" s="13" t="s">
        <v>15</v>
      </c>
      <c r="H6249" s="13" t="s">
        <v>16</v>
      </c>
      <c r="I6249" s="13">
        <v>83</v>
      </c>
      <c r="J6249" s="13">
        <v>935000</v>
      </c>
      <c r="K6249" s="13">
        <v>69530233</v>
      </c>
      <c r="L6249" s="13" t="s">
        <v>17</v>
      </c>
    </row>
    <row r="6250" spans="1:12" x14ac:dyDescent="0.2">
      <c r="A6250" t="s">
        <v>19572</v>
      </c>
      <c r="B6250" s="1">
        <v>41191</v>
      </c>
      <c r="C6250" s="13" t="s">
        <v>32084</v>
      </c>
      <c r="D6250" s="13" t="s">
        <v>19573</v>
      </c>
      <c r="E6250" s="13" t="s">
        <v>19574</v>
      </c>
      <c r="F6250" s="13" t="s">
        <v>19572</v>
      </c>
      <c r="G6250" s="13" t="s">
        <v>15</v>
      </c>
      <c r="H6250" s="13" t="s">
        <v>16</v>
      </c>
      <c r="I6250" s="13">
        <v>68</v>
      </c>
      <c r="J6250" s="13">
        <v>98140000</v>
      </c>
      <c r="K6250" s="13">
        <v>494358731.60000002</v>
      </c>
      <c r="L6250" s="13" t="s">
        <v>33</v>
      </c>
    </row>
    <row r="6251" spans="1:12" x14ac:dyDescent="0.2">
      <c r="A6251" t="s">
        <v>19575</v>
      </c>
      <c r="B6251" s="1">
        <v>43132</v>
      </c>
      <c r="C6251" s="13" t="s">
        <v>33202</v>
      </c>
      <c r="D6251" s="13" t="s">
        <v>19576</v>
      </c>
      <c r="E6251" s="13" t="s">
        <v>19577</v>
      </c>
      <c r="F6251" s="13" t="s">
        <v>19578</v>
      </c>
      <c r="G6251" s="13" t="s">
        <v>15</v>
      </c>
      <c r="H6251" s="13" t="s">
        <v>340</v>
      </c>
      <c r="I6251" s="13">
        <v>69</v>
      </c>
      <c r="J6251" s="13">
        <v>89800000</v>
      </c>
      <c r="K6251" s="13">
        <v>555154354</v>
      </c>
      <c r="L6251" s="13" t="s">
        <v>359</v>
      </c>
    </row>
    <row r="6252" spans="1:12" x14ac:dyDescent="0.2">
      <c r="A6252" t="s">
        <v>19579</v>
      </c>
      <c r="B6252" s="1">
        <v>32982</v>
      </c>
      <c r="C6252" s="13" t="s">
        <v>32159</v>
      </c>
      <c r="D6252" s="13" t="s">
        <v>19580</v>
      </c>
      <c r="E6252" s="13" t="s">
        <v>19581</v>
      </c>
      <c r="F6252" s="13" t="s">
        <v>19579</v>
      </c>
      <c r="G6252" s="13" t="s">
        <v>15</v>
      </c>
      <c r="H6252" s="13" t="s">
        <v>16</v>
      </c>
      <c r="I6252" s="13">
        <v>73</v>
      </c>
      <c r="J6252" s="13">
        <v>3000000</v>
      </c>
      <c r="K6252" s="13">
        <v>1108462</v>
      </c>
      <c r="L6252" s="13" t="s">
        <v>17</v>
      </c>
    </row>
    <row r="6253" spans="1:12" x14ac:dyDescent="0.2">
      <c r="A6253" t="s">
        <v>19582</v>
      </c>
      <c r="B6253" s="1">
        <v>43473</v>
      </c>
      <c r="C6253" s="13" t="s">
        <v>33663</v>
      </c>
      <c r="D6253" s="13" t="s">
        <v>19583</v>
      </c>
      <c r="E6253" s="13" t="s">
        <v>19584</v>
      </c>
      <c r="F6253" s="13" t="s">
        <v>19582</v>
      </c>
      <c r="G6253" s="13" t="s">
        <v>15</v>
      </c>
      <c r="H6253" s="13" t="s">
        <v>16</v>
      </c>
      <c r="I6253" s="13">
        <v>66</v>
      </c>
      <c r="J6253" s="13">
        <v>129000000</v>
      </c>
      <c r="K6253" s="13">
        <v>391456082.60000002</v>
      </c>
      <c r="L6253" s="13" t="s">
        <v>33</v>
      </c>
    </row>
    <row r="6254" spans="1:12" x14ac:dyDescent="0.2">
      <c r="A6254" t="s">
        <v>19585</v>
      </c>
      <c r="B6254" s="1">
        <v>44447</v>
      </c>
      <c r="C6254" s="13" t="s">
        <v>32112</v>
      </c>
      <c r="D6254" s="13" t="s">
        <v>19586</v>
      </c>
      <c r="E6254" s="13" t="s">
        <v>19587</v>
      </c>
      <c r="F6254" s="13" t="s">
        <v>19588</v>
      </c>
      <c r="G6254" s="13" t="s">
        <v>15</v>
      </c>
      <c r="H6254" s="13" t="s">
        <v>2730</v>
      </c>
      <c r="I6254" s="13">
        <v>56</v>
      </c>
      <c r="J6254" s="13">
        <v>74600000</v>
      </c>
      <c r="K6254" s="13">
        <v>530578237.60000002</v>
      </c>
      <c r="L6254" s="13" t="s">
        <v>33</v>
      </c>
    </row>
    <row r="6255" spans="1:12" x14ac:dyDescent="0.2">
      <c r="A6255" t="s">
        <v>19589</v>
      </c>
      <c r="B6255" s="1">
        <v>42697</v>
      </c>
      <c r="C6255" s="13" t="s">
        <v>33664</v>
      </c>
      <c r="D6255" s="13" t="s">
        <v>19590</v>
      </c>
      <c r="E6255" s="13" t="s">
        <v>19591</v>
      </c>
      <c r="F6255" s="13" t="s">
        <v>19589</v>
      </c>
      <c r="G6255" s="13" t="s">
        <v>15</v>
      </c>
      <c r="H6255" s="13" t="s">
        <v>16</v>
      </c>
      <c r="I6255" s="13">
        <v>68</v>
      </c>
      <c r="J6255" s="13">
        <v>106000000</v>
      </c>
      <c r="K6255" s="13">
        <v>119266661</v>
      </c>
      <c r="L6255" s="13" t="s">
        <v>17</v>
      </c>
    </row>
    <row r="6256" spans="1:12" x14ac:dyDescent="0.2">
      <c r="A6256" t="s">
        <v>19592</v>
      </c>
      <c r="B6256" s="1">
        <v>38029</v>
      </c>
      <c r="C6256" s="13" t="s">
        <v>33665</v>
      </c>
      <c r="D6256" s="13" t="s">
        <v>19593</v>
      </c>
      <c r="E6256" s="13" t="s">
        <v>19594</v>
      </c>
      <c r="F6256" s="13" t="s">
        <v>19592</v>
      </c>
      <c r="G6256" s="13" t="s">
        <v>15</v>
      </c>
      <c r="H6256" s="13" t="s">
        <v>16</v>
      </c>
      <c r="I6256" s="13">
        <v>69</v>
      </c>
      <c r="J6256" s="13">
        <v>20000000</v>
      </c>
      <c r="K6256" s="13">
        <v>56398875</v>
      </c>
      <c r="L6256" s="13" t="s">
        <v>17</v>
      </c>
    </row>
    <row r="6257" spans="1:12" x14ac:dyDescent="0.2">
      <c r="A6257" t="s">
        <v>19595</v>
      </c>
      <c r="B6257" s="1">
        <v>44603</v>
      </c>
      <c r="C6257" s="13" t="s">
        <v>33400</v>
      </c>
      <c r="D6257" s="13" t="s">
        <v>19596</v>
      </c>
      <c r="E6257" s="13" t="s">
        <v>19597</v>
      </c>
      <c r="F6257" s="13" t="s">
        <v>19595</v>
      </c>
      <c r="G6257" s="13" t="s">
        <v>15</v>
      </c>
      <c r="H6257" s="13" t="s">
        <v>16</v>
      </c>
      <c r="I6257" s="13">
        <v>57</v>
      </c>
      <c r="J6257" s="13">
        <v>116000000</v>
      </c>
      <c r="K6257" s="13">
        <v>727702572.39999998</v>
      </c>
      <c r="L6257" s="13" t="s">
        <v>33</v>
      </c>
    </row>
    <row r="6258" spans="1:12" x14ac:dyDescent="0.2">
      <c r="A6258" t="s">
        <v>19598</v>
      </c>
      <c r="B6258" s="1">
        <v>33128</v>
      </c>
      <c r="C6258" s="13" t="s">
        <v>33076</v>
      </c>
      <c r="D6258" s="13" t="s">
        <v>19599</v>
      </c>
      <c r="E6258" s="13" t="s">
        <v>19600</v>
      </c>
      <c r="F6258" s="13" t="s">
        <v>19598</v>
      </c>
      <c r="G6258" s="13" t="s">
        <v>15</v>
      </c>
      <c r="H6258" s="13" t="s">
        <v>16</v>
      </c>
      <c r="I6258" s="13">
        <v>58</v>
      </c>
      <c r="J6258" s="13">
        <v>7000000</v>
      </c>
      <c r="K6258" s="13">
        <v>793775</v>
      </c>
      <c r="L6258" s="13" t="s">
        <v>17</v>
      </c>
    </row>
    <row r="6259" spans="1:12" x14ac:dyDescent="0.2">
      <c r="A6259" t="s">
        <v>19601</v>
      </c>
      <c r="B6259" s="1">
        <v>34661</v>
      </c>
      <c r="C6259" s="13" t="s">
        <v>33666</v>
      </c>
      <c r="D6259" s="13" t="s">
        <v>19602</v>
      </c>
      <c r="E6259" s="13" t="s">
        <v>19603</v>
      </c>
      <c r="F6259" s="13" t="s">
        <v>19601</v>
      </c>
      <c r="G6259" s="13" t="s">
        <v>15</v>
      </c>
      <c r="H6259" s="13" t="s">
        <v>16</v>
      </c>
      <c r="I6259" s="13">
        <v>64</v>
      </c>
      <c r="J6259" s="13">
        <v>27000000</v>
      </c>
      <c r="K6259" s="13">
        <v>13670688</v>
      </c>
      <c r="L6259" s="13" t="s">
        <v>33</v>
      </c>
    </row>
    <row r="6260" spans="1:12" x14ac:dyDescent="0.2">
      <c r="A6260" t="s">
        <v>19604</v>
      </c>
      <c r="B6260" s="1">
        <v>41798</v>
      </c>
      <c r="C6260" s="13" t="s">
        <v>33317</v>
      </c>
      <c r="D6260" s="13" t="s">
        <v>19605</v>
      </c>
      <c r="E6260" s="13" t="s">
        <v>19606</v>
      </c>
      <c r="F6260" s="13" t="s">
        <v>19604</v>
      </c>
      <c r="G6260" s="13" t="s">
        <v>15</v>
      </c>
      <c r="H6260" s="13" t="s">
        <v>16</v>
      </c>
      <c r="I6260" s="13">
        <v>73</v>
      </c>
      <c r="J6260" s="13">
        <v>8000000</v>
      </c>
      <c r="K6260" s="13">
        <v>67731796</v>
      </c>
      <c r="L6260" s="13" t="s">
        <v>17</v>
      </c>
    </row>
    <row r="6261" spans="1:12" x14ac:dyDescent="0.2">
      <c r="A6261" t="s">
        <v>19607</v>
      </c>
      <c r="B6261" s="1">
        <v>33381</v>
      </c>
      <c r="C6261" s="13" t="s">
        <v>33667</v>
      </c>
      <c r="D6261" s="13" t="s">
        <v>19608</v>
      </c>
      <c r="E6261" s="13" t="s">
        <v>19609</v>
      </c>
      <c r="F6261" s="13" t="s">
        <v>19607</v>
      </c>
      <c r="G6261" s="13" t="s">
        <v>15</v>
      </c>
      <c r="H6261" s="13" t="s">
        <v>16</v>
      </c>
      <c r="I6261" s="13">
        <v>74</v>
      </c>
      <c r="J6261" s="13">
        <v>25000000</v>
      </c>
      <c r="K6261" s="13">
        <v>26118851</v>
      </c>
      <c r="L6261" s="13" t="s">
        <v>17</v>
      </c>
    </row>
    <row r="6262" spans="1:12" x14ac:dyDescent="0.2">
      <c r="A6262" t="s">
        <v>19610</v>
      </c>
      <c r="B6262" s="1">
        <v>43956</v>
      </c>
      <c r="C6262" s="13" t="s">
        <v>33668</v>
      </c>
      <c r="D6262" s="13" t="s">
        <v>19611</v>
      </c>
      <c r="E6262" s="13" t="s">
        <v>19612</v>
      </c>
      <c r="F6262" s="13" t="s">
        <v>19610</v>
      </c>
      <c r="G6262" s="13" t="s">
        <v>15</v>
      </c>
      <c r="H6262" s="13" t="s">
        <v>16</v>
      </c>
      <c r="I6262" s="13">
        <v>73</v>
      </c>
      <c r="J6262" s="13">
        <v>1600000</v>
      </c>
      <c r="K6262" s="13">
        <v>5750000</v>
      </c>
      <c r="L6262" s="13" t="s">
        <v>33</v>
      </c>
    </row>
    <row r="6263" spans="1:12" x14ac:dyDescent="0.2">
      <c r="A6263" t="s">
        <v>19613</v>
      </c>
      <c r="B6263" s="1">
        <v>28937</v>
      </c>
      <c r="C6263" s="13" t="s">
        <v>95</v>
      </c>
      <c r="D6263" s="13" t="s">
        <v>19614</v>
      </c>
      <c r="E6263" s="13" t="s">
        <v>19615</v>
      </c>
      <c r="F6263" s="13" t="s">
        <v>19616</v>
      </c>
      <c r="G6263" s="13" t="s">
        <v>15</v>
      </c>
      <c r="H6263" s="13" t="s">
        <v>340</v>
      </c>
      <c r="I6263" s="13">
        <v>74</v>
      </c>
      <c r="J6263" s="13">
        <v>67800000</v>
      </c>
      <c r="K6263" s="13">
        <v>653988016.39999998</v>
      </c>
      <c r="L6263" s="13" t="s">
        <v>359</v>
      </c>
    </row>
    <row r="6264" spans="1:12" x14ac:dyDescent="0.2">
      <c r="A6264" t="s">
        <v>19617</v>
      </c>
      <c r="B6264" s="1">
        <v>43482</v>
      </c>
      <c r="C6264" s="13" t="s">
        <v>1539</v>
      </c>
      <c r="D6264" s="13" t="s">
        <v>690</v>
      </c>
      <c r="E6264" s="13" t="s">
        <v>19618</v>
      </c>
      <c r="F6264" s="13" t="s">
        <v>19619</v>
      </c>
      <c r="G6264" s="13" t="s">
        <v>15</v>
      </c>
      <c r="H6264" s="13" t="s">
        <v>197</v>
      </c>
      <c r="I6264" s="13">
        <v>10</v>
      </c>
      <c r="J6264" s="13">
        <v>201940000</v>
      </c>
      <c r="K6264" s="13">
        <v>38157314</v>
      </c>
      <c r="L6264" s="13" t="s">
        <v>198</v>
      </c>
    </row>
    <row r="6265" spans="1:12" x14ac:dyDescent="0.2">
      <c r="A6265" t="s">
        <v>19620</v>
      </c>
      <c r="B6265" s="1">
        <v>40948</v>
      </c>
      <c r="C6265" s="13" t="s">
        <v>32012</v>
      </c>
      <c r="D6265" s="13" t="s">
        <v>19621</v>
      </c>
      <c r="E6265" s="13" t="s">
        <v>19622</v>
      </c>
      <c r="F6265" s="13" t="s">
        <v>19620</v>
      </c>
      <c r="G6265" s="13" t="s">
        <v>15</v>
      </c>
      <c r="H6265" s="13" t="s">
        <v>16</v>
      </c>
      <c r="I6265" s="13">
        <v>64</v>
      </c>
      <c r="J6265" s="13">
        <v>85000000</v>
      </c>
      <c r="K6265" s="13">
        <v>207884401</v>
      </c>
      <c r="L6265" s="13" t="s">
        <v>17</v>
      </c>
    </row>
    <row r="6266" spans="1:12" x14ac:dyDescent="0.2">
      <c r="A6266" t="s">
        <v>19623</v>
      </c>
      <c r="B6266" s="1">
        <v>37994</v>
      </c>
      <c r="C6266" s="13" t="s">
        <v>32855</v>
      </c>
      <c r="D6266" s="13" t="s">
        <v>19624</v>
      </c>
      <c r="E6266" s="13" t="s">
        <v>19625</v>
      </c>
      <c r="F6266" s="13" t="s">
        <v>19623</v>
      </c>
      <c r="G6266" s="13" t="s">
        <v>15</v>
      </c>
      <c r="H6266" s="13" t="s">
        <v>16</v>
      </c>
      <c r="I6266" s="13">
        <v>63</v>
      </c>
      <c r="J6266" s="13">
        <v>18000000</v>
      </c>
      <c r="K6266" s="13">
        <v>62646763</v>
      </c>
      <c r="L6266" s="13" t="s">
        <v>17</v>
      </c>
    </row>
    <row r="6267" spans="1:12" x14ac:dyDescent="0.2">
      <c r="A6267" t="s">
        <v>19626</v>
      </c>
      <c r="B6267" s="1">
        <v>32520</v>
      </c>
      <c r="C6267" s="13" t="s">
        <v>32250</v>
      </c>
      <c r="D6267" s="13" t="s">
        <v>19627</v>
      </c>
      <c r="E6267" s="13" t="s">
        <v>19628</v>
      </c>
      <c r="F6267" s="13" t="s">
        <v>19626</v>
      </c>
      <c r="G6267" s="13" t="s">
        <v>15</v>
      </c>
      <c r="H6267" s="13" t="s">
        <v>16</v>
      </c>
      <c r="I6267" s="13">
        <v>67</v>
      </c>
      <c r="J6267" s="13">
        <v>19000000</v>
      </c>
      <c r="K6267" s="13">
        <v>8247943</v>
      </c>
      <c r="L6267" s="13" t="s">
        <v>17</v>
      </c>
    </row>
    <row r="6268" spans="1:12" x14ac:dyDescent="0.2">
      <c r="A6268" t="s">
        <v>19629</v>
      </c>
      <c r="B6268" s="1">
        <v>41572</v>
      </c>
      <c r="C6268" s="13" t="s">
        <v>32935</v>
      </c>
      <c r="D6268" s="13" t="s">
        <v>19630</v>
      </c>
      <c r="E6268" s="13" t="s">
        <v>19631</v>
      </c>
      <c r="F6268" s="13" t="s">
        <v>19632</v>
      </c>
      <c r="G6268" s="13" t="s">
        <v>15</v>
      </c>
      <c r="H6268" s="13" t="s">
        <v>340</v>
      </c>
      <c r="I6268" s="13">
        <v>77</v>
      </c>
      <c r="J6268" s="13">
        <v>46153454.600000001</v>
      </c>
      <c r="K6268" s="13">
        <v>19054</v>
      </c>
      <c r="L6268" s="13" t="s">
        <v>70</v>
      </c>
    </row>
    <row r="6269" spans="1:12" x14ac:dyDescent="0.2">
      <c r="A6269" t="s">
        <v>19633</v>
      </c>
      <c r="B6269" s="1">
        <v>42922</v>
      </c>
      <c r="C6269" s="13" t="s">
        <v>32021</v>
      </c>
      <c r="D6269" s="13" t="s">
        <v>19634</v>
      </c>
      <c r="E6269" s="13" t="s">
        <v>19635</v>
      </c>
      <c r="F6269" s="13" t="s">
        <v>19633</v>
      </c>
      <c r="G6269" s="13" t="s">
        <v>15</v>
      </c>
      <c r="H6269" s="13" t="s">
        <v>16</v>
      </c>
      <c r="I6269" s="13">
        <v>58</v>
      </c>
      <c r="J6269" s="13">
        <v>5000000</v>
      </c>
      <c r="K6269" s="13">
        <v>19720203</v>
      </c>
      <c r="L6269" s="13" t="s">
        <v>17</v>
      </c>
    </row>
    <row r="6270" spans="1:12" x14ac:dyDescent="0.2">
      <c r="A6270" t="s">
        <v>19636</v>
      </c>
      <c r="B6270" s="1">
        <v>40220</v>
      </c>
      <c r="C6270" s="13" t="s">
        <v>32089</v>
      </c>
      <c r="D6270" s="13" t="s">
        <v>19637</v>
      </c>
      <c r="E6270" s="13" t="s">
        <v>19638</v>
      </c>
      <c r="F6270" s="13" t="s">
        <v>19636</v>
      </c>
      <c r="G6270" s="13" t="s">
        <v>15</v>
      </c>
      <c r="H6270" s="13" t="s">
        <v>16</v>
      </c>
      <c r="I6270" s="13">
        <v>59</v>
      </c>
      <c r="J6270" s="13">
        <v>52000000</v>
      </c>
      <c r="K6270" s="13">
        <v>217569328</v>
      </c>
      <c r="L6270" s="13" t="s">
        <v>17</v>
      </c>
    </row>
    <row r="6271" spans="1:12" x14ac:dyDescent="0.2">
      <c r="A6271" t="s">
        <v>19639</v>
      </c>
      <c r="B6271" s="1">
        <v>44868</v>
      </c>
      <c r="C6271" s="13" t="s">
        <v>114</v>
      </c>
      <c r="D6271" s="13" t="s">
        <v>19640</v>
      </c>
      <c r="E6271" s="13" t="s">
        <v>19641</v>
      </c>
      <c r="F6271" s="13" t="s">
        <v>19639</v>
      </c>
      <c r="G6271" s="13" t="s">
        <v>15</v>
      </c>
      <c r="H6271" s="13" t="s">
        <v>16</v>
      </c>
      <c r="I6271" s="13">
        <v>71</v>
      </c>
      <c r="J6271" s="13">
        <v>90100000</v>
      </c>
      <c r="K6271" s="13">
        <v>414551647.39999998</v>
      </c>
      <c r="L6271" s="13" t="s">
        <v>33</v>
      </c>
    </row>
    <row r="6272" spans="1:12" x14ac:dyDescent="0.2">
      <c r="A6272" t="s">
        <v>19642</v>
      </c>
      <c r="B6272" s="1">
        <v>39576</v>
      </c>
      <c r="C6272" s="13" t="s">
        <v>32089</v>
      </c>
      <c r="D6272" s="13" t="s">
        <v>19643</v>
      </c>
      <c r="E6272" s="13" t="s">
        <v>19644</v>
      </c>
      <c r="F6272" s="13" t="s">
        <v>19642</v>
      </c>
      <c r="G6272" s="13" t="s">
        <v>15</v>
      </c>
      <c r="H6272" s="13" t="s">
        <v>16</v>
      </c>
      <c r="I6272" s="13">
        <v>61</v>
      </c>
      <c r="J6272" s="13">
        <v>35000000</v>
      </c>
      <c r="K6272" s="13">
        <v>219375562</v>
      </c>
      <c r="L6272" s="13" t="s">
        <v>17</v>
      </c>
    </row>
    <row r="6273" spans="1:12" x14ac:dyDescent="0.2">
      <c r="A6273" t="s">
        <v>19645</v>
      </c>
      <c r="B6273" s="1">
        <v>40605</v>
      </c>
      <c r="C6273" s="13" t="s">
        <v>33669</v>
      </c>
      <c r="D6273" s="13" t="s">
        <v>19646</v>
      </c>
      <c r="E6273" s="13" t="s">
        <v>19647</v>
      </c>
      <c r="F6273" s="13" t="s">
        <v>19645</v>
      </c>
      <c r="G6273" s="13" t="s">
        <v>15</v>
      </c>
      <c r="H6273" s="13" t="s">
        <v>16</v>
      </c>
      <c r="I6273" s="13">
        <v>67</v>
      </c>
      <c r="J6273" s="13">
        <v>50200000</v>
      </c>
      <c r="K6273" s="13">
        <v>126931325</v>
      </c>
      <c r="L6273" s="13" t="s">
        <v>17</v>
      </c>
    </row>
    <row r="6274" spans="1:12" x14ac:dyDescent="0.2">
      <c r="A6274" t="s">
        <v>19648</v>
      </c>
      <c r="B6274" s="1">
        <v>41886</v>
      </c>
      <c r="C6274" s="13" t="s">
        <v>32209</v>
      </c>
      <c r="D6274" s="13" t="s">
        <v>19649</v>
      </c>
      <c r="E6274" s="13" t="s">
        <v>19650</v>
      </c>
      <c r="F6274" s="13" t="s">
        <v>19648</v>
      </c>
      <c r="G6274" s="13" t="s">
        <v>15</v>
      </c>
      <c r="H6274" s="13" t="s">
        <v>16</v>
      </c>
      <c r="I6274" s="13">
        <v>60</v>
      </c>
      <c r="J6274" s="13">
        <v>60000000</v>
      </c>
      <c r="K6274" s="13">
        <v>90482317</v>
      </c>
      <c r="L6274" s="13" t="s">
        <v>17</v>
      </c>
    </row>
    <row r="6275" spans="1:12" x14ac:dyDescent="0.2">
      <c r="A6275" t="s">
        <v>19651</v>
      </c>
      <c r="B6275" s="1">
        <v>28739</v>
      </c>
      <c r="C6275" s="13" t="s">
        <v>33670</v>
      </c>
      <c r="D6275" s="13" t="s">
        <v>19652</v>
      </c>
      <c r="E6275" s="13" t="s">
        <v>19653</v>
      </c>
      <c r="F6275" s="13" t="s">
        <v>19651</v>
      </c>
      <c r="G6275" s="13" t="s">
        <v>15</v>
      </c>
      <c r="H6275" s="13" t="s">
        <v>16</v>
      </c>
      <c r="I6275" s="13">
        <v>62</v>
      </c>
      <c r="J6275" s="13">
        <v>128400000</v>
      </c>
      <c r="K6275" s="13">
        <v>525397575.60000002</v>
      </c>
      <c r="L6275" s="13" t="s">
        <v>33</v>
      </c>
    </row>
    <row r="6276" spans="1:12" x14ac:dyDescent="0.2">
      <c r="A6276" t="s">
        <v>19654</v>
      </c>
      <c r="B6276" s="1">
        <v>42235</v>
      </c>
      <c r="C6276" s="13" t="s">
        <v>32030</v>
      </c>
      <c r="D6276" s="13" t="s">
        <v>19655</v>
      </c>
      <c r="E6276" s="13" t="s">
        <v>19656</v>
      </c>
      <c r="F6276" s="13" t="s">
        <v>19657</v>
      </c>
      <c r="G6276" s="13" t="s">
        <v>15</v>
      </c>
      <c r="H6276" s="13" t="s">
        <v>476</v>
      </c>
      <c r="I6276" s="13">
        <v>67</v>
      </c>
      <c r="J6276" s="13">
        <v>120580000</v>
      </c>
      <c r="K6276" s="13">
        <v>541292565.79999995</v>
      </c>
      <c r="L6276" s="13" t="s">
        <v>513</v>
      </c>
    </row>
    <row r="6277" spans="1:12" x14ac:dyDescent="0.2">
      <c r="A6277" t="s">
        <v>19658</v>
      </c>
      <c r="B6277" s="1">
        <v>35123</v>
      </c>
      <c r="C6277" s="13" t="s">
        <v>95</v>
      </c>
      <c r="D6277" s="13" t="s">
        <v>19659</v>
      </c>
      <c r="E6277" s="13" t="s">
        <v>19660</v>
      </c>
      <c r="F6277" s="13" t="s">
        <v>19658</v>
      </c>
      <c r="G6277" s="13" t="s">
        <v>15</v>
      </c>
      <c r="H6277" s="13" t="s">
        <v>16</v>
      </c>
      <c r="I6277" s="13">
        <v>74</v>
      </c>
      <c r="J6277" s="13">
        <v>11000000</v>
      </c>
      <c r="K6277" s="13">
        <v>83088295</v>
      </c>
      <c r="L6277" s="13" t="s">
        <v>17</v>
      </c>
    </row>
    <row r="6278" spans="1:12" x14ac:dyDescent="0.2">
      <c r="A6278" t="s">
        <v>19661</v>
      </c>
      <c r="B6278" s="1">
        <v>42703</v>
      </c>
      <c r="C6278" s="13" t="s">
        <v>32110</v>
      </c>
      <c r="D6278" s="13" t="s">
        <v>19662</v>
      </c>
      <c r="E6278" s="13" t="s">
        <v>19663</v>
      </c>
      <c r="F6278" s="13" t="s">
        <v>19661</v>
      </c>
      <c r="G6278" s="13" t="s">
        <v>15</v>
      </c>
      <c r="H6278" s="13" t="s">
        <v>16</v>
      </c>
      <c r="I6278" s="13">
        <v>57</v>
      </c>
      <c r="J6278" s="13">
        <v>25000000</v>
      </c>
      <c r="K6278" s="13">
        <v>30850666</v>
      </c>
      <c r="L6278" s="13" t="s">
        <v>17</v>
      </c>
    </row>
    <row r="6279" spans="1:12" x14ac:dyDescent="0.2">
      <c r="A6279" t="s">
        <v>19664</v>
      </c>
      <c r="B6279" s="1">
        <v>43322</v>
      </c>
      <c r="C6279" s="13" t="s">
        <v>1539</v>
      </c>
      <c r="D6279" s="13" t="s">
        <v>19665</v>
      </c>
      <c r="E6279" s="13" t="s">
        <v>19666</v>
      </c>
      <c r="F6279" s="13" t="s">
        <v>19667</v>
      </c>
      <c r="G6279" s="13" t="s">
        <v>15</v>
      </c>
      <c r="H6279" s="13" t="s">
        <v>197</v>
      </c>
      <c r="I6279" s="13">
        <v>10</v>
      </c>
      <c r="J6279" s="13">
        <v>201940000</v>
      </c>
      <c r="K6279" s="13">
        <v>38157314</v>
      </c>
      <c r="L6279" s="13" t="s">
        <v>198</v>
      </c>
    </row>
    <row r="6280" spans="1:12" x14ac:dyDescent="0.2">
      <c r="A6280" t="s">
        <v>19668</v>
      </c>
      <c r="B6280" s="1">
        <v>33495</v>
      </c>
      <c r="C6280" s="13" t="s">
        <v>32576</v>
      </c>
      <c r="D6280" s="13" t="s">
        <v>19669</v>
      </c>
      <c r="E6280" s="13" t="s">
        <v>19670</v>
      </c>
      <c r="F6280" s="13" t="s">
        <v>19671</v>
      </c>
      <c r="G6280" s="13" t="s">
        <v>15</v>
      </c>
      <c r="H6280" s="13" t="s">
        <v>183</v>
      </c>
      <c r="I6280" s="13">
        <v>64</v>
      </c>
      <c r="J6280" s="13">
        <v>51000000</v>
      </c>
      <c r="K6280" s="13">
        <v>683521420.20000005</v>
      </c>
      <c r="L6280" s="13" t="s">
        <v>392</v>
      </c>
    </row>
    <row r="6281" spans="1:12" x14ac:dyDescent="0.2">
      <c r="A6281" t="s">
        <v>19672</v>
      </c>
      <c r="B6281" s="1">
        <v>43068</v>
      </c>
      <c r="C6281" s="13" t="s">
        <v>32455</v>
      </c>
      <c r="D6281" s="13" t="s">
        <v>19673</v>
      </c>
      <c r="E6281" s="13" t="s">
        <v>19674</v>
      </c>
      <c r="F6281" s="13" t="s">
        <v>19672</v>
      </c>
      <c r="G6281" s="13" t="s">
        <v>15</v>
      </c>
      <c r="H6281" s="13" t="s">
        <v>16</v>
      </c>
      <c r="I6281" s="13">
        <v>75</v>
      </c>
      <c r="J6281" s="13">
        <v>10000000</v>
      </c>
      <c r="K6281" s="13">
        <v>4797845</v>
      </c>
      <c r="L6281" s="13" t="s">
        <v>17</v>
      </c>
    </row>
    <row r="6282" spans="1:12" x14ac:dyDescent="0.2">
      <c r="A6282" t="s">
        <v>19675</v>
      </c>
      <c r="B6282" s="1">
        <v>41509</v>
      </c>
      <c r="C6282" s="13" t="s">
        <v>32119</v>
      </c>
      <c r="D6282" s="13" t="s">
        <v>19676</v>
      </c>
      <c r="E6282" s="13" t="s">
        <v>19677</v>
      </c>
      <c r="F6282" s="13" t="s">
        <v>19675</v>
      </c>
      <c r="G6282" s="13" t="s">
        <v>15</v>
      </c>
      <c r="H6282" s="13" t="s">
        <v>16</v>
      </c>
      <c r="I6282" s="13">
        <v>59</v>
      </c>
      <c r="J6282" s="13">
        <v>8500000</v>
      </c>
      <c r="K6282" s="13">
        <v>5217347</v>
      </c>
      <c r="L6282" s="13" t="s">
        <v>17</v>
      </c>
    </row>
    <row r="6283" spans="1:12" x14ac:dyDescent="0.2">
      <c r="A6283" t="s">
        <v>19678</v>
      </c>
      <c r="B6283" s="1">
        <v>40885</v>
      </c>
      <c r="C6283" s="13" t="s">
        <v>33427</v>
      </c>
      <c r="D6283" s="13" t="s">
        <v>19679</v>
      </c>
      <c r="E6283" s="13" t="s">
        <v>19680</v>
      </c>
      <c r="F6283" s="13" t="s">
        <v>19678</v>
      </c>
      <c r="G6283" s="13" t="s">
        <v>15</v>
      </c>
      <c r="H6283" s="13" t="s">
        <v>16</v>
      </c>
      <c r="I6283" s="13">
        <v>68</v>
      </c>
      <c r="J6283" s="13">
        <v>50000000</v>
      </c>
      <c r="K6283" s="13">
        <v>118729073</v>
      </c>
      <c r="L6283" s="13" t="s">
        <v>17</v>
      </c>
    </row>
    <row r="6284" spans="1:12" x14ac:dyDescent="0.2">
      <c r="A6284" t="s">
        <v>19681</v>
      </c>
      <c r="B6284" s="1">
        <v>39632</v>
      </c>
      <c r="C6284" s="13" t="s">
        <v>33671</v>
      </c>
      <c r="D6284" s="13" t="s">
        <v>19682</v>
      </c>
      <c r="E6284" s="13" t="s">
        <v>19683</v>
      </c>
      <c r="F6284" s="13" t="s">
        <v>19681</v>
      </c>
      <c r="G6284" s="13" t="s">
        <v>15</v>
      </c>
      <c r="H6284" s="13" t="s">
        <v>16</v>
      </c>
      <c r="I6284" s="13">
        <v>67</v>
      </c>
      <c r="J6284" s="13">
        <v>3500000</v>
      </c>
      <c r="K6284" s="13">
        <v>263990102.19999999</v>
      </c>
      <c r="L6284" s="13" t="s">
        <v>17</v>
      </c>
    </row>
    <row r="6285" spans="1:12" x14ac:dyDescent="0.2">
      <c r="A6285" t="s">
        <v>19684</v>
      </c>
      <c r="B6285" s="1">
        <v>44659</v>
      </c>
      <c r="C6285" s="13" t="s">
        <v>95</v>
      </c>
      <c r="D6285" s="13" t="s">
        <v>19685</v>
      </c>
      <c r="E6285" s="13" t="s">
        <v>19686</v>
      </c>
      <c r="F6285" s="13" t="s">
        <v>19687</v>
      </c>
      <c r="G6285" s="13" t="s">
        <v>15</v>
      </c>
      <c r="H6285" s="13" t="s">
        <v>28</v>
      </c>
      <c r="I6285" s="13">
        <v>62</v>
      </c>
      <c r="J6285" s="13">
        <v>110800000</v>
      </c>
      <c r="K6285" s="13">
        <v>408974526</v>
      </c>
      <c r="L6285" s="13" t="s">
        <v>33</v>
      </c>
    </row>
    <row r="6286" spans="1:12" x14ac:dyDescent="0.2">
      <c r="A6286" t="s">
        <v>19688</v>
      </c>
      <c r="B6286" s="1">
        <v>44930</v>
      </c>
      <c r="C6286" s="13" t="s">
        <v>32816</v>
      </c>
      <c r="D6286" s="13" t="s">
        <v>19689</v>
      </c>
      <c r="E6286" s="13" t="s">
        <v>19690</v>
      </c>
      <c r="F6286" s="13" t="s">
        <v>19691</v>
      </c>
      <c r="G6286" s="13" t="s">
        <v>15</v>
      </c>
      <c r="H6286" s="13" t="s">
        <v>197</v>
      </c>
      <c r="I6286" s="13">
        <v>63</v>
      </c>
      <c r="J6286" s="13">
        <v>136000000</v>
      </c>
      <c r="K6286" s="13">
        <v>602668824.79999995</v>
      </c>
      <c r="L6286" s="13" t="s">
        <v>198</v>
      </c>
    </row>
    <row r="6287" spans="1:12" x14ac:dyDescent="0.2">
      <c r="A6287" t="s">
        <v>19692</v>
      </c>
      <c r="B6287" s="1">
        <v>44084</v>
      </c>
      <c r="C6287" s="13" t="s">
        <v>32186</v>
      </c>
      <c r="D6287" s="13" t="s">
        <v>19693</v>
      </c>
      <c r="E6287" s="13" t="s">
        <v>19694</v>
      </c>
      <c r="F6287" s="13" t="s">
        <v>19692</v>
      </c>
      <c r="G6287" s="13" t="s">
        <v>15</v>
      </c>
      <c r="H6287" s="13" t="s">
        <v>16</v>
      </c>
      <c r="I6287" s="13">
        <v>59</v>
      </c>
      <c r="J6287" s="13">
        <v>25000000</v>
      </c>
      <c r="K6287" s="13">
        <v>6255630</v>
      </c>
      <c r="L6287" s="13" t="s">
        <v>17</v>
      </c>
    </row>
    <row r="6288" spans="1:12" x14ac:dyDescent="0.2">
      <c r="A6288" t="s">
        <v>19695</v>
      </c>
      <c r="B6288" s="1">
        <v>33726</v>
      </c>
      <c r="C6288" s="13" t="s">
        <v>33672</v>
      </c>
      <c r="D6288" s="13" t="s">
        <v>19696</v>
      </c>
      <c r="E6288" s="13" t="s">
        <v>19697</v>
      </c>
      <c r="F6288" s="13" t="s">
        <v>19698</v>
      </c>
      <c r="G6288" s="13" t="s">
        <v>15</v>
      </c>
      <c r="H6288" s="13" t="s">
        <v>183</v>
      </c>
      <c r="I6288" s="13">
        <v>64</v>
      </c>
      <c r="J6288" s="13">
        <v>115200000</v>
      </c>
      <c r="K6288" s="13">
        <v>1056000135.4</v>
      </c>
      <c r="L6288" s="13" t="s">
        <v>392</v>
      </c>
    </row>
    <row r="6289" spans="1:12" x14ac:dyDescent="0.2">
      <c r="A6289" t="s">
        <v>19699</v>
      </c>
      <c r="B6289" s="1">
        <v>39114</v>
      </c>
      <c r="C6289" s="13" t="s">
        <v>95</v>
      </c>
      <c r="D6289" s="13" t="s">
        <v>19700</v>
      </c>
      <c r="E6289" s="13" t="s">
        <v>19701</v>
      </c>
      <c r="F6289" s="13" t="s">
        <v>19699</v>
      </c>
      <c r="G6289" s="13" t="s">
        <v>15</v>
      </c>
      <c r="H6289" s="13" t="s">
        <v>16</v>
      </c>
      <c r="I6289" s="13">
        <v>74</v>
      </c>
      <c r="J6289" s="13">
        <v>6000000</v>
      </c>
      <c r="K6289" s="13">
        <v>49155371</v>
      </c>
      <c r="L6289" s="13" t="s">
        <v>17</v>
      </c>
    </row>
    <row r="6290" spans="1:12" x14ac:dyDescent="0.2">
      <c r="A6290" t="s">
        <v>19702</v>
      </c>
      <c r="B6290" s="1">
        <v>34879</v>
      </c>
      <c r="C6290" s="13" t="s">
        <v>32770</v>
      </c>
      <c r="D6290" s="13" t="s">
        <v>19703</v>
      </c>
      <c r="E6290" s="13" t="s">
        <v>19704</v>
      </c>
      <c r="F6290" s="13" t="s">
        <v>19702</v>
      </c>
      <c r="G6290" s="13" t="s">
        <v>15</v>
      </c>
      <c r="H6290" s="13" t="s">
        <v>16</v>
      </c>
      <c r="I6290" s="13">
        <v>45</v>
      </c>
      <c r="J6290" s="13">
        <v>17000000</v>
      </c>
      <c r="K6290" s="13">
        <v>9540108</v>
      </c>
      <c r="L6290" s="13" t="s">
        <v>17</v>
      </c>
    </row>
    <row r="6291" spans="1:12" x14ac:dyDescent="0.2">
      <c r="A6291" t="s">
        <v>19705</v>
      </c>
      <c r="B6291" s="1">
        <v>32653</v>
      </c>
      <c r="C6291" s="13" t="s">
        <v>32022</v>
      </c>
      <c r="D6291" s="13" t="s">
        <v>19706</v>
      </c>
      <c r="E6291" s="13" t="s">
        <v>19707</v>
      </c>
      <c r="F6291" s="13" t="s">
        <v>19705</v>
      </c>
      <c r="G6291" s="13" t="s">
        <v>15</v>
      </c>
      <c r="H6291" s="13" t="s">
        <v>16</v>
      </c>
      <c r="I6291" s="13">
        <v>66</v>
      </c>
      <c r="J6291" s="13">
        <v>10400000</v>
      </c>
      <c r="K6291" s="13">
        <v>7825000</v>
      </c>
      <c r="L6291" s="13" t="s">
        <v>17</v>
      </c>
    </row>
    <row r="6292" spans="1:12" x14ac:dyDescent="0.2">
      <c r="A6292" t="s">
        <v>19708</v>
      </c>
      <c r="B6292" s="1">
        <v>43454</v>
      </c>
      <c r="C6292" s="13" t="s">
        <v>95</v>
      </c>
      <c r="D6292" s="13" t="s">
        <v>19709</v>
      </c>
      <c r="E6292" s="13" t="s">
        <v>19710</v>
      </c>
      <c r="F6292" s="13" t="s">
        <v>19708</v>
      </c>
      <c r="G6292" s="13" t="s">
        <v>15</v>
      </c>
      <c r="H6292" s="13" t="s">
        <v>16</v>
      </c>
      <c r="I6292" s="13">
        <v>69</v>
      </c>
      <c r="J6292" s="13">
        <v>95000000</v>
      </c>
      <c r="K6292" s="13">
        <v>406434252.19999999</v>
      </c>
      <c r="L6292" s="13" t="s">
        <v>17</v>
      </c>
    </row>
    <row r="6293" spans="1:12" x14ac:dyDescent="0.2">
      <c r="A6293" t="s">
        <v>19711</v>
      </c>
      <c r="B6293" s="1">
        <v>42838</v>
      </c>
      <c r="C6293" s="13" t="s">
        <v>32726</v>
      </c>
      <c r="D6293" s="13" t="s">
        <v>19712</v>
      </c>
      <c r="E6293" s="13" t="s">
        <v>19713</v>
      </c>
      <c r="F6293" s="13" t="s">
        <v>19711</v>
      </c>
      <c r="G6293" s="13" t="s">
        <v>15</v>
      </c>
      <c r="H6293" s="13" t="s">
        <v>16</v>
      </c>
      <c r="I6293" s="13">
        <v>63</v>
      </c>
      <c r="J6293" s="13">
        <v>7840689</v>
      </c>
      <c r="K6293" s="13">
        <v>3029287</v>
      </c>
      <c r="L6293" s="13" t="s">
        <v>17</v>
      </c>
    </row>
    <row r="6294" spans="1:12" x14ac:dyDescent="0.2">
      <c r="A6294" t="s">
        <v>19714</v>
      </c>
      <c r="B6294" s="1">
        <v>34683</v>
      </c>
      <c r="C6294" s="13" t="s">
        <v>32240</v>
      </c>
      <c r="D6294" s="13" t="s">
        <v>19715</v>
      </c>
      <c r="E6294" s="13" t="s">
        <v>19716</v>
      </c>
      <c r="F6294" s="13" t="s">
        <v>19714</v>
      </c>
      <c r="G6294" s="13" t="s">
        <v>15</v>
      </c>
      <c r="H6294" s="13" t="s">
        <v>16</v>
      </c>
      <c r="I6294" s="13">
        <v>47</v>
      </c>
      <c r="J6294" s="13">
        <v>26000000</v>
      </c>
      <c r="K6294" s="13">
        <v>36800000</v>
      </c>
      <c r="L6294" s="13" t="s">
        <v>17</v>
      </c>
    </row>
    <row r="6295" spans="1:12" x14ac:dyDescent="0.2">
      <c r="A6295" t="s">
        <v>19717</v>
      </c>
      <c r="B6295" s="1">
        <v>31429</v>
      </c>
      <c r="C6295" s="13" t="s">
        <v>32309</v>
      </c>
      <c r="D6295" s="13" t="s">
        <v>19718</v>
      </c>
      <c r="E6295" s="13" t="s">
        <v>19719</v>
      </c>
      <c r="F6295" s="13" t="s">
        <v>19717</v>
      </c>
      <c r="G6295" s="13" t="s">
        <v>15</v>
      </c>
      <c r="H6295" s="13" t="s">
        <v>16</v>
      </c>
      <c r="I6295" s="13">
        <v>70</v>
      </c>
      <c r="J6295" s="13">
        <v>6000000</v>
      </c>
      <c r="K6295" s="13">
        <v>5844868</v>
      </c>
      <c r="L6295" s="13" t="s">
        <v>33</v>
      </c>
    </row>
    <row r="6296" spans="1:12" x14ac:dyDescent="0.2">
      <c r="A6296" t="s">
        <v>19720</v>
      </c>
      <c r="B6296" s="1">
        <v>44224</v>
      </c>
      <c r="C6296" s="13" t="s">
        <v>33673</v>
      </c>
      <c r="D6296" s="13" t="s">
        <v>19721</v>
      </c>
      <c r="E6296" s="13" t="s">
        <v>19722</v>
      </c>
      <c r="F6296" s="13" t="s">
        <v>19720</v>
      </c>
      <c r="G6296" s="13" t="s">
        <v>15</v>
      </c>
      <c r="H6296" s="13" t="s">
        <v>16</v>
      </c>
      <c r="I6296" s="13">
        <v>70</v>
      </c>
      <c r="J6296" s="13">
        <v>38000000</v>
      </c>
      <c r="K6296" s="13">
        <v>12668325</v>
      </c>
      <c r="L6296" s="13" t="s">
        <v>17</v>
      </c>
    </row>
    <row r="6297" spans="1:12" x14ac:dyDescent="0.2">
      <c r="A6297" t="s">
        <v>19723</v>
      </c>
      <c r="B6297" s="1">
        <v>37988</v>
      </c>
      <c r="C6297" s="13" t="s">
        <v>33674</v>
      </c>
      <c r="D6297" s="13" t="s">
        <v>19724</v>
      </c>
      <c r="E6297" s="13" t="s">
        <v>19725</v>
      </c>
      <c r="F6297" s="13" t="s">
        <v>19723</v>
      </c>
      <c r="G6297" s="13" t="s">
        <v>15</v>
      </c>
      <c r="H6297" s="13" t="s">
        <v>16</v>
      </c>
      <c r="I6297" s="13">
        <v>56</v>
      </c>
      <c r="J6297" s="13">
        <v>5000000</v>
      </c>
      <c r="K6297" s="13">
        <v>36660353.600000001</v>
      </c>
      <c r="L6297" s="13" t="s">
        <v>33</v>
      </c>
    </row>
    <row r="6298" spans="1:12" x14ac:dyDescent="0.2">
      <c r="A6298" t="s">
        <v>19726</v>
      </c>
      <c r="B6298" s="1">
        <v>35740</v>
      </c>
      <c r="C6298" s="13" t="s">
        <v>33557</v>
      </c>
      <c r="D6298" s="13" t="s">
        <v>19727</v>
      </c>
      <c r="E6298" s="13" t="s">
        <v>19728</v>
      </c>
      <c r="F6298" s="13" t="s">
        <v>19726</v>
      </c>
      <c r="G6298" s="13" t="s">
        <v>15</v>
      </c>
      <c r="H6298" s="13" t="s">
        <v>16</v>
      </c>
      <c r="I6298" s="13">
        <v>65</v>
      </c>
      <c r="J6298" s="13">
        <v>27000000</v>
      </c>
      <c r="K6298" s="13">
        <v>60527873</v>
      </c>
      <c r="L6298" s="13" t="s">
        <v>17</v>
      </c>
    </row>
    <row r="6299" spans="1:12" x14ac:dyDescent="0.2">
      <c r="A6299" t="s">
        <v>19729</v>
      </c>
      <c r="B6299" s="1">
        <v>44001</v>
      </c>
      <c r="C6299" s="13" t="s">
        <v>31990</v>
      </c>
      <c r="D6299" s="13" t="s">
        <v>19730</v>
      </c>
      <c r="E6299" s="13" t="s">
        <v>19731</v>
      </c>
      <c r="F6299" s="13" t="s">
        <v>19732</v>
      </c>
      <c r="G6299" s="13" t="s">
        <v>15</v>
      </c>
      <c r="H6299" s="13" t="s">
        <v>476</v>
      </c>
      <c r="I6299" s="13">
        <v>66</v>
      </c>
      <c r="J6299" s="13">
        <v>139800000</v>
      </c>
      <c r="K6299" s="13">
        <v>424413057.80000001</v>
      </c>
      <c r="L6299" s="13" t="s">
        <v>513</v>
      </c>
    </row>
    <row r="6300" spans="1:12" x14ac:dyDescent="0.2">
      <c r="A6300" t="s">
        <v>19733</v>
      </c>
      <c r="B6300" s="1">
        <v>41391</v>
      </c>
      <c r="C6300" s="13" t="s">
        <v>203</v>
      </c>
      <c r="D6300" s="13" t="s">
        <v>19734</v>
      </c>
      <c r="E6300" s="13" t="s">
        <v>19735</v>
      </c>
      <c r="F6300" s="13" t="s">
        <v>19733</v>
      </c>
      <c r="G6300" s="13" t="s">
        <v>15</v>
      </c>
      <c r="H6300" s="13" t="s">
        <v>16</v>
      </c>
      <c r="I6300" s="13">
        <v>51</v>
      </c>
      <c r="J6300" s="13">
        <v>3500000</v>
      </c>
      <c r="K6300" s="13">
        <v>7057999.2000000002</v>
      </c>
      <c r="L6300" s="13" t="s">
        <v>33</v>
      </c>
    </row>
    <row r="6301" spans="1:12" x14ac:dyDescent="0.2">
      <c r="A6301" t="s">
        <v>19736</v>
      </c>
      <c r="B6301" s="1">
        <v>43951</v>
      </c>
      <c r="C6301" s="13" t="s">
        <v>78</v>
      </c>
      <c r="D6301" s="13" t="s">
        <v>19737</v>
      </c>
      <c r="E6301" s="13" t="s">
        <v>19738</v>
      </c>
      <c r="F6301" s="13" t="s">
        <v>19736</v>
      </c>
      <c r="G6301" s="13" t="s">
        <v>15</v>
      </c>
      <c r="H6301" s="13" t="s">
        <v>16</v>
      </c>
      <c r="I6301" s="13">
        <v>64</v>
      </c>
      <c r="J6301" s="13">
        <v>87400000</v>
      </c>
      <c r="K6301" s="13">
        <v>431611098</v>
      </c>
      <c r="L6301" s="13" t="s">
        <v>33</v>
      </c>
    </row>
    <row r="6302" spans="1:12" x14ac:dyDescent="0.2">
      <c r="A6302" t="s">
        <v>19739</v>
      </c>
      <c r="B6302" s="1">
        <v>40143</v>
      </c>
      <c r="C6302" s="13" t="s">
        <v>32193</v>
      </c>
      <c r="D6302" s="13" t="s">
        <v>19740</v>
      </c>
      <c r="E6302" s="13" t="s">
        <v>19741</v>
      </c>
      <c r="F6302" s="13" t="s">
        <v>19739</v>
      </c>
      <c r="G6302" s="13" t="s">
        <v>15</v>
      </c>
      <c r="H6302" s="13" t="s">
        <v>16</v>
      </c>
      <c r="I6302" s="13">
        <v>62</v>
      </c>
      <c r="J6302" s="13">
        <v>18500000</v>
      </c>
      <c r="K6302" s="13">
        <v>32714818</v>
      </c>
      <c r="L6302" s="13" t="s">
        <v>17</v>
      </c>
    </row>
    <row r="6303" spans="1:12" x14ac:dyDescent="0.2">
      <c r="A6303" t="s">
        <v>19742</v>
      </c>
      <c r="B6303" s="1">
        <v>34038</v>
      </c>
      <c r="C6303" s="13" t="s">
        <v>32265</v>
      </c>
      <c r="D6303" s="13" t="s">
        <v>19743</v>
      </c>
      <c r="E6303" s="13" t="s">
        <v>19744</v>
      </c>
      <c r="F6303" s="13" t="s">
        <v>19742</v>
      </c>
      <c r="G6303" s="13" t="s">
        <v>15</v>
      </c>
      <c r="H6303" s="13" t="s">
        <v>16</v>
      </c>
      <c r="I6303" s="13">
        <v>61</v>
      </c>
      <c r="J6303" s="13">
        <v>11900000</v>
      </c>
      <c r="K6303" s="13">
        <v>18994653</v>
      </c>
      <c r="L6303" s="13" t="s">
        <v>17</v>
      </c>
    </row>
    <row r="6304" spans="1:12" x14ac:dyDescent="0.2">
      <c r="A6304" t="s">
        <v>19745</v>
      </c>
      <c r="B6304" s="1">
        <v>43952</v>
      </c>
      <c r="C6304" s="13" t="s">
        <v>32074</v>
      </c>
      <c r="D6304" s="13" t="s">
        <v>19746</v>
      </c>
      <c r="E6304" s="13" t="s">
        <v>19747</v>
      </c>
      <c r="F6304" s="13" t="s">
        <v>19745</v>
      </c>
      <c r="G6304" s="13" t="s">
        <v>15</v>
      </c>
      <c r="H6304" s="13" t="s">
        <v>16</v>
      </c>
      <c r="I6304" s="13">
        <v>61</v>
      </c>
      <c r="J6304" s="13">
        <v>9146840.5999999996</v>
      </c>
      <c r="K6304" s="13">
        <v>2679585</v>
      </c>
      <c r="L6304" s="13" t="s">
        <v>17</v>
      </c>
    </row>
    <row r="6305" spans="1:12" x14ac:dyDescent="0.2">
      <c r="A6305" t="s">
        <v>19748</v>
      </c>
      <c r="B6305" s="1">
        <v>43790</v>
      </c>
      <c r="C6305" s="13" t="s">
        <v>32038</v>
      </c>
      <c r="D6305" s="13" t="s">
        <v>19749</v>
      </c>
      <c r="E6305" s="13" t="s">
        <v>19750</v>
      </c>
      <c r="F6305" s="13" t="s">
        <v>19748</v>
      </c>
      <c r="G6305" s="13" t="s">
        <v>15</v>
      </c>
      <c r="H6305" s="13" t="s">
        <v>16</v>
      </c>
      <c r="I6305" s="13">
        <v>72</v>
      </c>
      <c r="J6305" s="13">
        <v>134200000</v>
      </c>
      <c r="K6305" s="13">
        <v>691553993.79999995</v>
      </c>
      <c r="L6305" s="13" t="s">
        <v>17</v>
      </c>
    </row>
    <row r="6306" spans="1:12" x14ac:dyDescent="0.2">
      <c r="A6306" t="s">
        <v>19751</v>
      </c>
      <c r="B6306" s="1">
        <v>41460</v>
      </c>
      <c r="C6306" s="13" t="s">
        <v>32099</v>
      </c>
      <c r="D6306" s="13" t="s">
        <v>19752</v>
      </c>
      <c r="E6306" s="13" t="s">
        <v>19753</v>
      </c>
      <c r="F6306" s="13" t="s">
        <v>19751</v>
      </c>
      <c r="G6306" s="13" t="s">
        <v>15</v>
      </c>
      <c r="H6306" s="13" t="s">
        <v>16</v>
      </c>
      <c r="I6306" s="13">
        <v>74</v>
      </c>
      <c r="J6306" s="13">
        <v>765001.4</v>
      </c>
      <c r="K6306" s="13">
        <v>81071</v>
      </c>
      <c r="L6306" s="13" t="s">
        <v>33</v>
      </c>
    </row>
    <row r="6307" spans="1:12" x14ac:dyDescent="0.2">
      <c r="A6307" t="s">
        <v>19754</v>
      </c>
      <c r="B6307" s="1">
        <v>37670</v>
      </c>
      <c r="C6307" s="13" t="s">
        <v>32077</v>
      </c>
      <c r="D6307" s="13" t="s">
        <v>19755</v>
      </c>
      <c r="E6307" s="13" t="s">
        <v>19756</v>
      </c>
      <c r="F6307" s="13" t="s">
        <v>19754</v>
      </c>
      <c r="G6307" s="13" t="s">
        <v>15</v>
      </c>
      <c r="H6307" s="13" t="s">
        <v>16</v>
      </c>
      <c r="I6307" s="13">
        <v>66</v>
      </c>
      <c r="J6307" s="13">
        <v>105200000</v>
      </c>
      <c r="K6307" s="13">
        <v>290912102</v>
      </c>
      <c r="L6307" s="13" t="s">
        <v>33</v>
      </c>
    </row>
    <row r="6308" spans="1:12" x14ac:dyDescent="0.2">
      <c r="A6308" t="s">
        <v>19757</v>
      </c>
      <c r="B6308" s="1">
        <v>43853</v>
      </c>
      <c r="C6308" s="13" t="s">
        <v>1539</v>
      </c>
      <c r="D6308" s="13" t="s">
        <v>19758</v>
      </c>
      <c r="E6308" s="13" t="s">
        <v>19759</v>
      </c>
      <c r="F6308" s="13" t="s">
        <v>19760</v>
      </c>
      <c r="G6308" s="13" t="s">
        <v>15</v>
      </c>
      <c r="H6308" s="13" t="s">
        <v>197</v>
      </c>
      <c r="I6308" s="13">
        <v>47</v>
      </c>
      <c r="J6308" s="13">
        <v>135200000</v>
      </c>
      <c r="K6308" s="13">
        <v>947468745.79999995</v>
      </c>
      <c r="L6308" s="13" t="s">
        <v>198</v>
      </c>
    </row>
    <row r="6309" spans="1:12" x14ac:dyDescent="0.2">
      <c r="A6309" t="s">
        <v>19761</v>
      </c>
      <c r="B6309" s="1">
        <v>43258</v>
      </c>
      <c r="C6309" s="13" t="s">
        <v>1539</v>
      </c>
      <c r="D6309" s="13" t="s">
        <v>19762</v>
      </c>
      <c r="E6309" s="13" t="s">
        <v>19763</v>
      </c>
      <c r="F6309" s="13" t="s">
        <v>19764</v>
      </c>
      <c r="G6309" s="13" t="s">
        <v>15</v>
      </c>
      <c r="H6309" s="13" t="s">
        <v>197</v>
      </c>
      <c r="I6309" s="13">
        <v>63</v>
      </c>
      <c r="J6309" s="13">
        <v>90000000</v>
      </c>
      <c r="K6309" s="13">
        <v>556720975</v>
      </c>
      <c r="L6309" s="13" t="s">
        <v>198</v>
      </c>
    </row>
    <row r="6310" spans="1:12" x14ac:dyDescent="0.2">
      <c r="A6310" t="s">
        <v>19765</v>
      </c>
      <c r="B6310" s="1">
        <v>42685</v>
      </c>
      <c r="C6310" s="13" t="s">
        <v>32839</v>
      </c>
      <c r="D6310" s="13" t="s">
        <v>19766</v>
      </c>
      <c r="E6310" s="13" t="s">
        <v>19767</v>
      </c>
      <c r="F6310" s="13" t="s">
        <v>19768</v>
      </c>
      <c r="G6310" s="13" t="s">
        <v>15</v>
      </c>
      <c r="H6310" s="13" t="s">
        <v>476</v>
      </c>
      <c r="I6310" s="13">
        <v>60</v>
      </c>
      <c r="J6310" s="13">
        <v>18462000.199999999</v>
      </c>
      <c r="K6310" s="13">
        <v>7268779</v>
      </c>
      <c r="L6310" s="13" t="s">
        <v>513</v>
      </c>
    </row>
    <row r="6311" spans="1:12" x14ac:dyDescent="0.2">
      <c r="A6311" t="s">
        <v>19769</v>
      </c>
      <c r="B6311" s="1">
        <v>44836</v>
      </c>
      <c r="C6311" s="13" t="s">
        <v>32381</v>
      </c>
      <c r="D6311" s="13" t="s">
        <v>19770</v>
      </c>
      <c r="E6311" s="13" t="s">
        <v>19771</v>
      </c>
      <c r="F6311" s="13" t="s">
        <v>19769</v>
      </c>
      <c r="G6311" s="13" t="s">
        <v>15</v>
      </c>
      <c r="H6311" s="13" t="s">
        <v>183</v>
      </c>
      <c r="I6311" s="13">
        <v>80</v>
      </c>
      <c r="J6311" s="13">
        <v>130000000</v>
      </c>
      <c r="K6311" s="13">
        <v>765868107</v>
      </c>
      <c r="L6311" s="13" t="s">
        <v>392</v>
      </c>
    </row>
    <row r="6312" spans="1:12" x14ac:dyDescent="0.2">
      <c r="A6312" t="s">
        <v>19772</v>
      </c>
      <c r="B6312" s="1">
        <v>34949</v>
      </c>
      <c r="C6312" s="13" t="s">
        <v>203</v>
      </c>
      <c r="D6312" s="13" t="s">
        <v>19773</v>
      </c>
      <c r="E6312" s="13" t="s">
        <v>19774</v>
      </c>
      <c r="F6312" s="13" t="s">
        <v>19772</v>
      </c>
      <c r="G6312" s="13" t="s">
        <v>15</v>
      </c>
      <c r="H6312" s="13" t="s">
        <v>16</v>
      </c>
      <c r="I6312" s="13">
        <v>73</v>
      </c>
      <c r="J6312" s="13">
        <v>3005792</v>
      </c>
      <c r="K6312" s="13">
        <v>47774193</v>
      </c>
      <c r="L6312" s="13" t="s">
        <v>33</v>
      </c>
    </row>
    <row r="6313" spans="1:12" x14ac:dyDescent="0.2">
      <c r="A6313" t="s">
        <v>19775</v>
      </c>
      <c r="B6313" s="1">
        <v>44615</v>
      </c>
      <c r="C6313" s="13" t="s">
        <v>1539</v>
      </c>
      <c r="D6313" s="13" t="s">
        <v>19776</v>
      </c>
      <c r="E6313" s="13" t="s">
        <v>19777</v>
      </c>
      <c r="F6313" s="13" t="s">
        <v>19778</v>
      </c>
      <c r="G6313" s="13" t="s">
        <v>15</v>
      </c>
      <c r="H6313" s="13" t="s">
        <v>197</v>
      </c>
      <c r="I6313" s="13">
        <v>62</v>
      </c>
      <c r="J6313" s="13">
        <v>107200000</v>
      </c>
      <c r="K6313" s="13">
        <v>242891346.80000001</v>
      </c>
      <c r="L6313" s="13" t="s">
        <v>198</v>
      </c>
    </row>
    <row r="6314" spans="1:12" x14ac:dyDescent="0.2">
      <c r="A6314" t="s">
        <v>19779</v>
      </c>
      <c r="B6314" s="1">
        <v>44279</v>
      </c>
      <c r="C6314" s="13" t="s">
        <v>32032</v>
      </c>
      <c r="D6314" s="13" t="s">
        <v>19780</v>
      </c>
      <c r="E6314" s="13" t="s">
        <v>19781</v>
      </c>
      <c r="F6314" s="13" t="s">
        <v>19779</v>
      </c>
      <c r="G6314" s="13" t="s">
        <v>15</v>
      </c>
      <c r="H6314" s="13" t="s">
        <v>16</v>
      </c>
      <c r="I6314" s="13">
        <v>74</v>
      </c>
      <c r="J6314" s="13">
        <v>124000000</v>
      </c>
      <c r="K6314" s="13">
        <v>778605895.39999998</v>
      </c>
      <c r="L6314" s="13" t="s">
        <v>17</v>
      </c>
    </row>
    <row r="6315" spans="1:12" x14ac:dyDescent="0.2">
      <c r="A6315" t="s">
        <v>19782</v>
      </c>
      <c r="B6315" s="1">
        <v>41487</v>
      </c>
      <c r="C6315" s="13" t="s">
        <v>33049</v>
      </c>
      <c r="D6315" s="13" t="s">
        <v>19783</v>
      </c>
      <c r="E6315" s="13" t="s">
        <v>19784</v>
      </c>
      <c r="F6315" s="13" t="s">
        <v>19782</v>
      </c>
      <c r="G6315" s="13" t="s">
        <v>15</v>
      </c>
      <c r="H6315" s="13" t="s">
        <v>16</v>
      </c>
      <c r="I6315" s="13">
        <v>68</v>
      </c>
      <c r="J6315" s="13">
        <v>20000000</v>
      </c>
      <c r="K6315" s="13">
        <v>47124638</v>
      </c>
      <c r="L6315" s="13" t="s">
        <v>17</v>
      </c>
    </row>
    <row r="6316" spans="1:12" x14ac:dyDescent="0.2">
      <c r="A6316" t="s">
        <v>19785</v>
      </c>
      <c r="B6316" s="1">
        <v>42739</v>
      </c>
      <c r="D6316" s="13" t="s">
        <v>690</v>
      </c>
      <c r="E6316" s="13" t="s">
        <v>19786</v>
      </c>
      <c r="F6316" s="13" t="s">
        <v>19785</v>
      </c>
      <c r="G6316" s="13" t="s">
        <v>15</v>
      </c>
      <c r="H6316" s="13" t="s">
        <v>28</v>
      </c>
      <c r="I6316" s="13">
        <v>77</v>
      </c>
      <c r="J6316" s="13">
        <v>62100000</v>
      </c>
      <c r="K6316" s="13">
        <v>474079016.39999998</v>
      </c>
      <c r="L6316" s="13" t="s">
        <v>33</v>
      </c>
    </row>
    <row r="6317" spans="1:12" x14ac:dyDescent="0.2">
      <c r="A6317" t="s">
        <v>19787</v>
      </c>
      <c r="B6317" s="1">
        <v>43882</v>
      </c>
      <c r="C6317" s="13" t="s">
        <v>53</v>
      </c>
      <c r="D6317" s="13" t="s">
        <v>19788</v>
      </c>
      <c r="E6317" s="13" t="s">
        <v>19789</v>
      </c>
      <c r="F6317" s="13" t="s">
        <v>19787</v>
      </c>
      <c r="G6317" s="13" t="s">
        <v>15</v>
      </c>
      <c r="H6317" s="13" t="s">
        <v>16</v>
      </c>
      <c r="I6317" s="13">
        <v>51</v>
      </c>
      <c r="J6317" s="13">
        <v>3601100</v>
      </c>
      <c r="K6317" s="13">
        <v>130023</v>
      </c>
      <c r="L6317" s="13" t="s">
        <v>17</v>
      </c>
    </row>
    <row r="6318" spans="1:12" x14ac:dyDescent="0.2">
      <c r="A6318" t="s">
        <v>19790</v>
      </c>
      <c r="B6318" s="1">
        <v>44414</v>
      </c>
      <c r="C6318" s="13" t="s">
        <v>32032</v>
      </c>
      <c r="D6318" s="13" t="s">
        <v>19791</v>
      </c>
      <c r="E6318" s="13" t="s">
        <v>19792</v>
      </c>
      <c r="F6318" s="13" t="s">
        <v>19790</v>
      </c>
      <c r="G6318" s="13" t="s">
        <v>15</v>
      </c>
      <c r="H6318" s="13" t="s">
        <v>16</v>
      </c>
      <c r="I6318" s="13">
        <v>57</v>
      </c>
      <c r="J6318" s="13">
        <v>2128009.2000000002</v>
      </c>
      <c r="K6318" s="13">
        <v>25386</v>
      </c>
      <c r="L6318" s="13" t="s">
        <v>33</v>
      </c>
    </row>
    <row r="6319" spans="1:12" x14ac:dyDescent="0.2">
      <c r="A6319" t="s">
        <v>1986</v>
      </c>
      <c r="B6319" s="1">
        <v>33970</v>
      </c>
      <c r="C6319" s="13" t="s">
        <v>95</v>
      </c>
      <c r="D6319" s="13" t="s">
        <v>19793</v>
      </c>
      <c r="E6319" s="13" t="s">
        <v>19794</v>
      </c>
      <c r="F6319" s="13" t="s">
        <v>19795</v>
      </c>
      <c r="G6319" s="13" t="s">
        <v>15</v>
      </c>
      <c r="H6319" s="13" t="s">
        <v>231</v>
      </c>
      <c r="I6319" s="13">
        <v>0</v>
      </c>
      <c r="J6319" s="13">
        <v>174600000</v>
      </c>
      <c r="K6319" s="13">
        <v>175269998.80000001</v>
      </c>
      <c r="L6319" s="13" t="s">
        <v>232</v>
      </c>
    </row>
    <row r="6320" spans="1:12" x14ac:dyDescent="0.2">
      <c r="A6320" t="s">
        <v>19796</v>
      </c>
      <c r="B6320" s="1">
        <v>39482</v>
      </c>
      <c r="C6320" s="13" t="s">
        <v>95</v>
      </c>
      <c r="D6320" s="13" t="s">
        <v>19797</v>
      </c>
      <c r="E6320" s="13" t="s">
        <v>19798</v>
      </c>
      <c r="F6320" s="13" t="s">
        <v>19796</v>
      </c>
      <c r="G6320" s="13" t="s">
        <v>15</v>
      </c>
      <c r="H6320" s="13" t="s">
        <v>16</v>
      </c>
      <c r="I6320" s="13">
        <v>81</v>
      </c>
      <c r="J6320" s="13">
        <v>25000000</v>
      </c>
      <c r="K6320" s="13">
        <v>77208672</v>
      </c>
      <c r="L6320" s="13" t="s">
        <v>17</v>
      </c>
    </row>
    <row r="6321" spans="1:12" x14ac:dyDescent="0.2">
      <c r="A6321" t="s">
        <v>19799</v>
      </c>
      <c r="B6321" s="1">
        <v>43350</v>
      </c>
      <c r="C6321" s="13" t="s">
        <v>33675</v>
      </c>
      <c r="D6321" s="13" t="s">
        <v>19800</v>
      </c>
      <c r="E6321" s="13" t="s">
        <v>19801</v>
      </c>
      <c r="F6321" s="13" t="s">
        <v>19799</v>
      </c>
      <c r="G6321" s="13" t="s">
        <v>15</v>
      </c>
      <c r="H6321" s="13" t="s">
        <v>16</v>
      </c>
      <c r="I6321" s="13">
        <v>70</v>
      </c>
      <c r="J6321" s="13">
        <v>22000000</v>
      </c>
      <c r="K6321" s="13">
        <v>283819551.80000001</v>
      </c>
      <c r="L6321" s="13" t="s">
        <v>17</v>
      </c>
    </row>
    <row r="6322" spans="1:12" x14ac:dyDescent="0.2">
      <c r="A6322" t="s">
        <v>19802</v>
      </c>
      <c r="B6322" s="1">
        <v>31135</v>
      </c>
      <c r="C6322" s="13" t="s">
        <v>32159</v>
      </c>
      <c r="D6322" s="13" t="s">
        <v>19803</v>
      </c>
      <c r="E6322" s="13" t="s">
        <v>19804</v>
      </c>
      <c r="F6322" s="13" t="s">
        <v>19802</v>
      </c>
      <c r="G6322" s="13" t="s">
        <v>15</v>
      </c>
      <c r="H6322" s="13" t="s">
        <v>16</v>
      </c>
      <c r="I6322" s="13">
        <v>61</v>
      </c>
      <c r="J6322" s="13">
        <v>5000000</v>
      </c>
      <c r="K6322" s="13">
        <v>27400000</v>
      </c>
      <c r="L6322" s="13" t="s">
        <v>33</v>
      </c>
    </row>
    <row r="6323" spans="1:12" x14ac:dyDescent="0.2">
      <c r="A6323" t="s">
        <v>19805</v>
      </c>
      <c r="B6323" s="1">
        <v>33290</v>
      </c>
      <c r="C6323" s="13" t="s">
        <v>32063</v>
      </c>
      <c r="D6323" s="13" t="s">
        <v>19806</v>
      </c>
      <c r="E6323" s="13" t="s">
        <v>19807</v>
      </c>
      <c r="F6323" s="13" t="s">
        <v>19805</v>
      </c>
      <c r="G6323" s="13" t="s">
        <v>15</v>
      </c>
      <c r="H6323" s="13" t="s">
        <v>16</v>
      </c>
      <c r="I6323" s="13">
        <v>62</v>
      </c>
      <c r="J6323" s="13">
        <v>4000000</v>
      </c>
      <c r="K6323" s="13">
        <v>16853487</v>
      </c>
      <c r="L6323" s="13" t="s">
        <v>17</v>
      </c>
    </row>
    <row r="6324" spans="1:12" x14ac:dyDescent="0.2">
      <c r="A6324" t="s">
        <v>19808</v>
      </c>
      <c r="B6324" s="1">
        <v>43020</v>
      </c>
      <c r="C6324" s="13" t="s">
        <v>95</v>
      </c>
      <c r="D6324" s="13" t="s">
        <v>19809</v>
      </c>
      <c r="E6324" s="13" t="s">
        <v>19810</v>
      </c>
      <c r="F6324" s="13" t="s">
        <v>19808</v>
      </c>
      <c r="G6324" s="13" t="s">
        <v>15</v>
      </c>
      <c r="H6324" s="13" t="s">
        <v>16</v>
      </c>
      <c r="I6324" s="13">
        <v>64</v>
      </c>
      <c r="J6324" s="13">
        <v>36345000</v>
      </c>
      <c r="K6324" s="13">
        <v>2550321</v>
      </c>
      <c r="L6324" s="13" t="s">
        <v>17</v>
      </c>
    </row>
    <row r="6325" spans="1:12" x14ac:dyDescent="0.2">
      <c r="A6325" t="s">
        <v>19811</v>
      </c>
      <c r="B6325" s="1">
        <v>43847</v>
      </c>
      <c r="C6325" s="13" t="s">
        <v>32011</v>
      </c>
      <c r="D6325" s="13" t="s">
        <v>19812</v>
      </c>
      <c r="E6325" s="13" t="s">
        <v>19813</v>
      </c>
      <c r="F6325" s="13" t="s">
        <v>19814</v>
      </c>
      <c r="G6325" s="13" t="s">
        <v>15</v>
      </c>
      <c r="H6325" s="13" t="s">
        <v>28</v>
      </c>
      <c r="I6325" s="13">
        <v>65</v>
      </c>
      <c r="J6325" s="13">
        <v>71554097.599999994</v>
      </c>
      <c r="K6325" s="13">
        <v>390348447.80000001</v>
      </c>
      <c r="L6325" s="13" t="s">
        <v>133</v>
      </c>
    </row>
    <row r="6326" spans="1:12" x14ac:dyDescent="0.2">
      <c r="A6326" t="s">
        <v>19815</v>
      </c>
      <c r="B6326" s="1">
        <v>44608</v>
      </c>
      <c r="C6326" s="13" t="s">
        <v>702</v>
      </c>
      <c r="D6326" s="13" t="s">
        <v>19816</v>
      </c>
      <c r="E6326" s="13" t="s">
        <v>19817</v>
      </c>
      <c r="F6326" s="13" t="s">
        <v>19818</v>
      </c>
      <c r="G6326" s="13" t="s">
        <v>15</v>
      </c>
      <c r="H6326" s="13" t="s">
        <v>183</v>
      </c>
      <c r="I6326" s="13">
        <v>78</v>
      </c>
      <c r="J6326" s="13">
        <v>104000000</v>
      </c>
      <c r="K6326" s="13">
        <v>752740099</v>
      </c>
      <c r="L6326" s="13" t="s">
        <v>392</v>
      </c>
    </row>
    <row r="6327" spans="1:12" x14ac:dyDescent="0.2">
      <c r="A6327" t="s">
        <v>19819</v>
      </c>
      <c r="B6327" s="1">
        <v>42324</v>
      </c>
      <c r="C6327" s="13" t="s">
        <v>32051</v>
      </c>
      <c r="D6327" s="13" t="s">
        <v>19820</v>
      </c>
      <c r="E6327" s="13" t="s">
        <v>19821</v>
      </c>
      <c r="F6327" s="13" t="s">
        <v>19819</v>
      </c>
      <c r="G6327" s="13" t="s">
        <v>15</v>
      </c>
      <c r="H6327" s="13" t="s">
        <v>16</v>
      </c>
      <c r="I6327" s="13">
        <v>66</v>
      </c>
      <c r="J6327" s="13">
        <v>99800000</v>
      </c>
      <c r="K6327" s="13">
        <v>668859534</v>
      </c>
      <c r="L6327" s="13" t="s">
        <v>33</v>
      </c>
    </row>
    <row r="6328" spans="1:12" x14ac:dyDescent="0.2">
      <c r="A6328" t="s">
        <v>19822</v>
      </c>
      <c r="B6328" s="1">
        <v>44603</v>
      </c>
      <c r="C6328" s="13" t="s">
        <v>32089</v>
      </c>
      <c r="D6328" s="13" t="s">
        <v>19823</v>
      </c>
      <c r="E6328" s="13" t="s">
        <v>19824</v>
      </c>
      <c r="F6328" s="13" t="s">
        <v>19822</v>
      </c>
      <c r="G6328" s="13" t="s">
        <v>15</v>
      </c>
      <c r="H6328" s="13" t="s">
        <v>16</v>
      </c>
      <c r="I6328" s="13">
        <v>58</v>
      </c>
      <c r="J6328" s="13">
        <v>24393503</v>
      </c>
      <c r="K6328" s="13">
        <v>50433646</v>
      </c>
      <c r="L6328" s="13" t="s">
        <v>33</v>
      </c>
    </row>
    <row r="6329" spans="1:12" x14ac:dyDescent="0.2">
      <c r="A6329" t="s">
        <v>19825</v>
      </c>
      <c r="B6329" s="1">
        <v>40507</v>
      </c>
      <c r="C6329" s="13" t="s">
        <v>33023</v>
      </c>
      <c r="D6329" s="13" t="s">
        <v>19826</v>
      </c>
      <c r="E6329" s="13" t="s">
        <v>19827</v>
      </c>
      <c r="F6329" s="13" t="s">
        <v>19825</v>
      </c>
      <c r="G6329" s="13" t="s">
        <v>15</v>
      </c>
      <c r="H6329" s="13" t="s">
        <v>16</v>
      </c>
      <c r="I6329" s="13">
        <v>62</v>
      </c>
      <c r="J6329" s="13">
        <v>500000</v>
      </c>
      <c r="K6329" s="13">
        <v>5639730</v>
      </c>
      <c r="L6329" s="13" t="s">
        <v>17</v>
      </c>
    </row>
    <row r="6330" spans="1:12" x14ac:dyDescent="0.2">
      <c r="A6330" t="s">
        <v>19828</v>
      </c>
      <c r="B6330" s="1">
        <v>42906</v>
      </c>
      <c r="C6330" s="13" t="s">
        <v>32022</v>
      </c>
      <c r="D6330" s="13" t="s">
        <v>19829</v>
      </c>
      <c r="E6330" s="13" t="s">
        <v>19830</v>
      </c>
      <c r="F6330" s="13" t="s">
        <v>19828</v>
      </c>
      <c r="G6330" s="13" t="s">
        <v>15</v>
      </c>
      <c r="H6330" s="13" t="s">
        <v>16</v>
      </c>
      <c r="I6330" s="13">
        <v>56</v>
      </c>
      <c r="J6330" s="13">
        <v>5342000</v>
      </c>
      <c r="K6330" s="13">
        <v>6158</v>
      </c>
      <c r="L6330" s="13" t="s">
        <v>33</v>
      </c>
    </row>
    <row r="6331" spans="1:12" x14ac:dyDescent="0.2">
      <c r="A6331" t="s">
        <v>19831</v>
      </c>
      <c r="B6331" s="1">
        <v>25072</v>
      </c>
      <c r="C6331" s="13" t="s">
        <v>32030</v>
      </c>
      <c r="D6331" s="13" t="s">
        <v>19832</v>
      </c>
      <c r="E6331" s="13" t="s">
        <v>19833</v>
      </c>
      <c r="F6331" s="13" t="s">
        <v>19831</v>
      </c>
      <c r="G6331" s="13" t="s">
        <v>15</v>
      </c>
      <c r="H6331" s="13" t="s">
        <v>16</v>
      </c>
      <c r="I6331" s="13">
        <v>77</v>
      </c>
      <c r="J6331" s="13">
        <v>3000000</v>
      </c>
      <c r="K6331" s="13">
        <v>104945305</v>
      </c>
      <c r="L6331" s="13" t="s">
        <v>17</v>
      </c>
    </row>
    <row r="6332" spans="1:12" x14ac:dyDescent="0.2">
      <c r="A6332" t="s">
        <v>19834</v>
      </c>
      <c r="B6332" s="1">
        <v>36649</v>
      </c>
      <c r="C6332" s="13" t="s">
        <v>33062</v>
      </c>
      <c r="D6332" s="13" t="s">
        <v>19835</v>
      </c>
      <c r="E6332" s="13" t="s">
        <v>19836</v>
      </c>
      <c r="F6332" s="13" t="s">
        <v>19834</v>
      </c>
      <c r="G6332" s="13" t="s">
        <v>15</v>
      </c>
      <c r="H6332" s="13" t="s">
        <v>16</v>
      </c>
      <c r="I6332" s="13">
        <v>66</v>
      </c>
      <c r="J6332" s="13">
        <v>48000000</v>
      </c>
      <c r="K6332" s="13">
        <v>107752036</v>
      </c>
      <c r="L6332" s="13" t="s">
        <v>17</v>
      </c>
    </row>
    <row r="6333" spans="1:12" x14ac:dyDescent="0.2">
      <c r="A6333" t="s">
        <v>19837</v>
      </c>
      <c r="B6333" s="1">
        <v>44217</v>
      </c>
      <c r="C6333" s="13" t="s">
        <v>95</v>
      </c>
      <c r="D6333" s="13" t="s">
        <v>19838</v>
      </c>
      <c r="E6333" s="13" t="s">
        <v>19839</v>
      </c>
      <c r="F6333" s="13" t="s">
        <v>19837</v>
      </c>
      <c r="G6333" s="13" t="s">
        <v>15</v>
      </c>
      <c r="H6333" s="13" t="s">
        <v>16</v>
      </c>
      <c r="I6333" s="13">
        <v>71</v>
      </c>
      <c r="J6333" s="13">
        <v>100000000</v>
      </c>
      <c r="K6333" s="13">
        <v>369861963.80000001</v>
      </c>
      <c r="L6333" s="13" t="s">
        <v>17</v>
      </c>
    </row>
    <row r="6334" spans="1:12" x14ac:dyDescent="0.2">
      <c r="A6334" t="s">
        <v>19840</v>
      </c>
      <c r="B6334" s="1">
        <v>34908</v>
      </c>
      <c r="C6334" s="13" t="s">
        <v>32028</v>
      </c>
      <c r="D6334" s="13" t="s">
        <v>19841</v>
      </c>
      <c r="E6334" s="13" t="s">
        <v>19842</v>
      </c>
      <c r="F6334" s="13" t="s">
        <v>19840</v>
      </c>
      <c r="G6334" s="13" t="s">
        <v>15</v>
      </c>
      <c r="H6334" s="13" t="s">
        <v>16</v>
      </c>
      <c r="I6334" s="13">
        <v>69</v>
      </c>
      <c r="J6334" s="13">
        <v>1500000</v>
      </c>
      <c r="K6334" s="13">
        <v>20412216</v>
      </c>
      <c r="L6334" s="13" t="s">
        <v>33</v>
      </c>
    </row>
    <row r="6335" spans="1:12" x14ac:dyDescent="0.2">
      <c r="A6335" t="s">
        <v>19843</v>
      </c>
      <c r="B6335" s="1">
        <v>36195</v>
      </c>
      <c r="C6335" s="13" t="s">
        <v>31990</v>
      </c>
      <c r="D6335" s="13" t="s">
        <v>19844</v>
      </c>
      <c r="E6335" s="13" t="s">
        <v>19845</v>
      </c>
      <c r="F6335" s="13" t="s">
        <v>19843</v>
      </c>
      <c r="G6335" s="13" t="s">
        <v>15</v>
      </c>
      <c r="H6335" s="13" t="s">
        <v>16</v>
      </c>
      <c r="I6335" s="13">
        <v>69</v>
      </c>
      <c r="J6335" s="13">
        <v>55000000</v>
      </c>
      <c r="K6335" s="13">
        <v>70692101</v>
      </c>
      <c r="L6335" s="13" t="s">
        <v>17</v>
      </c>
    </row>
    <row r="6336" spans="1:12" x14ac:dyDescent="0.2">
      <c r="A6336" t="s">
        <v>19846</v>
      </c>
      <c r="B6336" s="1">
        <v>30665</v>
      </c>
      <c r="C6336" s="13" t="s">
        <v>32299</v>
      </c>
      <c r="D6336" s="13" t="s">
        <v>19847</v>
      </c>
      <c r="E6336" s="13" t="s">
        <v>19848</v>
      </c>
      <c r="F6336" s="13" t="s">
        <v>19846</v>
      </c>
      <c r="G6336" s="13" t="s">
        <v>15</v>
      </c>
      <c r="H6336" s="13" t="s">
        <v>16</v>
      </c>
      <c r="I6336" s="13">
        <v>61</v>
      </c>
      <c r="J6336" s="13">
        <v>36000000</v>
      </c>
      <c r="K6336" s="13">
        <v>160000000</v>
      </c>
      <c r="L6336" s="13" t="s">
        <v>17</v>
      </c>
    </row>
    <row r="6337" spans="1:12" x14ac:dyDescent="0.2">
      <c r="A6337" t="s">
        <v>19849</v>
      </c>
      <c r="B6337" s="1">
        <v>31863</v>
      </c>
      <c r="C6337" s="13" t="s">
        <v>32077</v>
      </c>
      <c r="D6337" s="13" t="s">
        <v>19850</v>
      </c>
      <c r="E6337" s="13" t="s">
        <v>19851</v>
      </c>
      <c r="F6337" s="13" t="s">
        <v>19852</v>
      </c>
      <c r="G6337" s="13" t="s">
        <v>15</v>
      </c>
      <c r="H6337" s="13" t="s">
        <v>252</v>
      </c>
      <c r="I6337" s="13">
        <v>47</v>
      </c>
      <c r="J6337" s="13">
        <v>129200000</v>
      </c>
      <c r="K6337" s="13">
        <v>947468745.79999995</v>
      </c>
      <c r="L6337" s="13" t="s">
        <v>253</v>
      </c>
    </row>
    <row r="6338" spans="1:12" x14ac:dyDescent="0.2">
      <c r="A6338" t="s">
        <v>19853</v>
      </c>
      <c r="B6338" s="1">
        <v>41875</v>
      </c>
      <c r="C6338" s="13" t="s">
        <v>32381</v>
      </c>
      <c r="D6338" s="13" t="s">
        <v>19854</v>
      </c>
      <c r="E6338" s="13" t="s">
        <v>19855</v>
      </c>
      <c r="F6338" s="13" t="s">
        <v>19856</v>
      </c>
      <c r="G6338" s="13" t="s">
        <v>15</v>
      </c>
      <c r="H6338" s="13" t="s">
        <v>183</v>
      </c>
      <c r="I6338" s="13">
        <v>82</v>
      </c>
      <c r="J6338" s="13">
        <v>227600000</v>
      </c>
      <c r="K6338" s="13">
        <v>1101791047.5999999</v>
      </c>
      <c r="L6338" s="13" t="s">
        <v>392</v>
      </c>
    </row>
    <row r="6339" spans="1:12" x14ac:dyDescent="0.2">
      <c r="A6339" t="s">
        <v>19857</v>
      </c>
      <c r="B6339" s="1">
        <v>38680</v>
      </c>
      <c r="C6339" s="13" t="s">
        <v>33676</v>
      </c>
      <c r="D6339" s="13" t="s">
        <v>19858</v>
      </c>
      <c r="E6339" s="13" t="s">
        <v>19859</v>
      </c>
      <c r="F6339" s="13" t="s">
        <v>19857</v>
      </c>
      <c r="G6339" s="13" t="s">
        <v>15</v>
      </c>
      <c r="H6339" s="13" t="s">
        <v>16</v>
      </c>
      <c r="I6339" s="13">
        <v>53</v>
      </c>
      <c r="J6339" s="13">
        <v>30000000</v>
      </c>
      <c r="K6339" s="13">
        <v>27147991</v>
      </c>
      <c r="L6339" s="13" t="s">
        <v>17</v>
      </c>
    </row>
    <row r="6340" spans="1:12" x14ac:dyDescent="0.2">
      <c r="A6340" t="s">
        <v>19860</v>
      </c>
      <c r="B6340" s="1">
        <v>37707</v>
      </c>
      <c r="C6340" s="13" t="s">
        <v>32311</v>
      </c>
      <c r="D6340" s="13" t="s">
        <v>19861</v>
      </c>
      <c r="E6340" s="13" t="s">
        <v>19862</v>
      </c>
      <c r="F6340" s="13" t="s">
        <v>19860</v>
      </c>
      <c r="G6340" s="13" t="s">
        <v>15</v>
      </c>
      <c r="H6340" s="13" t="s">
        <v>16</v>
      </c>
      <c r="I6340" s="13">
        <v>61</v>
      </c>
      <c r="J6340" s="13">
        <v>25000000</v>
      </c>
      <c r="K6340" s="13">
        <v>56434942</v>
      </c>
      <c r="L6340" s="13" t="s">
        <v>17</v>
      </c>
    </row>
    <row r="6341" spans="1:12" x14ac:dyDescent="0.2">
      <c r="A6341" s="3">
        <v>45129</v>
      </c>
      <c r="B6341" s="1">
        <v>43383</v>
      </c>
      <c r="C6341" s="13" t="s">
        <v>33677</v>
      </c>
      <c r="D6341" s="13" t="s">
        <v>19863</v>
      </c>
      <c r="E6341" s="13" t="s">
        <v>19864</v>
      </c>
      <c r="F6341" s="15">
        <v>45129</v>
      </c>
      <c r="G6341" s="13" t="s">
        <v>15</v>
      </c>
      <c r="H6341" s="13" t="s">
        <v>16</v>
      </c>
      <c r="I6341" s="13">
        <v>71</v>
      </c>
      <c r="J6341" s="13">
        <v>20000000</v>
      </c>
      <c r="K6341" s="13">
        <v>278331290.60000002</v>
      </c>
      <c r="L6341" s="13" t="s">
        <v>17</v>
      </c>
    </row>
    <row r="6342" spans="1:12" x14ac:dyDescent="0.2">
      <c r="A6342" t="s">
        <v>19865</v>
      </c>
      <c r="B6342" s="1">
        <v>41213</v>
      </c>
      <c r="C6342" s="13" t="s">
        <v>33678</v>
      </c>
      <c r="D6342" s="13" t="s">
        <v>19866</v>
      </c>
      <c r="E6342" s="13" t="s">
        <v>19867</v>
      </c>
      <c r="F6342" s="13" t="s">
        <v>19868</v>
      </c>
      <c r="G6342" s="13" t="s">
        <v>15</v>
      </c>
      <c r="H6342" s="13" t="s">
        <v>197</v>
      </c>
      <c r="I6342" s="13">
        <v>77</v>
      </c>
      <c r="J6342" s="13">
        <v>112640000</v>
      </c>
      <c r="K6342" s="13">
        <v>719378536</v>
      </c>
      <c r="L6342" s="13" t="s">
        <v>198</v>
      </c>
    </row>
    <row r="6343" spans="1:12" x14ac:dyDescent="0.2">
      <c r="A6343" t="s">
        <v>19869</v>
      </c>
      <c r="B6343" s="1">
        <v>41847</v>
      </c>
      <c r="C6343" s="13" t="s">
        <v>33116</v>
      </c>
      <c r="D6343" s="13" t="s">
        <v>19870</v>
      </c>
      <c r="E6343" s="13" t="s">
        <v>19871</v>
      </c>
      <c r="F6343" s="13" t="s">
        <v>19869</v>
      </c>
      <c r="G6343" s="13" t="s">
        <v>15</v>
      </c>
      <c r="H6343" s="13" t="s">
        <v>16</v>
      </c>
      <c r="I6343" s="13">
        <v>57</v>
      </c>
      <c r="J6343" s="13">
        <v>115000000</v>
      </c>
      <c r="K6343" s="13">
        <v>217542135.59999999</v>
      </c>
      <c r="L6343" s="13" t="s">
        <v>33</v>
      </c>
    </row>
    <row r="6344" spans="1:12" x14ac:dyDescent="0.2">
      <c r="A6344" t="s">
        <v>19872</v>
      </c>
      <c r="B6344" s="1">
        <v>28854</v>
      </c>
      <c r="C6344" s="13" t="s">
        <v>33679</v>
      </c>
      <c r="D6344" s="13" t="s">
        <v>19873</v>
      </c>
      <c r="E6344" s="13" t="s">
        <v>19874</v>
      </c>
      <c r="F6344" s="13" t="s">
        <v>19872</v>
      </c>
      <c r="G6344" s="13" t="s">
        <v>15</v>
      </c>
      <c r="H6344" s="13" t="s">
        <v>16</v>
      </c>
      <c r="I6344" s="13">
        <v>62</v>
      </c>
      <c r="J6344" s="13">
        <v>5000000</v>
      </c>
      <c r="K6344" s="13">
        <v>85196485</v>
      </c>
      <c r="L6344" s="13" t="s">
        <v>17</v>
      </c>
    </row>
    <row r="6345" spans="1:12" x14ac:dyDescent="0.2">
      <c r="A6345" t="s">
        <v>19875</v>
      </c>
      <c r="B6345" s="1">
        <v>42201</v>
      </c>
      <c r="C6345" s="13" t="s">
        <v>33680</v>
      </c>
      <c r="D6345" s="13" t="s">
        <v>19876</v>
      </c>
      <c r="E6345" s="13" t="s">
        <v>19877</v>
      </c>
      <c r="F6345" s="13" t="s">
        <v>19875</v>
      </c>
      <c r="G6345" s="13" t="s">
        <v>15</v>
      </c>
      <c r="H6345" s="13" t="s">
        <v>16</v>
      </c>
      <c r="I6345" s="13">
        <v>61</v>
      </c>
      <c r="J6345" s="13">
        <v>12000000</v>
      </c>
      <c r="K6345" s="13">
        <v>85450484</v>
      </c>
      <c r="L6345" s="13" t="s">
        <v>17</v>
      </c>
    </row>
    <row r="6346" spans="1:12" x14ac:dyDescent="0.2">
      <c r="A6346" t="s">
        <v>19878</v>
      </c>
      <c r="B6346" s="1">
        <v>42608</v>
      </c>
      <c r="C6346" s="13" t="s">
        <v>95</v>
      </c>
      <c r="D6346" s="13" t="s">
        <v>19879</v>
      </c>
      <c r="E6346" s="13" t="s">
        <v>19880</v>
      </c>
      <c r="F6346" s="13" t="s">
        <v>19878</v>
      </c>
      <c r="G6346" s="13" t="s">
        <v>15</v>
      </c>
      <c r="H6346" s="13" t="s">
        <v>16</v>
      </c>
      <c r="I6346" s="13">
        <v>63</v>
      </c>
      <c r="J6346" s="13">
        <v>20000000</v>
      </c>
      <c r="K6346" s="13">
        <v>5031975</v>
      </c>
      <c r="L6346" s="13" t="s">
        <v>33</v>
      </c>
    </row>
    <row r="6347" spans="1:12" x14ac:dyDescent="0.2">
      <c r="A6347" t="s">
        <v>19881</v>
      </c>
      <c r="B6347" s="1">
        <v>38936</v>
      </c>
      <c r="C6347" s="13" t="s">
        <v>32157</v>
      </c>
      <c r="D6347" s="13" t="s">
        <v>19882</v>
      </c>
      <c r="E6347" s="13" t="s">
        <v>19883</v>
      </c>
      <c r="F6347" s="13" t="s">
        <v>19884</v>
      </c>
      <c r="G6347" s="13" t="s">
        <v>15</v>
      </c>
      <c r="H6347" s="13" t="s">
        <v>476</v>
      </c>
      <c r="I6347" s="13">
        <v>60</v>
      </c>
      <c r="J6347" s="13">
        <v>1881932.4</v>
      </c>
      <c r="K6347" s="13">
        <v>1644060</v>
      </c>
      <c r="L6347" s="13" t="s">
        <v>17</v>
      </c>
    </row>
    <row r="6348" spans="1:12" x14ac:dyDescent="0.2">
      <c r="A6348" t="s">
        <v>19885</v>
      </c>
      <c r="B6348" s="1">
        <v>42120</v>
      </c>
      <c r="C6348" s="13" t="s">
        <v>33263</v>
      </c>
      <c r="D6348" s="13" t="s">
        <v>19886</v>
      </c>
      <c r="E6348" s="13" t="s">
        <v>19887</v>
      </c>
      <c r="F6348" s="13" t="s">
        <v>19885</v>
      </c>
      <c r="G6348" s="13" t="s">
        <v>15</v>
      </c>
      <c r="H6348" s="13" t="s">
        <v>16</v>
      </c>
      <c r="I6348" s="13">
        <v>54</v>
      </c>
      <c r="J6348" s="13">
        <v>2640017.7999999998</v>
      </c>
      <c r="K6348" s="13">
        <v>3005082</v>
      </c>
      <c r="L6348" s="13" t="s">
        <v>17</v>
      </c>
    </row>
    <row r="6349" spans="1:12" x14ac:dyDescent="0.2">
      <c r="A6349" t="s">
        <v>19888</v>
      </c>
      <c r="B6349" s="1">
        <v>43910</v>
      </c>
      <c r="C6349" s="13" t="s">
        <v>95</v>
      </c>
      <c r="D6349" s="13" t="s">
        <v>19889</v>
      </c>
      <c r="E6349" s="13" t="s">
        <v>19890</v>
      </c>
      <c r="F6349" s="13" t="s">
        <v>19888</v>
      </c>
      <c r="G6349" s="13" t="s">
        <v>15</v>
      </c>
      <c r="H6349" s="13" t="s">
        <v>16</v>
      </c>
      <c r="I6349" s="13">
        <v>76</v>
      </c>
      <c r="J6349" s="13">
        <v>11000000</v>
      </c>
      <c r="K6349" s="13">
        <v>2990000</v>
      </c>
      <c r="L6349" s="13" t="s">
        <v>17</v>
      </c>
    </row>
    <row r="6350" spans="1:12" x14ac:dyDescent="0.2">
      <c r="A6350" t="s">
        <v>19891</v>
      </c>
      <c r="B6350" s="1">
        <v>43237</v>
      </c>
      <c r="C6350" s="13" t="s">
        <v>32758</v>
      </c>
      <c r="D6350" s="13" t="s">
        <v>19892</v>
      </c>
      <c r="E6350" s="13" t="s">
        <v>19893</v>
      </c>
      <c r="F6350" s="13" t="s">
        <v>19894</v>
      </c>
      <c r="G6350" s="13" t="s">
        <v>15</v>
      </c>
      <c r="H6350" s="13" t="s">
        <v>197</v>
      </c>
      <c r="I6350" s="13">
        <v>74</v>
      </c>
      <c r="J6350" s="13">
        <v>7280000</v>
      </c>
      <c r="K6350" s="13">
        <v>6591038</v>
      </c>
      <c r="L6350" s="13" t="s">
        <v>198</v>
      </c>
    </row>
    <row r="6351" spans="1:12" x14ac:dyDescent="0.2">
      <c r="A6351" t="s">
        <v>19895</v>
      </c>
      <c r="B6351" s="1">
        <v>38234</v>
      </c>
      <c r="C6351" s="13" t="s">
        <v>114</v>
      </c>
      <c r="D6351" s="13" t="s">
        <v>19896</v>
      </c>
      <c r="E6351" s="13" t="s">
        <v>19897</v>
      </c>
      <c r="F6351" s="13" t="s">
        <v>19895</v>
      </c>
      <c r="G6351" s="13" t="s">
        <v>15</v>
      </c>
      <c r="H6351" s="13" t="s">
        <v>16</v>
      </c>
      <c r="I6351" s="13">
        <v>65</v>
      </c>
      <c r="J6351" s="13">
        <v>38600000</v>
      </c>
      <c r="K6351" s="13">
        <v>542233172.20000005</v>
      </c>
      <c r="L6351" s="13" t="s">
        <v>70</v>
      </c>
    </row>
    <row r="6352" spans="1:12" x14ac:dyDescent="0.2">
      <c r="A6352" t="s">
        <v>19898</v>
      </c>
      <c r="B6352" s="1">
        <v>39728</v>
      </c>
      <c r="C6352" s="13" t="s">
        <v>33681</v>
      </c>
      <c r="D6352" s="13" t="s">
        <v>19899</v>
      </c>
      <c r="E6352" s="13" t="s">
        <v>19900</v>
      </c>
      <c r="F6352" s="13" t="s">
        <v>19898</v>
      </c>
      <c r="G6352" s="13" t="s">
        <v>15</v>
      </c>
      <c r="H6352" s="13" t="s">
        <v>16</v>
      </c>
      <c r="I6352" s="13">
        <v>55</v>
      </c>
      <c r="J6352" s="13">
        <v>5000000</v>
      </c>
      <c r="K6352" s="13">
        <v>48763622.799999997</v>
      </c>
      <c r="L6352" s="13" t="s">
        <v>33</v>
      </c>
    </row>
    <row r="6353" spans="1:12" x14ac:dyDescent="0.2">
      <c r="A6353" t="s">
        <v>19901</v>
      </c>
      <c r="B6353" s="1">
        <v>30926</v>
      </c>
      <c r="C6353" s="13" t="s">
        <v>95</v>
      </c>
      <c r="D6353" s="13" t="s">
        <v>19902</v>
      </c>
      <c r="E6353" s="13" t="s">
        <v>19903</v>
      </c>
      <c r="F6353" s="13" t="s">
        <v>19904</v>
      </c>
      <c r="G6353" s="13" t="s">
        <v>15</v>
      </c>
      <c r="H6353" s="13" t="s">
        <v>183</v>
      </c>
      <c r="I6353" s="13">
        <v>54</v>
      </c>
      <c r="J6353" s="13">
        <v>132600000</v>
      </c>
      <c r="K6353" s="13">
        <v>293773121</v>
      </c>
      <c r="L6353" s="13" t="s">
        <v>392</v>
      </c>
    </row>
    <row r="6354" spans="1:12" x14ac:dyDescent="0.2">
      <c r="A6354" t="s">
        <v>19905</v>
      </c>
      <c r="B6354" s="1">
        <v>43336</v>
      </c>
      <c r="C6354" s="13" t="s">
        <v>32113</v>
      </c>
      <c r="D6354" s="13" t="s">
        <v>19906</v>
      </c>
      <c r="E6354" s="13" t="s">
        <v>19907</v>
      </c>
      <c r="F6354" s="13" t="s">
        <v>19905</v>
      </c>
      <c r="G6354" s="13" t="s">
        <v>15</v>
      </c>
      <c r="H6354" s="13" t="s">
        <v>16</v>
      </c>
      <c r="I6354" s="13">
        <v>66</v>
      </c>
      <c r="J6354" s="13">
        <v>40517129</v>
      </c>
      <c r="K6354" s="13">
        <v>10891281</v>
      </c>
      <c r="L6354" s="13" t="s">
        <v>17</v>
      </c>
    </row>
    <row r="6355" spans="1:12" x14ac:dyDescent="0.2">
      <c r="A6355" t="s">
        <v>19908</v>
      </c>
      <c r="B6355" s="1">
        <v>38300</v>
      </c>
      <c r="C6355" s="13" t="s">
        <v>32084</v>
      </c>
      <c r="D6355" s="13" t="s">
        <v>19909</v>
      </c>
      <c r="E6355" s="13" t="s">
        <v>19910</v>
      </c>
      <c r="F6355" s="13" t="s">
        <v>19908</v>
      </c>
      <c r="G6355" s="13" t="s">
        <v>15</v>
      </c>
      <c r="H6355" s="13" t="s">
        <v>16</v>
      </c>
      <c r="I6355" s="13">
        <v>70</v>
      </c>
      <c r="J6355" s="13">
        <v>10000000</v>
      </c>
      <c r="K6355" s="13">
        <v>166946230.59999999</v>
      </c>
      <c r="L6355" s="13" t="s">
        <v>33</v>
      </c>
    </row>
    <row r="6356" spans="1:12" x14ac:dyDescent="0.2">
      <c r="A6356" t="s">
        <v>19911</v>
      </c>
      <c r="B6356" s="1">
        <v>43734</v>
      </c>
      <c r="C6356" s="13" t="s">
        <v>95</v>
      </c>
      <c r="D6356" s="13" t="s">
        <v>19912</v>
      </c>
      <c r="E6356" s="13" t="s">
        <v>19913</v>
      </c>
      <c r="F6356" s="13" t="s">
        <v>19911</v>
      </c>
      <c r="G6356" s="13" t="s">
        <v>15</v>
      </c>
      <c r="H6356" s="13" t="s">
        <v>16</v>
      </c>
      <c r="I6356" s="13">
        <v>72</v>
      </c>
      <c r="J6356" s="13">
        <v>40000000</v>
      </c>
      <c r="K6356" s="13">
        <v>9429910</v>
      </c>
      <c r="L6356" s="13" t="s">
        <v>17</v>
      </c>
    </row>
    <row r="6357" spans="1:12" x14ac:dyDescent="0.2">
      <c r="A6357" t="s">
        <v>19914</v>
      </c>
      <c r="B6357" s="1">
        <v>34501</v>
      </c>
      <c r="C6357" s="13" t="s">
        <v>32110</v>
      </c>
      <c r="D6357" s="13" t="s">
        <v>19915</v>
      </c>
      <c r="E6357" s="13" t="s">
        <v>19916</v>
      </c>
      <c r="F6357" s="13" t="s">
        <v>19914</v>
      </c>
      <c r="G6357" s="13" t="s">
        <v>15</v>
      </c>
      <c r="H6357" s="13" t="s">
        <v>16</v>
      </c>
      <c r="I6357" s="13">
        <v>59</v>
      </c>
      <c r="J6357" s="13">
        <v>50000000</v>
      </c>
      <c r="K6357" s="13">
        <v>119180938</v>
      </c>
      <c r="L6357" s="13" t="s">
        <v>17</v>
      </c>
    </row>
    <row r="6358" spans="1:12" x14ac:dyDescent="0.2">
      <c r="A6358" t="s">
        <v>19917</v>
      </c>
      <c r="B6358" s="1">
        <v>44124</v>
      </c>
      <c r="C6358" s="13" t="s">
        <v>53</v>
      </c>
      <c r="D6358" s="13" t="s">
        <v>19918</v>
      </c>
      <c r="E6358" s="13" t="s">
        <v>19919</v>
      </c>
      <c r="F6358" s="13" t="s">
        <v>19917</v>
      </c>
      <c r="G6358" s="13" t="s">
        <v>15</v>
      </c>
      <c r="H6358" s="13" t="s">
        <v>16</v>
      </c>
      <c r="I6358" s="13">
        <v>61</v>
      </c>
      <c r="J6358" s="13">
        <v>146500000</v>
      </c>
      <c r="K6358" s="13">
        <v>321770184.60000002</v>
      </c>
      <c r="L6358" s="13" t="s">
        <v>33</v>
      </c>
    </row>
    <row r="6359" spans="1:12" x14ac:dyDescent="0.2">
      <c r="A6359" t="s">
        <v>19920</v>
      </c>
      <c r="B6359" s="1">
        <v>41361</v>
      </c>
      <c r="C6359" s="13" t="s">
        <v>33682</v>
      </c>
      <c r="D6359" s="13" t="s">
        <v>19921</v>
      </c>
      <c r="E6359" s="13" t="s">
        <v>19922</v>
      </c>
      <c r="F6359" s="13" t="s">
        <v>19920</v>
      </c>
      <c r="G6359" s="13" t="s">
        <v>15</v>
      </c>
      <c r="H6359" s="13" t="s">
        <v>16</v>
      </c>
      <c r="I6359" s="13">
        <v>57</v>
      </c>
      <c r="J6359" s="13">
        <v>40000000</v>
      </c>
      <c r="K6359" s="13">
        <v>74597643</v>
      </c>
      <c r="L6359" s="13" t="s">
        <v>17</v>
      </c>
    </row>
    <row r="6360" spans="1:12" x14ac:dyDescent="0.2">
      <c r="A6360" t="s">
        <v>19923</v>
      </c>
      <c r="B6360" s="1">
        <v>44075</v>
      </c>
      <c r="C6360" s="13" t="s">
        <v>32272</v>
      </c>
      <c r="D6360" s="13" t="s">
        <v>19924</v>
      </c>
      <c r="E6360" s="13" t="s">
        <v>19925</v>
      </c>
      <c r="F6360" s="13" t="s">
        <v>19923</v>
      </c>
      <c r="G6360" s="13" t="s">
        <v>15</v>
      </c>
      <c r="H6360" s="13" t="s">
        <v>16</v>
      </c>
      <c r="I6360" s="13">
        <v>50</v>
      </c>
      <c r="J6360" s="13">
        <v>20600000</v>
      </c>
      <c r="K6360" s="13">
        <v>858281</v>
      </c>
      <c r="L6360" s="13" t="s">
        <v>17</v>
      </c>
    </row>
    <row r="6361" spans="1:12" x14ac:dyDescent="0.2">
      <c r="A6361" t="s">
        <v>19926</v>
      </c>
      <c r="B6361" s="1">
        <v>43162</v>
      </c>
      <c r="C6361" s="13" t="s">
        <v>702</v>
      </c>
      <c r="D6361" s="13" t="s">
        <v>19927</v>
      </c>
      <c r="E6361" s="13" t="s">
        <v>19928</v>
      </c>
      <c r="F6361" s="13" t="s">
        <v>19929</v>
      </c>
      <c r="G6361" s="13" t="s">
        <v>15</v>
      </c>
      <c r="H6361" s="13" t="s">
        <v>183</v>
      </c>
      <c r="I6361" s="13">
        <v>70</v>
      </c>
      <c r="J6361" s="13">
        <v>72000000</v>
      </c>
      <c r="K6361" s="13">
        <v>757565646.39999998</v>
      </c>
      <c r="L6361" s="13" t="s">
        <v>392</v>
      </c>
    </row>
    <row r="6362" spans="1:12" x14ac:dyDescent="0.2">
      <c r="A6362" t="s">
        <v>19930</v>
      </c>
      <c r="B6362" s="1">
        <v>41441</v>
      </c>
      <c r="C6362" s="13" t="s">
        <v>33683</v>
      </c>
      <c r="D6362" s="13" t="s">
        <v>19931</v>
      </c>
      <c r="E6362" s="13" t="s">
        <v>19932</v>
      </c>
      <c r="F6362" s="13" t="s">
        <v>19930</v>
      </c>
      <c r="G6362" s="13" t="s">
        <v>15</v>
      </c>
      <c r="H6362" s="13" t="s">
        <v>16</v>
      </c>
      <c r="I6362" s="13">
        <v>73</v>
      </c>
      <c r="J6362" s="13">
        <v>6209044.5999999996</v>
      </c>
      <c r="K6362" s="13">
        <v>485232</v>
      </c>
      <c r="L6362" s="13" t="s">
        <v>33</v>
      </c>
    </row>
    <row r="6363" spans="1:12" x14ac:dyDescent="0.2">
      <c r="A6363" t="s">
        <v>19933</v>
      </c>
      <c r="B6363" s="1">
        <v>36960</v>
      </c>
      <c r="C6363" s="13" t="s">
        <v>32402</v>
      </c>
      <c r="D6363" s="13" t="s">
        <v>19934</v>
      </c>
      <c r="E6363" s="13" t="s">
        <v>19935</v>
      </c>
      <c r="F6363" s="13" t="s">
        <v>19936</v>
      </c>
      <c r="G6363" s="13" t="s">
        <v>15</v>
      </c>
      <c r="H6363" s="13" t="s">
        <v>183</v>
      </c>
      <c r="I6363" s="13">
        <v>74</v>
      </c>
      <c r="J6363" s="13">
        <v>80000000</v>
      </c>
      <c r="K6363" s="13">
        <v>430315391.80000001</v>
      </c>
      <c r="L6363" s="13" t="s">
        <v>392</v>
      </c>
    </row>
    <row r="6364" spans="1:12" x14ac:dyDescent="0.2">
      <c r="A6364" t="s">
        <v>19937</v>
      </c>
      <c r="B6364" s="1">
        <v>44637</v>
      </c>
      <c r="C6364" s="13" t="s">
        <v>32001</v>
      </c>
      <c r="D6364" s="13" t="s">
        <v>19938</v>
      </c>
      <c r="E6364" s="13" t="s">
        <v>19939</v>
      </c>
      <c r="F6364" s="13" t="s">
        <v>19940</v>
      </c>
      <c r="G6364" s="13" t="s">
        <v>15</v>
      </c>
      <c r="H6364" s="13" t="s">
        <v>719</v>
      </c>
      <c r="I6364" s="13">
        <v>50</v>
      </c>
      <c r="J6364" s="13">
        <v>144200000</v>
      </c>
      <c r="K6364" s="13">
        <v>958123472.79999995</v>
      </c>
      <c r="L6364" s="13" t="s">
        <v>720</v>
      </c>
    </row>
    <row r="6365" spans="1:12" x14ac:dyDescent="0.2">
      <c r="A6365" t="s">
        <v>19941</v>
      </c>
      <c r="B6365" s="1">
        <v>42311</v>
      </c>
      <c r="C6365" s="13" t="s">
        <v>32084</v>
      </c>
      <c r="D6365" s="13" t="s">
        <v>19942</v>
      </c>
      <c r="E6365" s="13" t="s">
        <v>19943</v>
      </c>
      <c r="F6365" s="13" t="s">
        <v>19941</v>
      </c>
      <c r="G6365" s="13" t="s">
        <v>15</v>
      </c>
      <c r="H6365" s="13" t="s">
        <v>16</v>
      </c>
      <c r="I6365" s="13">
        <v>71</v>
      </c>
      <c r="J6365" s="13">
        <v>81300000</v>
      </c>
      <c r="K6365" s="13">
        <v>409447432.80000001</v>
      </c>
      <c r="L6365" s="13" t="s">
        <v>33</v>
      </c>
    </row>
    <row r="6366" spans="1:12" x14ac:dyDescent="0.2">
      <c r="A6366" t="s">
        <v>19944</v>
      </c>
      <c r="B6366" s="1">
        <v>43781</v>
      </c>
      <c r="C6366" s="13" t="s">
        <v>53</v>
      </c>
      <c r="D6366" s="13" t="s">
        <v>19945</v>
      </c>
      <c r="E6366" s="13" t="s">
        <v>19946</v>
      </c>
      <c r="F6366" s="13" t="s">
        <v>19944</v>
      </c>
      <c r="G6366" s="13" t="s">
        <v>15</v>
      </c>
      <c r="H6366" s="13" t="s">
        <v>16</v>
      </c>
      <c r="I6366" s="13">
        <v>59</v>
      </c>
      <c r="J6366" s="13">
        <v>81200000</v>
      </c>
      <c r="K6366" s="13">
        <v>642941655.20000005</v>
      </c>
      <c r="L6366" s="13" t="s">
        <v>1969</v>
      </c>
    </row>
    <row r="6367" spans="1:12" x14ac:dyDescent="0.2">
      <c r="A6367" t="s">
        <v>19947</v>
      </c>
      <c r="B6367" s="1">
        <v>44256</v>
      </c>
      <c r="C6367" s="13" t="s">
        <v>31997</v>
      </c>
      <c r="D6367" s="13" t="s">
        <v>19948</v>
      </c>
      <c r="E6367" s="13" t="s">
        <v>19949</v>
      </c>
      <c r="F6367" s="13" t="s">
        <v>19947</v>
      </c>
      <c r="G6367" s="13" t="s">
        <v>15</v>
      </c>
      <c r="H6367" s="13" t="s">
        <v>16</v>
      </c>
      <c r="I6367" s="13">
        <v>50</v>
      </c>
      <c r="J6367" s="13">
        <v>2801100</v>
      </c>
      <c r="K6367" s="13">
        <v>41848</v>
      </c>
      <c r="L6367" s="13" t="s">
        <v>17</v>
      </c>
    </row>
    <row r="6368" spans="1:12" x14ac:dyDescent="0.2">
      <c r="A6368" t="s">
        <v>19950</v>
      </c>
      <c r="B6368" s="1">
        <v>41046</v>
      </c>
      <c r="C6368" s="13" t="s">
        <v>32074</v>
      </c>
      <c r="D6368" s="13" t="s">
        <v>19951</v>
      </c>
      <c r="E6368" s="13" t="s">
        <v>19952</v>
      </c>
      <c r="F6368" s="13" t="s">
        <v>19950</v>
      </c>
      <c r="G6368" s="13" t="s">
        <v>15</v>
      </c>
      <c r="H6368" s="13" t="s">
        <v>16</v>
      </c>
      <c r="I6368" s="13">
        <v>61</v>
      </c>
      <c r="J6368" s="13">
        <v>15000000</v>
      </c>
      <c r="K6368" s="13">
        <v>128955898</v>
      </c>
      <c r="L6368" s="13" t="s">
        <v>17</v>
      </c>
    </row>
    <row r="6369" spans="1:12" x14ac:dyDescent="0.2">
      <c r="A6369" t="s">
        <v>19953</v>
      </c>
      <c r="B6369" s="1">
        <v>33704</v>
      </c>
      <c r="C6369" s="13" t="s">
        <v>32219</v>
      </c>
      <c r="D6369" s="13" t="s">
        <v>19954</v>
      </c>
      <c r="E6369" s="13" t="s">
        <v>19955</v>
      </c>
      <c r="F6369" s="13" t="s">
        <v>19953</v>
      </c>
      <c r="G6369" s="13" t="s">
        <v>15</v>
      </c>
      <c r="H6369" s="13" t="s">
        <v>16</v>
      </c>
      <c r="I6369" s="13">
        <v>60</v>
      </c>
      <c r="J6369" s="13">
        <v>15000000</v>
      </c>
      <c r="K6369" s="13">
        <v>30524763</v>
      </c>
      <c r="L6369" s="13" t="s">
        <v>33</v>
      </c>
    </row>
    <row r="6370" spans="1:12" x14ac:dyDescent="0.2">
      <c r="A6370" t="s">
        <v>19956</v>
      </c>
      <c r="B6370" s="1">
        <v>36916</v>
      </c>
      <c r="C6370" s="13" t="s">
        <v>33684</v>
      </c>
      <c r="D6370" s="13" t="s">
        <v>19957</v>
      </c>
      <c r="E6370" s="13" t="s">
        <v>19958</v>
      </c>
      <c r="F6370" s="13" t="s">
        <v>19956</v>
      </c>
      <c r="G6370" s="13" t="s">
        <v>15</v>
      </c>
      <c r="H6370" s="13" t="s">
        <v>16</v>
      </c>
      <c r="I6370" s="13">
        <v>68</v>
      </c>
      <c r="J6370" s="13">
        <v>60000000</v>
      </c>
      <c r="K6370" s="13">
        <v>124715863</v>
      </c>
      <c r="L6370" s="13" t="s">
        <v>17</v>
      </c>
    </row>
    <row r="6371" spans="1:12" x14ac:dyDescent="0.2">
      <c r="A6371" t="s">
        <v>5761</v>
      </c>
      <c r="B6371" s="1">
        <v>42499</v>
      </c>
      <c r="C6371" s="13" t="s">
        <v>32377</v>
      </c>
      <c r="D6371" s="13" t="s">
        <v>19959</v>
      </c>
      <c r="E6371" s="13" t="s">
        <v>19960</v>
      </c>
      <c r="F6371" s="13" t="s">
        <v>5761</v>
      </c>
      <c r="G6371" s="13" t="s">
        <v>15</v>
      </c>
      <c r="H6371" s="13" t="s">
        <v>16</v>
      </c>
      <c r="I6371" s="13">
        <v>46</v>
      </c>
      <c r="J6371" s="13">
        <v>86300000</v>
      </c>
      <c r="K6371" s="13">
        <v>861782460.39999998</v>
      </c>
      <c r="L6371" s="13" t="s">
        <v>513</v>
      </c>
    </row>
    <row r="6372" spans="1:12" x14ac:dyDescent="0.2">
      <c r="A6372" t="s">
        <v>19961</v>
      </c>
      <c r="B6372" s="1">
        <v>34424</v>
      </c>
      <c r="C6372" s="13" t="s">
        <v>32112</v>
      </c>
      <c r="D6372" s="13" t="s">
        <v>19962</v>
      </c>
      <c r="E6372" s="13" t="s">
        <v>19963</v>
      </c>
      <c r="F6372" s="13" t="s">
        <v>19961</v>
      </c>
      <c r="G6372" s="13" t="s">
        <v>15</v>
      </c>
      <c r="H6372" s="13" t="s">
        <v>16</v>
      </c>
      <c r="I6372" s="13">
        <v>69</v>
      </c>
      <c r="J6372" s="13">
        <v>25000000</v>
      </c>
      <c r="K6372" s="13">
        <v>6265311</v>
      </c>
      <c r="L6372" s="13" t="s">
        <v>33</v>
      </c>
    </row>
    <row r="6373" spans="1:12" x14ac:dyDescent="0.2">
      <c r="A6373" t="s">
        <v>19964</v>
      </c>
      <c r="B6373" s="1">
        <v>38106</v>
      </c>
      <c r="C6373" s="13" t="s">
        <v>31994</v>
      </c>
      <c r="D6373" s="13" t="s">
        <v>19965</v>
      </c>
      <c r="E6373" s="13" t="s">
        <v>19966</v>
      </c>
      <c r="F6373" s="13" t="s">
        <v>19964</v>
      </c>
      <c r="G6373" s="13" t="s">
        <v>15</v>
      </c>
      <c r="H6373" s="13" t="s">
        <v>16</v>
      </c>
      <c r="I6373" s="13">
        <v>61</v>
      </c>
      <c r="J6373" s="13">
        <v>40000000</v>
      </c>
      <c r="K6373" s="13">
        <v>141484812</v>
      </c>
      <c r="L6373" s="13" t="s">
        <v>17</v>
      </c>
    </row>
    <row r="6374" spans="1:12" x14ac:dyDescent="0.2">
      <c r="A6374" t="s">
        <v>19967</v>
      </c>
      <c r="B6374" s="1">
        <v>38639</v>
      </c>
      <c r="C6374" s="13" t="s">
        <v>33685</v>
      </c>
      <c r="D6374" s="13" t="s">
        <v>19968</v>
      </c>
      <c r="E6374" s="13" t="s">
        <v>19969</v>
      </c>
      <c r="F6374" s="13" t="s">
        <v>19967</v>
      </c>
      <c r="G6374" s="13" t="s">
        <v>15</v>
      </c>
      <c r="H6374" s="13" t="s">
        <v>16</v>
      </c>
      <c r="I6374" s="13">
        <v>68</v>
      </c>
      <c r="J6374" s="13">
        <v>20000000</v>
      </c>
      <c r="K6374" s="13">
        <v>258404301.80000001</v>
      </c>
      <c r="L6374" s="13" t="s">
        <v>33</v>
      </c>
    </row>
    <row r="6375" spans="1:12" x14ac:dyDescent="0.2">
      <c r="A6375" t="s">
        <v>19970</v>
      </c>
      <c r="B6375" s="1">
        <v>44287</v>
      </c>
      <c r="C6375" s="13" t="s">
        <v>32045</v>
      </c>
      <c r="D6375" s="13" t="s">
        <v>19971</v>
      </c>
      <c r="E6375" s="13" t="s">
        <v>19972</v>
      </c>
      <c r="F6375" s="13" t="s">
        <v>19970</v>
      </c>
      <c r="G6375" s="13" t="s">
        <v>15</v>
      </c>
      <c r="H6375" s="13" t="s">
        <v>16</v>
      </c>
      <c r="I6375" s="13">
        <v>76</v>
      </c>
      <c r="J6375" s="13">
        <v>119200000</v>
      </c>
      <c r="K6375" s="13">
        <v>379074781.80000001</v>
      </c>
      <c r="L6375" s="13" t="s">
        <v>17</v>
      </c>
    </row>
    <row r="6376" spans="1:12" x14ac:dyDescent="0.2">
      <c r="A6376" t="s">
        <v>19973</v>
      </c>
      <c r="B6376" s="1">
        <v>42267</v>
      </c>
      <c r="C6376" s="13" t="s">
        <v>32002</v>
      </c>
      <c r="D6376" s="13" t="s">
        <v>19974</v>
      </c>
      <c r="E6376" s="13" t="s">
        <v>19975</v>
      </c>
      <c r="F6376" s="13" t="s">
        <v>19973</v>
      </c>
      <c r="G6376" s="13" t="s">
        <v>15</v>
      </c>
      <c r="H6376" s="13" t="s">
        <v>16</v>
      </c>
      <c r="I6376" s="13">
        <v>55</v>
      </c>
      <c r="J6376" s="13">
        <v>8500000</v>
      </c>
      <c r="K6376" s="13">
        <v>7500000</v>
      </c>
      <c r="L6376" s="13" t="s">
        <v>17</v>
      </c>
    </row>
    <row r="6377" spans="1:12" x14ac:dyDescent="0.2">
      <c r="A6377" t="s">
        <v>19976</v>
      </c>
      <c r="B6377" s="1">
        <v>39492</v>
      </c>
      <c r="C6377" s="13" t="s">
        <v>32099</v>
      </c>
      <c r="D6377" s="13" t="s">
        <v>19977</v>
      </c>
      <c r="E6377" s="13" t="s">
        <v>19978</v>
      </c>
      <c r="F6377" s="13" t="s">
        <v>19976</v>
      </c>
      <c r="G6377" s="13" t="s">
        <v>15</v>
      </c>
      <c r="H6377" s="13" t="s">
        <v>16</v>
      </c>
      <c r="I6377" s="13">
        <v>72</v>
      </c>
      <c r="J6377" s="13">
        <v>45000000</v>
      </c>
      <c r="K6377" s="13">
        <v>174807445</v>
      </c>
      <c r="L6377" s="13" t="s">
        <v>17</v>
      </c>
    </row>
    <row r="6378" spans="1:12" x14ac:dyDescent="0.2">
      <c r="A6378" t="s">
        <v>19979</v>
      </c>
      <c r="B6378" s="1">
        <v>34552</v>
      </c>
      <c r="C6378" s="13" t="s">
        <v>32381</v>
      </c>
      <c r="D6378" s="13" t="s">
        <v>19980</v>
      </c>
      <c r="E6378" s="13" t="s">
        <v>19981</v>
      </c>
      <c r="F6378" s="13" t="s">
        <v>19982</v>
      </c>
      <c r="G6378" s="13" t="s">
        <v>15</v>
      </c>
      <c r="H6378" s="13" t="s">
        <v>183</v>
      </c>
      <c r="I6378" s="13">
        <v>69</v>
      </c>
      <c r="J6378" s="13">
        <v>97500000</v>
      </c>
      <c r="K6378" s="13">
        <v>589458929.79999995</v>
      </c>
      <c r="L6378" s="13" t="s">
        <v>392</v>
      </c>
    </row>
    <row r="6379" spans="1:12" x14ac:dyDescent="0.2">
      <c r="A6379" t="s">
        <v>19983</v>
      </c>
      <c r="B6379" s="1">
        <v>35803</v>
      </c>
      <c r="C6379" s="13" t="s">
        <v>33253</v>
      </c>
      <c r="D6379" s="13" t="s">
        <v>19984</v>
      </c>
      <c r="E6379" s="13" t="s">
        <v>19985</v>
      </c>
      <c r="F6379" s="13" t="s">
        <v>19983</v>
      </c>
      <c r="G6379" s="13" t="s">
        <v>15</v>
      </c>
      <c r="H6379" s="13" t="s">
        <v>16</v>
      </c>
      <c r="I6379" s="13">
        <v>63</v>
      </c>
      <c r="J6379" s="13">
        <v>60000000</v>
      </c>
      <c r="K6379" s="13">
        <v>159356941</v>
      </c>
      <c r="L6379" s="13" t="s">
        <v>17</v>
      </c>
    </row>
    <row r="6380" spans="1:12" x14ac:dyDescent="0.2">
      <c r="A6380" t="s">
        <v>19986</v>
      </c>
      <c r="B6380" s="1">
        <v>44473</v>
      </c>
      <c r="C6380" s="13" t="s">
        <v>32017</v>
      </c>
      <c r="D6380" s="13" t="s">
        <v>19987</v>
      </c>
      <c r="E6380" s="13" t="s">
        <v>19988</v>
      </c>
      <c r="F6380" s="13" t="s">
        <v>19986</v>
      </c>
      <c r="G6380" s="13" t="s">
        <v>15</v>
      </c>
      <c r="H6380" s="13" t="s">
        <v>16</v>
      </c>
      <c r="I6380" s="13">
        <v>62</v>
      </c>
      <c r="J6380" s="13">
        <v>5000000</v>
      </c>
      <c r="K6380" s="13">
        <v>144894</v>
      </c>
      <c r="L6380" s="13" t="s">
        <v>17</v>
      </c>
    </row>
    <row r="6381" spans="1:12" x14ac:dyDescent="0.2">
      <c r="A6381" t="s">
        <v>19989</v>
      </c>
      <c r="B6381" s="1">
        <v>39709</v>
      </c>
      <c r="C6381" s="13" t="s">
        <v>33686</v>
      </c>
      <c r="D6381" s="13" t="s">
        <v>19990</v>
      </c>
      <c r="E6381" s="13" t="s">
        <v>19991</v>
      </c>
      <c r="F6381" s="13" t="s">
        <v>19992</v>
      </c>
      <c r="G6381" s="13" t="s">
        <v>15</v>
      </c>
      <c r="H6381" s="13" t="s">
        <v>476</v>
      </c>
      <c r="I6381" s="13">
        <v>52</v>
      </c>
      <c r="J6381" s="13">
        <v>97250400</v>
      </c>
      <c r="K6381" s="13">
        <v>132900000</v>
      </c>
      <c r="L6381" s="13" t="s">
        <v>17</v>
      </c>
    </row>
    <row r="6382" spans="1:12" x14ac:dyDescent="0.2">
      <c r="A6382" t="s">
        <v>19993</v>
      </c>
      <c r="B6382" s="1">
        <v>29853</v>
      </c>
      <c r="C6382" s="13" t="s">
        <v>31998</v>
      </c>
      <c r="D6382" s="13" t="s">
        <v>19994</v>
      </c>
      <c r="E6382" s="13" t="s">
        <v>19995</v>
      </c>
      <c r="F6382" s="13" t="s">
        <v>19993</v>
      </c>
      <c r="G6382" s="13" t="s">
        <v>15</v>
      </c>
      <c r="H6382" s="13" t="s">
        <v>16</v>
      </c>
      <c r="I6382" s="13">
        <v>68</v>
      </c>
      <c r="J6382" s="13">
        <v>5500000</v>
      </c>
      <c r="K6382" s="13">
        <v>61910507</v>
      </c>
      <c r="L6382" s="13" t="s">
        <v>17</v>
      </c>
    </row>
    <row r="6383" spans="1:12" x14ac:dyDescent="0.2">
      <c r="A6383" t="s">
        <v>19996</v>
      </c>
      <c r="B6383" s="1">
        <v>28957</v>
      </c>
      <c r="C6383" s="13" t="s">
        <v>32011</v>
      </c>
      <c r="D6383" s="13" t="s">
        <v>19997</v>
      </c>
      <c r="E6383" s="13" t="s">
        <v>19998</v>
      </c>
      <c r="F6383" s="13" t="s">
        <v>19999</v>
      </c>
      <c r="G6383" s="13" t="s">
        <v>15</v>
      </c>
      <c r="H6383" s="13" t="s">
        <v>340</v>
      </c>
      <c r="I6383" s="13">
        <v>74</v>
      </c>
      <c r="J6383" s="13">
        <v>1400000</v>
      </c>
      <c r="K6383" s="13">
        <v>57450549.600000001</v>
      </c>
      <c r="L6383" s="13" t="s">
        <v>359</v>
      </c>
    </row>
    <row r="6384" spans="1:12" x14ac:dyDescent="0.2">
      <c r="A6384" t="s">
        <v>20000</v>
      </c>
      <c r="B6384" s="1">
        <v>40921</v>
      </c>
      <c r="C6384" s="13" t="s">
        <v>33687</v>
      </c>
      <c r="D6384" s="13" t="s">
        <v>20001</v>
      </c>
      <c r="E6384" s="13" t="s">
        <v>20002</v>
      </c>
      <c r="F6384" s="13" t="s">
        <v>20000</v>
      </c>
      <c r="G6384" s="13" t="s">
        <v>15</v>
      </c>
      <c r="H6384" s="13" t="s">
        <v>16</v>
      </c>
      <c r="I6384" s="13">
        <v>59</v>
      </c>
      <c r="J6384" s="13">
        <v>78000000</v>
      </c>
      <c r="K6384" s="13">
        <v>960466466</v>
      </c>
      <c r="L6384" s="13" t="s">
        <v>33</v>
      </c>
    </row>
    <row r="6385" spans="1:12" x14ac:dyDescent="0.2">
      <c r="A6385" t="s">
        <v>20003</v>
      </c>
      <c r="B6385" s="1">
        <v>34999</v>
      </c>
      <c r="C6385" s="13" t="s">
        <v>32137</v>
      </c>
      <c r="D6385" s="13" t="s">
        <v>20004</v>
      </c>
      <c r="E6385" s="13" t="s">
        <v>20005</v>
      </c>
      <c r="F6385" s="13" t="s">
        <v>20003</v>
      </c>
      <c r="G6385" s="13" t="s">
        <v>15</v>
      </c>
      <c r="H6385" s="13" t="s">
        <v>16</v>
      </c>
      <c r="I6385" s="13">
        <v>65</v>
      </c>
      <c r="J6385" s="13">
        <v>20000000</v>
      </c>
      <c r="K6385" s="13">
        <v>32051917</v>
      </c>
      <c r="L6385" s="13" t="s">
        <v>33</v>
      </c>
    </row>
    <row r="6386" spans="1:12" x14ac:dyDescent="0.2">
      <c r="A6386" t="s">
        <v>20006</v>
      </c>
      <c r="B6386" s="1">
        <v>44602</v>
      </c>
      <c r="C6386" s="13" t="s">
        <v>95</v>
      </c>
      <c r="D6386" s="13" t="s">
        <v>20007</v>
      </c>
      <c r="E6386" s="13" t="s">
        <v>20008</v>
      </c>
      <c r="F6386" s="13" t="s">
        <v>20009</v>
      </c>
      <c r="G6386" s="13" t="s">
        <v>15</v>
      </c>
      <c r="H6386" s="13" t="s">
        <v>183</v>
      </c>
      <c r="I6386" s="13">
        <v>74</v>
      </c>
      <c r="J6386" s="13">
        <v>3006525.2</v>
      </c>
      <c r="K6386" s="13">
        <v>15308325</v>
      </c>
      <c r="L6386" s="13" t="s">
        <v>17</v>
      </c>
    </row>
    <row r="6387" spans="1:12" x14ac:dyDescent="0.2">
      <c r="A6387" t="s">
        <v>20010</v>
      </c>
      <c r="B6387" s="1">
        <v>44792</v>
      </c>
      <c r="C6387" s="13" t="s">
        <v>32260</v>
      </c>
      <c r="D6387" s="13" t="s">
        <v>20011</v>
      </c>
      <c r="E6387" s="13" t="s">
        <v>20012</v>
      </c>
      <c r="F6387" s="13" t="s">
        <v>20013</v>
      </c>
      <c r="G6387" s="13" t="s">
        <v>15</v>
      </c>
      <c r="H6387" s="13" t="s">
        <v>20014</v>
      </c>
      <c r="I6387" s="13">
        <v>60</v>
      </c>
      <c r="J6387" s="13">
        <v>165800000</v>
      </c>
      <c r="K6387" s="13">
        <v>385711392.19999999</v>
      </c>
      <c r="L6387" s="13" t="s">
        <v>33</v>
      </c>
    </row>
    <row r="6388" spans="1:12" x14ac:dyDescent="0.2">
      <c r="A6388" t="s">
        <v>20015</v>
      </c>
      <c r="B6388" s="1">
        <v>37784</v>
      </c>
      <c r="C6388" s="13" t="s">
        <v>32031</v>
      </c>
      <c r="D6388" s="13" t="s">
        <v>20016</v>
      </c>
      <c r="E6388" s="13" t="s">
        <v>20017</v>
      </c>
      <c r="F6388" s="13" t="s">
        <v>20015</v>
      </c>
      <c r="G6388" s="13" t="s">
        <v>15</v>
      </c>
      <c r="H6388" s="13" t="s">
        <v>16</v>
      </c>
      <c r="I6388" s="13">
        <v>61</v>
      </c>
      <c r="J6388" s="13">
        <v>36000000</v>
      </c>
      <c r="K6388" s="13">
        <v>43797731</v>
      </c>
      <c r="L6388" s="13" t="s">
        <v>17</v>
      </c>
    </row>
    <row r="6389" spans="1:12" x14ac:dyDescent="0.2">
      <c r="A6389" t="s">
        <v>20018</v>
      </c>
      <c r="B6389" s="1">
        <v>38180</v>
      </c>
      <c r="C6389" s="13" t="s">
        <v>32164</v>
      </c>
      <c r="D6389" s="13" t="s">
        <v>20019</v>
      </c>
      <c r="E6389" s="13" t="s">
        <v>20020</v>
      </c>
      <c r="F6389" s="13" t="s">
        <v>20018</v>
      </c>
      <c r="G6389" s="13" t="s">
        <v>15</v>
      </c>
      <c r="H6389" s="13" t="s">
        <v>16</v>
      </c>
      <c r="I6389" s="13">
        <v>62</v>
      </c>
      <c r="J6389" s="13">
        <v>160000000</v>
      </c>
      <c r="K6389" s="13">
        <v>472290835.19999999</v>
      </c>
      <c r="L6389" s="13" t="s">
        <v>17</v>
      </c>
    </row>
    <row r="6390" spans="1:12" x14ac:dyDescent="0.2">
      <c r="A6390" t="s">
        <v>20021</v>
      </c>
      <c r="B6390" s="1">
        <v>41640</v>
      </c>
      <c r="C6390" s="13" t="s">
        <v>203</v>
      </c>
      <c r="D6390" s="13" t="s">
        <v>20022</v>
      </c>
      <c r="E6390" s="13" t="s">
        <v>20023</v>
      </c>
      <c r="F6390" s="13" t="s">
        <v>20021</v>
      </c>
      <c r="G6390" s="13" t="s">
        <v>15</v>
      </c>
      <c r="H6390" s="13" t="s">
        <v>16</v>
      </c>
      <c r="I6390" s="13">
        <v>64</v>
      </c>
      <c r="J6390" s="13">
        <v>28000000</v>
      </c>
      <c r="K6390" s="13">
        <v>112914167</v>
      </c>
      <c r="L6390" s="13" t="s">
        <v>17</v>
      </c>
    </row>
    <row r="6391" spans="1:12" x14ac:dyDescent="0.2">
      <c r="A6391" t="s">
        <v>20024</v>
      </c>
      <c r="B6391" s="1">
        <v>42195</v>
      </c>
      <c r="C6391" s="13" t="s">
        <v>33688</v>
      </c>
      <c r="D6391" s="13" t="s">
        <v>20025</v>
      </c>
      <c r="E6391" s="13" t="s">
        <v>20026</v>
      </c>
      <c r="F6391" s="13" t="s">
        <v>20024</v>
      </c>
      <c r="G6391" s="13" t="s">
        <v>15</v>
      </c>
      <c r="H6391" s="13" t="s">
        <v>16</v>
      </c>
      <c r="I6391" s="13">
        <v>81</v>
      </c>
      <c r="J6391" s="13">
        <v>94600000</v>
      </c>
      <c r="K6391" s="13">
        <v>796928361.60000002</v>
      </c>
      <c r="L6391" s="13" t="s">
        <v>33</v>
      </c>
    </row>
    <row r="6392" spans="1:12" x14ac:dyDescent="0.2">
      <c r="A6392" t="s">
        <v>20027</v>
      </c>
      <c r="B6392" s="1">
        <v>40458</v>
      </c>
      <c r="C6392" s="13" t="s">
        <v>32431</v>
      </c>
      <c r="D6392" s="13" t="s">
        <v>20028</v>
      </c>
      <c r="E6392" s="13" t="s">
        <v>20029</v>
      </c>
      <c r="F6392" s="13" t="s">
        <v>20027</v>
      </c>
      <c r="G6392" s="13" t="s">
        <v>15</v>
      </c>
      <c r="H6392" s="13" t="s">
        <v>16</v>
      </c>
      <c r="I6392" s="13">
        <v>66</v>
      </c>
      <c r="J6392" s="13">
        <v>1987650</v>
      </c>
      <c r="K6392" s="13">
        <v>21270290</v>
      </c>
      <c r="L6392" s="13" t="s">
        <v>17</v>
      </c>
    </row>
    <row r="6393" spans="1:12" x14ac:dyDescent="0.2">
      <c r="A6393" t="s">
        <v>20030</v>
      </c>
      <c r="B6393" s="1">
        <v>34734</v>
      </c>
      <c r="C6393" s="13" t="s">
        <v>33689</v>
      </c>
      <c r="D6393" s="13" t="s">
        <v>20031</v>
      </c>
      <c r="E6393" s="13" t="s">
        <v>20032</v>
      </c>
      <c r="F6393" s="13" t="s">
        <v>20033</v>
      </c>
      <c r="G6393" s="13" t="s">
        <v>15</v>
      </c>
      <c r="H6393" s="13" t="s">
        <v>231</v>
      </c>
      <c r="I6393" s="13">
        <v>76</v>
      </c>
      <c r="J6393" s="13">
        <v>31655933.199999999</v>
      </c>
      <c r="K6393" s="13">
        <v>2692748</v>
      </c>
      <c r="L6393" s="13" t="s">
        <v>232</v>
      </c>
    </row>
    <row r="6394" spans="1:12" x14ac:dyDescent="0.2">
      <c r="A6394" t="s">
        <v>20034</v>
      </c>
      <c r="B6394" s="1">
        <v>42977</v>
      </c>
      <c r="C6394" s="13" t="s">
        <v>33690</v>
      </c>
      <c r="D6394" s="13" t="s">
        <v>20035</v>
      </c>
      <c r="E6394" s="13" t="s">
        <v>20036</v>
      </c>
      <c r="F6394" s="13" t="s">
        <v>20034</v>
      </c>
      <c r="G6394" s="13" t="s">
        <v>15</v>
      </c>
      <c r="H6394" s="13" t="s">
        <v>16</v>
      </c>
      <c r="I6394" s="13">
        <v>51</v>
      </c>
      <c r="J6394" s="13">
        <v>154400000</v>
      </c>
      <c r="K6394" s="13">
        <v>870340802.60000002</v>
      </c>
      <c r="L6394" s="13" t="s">
        <v>33</v>
      </c>
    </row>
    <row r="6395" spans="1:12" x14ac:dyDescent="0.2">
      <c r="A6395" t="s">
        <v>20037</v>
      </c>
      <c r="B6395" s="1">
        <v>36734</v>
      </c>
      <c r="C6395" s="13" t="s">
        <v>33691</v>
      </c>
      <c r="D6395" s="13" t="s">
        <v>20038</v>
      </c>
      <c r="E6395" s="13" t="s">
        <v>20039</v>
      </c>
      <c r="F6395" s="13" t="s">
        <v>20037</v>
      </c>
      <c r="G6395" s="13" t="s">
        <v>15</v>
      </c>
      <c r="H6395" s="13" t="s">
        <v>16</v>
      </c>
      <c r="I6395" s="13">
        <v>66</v>
      </c>
      <c r="J6395" s="13">
        <v>75000000</v>
      </c>
      <c r="K6395" s="13">
        <v>36751979</v>
      </c>
      <c r="L6395" s="13" t="s">
        <v>17</v>
      </c>
    </row>
    <row r="6396" spans="1:12" x14ac:dyDescent="0.2">
      <c r="A6396" t="s">
        <v>20040</v>
      </c>
      <c r="B6396" s="1">
        <v>32435</v>
      </c>
      <c r="C6396" s="13" t="s">
        <v>32191</v>
      </c>
      <c r="D6396" s="13" t="s">
        <v>20041</v>
      </c>
      <c r="E6396" s="13" t="s">
        <v>20042</v>
      </c>
      <c r="F6396" s="13" t="s">
        <v>20040</v>
      </c>
      <c r="G6396" s="13" t="s">
        <v>15</v>
      </c>
      <c r="H6396" s="13" t="s">
        <v>16</v>
      </c>
      <c r="I6396" s="13">
        <v>62</v>
      </c>
      <c r="J6396" s="13">
        <v>29000000</v>
      </c>
      <c r="K6396" s="13">
        <v>34994648</v>
      </c>
      <c r="L6396" s="13" t="s">
        <v>17</v>
      </c>
    </row>
    <row r="6397" spans="1:12" x14ac:dyDescent="0.2">
      <c r="A6397" t="s">
        <v>9710</v>
      </c>
      <c r="B6397" s="1">
        <v>18899</v>
      </c>
      <c r="C6397" s="13" t="s">
        <v>32578</v>
      </c>
      <c r="D6397" s="13" t="s">
        <v>20043</v>
      </c>
      <c r="E6397" s="13" t="s">
        <v>20044</v>
      </c>
      <c r="F6397" s="13" t="s">
        <v>9710</v>
      </c>
      <c r="G6397" s="13" t="s">
        <v>15</v>
      </c>
      <c r="H6397" s="13" t="s">
        <v>16</v>
      </c>
      <c r="I6397" s="13">
        <v>75</v>
      </c>
      <c r="J6397" s="13">
        <v>80000000</v>
      </c>
      <c r="K6397" s="13">
        <v>237370350</v>
      </c>
      <c r="L6397" s="13" t="s">
        <v>33</v>
      </c>
    </row>
    <row r="6398" spans="1:12" x14ac:dyDescent="0.2">
      <c r="A6398" t="s">
        <v>9710</v>
      </c>
      <c r="B6398" s="1">
        <v>18899</v>
      </c>
      <c r="C6398" s="13" t="s">
        <v>32578</v>
      </c>
      <c r="D6398" s="13" t="s">
        <v>20043</v>
      </c>
      <c r="E6398" s="13" t="s">
        <v>20044</v>
      </c>
      <c r="F6398" s="13" t="s">
        <v>9710</v>
      </c>
      <c r="G6398" s="13" t="s">
        <v>15</v>
      </c>
      <c r="H6398" s="13" t="s">
        <v>16</v>
      </c>
      <c r="I6398" s="13">
        <v>75</v>
      </c>
      <c r="J6398" s="13">
        <v>1200000</v>
      </c>
      <c r="K6398" s="13">
        <v>3700000</v>
      </c>
      <c r="L6398" s="13" t="s">
        <v>33</v>
      </c>
    </row>
    <row r="6399" spans="1:12" x14ac:dyDescent="0.2">
      <c r="A6399" t="s">
        <v>20045</v>
      </c>
      <c r="B6399" s="1">
        <v>41893</v>
      </c>
      <c r="C6399" s="13" t="s">
        <v>33174</v>
      </c>
      <c r="D6399" s="13" t="s">
        <v>20046</v>
      </c>
      <c r="E6399" s="13" t="s">
        <v>20047</v>
      </c>
      <c r="F6399" s="13" t="s">
        <v>20048</v>
      </c>
      <c r="G6399" s="13" t="s">
        <v>15</v>
      </c>
      <c r="H6399" s="13" t="s">
        <v>183</v>
      </c>
      <c r="I6399" s="13">
        <v>58</v>
      </c>
      <c r="J6399" s="13">
        <v>76300000</v>
      </c>
      <c r="K6399" s="13">
        <v>493662105.19999999</v>
      </c>
      <c r="L6399" s="13" t="s">
        <v>392</v>
      </c>
    </row>
    <row r="6400" spans="1:12" x14ac:dyDescent="0.2">
      <c r="A6400" t="s">
        <v>12305</v>
      </c>
      <c r="B6400" s="1">
        <v>27357</v>
      </c>
      <c r="C6400" s="13" t="s">
        <v>32431</v>
      </c>
      <c r="D6400" s="13" t="s">
        <v>20049</v>
      </c>
      <c r="E6400" s="13" t="s">
        <v>20050</v>
      </c>
      <c r="F6400" s="13" t="s">
        <v>12305</v>
      </c>
      <c r="G6400" s="13" t="s">
        <v>15</v>
      </c>
      <c r="H6400" s="13" t="s">
        <v>16</v>
      </c>
      <c r="I6400" s="13">
        <v>72</v>
      </c>
      <c r="J6400" s="13">
        <v>55000000</v>
      </c>
      <c r="K6400" s="13">
        <v>351767147</v>
      </c>
      <c r="L6400" s="13" t="s">
        <v>33</v>
      </c>
    </row>
    <row r="6401" spans="1:12" x14ac:dyDescent="0.2">
      <c r="A6401" t="s">
        <v>20051</v>
      </c>
      <c r="B6401" s="1">
        <v>42669</v>
      </c>
      <c r="C6401" s="13" t="s">
        <v>32017</v>
      </c>
      <c r="D6401" s="13" t="s">
        <v>20052</v>
      </c>
      <c r="E6401" s="13" t="s">
        <v>20053</v>
      </c>
      <c r="F6401" s="13" t="s">
        <v>20051</v>
      </c>
      <c r="G6401" s="13" t="s">
        <v>15</v>
      </c>
      <c r="H6401" s="13" t="s">
        <v>16</v>
      </c>
      <c r="I6401" s="13">
        <v>63</v>
      </c>
      <c r="J6401" s="13">
        <v>2000000</v>
      </c>
      <c r="K6401" s="13">
        <v>11239</v>
      </c>
      <c r="L6401" s="13" t="s">
        <v>17</v>
      </c>
    </row>
    <row r="6402" spans="1:12" x14ac:dyDescent="0.2">
      <c r="A6402" t="s">
        <v>20054</v>
      </c>
      <c r="B6402" s="1">
        <v>43762</v>
      </c>
      <c r="C6402" s="13" t="s">
        <v>32260</v>
      </c>
      <c r="D6402" s="13" t="s">
        <v>20055</v>
      </c>
      <c r="E6402" s="13" t="s">
        <v>20056</v>
      </c>
      <c r="F6402" s="13" t="s">
        <v>20054</v>
      </c>
      <c r="G6402" s="13" t="s">
        <v>15</v>
      </c>
      <c r="H6402" s="13" t="s">
        <v>16</v>
      </c>
      <c r="I6402" s="13">
        <v>54</v>
      </c>
      <c r="J6402" s="13">
        <v>20700000</v>
      </c>
      <c r="K6402" s="13">
        <v>12104595</v>
      </c>
      <c r="L6402" s="13" t="s">
        <v>17</v>
      </c>
    </row>
    <row r="6403" spans="1:12" x14ac:dyDescent="0.2">
      <c r="A6403" t="s">
        <v>20057</v>
      </c>
      <c r="B6403" s="1">
        <v>27563</v>
      </c>
      <c r="C6403" s="13" t="s">
        <v>1998</v>
      </c>
      <c r="D6403" s="13" t="s">
        <v>20058</v>
      </c>
      <c r="E6403" s="13" t="s">
        <v>20059</v>
      </c>
      <c r="F6403" s="13" t="s">
        <v>20060</v>
      </c>
      <c r="G6403" s="13" t="s">
        <v>15</v>
      </c>
      <c r="H6403" s="13" t="s">
        <v>183</v>
      </c>
      <c r="I6403" s="13">
        <v>90</v>
      </c>
      <c r="J6403" s="13">
        <v>222000000</v>
      </c>
      <c r="K6403" s="13">
        <v>1610291204.5999999</v>
      </c>
      <c r="L6403" s="13" t="s">
        <v>392</v>
      </c>
    </row>
    <row r="6404" spans="1:12" x14ac:dyDescent="0.2">
      <c r="A6404" t="s">
        <v>20061</v>
      </c>
      <c r="B6404" s="1">
        <v>31106</v>
      </c>
      <c r="C6404" s="13" t="s">
        <v>95</v>
      </c>
      <c r="D6404" s="13" t="s">
        <v>20062</v>
      </c>
      <c r="E6404" s="13" t="s">
        <v>20063</v>
      </c>
      <c r="F6404" s="13" t="s">
        <v>20061</v>
      </c>
      <c r="G6404" s="13" t="s">
        <v>15</v>
      </c>
      <c r="H6404" s="13" t="s">
        <v>16</v>
      </c>
      <c r="I6404" s="13">
        <v>81</v>
      </c>
      <c r="J6404" s="13">
        <v>1746964</v>
      </c>
      <c r="K6404" s="13">
        <v>2181987</v>
      </c>
      <c r="L6404" s="13" t="s">
        <v>17</v>
      </c>
    </row>
    <row r="6405" spans="1:12" x14ac:dyDescent="0.2">
      <c r="A6405" t="s">
        <v>20064</v>
      </c>
      <c r="B6405" s="1">
        <v>43609</v>
      </c>
      <c r="C6405" s="13" t="s">
        <v>32137</v>
      </c>
      <c r="D6405" s="13" t="s">
        <v>20065</v>
      </c>
      <c r="E6405" s="13" t="s">
        <v>20066</v>
      </c>
      <c r="F6405" s="13" t="s">
        <v>20064</v>
      </c>
      <c r="G6405" s="13" t="s">
        <v>15</v>
      </c>
      <c r="H6405" s="13" t="s">
        <v>16</v>
      </c>
      <c r="I6405" s="13">
        <v>46</v>
      </c>
      <c r="J6405" s="13">
        <v>3265000</v>
      </c>
      <c r="K6405" s="13">
        <v>323754</v>
      </c>
      <c r="L6405" s="13" t="s">
        <v>33</v>
      </c>
    </row>
    <row r="6406" spans="1:12" x14ac:dyDescent="0.2">
      <c r="A6406" t="s">
        <v>20067</v>
      </c>
      <c r="B6406" s="1">
        <v>44903</v>
      </c>
      <c r="C6406" s="13" t="s">
        <v>114</v>
      </c>
      <c r="D6406" s="13" t="s">
        <v>20068</v>
      </c>
      <c r="E6406" s="13" t="s">
        <v>20069</v>
      </c>
      <c r="F6406" s="13" t="s">
        <v>20067</v>
      </c>
      <c r="G6406" s="13" t="s">
        <v>15</v>
      </c>
      <c r="H6406" s="13" t="s">
        <v>3129</v>
      </c>
      <c r="I6406" s="13">
        <v>73</v>
      </c>
      <c r="J6406" s="13">
        <v>53600000</v>
      </c>
      <c r="K6406" s="13">
        <v>682429959.60000002</v>
      </c>
      <c r="L6406" s="13" t="s">
        <v>33</v>
      </c>
    </row>
    <row r="6407" spans="1:12" x14ac:dyDescent="0.2">
      <c r="A6407" t="s">
        <v>20070</v>
      </c>
      <c r="B6407" s="1">
        <v>44091</v>
      </c>
      <c r="C6407" s="13" t="s">
        <v>33692</v>
      </c>
      <c r="D6407" s="13" t="s">
        <v>20071</v>
      </c>
      <c r="E6407" s="13" t="s">
        <v>20072</v>
      </c>
      <c r="F6407" s="13" t="s">
        <v>20070</v>
      </c>
      <c r="G6407" s="13" t="s">
        <v>15</v>
      </c>
      <c r="H6407" s="13" t="s">
        <v>16</v>
      </c>
      <c r="I6407" s="13">
        <v>64</v>
      </c>
      <c r="J6407" s="13">
        <v>45725000</v>
      </c>
      <c r="K6407" s="13">
        <v>889816</v>
      </c>
      <c r="L6407" s="13" t="s">
        <v>17</v>
      </c>
    </row>
    <row r="6408" spans="1:12" x14ac:dyDescent="0.2">
      <c r="A6408" t="s">
        <v>20073</v>
      </c>
      <c r="B6408" s="1">
        <v>31413</v>
      </c>
      <c r="C6408" s="13" t="s">
        <v>33693</v>
      </c>
      <c r="D6408" s="13" t="s">
        <v>20074</v>
      </c>
      <c r="E6408" s="13" t="s">
        <v>20075</v>
      </c>
      <c r="F6408" s="13" t="s">
        <v>20073</v>
      </c>
      <c r="G6408" s="13" t="s">
        <v>15</v>
      </c>
      <c r="H6408" s="13" t="s">
        <v>16</v>
      </c>
      <c r="I6408" s="13">
        <v>72</v>
      </c>
      <c r="J6408" s="13">
        <v>28000000</v>
      </c>
      <c r="K6408" s="13">
        <v>258210860</v>
      </c>
      <c r="L6408" s="13" t="s">
        <v>17</v>
      </c>
    </row>
    <row r="6409" spans="1:12" x14ac:dyDescent="0.2">
      <c r="A6409" t="s">
        <v>20076</v>
      </c>
      <c r="B6409" s="1">
        <v>44330</v>
      </c>
      <c r="C6409" s="13" t="s">
        <v>33245</v>
      </c>
      <c r="D6409" s="13" t="s">
        <v>20077</v>
      </c>
      <c r="E6409" s="13" t="s">
        <v>20078</v>
      </c>
      <c r="F6409" s="13" t="s">
        <v>20076</v>
      </c>
      <c r="G6409" s="13" t="s">
        <v>15</v>
      </c>
      <c r="H6409" s="13" t="s">
        <v>16</v>
      </c>
      <c r="I6409" s="13">
        <v>60</v>
      </c>
      <c r="J6409" s="13">
        <v>40000000</v>
      </c>
      <c r="K6409" s="13">
        <v>0</v>
      </c>
      <c r="L6409" s="13" t="s">
        <v>17</v>
      </c>
    </row>
    <row r="6410" spans="1:12" x14ac:dyDescent="0.2">
      <c r="A6410" t="s">
        <v>20079</v>
      </c>
      <c r="B6410" s="1">
        <v>36377</v>
      </c>
      <c r="C6410" s="13" t="s">
        <v>31992</v>
      </c>
      <c r="D6410" s="13" t="s">
        <v>20080</v>
      </c>
      <c r="E6410" s="13" t="s">
        <v>20081</v>
      </c>
      <c r="F6410" s="13" t="s">
        <v>20079</v>
      </c>
      <c r="G6410" s="13" t="s">
        <v>15</v>
      </c>
      <c r="H6410" s="13" t="s">
        <v>16</v>
      </c>
      <c r="I6410" s="13">
        <v>60</v>
      </c>
      <c r="J6410" s="13">
        <v>45000000</v>
      </c>
      <c r="K6410" s="13">
        <v>10667893</v>
      </c>
      <c r="L6410" s="13" t="s">
        <v>17</v>
      </c>
    </row>
    <row r="6411" spans="1:12" x14ac:dyDescent="0.2">
      <c r="A6411" t="s">
        <v>20082</v>
      </c>
      <c r="B6411" s="1">
        <v>39114</v>
      </c>
      <c r="C6411" s="13" t="s">
        <v>32740</v>
      </c>
      <c r="D6411" s="13" t="s">
        <v>20083</v>
      </c>
      <c r="E6411" s="13" t="s">
        <v>20084</v>
      </c>
      <c r="F6411" s="13" t="s">
        <v>20085</v>
      </c>
      <c r="G6411" s="13" t="s">
        <v>15</v>
      </c>
      <c r="H6411" s="13" t="s">
        <v>910</v>
      </c>
      <c r="I6411" s="13">
        <v>68</v>
      </c>
      <c r="J6411" s="13">
        <v>45000000</v>
      </c>
      <c r="K6411" s="13">
        <v>78568977</v>
      </c>
      <c r="L6411" s="13" t="s">
        <v>17</v>
      </c>
    </row>
    <row r="6412" spans="1:12" x14ac:dyDescent="0.2">
      <c r="A6412" t="s">
        <v>20086</v>
      </c>
      <c r="B6412" s="1">
        <v>41914</v>
      </c>
      <c r="C6412" s="13" t="s">
        <v>32735</v>
      </c>
      <c r="D6412" s="13" t="s">
        <v>20087</v>
      </c>
      <c r="E6412" s="13" t="s">
        <v>20088</v>
      </c>
      <c r="F6412" s="13" t="s">
        <v>20089</v>
      </c>
      <c r="G6412" s="13" t="s">
        <v>15</v>
      </c>
      <c r="H6412" s="13" t="s">
        <v>197</v>
      </c>
      <c r="I6412" s="13">
        <v>63</v>
      </c>
      <c r="J6412" s="13">
        <v>128400000</v>
      </c>
      <c r="K6412" s="13">
        <v>347841682</v>
      </c>
      <c r="L6412" s="13" t="s">
        <v>198</v>
      </c>
    </row>
    <row r="6413" spans="1:12" x14ac:dyDescent="0.2">
      <c r="A6413" t="s">
        <v>20090</v>
      </c>
      <c r="B6413" s="1">
        <v>37420</v>
      </c>
      <c r="C6413" s="13" t="s">
        <v>95</v>
      </c>
      <c r="D6413" s="13" t="s">
        <v>20091</v>
      </c>
      <c r="E6413" s="13" t="s">
        <v>20092</v>
      </c>
      <c r="F6413" s="13" t="s">
        <v>20090</v>
      </c>
      <c r="G6413" s="13" t="s">
        <v>15</v>
      </c>
      <c r="H6413" s="13" t="s">
        <v>16</v>
      </c>
      <c r="I6413" s="13">
        <v>76</v>
      </c>
      <c r="J6413" s="13">
        <v>22000000</v>
      </c>
      <c r="K6413" s="13">
        <v>92542418</v>
      </c>
      <c r="L6413" s="13" t="s">
        <v>17</v>
      </c>
    </row>
    <row r="6414" spans="1:12" x14ac:dyDescent="0.2">
      <c r="A6414" t="s">
        <v>20093</v>
      </c>
      <c r="B6414" s="1">
        <v>43707</v>
      </c>
      <c r="C6414" s="13" t="s">
        <v>114</v>
      </c>
      <c r="D6414" s="13" t="s">
        <v>20094</v>
      </c>
      <c r="E6414" s="13" t="s">
        <v>20095</v>
      </c>
      <c r="F6414" s="13" t="s">
        <v>20093</v>
      </c>
      <c r="G6414" s="13" t="s">
        <v>15</v>
      </c>
      <c r="H6414" s="13" t="s">
        <v>16</v>
      </c>
      <c r="I6414" s="13">
        <v>73</v>
      </c>
      <c r="J6414" s="13">
        <v>3398000</v>
      </c>
      <c r="K6414" s="13">
        <v>1096179</v>
      </c>
      <c r="L6414" s="13" t="s">
        <v>33</v>
      </c>
    </row>
    <row r="6415" spans="1:12" x14ac:dyDescent="0.2">
      <c r="A6415" t="s">
        <v>20096</v>
      </c>
      <c r="B6415" s="1">
        <v>36266</v>
      </c>
      <c r="C6415" s="13" t="s">
        <v>32024</v>
      </c>
      <c r="D6415" s="13" t="s">
        <v>20097</v>
      </c>
      <c r="E6415" s="13" t="s">
        <v>20098</v>
      </c>
      <c r="F6415" s="13" t="s">
        <v>20099</v>
      </c>
      <c r="G6415" s="13" t="s">
        <v>15</v>
      </c>
      <c r="H6415" s="13" t="s">
        <v>28</v>
      </c>
      <c r="I6415" s="13">
        <v>77</v>
      </c>
      <c r="J6415" s="13">
        <v>8272296</v>
      </c>
      <c r="K6415" s="13">
        <v>67872296</v>
      </c>
      <c r="L6415" s="13" t="s">
        <v>133</v>
      </c>
    </row>
    <row r="6416" spans="1:12" x14ac:dyDescent="0.2">
      <c r="A6416" t="s">
        <v>20100</v>
      </c>
      <c r="B6416" s="1">
        <v>37544</v>
      </c>
      <c r="C6416" s="13" t="s">
        <v>32068</v>
      </c>
      <c r="D6416" s="13" t="s">
        <v>20101</v>
      </c>
      <c r="E6416" s="13" t="s">
        <v>20102</v>
      </c>
      <c r="F6416" s="13" t="s">
        <v>20100</v>
      </c>
      <c r="G6416" s="13" t="s">
        <v>15</v>
      </c>
      <c r="H6416" s="13" t="s">
        <v>16</v>
      </c>
      <c r="I6416" s="13">
        <v>49</v>
      </c>
      <c r="J6416" s="13">
        <v>3000000</v>
      </c>
      <c r="K6416" s="13">
        <v>2862233.6000000001</v>
      </c>
      <c r="L6416" s="13" t="s">
        <v>1969</v>
      </c>
    </row>
    <row r="6417" spans="1:12" x14ac:dyDescent="0.2">
      <c r="A6417" t="s">
        <v>20103</v>
      </c>
      <c r="B6417" s="1">
        <v>29524</v>
      </c>
      <c r="C6417" s="13" t="s">
        <v>53</v>
      </c>
      <c r="D6417" s="13" t="s">
        <v>20104</v>
      </c>
      <c r="E6417" s="13" t="s">
        <v>20105</v>
      </c>
      <c r="F6417" s="13" t="s">
        <v>20103</v>
      </c>
      <c r="G6417" s="13" t="s">
        <v>15</v>
      </c>
      <c r="H6417" s="13" t="s">
        <v>16</v>
      </c>
      <c r="I6417" s="13">
        <v>70</v>
      </c>
      <c r="J6417" s="13">
        <v>7600000</v>
      </c>
      <c r="K6417" s="13">
        <v>12000000</v>
      </c>
      <c r="L6417" s="13" t="s">
        <v>17</v>
      </c>
    </row>
    <row r="6418" spans="1:12" x14ac:dyDescent="0.2">
      <c r="A6418" t="s">
        <v>20106</v>
      </c>
      <c r="B6418" s="1">
        <v>44370</v>
      </c>
      <c r="C6418" s="13" t="s">
        <v>32034</v>
      </c>
      <c r="D6418" s="13" t="s">
        <v>20107</v>
      </c>
      <c r="E6418" s="13" t="s">
        <v>20108</v>
      </c>
      <c r="F6418" s="13" t="s">
        <v>20109</v>
      </c>
      <c r="G6418" s="13" t="s">
        <v>15</v>
      </c>
      <c r="H6418" s="13" t="s">
        <v>197</v>
      </c>
      <c r="I6418" s="13">
        <v>78</v>
      </c>
      <c r="J6418" s="13">
        <v>201860000</v>
      </c>
      <c r="K6418" s="13">
        <v>486913179</v>
      </c>
      <c r="L6418" s="13" t="s">
        <v>198</v>
      </c>
    </row>
    <row r="6419" spans="1:12" x14ac:dyDescent="0.2">
      <c r="A6419" t="s">
        <v>20110</v>
      </c>
      <c r="B6419" s="1">
        <v>37974</v>
      </c>
      <c r="C6419" s="13" t="s">
        <v>33694</v>
      </c>
      <c r="D6419" s="13" t="s">
        <v>33695</v>
      </c>
      <c r="E6419" s="13" t="s">
        <v>20111</v>
      </c>
      <c r="F6419" s="13" t="s">
        <v>20110</v>
      </c>
      <c r="G6419" s="13" t="s">
        <v>15</v>
      </c>
      <c r="H6419" s="13" t="s">
        <v>16</v>
      </c>
      <c r="I6419" s="13">
        <v>57</v>
      </c>
      <c r="J6419" s="13">
        <v>95000000</v>
      </c>
      <c r="K6419" s="13">
        <v>160099222</v>
      </c>
      <c r="L6419" s="13" t="s">
        <v>17</v>
      </c>
    </row>
    <row r="6420" spans="1:12" x14ac:dyDescent="0.2">
      <c r="A6420" t="s">
        <v>20112</v>
      </c>
      <c r="B6420" s="1">
        <v>43370</v>
      </c>
      <c r="C6420" s="13" t="s">
        <v>33696</v>
      </c>
      <c r="D6420" s="13" t="s">
        <v>20113</v>
      </c>
      <c r="E6420" s="13" t="s">
        <v>20114</v>
      </c>
      <c r="F6420" s="13" t="s">
        <v>20115</v>
      </c>
      <c r="G6420" s="13" t="s">
        <v>15</v>
      </c>
      <c r="H6420" s="13" t="s">
        <v>197</v>
      </c>
      <c r="I6420" s="13">
        <v>0</v>
      </c>
      <c r="J6420" s="13">
        <v>203940000</v>
      </c>
      <c r="K6420" s="13">
        <v>178359863</v>
      </c>
      <c r="L6420" s="13" t="s">
        <v>198</v>
      </c>
    </row>
    <row r="6421" spans="1:12" x14ac:dyDescent="0.2">
      <c r="A6421" t="s">
        <v>20116</v>
      </c>
      <c r="B6421" s="1">
        <v>32589</v>
      </c>
      <c r="C6421" s="13" t="s">
        <v>33697</v>
      </c>
      <c r="D6421" s="13" t="s">
        <v>20117</v>
      </c>
      <c r="E6421" s="13" t="s">
        <v>20118</v>
      </c>
      <c r="F6421" s="13" t="s">
        <v>20116</v>
      </c>
      <c r="G6421" s="13" t="s">
        <v>15</v>
      </c>
      <c r="H6421" s="13" t="s">
        <v>16</v>
      </c>
      <c r="I6421" s="13">
        <v>61</v>
      </c>
      <c r="J6421" s="13">
        <v>10000000</v>
      </c>
      <c r="K6421" s="13">
        <v>21630088</v>
      </c>
      <c r="L6421" s="13" t="s">
        <v>17</v>
      </c>
    </row>
    <row r="6422" spans="1:12" x14ac:dyDescent="0.2">
      <c r="A6422" t="s">
        <v>20119</v>
      </c>
      <c r="B6422" s="1">
        <v>27229</v>
      </c>
      <c r="C6422" s="13" t="s">
        <v>33036</v>
      </c>
      <c r="D6422" s="13" t="s">
        <v>20120</v>
      </c>
      <c r="E6422" s="13" t="s">
        <v>20121</v>
      </c>
      <c r="F6422" s="13" t="s">
        <v>20119</v>
      </c>
      <c r="G6422" s="13" t="s">
        <v>15</v>
      </c>
      <c r="H6422" s="13" t="s">
        <v>16</v>
      </c>
      <c r="I6422" s="13">
        <v>75</v>
      </c>
      <c r="J6422" s="13">
        <v>1600000</v>
      </c>
      <c r="K6422" s="13">
        <v>4574909</v>
      </c>
      <c r="L6422" s="13" t="s">
        <v>17</v>
      </c>
    </row>
    <row r="6423" spans="1:12" x14ac:dyDescent="0.2">
      <c r="A6423" t="s">
        <v>20122</v>
      </c>
      <c r="B6423" s="1">
        <v>27194</v>
      </c>
      <c r="C6423" s="13" t="s">
        <v>32017</v>
      </c>
      <c r="D6423" s="13" t="s">
        <v>20123</v>
      </c>
      <c r="E6423" s="13" t="s">
        <v>20124</v>
      </c>
      <c r="F6423" s="13" t="s">
        <v>20122</v>
      </c>
      <c r="G6423" s="13" t="s">
        <v>15</v>
      </c>
      <c r="H6423" s="13" t="s">
        <v>16</v>
      </c>
      <c r="I6423" s="13">
        <v>68</v>
      </c>
      <c r="J6423" s="13">
        <v>116200000</v>
      </c>
      <c r="K6423" s="13">
        <v>572201947</v>
      </c>
      <c r="L6423" s="13" t="s">
        <v>33</v>
      </c>
    </row>
    <row r="6424" spans="1:12" x14ac:dyDescent="0.2">
      <c r="A6424" t="s">
        <v>20125</v>
      </c>
      <c r="B6424" s="1">
        <v>41669</v>
      </c>
      <c r="C6424" s="13" t="s">
        <v>32104</v>
      </c>
      <c r="D6424" s="13" t="s">
        <v>20126</v>
      </c>
      <c r="E6424" s="13" t="s">
        <v>20127</v>
      </c>
      <c r="F6424" s="13" t="s">
        <v>20125</v>
      </c>
      <c r="G6424" s="13" t="s">
        <v>15</v>
      </c>
      <c r="H6424" s="13" t="s">
        <v>16</v>
      </c>
      <c r="I6424" s="13">
        <v>48</v>
      </c>
      <c r="J6424" s="13">
        <v>70000000</v>
      </c>
      <c r="K6424" s="13">
        <v>58953319</v>
      </c>
      <c r="L6424" s="13" t="s">
        <v>17</v>
      </c>
    </row>
    <row r="6425" spans="1:12" x14ac:dyDescent="0.2">
      <c r="A6425" t="s">
        <v>20128</v>
      </c>
      <c r="B6425" s="1">
        <v>43374</v>
      </c>
      <c r="C6425" s="13" t="s">
        <v>32001</v>
      </c>
      <c r="D6425" s="13" t="s">
        <v>20129</v>
      </c>
      <c r="E6425" s="13" t="s">
        <v>20130</v>
      </c>
      <c r="F6425" s="13" t="s">
        <v>20128</v>
      </c>
      <c r="G6425" s="13" t="s">
        <v>15</v>
      </c>
      <c r="H6425" s="13" t="s">
        <v>16</v>
      </c>
      <c r="I6425" s="13">
        <v>68</v>
      </c>
      <c r="J6425" s="13">
        <v>20000000</v>
      </c>
      <c r="K6425" s="13">
        <v>219315950.80000001</v>
      </c>
      <c r="L6425" s="13" t="s">
        <v>33</v>
      </c>
    </row>
    <row r="6426" spans="1:12" x14ac:dyDescent="0.2">
      <c r="A6426" t="s">
        <v>20131</v>
      </c>
      <c r="B6426" s="1">
        <v>41403</v>
      </c>
      <c r="C6426" s="13" t="s">
        <v>32788</v>
      </c>
      <c r="D6426" s="13" t="s">
        <v>20132</v>
      </c>
      <c r="E6426" s="13" t="s">
        <v>20133</v>
      </c>
      <c r="F6426" s="13" t="s">
        <v>20131</v>
      </c>
      <c r="G6426" s="13" t="s">
        <v>15</v>
      </c>
      <c r="H6426" s="13" t="s">
        <v>16</v>
      </c>
      <c r="I6426" s="13">
        <v>61</v>
      </c>
      <c r="J6426" s="13">
        <v>15000000</v>
      </c>
      <c r="K6426" s="13">
        <v>57907734</v>
      </c>
      <c r="L6426" s="13" t="s">
        <v>17</v>
      </c>
    </row>
    <row r="6427" spans="1:12" x14ac:dyDescent="0.2">
      <c r="A6427" t="s">
        <v>20131</v>
      </c>
      <c r="B6427" s="1">
        <v>41403</v>
      </c>
      <c r="C6427" s="13" t="s">
        <v>32788</v>
      </c>
      <c r="D6427" s="13" t="s">
        <v>20132</v>
      </c>
      <c r="E6427" s="13" t="s">
        <v>20133</v>
      </c>
      <c r="F6427" s="13" t="s">
        <v>20131</v>
      </c>
      <c r="G6427" s="13" t="s">
        <v>15</v>
      </c>
      <c r="H6427" s="13" t="s">
        <v>16</v>
      </c>
      <c r="I6427" s="13">
        <v>61</v>
      </c>
      <c r="J6427" s="13">
        <v>850000</v>
      </c>
      <c r="K6427" s="13">
        <v>0</v>
      </c>
      <c r="L6427" s="13" t="s">
        <v>17</v>
      </c>
    </row>
    <row r="6428" spans="1:12" x14ac:dyDescent="0.2">
      <c r="A6428" t="s">
        <v>20134</v>
      </c>
      <c r="B6428" s="1">
        <v>35958</v>
      </c>
      <c r="C6428" s="13" t="s">
        <v>32970</v>
      </c>
      <c r="D6428" s="13" t="s">
        <v>20135</v>
      </c>
      <c r="E6428" s="13" t="s">
        <v>20136</v>
      </c>
      <c r="F6428" s="13" t="s">
        <v>20134</v>
      </c>
      <c r="G6428" s="13" t="s">
        <v>15</v>
      </c>
      <c r="H6428" s="13" t="s">
        <v>16</v>
      </c>
      <c r="I6428" s="13">
        <v>60</v>
      </c>
      <c r="J6428" s="13">
        <v>70000000</v>
      </c>
      <c r="K6428" s="13">
        <v>164839294</v>
      </c>
      <c r="L6428" s="13" t="s">
        <v>33</v>
      </c>
    </row>
    <row r="6429" spans="1:12" x14ac:dyDescent="0.2">
      <c r="A6429" t="s">
        <v>20137</v>
      </c>
      <c r="B6429" s="1">
        <v>43589</v>
      </c>
      <c r="C6429" s="13" t="s">
        <v>32022</v>
      </c>
      <c r="D6429" s="13" t="s">
        <v>20138</v>
      </c>
      <c r="E6429" s="13" t="s">
        <v>20139</v>
      </c>
      <c r="F6429" s="13" t="s">
        <v>20137</v>
      </c>
      <c r="G6429" s="13" t="s">
        <v>15</v>
      </c>
      <c r="H6429" s="13" t="s">
        <v>16</v>
      </c>
      <c r="I6429" s="13">
        <v>62</v>
      </c>
      <c r="J6429" s="13">
        <v>110000000</v>
      </c>
      <c r="K6429" s="13">
        <v>244165005.19999999</v>
      </c>
      <c r="L6429" s="13" t="s">
        <v>33</v>
      </c>
    </row>
    <row r="6430" spans="1:12" x14ac:dyDescent="0.2">
      <c r="A6430" t="s">
        <v>20140</v>
      </c>
      <c r="B6430" s="1">
        <v>43147</v>
      </c>
      <c r="C6430" s="13" t="s">
        <v>32455</v>
      </c>
      <c r="D6430" s="13" t="s">
        <v>20141</v>
      </c>
      <c r="E6430" s="13" t="s">
        <v>20142</v>
      </c>
      <c r="F6430" s="13" t="s">
        <v>20140</v>
      </c>
      <c r="G6430" s="13" t="s">
        <v>15</v>
      </c>
      <c r="H6430" s="13" t="s">
        <v>16</v>
      </c>
      <c r="I6430" s="13">
        <v>63</v>
      </c>
      <c r="J6430" s="13">
        <v>22000000</v>
      </c>
      <c r="K6430" s="13">
        <v>12967012</v>
      </c>
      <c r="L6430" s="13" t="s">
        <v>17</v>
      </c>
    </row>
    <row r="6431" spans="1:12" x14ac:dyDescent="0.2">
      <c r="A6431" t="s">
        <v>20143</v>
      </c>
      <c r="B6431" s="1">
        <v>42411</v>
      </c>
      <c r="C6431" s="13" t="s">
        <v>33219</v>
      </c>
      <c r="D6431" s="13" t="s">
        <v>20144</v>
      </c>
      <c r="E6431" s="13" t="s">
        <v>20145</v>
      </c>
      <c r="F6431" s="13" t="s">
        <v>20143</v>
      </c>
      <c r="G6431" s="13" t="s">
        <v>15</v>
      </c>
      <c r="H6431" s="13" t="s">
        <v>16</v>
      </c>
      <c r="I6431" s="13">
        <v>49</v>
      </c>
      <c r="J6431" s="13">
        <v>50000000</v>
      </c>
      <c r="K6431" s="13">
        <v>55348693</v>
      </c>
      <c r="L6431" s="13" t="s">
        <v>17</v>
      </c>
    </row>
    <row r="6432" spans="1:12" x14ac:dyDescent="0.2">
      <c r="A6432" t="s">
        <v>5978</v>
      </c>
      <c r="B6432" s="1">
        <v>28787</v>
      </c>
      <c r="C6432" s="13" t="s">
        <v>20146</v>
      </c>
      <c r="D6432" s="13" t="s">
        <v>20147</v>
      </c>
      <c r="E6432" s="13" t="s">
        <v>20148</v>
      </c>
      <c r="F6432" s="13" t="s">
        <v>5978</v>
      </c>
      <c r="G6432" s="13" t="s">
        <v>15</v>
      </c>
      <c r="H6432" s="13" t="s">
        <v>16</v>
      </c>
      <c r="I6432" s="13">
        <v>71</v>
      </c>
      <c r="J6432" s="13">
        <v>90000000</v>
      </c>
      <c r="K6432" s="13">
        <v>130298184</v>
      </c>
      <c r="L6432" s="13" t="s">
        <v>70</v>
      </c>
    </row>
    <row r="6433" spans="1:12" x14ac:dyDescent="0.2">
      <c r="A6433" t="s">
        <v>20149</v>
      </c>
      <c r="B6433" s="1">
        <v>23162</v>
      </c>
      <c r="C6433" s="13" t="s">
        <v>95</v>
      </c>
      <c r="D6433" s="13" t="s">
        <v>20150</v>
      </c>
      <c r="E6433" s="13" t="s">
        <v>20151</v>
      </c>
      <c r="F6433" s="13" t="s">
        <v>20149</v>
      </c>
      <c r="G6433" s="13" t="s">
        <v>15</v>
      </c>
      <c r="H6433" s="13" t="s">
        <v>16</v>
      </c>
      <c r="I6433" s="13">
        <v>80</v>
      </c>
      <c r="J6433" s="13">
        <v>2000000</v>
      </c>
      <c r="K6433" s="13">
        <v>13129846</v>
      </c>
      <c r="L6433" s="13" t="s">
        <v>17</v>
      </c>
    </row>
    <row r="6434" spans="1:12" x14ac:dyDescent="0.2">
      <c r="A6434" t="s">
        <v>20152</v>
      </c>
      <c r="B6434" s="1">
        <v>44357</v>
      </c>
      <c r="C6434" s="13" t="s">
        <v>31994</v>
      </c>
      <c r="D6434" s="13" t="s">
        <v>20153</v>
      </c>
      <c r="E6434" s="13" t="s">
        <v>20154</v>
      </c>
      <c r="F6434" s="13" t="s">
        <v>20152</v>
      </c>
      <c r="G6434" s="13" t="s">
        <v>15</v>
      </c>
      <c r="H6434" s="13" t="s">
        <v>16</v>
      </c>
      <c r="I6434" s="13">
        <v>53</v>
      </c>
      <c r="J6434" s="13">
        <v>7240000</v>
      </c>
      <c r="K6434" s="13">
        <v>517929</v>
      </c>
      <c r="L6434" s="13" t="s">
        <v>17</v>
      </c>
    </row>
    <row r="6435" spans="1:12" x14ac:dyDescent="0.2">
      <c r="A6435" t="s">
        <v>20155</v>
      </c>
      <c r="B6435" s="1">
        <v>43763</v>
      </c>
      <c r="C6435" s="13" t="s">
        <v>95</v>
      </c>
      <c r="D6435" s="13" t="s">
        <v>20156</v>
      </c>
      <c r="E6435" s="13" t="s">
        <v>20157</v>
      </c>
      <c r="F6435" s="13" t="s">
        <v>20158</v>
      </c>
      <c r="G6435" s="13" t="s">
        <v>15</v>
      </c>
      <c r="H6435" s="13" t="s">
        <v>183</v>
      </c>
      <c r="I6435" s="13">
        <v>100</v>
      </c>
      <c r="J6435" s="13">
        <v>201000000</v>
      </c>
      <c r="K6435" s="13">
        <v>1569323843.8</v>
      </c>
      <c r="L6435" s="13" t="s">
        <v>392</v>
      </c>
    </row>
    <row r="6436" spans="1:12" x14ac:dyDescent="0.2">
      <c r="A6436" t="s">
        <v>20159</v>
      </c>
      <c r="B6436" s="1">
        <v>38267</v>
      </c>
      <c r="C6436" s="13" t="s">
        <v>32502</v>
      </c>
      <c r="D6436" s="13" t="s">
        <v>20160</v>
      </c>
      <c r="E6436" s="13" t="s">
        <v>20161</v>
      </c>
      <c r="F6436" s="13" t="s">
        <v>20159</v>
      </c>
      <c r="G6436" s="13" t="s">
        <v>15</v>
      </c>
      <c r="H6436" s="13" t="s">
        <v>16</v>
      </c>
      <c r="I6436" s="13">
        <v>65</v>
      </c>
      <c r="J6436" s="13">
        <v>7000000</v>
      </c>
      <c r="K6436" s="13">
        <v>25269040</v>
      </c>
      <c r="L6436" s="13" t="s">
        <v>70</v>
      </c>
    </row>
    <row r="6437" spans="1:12" x14ac:dyDescent="0.2">
      <c r="A6437" t="s">
        <v>20162</v>
      </c>
      <c r="B6437" s="1">
        <v>40192</v>
      </c>
      <c r="C6437" s="13" t="s">
        <v>32077</v>
      </c>
      <c r="D6437" s="13" t="s">
        <v>20163</v>
      </c>
      <c r="E6437" s="13" t="s">
        <v>20164</v>
      </c>
      <c r="F6437" s="13" t="s">
        <v>20162</v>
      </c>
      <c r="G6437" s="13" t="s">
        <v>15</v>
      </c>
      <c r="H6437" s="13" t="s">
        <v>16</v>
      </c>
      <c r="I6437" s="13">
        <v>68</v>
      </c>
      <c r="J6437" s="13">
        <v>25000000</v>
      </c>
      <c r="K6437" s="13">
        <v>166842739</v>
      </c>
      <c r="L6437" s="13" t="s">
        <v>17</v>
      </c>
    </row>
    <row r="6438" spans="1:12" x14ac:dyDescent="0.2">
      <c r="A6438" t="s">
        <v>20165</v>
      </c>
      <c r="B6438" s="1">
        <v>44344</v>
      </c>
      <c r="C6438" s="13" t="s">
        <v>32133</v>
      </c>
      <c r="D6438" s="13" t="s">
        <v>20166</v>
      </c>
      <c r="E6438" s="13" t="s">
        <v>20167</v>
      </c>
      <c r="F6438" s="13" t="s">
        <v>20165</v>
      </c>
      <c r="G6438" s="13" t="s">
        <v>15</v>
      </c>
      <c r="H6438" s="13" t="s">
        <v>16</v>
      </c>
      <c r="I6438" s="13">
        <v>72</v>
      </c>
      <c r="J6438" s="13">
        <v>93800000</v>
      </c>
      <c r="K6438" s="13">
        <v>456883743.39999998</v>
      </c>
      <c r="L6438" s="13" t="s">
        <v>33</v>
      </c>
    </row>
    <row r="6439" spans="1:12" x14ac:dyDescent="0.2">
      <c r="A6439" t="s">
        <v>20168</v>
      </c>
      <c r="B6439" s="1">
        <v>27746</v>
      </c>
      <c r="C6439" s="13" t="s">
        <v>33698</v>
      </c>
      <c r="D6439" s="13" t="s">
        <v>20169</v>
      </c>
      <c r="E6439" s="13" t="s">
        <v>20170</v>
      </c>
      <c r="F6439" s="13" t="s">
        <v>20168</v>
      </c>
      <c r="G6439" s="13" t="s">
        <v>15</v>
      </c>
      <c r="H6439" s="13" t="s">
        <v>16</v>
      </c>
      <c r="I6439" s="13">
        <v>75</v>
      </c>
      <c r="J6439" s="13">
        <v>1200000</v>
      </c>
      <c r="K6439" s="13">
        <v>2318156</v>
      </c>
      <c r="L6439" s="13" t="s">
        <v>17</v>
      </c>
    </row>
    <row r="6440" spans="1:12" x14ac:dyDescent="0.2">
      <c r="A6440" t="s">
        <v>20171</v>
      </c>
      <c r="B6440" s="1">
        <v>37821</v>
      </c>
      <c r="C6440" s="13" t="s">
        <v>95</v>
      </c>
      <c r="D6440" s="13" t="s">
        <v>20172</v>
      </c>
      <c r="E6440" s="13" t="s">
        <v>20173</v>
      </c>
      <c r="F6440" s="13" t="s">
        <v>20174</v>
      </c>
      <c r="G6440" s="13" t="s">
        <v>15</v>
      </c>
      <c r="H6440" s="13" t="s">
        <v>476</v>
      </c>
      <c r="I6440" s="13">
        <v>81</v>
      </c>
      <c r="J6440" s="13">
        <v>174400000</v>
      </c>
      <c r="K6440" s="13">
        <v>895189907</v>
      </c>
      <c r="L6440" s="13" t="s">
        <v>17</v>
      </c>
    </row>
    <row r="6441" spans="1:12" x14ac:dyDescent="0.2">
      <c r="A6441" t="s">
        <v>20175</v>
      </c>
      <c r="B6441" s="1">
        <v>44988</v>
      </c>
      <c r="C6441" s="13" t="s">
        <v>32342</v>
      </c>
      <c r="D6441" s="13" t="s">
        <v>20176</v>
      </c>
      <c r="E6441" s="13" t="s">
        <v>20177</v>
      </c>
      <c r="F6441" s="13" t="s">
        <v>20178</v>
      </c>
      <c r="G6441" s="13" t="s">
        <v>15</v>
      </c>
      <c r="H6441" s="13" t="s">
        <v>183</v>
      </c>
      <c r="I6441" s="13">
        <v>81</v>
      </c>
      <c r="J6441" s="13">
        <v>81980000</v>
      </c>
      <c r="K6441" s="13">
        <v>712455872.79999995</v>
      </c>
      <c r="L6441" s="13" t="s">
        <v>392</v>
      </c>
    </row>
    <row r="6442" spans="1:12" x14ac:dyDescent="0.2">
      <c r="A6442" t="s">
        <v>20179</v>
      </c>
      <c r="B6442" s="1">
        <v>44897</v>
      </c>
      <c r="C6442" s="13" t="s">
        <v>114</v>
      </c>
      <c r="D6442" s="13" t="s">
        <v>20180</v>
      </c>
      <c r="E6442" s="13" t="s">
        <v>20181</v>
      </c>
      <c r="F6442" s="13" t="s">
        <v>20179</v>
      </c>
      <c r="G6442" s="13" t="s">
        <v>15</v>
      </c>
      <c r="H6442" s="13" t="s">
        <v>16</v>
      </c>
      <c r="I6442" s="13">
        <v>0</v>
      </c>
      <c r="J6442" s="13">
        <v>241940000</v>
      </c>
      <c r="K6442" s="13">
        <v>175269998.80000001</v>
      </c>
      <c r="L6442" s="13" t="s">
        <v>33</v>
      </c>
    </row>
    <row r="6443" spans="1:12" x14ac:dyDescent="0.2">
      <c r="A6443" t="s">
        <v>20182</v>
      </c>
      <c r="B6443" s="1">
        <v>41861</v>
      </c>
      <c r="C6443" s="13" t="s">
        <v>32077</v>
      </c>
      <c r="D6443" s="13" t="s">
        <v>20183</v>
      </c>
      <c r="E6443" s="13" t="s">
        <v>20184</v>
      </c>
      <c r="F6443" s="13" t="s">
        <v>20182</v>
      </c>
      <c r="G6443" s="13" t="s">
        <v>15</v>
      </c>
      <c r="H6443" s="13" t="s">
        <v>16</v>
      </c>
      <c r="I6443" s="13">
        <v>63</v>
      </c>
      <c r="J6443" s="13">
        <v>120000000</v>
      </c>
      <c r="K6443" s="13">
        <v>303727772.60000002</v>
      </c>
      <c r="L6443" s="13" t="s">
        <v>33</v>
      </c>
    </row>
    <row r="6444" spans="1:12" x14ac:dyDescent="0.2">
      <c r="A6444" t="s">
        <v>20185</v>
      </c>
      <c r="B6444" s="1">
        <v>40073</v>
      </c>
      <c r="C6444" s="13" t="s">
        <v>33699</v>
      </c>
      <c r="D6444" s="13" t="s">
        <v>20186</v>
      </c>
      <c r="E6444" s="13" t="s">
        <v>20187</v>
      </c>
      <c r="F6444" s="13" t="s">
        <v>20185</v>
      </c>
      <c r="G6444" s="13" t="s">
        <v>15</v>
      </c>
      <c r="H6444" s="13" t="s">
        <v>16</v>
      </c>
      <c r="I6444" s="13">
        <v>55</v>
      </c>
      <c r="J6444" s="13">
        <v>150000000</v>
      </c>
      <c r="K6444" s="13">
        <v>292817841</v>
      </c>
      <c r="L6444" s="13" t="s">
        <v>17</v>
      </c>
    </row>
    <row r="6445" spans="1:12" x14ac:dyDescent="0.2">
      <c r="A6445" t="s">
        <v>20188</v>
      </c>
      <c r="B6445" s="1">
        <v>39568</v>
      </c>
      <c r="C6445" s="13" t="s">
        <v>33171</v>
      </c>
      <c r="D6445" s="13" t="s">
        <v>20189</v>
      </c>
      <c r="E6445" s="13" t="s">
        <v>20190</v>
      </c>
      <c r="F6445" s="13" t="s">
        <v>20191</v>
      </c>
      <c r="G6445" s="13" t="s">
        <v>15</v>
      </c>
      <c r="H6445" s="13" t="s">
        <v>197</v>
      </c>
      <c r="I6445" s="13">
        <v>60</v>
      </c>
      <c r="J6445" s="13">
        <v>146400000</v>
      </c>
      <c r="K6445" s="13">
        <v>259934071.19999999</v>
      </c>
      <c r="L6445" s="13" t="s">
        <v>198</v>
      </c>
    </row>
    <row r="6446" spans="1:12" x14ac:dyDescent="0.2">
      <c r="A6446" t="s">
        <v>20192</v>
      </c>
      <c r="B6446" s="1">
        <v>35761</v>
      </c>
      <c r="C6446" s="13" t="s">
        <v>32068</v>
      </c>
      <c r="D6446" s="13" t="s">
        <v>20193</v>
      </c>
      <c r="E6446" s="13" t="s">
        <v>20194</v>
      </c>
      <c r="F6446" s="13" t="s">
        <v>20192</v>
      </c>
      <c r="G6446" s="13" t="s">
        <v>15</v>
      </c>
      <c r="H6446" s="13" t="s">
        <v>16</v>
      </c>
      <c r="I6446" s="13">
        <v>59</v>
      </c>
      <c r="J6446" s="13">
        <v>17000000</v>
      </c>
      <c r="K6446" s="13">
        <v>125250091</v>
      </c>
      <c r="L6446" s="13" t="s">
        <v>17</v>
      </c>
    </row>
    <row r="6447" spans="1:12" x14ac:dyDescent="0.2">
      <c r="A6447" t="s">
        <v>20195</v>
      </c>
      <c r="B6447" s="1">
        <v>31162</v>
      </c>
      <c r="C6447" s="13" t="s">
        <v>32347</v>
      </c>
      <c r="D6447" s="13" t="s">
        <v>20196</v>
      </c>
      <c r="E6447" s="13" t="s">
        <v>20197</v>
      </c>
      <c r="F6447" s="13" t="s">
        <v>20195</v>
      </c>
      <c r="G6447" s="13" t="s">
        <v>15</v>
      </c>
      <c r="H6447" s="13" t="s">
        <v>16</v>
      </c>
      <c r="I6447" s="13">
        <v>70</v>
      </c>
      <c r="J6447" s="13">
        <v>20000000</v>
      </c>
      <c r="K6447" s="13">
        <v>18400000</v>
      </c>
      <c r="L6447" s="13" t="s">
        <v>17</v>
      </c>
    </row>
    <row r="6448" spans="1:12" x14ac:dyDescent="0.2">
      <c r="A6448" t="s">
        <v>20198</v>
      </c>
      <c r="B6448" s="1">
        <v>43138</v>
      </c>
      <c r="C6448" s="13" t="s">
        <v>32063</v>
      </c>
      <c r="D6448" s="13" t="s">
        <v>20199</v>
      </c>
      <c r="E6448" s="13" t="s">
        <v>20200</v>
      </c>
      <c r="F6448" s="13" t="s">
        <v>20198</v>
      </c>
      <c r="G6448" s="13" t="s">
        <v>15</v>
      </c>
      <c r="H6448" s="13" t="s">
        <v>16</v>
      </c>
      <c r="I6448" s="13">
        <v>61</v>
      </c>
      <c r="J6448" s="13">
        <v>70600000</v>
      </c>
      <c r="K6448" s="13">
        <v>264218338.59999999</v>
      </c>
      <c r="L6448" s="13" t="s">
        <v>17</v>
      </c>
    </row>
    <row r="6449" spans="1:12" x14ac:dyDescent="0.2">
      <c r="A6449" t="s">
        <v>20201</v>
      </c>
      <c r="B6449" s="1">
        <v>42763</v>
      </c>
      <c r="C6449" s="13" t="s">
        <v>32146</v>
      </c>
      <c r="D6449" s="13" t="s">
        <v>20202</v>
      </c>
      <c r="E6449" s="13" t="s">
        <v>20203</v>
      </c>
      <c r="F6449" s="13" t="s">
        <v>20204</v>
      </c>
      <c r="G6449" s="13" t="s">
        <v>15</v>
      </c>
      <c r="H6449" s="13" t="s">
        <v>910</v>
      </c>
      <c r="I6449" s="13">
        <v>61</v>
      </c>
      <c r="J6449" s="13">
        <v>63300000</v>
      </c>
      <c r="K6449" s="13">
        <v>731607</v>
      </c>
      <c r="L6449" s="13" t="s">
        <v>1415</v>
      </c>
    </row>
    <row r="6450" spans="1:12" x14ac:dyDescent="0.2">
      <c r="A6450" t="s">
        <v>20205</v>
      </c>
      <c r="B6450" s="1">
        <v>38117</v>
      </c>
      <c r="C6450" s="13" t="s">
        <v>33700</v>
      </c>
      <c r="D6450" s="13" t="s">
        <v>20206</v>
      </c>
      <c r="E6450" s="13" t="s">
        <v>20207</v>
      </c>
      <c r="F6450" s="13" t="s">
        <v>20205</v>
      </c>
      <c r="G6450" s="13" t="s">
        <v>15</v>
      </c>
      <c r="H6450" s="13" t="s">
        <v>16</v>
      </c>
      <c r="I6450" s="13">
        <v>43</v>
      </c>
      <c r="J6450" s="13">
        <v>7000000</v>
      </c>
      <c r="K6450" s="13">
        <v>1647997.6</v>
      </c>
      <c r="L6450" s="13" t="s">
        <v>17</v>
      </c>
    </row>
    <row r="6451" spans="1:12" x14ac:dyDescent="0.2">
      <c r="A6451" t="s">
        <v>20208</v>
      </c>
      <c r="B6451" s="1">
        <v>42773</v>
      </c>
      <c r="C6451" s="13" t="s">
        <v>32213</v>
      </c>
      <c r="D6451" s="13" t="s">
        <v>20209</v>
      </c>
      <c r="E6451" s="13" t="s">
        <v>20210</v>
      </c>
      <c r="F6451" s="13" t="s">
        <v>20208</v>
      </c>
      <c r="G6451" s="13" t="s">
        <v>15</v>
      </c>
      <c r="H6451" s="13" t="s">
        <v>16</v>
      </c>
      <c r="I6451" s="13">
        <v>46</v>
      </c>
      <c r="J6451" s="13">
        <v>134500000</v>
      </c>
      <c r="K6451" s="13">
        <v>400536996.80000001</v>
      </c>
      <c r="L6451" s="13" t="s">
        <v>33</v>
      </c>
    </row>
    <row r="6452" spans="1:12" x14ac:dyDescent="0.2">
      <c r="A6452" t="s">
        <v>3704</v>
      </c>
      <c r="B6452" s="1">
        <v>44308</v>
      </c>
      <c r="C6452" s="13" t="s">
        <v>33701</v>
      </c>
      <c r="D6452" s="13" t="s">
        <v>20211</v>
      </c>
      <c r="E6452" s="13" t="s">
        <v>20212</v>
      </c>
      <c r="F6452" s="13" t="s">
        <v>3704</v>
      </c>
      <c r="G6452" s="13" t="s">
        <v>15</v>
      </c>
      <c r="H6452" s="13" t="s">
        <v>16</v>
      </c>
      <c r="I6452" s="13">
        <v>59</v>
      </c>
      <c r="J6452" s="13">
        <v>10000000</v>
      </c>
      <c r="K6452" s="13">
        <v>97710924.200000003</v>
      </c>
      <c r="L6452" s="13" t="s">
        <v>17</v>
      </c>
    </row>
    <row r="6453" spans="1:12" x14ac:dyDescent="0.2">
      <c r="A6453" t="s">
        <v>20213</v>
      </c>
      <c r="B6453" s="1">
        <v>33906</v>
      </c>
      <c r="C6453" s="13" t="s">
        <v>33131</v>
      </c>
      <c r="D6453" s="13" t="s">
        <v>20214</v>
      </c>
      <c r="E6453" s="13" t="s">
        <v>20215</v>
      </c>
      <c r="F6453" s="13" t="s">
        <v>20213</v>
      </c>
      <c r="G6453" s="13" t="s">
        <v>15</v>
      </c>
      <c r="H6453" s="13" t="s">
        <v>16</v>
      </c>
      <c r="I6453" s="13">
        <v>62</v>
      </c>
      <c r="J6453" s="13">
        <v>47000000</v>
      </c>
      <c r="K6453" s="13">
        <v>7191399</v>
      </c>
      <c r="L6453" s="13" t="s">
        <v>17</v>
      </c>
    </row>
    <row r="6454" spans="1:12" x14ac:dyDescent="0.2">
      <c r="A6454" t="s">
        <v>20216</v>
      </c>
      <c r="B6454" s="1">
        <v>43525</v>
      </c>
      <c r="C6454" s="13" t="s">
        <v>32198</v>
      </c>
      <c r="D6454" s="13" t="s">
        <v>20217</v>
      </c>
      <c r="E6454" s="13" t="s">
        <v>20218</v>
      </c>
      <c r="F6454" s="13" t="s">
        <v>20219</v>
      </c>
      <c r="G6454" s="13" t="s">
        <v>15</v>
      </c>
      <c r="H6454" s="13" t="s">
        <v>183</v>
      </c>
      <c r="I6454" s="13">
        <v>77</v>
      </c>
      <c r="J6454" s="13">
        <v>65000000</v>
      </c>
      <c r="K6454" s="13">
        <v>161443195.59999999</v>
      </c>
      <c r="L6454" s="13" t="s">
        <v>392</v>
      </c>
    </row>
    <row r="6455" spans="1:12" x14ac:dyDescent="0.2">
      <c r="A6455" t="s">
        <v>20220</v>
      </c>
      <c r="B6455" s="1">
        <v>32310</v>
      </c>
      <c r="C6455" s="13" t="s">
        <v>31994</v>
      </c>
      <c r="D6455" s="13" t="s">
        <v>20221</v>
      </c>
      <c r="E6455" s="13" t="s">
        <v>20222</v>
      </c>
      <c r="F6455" s="13" t="s">
        <v>20220</v>
      </c>
      <c r="G6455" s="13" t="s">
        <v>15</v>
      </c>
      <c r="H6455" s="13" t="s">
        <v>16</v>
      </c>
      <c r="I6455" s="13">
        <v>52</v>
      </c>
      <c r="J6455" s="13">
        <v>9500000</v>
      </c>
      <c r="K6455" s="13">
        <v>14114000</v>
      </c>
      <c r="L6455" s="13" t="s">
        <v>17</v>
      </c>
    </row>
    <row r="6456" spans="1:12" x14ac:dyDescent="0.2">
      <c r="A6456" t="s">
        <v>20223</v>
      </c>
      <c r="B6456" s="1">
        <v>41978</v>
      </c>
      <c r="C6456" s="13" t="s">
        <v>53</v>
      </c>
      <c r="D6456" s="13" t="s">
        <v>20224</v>
      </c>
      <c r="E6456" s="13" t="s">
        <v>20225</v>
      </c>
      <c r="F6456" s="13" t="s">
        <v>20223</v>
      </c>
      <c r="G6456" s="13" t="s">
        <v>15</v>
      </c>
      <c r="H6456" s="13" t="s">
        <v>16</v>
      </c>
      <c r="I6456" s="13">
        <v>52</v>
      </c>
      <c r="J6456" s="13">
        <v>6500000</v>
      </c>
      <c r="K6456" s="13">
        <v>16861137</v>
      </c>
      <c r="L6456" s="13" t="s">
        <v>33</v>
      </c>
    </row>
    <row r="6457" spans="1:12" x14ac:dyDescent="0.2">
      <c r="A6457" t="s">
        <v>20226</v>
      </c>
      <c r="B6457" s="1">
        <v>31169</v>
      </c>
      <c r="C6457" s="13" t="s">
        <v>32945</v>
      </c>
      <c r="D6457" s="13" t="s">
        <v>20227</v>
      </c>
      <c r="E6457" s="13" t="s">
        <v>20228</v>
      </c>
      <c r="F6457" s="13" t="s">
        <v>20226</v>
      </c>
      <c r="G6457" s="13" t="s">
        <v>15</v>
      </c>
      <c r="H6457" s="13" t="s">
        <v>16</v>
      </c>
      <c r="I6457" s="13">
        <v>71</v>
      </c>
      <c r="J6457" s="13">
        <v>12000000</v>
      </c>
      <c r="K6457" s="13">
        <v>65532576</v>
      </c>
      <c r="L6457" s="13" t="s">
        <v>17</v>
      </c>
    </row>
    <row r="6458" spans="1:12" x14ac:dyDescent="0.2">
      <c r="A6458" t="s">
        <v>20229</v>
      </c>
      <c r="B6458" s="1">
        <v>42285</v>
      </c>
      <c r="C6458" s="13" t="s">
        <v>203</v>
      </c>
      <c r="D6458" s="13" t="s">
        <v>20230</v>
      </c>
      <c r="E6458" s="13" t="s">
        <v>20231</v>
      </c>
      <c r="F6458" s="13" t="s">
        <v>20232</v>
      </c>
      <c r="G6458" s="13" t="s">
        <v>15</v>
      </c>
      <c r="H6458" s="13" t="s">
        <v>340</v>
      </c>
      <c r="I6458" s="13">
        <v>68</v>
      </c>
      <c r="J6458" s="13">
        <v>3196621</v>
      </c>
      <c r="K6458" s="13">
        <v>25513752</v>
      </c>
      <c r="L6458" s="13" t="s">
        <v>359</v>
      </c>
    </row>
    <row r="6459" spans="1:12" x14ac:dyDescent="0.2">
      <c r="A6459" t="s">
        <v>20233</v>
      </c>
      <c r="B6459" s="1">
        <v>43070</v>
      </c>
      <c r="C6459" s="13" t="s">
        <v>33702</v>
      </c>
      <c r="D6459" s="13" t="s">
        <v>20234</v>
      </c>
      <c r="E6459" s="13" t="s">
        <v>20235</v>
      </c>
      <c r="F6459" s="13" t="s">
        <v>20236</v>
      </c>
      <c r="G6459" s="13" t="s">
        <v>15</v>
      </c>
      <c r="H6459" s="13" t="s">
        <v>183</v>
      </c>
      <c r="I6459" s="13">
        <v>54</v>
      </c>
      <c r="J6459" s="13">
        <v>10000000</v>
      </c>
      <c r="K6459" s="13">
        <v>45269004.600000001</v>
      </c>
      <c r="L6459" s="13" t="s">
        <v>392</v>
      </c>
    </row>
    <row r="6460" spans="1:12" x14ac:dyDescent="0.2">
      <c r="A6460" t="s">
        <v>3103</v>
      </c>
      <c r="B6460" s="1">
        <v>43083</v>
      </c>
      <c r="D6460" s="13" t="s">
        <v>20237</v>
      </c>
      <c r="F6460" s="13" t="s">
        <v>3103</v>
      </c>
      <c r="G6460" s="13" t="s">
        <v>15</v>
      </c>
      <c r="H6460" s="13" t="s">
        <v>16</v>
      </c>
      <c r="I6460" s="13">
        <v>0</v>
      </c>
      <c r="J6460" s="13">
        <v>35000000</v>
      </c>
      <c r="K6460" s="13">
        <v>701012746</v>
      </c>
      <c r="L6460" s="13" t="s">
        <v>864</v>
      </c>
    </row>
    <row r="6461" spans="1:12" x14ac:dyDescent="0.2">
      <c r="A6461" t="s">
        <v>20238</v>
      </c>
      <c r="B6461" s="1">
        <v>42238</v>
      </c>
      <c r="C6461" s="13" t="s">
        <v>32826</v>
      </c>
      <c r="D6461" s="13" t="s">
        <v>20239</v>
      </c>
      <c r="E6461" s="13" t="s">
        <v>20240</v>
      </c>
      <c r="F6461" s="13" t="s">
        <v>20241</v>
      </c>
      <c r="G6461" s="13" t="s">
        <v>15</v>
      </c>
      <c r="H6461" s="13" t="s">
        <v>183</v>
      </c>
      <c r="I6461" s="13">
        <v>69</v>
      </c>
      <c r="J6461" s="13">
        <v>32200000</v>
      </c>
      <c r="K6461" s="13">
        <v>480440467.39999998</v>
      </c>
      <c r="L6461" s="13" t="s">
        <v>392</v>
      </c>
    </row>
    <row r="6462" spans="1:12" x14ac:dyDescent="0.2">
      <c r="A6462" t="s">
        <v>20242</v>
      </c>
      <c r="B6462" s="1">
        <v>36797</v>
      </c>
      <c r="C6462" s="13" t="s">
        <v>32036</v>
      </c>
      <c r="D6462" s="13" t="s">
        <v>20243</v>
      </c>
      <c r="E6462" s="13" t="s">
        <v>20244</v>
      </c>
      <c r="F6462" s="13" t="s">
        <v>20242</v>
      </c>
      <c r="G6462" s="13" t="s">
        <v>15</v>
      </c>
      <c r="H6462" s="13" t="s">
        <v>16</v>
      </c>
      <c r="I6462" s="13">
        <v>48</v>
      </c>
      <c r="J6462" s="13">
        <v>15000000</v>
      </c>
      <c r="K6462" s="13">
        <v>38574362</v>
      </c>
      <c r="L6462" s="13" t="s">
        <v>17</v>
      </c>
    </row>
    <row r="6463" spans="1:12" x14ac:dyDescent="0.2">
      <c r="A6463" t="s">
        <v>20245</v>
      </c>
      <c r="B6463" s="1">
        <v>35152</v>
      </c>
      <c r="C6463" s="13" t="s">
        <v>32307</v>
      </c>
      <c r="D6463" s="13" t="s">
        <v>20246</v>
      </c>
      <c r="E6463" s="13" t="s">
        <v>20247</v>
      </c>
      <c r="F6463" s="13" t="s">
        <v>20245</v>
      </c>
      <c r="G6463" s="13" t="s">
        <v>15</v>
      </c>
      <c r="H6463" s="13" t="s">
        <v>16</v>
      </c>
      <c r="I6463" s="13">
        <v>58</v>
      </c>
      <c r="J6463" s="13">
        <v>4000000</v>
      </c>
      <c r="K6463" s="13">
        <v>4301000</v>
      </c>
      <c r="L6463" s="13" t="s">
        <v>17</v>
      </c>
    </row>
    <row r="6464" spans="1:12" x14ac:dyDescent="0.2">
      <c r="A6464" t="s">
        <v>20248</v>
      </c>
      <c r="B6464" s="1">
        <v>40080</v>
      </c>
      <c r="C6464" s="13" t="s">
        <v>33703</v>
      </c>
      <c r="D6464" s="13" t="s">
        <v>20249</v>
      </c>
      <c r="E6464" s="13" t="s">
        <v>20250</v>
      </c>
      <c r="F6464" s="13" t="s">
        <v>20248</v>
      </c>
      <c r="G6464" s="13" t="s">
        <v>15</v>
      </c>
      <c r="H6464" s="13" t="s">
        <v>16</v>
      </c>
      <c r="I6464" s="13">
        <v>65</v>
      </c>
      <c r="J6464" s="13">
        <v>32000000</v>
      </c>
      <c r="K6464" s="13">
        <v>7162618</v>
      </c>
      <c r="L6464" s="13" t="s">
        <v>17</v>
      </c>
    </row>
    <row r="6465" spans="1:12" x14ac:dyDescent="0.2">
      <c r="A6465" t="s">
        <v>13448</v>
      </c>
      <c r="B6465" s="1">
        <v>26999</v>
      </c>
      <c r="C6465" s="13" t="s">
        <v>53</v>
      </c>
      <c r="D6465" s="13" t="s">
        <v>20251</v>
      </c>
      <c r="E6465" s="13" t="s">
        <v>20252</v>
      </c>
      <c r="F6465" s="13" t="s">
        <v>13448</v>
      </c>
      <c r="G6465" s="13" t="s">
        <v>15</v>
      </c>
      <c r="H6465" s="13" t="s">
        <v>16</v>
      </c>
      <c r="I6465" s="13">
        <v>74</v>
      </c>
      <c r="J6465" s="13">
        <v>810000</v>
      </c>
      <c r="K6465" s="13">
        <v>61653477.200000003</v>
      </c>
      <c r="L6465" s="13" t="s">
        <v>70</v>
      </c>
    </row>
    <row r="6466" spans="1:12" x14ac:dyDescent="0.2">
      <c r="A6466" t="s">
        <v>20253</v>
      </c>
      <c r="B6466" s="1">
        <v>41003</v>
      </c>
      <c r="C6466" s="13" t="s">
        <v>33704</v>
      </c>
      <c r="D6466" s="13" t="s">
        <v>20254</v>
      </c>
      <c r="E6466" s="13" t="s">
        <v>20255</v>
      </c>
      <c r="F6466" s="13" t="s">
        <v>20256</v>
      </c>
      <c r="G6466" s="13" t="s">
        <v>15</v>
      </c>
      <c r="H6466" s="13" t="s">
        <v>476</v>
      </c>
      <c r="I6466" s="13">
        <v>52</v>
      </c>
      <c r="J6466" s="13">
        <v>50000000</v>
      </c>
      <c r="K6466" s="13">
        <v>50100000</v>
      </c>
      <c r="L6466" s="13" t="s">
        <v>513</v>
      </c>
    </row>
    <row r="6467" spans="1:12" x14ac:dyDescent="0.2">
      <c r="A6467" t="s">
        <v>20257</v>
      </c>
      <c r="B6467" s="1">
        <v>43207</v>
      </c>
      <c r="C6467" s="13" t="s">
        <v>31994</v>
      </c>
      <c r="D6467" s="13" t="s">
        <v>20258</v>
      </c>
      <c r="E6467" s="13" t="s">
        <v>20259</v>
      </c>
      <c r="F6467" s="13" t="s">
        <v>20257</v>
      </c>
      <c r="G6467" s="13" t="s">
        <v>15</v>
      </c>
      <c r="H6467" s="13" t="s">
        <v>16</v>
      </c>
      <c r="I6467" s="13">
        <v>56</v>
      </c>
      <c r="J6467" s="13">
        <v>130200000</v>
      </c>
      <c r="K6467" s="13">
        <v>390377803.80000001</v>
      </c>
      <c r="L6467" s="13" t="s">
        <v>33</v>
      </c>
    </row>
    <row r="6468" spans="1:12" x14ac:dyDescent="0.2">
      <c r="A6468" t="s">
        <v>20260</v>
      </c>
      <c r="B6468" s="1">
        <v>42159</v>
      </c>
      <c r="C6468" s="13" t="s">
        <v>32895</v>
      </c>
      <c r="D6468" s="13" t="s">
        <v>20261</v>
      </c>
      <c r="E6468" s="13" t="s">
        <v>20262</v>
      </c>
      <c r="F6468" s="13" t="s">
        <v>20263</v>
      </c>
      <c r="G6468" s="13" t="s">
        <v>15</v>
      </c>
      <c r="H6468" s="13" t="s">
        <v>708</v>
      </c>
      <c r="I6468" s="13">
        <v>64</v>
      </c>
      <c r="J6468" s="13">
        <v>77400000</v>
      </c>
      <c r="K6468" s="13">
        <v>527322591.60000002</v>
      </c>
      <c r="L6468" s="13" t="s">
        <v>2001</v>
      </c>
    </row>
    <row r="6469" spans="1:12" x14ac:dyDescent="0.2">
      <c r="A6469" t="s">
        <v>20264</v>
      </c>
      <c r="B6469" s="1">
        <v>44427</v>
      </c>
      <c r="C6469" s="13" t="s">
        <v>32357</v>
      </c>
      <c r="D6469" s="13" t="s">
        <v>20265</v>
      </c>
      <c r="E6469" s="13" t="s">
        <v>20266</v>
      </c>
      <c r="F6469" s="13" t="s">
        <v>20264</v>
      </c>
      <c r="G6469" s="13" t="s">
        <v>15</v>
      </c>
      <c r="H6469" s="13" t="s">
        <v>16</v>
      </c>
      <c r="I6469" s="13">
        <v>68</v>
      </c>
      <c r="J6469" s="13">
        <v>54200004</v>
      </c>
      <c r="K6469" s="13">
        <v>31217372</v>
      </c>
      <c r="L6469" s="13" t="s">
        <v>17</v>
      </c>
    </row>
    <row r="6470" spans="1:12" x14ac:dyDescent="0.2">
      <c r="A6470" t="s">
        <v>20267</v>
      </c>
      <c r="B6470" s="1">
        <v>39675</v>
      </c>
      <c r="C6470" s="13" t="s">
        <v>32483</v>
      </c>
      <c r="D6470" s="13" t="s">
        <v>20268</v>
      </c>
      <c r="E6470" s="13" t="s">
        <v>20269</v>
      </c>
      <c r="F6470" s="13" t="s">
        <v>20267</v>
      </c>
      <c r="G6470" s="13" t="s">
        <v>15</v>
      </c>
      <c r="H6470" s="13" t="s">
        <v>16</v>
      </c>
      <c r="I6470" s="13">
        <v>76</v>
      </c>
      <c r="J6470" s="13">
        <v>119400000</v>
      </c>
      <c r="K6470" s="13">
        <v>500107045.19999999</v>
      </c>
      <c r="L6470" s="13" t="s">
        <v>33</v>
      </c>
    </row>
    <row r="6471" spans="1:12" x14ac:dyDescent="0.2">
      <c r="A6471" t="s">
        <v>20270</v>
      </c>
      <c r="B6471" s="1">
        <v>43161</v>
      </c>
      <c r="C6471" s="13" t="s">
        <v>33453</v>
      </c>
      <c r="D6471" s="13" t="s">
        <v>20271</v>
      </c>
      <c r="E6471" s="13" t="s">
        <v>20272</v>
      </c>
      <c r="F6471" s="13" t="s">
        <v>20273</v>
      </c>
      <c r="G6471" s="13" t="s">
        <v>15</v>
      </c>
      <c r="H6471" s="13" t="s">
        <v>20274</v>
      </c>
      <c r="I6471" s="13">
        <v>64</v>
      </c>
      <c r="J6471" s="13">
        <v>115600000</v>
      </c>
      <c r="K6471" s="13">
        <v>297850716</v>
      </c>
      <c r="L6471" s="13" t="s">
        <v>133</v>
      </c>
    </row>
    <row r="6472" spans="1:12" x14ac:dyDescent="0.2">
      <c r="A6472" t="s">
        <v>20275</v>
      </c>
      <c r="B6472" s="1">
        <v>37721</v>
      </c>
      <c r="C6472" s="13" t="s">
        <v>32402</v>
      </c>
      <c r="D6472" s="13" t="s">
        <v>20276</v>
      </c>
      <c r="E6472" s="13" t="s">
        <v>20277</v>
      </c>
      <c r="F6472" s="13" t="s">
        <v>20275</v>
      </c>
      <c r="G6472" s="13" t="s">
        <v>15</v>
      </c>
      <c r="H6472" s="13" t="s">
        <v>16</v>
      </c>
      <c r="I6472" s="13">
        <v>59</v>
      </c>
      <c r="J6472" s="13">
        <v>20000000</v>
      </c>
      <c r="K6472" s="13">
        <v>139924202</v>
      </c>
      <c r="L6472" s="13" t="s">
        <v>17</v>
      </c>
    </row>
    <row r="6473" spans="1:12" x14ac:dyDescent="0.2">
      <c r="A6473" t="s">
        <v>20278</v>
      </c>
      <c r="B6473" s="1">
        <v>41898</v>
      </c>
      <c r="C6473" s="13" t="s">
        <v>32084</v>
      </c>
      <c r="D6473" s="13" t="s">
        <v>20279</v>
      </c>
      <c r="E6473" s="13" t="s">
        <v>20280</v>
      </c>
      <c r="F6473" s="13" t="s">
        <v>20278</v>
      </c>
      <c r="G6473" s="13" t="s">
        <v>15</v>
      </c>
      <c r="H6473" s="13" t="s">
        <v>16</v>
      </c>
      <c r="I6473" s="13">
        <v>72</v>
      </c>
      <c r="J6473" s="13">
        <v>115500000</v>
      </c>
      <c r="K6473" s="13">
        <v>425732545.60000002</v>
      </c>
      <c r="L6473" s="13" t="s">
        <v>33</v>
      </c>
    </row>
    <row r="6474" spans="1:12" x14ac:dyDescent="0.2">
      <c r="A6474" t="s">
        <v>20281</v>
      </c>
      <c r="B6474" s="1">
        <v>43839</v>
      </c>
      <c r="C6474" s="13" t="s">
        <v>1539</v>
      </c>
      <c r="D6474" s="13" t="s">
        <v>20282</v>
      </c>
      <c r="E6474" s="13" t="s">
        <v>20283</v>
      </c>
      <c r="F6474" s="13" t="s">
        <v>20284</v>
      </c>
      <c r="G6474" s="13" t="s">
        <v>15</v>
      </c>
      <c r="H6474" s="13" t="s">
        <v>197</v>
      </c>
      <c r="I6474" s="13">
        <v>13</v>
      </c>
      <c r="J6474" s="13">
        <v>132000040</v>
      </c>
      <c r="K6474" s="13">
        <v>38157314</v>
      </c>
      <c r="L6474" s="13" t="s">
        <v>198</v>
      </c>
    </row>
    <row r="6475" spans="1:12" x14ac:dyDescent="0.2">
      <c r="A6475" t="s">
        <v>20285</v>
      </c>
      <c r="B6475" s="1">
        <v>44266</v>
      </c>
      <c r="C6475" s="13" t="s">
        <v>31994</v>
      </c>
      <c r="D6475" s="13" t="s">
        <v>20286</v>
      </c>
      <c r="E6475" s="13" t="s">
        <v>20287</v>
      </c>
      <c r="F6475" s="13" t="s">
        <v>20288</v>
      </c>
      <c r="G6475" s="13" t="s">
        <v>15</v>
      </c>
      <c r="H6475" s="13" t="s">
        <v>222</v>
      </c>
      <c r="I6475" s="13">
        <v>69</v>
      </c>
      <c r="J6475" s="13">
        <v>744835</v>
      </c>
      <c r="K6475" s="13">
        <v>257720413.19999999</v>
      </c>
      <c r="L6475" s="13" t="s">
        <v>290</v>
      </c>
    </row>
    <row r="6476" spans="1:12" x14ac:dyDescent="0.2">
      <c r="A6476" t="s">
        <v>20289</v>
      </c>
      <c r="B6476" s="1">
        <v>33465</v>
      </c>
      <c r="C6476" s="13" t="s">
        <v>32031</v>
      </c>
      <c r="D6476" s="13" t="s">
        <v>20290</v>
      </c>
      <c r="E6476" s="13" t="s">
        <v>20291</v>
      </c>
      <c r="F6476" s="13" t="s">
        <v>20292</v>
      </c>
      <c r="G6476" s="13" t="s">
        <v>15</v>
      </c>
      <c r="H6476" s="13" t="s">
        <v>231</v>
      </c>
      <c r="I6476" s="13">
        <v>72</v>
      </c>
      <c r="J6476" s="13">
        <v>25657792</v>
      </c>
      <c r="K6476" s="13">
        <v>3826459</v>
      </c>
      <c r="L6476" s="13" t="s">
        <v>232</v>
      </c>
    </row>
    <row r="6477" spans="1:12" x14ac:dyDescent="0.2">
      <c r="A6477" t="s">
        <v>20293</v>
      </c>
      <c r="B6477" s="1">
        <v>37039</v>
      </c>
      <c r="C6477" s="13" t="s">
        <v>32028</v>
      </c>
      <c r="D6477" s="13" t="s">
        <v>20294</v>
      </c>
      <c r="E6477" s="13" t="s">
        <v>20295</v>
      </c>
      <c r="F6477" s="13" t="s">
        <v>20293</v>
      </c>
      <c r="G6477" s="13" t="s">
        <v>15</v>
      </c>
      <c r="H6477" s="13" t="s">
        <v>16</v>
      </c>
      <c r="I6477" s="13">
        <v>79</v>
      </c>
      <c r="J6477" s="13">
        <v>12500000</v>
      </c>
      <c r="K6477" s="13">
        <v>45556774</v>
      </c>
      <c r="L6477" s="13" t="s">
        <v>17</v>
      </c>
    </row>
    <row r="6478" spans="1:12" x14ac:dyDescent="0.2">
      <c r="A6478" t="s">
        <v>20296</v>
      </c>
      <c r="B6478" s="1">
        <v>39862</v>
      </c>
      <c r="C6478" s="13" t="s">
        <v>31990</v>
      </c>
      <c r="D6478" s="13" t="s">
        <v>20297</v>
      </c>
      <c r="E6478" s="13" t="s">
        <v>20298</v>
      </c>
      <c r="F6478" s="13" t="s">
        <v>20299</v>
      </c>
      <c r="G6478" s="13" t="s">
        <v>15</v>
      </c>
      <c r="H6478" s="13" t="s">
        <v>476</v>
      </c>
      <c r="I6478" s="13">
        <v>64</v>
      </c>
      <c r="J6478" s="13">
        <v>15000000</v>
      </c>
      <c r="K6478" s="13">
        <v>8786375</v>
      </c>
      <c r="L6478" s="13" t="s">
        <v>513</v>
      </c>
    </row>
    <row r="6479" spans="1:12" x14ac:dyDescent="0.2">
      <c r="A6479" t="s">
        <v>20300</v>
      </c>
      <c r="B6479" s="1">
        <v>41633</v>
      </c>
      <c r="C6479" s="13" t="s">
        <v>32308</v>
      </c>
      <c r="D6479" s="13" t="s">
        <v>20301</v>
      </c>
      <c r="E6479" s="13" t="s">
        <v>20302</v>
      </c>
      <c r="F6479" s="13" t="s">
        <v>20300</v>
      </c>
      <c r="G6479" s="13" t="s">
        <v>15</v>
      </c>
      <c r="H6479" s="13" t="s">
        <v>16</v>
      </c>
      <c r="I6479" s="13">
        <v>73</v>
      </c>
      <c r="J6479" s="13">
        <v>36000000</v>
      </c>
      <c r="K6479" s="13">
        <v>57284237</v>
      </c>
      <c r="L6479" s="13" t="s">
        <v>359</v>
      </c>
    </row>
    <row r="6480" spans="1:12" x14ac:dyDescent="0.2">
      <c r="A6480" t="s">
        <v>20303</v>
      </c>
      <c r="B6480" s="1">
        <v>36874</v>
      </c>
      <c r="C6480" s="13" t="s">
        <v>203</v>
      </c>
      <c r="D6480" s="13" t="s">
        <v>20304</v>
      </c>
      <c r="E6480" s="13" t="s">
        <v>20305</v>
      </c>
      <c r="F6480" s="13" t="s">
        <v>20303</v>
      </c>
      <c r="G6480" s="13" t="s">
        <v>15</v>
      </c>
      <c r="H6480" s="13" t="s">
        <v>16</v>
      </c>
      <c r="I6480" s="13">
        <v>62</v>
      </c>
      <c r="J6480" s="13">
        <v>28000000</v>
      </c>
      <c r="K6480" s="13">
        <v>90449929</v>
      </c>
      <c r="L6480" s="13" t="s">
        <v>17</v>
      </c>
    </row>
    <row r="6481" spans="1:12" x14ac:dyDescent="0.2">
      <c r="A6481" t="s">
        <v>20306</v>
      </c>
      <c r="B6481" s="1">
        <v>42488</v>
      </c>
      <c r="C6481" s="13" t="s">
        <v>32030</v>
      </c>
      <c r="D6481" s="13" t="s">
        <v>20307</v>
      </c>
      <c r="E6481" s="13" t="s">
        <v>20308</v>
      </c>
      <c r="F6481" s="13" t="s">
        <v>20306</v>
      </c>
      <c r="G6481" s="13" t="s">
        <v>15</v>
      </c>
      <c r="H6481" s="13" t="s">
        <v>16</v>
      </c>
      <c r="I6481" s="13">
        <v>60</v>
      </c>
      <c r="J6481" s="13">
        <v>25000000</v>
      </c>
      <c r="K6481" s="13">
        <v>48782670</v>
      </c>
      <c r="L6481" s="13" t="s">
        <v>17</v>
      </c>
    </row>
    <row r="6482" spans="1:12" x14ac:dyDescent="0.2">
      <c r="A6482" t="s">
        <v>20309</v>
      </c>
      <c r="B6482" s="1">
        <v>26227</v>
      </c>
      <c r="C6482" s="13" t="s">
        <v>32479</v>
      </c>
      <c r="D6482" s="13" t="s">
        <v>20310</v>
      </c>
      <c r="E6482" s="13" t="s">
        <v>20311</v>
      </c>
      <c r="F6482" s="13" t="s">
        <v>20312</v>
      </c>
      <c r="G6482" s="13" t="s">
        <v>15</v>
      </c>
      <c r="H6482" s="13" t="s">
        <v>252</v>
      </c>
      <c r="I6482" s="13">
        <v>74</v>
      </c>
      <c r="J6482" s="13">
        <v>6122001.4000000004</v>
      </c>
      <c r="K6482" s="13">
        <v>2100000</v>
      </c>
      <c r="L6482" s="13" t="s">
        <v>253</v>
      </c>
    </row>
    <row r="6483" spans="1:12" x14ac:dyDescent="0.2">
      <c r="A6483" t="s">
        <v>12686</v>
      </c>
      <c r="B6483" s="1">
        <v>44501</v>
      </c>
      <c r="C6483" s="13" t="s">
        <v>622</v>
      </c>
      <c r="D6483" s="13" t="s">
        <v>20313</v>
      </c>
      <c r="E6483" s="13" t="s">
        <v>20314</v>
      </c>
      <c r="F6483" s="13" t="s">
        <v>20315</v>
      </c>
      <c r="G6483" s="13" t="s">
        <v>15</v>
      </c>
      <c r="H6483" s="13" t="s">
        <v>16</v>
      </c>
      <c r="I6483" s="13">
        <v>57</v>
      </c>
      <c r="J6483" s="13">
        <v>127000000</v>
      </c>
      <c r="K6483" s="13">
        <v>495926639.80000001</v>
      </c>
      <c r="L6483" s="13" t="s">
        <v>17</v>
      </c>
    </row>
    <row r="6484" spans="1:12" x14ac:dyDescent="0.2">
      <c r="A6484" t="s">
        <v>20316</v>
      </c>
      <c r="B6484" s="1">
        <v>28369</v>
      </c>
      <c r="C6484" s="13" t="s">
        <v>95</v>
      </c>
      <c r="D6484" s="13" t="s">
        <v>20317</v>
      </c>
      <c r="E6484" s="13" t="s">
        <v>20318</v>
      </c>
      <c r="F6484" s="13" t="s">
        <v>20319</v>
      </c>
      <c r="G6484" s="13" t="s">
        <v>15</v>
      </c>
      <c r="H6484" s="13" t="s">
        <v>340</v>
      </c>
      <c r="I6484" s="13">
        <v>44</v>
      </c>
      <c r="J6484" s="13">
        <v>97300000</v>
      </c>
      <c r="K6484" s="13">
        <v>423147746.80000001</v>
      </c>
      <c r="L6484" s="13" t="s">
        <v>359</v>
      </c>
    </row>
    <row r="6485" spans="1:12" x14ac:dyDescent="0.2">
      <c r="A6485" t="s">
        <v>20320</v>
      </c>
      <c r="B6485" s="1">
        <v>40834</v>
      </c>
      <c r="C6485" s="13" t="s">
        <v>33705</v>
      </c>
      <c r="D6485" s="13" t="s">
        <v>20321</v>
      </c>
      <c r="E6485" s="13" t="s">
        <v>20322</v>
      </c>
      <c r="F6485" s="13" t="s">
        <v>20320</v>
      </c>
      <c r="G6485" s="13" t="s">
        <v>15</v>
      </c>
      <c r="H6485" s="13" t="s">
        <v>16</v>
      </c>
      <c r="I6485" s="13">
        <v>73</v>
      </c>
      <c r="J6485" s="13">
        <v>163500000</v>
      </c>
      <c r="K6485" s="13">
        <v>591092450.39999998</v>
      </c>
      <c r="L6485" s="13" t="s">
        <v>33</v>
      </c>
    </row>
    <row r="6486" spans="1:12" x14ac:dyDescent="0.2">
      <c r="A6486" t="s">
        <v>20323</v>
      </c>
      <c r="B6486" s="1">
        <v>37490</v>
      </c>
      <c r="C6486" s="13" t="s">
        <v>32089</v>
      </c>
      <c r="D6486" s="13" t="s">
        <v>20324</v>
      </c>
      <c r="E6486" s="13" t="s">
        <v>20325</v>
      </c>
      <c r="F6486" s="13" t="s">
        <v>20323</v>
      </c>
      <c r="G6486" s="13" t="s">
        <v>15</v>
      </c>
      <c r="H6486" s="13" t="s">
        <v>16</v>
      </c>
      <c r="I6486" s="13">
        <v>58</v>
      </c>
      <c r="J6486" s="13">
        <v>50000000</v>
      </c>
      <c r="K6486" s="13">
        <v>171269535</v>
      </c>
      <c r="L6486" s="13" t="s">
        <v>17</v>
      </c>
    </row>
    <row r="6487" spans="1:12" x14ac:dyDescent="0.2">
      <c r="A6487" t="s">
        <v>20326</v>
      </c>
      <c r="B6487" s="1">
        <v>43826</v>
      </c>
      <c r="C6487" s="13" t="s">
        <v>203</v>
      </c>
      <c r="D6487" s="13" t="s">
        <v>20327</v>
      </c>
      <c r="E6487" s="13" t="s">
        <v>20328</v>
      </c>
      <c r="F6487" s="13" t="s">
        <v>20326</v>
      </c>
      <c r="G6487" s="13" t="s">
        <v>15</v>
      </c>
      <c r="H6487" s="13" t="s">
        <v>16</v>
      </c>
      <c r="I6487" s="13">
        <v>69</v>
      </c>
      <c r="J6487" s="13">
        <v>5000000</v>
      </c>
      <c r="K6487" s="13">
        <v>10601127</v>
      </c>
      <c r="L6487" s="13" t="s">
        <v>17</v>
      </c>
    </row>
    <row r="6488" spans="1:12" x14ac:dyDescent="0.2">
      <c r="A6488" t="s">
        <v>20329</v>
      </c>
      <c r="B6488" s="1">
        <v>33165</v>
      </c>
      <c r="C6488" s="13" t="s">
        <v>32077</v>
      </c>
      <c r="D6488" s="13" t="s">
        <v>20330</v>
      </c>
      <c r="E6488" s="13" t="s">
        <v>20331</v>
      </c>
      <c r="F6488" s="13" t="s">
        <v>20329</v>
      </c>
      <c r="G6488" s="13" t="s">
        <v>15</v>
      </c>
      <c r="H6488" s="13" t="s">
        <v>16</v>
      </c>
      <c r="I6488" s="13">
        <v>62</v>
      </c>
      <c r="J6488" s="13">
        <v>14586840.6</v>
      </c>
      <c r="K6488" s="13">
        <v>17487531</v>
      </c>
      <c r="L6488" s="13" t="s">
        <v>33</v>
      </c>
    </row>
    <row r="6489" spans="1:12" x14ac:dyDescent="0.2">
      <c r="A6489" t="s">
        <v>20332</v>
      </c>
      <c r="B6489" s="1">
        <v>35090</v>
      </c>
      <c r="C6489" s="13" t="s">
        <v>33706</v>
      </c>
      <c r="D6489" s="13" t="s">
        <v>20333</v>
      </c>
      <c r="E6489" s="13" t="s">
        <v>20334</v>
      </c>
      <c r="F6489" s="13" t="s">
        <v>20335</v>
      </c>
      <c r="G6489" s="13" t="s">
        <v>15</v>
      </c>
      <c r="H6489" s="13" t="s">
        <v>183</v>
      </c>
      <c r="I6489" s="13">
        <v>68</v>
      </c>
      <c r="J6489" s="13">
        <v>112400000</v>
      </c>
      <c r="K6489" s="13">
        <v>251358333.19999999</v>
      </c>
      <c r="L6489" s="13" t="s">
        <v>392</v>
      </c>
    </row>
    <row r="6490" spans="1:12" x14ac:dyDescent="0.2">
      <c r="A6490" t="s">
        <v>20336</v>
      </c>
      <c r="B6490" s="1">
        <v>40659</v>
      </c>
      <c r="C6490" s="13" t="s">
        <v>33164</v>
      </c>
      <c r="D6490" s="13" t="s">
        <v>20337</v>
      </c>
      <c r="E6490" s="13" t="s">
        <v>20338</v>
      </c>
      <c r="F6490" s="13" t="s">
        <v>20336</v>
      </c>
      <c r="G6490" s="13" t="s">
        <v>15</v>
      </c>
      <c r="H6490" s="13" t="s">
        <v>16</v>
      </c>
      <c r="I6490" s="13">
        <v>60</v>
      </c>
      <c r="J6490" s="13">
        <v>82000000</v>
      </c>
      <c r="K6490" s="13">
        <v>314796630</v>
      </c>
      <c r="L6490" s="13" t="s">
        <v>33</v>
      </c>
    </row>
    <row r="6491" spans="1:12" x14ac:dyDescent="0.2">
      <c r="A6491" t="s">
        <v>20339</v>
      </c>
      <c r="B6491" s="1">
        <v>38757</v>
      </c>
      <c r="C6491" s="13" t="s">
        <v>32089</v>
      </c>
      <c r="D6491" s="13" t="s">
        <v>20340</v>
      </c>
      <c r="E6491" s="13" t="s">
        <v>20341</v>
      </c>
      <c r="F6491" s="13" t="s">
        <v>20339</v>
      </c>
      <c r="G6491" s="13" t="s">
        <v>15</v>
      </c>
      <c r="H6491" s="13" t="s">
        <v>16</v>
      </c>
      <c r="I6491" s="13">
        <v>62</v>
      </c>
      <c r="J6491" s="13">
        <v>16800000</v>
      </c>
      <c r="K6491" s="13">
        <v>50817508</v>
      </c>
      <c r="L6491" s="13" t="s">
        <v>17</v>
      </c>
    </row>
    <row r="6492" spans="1:12" x14ac:dyDescent="0.2">
      <c r="A6492" t="s">
        <v>20342</v>
      </c>
      <c r="B6492" s="1">
        <v>36119</v>
      </c>
      <c r="C6492" s="13" t="s">
        <v>32028</v>
      </c>
      <c r="D6492" s="13" t="s">
        <v>20343</v>
      </c>
      <c r="E6492" s="13" t="s">
        <v>20344</v>
      </c>
      <c r="F6492" s="13" t="s">
        <v>20342</v>
      </c>
      <c r="G6492" s="13" t="s">
        <v>15</v>
      </c>
      <c r="H6492" s="13" t="s">
        <v>16</v>
      </c>
      <c r="I6492" s="13">
        <v>70</v>
      </c>
      <c r="J6492" s="13">
        <v>12000000</v>
      </c>
      <c r="K6492" s="13">
        <v>22921898</v>
      </c>
      <c r="L6492" s="13" t="s">
        <v>17</v>
      </c>
    </row>
    <row r="6493" spans="1:12" x14ac:dyDescent="0.2">
      <c r="A6493" t="s">
        <v>20345</v>
      </c>
      <c r="B6493" s="1">
        <v>44087</v>
      </c>
      <c r="C6493" s="13" t="s">
        <v>16606</v>
      </c>
      <c r="D6493" s="13" t="s">
        <v>20346</v>
      </c>
      <c r="E6493" s="13" t="s">
        <v>20347</v>
      </c>
      <c r="F6493" s="13" t="s">
        <v>20345</v>
      </c>
      <c r="G6493" s="13" t="s">
        <v>15</v>
      </c>
      <c r="H6493" s="13" t="s">
        <v>16</v>
      </c>
      <c r="I6493" s="13">
        <v>62</v>
      </c>
      <c r="J6493" s="13">
        <v>57000000</v>
      </c>
      <c r="K6493" s="13">
        <v>552139144.60000002</v>
      </c>
      <c r="L6493" s="13" t="s">
        <v>33</v>
      </c>
    </row>
    <row r="6494" spans="1:12" x14ac:dyDescent="0.2">
      <c r="A6494" t="s">
        <v>20348</v>
      </c>
      <c r="B6494" s="1">
        <v>43803</v>
      </c>
      <c r="C6494" s="13" t="s">
        <v>32089</v>
      </c>
      <c r="D6494" s="13" t="s">
        <v>20349</v>
      </c>
      <c r="E6494" s="13" t="s">
        <v>20350</v>
      </c>
      <c r="F6494" s="13" t="s">
        <v>20351</v>
      </c>
      <c r="G6494" s="13" t="s">
        <v>15</v>
      </c>
      <c r="H6494" s="13" t="s">
        <v>197</v>
      </c>
      <c r="I6494" s="13">
        <v>59</v>
      </c>
      <c r="J6494" s="13">
        <v>75600000</v>
      </c>
      <c r="K6494" s="13">
        <v>360738075.19999999</v>
      </c>
      <c r="L6494" s="13" t="s">
        <v>198</v>
      </c>
    </row>
    <row r="6495" spans="1:12" x14ac:dyDescent="0.2">
      <c r="A6495" t="s">
        <v>20352</v>
      </c>
      <c r="B6495" s="1">
        <v>43110</v>
      </c>
      <c r="C6495" s="13" t="s">
        <v>32544</v>
      </c>
      <c r="D6495" s="13" t="s">
        <v>20353</v>
      </c>
      <c r="E6495" s="13" t="s">
        <v>20354</v>
      </c>
      <c r="F6495" s="13" t="s">
        <v>20352</v>
      </c>
      <c r="G6495" s="13" t="s">
        <v>15</v>
      </c>
      <c r="H6495" s="13" t="s">
        <v>16</v>
      </c>
      <c r="I6495" s="13">
        <v>74</v>
      </c>
      <c r="J6495" s="13">
        <v>101400000</v>
      </c>
      <c r="K6495" s="13">
        <v>365247355.39999998</v>
      </c>
      <c r="L6495" s="13" t="s">
        <v>17</v>
      </c>
    </row>
    <row r="6496" spans="1:12" x14ac:dyDescent="0.2">
      <c r="A6496" t="s">
        <v>20355</v>
      </c>
      <c r="B6496" s="1">
        <v>36944</v>
      </c>
      <c r="C6496" s="13" t="s">
        <v>32434</v>
      </c>
      <c r="D6496" s="13" t="s">
        <v>20356</v>
      </c>
      <c r="E6496" s="13" t="s">
        <v>20357</v>
      </c>
      <c r="F6496" s="13" t="s">
        <v>20355</v>
      </c>
      <c r="G6496" s="13" t="s">
        <v>15</v>
      </c>
      <c r="H6496" s="13" t="s">
        <v>16</v>
      </c>
      <c r="I6496" s="13">
        <v>75</v>
      </c>
      <c r="J6496" s="13">
        <v>60000000</v>
      </c>
      <c r="K6496" s="13">
        <v>47371191</v>
      </c>
      <c r="L6496" s="13" t="s">
        <v>17</v>
      </c>
    </row>
    <row r="6497" spans="1:12" x14ac:dyDescent="0.2">
      <c r="A6497" t="s">
        <v>20358</v>
      </c>
      <c r="B6497" s="1">
        <v>43370</v>
      </c>
      <c r="C6497" s="13" t="s">
        <v>32022</v>
      </c>
      <c r="D6497" s="13" t="s">
        <v>20359</v>
      </c>
      <c r="E6497" s="13" t="s">
        <v>20360</v>
      </c>
      <c r="F6497" s="13" t="s">
        <v>20361</v>
      </c>
      <c r="G6497" s="13" t="s">
        <v>15</v>
      </c>
      <c r="H6497" s="13" t="s">
        <v>1065</v>
      </c>
      <c r="I6497" s="13">
        <v>61</v>
      </c>
      <c r="J6497" s="13">
        <v>107000000</v>
      </c>
      <c r="K6497" s="13">
        <v>247575382.59999999</v>
      </c>
      <c r="L6497" s="13" t="s">
        <v>1066</v>
      </c>
    </row>
    <row r="6498" spans="1:12" x14ac:dyDescent="0.2">
      <c r="A6498" t="s">
        <v>20362</v>
      </c>
      <c r="B6498" s="1">
        <v>28844</v>
      </c>
      <c r="C6498" s="13" t="s">
        <v>32274</v>
      </c>
      <c r="D6498" s="13" t="s">
        <v>20363</v>
      </c>
      <c r="E6498" s="13" t="s">
        <v>20364</v>
      </c>
      <c r="F6498" s="13" t="s">
        <v>20362</v>
      </c>
      <c r="G6498" s="13" t="s">
        <v>15</v>
      </c>
      <c r="H6498" s="13" t="s">
        <v>16</v>
      </c>
      <c r="I6498" s="13">
        <v>72</v>
      </c>
      <c r="J6498" s="13">
        <v>3500000</v>
      </c>
      <c r="K6498" s="13">
        <v>24946533</v>
      </c>
      <c r="L6498" s="13" t="s">
        <v>33</v>
      </c>
    </row>
    <row r="6499" spans="1:12" x14ac:dyDescent="0.2">
      <c r="A6499" t="s">
        <v>20365</v>
      </c>
      <c r="B6499" s="1">
        <v>36566</v>
      </c>
      <c r="C6499" s="13" t="s">
        <v>32036</v>
      </c>
      <c r="D6499" s="13" t="s">
        <v>20366</v>
      </c>
      <c r="E6499" s="13" t="s">
        <v>20367</v>
      </c>
      <c r="F6499" s="13" t="s">
        <v>20365</v>
      </c>
      <c r="G6499" s="13" t="s">
        <v>15</v>
      </c>
      <c r="H6499" s="13" t="s">
        <v>16</v>
      </c>
      <c r="I6499" s="13">
        <v>56</v>
      </c>
      <c r="J6499" s="13">
        <v>19000000</v>
      </c>
      <c r="K6499" s="13">
        <v>65090541</v>
      </c>
      <c r="L6499" s="13" t="s">
        <v>17</v>
      </c>
    </row>
    <row r="6500" spans="1:12" x14ac:dyDescent="0.2">
      <c r="A6500" t="s">
        <v>14792</v>
      </c>
      <c r="B6500" s="1">
        <v>29259</v>
      </c>
      <c r="C6500" s="13" t="s">
        <v>53</v>
      </c>
      <c r="D6500" s="13" t="s">
        <v>20368</v>
      </c>
      <c r="E6500" s="13" t="s">
        <v>20369</v>
      </c>
      <c r="F6500" s="13" t="s">
        <v>14792</v>
      </c>
      <c r="G6500" s="13" t="s">
        <v>15</v>
      </c>
      <c r="H6500" s="13" t="s">
        <v>16</v>
      </c>
      <c r="I6500" s="13">
        <v>67</v>
      </c>
      <c r="J6500" s="13">
        <v>18000000</v>
      </c>
      <c r="K6500" s="13">
        <v>37048526</v>
      </c>
      <c r="L6500" s="13" t="s">
        <v>33</v>
      </c>
    </row>
    <row r="6501" spans="1:12" x14ac:dyDescent="0.2">
      <c r="A6501" t="s">
        <v>14792</v>
      </c>
      <c r="B6501" s="1">
        <v>29259</v>
      </c>
      <c r="C6501" s="13" t="s">
        <v>53</v>
      </c>
      <c r="D6501" s="13" t="s">
        <v>20368</v>
      </c>
      <c r="E6501" s="13" t="s">
        <v>20369</v>
      </c>
      <c r="F6501" s="13" t="s">
        <v>14792</v>
      </c>
      <c r="G6501" s="13" t="s">
        <v>15</v>
      </c>
      <c r="H6501" s="13" t="s">
        <v>16</v>
      </c>
      <c r="I6501" s="13">
        <v>67</v>
      </c>
      <c r="J6501" s="13">
        <v>1100000</v>
      </c>
      <c r="K6501" s="13">
        <v>21445868</v>
      </c>
      <c r="L6501" s="13" t="s">
        <v>33</v>
      </c>
    </row>
    <row r="6502" spans="1:12" x14ac:dyDescent="0.2">
      <c r="A6502" t="s">
        <v>20370</v>
      </c>
      <c r="B6502" s="1">
        <v>33542</v>
      </c>
      <c r="C6502" s="13" t="s">
        <v>33707</v>
      </c>
      <c r="D6502" s="13" t="s">
        <v>20371</v>
      </c>
      <c r="E6502" s="13" t="s">
        <v>20372</v>
      </c>
      <c r="F6502" s="13" t="s">
        <v>20370</v>
      </c>
      <c r="G6502" s="13" t="s">
        <v>15</v>
      </c>
      <c r="H6502" s="13" t="s">
        <v>16</v>
      </c>
      <c r="I6502" s="13">
        <v>47</v>
      </c>
      <c r="J6502" s="13">
        <v>30000000</v>
      </c>
      <c r="K6502" s="13">
        <v>15556340</v>
      </c>
      <c r="L6502" s="13" t="s">
        <v>17</v>
      </c>
    </row>
    <row r="6503" spans="1:12" x14ac:dyDescent="0.2">
      <c r="A6503" t="s">
        <v>20373</v>
      </c>
      <c r="B6503" s="1">
        <v>44651</v>
      </c>
      <c r="C6503" s="13" t="s">
        <v>32933</v>
      </c>
      <c r="D6503" s="13" t="s">
        <v>20374</v>
      </c>
      <c r="E6503" s="13" t="s">
        <v>20375</v>
      </c>
      <c r="F6503" s="13" t="s">
        <v>20373</v>
      </c>
      <c r="G6503" s="13" t="s">
        <v>15</v>
      </c>
      <c r="H6503" s="13" t="s">
        <v>16</v>
      </c>
      <c r="I6503" s="13">
        <v>70</v>
      </c>
      <c r="J6503" s="13">
        <v>127500000</v>
      </c>
      <c r="K6503" s="13">
        <v>555512512.20000005</v>
      </c>
      <c r="L6503" s="13" t="s">
        <v>17</v>
      </c>
    </row>
    <row r="6504" spans="1:12" x14ac:dyDescent="0.2">
      <c r="A6504" t="s">
        <v>344</v>
      </c>
      <c r="B6504" s="1">
        <v>29594</v>
      </c>
      <c r="C6504" s="13" t="s">
        <v>31997</v>
      </c>
      <c r="D6504" s="13" t="s">
        <v>20376</v>
      </c>
      <c r="E6504" s="13" t="s">
        <v>20377</v>
      </c>
      <c r="F6504" s="13" t="s">
        <v>344</v>
      </c>
      <c r="G6504" s="13" t="s">
        <v>15</v>
      </c>
      <c r="H6504" s="13" t="s">
        <v>16</v>
      </c>
      <c r="I6504" s="13">
        <v>41</v>
      </c>
      <c r="J6504" s="13">
        <v>24000000</v>
      </c>
      <c r="K6504" s="13">
        <v>138874789</v>
      </c>
      <c r="L6504" s="13" t="s">
        <v>33</v>
      </c>
    </row>
    <row r="6505" spans="1:12" x14ac:dyDescent="0.2">
      <c r="A6505" t="s">
        <v>344</v>
      </c>
      <c r="B6505" s="1">
        <v>29594</v>
      </c>
      <c r="C6505" s="13" t="s">
        <v>31997</v>
      </c>
      <c r="D6505" s="13" t="s">
        <v>20376</v>
      </c>
      <c r="E6505" s="13" t="s">
        <v>20377</v>
      </c>
      <c r="F6505" s="13" t="s">
        <v>344</v>
      </c>
      <c r="G6505" s="13" t="s">
        <v>15</v>
      </c>
      <c r="H6505" s="13" t="s">
        <v>16</v>
      </c>
      <c r="I6505" s="13">
        <v>41</v>
      </c>
      <c r="J6505" s="13">
        <v>15000000</v>
      </c>
      <c r="K6505" s="13">
        <v>173046640</v>
      </c>
      <c r="L6505" s="13" t="s">
        <v>33</v>
      </c>
    </row>
    <row r="6506" spans="1:12" x14ac:dyDescent="0.2">
      <c r="A6506" t="s">
        <v>20378</v>
      </c>
      <c r="B6506" s="1">
        <v>42979</v>
      </c>
      <c r="C6506" s="13" t="s">
        <v>32077</v>
      </c>
      <c r="D6506" s="13" t="s">
        <v>20379</v>
      </c>
      <c r="E6506" s="13" t="s">
        <v>20380</v>
      </c>
      <c r="F6506" s="13" t="s">
        <v>20378</v>
      </c>
      <c r="G6506" s="13" t="s">
        <v>15</v>
      </c>
      <c r="H6506" s="13" t="s">
        <v>16</v>
      </c>
      <c r="I6506" s="13">
        <v>67</v>
      </c>
      <c r="J6506" s="13">
        <v>113600000</v>
      </c>
      <c r="K6506" s="13">
        <v>523551882.39999998</v>
      </c>
      <c r="L6506" s="13" t="s">
        <v>33</v>
      </c>
    </row>
    <row r="6507" spans="1:12" x14ac:dyDescent="0.2">
      <c r="A6507" t="s">
        <v>20381</v>
      </c>
      <c r="B6507" s="1">
        <v>37315</v>
      </c>
      <c r="C6507" s="13" t="s">
        <v>32242</v>
      </c>
      <c r="D6507" s="13" t="s">
        <v>20382</v>
      </c>
      <c r="E6507" s="13" t="s">
        <v>20383</v>
      </c>
      <c r="F6507" s="13" t="s">
        <v>20381</v>
      </c>
      <c r="G6507" s="13" t="s">
        <v>15</v>
      </c>
      <c r="H6507" s="13" t="s">
        <v>16</v>
      </c>
      <c r="I6507" s="13">
        <v>63</v>
      </c>
      <c r="J6507" s="13">
        <v>10000000</v>
      </c>
      <c r="K6507" s="13">
        <v>17033556</v>
      </c>
      <c r="L6507" s="13" t="s">
        <v>17</v>
      </c>
    </row>
    <row r="6508" spans="1:12" x14ac:dyDescent="0.2">
      <c r="A6508" t="s">
        <v>20384</v>
      </c>
      <c r="B6508" s="1">
        <v>43910</v>
      </c>
      <c r="C6508" s="13" t="s">
        <v>1539</v>
      </c>
      <c r="D6508" s="13" t="s">
        <v>20385</v>
      </c>
      <c r="E6508" s="13" t="s">
        <v>20386</v>
      </c>
      <c r="F6508" s="13" t="s">
        <v>20387</v>
      </c>
      <c r="G6508" s="13" t="s">
        <v>15</v>
      </c>
      <c r="H6508" s="13" t="s">
        <v>197</v>
      </c>
      <c r="I6508" s="13">
        <v>57</v>
      </c>
      <c r="J6508" s="13">
        <v>117600000</v>
      </c>
      <c r="K6508" s="13">
        <v>174067112.19999999</v>
      </c>
      <c r="L6508" s="13" t="s">
        <v>198</v>
      </c>
    </row>
    <row r="6509" spans="1:12" x14ac:dyDescent="0.2">
      <c r="A6509" t="s">
        <v>20388</v>
      </c>
      <c r="B6509" s="1">
        <v>41170</v>
      </c>
      <c r="C6509" s="13" t="s">
        <v>32022</v>
      </c>
      <c r="D6509" s="13" t="s">
        <v>20389</v>
      </c>
      <c r="E6509" s="13" t="s">
        <v>20390</v>
      </c>
      <c r="F6509" s="13" t="s">
        <v>20388</v>
      </c>
      <c r="G6509" s="13" t="s">
        <v>15</v>
      </c>
      <c r="H6509" s="13" t="s">
        <v>16</v>
      </c>
      <c r="I6509" s="13">
        <v>63</v>
      </c>
      <c r="J6509" s="13">
        <v>2000000</v>
      </c>
      <c r="K6509" s="13">
        <v>2151887</v>
      </c>
      <c r="L6509" s="13" t="s">
        <v>17</v>
      </c>
    </row>
    <row r="6510" spans="1:12" x14ac:dyDescent="0.2">
      <c r="A6510" t="s">
        <v>20391</v>
      </c>
      <c r="B6510" s="1">
        <v>42106</v>
      </c>
      <c r="C6510" s="13" t="s">
        <v>33708</v>
      </c>
      <c r="D6510" s="13" t="s">
        <v>20392</v>
      </c>
      <c r="E6510" s="13" t="s">
        <v>20393</v>
      </c>
      <c r="F6510" s="13" t="s">
        <v>20394</v>
      </c>
      <c r="G6510" s="13" t="s">
        <v>15</v>
      </c>
      <c r="H6510" s="13" t="s">
        <v>183</v>
      </c>
      <c r="I6510" s="13">
        <v>55</v>
      </c>
      <c r="J6510" s="13">
        <v>86100000</v>
      </c>
      <c r="K6510" s="13">
        <v>488100778</v>
      </c>
      <c r="L6510" s="13" t="s">
        <v>392</v>
      </c>
    </row>
    <row r="6511" spans="1:12" x14ac:dyDescent="0.2">
      <c r="A6511" t="s">
        <v>20395</v>
      </c>
      <c r="B6511" s="1">
        <v>35768</v>
      </c>
      <c r="C6511" s="13" t="s">
        <v>32012</v>
      </c>
      <c r="D6511" s="13" t="s">
        <v>20396</v>
      </c>
      <c r="E6511" s="13" t="s">
        <v>20397</v>
      </c>
      <c r="F6511" s="13" t="s">
        <v>20395</v>
      </c>
      <c r="G6511" s="13" t="s">
        <v>15</v>
      </c>
      <c r="H6511" s="13" t="s">
        <v>16</v>
      </c>
      <c r="I6511" s="13">
        <v>60</v>
      </c>
      <c r="J6511" s="13">
        <v>50000000</v>
      </c>
      <c r="K6511" s="13">
        <v>62967368</v>
      </c>
      <c r="L6511" s="13" t="s">
        <v>17</v>
      </c>
    </row>
    <row r="6512" spans="1:12" x14ac:dyDescent="0.2">
      <c r="A6512" t="s">
        <v>20398</v>
      </c>
      <c r="B6512" s="1">
        <v>31274</v>
      </c>
      <c r="C6512" s="13" t="s">
        <v>32652</v>
      </c>
      <c r="D6512" s="13" t="s">
        <v>20399</v>
      </c>
      <c r="E6512" s="13" t="s">
        <v>20400</v>
      </c>
      <c r="F6512" s="13" t="s">
        <v>20398</v>
      </c>
      <c r="G6512" s="13" t="s">
        <v>15</v>
      </c>
      <c r="H6512" s="13" t="s">
        <v>16</v>
      </c>
      <c r="I6512" s="13">
        <v>63</v>
      </c>
      <c r="J6512" s="13">
        <v>25000000</v>
      </c>
      <c r="K6512" s="13">
        <v>11603545</v>
      </c>
      <c r="L6512" s="13" t="s">
        <v>17</v>
      </c>
    </row>
    <row r="6513" spans="1:12" x14ac:dyDescent="0.2">
      <c r="A6513" t="s">
        <v>20401</v>
      </c>
      <c r="B6513" s="1">
        <v>33458</v>
      </c>
      <c r="C6513" s="13" t="s">
        <v>32479</v>
      </c>
      <c r="D6513" s="13" t="s">
        <v>20402</v>
      </c>
      <c r="E6513" s="13" t="s">
        <v>20403</v>
      </c>
      <c r="F6513" s="13" t="s">
        <v>20401</v>
      </c>
      <c r="G6513" s="13" t="s">
        <v>15</v>
      </c>
      <c r="H6513" s="13" t="s">
        <v>16</v>
      </c>
      <c r="I6513" s="13">
        <v>64</v>
      </c>
      <c r="J6513" s="13">
        <v>27000000</v>
      </c>
      <c r="K6513" s="13">
        <v>179033791</v>
      </c>
      <c r="L6513" s="13" t="s">
        <v>17</v>
      </c>
    </row>
    <row r="6514" spans="1:12" x14ac:dyDescent="0.2">
      <c r="A6514" t="s">
        <v>20404</v>
      </c>
      <c r="B6514" s="1">
        <v>11646</v>
      </c>
      <c r="C6514" s="13" t="s">
        <v>32641</v>
      </c>
      <c r="D6514" s="13" t="s">
        <v>20405</v>
      </c>
      <c r="E6514" s="13" t="s">
        <v>20406</v>
      </c>
      <c r="F6514" s="13" t="s">
        <v>20404</v>
      </c>
      <c r="G6514" s="13" t="s">
        <v>15</v>
      </c>
      <c r="H6514" s="13" t="s">
        <v>16</v>
      </c>
      <c r="I6514" s="13">
        <v>75</v>
      </c>
      <c r="J6514" s="13">
        <v>45000000</v>
      </c>
      <c r="K6514" s="13">
        <v>112006296</v>
      </c>
      <c r="L6514" s="13" t="s">
        <v>33</v>
      </c>
    </row>
    <row r="6515" spans="1:12" x14ac:dyDescent="0.2">
      <c r="A6515" t="s">
        <v>20407</v>
      </c>
      <c r="B6515" s="1">
        <v>43448</v>
      </c>
      <c r="C6515" s="13" t="s">
        <v>33709</v>
      </c>
      <c r="D6515" s="13" t="s">
        <v>20408</v>
      </c>
      <c r="E6515" s="13" t="s">
        <v>20409</v>
      </c>
      <c r="F6515" s="13" t="s">
        <v>20407</v>
      </c>
      <c r="G6515" s="13" t="s">
        <v>15</v>
      </c>
      <c r="H6515" s="13" t="s">
        <v>16</v>
      </c>
      <c r="I6515" s="13">
        <v>53</v>
      </c>
      <c r="J6515" s="13">
        <v>117000000</v>
      </c>
      <c r="K6515" s="13">
        <v>936305669.39999998</v>
      </c>
      <c r="L6515" s="13" t="s">
        <v>33</v>
      </c>
    </row>
    <row r="6516" spans="1:12" x14ac:dyDescent="0.2">
      <c r="A6516" t="s">
        <v>20410</v>
      </c>
      <c r="B6516" s="1">
        <v>42620</v>
      </c>
      <c r="C6516" s="13" t="s">
        <v>33710</v>
      </c>
      <c r="D6516" s="13" t="s">
        <v>20411</v>
      </c>
      <c r="E6516" s="13" t="s">
        <v>20412</v>
      </c>
      <c r="F6516" s="13" t="s">
        <v>20410</v>
      </c>
      <c r="G6516" s="13" t="s">
        <v>15</v>
      </c>
      <c r="H6516" s="13" t="s">
        <v>16</v>
      </c>
      <c r="I6516" s="13">
        <v>63</v>
      </c>
      <c r="J6516" s="13">
        <v>75000000</v>
      </c>
      <c r="K6516" s="13">
        <v>885302500</v>
      </c>
      <c r="L6516" s="13" t="s">
        <v>17</v>
      </c>
    </row>
    <row r="6517" spans="1:12" x14ac:dyDescent="0.2">
      <c r="A6517" t="s">
        <v>20413</v>
      </c>
      <c r="B6517" s="1">
        <v>31006</v>
      </c>
      <c r="C6517" s="13" t="s">
        <v>32403</v>
      </c>
      <c r="D6517" s="13" t="s">
        <v>20414</v>
      </c>
      <c r="E6517" s="13" t="s">
        <v>20415</v>
      </c>
      <c r="F6517" s="13" t="s">
        <v>20413</v>
      </c>
      <c r="G6517" s="13" t="s">
        <v>15</v>
      </c>
      <c r="H6517" s="13" t="s">
        <v>16</v>
      </c>
      <c r="I6517" s="13">
        <v>69</v>
      </c>
      <c r="J6517" s="13">
        <v>136900000</v>
      </c>
      <c r="K6517" s="13">
        <v>278909359.19999999</v>
      </c>
      <c r="L6517" s="13" t="s">
        <v>17</v>
      </c>
    </row>
    <row r="6518" spans="1:12" x14ac:dyDescent="0.2">
      <c r="A6518" t="s">
        <v>20416</v>
      </c>
      <c r="B6518" s="1">
        <v>44461</v>
      </c>
      <c r="C6518" s="13" t="s">
        <v>32024</v>
      </c>
      <c r="D6518" s="13" t="s">
        <v>20417</v>
      </c>
      <c r="E6518" s="13" t="s">
        <v>20418</v>
      </c>
      <c r="F6518" s="13" t="s">
        <v>20419</v>
      </c>
      <c r="G6518" s="13" t="s">
        <v>15</v>
      </c>
      <c r="H6518" s="13" t="s">
        <v>719</v>
      </c>
      <c r="I6518" s="13">
        <v>69</v>
      </c>
      <c r="J6518" s="13">
        <v>65500000</v>
      </c>
      <c r="K6518" s="13">
        <v>455599297.60000002</v>
      </c>
      <c r="L6518" s="13" t="s">
        <v>720</v>
      </c>
    </row>
    <row r="6519" spans="1:12" x14ac:dyDescent="0.2">
      <c r="A6519" t="s">
        <v>20420</v>
      </c>
      <c r="B6519" s="1">
        <v>33857</v>
      </c>
      <c r="C6519" s="13" t="s">
        <v>32024</v>
      </c>
      <c r="D6519" s="13" t="s">
        <v>20421</v>
      </c>
      <c r="E6519" s="13" t="s">
        <v>20422</v>
      </c>
      <c r="F6519" s="13" t="s">
        <v>20420</v>
      </c>
      <c r="G6519" s="13" t="s">
        <v>15</v>
      </c>
      <c r="H6519" s="13" t="s">
        <v>16</v>
      </c>
      <c r="I6519" s="13">
        <v>72</v>
      </c>
      <c r="J6519" s="13">
        <v>40000000</v>
      </c>
      <c r="K6519" s="13">
        <v>132440066</v>
      </c>
      <c r="L6519" s="13" t="s">
        <v>17</v>
      </c>
    </row>
    <row r="6520" spans="1:12" x14ac:dyDescent="0.2">
      <c r="A6520" t="s">
        <v>20423</v>
      </c>
      <c r="B6520" s="1">
        <v>38510</v>
      </c>
      <c r="C6520" s="13" t="s">
        <v>32036</v>
      </c>
      <c r="D6520" s="13" t="s">
        <v>20424</v>
      </c>
      <c r="E6520" s="13" t="s">
        <v>20425</v>
      </c>
      <c r="F6520" s="13" t="s">
        <v>20423</v>
      </c>
      <c r="G6520" s="13" t="s">
        <v>15</v>
      </c>
      <c r="H6520" s="13" t="s">
        <v>16</v>
      </c>
      <c r="I6520" s="13">
        <v>46</v>
      </c>
      <c r="J6520" s="13">
        <v>4000000</v>
      </c>
      <c r="K6520" s="13">
        <v>6411510.7999999998</v>
      </c>
      <c r="L6520" s="13" t="s">
        <v>33</v>
      </c>
    </row>
    <row r="6521" spans="1:12" x14ac:dyDescent="0.2">
      <c r="A6521" t="s">
        <v>20426</v>
      </c>
      <c r="B6521" s="1">
        <v>43720</v>
      </c>
      <c r="C6521" s="13" t="s">
        <v>33366</v>
      </c>
      <c r="D6521" s="13" t="s">
        <v>20427</v>
      </c>
      <c r="E6521" s="13" t="s">
        <v>20428</v>
      </c>
      <c r="F6521" s="13" t="s">
        <v>20426</v>
      </c>
      <c r="G6521" s="13" t="s">
        <v>15</v>
      </c>
      <c r="H6521" s="13" t="s">
        <v>16</v>
      </c>
      <c r="I6521" s="13">
        <v>67</v>
      </c>
      <c r="J6521" s="13">
        <v>45000000</v>
      </c>
      <c r="K6521" s="13">
        <v>32630599</v>
      </c>
      <c r="L6521" s="13" t="s">
        <v>17</v>
      </c>
    </row>
    <row r="6522" spans="1:12" x14ac:dyDescent="0.2">
      <c r="A6522" t="s">
        <v>20429</v>
      </c>
      <c r="B6522" s="1">
        <v>31911</v>
      </c>
      <c r="C6522" s="13" t="s">
        <v>31997</v>
      </c>
      <c r="D6522" s="13" t="s">
        <v>20430</v>
      </c>
      <c r="E6522" s="13" t="s">
        <v>20431</v>
      </c>
      <c r="F6522" s="13" t="s">
        <v>20429</v>
      </c>
      <c r="G6522" s="13" t="s">
        <v>15</v>
      </c>
      <c r="H6522" s="13" t="s">
        <v>16</v>
      </c>
      <c r="I6522" s="13">
        <v>71</v>
      </c>
      <c r="J6522" s="13">
        <v>17000000</v>
      </c>
      <c r="K6522" s="13">
        <v>17186348</v>
      </c>
      <c r="L6522" s="13" t="s">
        <v>17</v>
      </c>
    </row>
    <row r="6523" spans="1:12" x14ac:dyDescent="0.2">
      <c r="A6523" t="s">
        <v>20432</v>
      </c>
      <c r="B6523" s="1">
        <v>26517</v>
      </c>
      <c r="C6523" s="13" t="s">
        <v>203</v>
      </c>
      <c r="D6523" s="13" t="s">
        <v>20433</v>
      </c>
      <c r="E6523" s="13" t="s">
        <v>20434</v>
      </c>
      <c r="F6523" s="13" t="s">
        <v>20432</v>
      </c>
      <c r="G6523" s="13" t="s">
        <v>15</v>
      </c>
      <c r="H6523" s="13" t="s">
        <v>16</v>
      </c>
      <c r="I6523" s="13">
        <v>66</v>
      </c>
      <c r="J6523" s="13">
        <v>2000000</v>
      </c>
      <c r="K6523" s="13">
        <v>18016290</v>
      </c>
      <c r="L6523" s="13" t="s">
        <v>33</v>
      </c>
    </row>
    <row r="6524" spans="1:12" x14ac:dyDescent="0.2">
      <c r="A6524" t="s">
        <v>20435</v>
      </c>
      <c r="B6524" s="1">
        <v>41662</v>
      </c>
      <c r="C6524" s="13" t="s">
        <v>203</v>
      </c>
      <c r="D6524" s="13" t="s">
        <v>20436</v>
      </c>
      <c r="E6524" s="13" t="s">
        <v>20437</v>
      </c>
      <c r="F6524" s="13" t="s">
        <v>20435</v>
      </c>
      <c r="G6524" s="13" t="s">
        <v>15</v>
      </c>
      <c r="H6524" s="13" t="s">
        <v>16</v>
      </c>
      <c r="I6524" s="13">
        <v>61</v>
      </c>
      <c r="J6524" s="13">
        <v>40000000</v>
      </c>
      <c r="K6524" s="13">
        <v>69817991</v>
      </c>
      <c r="L6524" s="13" t="s">
        <v>17</v>
      </c>
    </row>
    <row r="6525" spans="1:12" x14ac:dyDescent="0.2">
      <c r="A6525" t="s">
        <v>20438</v>
      </c>
      <c r="B6525" s="1">
        <v>42791</v>
      </c>
      <c r="C6525" s="13" t="s">
        <v>32280</v>
      </c>
      <c r="D6525" s="13" t="s">
        <v>20439</v>
      </c>
      <c r="E6525" s="13" t="s">
        <v>20440</v>
      </c>
      <c r="F6525" s="13" t="s">
        <v>20441</v>
      </c>
      <c r="G6525" s="13" t="s">
        <v>15</v>
      </c>
      <c r="H6525" s="13" t="s">
        <v>183</v>
      </c>
      <c r="I6525" s="13">
        <v>70</v>
      </c>
      <c r="J6525" s="13">
        <v>143000000</v>
      </c>
      <c r="K6525" s="13">
        <v>710606089.39999998</v>
      </c>
      <c r="L6525" s="13" t="s">
        <v>392</v>
      </c>
    </row>
    <row r="6526" spans="1:12" x14ac:dyDescent="0.2">
      <c r="A6526" t="s">
        <v>20442</v>
      </c>
      <c r="B6526" s="1">
        <v>42866</v>
      </c>
      <c r="C6526" s="13" t="s">
        <v>33711</v>
      </c>
      <c r="D6526" s="13" t="s">
        <v>20443</v>
      </c>
      <c r="E6526" s="13" t="s">
        <v>20444</v>
      </c>
      <c r="F6526" s="13" t="s">
        <v>20442</v>
      </c>
      <c r="G6526" s="13" t="s">
        <v>15</v>
      </c>
      <c r="H6526" s="13" t="s">
        <v>16</v>
      </c>
      <c r="I6526" s="13">
        <v>67</v>
      </c>
      <c r="J6526" s="13">
        <v>132600000</v>
      </c>
      <c r="K6526" s="13">
        <v>745182666.20000005</v>
      </c>
      <c r="L6526" s="13" t="s">
        <v>33</v>
      </c>
    </row>
    <row r="6527" spans="1:12" x14ac:dyDescent="0.2">
      <c r="A6527" t="s">
        <v>20445</v>
      </c>
      <c r="B6527" s="1">
        <v>43277</v>
      </c>
      <c r="C6527" s="13" t="s">
        <v>1539</v>
      </c>
      <c r="D6527" s="13" t="s">
        <v>20446</v>
      </c>
      <c r="E6527" s="13" t="s">
        <v>20447</v>
      </c>
      <c r="F6527" s="13" t="s">
        <v>20448</v>
      </c>
      <c r="G6527" s="13" t="s">
        <v>15</v>
      </c>
      <c r="H6527" s="13" t="s">
        <v>197</v>
      </c>
      <c r="I6527" s="13">
        <v>10</v>
      </c>
      <c r="J6527" s="13">
        <v>201940000</v>
      </c>
      <c r="K6527" s="13">
        <v>38157314</v>
      </c>
      <c r="L6527" s="13" t="s">
        <v>198</v>
      </c>
    </row>
    <row r="6528" spans="1:12" x14ac:dyDescent="0.2">
      <c r="A6528" t="s">
        <v>20449</v>
      </c>
      <c r="B6528" s="1">
        <v>35861</v>
      </c>
      <c r="C6528" s="13" t="s">
        <v>702</v>
      </c>
      <c r="D6528" s="13" t="s">
        <v>20450</v>
      </c>
      <c r="E6528" s="13" t="s">
        <v>20451</v>
      </c>
      <c r="F6528" s="13" t="s">
        <v>20452</v>
      </c>
      <c r="G6528" s="13" t="s">
        <v>15</v>
      </c>
      <c r="H6528" s="13" t="s">
        <v>183</v>
      </c>
      <c r="I6528" s="13">
        <v>70</v>
      </c>
      <c r="J6528" s="13">
        <v>72000000</v>
      </c>
      <c r="K6528" s="13">
        <v>757565646.39999998</v>
      </c>
      <c r="L6528" s="13" t="s">
        <v>392</v>
      </c>
    </row>
    <row r="6529" spans="1:12" x14ac:dyDescent="0.2">
      <c r="A6529" t="s">
        <v>20453</v>
      </c>
      <c r="B6529" s="1">
        <v>43804</v>
      </c>
      <c r="C6529" s="13" t="s">
        <v>32084</v>
      </c>
      <c r="D6529" s="13" t="s">
        <v>20454</v>
      </c>
      <c r="E6529" s="13" t="s">
        <v>20455</v>
      </c>
      <c r="F6529" s="13" t="s">
        <v>20453</v>
      </c>
      <c r="G6529" s="13" t="s">
        <v>15</v>
      </c>
      <c r="H6529" s="13" t="s">
        <v>16</v>
      </c>
      <c r="I6529" s="13">
        <v>65</v>
      </c>
      <c r="J6529" s="13">
        <v>147000000</v>
      </c>
      <c r="K6529" s="13">
        <v>790320116.79999995</v>
      </c>
      <c r="L6529" s="13" t="s">
        <v>33</v>
      </c>
    </row>
    <row r="6530" spans="1:12" x14ac:dyDescent="0.2">
      <c r="A6530" t="s">
        <v>20456</v>
      </c>
      <c r="B6530" s="1">
        <v>44679</v>
      </c>
      <c r="C6530" s="13" t="s">
        <v>32293</v>
      </c>
      <c r="D6530" s="13" t="s">
        <v>20457</v>
      </c>
      <c r="E6530" s="13" t="s">
        <v>20458</v>
      </c>
      <c r="F6530" s="13" t="s">
        <v>20456</v>
      </c>
      <c r="G6530" s="13" t="s">
        <v>15</v>
      </c>
      <c r="H6530" s="13" t="s">
        <v>16</v>
      </c>
      <c r="I6530" s="13">
        <v>64</v>
      </c>
      <c r="J6530" s="13">
        <v>43540000</v>
      </c>
      <c r="K6530" s="13">
        <v>131465</v>
      </c>
      <c r="L6530" s="13" t="s">
        <v>17</v>
      </c>
    </row>
    <row r="6531" spans="1:12" x14ac:dyDescent="0.2">
      <c r="A6531" t="s">
        <v>20459</v>
      </c>
      <c r="B6531" s="1">
        <v>41768</v>
      </c>
      <c r="C6531" s="13" t="s">
        <v>32063</v>
      </c>
      <c r="D6531" s="13" t="s">
        <v>20460</v>
      </c>
      <c r="E6531" s="13" t="s">
        <v>20461</v>
      </c>
      <c r="F6531" s="13" t="s">
        <v>20459</v>
      </c>
      <c r="G6531" s="13" t="s">
        <v>15</v>
      </c>
      <c r="H6531" s="13" t="s">
        <v>16</v>
      </c>
      <c r="I6531" s="13">
        <v>53</v>
      </c>
      <c r="J6531" s="13">
        <v>15000000</v>
      </c>
      <c r="K6531" s="13">
        <v>2424381</v>
      </c>
      <c r="L6531" s="13" t="s">
        <v>33</v>
      </c>
    </row>
    <row r="6532" spans="1:12" x14ac:dyDescent="0.2">
      <c r="A6532" t="s">
        <v>20462</v>
      </c>
      <c r="B6532" s="1">
        <v>43620</v>
      </c>
      <c r="C6532" s="13" t="s">
        <v>33168</v>
      </c>
      <c r="D6532" s="13" t="s">
        <v>20463</v>
      </c>
      <c r="E6532" s="13" t="s">
        <v>20464</v>
      </c>
      <c r="F6532" s="13" t="s">
        <v>20462</v>
      </c>
      <c r="G6532" s="13" t="s">
        <v>15</v>
      </c>
      <c r="H6532" s="13" t="s">
        <v>16</v>
      </c>
      <c r="I6532" s="13">
        <v>64</v>
      </c>
      <c r="J6532" s="13">
        <v>110400000</v>
      </c>
      <c r="K6532" s="13">
        <v>478763533.39999998</v>
      </c>
      <c r="L6532" s="13" t="s">
        <v>17</v>
      </c>
    </row>
    <row r="6533" spans="1:12" x14ac:dyDescent="0.2">
      <c r="A6533" t="s">
        <v>20465</v>
      </c>
      <c r="B6533" s="1">
        <v>42888</v>
      </c>
      <c r="C6533" s="13" t="s">
        <v>32237</v>
      </c>
      <c r="D6533" s="13" t="s">
        <v>20466</v>
      </c>
      <c r="E6533" s="13" t="s">
        <v>20467</v>
      </c>
      <c r="F6533" s="13" t="s">
        <v>20465</v>
      </c>
      <c r="G6533" s="13" t="s">
        <v>15</v>
      </c>
      <c r="H6533" s="13" t="s">
        <v>16</v>
      </c>
      <c r="I6533" s="13">
        <v>35</v>
      </c>
      <c r="J6533" s="13">
        <v>49770000</v>
      </c>
      <c r="K6533" s="13">
        <v>329856760.80000001</v>
      </c>
      <c r="L6533" s="13" t="s">
        <v>2295</v>
      </c>
    </row>
    <row r="6534" spans="1:12" x14ac:dyDescent="0.2">
      <c r="A6534" t="s">
        <v>20468</v>
      </c>
      <c r="B6534" s="1">
        <v>35439</v>
      </c>
      <c r="C6534" s="13" t="s">
        <v>32299</v>
      </c>
      <c r="D6534" s="13" t="s">
        <v>20469</v>
      </c>
      <c r="E6534" s="13" t="s">
        <v>20470</v>
      </c>
      <c r="F6534" s="13" t="s">
        <v>20468</v>
      </c>
      <c r="G6534" s="13" t="s">
        <v>15</v>
      </c>
      <c r="H6534" s="13" t="s">
        <v>16</v>
      </c>
      <c r="I6534" s="13">
        <v>68</v>
      </c>
      <c r="J6534" s="13">
        <v>55000000</v>
      </c>
      <c r="K6534" s="13">
        <v>38564422</v>
      </c>
      <c r="L6534" s="13" t="s">
        <v>17</v>
      </c>
    </row>
    <row r="6535" spans="1:12" x14ac:dyDescent="0.2">
      <c r="A6535" t="s">
        <v>20471</v>
      </c>
      <c r="B6535" s="1">
        <v>43533</v>
      </c>
      <c r="C6535" s="13" t="s">
        <v>32068</v>
      </c>
      <c r="D6535" s="13" t="s">
        <v>20472</v>
      </c>
      <c r="E6535" s="13" t="s">
        <v>20473</v>
      </c>
      <c r="F6535" s="13" t="s">
        <v>20471</v>
      </c>
      <c r="G6535" s="13" t="s">
        <v>15</v>
      </c>
      <c r="H6535" s="13" t="s">
        <v>16</v>
      </c>
      <c r="I6535" s="13">
        <v>54</v>
      </c>
      <c r="J6535" s="13">
        <v>106000000</v>
      </c>
      <c r="K6535" s="13">
        <v>135557991.59999999</v>
      </c>
      <c r="L6535" s="13" t="s">
        <v>33</v>
      </c>
    </row>
    <row r="6536" spans="1:12" x14ac:dyDescent="0.2">
      <c r="A6536" t="s">
        <v>20474</v>
      </c>
      <c r="B6536" s="1">
        <v>41439</v>
      </c>
      <c r="C6536" s="13" t="s">
        <v>32009</v>
      </c>
      <c r="D6536" s="13" t="s">
        <v>20475</v>
      </c>
      <c r="E6536" s="13" t="s">
        <v>20476</v>
      </c>
      <c r="F6536" s="13" t="s">
        <v>20474</v>
      </c>
      <c r="G6536" s="13" t="s">
        <v>15</v>
      </c>
      <c r="H6536" s="13" t="s">
        <v>16</v>
      </c>
      <c r="I6536" s="13">
        <v>54</v>
      </c>
      <c r="J6536" s="13">
        <v>103000000</v>
      </c>
      <c r="K6536" s="13">
        <v>704267152.39999998</v>
      </c>
      <c r="L6536" s="13" t="s">
        <v>33</v>
      </c>
    </row>
    <row r="6537" spans="1:12" x14ac:dyDescent="0.2">
      <c r="A6537" t="s">
        <v>20477</v>
      </c>
      <c r="B6537" s="1">
        <v>35700</v>
      </c>
      <c r="C6537" s="13" t="s">
        <v>95</v>
      </c>
      <c r="D6537" s="13" t="s">
        <v>20478</v>
      </c>
      <c r="E6537" s="13" t="s">
        <v>20479</v>
      </c>
      <c r="F6537" s="13" t="s">
        <v>20477</v>
      </c>
      <c r="G6537" s="13" t="s">
        <v>15</v>
      </c>
      <c r="H6537" s="13" t="s">
        <v>16</v>
      </c>
      <c r="I6537" s="13">
        <v>69</v>
      </c>
      <c r="J6537" s="13">
        <v>18000000</v>
      </c>
      <c r="K6537" s="13">
        <v>16011975</v>
      </c>
      <c r="L6537" s="13" t="s">
        <v>33</v>
      </c>
    </row>
    <row r="6538" spans="1:12" x14ac:dyDescent="0.2">
      <c r="A6538" t="s">
        <v>20480</v>
      </c>
      <c r="B6538" s="1">
        <v>44281</v>
      </c>
      <c r="C6538" s="13" t="s">
        <v>33279</v>
      </c>
      <c r="D6538" s="13" t="s">
        <v>20481</v>
      </c>
      <c r="E6538" s="13" t="s">
        <v>20482</v>
      </c>
      <c r="F6538" s="13" t="s">
        <v>20480</v>
      </c>
      <c r="G6538" s="13" t="s">
        <v>15</v>
      </c>
      <c r="H6538" s="13" t="s">
        <v>16</v>
      </c>
      <c r="I6538" s="13">
        <v>69</v>
      </c>
      <c r="J6538" s="13">
        <v>97000000</v>
      </c>
      <c r="K6538" s="13">
        <v>580151910</v>
      </c>
      <c r="L6538" s="13" t="s">
        <v>33</v>
      </c>
    </row>
    <row r="6539" spans="1:12" x14ac:dyDescent="0.2">
      <c r="A6539" t="s">
        <v>20483</v>
      </c>
      <c r="B6539" s="1">
        <v>43965</v>
      </c>
      <c r="C6539" s="13" t="s">
        <v>1539</v>
      </c>
      <c r="D6539" s="13" t="s">
        <v>20484</v>
      </c>
      <c r="E6539" s="13" t="s">
        <v>20485</v>
      </c>
      <c r="F6539" s="13" t="s">
        <v>20486</v>
      </c>
      <c r="G6539" s="13" t="s">
        <v>15</v>
      </c>
      <c r="H6539" s="13" t="s">
        <v>197</v>
      </c>
      <c r="I6539" s="13">
        <v>10</v>
      </c>
      <c r="J6539" s="13">
        <v>201940000</v>
      </c>
      <c r="K6539" s="13">
        <v>38157314</v>
      </c>
      <c r="L6539" s="13" t="s">
        <v>198</v>
      </c>
    </row>
    <row r="6540" spans="1:12" x14ac:dyDescent="0.2">
      <c r="A6540" t="s">
        <v>20487</v>
      </c>
      <c r="B6540" s="1">
        <v>34548</v>
      </c>
      <c r="C6540" s="13" t="s">
        <v>32066</v>
      </c>
      <c r="D6540" s="13" t="s">
        <v>20488</v>
      </c>
      <c r="E6540" s="13" t="s">
        <v>20489</v>
      </c>
      <c r="F6540" s="13" t="s">
        <v>20487</v>
      </c>
      <c r="G6540" s="13" t="s">
        <v>15</v>
      </c>
      <c r="H6540" s="13" t="s">
        <v>16</v>
      </c>
      <c r="I6540" s="13">
        <v>77</v>
      </c>
      <c r="J6540" s="13">
        <v>109000000</v>
      </c>
      <c r="K6540" s="13">
        <v>662171130.60000002</v>
      </c>
      <c r="L6540" s="13" t="s">
        <v>17</v>
      </c>
    </row>
    <row r="6541" spans="1:12" x14ac:dyDescent="0.2">
      <c r="A6541" t="s">
        <v>20490</v>
      </c>
      <c r="B6541" s="1">
        <v>40718</v>
      </c>
      <c r="C6541" s="13" t="s">
        <v>33712</v>
      </c>
      <c r="D6541" s="13" t="s">
        <v>20491</v>
      </c>
      <c r="E6541" s="13" t="s">
        <v>20492</v>
      </c>
      <c r="F6541" s="13" t="s">
        <v>20490</v>
      </c>
      <c r="G6541" s="13" t="s">
        <v>15</v>
      </c>
      <c r="H6541" s="13" t="s">
        <v>16</v>
      </c>
      <c r="I6541" s="13">
        <v>62</v>
      </c>
      <c r="J6541" s="13">
        <v>25000000</v>
      </c>
      <c r="K6541" s="13">
        <v>5297411</v>
      </c>
      <c r="L6541" s="13" t="s">
        <v>17</v>
      </c>
    </row>
    <row r="6542" spans="1:12" x14ac:dyDescent="0.2">
      <c r="A6542" t="s">
        <v>20493</v>
      </c>
      <c r="B6542" s="1">
        <v>42179</v>
      </c>
      <c r="C6542" s="13" t="s">
        <v>32077</v>
      </c>
      <c r="D6542" s="13" t="s">
        <v>20494</v>
      </c>
      <c r="E6542" s="13" t="s">
        <v>20495</v>
      </c>
      <c r="F6542" s="13" t="s">
        <v>20496</v>
      </c>
      <c r="G6542" s="13" t="s">
        <v>15</v>
      </c>
      <c r="H6542" s="13" t="s">
        <v>476</v>
      </c>
      <c r="I6542" s="13">
        <v>58</v>
      </c>
      <c r="J6542" s="13">
        <v>108200000</v>
      </c>
      <c r="K6542" s="13">
        <v>196920944.40000001</v>
      </c>
      <c r="L6542" s="13" t="s">
        <v>513</v>
      </c>
    </row>
    <row r="6543" spans="1:12" x14ac:dyDescent="0.2">
      <c r="A6543" t="s">
        <v>20497</v>
      </c>
      <c r="B6543" s="1">
        <v>43867</v>
      </c>
      <c r="C6543" s="13" t="s">
        <v>33713</v>
      </c>
      <c r="D6543" s="13" t="s">
        <v>20498</v>
      </c>
      <c r="E6543" s="13" t="s">
        <v>20499</v>
      </c>
      <c r="F6543" s="13" t="s">
        <v>20497</v>
      </c>
      <c r="G6543" s="13" t="s">
        <v>15</v>
      </c>
      <c r="H6543" s="13" t="s">
        <v>16</v>
      </c>
      <c r="I6543" s="13">
        <v>60</v>
      </c>
      <c r="J6543" s="13">
        <v>6000000</v>
      </c>
      <c r="K6543" s="13">
        <v>1023510</v>
      </c>
      <c r="L6543" s="13" t="s">
        <v>17</v>
      </c>
    </row>
    <row r="6544" spans="1:12" x14ac:dyDescent="0.2">
      <c r="A6544" t="s">
        <v>20500</v>
      </c>
      <c r="B6544" s="1">
        <v>37617</v>
      </c>
      <c r="C6544" s="13" t="s">
        <v>32336</v>
      </c>
      <c r="D6544" s="13" t="s">
        <v>20501</v>
      </c>
      <c r="E6544" s="13" t="s">
        <v>20502</v>
      </c>
      <c r="F6544" s="13" t="s">
        <v>20500</v>
      </c>
      <c r="G6544" s="13" t="s">
        <v>15</v>
      </c>
      <c r="H6544" s="13" t="s">
        <v>16</v>
      </c>
      <c r="I6544" s="13">
        <v>66</v>
      </c>
      <c r="J6544" s="13">
        <v>167000000</v>
      </c>
      <c r="K6544" s="13">
        <v>498004423.60000002</v>
      </c>
      <c r="L6544" s="13" t="s">
        <v>33</v>
      </c>
    </row>
    <row r="6545" spans="1:12" x14ac:dyDescent="0.2">
      <c r="A6545" t="s">
        <v>20503</v>
      </c>
      <c r="B6545" s="1">
        <v>30554</v>
      </c>
      <c r="C6545" s="13" t="s">
        <v>33335</v>
      </c>
      <c r="D6545" s="13" t="s">
        <v>20504</v>
      </c>
      <c r="E6545" s="13" t="s">
        <v>20505</v>
      </c>
      <c r="F6545" s="13" t="s">
        <v>20503</v>
      </c>
      <c r="G6545" s="13" t="s">
        <v>15</v>
      </c>
      <c r="H6545" s="13" t="s">
        <v>16</v>
      </c>
      <c r="I6545" s="13">
        <v>66</v>
      </c>
      <c r="J6545" s="13">
        <v>1200000</v>
      </c>
      <c r="K6545" s="13">
        <v>760883</v>
      </c>
      <c r="L6545" s="13" t="s">
        <v>33</v>
      </c>
    </row>
    <row r="6546" spans="1:12" x14ac:dyDescent="0.2">
      <c r="A6546" t="s">
        <v>20506</v>
      </c>
      <c r="B6546" s="1">
        <v>31479</v>
      </c>
      <c r="C6546" s="13" t="s">
        <v>32014</v>
      </c>
      <c r="D6546" s="13" t="s">
        <v>20507</v>
      </c>
      <c r="E6546" s="13" t="s">
        <v>20508</v>
      </c>
      <c r="F6546" s="13" t="s">
        <v>20509</v>
      </c>
      <c r="G6546" s="13" t="s">
        <v>15</v>
      </c>
      <c r="H6546" s="13" t="s">
        <v>183</v>
      </c>
      <c r="I6546" s="13">
        <v>69</v>
      </c>
      <c r="J6546" s="13">
        <v>27220000</v>
      </c>
      <c r="K6546" s="13">
        <v>18000000</v>
      </c>
      <c r="L6546" s="13" t="s">
        <v>392</v>
      </c>
    </row>
    <row r="6547" spans="1:12" x14ac:dyDescent="0.2">
      <c r="A6547" t="s">
        <v>14719</v>
      </c>
      <c r="B6547" s="1">
        <v>36692</v>
      </c>
      <c r="C6547" s="13" t="s">
        <v>32123</v>
      </c>
      <c r="D6547" s="13" t="s">
        <v>20510</v>
      </c>
      <c r="E6547" s="13" t="s">
        <v>20511</v>
      </c>
      <c r="F6547" s="13" t="s">
        <v>14719</v>
      </c>
      <c r="G6547" s="13" t="s">
        <v>15</v>
      </c>
      <c r="H6547" s="13" t="s">
        <v>16</v>
      </c>
      <c r="I6547" s="13">
        <v>60</v>
      </c>
      <c r="J6547" s="13">
        <v>53012938</v>
      </c>
      <c r="K6547" s="13">
        <v>107190108</v>
      </c>
      <c r="L6547" s="13" t="s">
        <v>33</v>
      </c>
    </row>
    <row r="6548" spans="1:12" x14ac:dyDescent="0.2">
      <c r="A6548" t="s">
        <v>14719</v>
      </c>
      <c r="B6548" s="1">
        <v>36692</v>
      </c>
      <c r="C6548" s="13" t="s">
        <v>32123</v>
      </c>
      <c r="D6548" s="13" t="s">
        <v>20510</v>
      </c>
      <c r="E6548" s="13" t="s">
        <v>20511</v>
      </c>
      <c r="F6548" s="13" t="s">
        <v>14719</v>
      </c>
      <c r="G6548" s="13" t="s">
        <v>15</v>
      </c>
      <c r="H6548" s="13" t="s">
        <v>16</v>
      </c>
      <c r="I6548" s="13">
        <v>60</v>
      </c>
      <c r="J6548" s="13">
        <v>30000000</v>
      </c>
      <c r="K6548" s="13">
        <v>21360215</v>
      </c>
      <c r="L6548" s="13" t="s">
        <v>33</v>
      </c>
    </row>
    <row r="6549" spans="1:12" x14ac:dyDescent="0.2">
      <c r="A6549" t="s">
        <v>20512</v>
      </c>
      <c r="B6549" s="1">
        <v>38387</v>
      </c>
      <c r="C6549" s="13" t="s">
        <v>32089</v>
      </c>
      <c r="D6549" s="13" t="s">
        <v>20513</v>
      </c>
      <c r="E6549" s="13" t="s">
        <v>20514</v>
      </c>
      <c r="F6549" s="13" t="s">
        <v>20512</v>
      </c>
      <c r="G6549" s="13" t="s">
        <v>15</v>
      </c>
      <c r="H6549" s="13" t="s">
        <v>16</v>
      </c>
      <c r="I6549" s="13">
        <v>68</v>
      </c>
      <c r="J6549" s="13">
        <v>15000000</v>
      </c>
      <c r="K6549" s="13">
        <v>47175038</v>
      </c>
      <c r="L6549" s="13" t="s">
        <v>33</v>
      </c>
    </row>
    <row r="6550" spans="1:12" x14ac:dyDescent="0.2">
      <c r="A6550" t="s">
        <v>20515</v>
      </c>
      <c r="B6550" s="1">
        <v>42619</v>
      </c>
      <c r="C6550" s="13" t="s">
        <v>33714</v>
      </c>
      <c r="D6550" s="13" t="s">
        <v>20516</v>
      </c>
      <c r="E6550" s="13" t="s">
        <v>20517</v>
      </c>
      <c r="F6550" s="13" t="s">
        <v>20515</v>
      </c>
      <c r="G6550" s="13" t="s">
        <v>15</v>
      </c>
      <c r="H6550" s="13" t="s">
        <v>16</v>
      </c>
      <c r="I6550" s="13">
        <v>66</v>
      </c>
      <c r="J6550" s="13">
        <v>70740523.799999997</v>
      </c>
      <c r="K6550" s="13">
        <v>312970471.80000001</v>
      </c>
      <c r="L6550" s="13" t="s">
        <v>33</v>
      </c>
    </row>
    <row r="6551" spans="1:12" x14ac:dyDescent="0.2">
      <c r="A6551" t="s">
        <v>20518</v>
      </c>
      <c r="B6551" s="1">
        <v>36863</v>
      </c>
      <c r="C6551" s="13" t="s">
        <v>33010</v>
      </c>
      <c r="D6551" s="13" t="s">
        <v>20519</v>
      </c>
      <c r="E6551" s="13" t="s">
        <v>20520</v>
      </c>
      <c r="F6551" s="13" t="s">
        <v>20518</v>
      </c>
      <c r="G6551" s="13" t="s">
        <v>15</v>
      </c>
      <c r="H6551" s="13" t="s">
        <v>16</v>
      </c>
      <c r="I6551" s="13">
        <v>67</v>
      </c>
      <c r="J6551" s="13">
        <v>123000000</v>
      </c>
      <c r="K6551" s="13">
        <v>694331770.39999998</v>
      </c>
      <c r="L6551" s="13" t="s">
        <v>33</v>
      </c>
    </row>
    <row r="6552" spans="1:12" x14ac:dyDescent="0.2">
      <c r="A6552" t="s">
        <v>20521</v>
      </c>
      <c r="B6552" s="1">
        <v>28419</v>
      </c>
      <c r="C6552" s="13" t="s">
        <v>32971</v>
      </c>
      <c r="D6552" s="13" t="s">
        <v>20522</v>
      </c>
      <c r="E6552" s="13" t="s">
        <v>20523</v>
      </c>
      <c r="F6552" s="13" t="s">
        <v>20524</v>
      </c>
      <c r="G6552" s="13" t="s">
        <v>15</v>
      </c>
      <c r="H6552" s="13" t="s">
        <v>252</v>
      </c>
      <c r="I6552" s="13">
        <v>50</v>
      </c>
      <c r="J6552" s="13">
        <v>159600000</v>
      </c>
      <c r="K6552" s="13">
        <v>380590375</v>
      </c>
      <c r="L6552" s="13" t="s">
        <v>253</v>
      </c>
    </row>
    <row r="6553" spans="1:12" x14ac:dyDescent="0.2">
      <c r="A6553" t="s">
        <v>20525</v>
      </c>
      <c r="B6553" s="1">
        <v>24825</v>
      </c>
      <c r="C6553" s="13" t="s">
        <v>32272</v>
      </c>
      <c r="D6553" s="13" t="s">
        <v>20526</v>
      </c>
      <c r="E6553" s="13" t="s">
        <v>20527</v>
      </c>
      <c r="F6553" s="13" t="s">
        <v>20525</v>
      </c>
      <c r="G6553" s="13" t="s">
        <v>15</v>
      </c>
      <c r="H6553" s="13" t="s">
        <v>16</v>
      </c>
      <c r="I6553" s="13">
        <v>75</v>
      </c>
      <c r="J6553" s="13">
        <v>2500000</v>
      </c>
      <c r="K6553" s="13">
        <v>50700128</v>
      </c>
      <c r="L6553" s="13" t="s">
        <v>17</v>
      </c>
    </row>
    <row r="6554" spans="1:12" x14ac:dyDescent="0.2">
      <c r="A6554" t="s">
        <v>20528</v>
      </c>
      <c r="B6554" s="1">
        <v>44482</v>
      </c>
      <c r="C6554" s="13" t="s">
        <v>114</v>
      </c>
      <c r="D6554" s="13" t="s">
        <v>20529</v>
      </c>
      <c r="F6554" s="13" t="s">
        <v>20528</v>
      </c>
      <c r="G6554" s="13" t="s">
        <v>15</v>
      </c>
      <c r="H6554" s="13" t="s">
        <v>16</v>
      </c>
      <c r="I6554" s="13">
        <v>74</v>
      </c>
      <c r="J6554" s="13">
        <v>79500000</v>
      </c>
      <c r="K6554" s="13">
        <v>708023892.39999998</v>
      </c>
      <c r="L6554" s="13" t="s">
        <v>33</v>
      </c>
    </row>
    <row r="6555" spans="1:12" x14ac:dyDescent="0.2">
      <c r="A6555" t="s">
        <v>20530</v>
      </c>
      <c r="B6555" s="1">
        <v>39145</v>
      </c>
      <c r="C6555" s="13" t="s">
        <v>33715</v>
      </c>
      <c r="D6555" s="13" t="s">
        <v>20531</v>
      </c>
      <c r="E6555" s="13" t="s">
        <v>20532</v>
      </c>
      <c r="F6555" s="13" t="s">
        <v>20530</v>
      </c>
      <c r="G6555" s="13" t="s">
        <v>15</v>
      </c>
      <c r="H6555" s="13" t="s">
        <v>16</v>
      </c>
      <c r="I6555" s="13">
        <v>63</v>
      </c>
      <c r="J6555" s="13">
        <v>5000000</v>
      </c>
      <c r="K6555" s="13">
        <v>258679249.40000001</v>
      </c>
      <c r="L6555" s="13" t="s">
        <v>33</v>
      </c>
    </row>
    <row r="6556" spans="1:12" x14ac:dyDescent="0.2">
      <c r="A6556" t="s">
        <v>20533</v>
      </c>
      <c r="B6556" s="1">
        <v>37425</v>
      </c>
      <c r="C6556" s="13" t="s">
        <v>32375</v>
      </c>
      <c r="D6556" s="13" t="s">
        <v>20534</v>
      </c>
      <c r="E6556" s="13" t="s">
        <v>20535</v>
      </c>
      <c r="F6556" s="13" t="s">
        <v>20533</v>
      </c>
      <c r="G6556" s="13" t="s">
        <v>15</v>
      </c>
      <c r="H6556" s="13" t="s">
        <v>16</v>
      </c>
      <c r="I6556" s="13">
        <v>69</v>
      </c>
      <c r="J6556" s="13">
        <v>28000000</v>
      </c>
      <c r="K6556" s="13">
        <v>77477297</v>
      </c>
      <c r="L6556" s="13" t="s">
        <v>17</v>
      </c>
    </row>
    <row r="6557" spans="1:12" x14ac:dyDescent="0.2">
      <c r="A6557" t="s">
        <v>20536</v>
      </c>
      <c r="B6557" s="1">
        <v>34886</v>
      </c>
      <c r="C6557" s="13" t="s">
        <v>31996</v>
      </c>
      <c r="D6557" s="13" t="s">
        <v>20537</v>
      </c>
      <c r="E6557" s="13" t="s">
        <v>20538</v>
      </c>
      <c r="F6557" s="13" t="s">
        <v>20536</v>
      </c>
      <c r="G6557" s="13" t="s">
        <v>15</v>
      </c>
      <c r="H6557" s="13" t="s">
        <v>16</v>
      </c>
      <c r="I6557" s="13">
        <v>55</v>
      </c>
      <c r="J6557" s="13">
        <v>50000000</v>
      </c>
      <c r="K6557" s="13">
        <v>152022333</v>
      </c>
      <c r="L6557" s="13" t="s">
        <v>17</v>
      </c>
    </row>
    <row r="6558" spans="1:12" x14ac:dyDescent="0.2">
      <c r="A6558" t="s">
        <v>20539</v>
      </c>
      <c r="B6558" s="1">
        <v>28572</v>
      </c>
      <c r="C6558" s="13" t="s">
        <v>32300</v>
      </c>
      <c r="D6558" s="13" t="s">
        <v>20540</v>
      </c>
      <c r="E6558" s="13" t="s">
        <v>20541</v>
      </c>
      <c r="F6558" s="13" t="s">
        <v>20542</v>
      </c>
      <c r="G6558" s="13" t="s">
        <v>15</v>
      </c>
      <c r="H6558" s="13" t="s">
        <v>231</v>
      </c>
      <c r="I6558" s="13">
        <v>64</v>
      </c>
      <c r="J6558" s="13">
        <v>850000</v>
      </c>
      <c r="K6558" s="13">
        <v>211802400.40000001</v>
      </c>
      <c r="L6558" s="13" t="s">
        <v>232</v>
      </c>
    </row>
    <row r="6559" spans="1:12" x14ac:dyDescent="0.2">
      <c r="A6559" t="s">
        <v>20543</v>
      </c>
      <c r="B6559" s="1">
        <v>34460</v>
      </c>
      <c r="C6559" s="13" t="s">
        <v>33716</v>
      </c>
      <c r="D6559" s="13" t="s">
        <v>20544</v>
      </c>
      <c r="E6559" s="13" t="s">
        <v>20545</v>
      </c>
      <c r="F6559" s="13" t="s">
        <v>20543</v>
      </c>
      <c r="G6559" s="13" t="s">
        <v>15</v>
      </c>
      <c r="H6559" s="13" t="s">
        <v>16</v>
      </c>
      <c r="I6559" s="13">
        <v>55</v>
      </c>
      <c r="J6559" s="13">
        <v>20000000</v>
      </c>
      <c r="K6559" s="13">
        <v>11744960</v>
      </c>
      <c r="L6559" s="13" t="s">
        <v>33</v>
      </c>
    </row>
    <row r="6560" spans="1:12" x14ac:dyDescent="0.2">
      <c r="A6560" t="s">
        <v>20546</v>
      </c>
      <c r="B6560" s="1">
        <v>44200</v>
      </c>
      <c r="D6560" s="13" t="s">
        <v>20547</v>
      </c>
      <c r="E6560" s="13" t="s">
        <v>20548</v>
      </c>
      <c r="F6560" s="13" t="s">
        <v>20549</v>
      </c>
      <c r="G6560" s="13" t="s">
        <v>15</v>
      </c>
      <c r="H6560" s="13" t="s">
        <v>910</v>
      </c>
      <c r="I6560" s="13">
        <v>20</v>
      </c>
      <c r="J6560" s="13">
        <v>12001040</v>
      </c>
      <c r="K6560" s="13">
        <v>38139010</v>
      </c>
      <c r="L6560" s="13" t="s">
        <v>1415</v>
      </c>
    </row>
    <row r="6561" spans="1:12" x14ac:dyDescent="0.2">
      <c r="A6561" t="s">
        <v>20550</v>
      </c>
      <c r="B6561" s="1">
        <v>37770</v>
      </c>
      <c r="C6561" s="13" t="s">
        <v>32024</v>
      </c>
      <c r="D6561" s="13" t="s">
        <v>20551</v>
      </c>
      <c r="E6561" s="13" t="s">
        <v>20552</v>
      </c>
      <c r="F6561" s="13" t="s">
        <v>20550</v>
      </c>
      <c r="G6561" s="13" t="s">
        <v>15</v>
      </c>
      <c r="H6561" s="13" t="s">
        <v>16</v>
      </c>
      <c r="I6561" s="13">
        <v>63</v>
      </c>
      <c r="J6561" s="13">
        <v>12000000</v>
      </c>
      <c r="K6561" s="13">
        <v>77063461</v>
      </c>
      <c r="L6561" s="13" t="s">
        <v>17</v>
      </c>
    </row>
    <row r="6562" spans="1:12" x14ac:dyDescent="0.2">
      <c r="A6562" t="s">
        <v>20553</v>
      </c>
      <c r="B6562" s="1">
        <v>38242</v>
      </c>
      <c r="C6562" s="13" t="s">
        <v>114</v>
      </c>
      <c r="D6562" s="13" t="s">
        <v>20554</v>
      </c>
      <c r="E6562" s="13" t="s">
        <v>20555</v>
      </c>
      <c r="F6562" s="13" t="s">
        <v>20553</v>
      </c>
      <c r="G6562" s="13" t="s">
        <v>15</v>
      </c>
      <c r="H6562" s="13" t="s">
        <v>16</v>
      </c>
      <c r="I6562" s="13">
        <v>78</v>
      </c>
      <c r="J6562" s="13">
        <v>101700000</v>
      </c>
      <c r="K6562" s="13">
        <v>716719914.20000005</v>
      </c>
      <c r="L6562" s="13" t="s">
        <v>33</v>
      </c>
    </row>
    <row r="6563" spans="1:12" x14ac:dyDescent="0.2">
      <c r="A6563" t="s">
        <v>20556</v>
      </c>
      <c r="B6563" s="1">
        <v>40844</v>
      </c>
      <c r="C6563" s="13" t="s">
        <v>33717</v>
      </c>
      <c r="D6563" s="13" t="s">
        <v>20557</v>
      </c>
      <c r="E6563" s="13" t="s">
        <v>20558</v>
      </c>
      <c r="F6563" s="13" t="s">
        <v>20556</v>
      </c>
      <c r="G6563" s="13" t="s">
        <v>15</v>
      </c>
      <c r="H6563" s="13" t="s">
        <v>16</v>
      </c>
      <c r="I6563" s="13">
        <v>58</v>
      </c>
      <c r="J6563" s="13">
        <v>17000000</v>
      </c>
      <c r="K6563" s="13">
        <v>4729855</v>
      </c>
      <c r="L6563" s="13" t="s">
        <v>33</v>
      </c>
    </row>
    <row r="6564" spans="1:12" x14ac:dyDescent="0.2">
      <c r="A6564" t="s">
        <v>20559</v>
      </c>
      <c r="B6564" s="1">
        <v>43620</v>
      </c>
      <c r="C6564" s="13" t="s">
        <v>53</v>
      </c>
      <c r="D6564" s="13" t="s">
        <v>20560</v>
      </c>
      <c r="E6564" s="13" t="s">
        <v>20561</v>
      </c>
      <c r="F6564" s="13" t="s">
        <v>20559</v>
      </c>
      <c r="G6564" s="13" t="s">
        <v>15</v>
      </c>
      <c r="H6564" s="13" t="s">
        <v>16</v>
      </c>
      <c r="I6564" s="13">
        <v>40</v>
      </c>
      <c r="J6564" s="13">
        <v>118800000</v>
      </c>
      <c r="K6564" s="13">
        <v>858637629</v>
      </c>
      <c r="L6564" s="13" t="s">
        <v>33</v>
      </c>
    </row>
    <row r="6565" spans="1:12" x14ac:dyDescent="0.2">
      <c r="A6565" t="s">
        <v>20562</v>
      </c>
      <c r="B6565" s="1">
        <v>39988</v>
      </c>
      <c r="C6565" s="13" t="s">
        <v>32170</v>
      </c>
      <c r="D6565" s="13" t="s">
        <v>20563</v>
      </c>
      <c r="E6565" s="13" t="s">
        <v>20564</v>
      </c>
      <c r="F6565" s="13" t="s">
        <v>20565</v>
      </c>
      <c r="G6565" s="13" t="s">
        <v>15</v>
      </c>
      <c r="H6565" s="13" t="s">
        <v>476</v>
      </c>
      <c r="I6565" s="13">
        <v>61</v>
      </c>
      <c r="J6565" s="13">
        <v>11000000</v>
      </c>
      <c r="K6565" s="13">
        <v>2141798</v>
      </c>
      <c r="L6565" s="13" t="s">
        <v>513</v>
      </c>
    </row>
    <row r="6566" spans="1:12" x14ac:dyDescent="0.2">
      <c r="A6566" t="s">
        <v>20566</v>
      </c>
      <c r="B6566" s="1">
        <v>39029</v>
      </c>
      <c r="C6566" s="13" t="s">
        <v>203</v>
      </c>
      <c r="D6566" s="13" t="s">
        <v>20567</v>
      </c>
      <c r="E6566" s="13" t="s">
        <v>20568</v>
      </c>
      <c r="F6566" s="13" t="s">
        <v>20566</v>
      </c>
      <c r="G6566" s="13" t="s">
        <v>15</v>
      </c>
      <c r="H6566" s="13" t="s">
        <v>16</v>
      </c>
      <c r="I6566" s="13">
        <v>67</v>
      </c>
      <c r="J6566" s="13">
        <v>18000000</v>
      </c>
      <c r="K6566" s="13">
        <v>262552893</v>
      </c>
      <c r="L6566" s="13" t="s">
        <v>17</v>
      </c>
    </row>
    <row r="6567" spans="1:12" x14ac:dyDescent="0.2">
      <c r="A6567" t="s">
        <v>20569</v>
      </c>
      <c r="B6567" s="1">
        <v>42929</v>
      </c>
      <c r="C6567" s="13" t="s">
        <v>32377</v>
      </c>
      <c r="D6567" s="13" t="s">
        <v>20570</v>
      </c>
      <c r="E6567" s="13" t="s">
        <v>20571</v>
      </c>
      <c r="F6567" s="13" t="s">
        <v>20569</v>
      </c>
      <c r="G6567" s="13" t="s">
        <v>15</v>
      </c>
      <c r="H6567" s="13" t="s">
        <v>16</v>
      </c>
      <c r="I6567" s="13">
        <v>59</v>
      </c>
      <c r="J6567" s="13">
        <v>205740000</v>
      </c>
      <c r="K6567" s="13">
        <v>369568165</v>
      </c>
      <c r="L6567" s="13" t="s">
        <v>3241</v>
      </c>
    </row>
    <row r="6568" spans="1:12" x14ac:dyDescent="0.2">
      <c r="A6568" t="s">
        <v>20572</v>
      </c>
      <c r="B6568" s="1">
        <v>42558</v>
      </c>
      <c r="C6568" s="13" t="s">
        <v>32008</v>
      </c>
      <c r="D6568" s="13" t="s">
        <v>20573</v>
      </c>
      <c r="E6568" s="13" t="s">
        <v>20574</v>
      </c>
      <c r="F6568" s="13" t="s">
        <v>20572</v>
      </c>
      <c r="G6568" s="13" t="s">
        <v>15</v>
      </c>
      <c r="H6568" s="13" t="s">
        <v>16</v>
      </c>
      <c r="I6568" s="13">
        <v>49</v>
      </c>
      <c r="J6568" s="13">
        <v>21000000</v>
      </c>
      <c r="K6568" s="13">
        <v>991329</v>
      </c>
      <c r="L6568" s="13" t="s">
        <v>17</v>
      </c>
    </row>
    <row r="6569" spans="1:12" x14ac:dyDescent="0.2">
      <c r="A6569" t="s">
        <v>20575</v>
      </c>
      <c r="B6569" s="1">
        <v>44959</v>
      </c>
      <c r="C6569" s="13" t="s">
        <v>30</v>
      </c>
      <c r="D6569" s="13" t="s">
        <v>20576</v>
      </c>
      <c r="E6569" s="13" t="s">
        <v>20577</v>
      </c>
      <c r="F6569" s="13" t="s">
        <v>20575</v>
      </c>
      <c r="G6569" s="13" t="s">
        <v>15</v>
      </c>
      <c r="H6569" s="13" t="s">
        <v>20578</v>
      </c>
      <c r="I6569" s="13">
        <v>30</v>
      </c>
      <c r="J6569" s="13">
        <v>15541000</v>
      </c>
      <c r="K6569" s="13">
        <v>38139010</v>
      </c>
      <c r="L6569" s="13" t="s">
        <v>20579</v>
      </c>
    </row>
    <row r="6570" spans="1:12" x14ac:dyDescent="0.2">
      <c r="A6570" t="s">
        <v>20051</v>
      </c>
      <c r="B6570" s="1">
        <v>43552</v>
      </c>
      <c r="C6570" s="13" t="s">
        <v>33150</v>
      </c>
      <c r="D6570" s="13" t="s">
        <v>20580</v>
      </c>
      <c r="E6570" s="13" t="s">
        <v>20581</v>
      </c>
      <c r="F6570" s="13" t="s">
        <v>20051</v>
      </c>
      <c r="G6570" s="13" t="s">
        <v>15</v>
      </c>
      <c r="H6570" s="13" t="s">
        <v>873</v>
      </c>
      <c r="I6570" s="13">
        <v>67</v>
      </c>
      <c r="J6570" s="13">
        <v>119000000</v>
      </c>
      <c r="K6570" s="13">
        <v>658226946.79999995</v>
      </c>
      <c r="L6570" s="13" t="s">
        <v>874</v>
      </c>
    </row>
    <row r="6571" spans="1:12" x14ac:dyDescent="0.2">
      <c r="A6571" t="s">
        <v>20582</v>
      </c>
      <c r="B6571" s="1">
        <v>25106</v>
      </c>
      <c r="C6571" s="13" t="s">
        <v>32077</v>
      </c>
      <c r="D6571" s="13" t="s">
        <v>20583</v>
      </c>
      <c r="E6571" s="13" t="s">
        <v>20584</v>
      </c>
      <c r="F6571" s="13" t="s">
        <v>20582</v>
      </c>
      <c r="G6571" s="13" t="s">
        <v>15</v>
      </c>
      <c r="H6571" s="13" t="s">
        <v>16</v>
      </c>
      <c r="I6571" s="13">
        <v>74</v>
      </c>
      <c r="J6571" s="13">
        <v>4340001.4000000004</v>
      </c>
      <c r="K6571" s="13">
        <v>38901218</v>
      </c>
      <c r="L6571" s="13" t="s">
        <v>33</v>
      </c>
    </row>
    <row r="6572" spans="1:12" x14ac:dyDescent="0.2">
      <c r="A6572" t="s">
        <v>11457</v>
      </c>
      <c r="B6572" s="1">
        <v>26717</v>
      </c>
      <c r="C6572" s="13" t="s">
        <v>32311</v>
      </c>
      <c r="D6572" s="13" t="s">
        <v>20585</v>
      </c>
      <c r="E6572" s="13" t="s">
        <v>20586</v>
      </c>
      <c r="F6572" s="13" t="s">
        <v>11457</v>
      </c>
      <c r="G6572" s="13" t="s">
        <v>15</v>
      </c>
      <c r="H6572" s="13" t="s">
        <v>16</v>
      </c>
      <c r="I6572" s="13">
        <v>67</v>
      </c>
      <c r="J6572" s="13">
        <v>56000000</v>
      </c>
      <c r="K6572" s="13">
        <v>47856383</v>
      </c>
      <c r="L6572" s="13" t="s">
        <v>33</v>
      </c>
    </row>
    <row r="6573" spans="1:12" x14ac:dyDescent="0.2">
      <c r="A6573" t="s">
        <v>666</v>
      </c>
      <c r="B6573" s="1">
        <v>43483</v>
      </c>
      <c r="C6573" s="13" t="s">
        <v>32002</v>
      </c>
      <c r="D6573" s="13" t="s">
        <v>20587</v>
      </c>
      <c r="E6573" s="13" t="s">
        <v>20588</v>
      </c>
      <c r="F6573" s="13" t="s">
        <v>666</v>
      </c>
      <c r="G6573" s="13" t="s">
        <v>15</v>
      </c>
      <c r="H6573" s="13" t="s">
        <v>16</v>
      </c>
      <c r="I6573" s="13">
        <v>58</v>
      </c>
      <c r="J6573" s="13">
        <v>121000000</v>
      </c>
      <c r="K6573" s="13">
        <v>261081731</v>
      </c>
      <c r="L6573" s="13" t="s">
        <v>33</v>
      </c>
    </row>
    <row r="6574" spans="1:12" x14ac:dyDescent="0.2">
      <c r="A6574" t="s">
        <v>20589</v>
      </c>
      <c r="B6574" s="1">
        <v>31540</v>
      </c>
      <c r="C6574" s="13" t="s">
        <v>32089</v>
      </c>
      <c r="D6574" s="13" t="s">
        <v>20590</v>
      </c>
      <c r="E6574" s="13" t="s">
        <v>20591</v>
      </c>
      <c r="F6574" s="13" t="s">
        <v>20589</v>
      </c>
      <c r="G6574" s="13" t="s">
        <v>15</v>
      </c>
      <c r="H6574" s="13" t="s">
        <v>16</v>
      </c>
      <c r="I6574" s="13">
        <v>65</v>
      </c>
      <c r="J6574" s="13">
        <v>10000000</v>
      </c>
      <c r="K6574" s="13">
        <v>54999651</v>
      </c>
      <c r="L6574" s="13" t="s">
        <v>17</v>
      </c>
    </row>
    <row r="6575" spans="1:12" x14ac:dyDescent="0.2">
      <c r="A6575" t="s">
        <v>20592</v>
      </c>
      <c r="B6575" s="1">
        <v>38975</v>
      </c>
      <c r="C6575" s="13" t="s">
        <v>33718</v>
      </c>
      <c r="D6575" s="13" t="s">
        <v>20593</v>
      </c>
      <c r="E6575" s="13" t="s">
        <v>20594</v>
      </c>
      <c r="F6575" s="13" t="s">
        <v>20592</v>
      </c>
      <c r="G6575" s="13" t="s">
        <v>15</v>
      </c>
      <c r="H6575" s="13" t="s">
        <v>16</v>
      </c>
      <c r="I6575" s="13">
        <v>77</v>
      </c>
      <c r="J6575" s="13">
        <v>151000000</v>
      </c>
      <c r="K6575" s="13">
        <v>867111926.39999998</v>
      </c>
      <c r="L6575" s="13" t="s">
        <v>33</v>
      </c>
    </row>
    <row r="6576" spans="1:12" x14ac:dyDescent="0.2">
      <c r="A6576" t="s">
        <v>20595</v>
      </c>
      <c r="B6576" s="1">
        <v>35894</v>
      </c>
      <c r="C6576" s="13" t="s">
        <v>32034</v>
      </c>
      <c r="D6576" s="13" t="s">
        <v>20596</v>
      </c>
      <c r="E6576" s="13" t="s">
        <v>20597</v>
      </c>
      <c r="F6576" s="13" t="s">
        <v>20595</v>
      </c>
      <c r="G6576" s="13" t="s">
        <v>15</v>
      </c>
      <c r="H6576" s="13" t="s">
        <v>16</v>
      </c>
      <c r="I6576" s="13">
        <v>63</v>
      </c>
      <c r="J6576" s="13">
        <v>60000000</v>
      </c>
      <c r="K6576" s="13">
        <v>32983332</v>
      </c>
      <c r="L6576" s="13" t="s">
        <v>17</v>
      </c>
    </row>
    <row r="6577" spans="1:12" x14ac:dyDescent="0.2">
      <c r="A6577" t="s">
        <v>20598</v>
      </c>
      <c r="B6577" s="1">
        <v>29260</v>
      </c>
      <c r="C6577" s="13" t="s">
        <v>32574</v>
      </c>
      <c r="D6577" s="13" t="s">
        <v>20599</v>
      </c>
      <c r="E6577" s="13" t="s">
        <v>20600</v>
      </c>
      <c r="F6577" s="13" t="s">
        <v>20601</v>
      </c>
      <c r="G6577" s="13" t="s">
        <v>15</v>
      </c>
      <c r="H6577" s="13" t="s">
        <v>231</v>
      </c>
      <c r="I6577" s="13">
        <v>68</v>
      </c>
      <c r="J6577" s="13">
        <v>117000000</v>
      </c>
      <c r="K6577" s="13">
        <v>633888899</v>
      </c>
      <c r="L6577" s="13" t="s">
        <v>232</v>
      </c>
    </row>
    <row r="6578" spans="1:12" x14ac:dyDescent="0.2">
      <c r="A6578" t="s">
        <v>20602</v>
      </c>
      <c r="B6578" s="1">
        <v>38607</v>
      </c>
      <c r="C6578" s="13" t="s">
        <v>95</v>
      </c>
      <c r="D6578" s="13" t="s">
        <v>20603</v>
      </c>
      <c r="E6578" s="13" t="s">
        <v>20604</v>
      </c>
      <c r="F6578" s="13" t="s">
        <v>20602</v>
      </c>
      <c r="G6578" s="13" t="s">
        <v>15</v>
      </c>
      <c r="H6578" s="13" t="s">
        <v>16</v>
      </c>
      <c r="I6578" s="13">
        <v>72</v>
      </c>
      <c r="J6578" s="13">
        <v>30000000</v>
      </c>
      <c r="K6578" s="13">
        <v>23676771</v>
      </c>
      <c r="L6578" s="13" t="s">
        <v>33</v>
      </c>
    </row>
    <row r="6579" spans="1:12" x14ac:dyDescent="0.2">
      <c r="A6579" t="s">
        <v>20605</v>
      </c>
      <c r="B6579" s="1">
        <v>43511</v>
      </c>
      <c r="C6579" s="13" t="s">
        <v>33719</v>
      </c>
      <c r="D6579" s="13" t="s">
        <v>20606</v>
      </c>
      <c r="E6579" s="13" t="s">
        <v>20607</v>
      </c>
      <c r="F6579" s="13" t="s">
        <v>20605</v>
      </c>
      <c r="G6579" s="13" t="s">
        <v>15</v>
      </c>
      <c r="H6579" s="13" t="s">
        <v>16</v>
      </c>
      <c r="I6579" s="13">
        <v>56</v>
      </c>
      <c r="J6579" s="13">
        <v>114200000</v>
      </c>
      <c r="K6579" s="13">
        <v>590920307.39999998</v>
      </c>
      <c r="L6579" s="13" t="s">
        <v>33</v>
      </c>
    </row>
    <row r="6580" spans="1:12" x14ac:dyDescent="0.2">
      <c r="A6580" t="s">
        <v>20608</v>
      </c>
      <c r="B6580" s="1">
        <v>42988</v>
      </c>
      <c r="C6580" s="13" t="s">
        <v>32351</v>
      </c>
      <c r="D6580" s="13" t="s">
        <v>20609</v>
      </c>
      <c r="E6580" s="13" t="s">
        <v>20610</v>
      </c>
      <c r="F6580" s="13" t="s">
        <v>20608</v>
      </c>
      <c r="G6580" s="13" t="s">
        <v>15</v>
      </c>
      <c r="H6580" s="13" t="s">
        <v>16</v>
      </c>
      <c r="I6580" s="13">
        <v>70</v>
      </c>
      <c r="J6580" s="13">
        <v>95000000</v>
      </c>
      <c r="K6580" s="13">
        <v>738869672.39999998</v>
      </c>
      <c r="L6580" s="13" t="s">
        <v>17</v>
      </c>
    </row>
    <row r="6581" spans="1:12" x14ac:dyDescent="0.2">
      <c r="A6581" t="s">
        <v>20611</v>
      </c>
      <c r="B6581" s="1">
        <v>42692</v>
      </c>
      <c r="C6581" s="13" t="s">
        <v>32835</v>
      </c>
      <c r="D6581" s="13" t="s">
        <v>20612</v>
      </c>
      <c r="E6581" s="13" t="s">
        <v>20613</v>
      </c>
      <c r="F6581" s="13" t="s">
        <v>20611</v>
      </c>
      <c r="G6581" s="13" t="s">
        <v>15</v>
      </c>
      <c r="H6581" s="13" t="s">
        <v>20614</v>
      </c>
      <c r="I6581" s="13">
        <v>66</v>
      </c>
      <c r="J6581" s="13">
        <v>101400000</v>
      </c>
      <c r="K6581" s="13">
        <v>556363847.39999998</v>
      </c>
      <c r="L6581" s="13" t="s">
        <v>1415</v>
      </c>
    </row>
    <row r="6582" spans="1:12" x14ac:dyDescent="0.2">
      <c r="A6582" t="s">
        <v>20615</v>
      </c>
      <c r="B6582" s="1">
        <v>43169</v>
      </c>
      <c r="C6582" s="13" t="s">
        <v>32119</v>
      </c>
      <c r="D6582" s="13" t="s">
        <v>20616</v>
      </c>
      <c r="E6582" s="13" t="s">
        <v>20617</v>
      </c>
      <c r="F6582" s="13" t="s">
        <v>20615</v>
      </c>
      <c r="G6582" s="13" t="s">
        <v>15</v>
      </c>
      <c r="H6582" s="13" t="s">
        <v>16</v>
      </c>
      <c r="I6582" s="13">
        <v>47</v>
      </c>
      <c r="J6582" s="13">
        <v>139200000</v>
      </c>
      <c r="K6582" s="13">
        <v>937727043.79999995</v>
      </c>
      <c r="L6582" s="13" t="s">
        <v>33</v>
      </c>
    </row>
    <row r="6583" spans="1:12" x14ac:dyDescent="0.2">
      <c r="A6583" t="s">
        <v>20618</v>
      </c>
      <c r="B6583" s="1">
        <v>42902</v>
      </c>
      <c r="C6583" s="13" t="s">
        <v>32266</v>
      </c>
      <c r="D6583" s="13" t="s">
        <v>20619</v>
      </c>
      <c r="E6583" s="13" t="s">
        <v>20620</v>
      </c>
      <c r="F6583" s="13" t="s">
        <v>20618</v>
      </c>
      <c r="G6583" s="13" t="s">
        <v>15</v>
      </c>
      <c r="H6583" s="13" t="s">
        <v>16</v>
      </c>
      <c r="I6583" s="13">
        <v>48</v>
      </c>
      <c r="J6583" s="13">
        <v>1000000</v>
      </c>
      <c r="K6583" s="13">
        <v>23525362.800000001</v>
      </c>
      <c r="L6583" s="13" t="s">
        <v>33</v>
      </c>
    </row>
    <row r="6584" spans="1:12" x14ac:dyDescent="0.2">
      <c r="A6584" t="s">
        <v>20621</v>
      </c>
      <c r="B6584" s="1">
        <v>45020</v>
      </c>
      <c r="C6584" s="13" t="s">
        <v>31990</v>
      </c>
      <c r="D6584" s="13" t="s">
        <v>20622</v>
      </c>
      <c r="E6584" s="13" t="s">
        <v>20623</v>
      </c>
      <c r="F6584" s="13" t="s">
        <v>20621</v>
      </c>
      <c r="G6584" s="13" t="s">
        <v>15</v>
      </c>
      <c r="H6584" s="13" t="s">
        <v>16</v>
      </c>
      <c r="I6584" s="13">
        <v>70</v>
      </c>
      <c r="J6584" s="13">
        <v>99660000</v>
      </c>
      <c r="K6584" s="13">
        <v>505449648.80000001</v>
      </c>
      <c r="L6584" s="13" t="s">
        <v>33</v>
      </c>
    </row>
    <row r="6585" spans="1:12" x14ac:dyDescent="0.2">
      <c r="A6585" t="s">
        <v>20624</v>
      </c>
      <c r="B6585" s="1">
        <v>36468</v>
      </c>
      <c r="C6585" s="13" t="s">
        <v>33720</v>
      </c>
      <c r="D6585" s="13" t="s">
        <v>20625</v>
      </c>
      <c r="E6585" s="13" t="s">
        <v>20626</v>
      </c>
      <c r="F6585" s="13" t="s">
        <v>20624</v>
      </c>
      <c r="G6585" s="13" t="s">
        <v>15</v>
      </c>
      <c r="H6585" s="13" t="s">
        <v>16</v>
      </c>
      <c r="I6585" s="13">
        <v>64</v>
      </c>
      <c r="J6585" s="13">
        <v>60000000</v>
      </c>
      <c r="K6585" s="13">
        <v>149705852</v>
      </c>
      <c r="L6585" s="13" t="s">
        <v>17</v>
      </c>
    </row>
    <row r="6586" spans="1:12" x14ac:dyDescent="0.2">
      <c r="A6586" t="s">
        <v>20627</v>
      </c>
      <c r="B6586" s="1">
        <v>34570</v>
      </c>
      <c r="C6586" s="13" t="s">
        <v>32032</v>
      </c>
      <c r="D6586" s="13" t="s">
        <v>20628</v>
      </c>
      <c r="E6586" s="13" t="s">
        <v>20629</v>
      </c>
      <c r="F6586" s="13" t="s">
        <v>20627</v>
      </c>
      <c r="G6586" s="13" t="s">
        <v>15</v>
      </c>
      <c r="H6586" s="13" t="s">
        <v>16</v>
      </c>
      <c r="I6586" s="13">
        <v>26</v>
      </c>
      <c r="J6586" s="13">
        <v>14001040</v>
      </c>
      <c r="K6586" s="13">
        <v>38139010</v>
      </c>
      <c r="L6586" s="13" t="s">
        <v>33</v>
      </c>
    </row>
    <row r="6587" spans="1:12" x14ac:dyDescent="0.2">
      <c r="A6587" t="s">
        <v>20630</v>
      </c>
      <c r="B6587" s="1">
        <v>40564</v>
      </c>
      <c r="C6587" s="13" t="s">
        <v>33721</v>
      </c>
      <c r="D6587" s="13" t="s">
        <v>20631</v>
      </c>
      <c r="E6587" s="13" t="s">
        <v>20632</v>
      </c>
      <c r="F6587" s="13" t="s">
        <v>20633</v>
      </c>
      <c r="G6587" s="13" t="s">
        <v>15</v>
      </c>
      <c r="H6587" s="13" t="s">
        <v>183</v>
      </c>
      <c r="I6587" s="13">
        <v>70</v>
      </c>
      <c r="J6587" s="13">
        <v>109700000</v>
      </c>
      <c r="K6587" s="13">
        <v>351533956.80000001</v>
      </c>
      <c r="L6587" s="13" t="s">
        <v>392</v>
      </c>
    </row>
    <row r="6588" spans="1:12" x14ac:dyDescent="0.2">
      <c r="A6588" t="s">
        <v>20634</v>
      </c>
      <c r="B6588" s="1">
        <v>43132</v>
      </c>
      <c r="C6588" s="13" t="s">
        <v>32413</v>
      </c>
      <c r="D6588" s="13" t="s">
        <v>20635</v>
      </c>
      <c r="E6588" s="13" t="s">
        <v>20636</v>
      </c>
      <c r="F6588" s="13" t="s">
        <v>20634</v>
      </c>
      <c r="G6588" s="13" t="s">
        <v>15</v>
      </c>
      <c r="H6588" s="13" t="s">
        <v>86</v>
      </c>
      <c r="I6588" s="13">
        <v>69</v>
      </c>
      <c r="J6588" s="13">
        <v>5741614</v>
      </c>
      <c r="K6588" s="13">
        <v>1471656</v>
      </c>
      <c r="L6588" s="13" t="s">
        <v>17</v>
      </c>
    </row>
    <row r="6589" spans="1:12" x14ac:dyDescent="0.2">
      <c r="A6589" t="s">
        <v>20637</v>
      </c>
      <c r="B6589" s="1">
        <v>44847</v>
      </c>
      <c r="C6589" s="13" t="s">
        <v>32017</v>
      </c>
      <c r="D6589" s="13" t="s">
        <v>20638</v>
      </c>
      <c r="E6589" s="13" t="s">
        <v>20639</v>
      </c>
      <c r="F6589" s="13" t="s">
        <v>20640</v>
      </c>
      <c r="G6589" s="13" t="s">
        <v>15</v>
      </c>
      <c r="H6589" s="13" t="s">
        <v>14766</v>
      </c>
      <c r="I6589" s="13">
        <v>75</v>
      </c>
      <c r="J6589" s="13">
        <v>4102101.8</v>
      </c>
      <c r="K6589" s="13">
        <v>1252637</v>
      </c>
      <c r="L6589" s="13" t="s">
        <v>874</v>
      </c>
    </row>
    <row r="6590" spans="1:12" x14ac:dyDescent="0.2">
      <c r="A6590" t="s">
        <v>20641</v>
      </c>
      <c r="B6590" s="1">
        <v>44894</v>
      </c>
      <c r="C6590" s="13" t="s">
        <v>203</v>
      </c>
      <c r="D6590" s="13" t="s">
        <v>20642</v>
      </c>
      <c r="E6590" s="13" t="s">
        <v>20643</v>
      </c>
      <c r="F6590" s="13" t="s">
        <v>20644</v>
      </c>
      <c r="G6590" s="13" t="s">
        <v>15</v>
      </c>
      <c r="H6590" s="13" t="s">
        <v>28</v>
      </c>
      <c r="I6590" s="13">
        <v>63</v>
      </c>
      <c r="J6590" s="13">
        <v>110000000</v>
      </c>
      <c r="K6590" s="13">
        <v>271669045.60000002</v>
      </c>
      <c r="L6590" s="13" t="s">
        <v>133</v>
      </c>
    </row>
    <row r="6591" spans="1:12" x14ac:dyDescent="0.2">
      <c r="A6591" t="s">
        <v>20645</v>
      </c>
      <c r="B6591" s="1">
        <v>28600</v>
      </c>
      <c r="C6591" s="13" t="s">
        <v>95</v>
      </c>
      <c r="D6591" s="13" t="s">
        <v>20646</v>
      </c>
      <c r="E6591" s="13" t="s">
        <v>20647</v>
      </c>
      <c r="F6591" s="13" t="s">
        <v>20648</v>
      </c>
      <c r="G6591" s="13" t="s">
        <v>15</v>
      </c>
      <c r="H6591" s="13" t="s">
        <v>252</v>
      </c>
      <c r="I6591" s="13">
        <v>66</v>
      </c>
      <c r="J6591" s="13">
        <v>47220616.399999999</v>
      </c>
      <c r="K6591" s="13">
        <v>319773152.60000002</v>
      </c>
      <c r="L6591" s="13" t="s">
        <v>253</v>
      </c>
    </row>
    <row r="6592" spans="1:12" x14ac:dyDescent="0.2">
      <c r="A6592" t="s">
        <v>20649</v>
      </c>
      <c r="B6592" s="1">
        <v>35915</v>
      </c>
      <c r="C6592" s="13" t="s">
        <v>32656</v>
      </c>
      <c r="D6592" s="13" t="s">
        <v>20650</v>
      </c>
      <c r="E6592" s="13" t="s">
        <v>20651</v>
      </c>
      <c r="F6592" s="13" t="s">
        <v>20649</v>
      </c>
      <c r="G6592" s="13" t="s">
        <v>15</v>
      </c>
      <c r="H6592" s="13" t="s">
        <v>16</v>
      </c>
      <c r="I6592" s="13">
        <v>65</v>
      </c>
      <c r="J6592" s="13">
        <v>60000000</v>
      </c>
      <c r="K6592" s="13">
        <v>57833603</v>
      </c>
      <c r="L6592" s="13" t="s">
        <v>17</v>
      </c>
    </row>
    <row r="6593" spans="1:12" x14ac:dyDescent="0.2">
      <c r="A6593" t="s">
        <v>20652</v>
      </c>
      <c r="B6593" s="1">
        <v>37448</v>
      </c>
      <c r="C6593" s="13" t="s">
        <v>33638</v>
      </c>
      <c r="D6593" s="13" t="s">
        <v>20653</v>
      </c>
      <c r="E6593" s="13" t="s">
        <v>20654</v>
      </c>
      <c r="F6593" s="13" t="s">
        <v>20652</v>
      </c>
      <c r="G6593" s="13" t="s">
        <v>15</v>
      </c>
      <c r="H6593" s="13" t="s">
        <v>16</v>
      </c>
      <c r="I6593" s="13">
        <v>58</v>
      </c>
      <c r="J6593" s="13">
        <v>15000000</v>
      </c>
      <c r="K6593" s="13">
        <v>52461017</v>
      </c>
      <c r="L6593" s="13" t="s">
        <v>17</v>
      </c>
    </row>
    <row r="6594" spans="1:12" x14ac:dyDescent="0.2">
      <c r="A6594" t="s">
        <v>20655</v>
      </c>
      <c r="B6594" s="1">
        <v>25355</v>
      </c>
      <c r="C6594" s="13" t="s">
        <v>32945</v>
      </c>
      <c r="D6594" s="13" t="s">
        <v>20656</v>
      </c>
      <c r="E6594" s="13" t="s">
        <v>20657</v>
      </c>
      <c r="F6594" s="13" t="s">
        <v>20655</v>
      </c>
      <c r="G6594" s="13" t="s">
        <v>15</v>
      </c>
      <c r="H6594" s="13" t="s">
        <v>16</v>
      </c>
      <c r="I6594" s="13">
        <v>69</v>
      </c>
      <c r="J6594" s="13">
        <v>48000000</v>
      </c>
      <c r="K6594" s="13">
        <v>124304264</v>
      </c>
      <c r="L6594" s="13" t="s">
        <v>17</v>
      </c>
    </row>
    <row r="6595" spans="1:12" x14ac:dyDescent="0.2">
      <c r="A6595" t="s">
        <v>20658</v>
      </c>
      <c r="B6595" s="1">
        <v>40087</v>
      </c>
      <c r="C6595" s="13" t="s">
        <v>32022</v>
      </c>
      <c r="D6595" s="13" t="s">
        <v>20659</v>
      </c>
      <c r="E6595" s="13" t="s">
        <v>20660</v>
      </c>
      <c r="F6595" s="13" t="s">
        <v>20658</v>
      </c>
      <c r="G6595" s="13" t="s">
        <v>15</v>
      </c>
      <c r="H6595" s="13" t="s">
        <v>28</v>
      </c>
      <c r="I6595" s="13">
        <v>66</v>
      </c>
      <c r="J6595" s="13">
        <v>5600000</v>
      </c>
      <c r="K6595" s="13">
        <v>18469680</v>
      </c>
      <c r="L6595" s="13" t="s">
        <v>133</v>
      </c>
    </row>
    <row r="6596" spans="1:12" x14ac:dyDescent="0.2">
      <c r="A6596" t="s">
        <v>20661</v>
      </c>
      <c r="B6596" s="1">
        <v>39354</v>
      </c>
      <c r="C6596" s="13" t="s">
        <v>33722</v>
      </c>
      <c r="D6596" s="13" t="s">
        <v>20662</v>
      </c>
      <c r="E6596" s="13" t="s">
        <v>20663</v>
      </c>
      <c r="F6596" s="13" t="s">
        <v>20664</v>
      </c>
      <c r="G6596" s="13" t="s">
        <v>15</v>
      </c>
      <c r="H6596" s="13" t="s">
        <v>183</v>
      </c>
      <c r="I6596" s="13">
        <v>76</v>
      </c>
      <c r="J6596" s="13">
        <v>109200000</v>
      </c>
      <c r="K6596" s="13">
        <v>723094904</v>
      </c>
      <c r="L6596" s="13" t="s">
        <v>392</v>
      </c>
    </row>
    <row r="6597" spans="1:12" x14ac:dyDescent="0.2">
      <c r="A6597" t="s">
        <v>20665</v>
      </c>
      <c r="B6597" s="1">
        <v>34657</v>
      </c>
      <c r="D6597" s="13" t="s">
        <v>20666</v>
      </c>
      <c r="E6597" s="13" t="s">
        <v>20667</v>
      </c>
      <c r="F6597" s="13" t="s">
        <v>20668</v>
      </c>
      <c r="G6597" s="13" t="s">
        <v>15</v>
      </c>
      <c r="H6597" s="13" t="s">
        <v>183</v>
      </c>
      <c r="I6597" s="13">
        <v>90</v>
      </c>
      <c r="J6597" s="13">
        <v>154800000</v>
      </c>
      <c r="K6597" s="13">
        <v>1156945606.4000001</v>
      </c>
      <c r="L6597" s="13" t="s">
        <v>392</v>
      </c>
    </row>
    <row r="6598" spans="1:12" x14ac:dyDescent="0.2">
      <c r="A6598" t="s">
        <v>20669</v>
      </c>
      <c r="B6598" s="1">
        <v>43140</v>
      </c>
      <c r="C6598" s="13" t="s">
        <v>33172</v>
      </c>
      <c r="D6598" s="13" t="s">
        <v>20670</v>
      </c>
      <c r="E6598" s="13" t="s">
        <v>20671</v>
      </c>
      <c r="F6598" s="13" t="s">
        <v>20669</v>
      </c>
      <c r="G6598" s="13" t="s">
        <v>15</v>
      </c>
      <c r="H6598" s="13" t="s">
        <v>16</v>
      </c>
      <c r="I6598" s="13">
        <v>74</v>
      </c>
      <c r="J6598" s="13">
        <v>55720000</v>
      </c>
      <c r="K6598" s="13">
        <v>670286403.39999998</v>
      </c>
      <c r="L6598" s="13" t="s">
        <v>33</v>
      </c>
    </row>
    <row r="6599" spans="1:12" x14ac:dyDescent="0.2">
      <c r="A6599" t="s">
        <v>20672</v>
      </c>
      <c r="B6599" s="1">
        <v>33540</v>
      </c>
      <c r="C6599" s="13" t="s">
        <v>33723</v>
      </c>
      <c r="D6599" s="13" t="s">
        <v>20673</v>
      </c>
      <c r="E6599" s="13" t="s">
        <v>20674</v>
      </c>
      <c r="F6599" s="13" t="s">
        <v>20672</v>
      </c>
      <c r="G6599" s="13" t="s">
        <v>15</v>
      </c>
      <c r="H6599" s="13" t="s">
        <v>16</v>
      </c>
      <c r="I6599" s="13">
        <v>75</v>
      </c>
      <c r="J6599" s="13">
        <v>9000000</v>
      </c>
      <c r="K6599" s="13">
        <v>6153939</v>
      </c>
      <c r="L6599" s="13" t="s">
        <v>17</v>
      </c>
    </row>
    <row r="6600" spans="1:12" x14ac:dyDescent="0.2">
      <c r="A6600" t="s">
        <v>20675</v>
      </c>
      <c r="B6600" s="1">
        <v>42436</v>
      </c>
      <c r="C6600" s="13" t="s">
        <v>32022</v>
      </c>
      <c r="D6600" s="13" t="s">
        <v>20676</v>
      </c>
      <c r="E6600" s="13" t="s">
        <v>20677</v>
      </c>
      <c r="F6600" s="13" t="s">
        <v>20675</v>
      </c>
      <c r="G6600" s="13" t="s">
        <v>15</v>
      </c>
      <c r="H6600" s="13" t="s">
        <v>16</v>
      </c>
      <c r="I6600" s="13">
        <v>37</v>
      </c>
      <c r="J6600" s="13">
        <v>58670000</v>
      </c>
      <c r="K6600" s="13">
        <v>385960548.19999999</v>
      </c>
      <c r="L6600" s="13" t="s">
        <v>70</v>
      </c>
    </row>
    <row r="6601" spans="1:12" x14ac:dyDescent="0.2">
      <c r="A6601" t="s">
        <v>20678</v>
      </c>
      <c r="B6601" s="1">
        <v>38009</v>
      </c>
      <c r="C6601" s="13" t="s">
        <v>32231</v>
      </c>
      <c r="D6601" s="13" t="s">
        <v>20679</v>
      </c>
      <c r="E6601" s="13" t="s">
        <v>20680</v>
      </c>
      <c r="F6601" s="13" t="s">
        <v>20678</v>
      </c>
      <c r="G6601" s="13" t="s">
        <v>15</v>
      </c>
      <c r="H6601" s="13" t="s">
        <v>16</v>
      </c>
      <c r="I6601" s="13">
        <v>70</v>
      </c>
      <c r="J6601" s="13">
        <v>532673</v>
      </c>
      <c r="K6601" s="13">
        <v>3000000</v>
      </c>
      <c r="L6601" s="13" t="s">
        <v>33</v>
      </c>
    </row>
    <row r="6602" spans="1:12" x14ac:dyDescent="0.2">
      <c r="A6602" t="s">
        <v>20681</v>
      </c>
      <c r="B6602" s="1">
        <v>38064</v>
      </c>
      <c r="C6602" s="13" t="s">
        <v>33724</v>
      </c>
      <c r="D6602" s="13" t="s">
        <v>20682</v>
      </c>
      <c r="E6602" s="13" t="s">
        <v>20683</v>
      </c>
      <c r="F6602" s="13" t="s">
        <v>20681</v>
      </c>
      <c r="G6602" s="13" t="s">
        <v>15</v>
      </c>
      <c r="H6602" s="13" t="s">
        <v>16</v>
      </c>
      <c r="I6602" s="13">
        <v>62</v>
      </c>
      <c r="J6602" s="13">
        <v>60000000</v>
      </c>
      <c r="K6602" s="13">
        <v>98819789</v>
      </c>
      <c r="L6602" s="13" t="s">
        <v>17</v>
      </c>
    </row>
    <row r="6603" spans="1:12" x14ac:dyDescent="0.2">
      <c r="A6603" t="s">
        <v>20684</v>
      </c>
      <c r="B6603" s="1">
        <v>32926</v>
      </c>
      <c r="C6603" s="13" t="s">
        <v>33725</v>
      </c>
      <c r="D6603" s="13" t="s">
        <v>20685</v>
      </c>
      <c r="E6603" s="13" t="s">
        <v>20686</v>
      </c>
      <c r="F6603" s="13" t="s">
        <v>20684</v>
      </c>
      <c r="G6603" s="13" t="s">
        <v>15</v>
      </c>
      <c r="H6603" s="13" t="s">
        <v>16</v>
      </c>
      <c r="I6603" s="13">
        <v>64</v>
      </c>
      <c r="J6603" s="13">
        <v>55000000</v>
      </c>
      <c r="K6603" s="13">
        <v>63408614</v>
      </c>
      <c r="L6603" s="13" t="s">
        <v>17</v>
      </c>
    </row>
    <row r="6604" spans="1:12" x14ac:dyDescent="0.2">
      <c r="A6604" t="s">
        <v>20687</v>
      </c>
      <c r="B6604" s="1">
        <v>41584</v>
      </c>
      <c r="C6604" s="13" t="s">
        <v>33726</v>
      </c>
      <c r="D6604" s="13" t="s">
        <v>20688</v>
      </c>
      <c r="E6604" s="13" t="s">
        <v>20689</v>
      </c>
      <c r="F6604" s="13" t="s">
        <v>20690</v>
      </c>
      <c r="G6604" s="13" t="s">
        <v>15</v>
      </c>
      <c r="H6604" s="13" t="s">
        <v>183</v>
      </c>
      <c r="I6604" s="13">
        <v>74</v>
      </c>
      <c r="J6604" s="13">
        <v>160400000</v>
      </c>
      <c r="K6604" s="13">
        <v>607150395.79999995</v>
      </c>
      <c r="L6604" s="13" t="s">
        <v>17</v>
      </c>
    </row>
    <row r="6605" spans="1:12" x14ac:dyDescent="0.2">
      <c r="A6605" t="s">
        <v>20691</v>
      </c>
      <c r="B6605" s="1">
        <v>33591</v>
      </c>
      <c r="C6605" s="13" t="s">
        <v>95</v>
      </c>
      <c r="D6605" s="13" t="s">
        <v>20692</v>
      </c>
      <c r="E6605" s="13" t="s">
        <v>20693</v>
      </c>
      <c r="F6605" s="13" t="s">
        <v>20694</v>
      </c>
      <c r="G6605" s="13" t="s">
        <v>15</v>
      </c>
      <c r="H6605" s="13" t="s">
        <v>252</v>
      </c>
      <c r="I6605" s="13">
        <v>62</v>
      </c>
      <c r="J6605" s="13">
        <v>110800000</v>
      </c>
      <c r="K6605" s="13">
        <v>408974526</v>
      </c>
      <c r="L6605" s="13" t="s">
        <v>133</v>
      </c>
    </row>
    <row r="6606" spans="1:12" x14ac:dyDescent="0.2">
      <c r="A6606" t="s">
        <v>20695</v>
      </c>
      <c r="B6606" s="1">
        <v>42700</v>
      </c>
      <c r="C6606" s="13" t="s">
        <v>33346</v>
      </c>
      <c r="D6606" s="13" t="s">
        <v>20696</v>
      </c>
      <c r="E6606" s="13" t="s">
        <v>20697</v>
      </c>
      <c r="F6606" s="13" t="s">
        <v>20695</v>
      </c>
      <c r="G6606" s="13" t="s">
        <v>15</v>
      </c>
      <c r="H6606" s="13" t="s">
        <v>16</v>
      </c>
      <c r="I6606" s="13">
        <v>63</v>
      </c>
      <c r="J6606" s="13">
        <v>10000000</v>
      </c>
      <c r="K6606" s="13">
        <v>3793739</v>
      </c>
      <c r="L6606" s="13" t="s">
        <v>17</v>
      </c>
    </row>
    <row r="6607" spans="1:12" x14ac:dyDescent="0.2">
      <c r="A6607" t="s">
        <v>20698</v>
      </c>
      <c r="B6607" s="1">
        <v>41152</v>
      </c>
      <c r="C6607" s="13" t="s">
        <v>32427</v>
      </c>
      <c r="D6607" s="13" t="s">
        <v>20699</v>
      </c>
      <c r="E6607" s="13" t="s">
        <v>20700</v>
      </c>
      <c r="F6607" s="13" t="s">
        <v>20698</v>
      </c>
      <c r="G6607" s="13" t="s">
        <v>15</v>
      </c>
      <c r="H6607" s="13" t="s">
        <v>16</v>
      </c>
      <c r="I6607" s="13">
        <v>57</v>
      </c>
      <c r="J6607" s="13">
        <v>119000000</v>
      </c>
      <c r="K6607" s="13">
        <v>254963976.80000001</v>
      </c>
      <c r="L6607" s="13" t="s">
        <v>70</v>
      </c>
    </row>
    <row r="6608" spans="1:12" x14ac:dyDescent="0.2">
      <c r="A6608" t="s">
        <v>20701</v>
      </c>
      <c r="B6608" s="1">
        <v>44442</v>
      </c>
      <c r="C6608" s="13" t="s">
        <v>32354</v>
      </c>
      <c r="D6608" s="13" t="s">
        <v>20702</v>
      </c>
      <c r="E6608" s="13" t="s">
        <v>20703</v>
      </c>
      <c r="F6608" s="13" t="s">
        <v>20701</v>
      </c>
      <c r="G6608" s="13" t="s">
        <v>15</v>
      </c>
      <c r="H6608" s="13" t="s">
        <v>16</v>
      </c>
      <c r="I6608" s="13">
        <v>80</v>
      </c>
      <c r="J6608" s="13">
        <v>124600000</v>
      </c>
      <c r="K6608" s="13">
        <v>721323777.20000005</v>
      </c>
      <c r="L6608" s="13" t="s">
        <v>17</v>
      </c>
    </row>
    <row r="6609" spans="1:12" x14ac:dyDescent="0.2">
      <c r="A6609" t="s">
        <v>20704</v>
      </c>
      <c r="B6609" s="1">
        <v>43657</v>
      </c>
      <c r="C6609" s="13" t="s">
        <v>32914</v>
      </c>
      <c r="D6609" s="13" t="s">
        <v>20705</v>
      </c>
      <c r="E6609" s="13" t="s">
        <v>20706</v>
      </c>
      <c r="F6609" s="13" t="s">
        <v>20704</v>
      </c>
      <c r="G6609" s="13" t="s">
        <v>15</v>
      </c>
      <c r="H6609" s="13" t="s">
        <v>16</v>
      </c>
      <c r="I6609" s="13">
        <v>79</v>
      </c>
      <c r="J6609" s="13">
        <v>146780000</v>
      </c>
      <c r="K6609" s="13">
        <v>452617670.60000002</v>
      </c>
      <c r="L6609" s="13" t="s">
        <v>17</v>
      </c>
    </row>
    <row r="6610" spans="1:12" x14ac:dyDescent="0.2">
      <c r="A6610" t="s">
        <v>20707</v>
      </c>
      <c r="B6610" s="1">
        <v>37525</v>
      </c>
      <c r="C6610" s="13" t="s">
        <v>33727</v>
      </c>
      <c r="D6610" s="13" t="s">
        <v>20708</v>
      </c>
      <c r="E6610" s="13" t="s">
        <v>20709</v>
      </c>
      <c r="F6610" s="13" t="s">
        <v>20707</v>
      </c>
      <c r="G6610" s="13" t="s">
        <v>15</v>
      </c>
      <c r="H6610" s="13" t="s">
        <v>16</v>
      </c>
      <c r="I6610" s="13">
        <v>57</v>
      </c>
      <c r="J6610" s="13">
        <v>30000000</v>
      </c>
      <c r="K6610" s="13">
        <v>36722311</v>
      </c>
      <c r="L6610" s="13" t="s">
        <v>17</v>
      </c>
    </row>
    <row r="6611" spans="1:12" x14ac:dyDescent="0.2">
      <c r="A6611" t="s">
        <v>20710</v>
      </c>
      <c r="B6611" s="1">
        <v>38082</v>
      </c>
      <c r="C6611" s="13" t="s">
        <v>32375</v>
      </c>
      <c r="D6611" s="13" t="s">
        <v>20711</v>
      </c>
      <c r="E6611" s="13" t="s">
        <v>20712</v>
      </c>
      <c r="F6611" s="13" t="s">
        <v>20710</v>
      </c>
      <c r="G6611" s="13" t="s">
        <v>15</v>
      </c>
      <c r="H6611" s="13" t="s">
        <v>16</v>
      </c>
      <c r="I6611" s="13">
        <v>61</v>
      </c>
      <c r="J6611" s="13">
        <v>35000000</v>
      </c>
      <c r="K6611" s="13">
        <v>37066129</v>
      </c>
      <c r="L6611" s="13" t="s">
        <v>17</v>
      </c>
    </row>
    <row r="6612" spans="1:12" x14ac:dyDescent="0.2">
      <c r="A6612" t="s">
        <v>20713</v>
      </c>
      <c r="B6612" s="1">
        <v>42314</v>
      </c>
      <c r="C6612" s="13" t="s">
        <v>30</v>
      </c>
      <c r="D6612" s="13" t="s">
        <v>20714</v>
      </c>
      <c r="E6612" s="13" t="s">
        <v>20715</v>
      </c>
      <c r="F6612" s="13" t="s">
        <v>20713</v>
      </c>
      <c r="G6612" s="13" t="s">
        <v>15</v>
      </c>
      <c r="H6612" s="13" t="s">
        <v>16</v>
      </c>
      <c r="I6612" s="13">
        <v>51</v>
      </c>
      <c r="J6612" s="13">
        <v>75000000</v>
      </c>
      <c r="K6612" s="13">
        <v>554030386</v>
      </c>
      <c r="L6612" s="13" t="s">
        <v>33</v>
      </c>
    </row>
    <row r="6613" spans="1:12" x14ac:dyDescent="0.2">
      <c r="A6613" t="s">
        <v>20716</v>
      </c>
      <c r="B6613" s="1">
        <v>44105</v>
      </c>
      <c r="C6613" s="13" t="s">
        <v>32392</v>
      </c>
      <c r="D6613" s="13" t="s">
        <v>20717</v>
      </c>
      <c r="E6613" s="13" t="s">
        <v>20718</v>
      </c>
      <c r="F6613" s="13" t="s">
        <v>20716</v>
      </c>
      <c r="G6613" s="13" t="s">
        <v>15</v>
      </c>
      <c r="H6613" s="13" t="s">
        <v>16</v>
      </c>
      <c r="I6613" s="13">
        <v>68</v>
      </c>
      <c r="J6613" s="13">
        <v>27000000</v>
      </c>
      <c r="K6613" s="13">
        <v>25893810</v>
      </c>
      <c r="L6613" s="13" t="s">
        <v>17</v>
      </c>
    </row>
    <row r="6614" spans="1:12" x14ac:dyDescent="0.2">
      <c r="A6614" t="s">
        <v>20719</v>
      </c>
      <c r="B6614" s="1">
        <v>12894</v>
      </c>
      <c r="C6614" s="13" t="s">
        <v>32641</v>
      </c>
      <c r="D6614" s="13" t="s">
        <v>20720</v>
      </c>
      <c r="E6614" s="13" t="s">
        <v>20721</v>
      </c>
      <c r="F6614" s="13" t="s">
        <v>20719</v>
      </c>
      <c r="G6614" s="13" t="s">
        <v>15</v>
      </c>
      <c r="H6614" s="13" t="s">
        <v>16</v>
      </c>
      <c r="I6614" s="13">
        <v>76</v>
      </c>
      <c r="J6614" s="13">
        <v>393750</v>
      </c>
      <c r="K6614" s="13">
        <v>2000000</v>
      </c>
      <c r="L6614" s="13" t="s">
        <v>33</v>
      </c>
    </row>
    <row r="6615" spans="1:12" x14ac:dyDescent="0.2">
      <c r="A6615" t="s">
        <v>20722</v>
      </c>
      <c r="B6615" s="1">
        <v>39800</v>
      </c>
      <c r="C6615" s="13" t="s">
        <v>32553</v>
      </c>
      <c r="D6615" s="13" t="s">
        <v>20723</v>
      </c>
      <c r="E6615" s="13" t="s">
        <v>20724</v>
      </c>
      <c r="F6615" s="13" t="s">
        <v>20725</v>
      </c>
      <c r="G6615" s="13" t="s">
        <v>15</v>
      </c>
      <c r="H6615" s="13" t="s">
        <v>231</v>
      </c>
      <c r="I6615" s="13">
        <v>77</v>
      </c>
      <c r="J6615" s="13">
        <v>11715578</v>
      </c>
      <c r="K6615" s="13">
        <v>22108789</v>
      </c>
      <c r="L6615" s="13" t="s">
        <v>17</v>
      </c>
    </row>
    <row r="6616" spans="1:12" x14ac:dyDescent="0.2">
      <c r="A6616" t="s">
        <v>20726</v>
      </c>
      <c r="B6616" s="1">
        <v>41627</v>
      </c>
      <c r="C6616" s="13" t="s">
        <v>203</v>
      </c>
      <c r="D6616" s="13" t="s">
        <v>20727</v>
      </c>
      <c r="E6616" s="13" t="s">
        <v>20728</v>
      </c>
      <c r="F6616" s="13" t="s">
        <v>20726</v>
      </c>
      <c r="G6616" s="13" t="s">
        <v>15</v>
      </c>
      <c r="H6616" s="13" t="s">
        <v>16</v>
      </c>
      <c r="I6616" s="13">
        <v>61</v>
      </c>
      <c r="J6616" s="13">
        <v>50000000</v>
      </c>
      <c r="K6616" s="13">
        <v>172246223</v>
      </c>
      <c r="L6616" s="13" t="s">
        <v>17</v>
      </c>
    </row>
    <row r="6617" spans="1:12" x14ac:dyDescent="0.2">
      <c r="A6617" t="s">
        <v>20729</v>
      </c>
      <c r="B6617" s="1">
        <v>34046</v>
      </c>
      <c r="C6617" s="13" t="s">
        <v>32002</v>
      </c>
      <c r="D6617" s="13" t="s">
        <v>20730</v>
      </c>
      <c r="E6617" s="13" t="s">
        <v>20731</v>
      </c>
      <c r="F6617" s="13" t="s">
        <v>20729</v>
      </c>
      <c r="G6617" s="13" t="s">
        <v>15</v>
      </c>
      <c r="H6617" s="13" t="s">
        <v>16</v>
      </c>
      <c r="I6617" s="13">
        <v>59</v>
      </c>
      <c r="J6617" s="13">
        <v>15000000</v>
      </c>
      <c r="K6617" s="13">
        <v>44065653</v>
      </c>
      <c r="L6617" s="13" t="s">
        <v>17</v>
      </c>
    </row>
    <row r="6618" spans="1:12" x14ac:dyDescent="0.2">
      <c r="A6618" t="s">
        <v>20732</v>
      </c>
      <c r="B6618" s="1">
        <v>44465</v>
      </c>
      <c r="C6618" s="13" t="s">
        <v>31994</v>
      </c>
      <c r="D6618" s="13" t="s">
        <v>20733</v>
      </c>
      <c r="E6618" s="13" t="s">
        <v>20734</v>
      </c>
      <c r="F6618" s="13" t="s">
        <v>20732</v>
      </c>
      <c r="G6618" s="13" t="s">
        <v>15</v>
      </c>
      <c r="H6618" s="13" t="s">
        <v>16</v>
      </c>
      <c r="I6618" s="13">
        <v>62</v>
      </c>
      <c r="J6618" s="13">
        <v>83600000</v>
      </c>
      <c r="K6618" s="13">
        <v>320393939.39999998</v>
      </c>
      <c r="L6618" s="13" t="s">
        <v>33</v>
      </c>
    </row>
    <row r="6619" spans="1:12" x14ac:dyDescent="0.2">
      <c r="A6619" t="s">
        <v>20735</v>
      </c>
      <c r="B6619" s="1">
        <v>37098</v>
      </c>
      <c r="C6619" s="13" t="s">
        <v>33728</v>
      </c>
      <c r="D6619" s="13" t="s">
        <v>20736</v>
      </c>
      <c r="E6619" s="13" t="s">
        <v>20737</v>
      </c>
      <c r="F6619" s="13" t="s">
        <v>20735</v>
      </c>
      <c r="G6619" s="13" t="s">
        <v>15</v>
      </c>
      <c r="H6619" s="13" t="s">
        <v>16</v>
      </c>
      <c r="I6619" s="13">
        <v>62</v>
      </c>
      <c r="J6619" s="13">
        <v>137000000</v>
      </c>
      <c r="K6619" s="13">
        <v>85131830</v>
      </c>
      <c r="L6619" s="13" t="s">
        <v>17</v>
      </c>
    </row>
    <row r="6620" spans="1:12" x14ac:dyDescent="0.2">
      <c r="A6620" t="s">
        <v>16322</v>
      </c>
      <c r="B6620" s="1">
        <v>42384</v>
      </c>
      <c r="C6620" s="13" t="s">
        <v>32516</v>
      </c>
      <c r="D6620" s="13" t="s">
        <v>20738</v>
      </c>
      <c r="E6620" s="13" t="s">
        <v>20739</v>
      </c>
      <c r="F6620" s="13" t="s">
        <v>16322</v>
      </c>
      <c r="G6620" s="13" t="s">
        <v>15</v>
      </c>
      <c r="H6620" s="13" t="s">
        <v>16</v>
      </c>
      <c r="I6620" s="13">
        <v>59</v>
      </c>
      <c r="J6620" s="13">
        <v>1587000</v>
      </c>
      <c r="K6620" s="13">
        <v>8019</v>
      </c>
      <c r="L6620" s="13" t="s">
        <v>33</v>
      </c>
    </row>
    <row r="6621" spans="1:12" x14ac:dyDescent="0.2">
      <c r="A6621" t="s">
        <v>20740</v>
      </c>
      <c r="B6621" s="1">
        <v>43112</v>
      </c>
      <c r="C6621" s="13" t="s">
        <v>203</v>
      </c>
      <c r="D6621" s="13" t="s">
        <v>20741</v>
      </c>
      <c r="E6621" s="13" t="s">
        <v>20742</v>
      </c>
      <c r="F6621" s="13" t="s">
        <v>20743</v>
      </c>
      <c r="G6621" s="13" t="s">
        <v>15</v>
      </c>
      <c r="H6621" s="13" t="s">
        <v>28</v>
      </c>
      <c r="I6621" s="13">
        <v>78</v>
      </c>
      <c r="J6621" s="13">
        <v>116600000</v>
      </c>
      <c r="K6621" s="13">
        <v>586907459</v>
      </c>
      <c r="L6621" s="13" t="s">
        <v>57</v>
      </c>
    </row>
    <row r="6622" spans="1:12" x14ac:dyDescent="0.2">
      <c r="A6622" t="s">
        <v>20744</v>
      </c>
      <c r="B6622" s="1">
        <v>38477</v>
      </c>
      <c r="C6622" s="13" t="s">
        <v>33729</v>
      </c>
      <c r="D6622" s="13" t="s">
        <v>20745</v>
      </c>
      <c r="E6622" s="13" t="s">
        <v>20746</v>
      </c>
      <c r="F6622" s="13" t="s">
        <v>20744</v>
      </c>
      <c r="G6622" s="13" t="s">
        <v>15</v>
      </c>
      <c r="H6622" s="13" t="s">
        <v>16</v>
      </c>
      <c r="I6622" s="13">
        <v>56</v>
      </c>
      <c r="J6622" s="13">
        <v>20000000</v>
      </c>
      <c r="K6622" s="13">
        <v>98114471</v>
      </c>
      <c r="L6622" s="13" t="s">
        <v>17</v>
      </c>
    </row>
    <row r="6623" spans="1:12" x14ac:dyDescent="0.2">
      <c r="A6623" t="s">
        <v>20747</v>
      </c>
      <c r="B6623" s="1">
        <v>31709</v>
      </c>
      <c r="C6623" s="13" t="s">
        <v>33007</v>
      </c>
      <c r="D6623" s="13" t="s">
        <v>20748</v>
      </c>
      <c r="E6623" s="13" t="s">
        <v>20749</v>
      </c>
      <c r="F6623" s="13" t="s">
        <v>20747</v>
      </c>
      <c r="G6623" s="13" t="s">
        <v>15</v>
      </c>
      <c r="H6623" s="13" t="s">
        <v>16</v>
      </c>
      <c r="I6623" s="13">
        <v>64</v>
      </c>
      <c r="J6623" s="13">
        <v>8800000</v>
      </c>
      <c r="K6623" s="13">
        <v>328203506</v>
      </c>
      <c r="L6623" s="13" t="s">
        <v>17</v>
      </c>
    </row>
    <row r="6624" spans="1:12" x14ac:dyDescent="0.2">
      <c r="A6624" t="s">
        <v>20750</v>
      </c>
      <c r="B6624" s="1">
        <v>28440</v>
      </c>
      <c r="C6624" s="13" t="s">
        <v>33730</v>
      </c>
      <c r="D6624" s="13" t="s">
        <v>20751</v>
      </c>
      <c r="E6624" s="13" t="s">
        <v>20752</v>
      </c>
      <c r="F6624" s="13" t="s">
        <v>20753</v>
      </c>
      <c r="G6624" s="13" t="s">
        <v>15</v>
      </c>
      <c r="H6624" s="13" t="s">
        <v>231</v>
      </c>
      <c r="I6624" s="13">
        <v>60</v>
      </c>
      <c r="J6624" s="13">
        <v>133600000</v>
      </c>
      <c r="K6624" s="13">
        <v>234641242</v>
      </c>
      <c r="L6624" s="13" t="s">
        <v>232</v>
      </c>
    </row>
    <row r="6625" spans="1:12" x14ac:dyDescent="0.2">
      <c r="A6625" t="s">
        <v>20754</v>
      </c>
      <c r="B6625" s="1">
        <v>40133</v>
      </c>
      <c r="C6625" s="13" t="s">
        <v>32051</v>
      </c>
      <c r="D6625" s="13" t="s">
        <v>20755</v>
      </c>
      <c r="E6625" s="13" t="s">
        <v>20756</v>
      </c>
      <c r="F6625" s="13" t="s">
        <v>20754</v>
      </c>
      <c r="G6625" s="13" t="s">
        <v>15</v>
      </c>
      <c r="H6625" s="13" t="s">
        <v>16</v>
      </c>
      <c r="I6625" s="13">
        <v>65</v>
      </c>
      <c r="J6625" s="13">
        <v>101500000</v>
      </c>
      <c r="K6625" s="13">
        <v>635622084.20000005</v>
      </c>
      <c r="L6625" s="13" t="s">
        <v>33</v>
      </c>
    </row>
    <row r="6626" spans="1:12" x14ac:dyDescent="0.2">
      <c r="A6626" t="s">
        <v>20757</v>
      </c>
      <c r="B6626" s="1">
        <v>43439</v>
      </c>
      <c r="C6626" s="13" t="s">
        <v>32334</v>
      </c>
      <c r="D6626" s="13" t="s">
        <v>20758</v>
      </c>
      <c r="E6626" s="13" t="s">
        <v>20759</v>
      </c>
      <c r="F6626" s="13" t="s">
        <v>20760</v>
      </c>
      <c r="G6626" s="13" t="s">
        <v>15</v>
      </c>
      <c r="H6626" s="13" t="s">
        <v>476</v>
      </c>
      <c r="I6626" s="13">
        <v>69</v>
      </c>
      <c r="J6626" s="13">
        <v>54700000</v>
      </c>
      <c r="K6626" s="13">
        <v>47349002</v>
      </c>
      <c r="L6626" s="13" t="s">
        <v>513</v>
      </c>
    </row>
    <row r="6627" spans="1:12" x14ac:dyDescent="0.2">
      <c r="A6627" t="s">
        <v>20761</v>
      </c>
      <c r="B6627" s="1">
        <v>30909</v>
      </c>
      <c r="C6627" s="13" t="s">
        <v>32089</v>
      </c>
      <c r="D6627" s="13" t="s">
        <v>20762</v>
      </c>
      <c r="E6627" s="13" t="s">
        <v>20763</v>
      </c>
      <c r="F6627" s="13" t="s">
        <v>20761</v>
      </c>
      <c r="G6627" s="13" t="s">
        <v>15</v>
      </c>
      <c r="H6627" s="13" t="s">
        <v>16</v>
      </c>
      <c r="I6627" s="13">
        <v>62</v>
      </c>
      <c r="J6627" s="13">
        <v>9000000</v>
      </c>
      <c r="K6627" s="13">
        <v>25308147</v>
      </c>
      <c r="L6627" s="13" t="s">
        <v>33</v>
      </c>
    </row>
    <row r="6628" spans="1:12" x14ac:dyDescent="0.2">
      <c r="A6628" t="s">
        <v>20764</v>
      </c>
      <c r="B6628" s="1">
        <v>43020</v>
      </c>
      <c r="C6628" s="13" t="s">
        <v>32137</v>
      </c>
      <c r="D6628" s="13" t="s">
        <v>20765</v>
      </c>
      <c r="E6628" s="13" t="s">
        <v>20766</v>
      </c>
      <c r="F6628" s="13" t="s">
        <v>20764</v>
      </c>
      <c r="G6628" s="13" t="s">
        <v>15</v>
      </c>
      <c r="H6628" s="13" t="s">
        <v>16</v>
      </c>
      <c r="I6628" s="13">
        <v>72</v>
      </c>
      <c r="J6628" s="13">
        <v>26240000</v>
      </c>
      <c r="K6628" s="13">
        <v>3283369</v>
      </c>
      <c r="L6628" s="13" t="s">
        <v>17</v>
      </c>
    </row>
    <row r="6629" spans="1:12" x14ac:dyDescent="0.2">
      <c r="A6629" t="s">
        <v>20767</v>
      </c>
      <c r="B6629" s="1">
        <v>39520</v>
      </c>
      <c r="C6629" s="13" t="s">
        <v>32530</v>
      </c>
      <c r="D6629" s="13" t="s">
        <v>20768</v>
      </c>
      <c r="E6629" s="13" t="s">
        <v>20769</v>
      </c>
      <c r="F6629" s="13" t="s">
        <v>20767</v>
      </c>
      <c r="G6629" s="13" t="s">
        <v>15</v>
      </c>
      <c r="H6629" s="13" t="s">
        <v>16</v>
      </c>
      <c r="I6629" s="13">
        <v>66</v>
      </c>
      <c r="J6629" s="13">
        <v>40000000</v>
      </c>
      <c r="K6629" s="13">
        <v>78269970</v>
      </c>
      <c r="L6629" s="13" t="s">
        <v>17</v>
      </c>
    </row>
    <row r="6630" spans="1:12" x14ac:dyDescent="0.2">
      <c r="A6630" t="s">
        <v>12199</v>
      </c>
      <c r="B6630" s="1">
        <v>34634</v>
      </c>
      <c r="C6630" s="13" t="s">
        <v>33055</v>
      </c>
      <c r="D6630" s="13" t="s">
        <v>20770</v>
      </c>
      <c r="E6630" s="13" t="s">
        <v>20771</v>
      </c>
      <c r="F6630" s="13" t="s">
        <v>12199</v>
      </c>
      <c r="G6630" s="13" t="s">
        <v>15</v>
      </c>
      <c r="H6630" s="13" t="s">
        <v>16</v>
      </c>
      <c r="I6630" s="13">
        <v>63</v>
      </c>
      <c r="J6630" s="13">
        <v>5000000</v>
      </c>
      <c r="K6630" s="13">
        <v>42844516</v>
      </c>
      <c r="L6630" s="13" t="s">
        <v>17</v>
      </c>
    </row>
    <row r="6631" spans="1:12" x14ac:dyDescent="0.2">
      <c r="A6631" t="s">
        <v>20772</v>
      </c>
      <c r="B6631" s="1">
        <v>42592</v>
      </c>
      <c r="C6631" s="13" t="s">
        <v>33688</v>
      </c>
      <c r="D6631" s="13" t="s">
        <v>20773</v>
      </c>
      <c r="E6631" s="13" t="s">
        <v>20774</v>
      </c>
      <c r="F6631" s="13" t="s">
        <v>20772</v>
      </c>
      <c r="G6631" s="13" t="s">
        <v>15</v>
      </c>
      <c r="H6631" s="13" t="s">
        <v>16</v>
      </c>
      <c r="I6631" s="13">
        <v>76</v>
      </c>
      <c r="J6631" s="13">
        <v>120000000</v>
      </c>
      <c r="K6631" s="13">
        <v>337633178.39999998</v>
      </c>
      <c r="L6631" s="13" t="s">
        <v>17</v>
      </c>
    </row>
    <row r="6632" spans="1:12" x14ac:dyDescent="0.2">
      <c r="A6632" t="s">
        <v>20775</v>
      </c>
      <c r="B6632" s="1">
        <v>41383</v>
      </c>
      <c r="C6632" s="13" t="s">
        <v>33572</v>
      </c>
      <c r="D6632" s="13" t="s">
        <v>20776</v>
      </c>
      <c r="E6632" s="13" t="s">
        <v>20777</v>
      </c>
      <c r="F6632" s="13" t="s">
        <v>20778</v>
      </c>
      <c r="G6632" s="13" t="s">
        <v>15</v>
      </c>
      <c r="H6632" s="13" t="s">
        <v>183</v>
      </c>
      <c r="I6632" s="13">
        <v>66</v>
      </c>
      <c r="J6632" s="13">
        <v>99000000</v>
      </c>
      <c r="K6632" s="13">
        <v>865571278</v>
      </c>
      <c r="L6632" s="13" t="s">
        <v>392</v>
      </c>
    </row>
    <row r="6633" spans="1:12" x14ac:dyDescent="0.2">
      <c r="A6633" t="s">
        <v>20779</v>
      </c>
      <c r="B6633" s="1">
        <v>40213</v>
      </c>
      <c r="C6633" s="13" t="s">
        <v>32142</v>
      </c>
      <c r="D6633" s="13" t="s">
        <v>20780</v>
      </c>
      <c r="E6633" s="13" t="s">
        <v>20781</v>
      </c>
      <c r="F6633" s="13" t="s">
        <v>20779</v>
      </c>
      <c r="G6633" s="13" t="s">
        <v>15</v>
      </c>
      <c r="H6633" s="13" t="s">
        <v>16</v>
      </c>
      <c r="I6633" s="13">
        <v>63</v>
      </c>
      <c r="J6633" s="13">
        <v>20000000</v>
      </c>
      <c r="K6633" s="13">
        <v>51445503</v>
      </c>
      <c r="L6633" s="13" t="s">
        <v>17</v>
      </c>
    </row>
    <row r="6634" spans="1:12" x14ac:dyDescent="0.2">
      <c r="A6634" t="s">
        <v>20782</v>
      </c>
      <c r="B6634" s="1">
        <v>41524</v>
      </c>
      <c r="C6634" s="13" t="s">
        <v>32502</v>
      </c>
      <c r="D6634" s="13" t="s">
        <v>20783</v>
      </c>
      <c r="E6634" s="13" t="s">
        <v>20784</v>
      </c>
      <c r="F6634" s="13" t="s">
        <v>20782</v>
      </c>
      <c r="G6634" s="13" t="s">
        <v>15</v>
      </c>
      <c r="H6634" s="13" t="s">
        <v>16</v>
      </c>
      <c r="I6634" s="13">
        <v>67</v>
      </c>
      <c r="J6634" s="13">
        <v>11000000</v>
      </c>
      <c r="K6634" s="13">
        <v>9814566</v>
      </c>
      <c r="L6634" s="13" t="s">
        <v>1969</v>
      </c>
    </row>
    <row r="6635" spans="1:12" x14ac:dyDescent="0.2">
      <c r="A6635" t="s">
        <v>20785</v>
      </c>
      <c r="B6635" s="1">
        <v>40465</v>
      </c>
      <c r="C6635" s="13" t="s">
        <v>32431</v>
      </c>
      <c r="D6635" s="13" t="s">
        <v>20786</v>
      </c>
      <c r="E6635" s="13" t="s">
        <v>20787</v>
      </c>
      <c r="F6635" s="13" t="s">
        <v>20785</v>
      </c>
      <c r="G6635" s="13" t="s">
        <v>15</v>
      </c>
      <c r="H6635" s="13" t="s">
        <v>16</v>
      </c>
      <c r="I6635" s="13">
        <v>61</v>
      </c>
      <c r="J6635" s="13">
        <v>13000000</v>
      </c>
      <c r="K6635" s="13">
        <v>13176612</v>
      </c>
      <c r="L6635" s="13" t="s">
        <v>17</v>
      </c>
    </row>
    <row r="6636" spans="1:12" x14ac:dyDescent="0.2">
      <c r="A6636" t="s">
        <v>20788</v>
      </c>
      <c r="B6636" s="1">
        <v>43868</v>
      </c>
      <c r="C6636" s="13" t="s">
        <v>32036</v>
      </c>
      <c r="D6636" s="13" t="s">
        <v>20789</v>
      </c>
      <c r="E6636" s="13" t="s">
        <v>20790</v>
      </c>
      <c r="F6636" s="13" t="s">
        <v>20791</v>
      </c>
      <c r="G6636" s="13" t="s">
        <v>15</v>
      </c>
      <c r="H6636" s="13" t="s">
        <v>183</v>
      </c>
      <c r="I6636" s="13">
        <v>60</v>
      </c>
      <c r="J6636" s="13">
        <v>5320000</v>
      </c>
      <c r="K6636" s="13">
        <v>12175665</v>
      </c>
      <c r="L6636" s="13" t="s">
        <v>392</v>
      </c>
    </row>
    <row r="6637" spans="1:12" x14ac:dyDescent="0.2">
      <c r="A6637" t="s">
        <v>20792</v>
      </c>
      <c r="B6637" s="1">
        <v>40445</v>
      </c>
      <c r="C6637" s="13" t="s">
        <v>203</v>
      </c>
      <c r="D6637" s="13" t="s">
        <v>20793</v>
      </c>
      <c r="E6637" s="13" t="s">
        <v>20794</v>
      </c>
      <c r="F6637" s="13" t="s">
        <v>20792</v>
      </c>
      <c r="G6637" s="13" t="s">
        <v>15</v>
      </c>
      <c r="H6637" s="13" t="s">
        <v>16</v>
      </c>
      <c r="I6637" s="13">
        <v>46</v>
      </c>
      <c r="J6637" s="13">
        <v>2000000</v>
      </c>
      <c r="K6637" s="13">
        <v>636706</v>
      </c>
      <c r="L6637" s="13" t="s">
        <v>33</v>
      </c>
    </row>
    <row r="6638" spans="1:12" x14ac:dyDescent="0.2">
      <c r="A6638" t="s">
        <v>20795</v>
      </c>
      <c r="B6638" s="1">
        <v>37856</v>
      </c>
      <c r="C6638" s="13" t="s">
        <v>31994</v>
      </c>
      <c r="D6638" s="13" t="s">
        <v>20796</v>
      </c>
      <c r="E6638" s="13" t="s">
        <v>20797</v>
      </c>
      <c r="F6638" s="13" t="s">
        <v>20798</v>
      </c>
      <c r="G6638" s="13" t="s">
        <v>15</v>
      </c>
      <c r="H6638" s="13" t="s">
        <v>183</v>
      </c>
      <c r="I6638" s="13">
        <v>63</v>
      </c>
      <c r="J6638" s="13">
        <v>20000000</v>
      </c>
      <c r="K6638" s="13">
        <v>70700000</v>
      </c>
      <c r="L6638" s="13" t="s">
        <v>392</v>
      </c>
    </row>
    <row r="6639" spans="1:12" x14ac:dyDescent="0.2">
      <c r="A6639" t="s">
        <v>20799</v>
      </c>
      <c r="B6639" s="1">
        <v>38643</v>
      </c>
      <c r="C6639" s="13" t="s">
        <v>33731</v>
      </c>
      <c r="D6639" s="13" t="s">
        <v>20800</v>
      </c>
      <c r="E6639" s="13" t="s">
        <v>20801</v>
      </c>
      <c r="F6639" s="13" t="s">
        <v>20799</v>
      </c>
      <c r="G6639" s="13" t="s">
        <v>15</v>
      </c>
      <c r="H6639" s="13" t="s">
        <v>16</v>
      </c>
      <c r="I6639" s="13">
        <v>70</v>
      </c>
      <c r="J6639" s="13">
        <v>156000000</v>
      </c>
      <c r="K6639" s="13">
        <v>411149393.19999999</v>
      </c>
      <c r="L6639" s="13" t="s">
        <v>33</v>
      </c>
    </row>
    <row r="6640" spans="1:12" x14ac:dyDescent="0.2">
      <c r="A6640" t="s">
        <v>20802</v>
      </c>
      <c r="B6640" s="1">
        <v>39986</v>
      </c>
      <c r="C6640" s="13" t="s">
        <v>95</v>
      </c>
      <c r="D6640" s="13" t="s">
        <v>20803</v>
      </c>
      <c r="E6640" s="13" t="s">
        <v>20804</v>
      </c>
      <c r="F6640" s="13" t="s">
        <v>20802</v>
      </c>
      <c r="G6640" s="13" t="s">
        <v>15</v>
      </c>
      <c r="H6640" s="13" t="s">
        <v>16</v>
      </c>
      <c r="I6640" s="13">
        <v>40</v>
      </c>
      <c r="J6640" s="13">
        <v>10000000</v>
      </c>
      <c r="K6640" s="13">
        <v>1240261.6000000001</v>
      </c>
      <c r="L6640" s="13" t="s">
        <v>359</v>
      </c>
    </row>
    <row r="6641" spans="1:12" x14ac:dyDescent="0.2">
      <c r="A6641" t="s">
        <v>20805</v>
      </c>
      <c r="B6641" s="1">
        <v>38814</v>
      </c>
      <c r="C6641" s="13" t="s">
        <v>95</v>
      </c>
      <c r="D6641" s="13" t="s">
        <v>20806</v>
      </c>
      <c r="E6641" s="13" t="s">
        <v>20807</v>
      </c>
      <c r="F6641" s="13" t="s">
        <v>20808</v>
      </c>
      <c r="G6641" s="13" t="s">
        <v>15</v>
      </c>
      <c r="H6641" s="13" t="s">
        <v>183</v>
      </c>
      <c r="I6641" s="13">
        <v>83</v>
      </c>
      <c r="J6641" s="13">
        <v>961023.8</v>
      </c>
      <c r="K6641" s="13">
        <v>55240</v>
      </c>
      <c r="L6641" s="13" t="s">
        <v>17</v>
      </c>
    </row>
    <row r="6642" spans="1:12" x14ac:dyDescent="0.2">
      <c r="A6642" t="s">
        <v>20809</v>
      </c>
      <c r="B6642" s="1">
        <v>36190</v>
      </c>
      <c r="C6642" s="13" t="s">
        <v>32159</v>
      </c>
      <c r="D6642" s="13" t="s">
        <v>20810</v>
      </c>
      <c r="E6642" s="13" t="s">
        <v>20811</v>
      </c>
      <c r="F6642" s="13" t="s">
        <v>20809</v>
      </c>
      <c r="G6642" s="13" t="s">
        <v>15</v>
      </c>
      <c r="H6642" s="13" t="s">
        <v>16</v>
      </c>
      <c r="I6642" s="13">
        <v>63</v>
      </c>
      <c r="J6642" s="13">
        <v>3000000</v>
      </c>
      <c r="K6642" s="13">
        <v>3076820</v>
      </c>
      <c r="L6642" s="13" t="s">
        <v>33</v>
      </c>
    </row>
    <row r="6643" spans="1:12" x14ac:dyDescent="0.2">
      <c r="A6643" t="s">
        <v>20812</v>
      </c>
      <c r="B6643" s="1">
        <v>34859</v>
      </c>
      <c r="C6643" s="13" t="s">
        <v>203</v>
      </c>
      <c r="D6643" s="13" t="s">
        <v>20813</v>
      </c>
      <c r="E6643" s="13" t="s">
        <v>20814</v>
      </c>
      <c r="F6643" s="13" t="s">
        <v>20812</v>
      </c>
      <c r="G6643" s="13" t="s">
        <v>15</v>
      </c>
      <c r="H6643" s="13" t="s">
        <v>16</v>
      </c>
      <c r="I6643" s="13">
        <v>68</v>
      </c>
      <c r="J6643" s="13">
        <v>4500000</v>
      </c>
      <c r="K6643" s="13">
        <v>27093116</v>
      </c>
      <c r="L6643" s="13" t="s">
        <v>17</v>
      </c>
    </row>
    <row r="6644" spans="1:12" x14ac:dyDescent="0.2">
      <c r="A6644" t="s">
        <v>20815</v>
      </c>
      <c r="B6644" s="1">
        <v>43998</v>
      </c>
      <c r="C6644" s="13" t="s">
        <v>30</v>
      </c>
      <c r="D6644" s="13" t="s">
        <v>20816</v>
      </c>
      <c r="E6644" s="13" t="s">
        <v>20817</v>
      </c>
      <c r="F6644" s="13" t="s">
        <v>20815</v>
      </c>
      <c r="G6644" s="13" t="s">
        <v>15</v>
      </c>
      <c r="H6644" s="13" t="s">
        <v>16</v>
      </c>
      <c r="I6644" s="13">
        <v>63</v>
      </c>
      <c r="J6644" s="13">
        <v>121500000</v>
      </c>
      <c r="K6644" s="13">
        <v>322321439.39999998</v>
      </c>
      <c r="L6644" s="13" t="s">
        <v>33</v>
      </c>
    </row>
    <row r="6645" spans="1:12" x14ac:dyDescent="0.2">
      <c r="A6645" t="s">
        <v>20818</v>
      </c>
      <c r="B6645" s="1">
        <v>44504</v>
      </c>
      <c r="C6645" s="13" t="s">
        <v>32077</v>
      </c>
      <c r="D6645" s="13" t="s">
        <v>20819</v>
      </c>
      <c r="E6645" s="13" t="s">
        <v>20820</v>
      </c>
      <c r="F6645" s="13" t="s">
        <v>20821</v>
      </c>
      <c r="G6645" s="13" t="s">
        <v>15</v>
      </c>
      <c r="H6645" s="13" t="s">
        <v>1762</v>
      </c>
      <c r="I6645" s="13">
        <v>80</v>
      </c>
      <c r="J6645" s="13">
        <v>101200000</v>
      </c>
      <c r="K6645" s="13">
        <v>365969533</v>
      </c>
      <c r="L6645" s="13" t="s">
        <v>10342</v>
      </c>
    </row>
    <row r="6646" spans="1:12" x14ac:dyDescent="0.2">
      <c r="A6646" t="s">
        <v>20822</v>
      </c>
      <c r="B6646" s="1">
        <v>26289</v>
      </c>
      <c r="D6646" s="13" t="s">
        <v>12045</v>
      </c>
      <c r="E6646" s="13" t="s">
        <v>20823</v>
      </c>
      <c r="F6646" s="13" t="s">
        <v>20824</v>
      </c>
      <c r="G6646" s="13" t="s">
        <v>15</v>
      </c>
      <c r="H6646" s="13" t="s">
        <v>183</v>
      </c>
      <c r="I6646" s="13">
        <v>90</v>
      </c>
      <c r="J6646" s="13">
        <v>154800000</v>
      </c>
      <c r="K6646" s="13">
        <v>1156945606.4000001</v>
      </c>
      <c r="L6646" s="13" t="s">
        <v>392</v>
      </c>
    </row>
    <row r="6647" spans="1:12" x14ac:dyDescent="0.2">
      <c r="A6647" t="s">
        <v>20825</v>
      </c>
      <c r="B6647" s="1">
        <v>34740</v>
      </c>
      <c r="C6647" s="13" t="s">
        <v>32380</v>
      </c>
      <c r="D6647" s="13" t="s">
        <v>20826</v>
      </c>
      <c r="E6647" s="13" t="s">
        <v>20827</v>
      </c>
      <c r="F6647" s="13" t="s">
        <v>20825</v>
      </c>
      <c r="G6647" s="13" t="s">
        <v>15</v>
      </c>
      <c r="H6647" s="13" t="s">
        <v>16</v>
      </c>
      <c r="I6647" s="13">
        <v>65</v>
      </c>
      <c r="J6647" s="13">
        <v>38000000</v>
      </c>
      <c r="K6647" s="13">
        <v>120000000</v>
      </c>
      <c r="L6647" s="13" t="s">
        <v>17</v>
      </c>
    </row>
    <row r="6648" spans="1:12" x14ac:dyDescent="0.2">
      <c r="A6648" t="s">
        <v>20828</v>
      </c>
      <c r="B6648" s="1">
        <v>41593</v>
      </c>
      <c r="C6648" s="13" t="s">
        <v>32077</v>
      </c>
      <c r="D6648" s="13" t="s">
        <v>20829</v>
      </c>
      <c r="E6648" s="13" t="s">
        <v>20830</v>
      </c>
      <c r="F6648" s="13" t="s">
        <v>20831</v>
      </c>
      <c r="G6648" s="13" t="s">
        <v>15</v>
      </c>
      <c r="H6648" s="13" t="s">
        <v>886</v>
      </c>
      <c r="I6648" s="13">
        <v>78</v>
      </c>
      <c r="J6648" s="13">
        <v>108000000</v>
      </c>
      <c r="K6648" s="13">
        <v>973912359</v>
      </c>
      <c r="L6648" s="13" t="s">
        <v>887</v>
      </c>
    </row>
    <row r="6649" spans="1:12" x14ac:dyDescent="0.2">
      <c r="A6649" t="s">
        <v>20832</v>
      </c>
      <c r="B6649" s="1">
        <v>32990</v>
      </c>
      <c r="C6649" s="13" t="s">
        <v>32112</v>
      </c>
      <c r="D6649" s="13" t="s">
        <v>20833</v>
      </c>
      <c r="E6649" s="13" t="s">
        <v>20834</v>
      </c>
      <c r="F6649" s="13" t="s">
        <v>20832</v>
      </c>
      <c r="G6649" s="13" t="s">
        <v>15</v>
      </c>
      <c r="H6649" s="13" t="s">
        <v>16</v>
      </c>
      <c r="I6649" s="13">
        <v>53</v>
      </c>
      <c r="J6649" s="13">
        <v>7000000</v>
      </c>
      <c r="K6649" s="13">
        <v>11060485</v>
      </c>
      <c r="L6649" s="13" t="s">
        <v>33</v>
      </c>
    </row>
    <row r="6650" spans="1:12" x14ac:dyDescent="0.2">
      <c r="A6650" t="s">
        <v>20835</v>
      </c>
      <c r="B6650" s="1">
        <v>27633</v>
      </c>
      <c r="C6650" s="13" t="s">
        <v>95</v>
      </c>
      <c r="D6650" s="13" t="s">
        <v>20836</v>
      </c>
      <c r="E6650" s="13" t="s">
        <v>20837</v>
      </c>
      <c r="F6650" s="13" t="s">
        <v>20838</v>
      </c>
      <c r="G6650" s="13" t="s">
        <v>15</v>
      </c>
      <c r="H6650" s="13" t="s">
        <v>476</v>
      </c>
      <c r="I6650" s="13">
        <v>57</v>
      </c>
      <c r="J6650" s="13">
        <v>156600000</v>
      </c>
      <c r="K6650" s="13">
        <v>568184516.60000002</v>
      </c>
      <c r="L6650" s="13" t="s">
        <v>513</v>
      </c>
    </row>
    <row r="6651" spans="1:12" x14ac:dyDescent="0.2">
      <c r="A6651" t="s">
        <v>20839</v>
      </c>
      <c r="B6651" s="1">
        <v>42020</v>
      </c>
      <c r="C6651" s="13" t="s">
        <v>32140</v>
      </c>
      <c r="D6651" s="13" t="s">
        <v>20840</v>
      </c>
      <c r="E6651" s="13" t="s">
        <v>20841</v>
      </c>
      <c r="F6651" s="13" t="s">
        <v>20842</v>
      </c>
      <c r="G6651" s="13" t="s">
        <v>15</v>
      </c>
      <c r="H6651" s="13" t="s">
        <v>476</v>
      </c>
      <c r="I6651" s="13">
        <v>68</v>
      </c>
      <c r="J6651" s="13">
        <v>30000000</v>
      </c>
      <c r="K6651" s="13">
        <v>42830578</v>
      </c>
      <c r="L6651" s="13" t="s">
        <v>17</v>
      </c>
    </row>
    <row r="6652" spans="1:12" x14ac:dyDescent="0.2">
      <c r="A6652" t="s">
        <v>20843</v>
      </c>
      <c r="B6652" s="1">
        <v>33409</v>
      </c>
      <c r="C6652" s="13" t="s">
        <v>32100</v>
      </c>
      <c r="D6652" s="13" t="s">
        <v>20844</v>
      </c>
      <c r="E6652" s="13" t="s">
        <v>20845</v>
      </c>
      <c r="F6652" s="13" t="s">
        <v>20843</v>
      </c>
      <c r="G6652" s="13" t="s">
        <v>15</v>
      </c>
      <c r="H6652" s="13" t="s">
        <v>16</v>
      </c>
      <c r="I6652" s="13">
        <v>57</v>
      </c>
      <c r="J6652" s="13">
        <v>65000000</v>
      </c>
      <c r="K6652" s="13">
        <v>17218916</v>
      </c>
      <c r="L6652" s="13" t="s">
        <v>17</v>
      </c>
    </row>
    <row r="6653" spans="1:12" x14ac:dyDescent="0.2">
      <c r="A6653" t="s">
        <v>13178</v>
      </c>
      <c r="B6653" s="1">
        <v>39518</v>
      </c>
      <c r="C6653" s="13" t="s">
        <v>32032</v>
      </c>
      <c r="D6653" s="13" t="s">
        <v>20846</v>
      </c>
      <c r="E6653" s="13" t="s">
        <v>20847</v>
      </c>
      <c r="F6653" s="13" t="s">
        <v>20848</v>
      </c>
      <c r="G6653" s="13" t="s">
        <v>15</v>
      </c>
      <c r="H6653" s="13" t="s">
        <v>340</v>
      </c>
      <c r="I6653" s="13">
        <v>75</v>
      </c>
      <c r="J6653" s="13">
        <v>7500000</v>
      </c>
      <c r="K6653" s="13">
        <v>19000000</v>
      </c>
      <c r="L6653" s="13" t="s">
        <v>359</v>
      </c>
    </row>
    <row r="6654" spans="1:12" x14ac:dyDescent="0.2">
      <c r="A6654" t="s">
        <v>20849</v>
      </c>
      <c r="B6654" s="1">
        <v>39695</v>
      </c>
      <c r="C6654" s="13" t="s">
        <v>32063</v>
      </c>
      <c r="D6654" s="13" t="s">
        <v>20850</v>
      </c>
      <c r="E6654" s="13" t="s">
        <v>20851</v>
      </c>
      <c r="F6654" s="13" t="s">
        <v>20849</v>
      </c>
      <c r="G6654" s="13" t="s">
        <v>15</v>
      </c>
      <c r="H6654" s="13" t="s">
        <v>16</v>
      </c>
      <c r="I6654" s="13">
        <v>70</v>
      </c>
      <c r="J6654" s="13">
        <v>18000000</v>
      </c>
      <c r="K6654" s="13">
        <v>27794339</v>
      </c>
      <c r="L6654" s="13" t="s">
        <v>17</v>
      </c>
    </row>
    <row r="6655" spans="1:12" x14ac:dyDescent="0.2">
      <c r="A6655" t="s">
        <v>20852</v>
      </c>
      <c r="B6655" s="1">
        <v>34022</v>
      </c>
      <c r="C6655" s="13" t="s">
        <v>32063</v>
      </c>
      <c r="D6655" s="13" t="s">
        <v>20853</v>
      </c>
      <c r="E6655" s="13" t="s">
        <v>20854</v>
      </c>
      <c r="F6655" s="13" t="s">
        <v>20852</v>
      </c>
      <c r="G6655" s="13" t="s">
        <v>15</v>
      </c>
      <c r="H6655" s="13" t="s">
        <v>28</v>
      </c>
      <c r="I6655" s="13">
        <v>67</v>
      </c>
      <c r="J6655" s="13">
        <v>7225</v>
      </c>
      <c r="K6655" s="13">
        <v>2040920</v>
      </c>
      <c r="L6655" s="13" t="s">
        <v>17</v>
      </c>
    </row>
    <row r="6656" spans="1:12" x14ac:dyDescent="0.2">
      <c r="A6656" t="s">
        <v>20855</v>
      </c>
      <c r="B6656" s="1">
        <v>37785</v>
      </c>
      <c r="C6656" s="13" t="s">
        <v>32029</v>
      </c>
      <c r="D6656" s="13" t="s">
        <v>20856</v>
      </c>
      <c r="E6656" s="13" t="s">
        <v>20857</v>
      </c>
      <c r="F6656" s="13" t="s">
        <v>20855</v>
      </c>
      <c r="G6656" s="13" t="s">
        <v>15</v>
      </c>
      <c r="H6656" s="13" t="s">
        <v>16</v>
      </c>
      <c r="I6656" s="13">
        <v>62</v>
      </c>
      <c r="J6656" s="13">
        <v>25000000</v>
      </c>
      <c r="K6656" s="13">
        <v>55443032</v>
      </c>
      <c r="L6656" s="13" t="s">
        <v>33</v>
      </c>
    </row>
    <row r="6657" spans="1:12" x14ac:dyDescent="0.2">
      <c r="A6657" t="s">
        <v>18932</v>
      </c>
      <c r="B6657" s="1">
        <v>43103</v>
      </c>
      <c r="C6657" s="13" t="s">
        <v>32074</v>
      </c>
      <c r="D6657" s="13" t="s">
        <v>20858</v>
      </c>
      <c r="E6657" s="13" t="s">
        <v>20859</v>
      </c>
      <c r="F6657" s="13" t="s">
        <v>18932</v>
      </c>
      <c r="G6657" s="13" t="s">
        <v>15</v>
      </c>
      <c r="H6657" s="13" t="s">
        <v>16</v>
      </c>
      <c r="I6657" s="13">
        <v>57</v>
      </c>
      <c r="J6657" s="13">
        <v>26000000</v>
      </c>
      <c r="K6657" s="13">
        <v>61308153</v>
      </c>
      <c r="L6657" s="13" t="s">
        <v>17</v>
      </c>
    </row>
    <row r="6658" spans="1:12" x14ac:dyDescent="0.2">
      <c r="A6658" t="s">
        <v>18932</v>
      </c>
      <c r="B6658" s="1">
        <v>43103</v>
      </c>
      <c r="C6658" s="13" t="s">
        <v>32074</v>
      </c>
      <c r="D6658" s="13" t="s">
        <v>20858</v>
      </c>
      <c r="E6658" s="13" t="s">
        <v>20859</v>
      </c>
      <c r="F6658" s="13" t="s">
        <v>18932</v>
      </c>
      <c r="G6658" s="13" t="s">
        <v>15</v>
      </c>
      <c r="H6658" s="13" t="s">
        <v>16</v>
      </c>
      <c r="I6658" s="13">
        <v>57</v>
      </c>
      <c r="J6658" s="13">
        <v>20000000</v>
      </c>
      <c r="K6658" s="13">
        <v>45173738</v>
      </c>
      <c r="L6658" s="13" t="s">
        <v>17</v>
      </c>
    </row>
    <row r="6659" spans="1:12" x14ac:dyDescent="0.2">
      <c r="A6659" t="s">
        <v>16702</v>
      </c>
      <c r="B6659" s="1">
        <v>28593</v>
      </c>
      <c r="C6659" s="13" t="s">
        <v>33732</v>
      </c>
      <c r="D6659" s="13" t="s">
        <v>20860</v>
      </c>
      <c r="E6659" s="13" t="s">
        <v>20861</v>
      </c>
      <c r="F6659" s="13" t="s">
        <v>16702</v>
      </c>
      <c r="G6659" s="13" t="s">
        <v>15</v>
      </c>
      <c r="H6659" s="13" t="s">
        <v>16</v>
      </c>
      <c r="I6659" s="13">
        <v>64</v>
      </c>
      <c r="J6659" s="13">
        <v>10000000</v>
      </c>
      <c r="K6659" s="13">
        <v>268973914.60000002</v>
      </c>
      <c r="L6659" s="13" t="s">
        <v>17</v>
      </c>
    </row>
    <row r="6660" spans="1:12" x14ac:dyDescent="0.2">
      <c r="A6660" t="s">
        <v>20862</v>
      </c>
      <c r="B6660" s="1">
        <v>36503</v>
      </c>
      <c r="C6660" s="13" t="s">
        <v>32260</v>
      </c>
      <c r="D6660" s="13" t="s">
        <v>20863</v>
      </c>
      <c r="E6660" s="13" t="s">
        <v>20864</v>
      </c>
      <c r="F6660" s="13" t="s">
        <v>20862</v>
      </c>
      <c r="G6660" s="13" t="s">
        <v>15</v>
      </c>
      <c r="H6660" s="13" t="s">
        <v>16</v>
      </c>
      <c r="I6660" s="13">
        <v>61</v>
      </c>
      <c r="J6660" s="13">
        <v>15000000</v>
      </c>
      <c r="K6660" s="13">
        <v>4024147</v>
      </c>
      <c r="L6660" s="13" t="s">
        <v>17</v>
      </c>
    </row>
    <row r="6661" spans="1:12" x14ac:dyDescent="0.2">
      <c r="A6661" t="s">
        <v>20865</v>
      </c>
      <c r="B6661" s="1">
        <v>31252</v>
      </c>
      <c r="C6661" s="13" t="s">
        <v>1539</v>
      </c>
      <c r="D6661" s="13" t="s">
        <v>20866</v>
      </c>
      <c r="E6661" s="13" t="s">
        <v>20867</v>
      </c>
      <c r="F6661" s="13" t="s">
        <v>20868</v>
      </c>
      <c r="G6661" s="13" t="s">
        <v>15</v>
      </c>
      <c r="H6661" s="13" t="s">
        <v>252</v>
      </c>
      <c r="I6661" s="13">
        <v>63</v>
      </c>
      <c r="J6661" s="13">
        <v>90000000</v>
      </c>
      <c r="K6661" s="13">
        <v>556720975</v>
      </c>
      <c r="L6661" s="13" t="s">
        <v>513</v>
      </c>
    </row>
    <row r="6662" spans="1:12" x14ac:dyDescent="0.2">
      <c r="A6662" t="s">
        <v>20869</v>
      </c>
      <c r="B6662" s="1">
        <v>43743</v>
      </c>
      <c r="C6662" s="13" t="s">
        <v>32350</v>
      </c>
      <c r="D6662" s="13" t="s">
        <v>20870</v>
      </c>
      <c r="E6662" s="13" t="s">
        <v>20871</v>
      </c>
      <c r="F6662" s="13" t="s">
        <v>20872</v>
      </c>
      <c r="G6662" s="13" t="s">
        <v>15</v>
      </c>
      <c r="H6662" s="13" t="s">
        <v>183</v>
      </c>
      <c r="I6662" s="13">
        <v>70</v>
      </c>
      <c r="J6662" s="13">
        <v>95900000</v>
      </c>
      <c r="K6662" s="13">
        <v>592133862.20000005</v>
      </c>
      <c r="L6662" s="13" t="s">
        <v>392</v>
      </c>
    </row>
    <row r="6663" spans="1:12" x14ac:dyDescent="0.2">
      <c r="A6663" t="s">
        <v>20873</v>
      </c>
      <c r="B6663" s="1">
        <v>28260</v>
      </c>
      <c r="C6663" s="13" t="s">
        <v>32024</v>
      </c>
      <c r="D6663" s="13" t="s">
        <v>20874</v>
      </c>
      <c r="E6663" s="13" t="s">
        <v>20875</v>
      </c>
      <c r="F6663" s="13" t="s">
        <v>20873</v>
      </c>
      <c r="G6663" s="13" t="s">
        <v>15</v>
      </c>
      <c r="H6663" s="13" t="s">
        <v>16</v>
      </c>
      <c r="I6663" s="13">
        <v>51</v>
      </c>
      <c r="J6663" s="13">
        <v>132200000</v>
      </c>
      <c r="K6663" s="13">
        <v>249632395.40000001</v>
      </c>
      <c r="L6663" s="13" t="s">
        <v>33</v>
      </c>
    </row>
    <row r="6664" spans="1:12" x14ac:dyDescent="0.2">
      <c r="A6664" t="s">
        <v>20876</v>
      </c>
      <c r="B6664" s="1">
        <v>43014</v>
      </c>
      <c r="C6664" s="13" t="s">
        <v>32516</v>
      </c>
      <c r="D6664" s="13" t="s">
        <v>20877</v>
      </c>
      <c r="E6664" s="13" t="s">
        <v>20878</v>
      </c>
      <c r="F6664" s="13" t="s">
        <v>20876</v>
      </c>
      <c r="G6664" s="13" t="s">
        <v>15</v>
      </c>
      <c r="H6664" s="13" t="s">
        <v>16</v>
      </c>
      <c r="I6664" s="13">
        <v>64</v>
      </c>
      <c r="J6664" s="13">
        <v>4200000</v>
      </c>
      <c r="K6664" s="13">
        <v>313230</v>
      </c>
      <c r="L6664" s="13" t="s">
        <v>17</v>
      </c>
    </row>
    <row r="6665" spans="1:12" x14ac:dyDescent="0.2">
      <c r="A6665" t="s">
        <v>20879</v>
      </c>
      <c r="B6665" s="1">
        <v>27724</v>
      </c>
      <c r="C6665" s="13" t="s">
        <v>32736</v>
      </c>
      <c r="D6665" s="13" t="s">
        <v>20880</v>
      </c>
      <c r="E6665" s="13" t="s">
        <v>20881</v>
      </c>
      <c r="F6665" s="13" t="s">
        <v>20879</v>
      </c>
      <c r="G6665" s="13" t="s">
        <v>15</v>
      </c>
      <c r="H6665" s="13" t="s">
        <v>16</v>
      </c>
      <c r="I6665" s="13">
        <v>80</v>
      </c>
      <c r="J6665" s="13">
        <v>11000000</v>
      </c>
      <c r="K6665" s="13">
        <v>20198512</v>
      </c>
      <c r="L6665" s="13" t="s">
        <v>70</v>
      </c>
    </row>
    <row r="6666" spans="1:12" x14ac:dyDescent="0.2">
      <c r="A6666" t="s">
        <v>20882</v>
      </c>
      <c r="B6666" s="1">
        <v>32731</v>
      </c>
      <c r="C6666" s="13" t="s">
        <v>31994</v>
      </c>
      <c r="D6666" s="13" t="s">
        <v>20883</v>
      </c>
      <c r="E6666" s="13" t="s">
        <v>20884</v>
      </c>
      <c r="F6666" s="13" t="s">
        <v>20882</v>
      </c>
      <c r="G6666" s="13" t="s">
        <v>15</v>
      </c>
      <c r="H6666" s="13" t="s">
        <v>16</v>
      </c>
      <c r="I6666" s="13">
        <v>54</v>
      </c>
      <c r="J6666" s="13">
        <v>6000000</v>
      </c>
      <c r="K6666" s="13">
        <v>22168359</v>
      </c>
      <c r="L6666" s="13" t="s">
        <v>33</v>
      </c>
    </row>
    <row r="6667" spans="1:12" x14ac:dyDescent="0.2">
      <c r="A6667" t="s">
        <v>20885</v>
      </c>
      <c r="B6667" s="1">
        <v>31877</v>
      </c>
      <c r="C6667" s="13" t="s">
        <v>33733</v>
      </c>
      <c r="D6667" s="13" t="s">
        <v>20886</v>
      </c>
      <c r="E6667" s="13" t="s">
        <v>20887</v>
      </c>
      <c r="F6667" s="13" t="s">
        <v>20885</v>
      </c>
      <c r="G6667" s="13" t="s">
        <v>15</v>
      </c>
      <c r="H6667" s="13" t="s">
        <v>16</v>
      </c>
      <c r="I6667" s="13">
        <v>69</v>
      </c>
      <c r="J6667" s="13">
        <v>9000000</v>
      </c>
      <c r="K6667" s="13">
        <v>18564613</v>
      </c>
      <c r="L6667" s="13" t="s">
        <v>17</v>
      </c>
    </row>
    <row r="6668" spans="1:12" x14ac:dyDescent="0.2">
      <c r="A6668" t="s">
        <v>20888</v>
      </c>
      <c r="B6668" s="1">
        <v>45022</v>
      </c>
      <c r="C6668" s="13" t="s">
        <v>32749</v>
      </c>
      <c r="D6668" s="13" t="s">
        <v>20889</v>
      </c>
      <c r="E6668" s="13" t="s">
        <v>20890</v>
      </c>
      <c r="F6668" s="13" t="s">
        <v>20888</v>
      </c>
      <c r="G6668" s="13" t="s">
        <v>15</v>
      </c>
      <c r="H6668" s="13" t="s">
        <v>16</v>
      </c>
      <c r="I6668" s="13">
        <v>0</v>
      </c>
      <c r="J6668" s="13">
        <v>246000000</v>
      </c>
      <c r="K6668" s="13">
        <v>178359863</v>
      </c>
      <c r="L6668" s="13" t="s">
        <v>359</v>
      </c>
    </row>
    <row r="6669" spans="1:12" x14ac:dyDescent="0.2">
      <c r="A6669" t="s">
        <v>20891</v>
      </c>
      <c r="B6669" s="1">
        <v>25924</v>
      </c>
      <c r="C6669" s="13" t="s">
        <v>33734</v>
      </c>
      <c r="D6669" s="13" t="s">
        <v>20892</v>
      </c>
      <c r="E6669" s="13" t="s">
        <v>20893</v>
      </c>
      <c r="F6669" s="13" t="s">
        <v>20894</v>
      </c>
      <c r="G6669" s="13" t="s">
        <v>15</v>
      </c>
      <c r="H6669" s="13" t="s">
        <v>252</v>
      </c>
      <c r="I6669" s="13">
        <v>76</v>
      </c>
      <c r="J6669" s="13">
        <v>100800000</v>
      </c>
      <c r="K6669" s="13">
        <v>422334998</v>
      </c>
      <c r="L6669" s="13" t="s">
        <v>253</v>
      </c>
    </row>
    <row r="6670" spans="1:12" x14ac:dyDescent="0.2">
      <c r="A6670" t="s">
        <v>20895</v>
      </c>
      <c r="B6670" s="1">
        <v>43245</v>
      </c>
      <c r="C6670" s="13" t="s">
        <v>622</v>
      </c>
      <c r="D6670" s="13" t="s">
        <v>20896</v>
      </c>
      <c r="E6670" s="13" t="s">
        <v>20897</v>
      </c>
      <c r="F6670" s="13" t="s">
        <v>20895</v>
      </c>
      <c r="G6670" s="13" t="s">
        <v>15</v>
      </c>
      <c r="H6670" s="13" t="s">
        <v>16</v>
      </c>
      <c r="I6670" s="13">
        <v>44</v>
      </c>
      <c r="J6670" s="13">
        <v>96300000</v>
      </c>
      <c r="K6670" s="13">
        <v>439688164.19999999</v>
      </c>
      <c r="L6670" s="13" t="s">
        <v>33</v>
      </c>
    </row>
    <row r="6671" spans="1:12" x14ac:dyDescent="0.2">
      <c r="A6671" t="s">
        <v>20898</v>
      </c>
      <c r="B6671" s="1">
        <v>26989</v>
      </c>
      <c r="C6671" s="13" t="s">
        <v>33735</v>
      </c>
      <c r="D6671" s="13" t="s">
        <v>20899</v>
      </c>
      <c r="E6671" s="13" t="s">
        <v>20900</v>
      </c>
      <c r="F6671" s="13" t="s">
        <v>20898</v>
      </c>
      <c r="G6671" s="13" t="s">
        <v>15</v>
      </c>
      <c r="H6671" s="13" t="s">
        <v>16</v>
      </c>
      <c r="I6671" s="13">
        <v>68</v>
      </c>
      <c r="J6671" s="13">
        <v>104800000</v>
      </c>
      <c r="K6671" s="13">
        <v>316773344.39999998</v>
      </c>
      <c r="L6671" s="13" t="s">
        <v>17</v>
      </c>
    </row>
    <row r="6672" spans="1:12" x14ac:dyDescent="0.2">
      <c r="A6672" t="s">
        <v>1029</v>
      </c>
      <c r="B6672" s="1">
        <v>19460</v>
      </c>
      <c r="C6672" s="13" t="s">
        <v>32077</v>
      </c>
      <c r="D6672" s="13" t="s">
        <v>20901</v>
      </c>
      <c r="E6672" s="13" t="s">
        <v>20902</v>
      </c>
      <c r="F6672" s="13" t="s">
        <v>1029</v>
      </c>
      <c r="G6672" s="13" t="s">
        <v>15</v>
      </c>
      <c r="H6672" s="13" t="s">
        <v>16</v>
      </c>
      <c r="I6672" s="13">
        <v>66</v>
      </c>
      <c r="J6672" s="13">
        <v>200000000</v>
      </c>
      <c r="K6672" s="13">
        <v>2222985568</v>
      </c>
      <c r="L6672" s="13" t="s">
        <v>33</v>
      </c>
    </row>
    <row r="6673" spans="1:12" x14ac:dyDescent="0.2">
      <c r="A6673" t="s">
        <v>20903</v>
      </c>
      <c r="B6673" s="1">
        <v>43888</v>
      </c>
      <c r="C6673" s="13" t="s">
        <v>33736</v>
      </c>
      <c r="D6673" s="13" t="s">
        <v>20904</v>
      </c>
      <c r="E6673" s="13" t="s">
        <v>20905</v>
      </c>
      <c r="F6673" s="13" t="s">
        <v>20903</v>
      </c>
      <c r="G6673" s="13" t="s">
        <v>15</v>
      </c>
      <c r="H6673" s="13" t="s">
        <v>16</v>
      </c>
      <c r="I6673" s="13">
        <v>67</v>
      </c>
      <c r="J6673" s="13">
        <v>131200000</v>
      </c>
      <c r="K6673" s="13">
        <v>732357781.39999998</v>
      </c>
      <c r="L6673" s="13" t="s">
        <v>17</v>
      </c>
    </row>
    <row r="6674" spans="1:12" x14ac:dyDescent="0.2">
      <c r="A6674" t="s">
        <v>20906</v>
      </c>
      <c r="B6674" s="1">
        <v>39350</v>
      </c>
      <c r="D6674" s="13" t="s">
        <v>20907</v>
      </c>
      <c r="E6674" s="13" t="s">
        <v>20908</v>
      </c>
      <c r="F6674" s="13" t="s">
        <v>20906</v>
      </c>
      <c r="G6674" s="13" t="s">
        <v>15</v>
      </c>
      <c r="H6674" s="13" t="s">
        <v>16</v>
      </c>
      <c r="I6674" s="13">
        <v>0</v>
      </c>
      <c r="J6674" s="13">
        <v>167540000</v>
      </c>
      <c r="K6674" s="13">
        <v>175269998.80000001</v>
      </c>
      <c r="L6674" s="13" t="s">
        <v>33</v>
      </c>
    </row>
    <row r="6675" spans="1:12" x14ac:dyDescent="0.2">
      <c r="A6675" t="s">
        <v>20909</v>
      </c>
      <c r="B6675" s="1">
        <v>43866</v>
      </c>
      <c r="C6675" s="13" t="s">
        <v>31994</v>
      </c>
      <c r="D6675" s="13" t="s">
        <v>20910</v>
      </c>
      <c r="E6675" s="13" t="s">
        <v>20911</v>
      </c>
      <c r="F6675" s="13" t="s">
        <v>20912</v>
      </c>
      <c r="G6675" s="13" t="s">
        <v>15</v>
      </c>
      <c r="H6675" s="13" t="s">
        <v>197</v>
      </c>
      <c r="I6675" s="13">
        <v>73</v>
      </c>
      <c r="J6675" s="13">
        <v>151000000</v>
      </c>
      <c r="K6675" s="13">
        <v>455339133</v>
      </c>
      <c r="L6675" s="13" t="s">
        <v>198</v>
      </c>
    </row>
    <row r="6676" spans="1:12" x14ac:dyDescent="0.2">
      <c r="A6676" t="s">
        <v>20913</v>
      </c>
      <c r="B6676" s="1">
        <v>39010</v>
      </c>
      <c r="C6676" s="13" t="s">
        <v>32239</v>
      </c>
      <c r="D6676" s="13" t="s">
        <v>20914</v>
      </c>
      <c r="E6676" s="13" t="s">
        <v>20915</v>
      </c>
      <c r="F6676" s="13" t="s">
        <v>20913</v>
      </c>
      <c r="G6676" s="13" t="s">
        <v>15</v>
      </c>
      <c r="H6676" s="13" t="s">
        <v>16</v>
      </c>
      <c r="I6676" s="13">
        <v>51</v>
      </c>
      <c r="J6676" s="13">
        <v>128800000</v>
      </c>
      <c r="K6676" s="13">
        <v>649084190.39999998</v>
      </c>
      <c r="L6676" s="13" t="s">
        <v>33</v>
      </c>
    </row>
    <row r="6677" spans="1:12" x14ac:dyDescent="0.2">
      <c r="A6677" t="s">
        <v>9337</v>
      </c>
      <c r="B6677" s="1">
        <v>44363</v>
      </c>
      <c r="C6677" s="13" t="s">
        <v>78</v>
      </c>
      <c r="D6677" s="13" t="s">
        <v>20916</v>
      </c>
      <c r="E6677" s="13" t="s">
        <v>20917</v>
      </c>
      <c r="F6677" s="13" t="s">
        <v>9337</v>
      </c>
      <c r="G6677" s="13" t="s">
        <v>15</v>
      </c>
      <c r="H6677" s="13" t="s">
        <v>252</v>
      </c>
      <c r="I6677" s="13">
        <v>56</v>
      </c>
      <c r="J6677" s="13">
        <v>115000000</v>
      </c>
      <c r="K6677" s="13">
        <v>604531768.39999998</v>
      </c>
      <c r="L6677" s="13" t="s">
        <v>17</v>
      </c>
    </row>
    <row r="6678" spans="1:12" x14ac:dyDescent="0.2">
      <c r="A6678" t="s">
        <v>20918</v>
      </c>
      <c r="B6678" s="1">
        <v>43425</v>
      </c>
      <c r="C6678" s="13" t="s">
        <v>32110</v>
      </c>
      <c r="D6678" s="13" t="s">
        <v>20919</v>
      </c>
      <c r="E6678" s="13" t="s">
        <v>20920</v>
      </c>
      <c r="F6678" s="13" t="s">
        <v>20918</v>
      </c>
      <c r="G6678" s="13" t="s">
        <v>15</v>
      </c>
      <c r="H6678" s="13" t="s">
        <v>16</v>
      </c>
      <c r="I6678" s="13">
        <v>57</v>
      </c>
      <c r="J6678" s="13">
        <v>40000000</v>
      </c>
      <c r="K6678" s="13">
        <v>27506412</v>
      </c>
      <c r="L6678" s="13" t="s">
        <v>17</v>
      </c>
    </row>
    <row r="6679" spans="1:12" x14ac:dyDescent="0.2">
      <c r="A6679" t="s">
        <v>20921</v>
      </c>
      <c r="B6679" s="1">
        <v>34297</v>
      </c>
      <c r="C6679" s="13" t="s">
        <v>32017</v>
      </c>
      <c r="D6679" s="13" t="s">
        <v>20922</v>
      </c>
      <c r="E6679" s="13" t="s">
        <v>20923</v>
      </c>
      <c r="F6679" s="13" t="s">
        <v>20921</v>
      </c>
      <c r="G6679" s="13" t="s">
        <v>15</v>
      </c>
      <c r="H6679" s="13" t="s">
        <v>16</v>
      </c>
      <c r="I6679" s="13">
        <v>75</v>
      </c>
      <c r="J6679" s="13">
        <v>30000000</v>
      </c>
      <c r="K6679" s="13">
        <v>135130999</v>
      </c>
      <c r="L6679" s="13" t="s">
        <v>33</v>
      </c>
    </row>
    <row r="6680" spans="1:12" x14ac:dyDescent="0.2">
      <c r="A6680" t="s">
        <v>20924</v>
      </c>
      <c r="B6680" s="1">
        <v>39359</v>
      </c>
      <c r="C6680" s="13" t="s">
        <v>32030</v>
      </c>
      <c r="D6680" s="13" t="s">
        <v>20925</v>
      </c>
      <c r="E6680" s="13" t="s">
        <v>20926</v>
      </c>
      <c r="F6680" s="13" t="s">
        <v>20924</v>
      </c>
      <c r="G6680" s="13" t="s">
        <v>15</v>
      </c>
      <c r="H6680" s="13" t="s">
        <v>16</v>
      </c>
      <c r="I6680" s="13">
        <v>64</v>
      </c>
      <c r="J6680" s="13">
        <v>20000000</v>
      </c>
      <c r="K6680" s="13">
        <v>47817020</v>
      </c>
      <c r="L6680" s="13" t="s">
        <v>17</v>
      </c>
    </row>
    <row r="6681" spans="1:12" x14ac:dyDescent="0.2">
      <c r="A6681" t="s">
        <v>20927</v>
      </c>
      <c r="B6681" s="1">
        <v>44161</v>
      </c>
      <c r="C6681" s="13" t="s">
        <v>32144</v>
      </c>
      <c r="D6681" s="13" t="s">
        <v>20928</v>
      </c>
      <c r="E6681" s="13" t="s">
        <v>20929</v>
      </c>
      <c r="F6681" s="13" t="s">
        <v>20927</v>
      </c>
      <c r="G6681" s="13" t="s">
        <v>15</v>
      </c>
      <c r="H6681" s="13" t="s">
        <v>16</v>
      </c>
      <c r="I6681" s="13">
        <v>74</v>
      </c>
      <c r="J6681" s="13">
        <v>3390460</v>
      </c>
      <c r="K6681" s="13">
        <v>1401954</v>
      </c>
      <c r="L6681" s="13" t="s">
        <v>17</v>
      </c>
    </row>
    <row r="6682" spans="1:12" x14ac:dyDescent="0.2">
      <c r="A6682" t="s">
        <v>20930</v>
      </c>
      <c r="B6682" s="1">
        <v>44152</v>
      </c>
      <c r="C6682" s="13" t="s">
        <v>33737</v>
      </c>
      <c r="D6682" s="13" t="s">
        <v>20931</v>
      </c>
      <c r="E6682" s="13" t="s">
        <v>20932</v>
      </c>
      <c r="F6682" s="13" t="s">
        <v>20930</v>
      </c>
      <c r="G6682" s="13" t="s">
        <v>15</v>
      </c>
      <c r="H6682" s="13" t="s">
        <v>16</v>
      </c>
      <c r="I6682" s="13">
        <v>67</v>
      </c>
      <c r="J6682" s="13">
        <v>108144000</v>
      </c>
      <c r="K6682" s="13">
        <v>424370509.39999998</v>
      </c>
      <c r="L6682" s="13" t="s">
        <v>17</v>
      </c>
    </row>
    <row r="6683" spans="1:12" x14ac:dyDescent="0.2">
      <c r="A6683" t="s">
        <v>20933</v>
      </c>
      <c r="B6683" s="1">
        <v>41231</v>
      </c>
      <c r="C6683" s="13" t="s">
        <v>32084</v>
      </c>
      <c r="D6683" s="13" t="s">
        <v>20934</v>
      </c>
      <c r="E6683" s="13" t="s">
        <v>20935</v>
      </c>
      <c r="F6683" s="13" t="s">
        <v>20933</v>
      </c>
      <c r="G6683" s="13" t="s">
        <v>15</v>
      </c>
      <c r="H6683" s="13" t="s">
        <v>16</v>
      </c>
      <c r="I6683" s="13">
        <v>73</v>
      </c>
      <c r="J6683" s="13">
        <v>59000000</v>
      </c>
      <c r="K6683" s="13">
        <v>590853673</v>
      </c>
      <c r="L6683" s="13" t="s">
        <v>33</v>
      </c>
    </row>
    <row r="6684" spans="1:12" x14ac:dyDescent="0.2">
      <c r="A6684" t="s">
        <v>20936</v>
      </c>
      <c r="B6684" s="1">
        <v>34173</v>
      </c>
      <c r="C6684" s="13" t="s">
        <v>32077</v>
      </c>
      <c r="D6684" s="13" t="s">
        <v>20937</v>
      </c>
      <c r="E6684" s="13" t="s">
        <v>20938</v>
      </c>
      <c r="F6684" s="13" t="s">
        <v>20936</v>
      </c>
      <c r="G6684" s="13" t="s">
        <v>15</v>
      </c>
      <c r="H6684" s="13" t="s">
        <v>16</v>
      </c>
      <c r="I6684" s="13">
        <v>69</v>
      </c>
      <c r="J6684" s="13">
        <v>14000000</v>
      </c>
      <c r="K6684" s="13">
        <v>27450453</v>
      </c>
      <c r="L6684" s="13" t="s">
        <v>33</v>
      </c>
    </row>
    <row r="6685" spans="1:12" x14ac:dyDescent="0.2">
      <c r="A6685" t="s">
        <v>20939</v>
      </c>
      <c r="B6685" s="1">
        <v>44021</v>
      </c>
      <c r="C6685" s="13" t="s">
        <v>32112</v>
      </c>
      <c r="D6685" s="13" t="s">
        <v>20940</v>
      </c>
      <c r="E6685" s="13" t="s">
        <v>20941</v>
      </c>
      <c r="F6685" s="13" t="s">
        <v>20939</v>
      </c>
      <c r="G6685" s="13" t="s">
        <v>15</v>
      </c>
      <c r="H6685" s="13" t="s">
        <v>16</v>
      </c>
      <c r="I6685" s="13">
        <v>74</v>
      </c>
      <c r="J6685" s="13">
        <v>6000000</v>
      </c>
      <c r="K6685" s="13">
        <v>2576990</v>
      </c>
      <c r="L6685" s="13" t="s">
        <v>17</v>
      </c>
    </row>
    <row r="6686" spans="1:12" x14ac:dyDescent="0.2">
      <c r="A6686" t="s">
        <v>20942</v>
      </c>
      <c r="B6686" s="1">
        <v>42510</v>
      </c>
      <c r="C6686" s="13" t="s">
        <v>32112</v>
      </c>
      <c r="D6686" s="13" t="s">
        <v>20943</v>
      </c>
      <c r="E6686" s="13" t="s">
        <v>20944</v>
      </c>
      <c r="F6686" s="13" t="s">
        <v>20945</v>
      </c>
      <c r="G6686" s="13" t="s">
        <v>15</v>
      </c>
      <c r="H6686" s="13" t="s">
        <v>197</v>
      </c>
      <c r="I6686" s="13">
        <v>50</v>
      </c>
      <c r="J6686" s="13">
        <v>63000000</v>
      </c>
      <c r="K6686" s="13">
        <v>652818078</v>
      </c>
      <c r="L6686" s="13" t="s">
        <v>198</v>
      </c>
    </row>
    <row r="6687" spans="1:12" x14ac:dyDescent="0.2">
      <c r="A6687" t="s">
        <v>20946</v>
      </c>
      <c r="B6687" s="1">
        <v>43444</v>
      </c>
      <c r="C6687" s="13" t="s">
        <v>31998</v>
      </c>
      <c r="D6687" s="13" t="s">
        <v>20947</v>
      </c>
      <c r="E6687" s="13" t="s">
        <v>20948</v>
      </c>
      <c r="F6687" s="13" t="s">
        <v>20946</v>
      </c>
      <c r="G6687" s="13" t="s">
        <v>15</v>
      </c>
      <c r="H6687" s="13" t="s">
        <v>16</v>
      </c>
      <c r="I6687" s="13">
        <v>69</v>
      </c>
      <c r="J6687" s="13">
        <v>15720000</v>
      </c>
      <c r="K6687" s="13">
        <v>14273033</v>
      </c>
      <c r="L6687" s="13" t="s">
        <v>17</v>
      </c>
    </row>
    <row r="6688" spans="1:12" x14ac:dyDescent="0.2">
      <c r="A6688" t="s">
        <v>20949</v>
      </c>
      <c r="B6688" s="1">
        <v>43117</v>
      </c>
      <c r="C6688" s="13" t="s">
        <v>32185</v>
      </c>
      <c r="D6688" s="13" t="s">
        <v>20950</v>
      </c>
      <c r="E6688" s="13" t="s">
        <v>20951</v>
      </c>
      <c r="F6688" s="13" t="s">
        <v>20952</v>
      </c>
      <c r="G6688" s="13" t="s">
        <v>15</v>
      </c>
      <c r="H6688" s="13" t="s">
        <v>16</v>
      </c>
      <c r="I6688" s="13">
        <v>72</v>
      </c>
      <c r="J6688" s="13">
        <v>180400000</v>
      </c>
      <c r="K6688" s="13">
        <v>184680050</v>
      </c>
      <c r="L6688" s="13" t="s">
        <v>17</v>
      </c>
    </row>
    <row r="6689" spans="1:12" x14ac:dyDescent="0.2">
      <c r="A6689" t="s">
        <v>20953</v>
      </c>
      <c r="B6689" s="1">
        <v>43578</v>
      </c>
      <c r="C6689" s="13" t="s">
        <v>31994</v>
      </c>
      <c r="D6689" s="13" t="s">
        <v>20954</v>
      </c>
      <c r="E6689" s="13" t="s">
        <v>20955</v>
      </c>
      <c r="F6689" s="13" t="s">
        <v>20953</v>
      </c>
      <c r="G6689" s="13" t="s">
        <v>15</v>
      </c>
      <c r="H6689" s="13" t="s">
        <v>16</v>
      </c>
      <c r="I6689" s="13">
        <v>30</v>
      </c>
      <c r="J6689" s="13">
        <v>15541000</v>
      </c>
      <c r="K6689" s="13">
        <v>38139010</v>
      </c>
      <c r="L6689" s="13" t="s">
        <v>33</v>
      </c>
    </row>
    <row r="6690" spans="1:12" x14ac:dyDescent="0.2">
      <c r="A6690" t="s">
        <v>6979</v>
      </c>
      <c r="B6690" s="1">
        <v>37003</v>
      </c>
      <c r="C6690" s="13" t="s">
        <v>32128</v>
      </c>
      <c r="D6690" s="13" t="s">
        <v>20956</v>
      </c>
      <c r="E6690" s="13" t="s">
        <v>20957</v>
      </c>
      <c r="F6690" s="13" t="s">
        <v>6979</v>
      </c>
      <c r="G6690" s="13" t="s">
        <v>15</v>
      </c>
      <c r="H6690" s="13" t="s">
        <v>16</v>
      </c>
      <c r="I6690" s="13">
        <v>71</v>
      </c>
      <c r="J6690" s="13">
        <v>196200000</v>
      </c>
      <c r="K6690" s="13">
        <v>428915824</v>
      </c>
      <c r="L6690" s="13" t="s">
        <v>33</v>
      </c>
    </row>
    <row r="6691" spans="1:12" x14ac:dyDescent="0.2">
      <c r="A6691" t="s">
        <v>20958</v>
      </c>
      <c r="B6691" s="1">
        <v>34566</v>
      </c>
      <c r="C6691" s="13" t="s">
        <v>32175</v>
      </c>
      <c r="D6691" s="13" t="s">
        <v>20959</v>
      </c>
      <c r="E6691" s="13" t="s">
        <v>20960</v>
      </c>
      <c r="F6691" s="13" t="s">
        <v>20961</v>
      </c>
      <c r="G6691" s="13" t="s">
        <v>15</v>
      </c>
      <c r="H6691" s="13" t="s">
        <v>183</v>
      </c>
      <c r="I6691" s="13">
        <v>77</v>
      </c>
      <c r="J6691" s="13">
        <v>65400000</v>
      </c>
      <c r="K6691" s="13">
        <v>413459843.19999999</v>
      </c>
      <c r="L6691" s="13" t="s">
        <v>392</v>
      </c>
    </row>
    <row r="6692" spans="1:12" x14ac:dyDescent="0.2">
      <c r="A6692" t="s">
        <v>20962</v>
      </c>
      <c r="B6692" s="1">
        <v>30002</v>
      </c>
      <c r="C6692" s="13" t="s">
        <v>32311</v>
      </c>
      <c r="D6692" s="13" t="s">
        <v>20963</v>
      </c>
      <c r="E6692" s="13" t="s">
        <v>20964</v>
      </c>
      <c r="F6692" s="13" t="s">
        <v>20962</v>
      </c>
      <c r="G6692" s="13" t="s">
        <v>15</v>
      </c>
      <c r="H6692" s="13" t="s">
        <v>16</v>
      </c>
      <c r="I6692" s="13">
        <v>63</v>
      </c>
      <c r="J6692" s="13">
        <v>2000000</v>
      </c>
      <c r="K6692" s="13">
        <v>45000000</v>
      </c>
      <c r="L6692" s="13" t="s">
        <v>33</v>
      </c>
    </row>
    <row r="6693" spans="1:12" x14ac:dyDescent="0.2">
      <c r="A6693" t="s">
        <v>20965</v>
      </c>
      <c r="B6693" s="1">
        <v>39648</v>
      </c>
      <c r="C6693" s="13" t="s">
        <v>33738</v>
      </c>
      <c r="D6693" s="13" t="s">
        <v>20966</v>
      </c>
      <c r="E6693" s="13" t="s">
        <v>20967</v>
      </c>
      <c r="F6693" s="13" t="s">
        <v>20968</v>
      </c>
      <c r="G6693" s="13" t="s">
        <v>15</v>
      </c>
      <c r="H6693" s="13" t="s">
        <v>183</v>
      </c>
      <c r="I6693" s="13">
        <v>68</v>
      </c>
      <c r="J6693" s="13">
        <v>56700000</v>
      </c>
      <c r="K6693" s="13">
        <v>43300000</v>
      </c>
      <c r="L6693" s="13" t="s">
        <v>392</v>
      </c>
    </row>
    <row r="6694" spans="1:12" x14ac:dyDescent="0.2">
      <c r="A6694" t="s">
        <v>20969</v>
      </c>
      <c r="B6694" s="1">
        <v>42249</v>
      </c>
      <c r="C6694" s="13" t="s">
        <v>203</v>
      </c>
      <c r="D6694" s="13" t="s">
        <v>33739</v>
      </c>
      <c r="E6694" s="13" t="s">
        <v>20970</v>
      </c>
      <c r="F6694" s="13" t="s">
        <v>20969</v>
      </c>
      <c r="G6694" s="13" t="s">
        <v>15</v>
      </c>
      <c r="H6694" s="13" t="s">
        <v>16</v>
      </c>
      <c r="I6694" s="13">
        <v>52</v>
      </c>
      <c r="J6694" s="13">
        <v>14000000</v>
      </c>
      <c r="K6694" s="13">
        <v>12826644</v>
      </c>
      <c r="L6694" s="13" t="s">
        <v>17</v>
      </c>
    </row>
    <row r="6695" spans="1:12" x14ac:dyDescent="0.2">
      <c r="A6695" t="s">
        <v>20971</v>
      </c>
      <c r="B6695" s="1">
        <v>43700</v>
      </c>
      <c r="C6695" s="13" t="s">
        <v>33740</v>
      </c>
      <c r="D6695" s="13" t="s">
        <v>20972</v>
      </c>
      <c r="E6695" s="13" t="s">
        <v>20973</v>
      </c>
      <c r="F6695" s="13" t="s">
        <v>20974</v>
      </c>
      <c r="G6695" s="13" t="s">
        <v>15</v>
      </c>
      <c r="H6695" s="13" t="s">
        <v>183</v>
      </c>
      <c r="I6695" s="13">
        <v>66</v>
      </c>
      <c r="J6695" s="13">
        <v>103000000</v>
      </c>
      <c r="K6695" s="13">
        <v>395805039.19999999</v>
      </c>
      <c r="L6695" s="13" t="s">
        <v>392</v>
      </c>
    </row>
    <row r="6696" spans="1:12" x14ac:dyDescent="0.2">
      <c r="A6696" t="s">
        <v>20975</v>
      </c>
      <c r="B6696" s="1">
        <v>44351</v>
      </c>
      <c r="C6696" s="13" t="s">
        <v>32331</v>
      </c>
      <c r="D6696" s="13" t="s">
        <v>20976</v>
      </c>
      <c r="E6696" s="13" t="s">
        <v>20977</v>
      </c>
      <c r="F6696" s="13" t="s">
        <v>20978</v>
      </c>
      <c r="G6696" s="13" t="s">
        <v>15</v>
      </c>
      <c r="H6696" s="13" t="s">
        <v>28</v>
      </c>
      <c r="I6696" s="13">
        <v>65</v>
      </c>
      <c r="J6696" s="13">
        <v>149000000</v>
      </c>
      <c r="K6696" s="13">
        <v>251276175</v>
      </c>
      <c r="L6696" s="13" t="s">
        <v>17</v>
      </c>
    </row>
    <row r="6697" spans="1:12" x14ac:dyDescent="0.2">
      <c r="A6697" t="s">
        <v>20979</v>
      </c>
      <c r="B6697" s="1">
        <v>36615</v>
      </c>
      <c r="C6697" s="13" t="s">
        <v>32159</v>
      </c>
      <c r="D6697" s="13" t="s">
        <v>20980</v>
      </c>
      <c r="E6697" s="13" t="s">
        <v>20981</v>
      </c>
      <c r="F6697" s="13" t="s">
        <v>20979</v>
      </c>
      <c r="G6697" s="13" t="s">
        <v>15</v>
      </c>
      <c r="H6697" s="13" t="s">
        <v>16</v>
      </c>
      <c r="I6697" s="13">
        <v>64</v>
      </c>
      <c r="J6697" s="13">
        <v>24000000</v>
      </c>
      <c r="K6697" s="13">
        <v>85527867</v>
      </c>
      <c r="L6697" s="13" t="s">
        <v>17</v>
      </c>
    </row>
    <row r="6698" spans="1:12" x14ac:dyDescent="0.2">
      <c r="A6698" t="s">
        <v>20982</v>
      </c>
      <c r="B6698" s="1">
        <v>30365</v>
      </c>
      <c r="C6698" s="13" t="s">
        <v>32099</v>
      </c>
      <c r="D6698" s="13" t="s">
        <v>20983</v>
      </c>
      <c r="E6698" s="13" t="s">
        <v>20984</v>
      </c>
      <c r="F6698" s="13" t="s">
        <v>20982</v>
      </c>
      <c r="G6698" s="13" t="s">
        <v>15</v>
      </c>
      <c r="H6698" s="13" t="s">
        <v>16</v>
      </c>
      <c r="I6698" s="13">
        <v>78</v>
      </c>
      <c r="J6698" s="13">
        <v>20000000</v>
      </c>
      <c r="K6698" s="13">
        <v>2536000</v>
      </c>
      <c r="L6698" s="13" t="s">
        <v>33</v>
      </c>
    </row>
    <row r="6699" spans="1:12" x14ac:dyDescent="0.2">
      <c r="A6699" t="s">
        <v>20985</v>
      </c>
      <c r="B6699" s="1">
        <v>23623</v>
      </c>
      <c r="C6699" s="13" t="s">
        <v>203</v>
      </c>
      <c r="D6699" s="13" t="s">
        <v>20986</v>
      </c>
      <c r="E6699" s="13" t="s">
        <v>20987</v>
      </c>
      <c r="F6699" s="13" t="s">
        <v>20985</v>
      </c>
      <c r="G6699" s="13" t="s">
        <v>15</v>
      </c>
      <c r="H6699" s="13" t="s">
        <v>28</v>
      </c>
      <c r="I6699" s="13">
        <v>79</v>
      </c>
      <c r="J6699" s="13">
        <v>113870000</v>
      </c>
      <c r="K6699" s="13">
        <v>530850720</v>
      </c>
      <c r="L6699" s="13" t="s">
        <v>57</v>
      </c>
    </row>
    <row r="6700" spans="1:12" x14ac:dyDescent="0.2">
      <c r="A6700" t="s">
        <v>20988</v>
      </c>
      <c r="B6700" s="1">
        <v>43488</v>
      </c>
      <c r="C6700" s="13" t="s">
        <v>32110</v>
      </c>
      <c r="D6700" s="13" t="s">
        <v>20989</v>
      </c>
      <c r="E6700" s="13" t="s">
        <v>20990</v>
      </c>
      <c r="F6700" s="13" t="s">
        <v>20991</v>
      </c>
      <c r="G6700" s="13" t="s">
        <v>15</v>
      </c>
      <c r="H6700" s="13" t="s">
        <v>197</v>
      </c>
      <c r="I6700" s="13">
        <v>70</v>
      </c>
      <c r="J6700" s="13">
        <v>8120000</v>
      </c>
      <c r="K6700" s="13">
        <v>124652206</v>
      </c>
      <c r="L6700" s="13" t="s">
        <v>198</v>
      </c>
    </row>
    <row r="6701" spans="1:12" x14ac:dyDescent="0.2">
      <c r="A6701" t="s">
        <v>20992</v>
      </c>
      <c r="B6701" s="1">
        <v>39159</v>
      </c>
      <c r="C6701" s="13" t="s">
        <v>32370</v>
      </c>
      <c r="D6701" s="13" t="s">
        <v>20993</v>
      </c>
      <c r="E6701" s="13" t="s">
        <v>20994</v>
      </c>
      <c r="F6701" s="13" t="s">
        <v>20992</v>
      </c>
      <c r="G6701" s="13" t="s">
        <v>15</v>
      </c>
      <c r="H6701" s="13" t="s">
        <v>16</v>
      </c>
      <c r="I6701" s="13">
        <v>61</v>
      </c>
      <c r="J6701" s="13">
        <v>62900000</v>
      </c>
      <c r="K6701" s="13">
        <v>414820827.80000001</v>
      </c>
      <c r="L6701" s="13" t="s">
        <v>70</v>
      </c>
    </row>
    <row r="6702" spans="1:12" x14ac:dyDescent="0.2">
      <c r="A6702" t="s">
        <v>20995</v>
      </c>
      <c r="B6702" s="1">
        <v>39822</v>
      </c>
      <c r="C6702" s="13" t="s">
        <v>32077</v>
      </c>
      <c r="D6702" s="13" t="s">
        <v>20996</v>
      </c>
      <c r="E6702" s="13" t="s">
        <v>20997</v>
      </c>
      <c r="F6702" s="13" t="s">
        <v>20995</v>
      </c>
      <c r="G6702" s="13" t="s">
        <v>15</v>
      </c>
      <c r="H6702" s="13" t="s">
        <v>16</v>
      </c>
      <c r="I6702" s="13">
        <v>75</v>
      </c>
      <c r="J6702" s="13">
        <v>6000000</v>
      </c>
      <c r="K6702" s="13">
        <v>46634275</v>
      </c>
      <c r="L6702" s="13" t="s">
        <v>17</v>
      </c>
    </row>
    <row r="6703" spans="1:12" x14ac:dyDescent="0.2">
      <c r="A6703" t="s">
        <v>20998</v>
      </c>
      <c r="B6703" s="1">
        <v>44645</v>
      </c>
      <c r="C6703" s="13" t="s">
        <v>95</v>
      </c>
      <c r="D6703" s="13" t="s">
        <v>20999</v>
      </c>
      <c r="E6703" s="13" t="s">
        <v>21000</v>
      </c>
      <c r="F6703" s="13" t="s">
        <v>20998</v>
      </c>
      <c r="G6703" s="13" t="s">
        <v>15</v>
      </c>
      <c r="H6703" s="13" t="s">
        <v>1885</v>
      </c>
      <c r="I6703" s="13">
        <v>73</v>
      </c>
      <c r="J6703" s="13">
        <v>71400000</v>
      </c>
      <c r="K6703" s="13">
        <v>751654707.39999998</v>
      </c>
      <c r="L6703" s="13" t="s">
        <v>1886</v>
      </c>
    </row>
    <row r="6704" spans="1:12" x14ac:dyDescent="0.2">
      <c r="A6704" t="s">
        <v>21001</v>
      </c>
      <c r="B6704" s="1">
        <v>42664</v>
      </c>
      <c r="C6704" s="13" t="s">
        <v>33741</v>
      </c>
      <c r="D6704" s="13" t="s">
        <v>21002</v>
      </c>
      <c r="E6704" s="13" t="s">
        <v>21003</v>
      </c>
      <c r="F6704" s="13" t="s">
        <v>21004</v>
      </c>
      <c r="G6704" s="13" t="s">
        <v>15</v>
      </c>
      <c r="H6704" s="13" t="s">
        <v>28</v>
      </c>
      <c r="I6704" s="13">
        <v>71</v>
      </c>
      <c r="J6704" s="13">
        <v>1600000</v>
      </c>
      <c r="K6704" s="13">
        <v>5138140</v>
      </c>
      <c r="L6704" s="13" t="s">
        <v>57</v>
      </c>
    </row>
    <row r="6705" spans="1:12" x14ac:dyDescent="0.2">
      <c r="A6705" t="s">
        <v>21005</v>
      </c>
      <c r="B6705" s="1">
        <v>43807</v>
      </c>
      <c r="C6705" s="13" t="s">
        <v>32387</v>
      </c>
      <c r="D6705" s="13" t="s">
        <v>21006</v>
      </c>
      <c r="E6705" s="13" t="s">
        <v>21007</v>
      </c>
      <c r="F6705" s="13" t="s">
        <v>21005</v>
      </c>
      <c r="G6705" s="13" t="s">
        <v>15</v>
      </c>
      <c r="H6705" s="13" t="s">
        <v>16</v>
      </c>
      <c r="I6705" s="13">
        <v>65</v>
      </c>
      <c r="J6705" s="13">
        <v>39600000</v>
      </c>
      <c r="K6705" s="13">
        <v>175862433.80000001</v>
      </c>
      <c r="L6705" s="13" t="s">
        <v>33</v>
      </c>
    </row>
    <row r="6706" spans="1:12" x14ac:dyDescent="0.2">
      <c r="A6706" t="s">
        <v>21008</v>
      </c>
      <c r="B6706" s="1">
        <v>44105</v>
      </c>
      <c r="C6706" s="13" t="s">
        <v>32077</v>
      </c>
      <c r="D6706" s="13" t="s">
        <v>21009</v>
      </c>
      <c r="E6706" s="13" t="s">
        <v>21010</v>
      </c>
      <c r="F6706" s="13" t="s">
        <v>21008</v>
      </c>
      <c r="G6706" s="13" t="s">
        <v>15</v>
      </c>
      <c r="H6706" s="13" t="s">
        <v>16</v>
      </c>
      <c r="I6706" s="13">
        <v>73</v>
      </c>
      <c r="J6706" s="13">
        <v>21000000</v>
      </c>
      <c r="K6706" s="13">
        <v>3215636</v>
      </c>
      <c r="L6706" s="13" t="s">
        <v>17</v>
      </c>
    </row>
    <row r="6707" spans="1:12" x14ac:dyDescent="0.2">
      <c r="A6707" t="s">
        <v>21011</v>
      </c>
      <c r="B6707" s="1">
        <v>26274</v>
      </c>
      <c r="C6707" s="13" t="s">
        <v>33742</v>
      </c>
      <c r="D6707" s="13" t="s">
        <v>21012</v>
      </c>
      <c r="E6707" s="13" t="s">
        <v>21013</v>
      </c>
      <c r="F6707" s="13" t="s">
        <v>21011</v>
      </c>
      <c r="G6707" s="13" t="s">
        <v>15</v>
      </c>
      <c r="H6707" s="13" t="s">
        <v>16</v>
      </c>
      <c r="I6707" s="13">
        <v>70</v>
      </c>
      <c r="J6707" s="13">
        <v>20000000</v>
      </c>
      <c r="K6707" s="13">
        <v>17900000</v>
      </c>
      <c r="L6707" s="13" t="s">
        <v>17</v>
      </c>
    </row>
    <row r="6708" spans="1:12" x14ac:dyDescent="0.2">
      <c r="A6708" t="s">
        <v>21014</v>
      </c>
      <c r="B6708" s="1">
        <v>38951</v>
      </c>
      <c r="C6708" s="13" t="s">
        <v>53</v>
      </c>
      <c r="D6708" s="13" t="s">
        <v>21015</v>
      </c>
      <c r="E6708" s="13" t="s">
        <v>21016</v>
      </c>
      <c r="F6708" s="13" t="s">
        <v>21014</v>
      </c>
      <c r="G6708" s="13" t="s">
        <v>15</v>
      </c>
      <c r="H6708" s="13" t="s">
        <v>16</v>
      </c>
      <c r="I6708" s="13">
        <v>43</v>
      </c>
      <c r="J6708" s="13">
        <v>87600000</v>
      </c>
      <c r="K6708" s="13">
        <v>817860943.79999995</v>
      </c>
      <c r="L6708" s="13" t="s">
        <v>33</v>
      </c>
    </row>
    <row r="6709" spans="1:12" x14ac:dyDescent="0.2">
      <c r="A6709" t="s">
        <v>21017</v>
      </c>
      <c r="B6709" s="1">
        <v>40065</v>
      </c>
      <c r="C6709" s="13" t="s">
        <v>33743</v>
      </c>
      <c r="D6709" s="13" t="s">
        <v>21018</v>
      </c>
      <c r="E6709" s="13" t="s">
        <v>21019</v>
      </c>
      <c r="F6709" s="13" t="s">
        <v>21017</v>
      </c>
      <c r="G6709" s="13" t="s">
        <v>15</v>
      </c>
      <c r="H6709" s="13" t="s">
        <v>16</v>
      </c>
      <c r="I6709" s="13">
        <v>60</v>
      </c>
      <c r="J6709" s="13">
        <v>10500000</v>
      </c>
      <c r="K6709" s="13">
        <v>4706919</v>
      </c>
      <c r="L6709" s="13" t="s">
        <v>70</v>
      </c>
    </row>
    <row r="6710" spans="1:12" x14ac:dyDescent="0.2">
      <c r="A6710" t="s">
        <v>21020</v>
      </c>
      <c r="B6710" s="1">
        <v>42439</v>
      </c>
      <c r="C6710" s="13" t="s">
        <v>32275</v>
      </c>
      <c r="D6710" s="13" t="s">
        <v>21021</v>
      </c>
      <c r="E6710" s="13" t="s">
        <v>21022</v>
      </c>
      <c r="F6710" s="13" t="s">
        <v>21020</v>
      </c>
      <c r="G6710" s="13" t="s">
        <v>15</v>
      </c>
      <c r="H6710" s="13" t="s">
        <v>16</v>
      </c>
      <c r="I6710" s="13">
        <v>59</v>
      </c>
      <c r="J6710" s="13">
        <v>40000000</v>
      </c>
      <c r="K6710" s="13">
        <v>31124367</v>
      </c>
      <c r="L6710" s="13" t="s">
        <v>17</v>
      </c>
    </row>
    <row r="6711" spans="1:12" x14ac:dyDescent="0.2">
      <c r="A6711" t="s">
        <v>21023</v>
      </c>
      <c r="B6711" s="1">
        <v>41667</v>
      </c>
      <c r="C6711" s="13" t="s">
        <v>95</v>
      </c>
      <c r="D6711" s="13" t="s">
        <v>21024</v>
      </c>
      <c r="E6711" s="13" t="s">
        <v>21025</v>
      </c>
      <c r="F6711" s="13" t="s">
        <v>21023</v>
      </c>
      <c r="G6711" s="13" t="s">
        <v>15</v>
      </c>
      <c r="H6711" s="13" t="s">
        <v>16</v>
      </c>
      <c r="I6711" s="13">
        <v>74</v>
      </c>
      <c r="J6711" s="13">
        <v>900000</v>
      </c>
      <c r="K6711" s="13">
        <v>17549645</v>
      </c>
      <c r="L6711" s="13" t="s">
        <v>17</v>
      </c>
    </row>
    <row r="6712" spans="1:12" x14ac:dyDescent="0.2">
      <c r="A6712" t="s">
        <v>21026</v>
      </c>
      <c r="B6712" s="1">
        <v>41157</v>
      </c>
      <c r="C6712" s="13" t="s">
        <v>32089</v>
      </c>
      <c r="D6712" s="13" t="s">
        <v>21027</v>
      </c>
      <c r="E6712" s="13" t="s">
        <v>21028</v>
      </c>
      <c r="F6712" s="13" t="s">
        <v>21026</v>
      </c>
      <c r="G6712" s="13" t="s">
        <v>15</v>
      </c>
      <c r="H6712" s="13" t="s">
        <v>16</v>
      </c>
      <c r="I6712" s="13">
        <v>54</v>
      </c>
      <c r="J6712" s="13">
        <v>3000000</v>
      </c>
      <c r="K6712" s="13">
        <v>12577401</v>
      </c>
      <c r="L6712" s="13" t="s">
        <v>17</v>
      </c>
    </row>
    <row r="6713" spans="1:12" x14ac:dyDescent="0.2">
      <c r="A6713" t="s">
        <v>21029</v>
      </c>
      <c r="B6713" s="1">
        <v>40927</v>
      </c>
      <c r="C6713" s="13" t="s">
        <v>32024</v>
      </c>
      <c r="D6713" s="13" t="s">
        <v>21030</v>
      </c>
      <c r="E6713" s="13" t="s">
        <v>21031</v>
      </c>
      <c r="F6713" s="13" t="s">
        <v>21029</v>
      </c>
      <c r="G6713" s="13" t="s">
        <v>15</v>
      </c>
      <c r="H6713" s="13" t="s">
        <v>16</v>
      </c>
      <c r="I6713" s="13">
        <v>58</v>
      </c>
      <c r="J6713" s="13">
        <v>12000000</v>
      </c>
      <c r="K6713" s="13">
        <v>22750356</v>
      </c>
      <c r="L6713" s="13" t="s">
        <v>17</v>
      </c>
    </row>
    <row r="6714" spans="1:12" x14ac:dyDescent="0.2">
      <c r="A6714" t="s">
        <v>21032</v>
      </c>
      <c r="B6714" s="1">
        <v>44652</v>
      </c>
      <c r="C6714" s="13" t="s">
        <v>203</v>
      </c>
      <c r="D6714" s="13" t="s">
        <v>21033</v>
      </c>
      <c r="E6714" s="13" t="s">
        <v>21034</v>
      </c>
      <c r="F6714" s="13" t="s">
        <v>21032</v>
      </c>
      <c r="G6714" s="13" t="s">
        <v>15</v>
      </c>
      <c r="H6714" s="13" t="s">
        <v>16</v>
      </c>
      <c r="I6714" s="13">
        <v>47</v>
      </c>
      <c r="J6714" s="13">
        <v>100100000</v>
      </c>
      <c r="K6714" s="13">
        <v>947468745.79999995</v>
      </c>
      <c r="L6714" s="13" t="s">
        <v>17</v>
      </c>
    </row>
    <row r="6715" spans="1:12" x14ac:dyDescent="0.2">
      <c r="A6715" t="s">
        <v>21035</v>
      </c>
      <c r="B6715" s="1">
        <v>41594</v>
      </c>
      <c r="C6715" s="13" t="s">
        <v>32112</v>
      </c>
      <c r="D6715" s="13" t="s">
        <v>21036</v>
      </c>
      <c r="E6715" s="13" t="s">
        <v>21037</v>
      </c>
      <c r="F6715" s="13" t="s">
        <v>21038</v>
      </c>
      <c r="G6715" s="13" t="s">
        <v>15</v>
      </c>
      <c r="H6715" s="13" t="s">
        <v>476</v>
      </c>
      <c r="I6715" s="13">
        <v>71</v>
      </c>
      <c r="J6715" s="13">
        <v>4300000</v>
      </c>
      <c r="K6715" s="13">
        <v>10165694</v>
      </c>
      <c r="L6715" s="13" t="s">
        <v>17</v>
      </c>
    </row>
    <row r="6716" spans="1:12" x14ac:dyDescent="0.2">
      <c r="A6716" t="s">
        <v>21039</v>
      </c>
      <c r="B6716" s="1">
        <v>26529</v>
      </c>
      <c r="C6716" s="13" t="s">
        <v>203</v>
      </c>
      <c r="D6716" s="13" t="s">
        <v>21040</v>
      </c>
      <c r="E6716" s="13" t="s">
        <v>21041</v>
      </c>
      <c r="F6716" s="13" t="s">
        <v>21039</v>
      </c>
      <c r="G6716" s="13" t="s">
        <v>15</v>
      </c>
      <c r="H6716" s="13" t="s">
        <v>16</v>
      </c>
      <c r="I6716" s="13">
        <v>48</v>
      </c>
      <c r="J6716" s="13">
        <v>83000000</v>
      </c>
      <c r="K6716" s="13">
        <v>475986048.19999999</v>
      </c>
      <c r="L6716" s="13" t="s">
        <v>359</v>
      </c>
    </row>
    <row r="6717" spans="1:12" x14ac:dyDescent="0.2">
      <c r="A6717" t="s">
        <v>21042</v>
      </c>
      <c r="B6717" s="1">
        <v>40527</v>
      </c>
      <c r="C6717" s="13" t="s">
        <v>32032</v>
      </c>
      <c r="D6717" s="13" t="s">
        <v>21043</v>
      </c>
      <c r="E6717" s="13" t="s">
        <v>21044</v>
      </c>
      <c r="F6717" s="13" t="s">
        <v>21042</v>
      </c>
      <c r="G6717" s="13" t="s">
        <v>15</v>
      </c>
      <c r="H6717" s="13" t="s">
        <v>16</v>
      </c>
      <c r="I6717" s="13">
        <v>67</v>
      </c>
      <c r="J6717" s="13">
        <v>15000000</v>
      </c>
      <c r="K6717" s="13">
        <v>200996247.40000001</v>
      </c>
      <c r="L6717" s="13" t="s">
        <v>17</v>
      </c>
    </row>
    <row r="6718" spans="1:12" x14ac:dyDescent="0.2">
      <c r="A6718" t="s">
        <v>21045</v>
      </c>
      <c r="B6718" s="1">
        <v>39702</v>
      </c>
      <c r="C6718" s="13" t="s">
        <v>32024</v>
      </c>
      <c r="D6718" s="13" t="s">
        <v>21046</v>
      </c>
      <c r="E6718" s="13" t="s">
        <v>21047</v>
      </c>
      <c r="F6718" s="13" t="s">
        <v>21045</v>
      </c>
      <c r="G6718" s="13" t="s">
        <v>15</v>
      </c>
      <c r="H6718" s="13" t="s">
        <v>16</v>
      </c>
      <c r="I6718" s="13">
        <v>66</v>
      </c>
      <c r="J6718" s="13">
        <v>37000000</v>
      </c>
      <c r="K6718" s="13">
        <v>168167798</v>
      </c>
      <c r="L6718" s="13" t="s">
        <v>17</v>
      </c>
    </row>
    <row r="6719" spans="1:12" x14ac:dyDescent="0.2">
      <c r="A6719" t="s">
        <v>21048</v>
      </c>
      <c r="B6719" s="1">
        <v>44439</v>
      </c>
      <c r="C6719" s="13" t="s">
        <v>32423</v>
      </c>
      <c r="D6719" s="13" t="s">
        <v>21049</v>
      </c>
      <c r="E6719" s="13" t="s">
        <v>21050</v>
      </c>
      <c r="F6719" s="13" t="s">
        <v>21048</v>
      </c>
      <c r="G6719" s="13" t="s">
        <v>15</v>
      </c>
      <c r="H6719" s="13" t="s">
        <v>16</v>
      </c>
      <c r="I6719" s="13">
        <v>52</v>
      </c>
      <c r="J6719" s="13">
        <v>139400000</v>
      </c>
      <c r="K6719" s="13">
        <v>329571985.80000001</v>
      </c>
      <c r="L6719" s="13" t="s">
        <v>17</v>
      </c>
    </row>
    <row r="6720" spans="1:12" x14ac:dyDescent="0.2">
      <c r="A6720" t="s">
        <v>21051</v>
      </c>
      <c r="B6720" s="1">
        <v>42763</v>
      </c>
      <c r="C6720" s="13" t="s">
        <v>32258</v>
      </c>
      <c r="D6720" s="13" t="s">
        <v>21052</v>
      </c>
      <c r="E6720" s="13" t="s">
        <v>21053</v>
      </c>
      <c r="F6720" s="13" t="s">
        <v>21054</v>
      </c>
      <c r="G6720" s="13" t="s">
        <v>15</v>
      </c>
      <c r="H6720" s="13" t="s">
        <v>183</v>
      </c>
      <c r="I6720" s="13">
        <v>68</v>
      </c>
      <c r="J6720" s="13">
        <v>91200000</v>
      </c>
      <c r="K6720" s="13">
        <v>251678636</v>
      </c>
      <c r="L6720" s="13" t="s">
        <v>392</v>
      </c>
    </row>
    <row r="6721" spans="1:12" x14ac:dyDescent="0.2">
      <c r="A6721" t="s">
        <v>21055</v>
      </c>
      <c r="B6721" s="1">
        <v>35790</v>
      </c>
      <c r="C6721" s="13" t="s">
        <v>33744</v>
      </c>
      <c r="D6721" s="13" t="s">
        <v>21056</v>
      </c>
      <c r="E6721" s="13" t="s">
        <v>21057</v>
      </c>
      <c r="F6721" s="13" t="s">
        <v>21055</v>
      </c>
      <c r="G6721" s="13" t="s">
        <v>15</v>
      </c>
      <c r="H6721" s="13" t="s">
        <v>16</v>
      </c>
      <c r="I6721" s="13">
        <v>56</v>
      </c>
      <c r="J6721" s="13">
        <v>80000000</v>
      </c>
      <c r="K6721" s="13">
        <v>177993801</v>
      </c>
      <c r="L6721" s="13" t="s">
        <v>17</v>
      </c>
    </row>
    <row r="6722" spans="1:12" x14ac:dyDescent="0.2">
      <c r="A6722" t="s">
        <v>21058</v>
      </c>
      <c r="B6722" s="1">
        <v>37588</v>
      </c>
      <c r="C6722" s="13" t="s">
        <v>31994</v>
      </c>
      <c r="D6722" s="13" t="s">
        <v>21059</v>
      </c>
      <c r="E6722" s="13" t="s">
        <v>21060</v>
      </c>
      <c r="F6722" s="13" t="s">
        <v>21058</v>
      </c>
      <c r="G6722" s="13" t="s">
        <v>15</v>
      </c>
      <c r="H6722" s="13" t="s">
        <v>16</v>
      </c>
      <c r="I6722" s="13">
        <v>47</v>
      </c>
      <c r="J6722" s="13">
        <v>15000000</v>
      </c>
      <c r="K6722" s="13">
        <v>37659652</v>
      </c>
      <c r="L6722" s="13" t="s">
        <v>17</v>
      </c>
    </row>
    <row r="6723" spans="1:12" x14ac:dyDescent="0.2">
      <c r="A6723" t="s">
        <v>21061</v>
      </c>
      <c r="B6723" s="1">
        <v>32759</v>
      </c>
      <c r="C6723" s="13" t="s">
        <v>32063</v>
      </c>
      <c r="D6723" s="13" t="s">
        <v>21062</v>
      </c>
      <c r="E6723" s="13" t="s">
        <v>21063</v>
      </c>
      <c r="F6723" s="13" t="s">
        <v>21064</v>
      </c>
      <c r="G6723" s="13" t="s">
        <v>15</v>
      </c>
      <c r="H6723" s="13" t="s">
        <v>231</v>
      </c>
      <c r="I6723" s="13">
        <v>70</v>
      </c>
      <c r="J6723" s="13">
        <v>120000000</v>
      </c>
      <c r="K6723" s="13">
        <v>321668463</v>
      </c>
      <c r="L6723" s="13" t="s">
        <v>17</v>
      </c>
    </row>
    <row r="6724" spans="1:12" x14ac:dyDescent="0.2">
      <c r="A6724" t="s">
        <v>21065</v>
      </c>
      <c r="B6724" s="1">
        <v>42542</v>
      </c>
      <c r="C6724" s="13" t="s">
        <v>33745</v>
      </c>
      <c r="D6724" s="13" t="s">
        <v>21066</v>
      </c>
      <c r="E6724" s="13" t="s">
        <v>21067</v>
      </c>
      <c r="F6724" s="13" t="s">
        <v>21065</v>
      </c>
      <c r="G6724" s="13" t="s">
        <v>15</v>
      </c>
      <c r="H6724" s="13" t="s">
        <v>16</v>
      </c>
      <c r="I6724" s="13">
        <v>69</v>
      </c>
      <c r="J6724" s="13">
        <v>133400000</v>
      </c>
      <c r="K6724" s="13">
        <v>732081775.60000002</v>
      </c>
      <c r="L6724" s="13" t="s">
        <v>33</v>
      </c>
    </row>
    <row r="6725" spans="1:12" x14ac:dyDescent="0.2">
      <c r="A6725" t="s">
        <v>21068</v>
      </c>
      <c r="B6725" s="1">
        <v>40498</v>
      </c>
      <c r="C6725" s="13" t="s">
        <v>32381</v>
      </c>
      <c r="D6725" s="13" t="s">
        <v>21069</v>
      </c>
      <c r="E6725" s="13" t="s">
        <v>21070</v>
      </c>
      <c r="F6725" s="13" t="s">
        <v>21068</v>
      </c>
      <c r="G6725" s="13" t="s">
        <v>15</v>
      </c>
      <c r="H6725" s="13" t="s">
        <v>16</v>
      </c>
      <c r="I6725" s="13">
        <v>57</v>
      </c>
      <c r="J6725" s="13">
        <v>80000000</v>
      </c>
      <c r="K6725" s="13">
        <v>234272533.19999999</v>
      </c>
      <c r="L6725" s="13" t="s">
        <v>33</v>
      </c>
    </row>
    <row r="6726" spans="1:12" x14ac:dyDescent="0.2">
      <c r="A6726" t="s">
        <v>21071</v>
      </c>
      <c r="B6726" s="1">
        <v>35117</v>
      </c>
      <c r="C6726" s="13" t="s">
        <v>95</v>
      </c>
      <c r="D6726" s="13" t="s">
        <v>21072</v>
      </c>
      <c r="E6726" s="13" t="s">
        <v>21073</v>
      </c>
      <c r="F6726" s="13" t="s">
        <v>21071</v>
      </c>
      <c r="G6726" s="13" t="s">
        <v>15</v>
      </c>
      <c r="H6726" s="13" t="s">
        <v>476</v>
      </c>
      <c r="I6726" s="13">
        <v>81</v>
      </c>
      <c r="J6726" s="13">
        <v>2600000</v>
      </c>
      <c r="K6726" s="13">
        <v>15300000</v>
      </c>
      <c r="L6726" s="13" t="s">
        <v>17</v>
      </c>
    </row>
    <row r="6727" spans="1:12" x14ac:dyDescent="0.2">
      <c r="A6727" t="s">
        <v>21074</v>
      </c>
      <c r="B6727" s="1">
        <v>43502</v>
      </c>
      <c r="C6727" s="13" t="s">
        <v>33007</v>
      </c>
      <c r="D6727" s="13" t="s">
        <v>21075</v>
      </c>
      <c r="E6727" s="13" t="s">
        <v>21076</v>
      </c>
      <c r="F6727" s="13" t="s">
        <v>21077</v>
      </c>
      <c r="G6727" s="13" t="s">
        <v>15</v>
      </c>
      <c r="H6727" s="13" t="s">
        <v>476</v>
      </c>
      <c r="I6727" s="13">
        <v>65</v>
      </c>
      <c r="J6727" s="13">
        <v>42780000</v>
      </c>
      <c r="K6727" s="13">
        <v>14702744</v>
      </c>
      <c r="L6727" s="13" t="s">
        <v>513</v>
      </c>
    </row>
    <row r="6728" spans="1:12" x14ac:dyDescent="0.2">
      <c r="A6728" t="s">
        <v>21078</v>
      </c>
      <c r="B6728" s="1">
        <v>40054</v>
      </c>
      <c r="C6728" s="13" t="s">
        <v>95</v>
      </c>
      <c r="D6728" s="13" t="s">
        <v>21079</v>
      </c>
      <c r="E6728" s="13" t="s">
        <v>21080</v>
      </c>
      <c r="F6728" s="13" t="s">
        <v>21081</v>
      </c>
      <c r="G6728" s="13" t="s">
        <v>15</v>
      </c>
      <c r="H6728" s="13" t="s">
        <v>5018</v>
      </c>
      <c r="I6728" s="13">
        <v>80</v>
      </c>
      <c r="J6728" s="13">
        <v>2600000</v>
      </c>
      <c r="K6728" s="13">
        <v>28430000</v>
      </c>
      <c r="L6728" s="13" t="s">
        <v>17</v>
      </c>
    </row>
    <row r="6729" spans="1:12" x14ac:dyDescent="0.2">
      <c r="A6729" t="s">
        <v>21082</v>
      </c>
      <c r="B6729" s="1">
        <v>30834</v>
      </c>
      <c r="C6729" s="13" t="s">
        <v>30</v>
      </c>
      <c r="D6729" s="13" t="s">
        <v>21083</v>
      </c>
      <c r="E6729" s="13" t="s">
        <v>21084</v>
      </c>
      <c r="F6729" s="13" t="s">
        <v>21082</v>
      </c>
      <c r="G6729" s="13" t="s">
        <v>15</v>
      </c>
      <c r="H6729" s="13" t="s">
        <v>16</v>
      </c>
      <c r="I6729" s="13">
        <v>69</v>
      </c>
      <c r="J6729" s="13">
        <v>14500000</v>
      </c>
      <c r="K6729" s="13">
        <v>8089290</v>
      </c>
      <c r="L6729" s="13" t="s">
        <v>33</v>
      </c>
    </row>
    <row r="6730" spans="1:12" x14ac:dyDescent="0.2">
      <c r="A6730" t="s">
        <v>21085</v>
      </c>
      <c r="B6730" s="1">
        <v>44547</v>
      </c>
      <c r="C6730" s="13" t="s">
        <v>32032</v>
      </c>
      <c r="D6730" s="13" t="s">
        <v>21086</v>
      </c>
      <c r="E6730" s="13" t="s">
        <v>21087</v>
      </c>
      <c r="F6730" s="13" t="s">
        <v>21085</v>
      </c>
      <c r="G6730" s="13" t="s">
        <v>15</v>
      </c>
      <c r="H6730" s="13" t="s">
        <v>16</v>
      </c>
      <c r="I6730" s="13">
        <v>67</v>
      </c>
      <c r="J6730" s="13">
        <v>14000004</v>
      </c>
      <c r="K6730" s="13">
        <v>24322</v>
      </c>
      <c r="L6730" s="13" t="s">
        <v>33</v>
      </c>
    </row>
    <row r="6731" spans="1:12" x14ac:dyDescent="0.2">
      <c r="A6731" t="s">
        <v>21088</v>
      </c>
      <c r="B6731" s="1">
        <v>41262</v>
      </c>
      <c r="C6731" s="13" t="s">
        <v>31994</v>
      </c>
      <c r="D6731" s="13" t="s">
        <v>21089</v>
      </c>
      <c r="E6731" s="13" t="s">
        <v>21090</v>
      </c>
      <c r="F6731" s="13" t="s">
        <v>21088</v>
      </c>
      <c r="G6731" s="13" t="s">
        <v>15</v>
      </c>
      <c r="H6731" s="13" t="s">
        <v>16</v>
      </c>
      <c r="I6731" s="13">
        <v>60</v>
      </c>
      <c r="J6731" s="13">
        <v>14000000</v>
      </c>
      <c r="K6731" s="13">
        <v>82925064</v>
      </c>
      <c r="L6731" s="13" t="s">
        <v>17</v>
      </c>
    </row>
    <row r="6732" spans="1:12" x14ac:dyDescent="0.2">
      <c r="A6732" t="s">
        <v>21091</v>
      </c>
      <c r="B6732" s="1">
        <v>41031</v>
      </c>
      <c r="C6732" s="13" t="s">
        <v>33746</v>
      </c>
      <c r="D6732" s="13" t="s">
        <v>21092</v>
      </c>
      <c r="E6732" s="13" t="s">
        <v>21093</v>
      </c>
      <c r="F6732" s="13" t="s">
        <v>21091</v>
      </c>
      <c r="G6732" s="13" t="s">
        <v>15</v>
      </c>
      <c r="H6732" s="13" t="s">
        <v>16</v>
      </c>
      <c r="I6732" s="13">
        <v>65</v>
      </c>
      <c r="J6732" s="13">
        <v>12000000</v>
      </c>
      <c r="K6732" s="13">
        <v>82497035</v>
      </c>
      <c r="L6732" s="13" t="s">
        <v>17</v>
      </c>
    </row>
    <row r="6733" spans="1:12" x14ac:dyDescent="0.2">
      <c r="A6733" t="s">
        <v>21094</v>
      </c>
      <c r="B6733" s="1">
        <v>27205</v>
      </c>
      <c r="C6733" s="13" t="s">
        <v>32077</v>
      </c>
      <c r="D6733" s="13" t="s">
        <v>21095</v>
      </c>
      <c r="E6733" s="13" t="s">
        <v>21096</v>
      </c>
      <c r="F6733" s="13" t="s">
        <v>21094</v>
      </c>
      <c r="G6733" s="13" t="s">
        <v>15</v>
      </c>
      <c r="H6733" s="13" t="s">
        <v>476</v>
      </c>
      <c r="I6733" s="13">
        <v>59</v>
      </c>
      <c r="J6733" s="13">
        <v>500000</v>
      </c>
      <c r="K6733" s="13">
        <v>50319294</v>
      </c>
      <c r="L6733" s="13" t="s">
        <v>513</v>
      </c>
    </row>
    <row r="6734" spans="1:12" x14ac:dyDescent="0.2">
      <c r="A6734" t="s">
        <v>21097</v>
      </c>
      <c r="B6734" s="1">
        <v>41716</v>
      </c>
      <c r="C6734" s="13" t="s">
        <v>33173</v>
      </c>
      <c r="D6734" s="13" t="s">
        <v>21098</v>
      </c>
      <c r="E6734" s="13" t="s">
        <v>21099</v>
      </c>
      <c r="F6734" s="13" t="s">
        <v>21097</v>
      </c>
      <c r="G6734" s="13" t="s">
        <v>15</v>
      </c>
      <c r="H6734" s="13" t="s">
        <v>16</v>
      </c>
      <c r="I6734" s="13">
        <v>70</v>
      </c>
      <c r="J6734" s="13">
        <v>95400000</v>
      </c>
      <c r="K6734" s="13">
        <v>314897128.39999998</v>
      </c>
      <c r="L6734" s="13" t="s">
        <v>33</v>
      </c>
    </row>
    <row r="6735" spans="1:12" x14ac:dyDescent="0.2">
      <c r="A6735" t="s">
        <v>21100</v>
      </c>
      <c r="B6735" s="1">
        <v>42293</v>
      </c>
      <c r="C6735" s="13" t="s">
        <v>32424</v>
      </c>
      <c r="D6735" s="13" t="s">
        <v>21101</v>
      </c>
      <c r="E6735" s="13" t="s">
        <v>21102</v>
      </c>
      <c r="F6735" s="13" t="s">
        <v>21100</v>
      </c>
      <c r="G6735" s="13" t="s">
        <v>15</v>
      </c>
      <c r="H6735" s="13" t="s">
        <v>16</v>
      </c>
      <c r="I6735" s="13">
        <v>76</v>
      </c>
      <c r="J6735" s="13">
        <v>6000000</v>
      </c>
      <c r="K6735" s="13">
        <v>90777</v>
      </c>
      <c r="L6735" s="13" t="s">
        <v>33</v>
      </c>
    </row>
    <row r="6736" spans="1:12" x14ac:dyDescent="0.2">
      <c r="A6736" t="s">
        <v>21103</v>
      </c>
      <c r="B6736" s="1">
        <v>43874</v>
      </c>
      <c r="C6736" s="13" t="s">
        <v>33291</v>
      </c>
      <c r="D6736" s="13" t="s">
        <v>21104</v>
      </c>
      <c r="E6736" s="13" t="s">
        <v>21105</v>
      </c>
      <c r="F6736" s="13" t="s">
        <v>21103</v>
      </c>
      <c r="G6736" s="13" t="s">
        <v>15</v>
      </c>
      <c r="H6736" s="13" t="s">
        <v>16</v>
      </c>
      <c r="I6736" s="13">
        <v>74</v>
      </c>
      <c r="J6736" s="13">
        <v>45000000</v>
      </c>
      <c r="K6736" s="13">
        <v>43092210</v>
      </c>
      <c r="L6736" s="13" t="s">
        <v>17</v>
      </c>
    </row>
    <row r="6737" spans="1:12" x14ac:dyDescent="0.2">
      <c r="A6737" t="s">
        <v>21106</v>
      </c>
      <c r="B6737" s="1">
        <v>42426</v>
      </c>
      <c r="C6737" s="13" t="s">
        <v>32015</v>
      </c>
      <c r="D6737" s="13" t="s">
        <v>21107</v>
      </c>
      <c r="E6737" s="13" t="s">
        <v>21108</v>
      </c>
      <c r="F6737" s="13" t="s">
        <v>21106</v>
      </c>
      <c r="G6737" s="13" t="s">
        <v>15</v>
      </c>
      <c r="H6737" s="13" t="s">
        <v>16</v>
      </c>
      <c r="I6737" s="13">
        <v>60</v>
      </c>
      <c r="J6737" s="13">
        <v>8000000</v>
      </c>
      <c r="K6737" s="13">
        <v>30664525.199999999</v>
      </c>
      <c r="L6737" s="13" t="s">
        <v>33</v>
      </c>
    </row>
    <row r="6738" spans="1:12" x14ac:dyDescent="0.2">
      <c r="A6738" t="s">
        <v>21109</v>
      </c>
      <c r="B6738" s="1">
        <v>43732</v>
      </c>
      <c r="C6738" s="13" t="s">
        <v>32063</v>
      </c>
      <c r="D6738" s="13" t="s">
        <v>21110</v>
      </c>
      <c r="E6738" s="13" t="s">
        <v>21111</v>
      </c>
      <c r="F6738" s="13" t="s">
        <v>21109</v>
      </c>
      <c r="G6738" s="13" t="s">
        <v>15</v>
      </c>
      <c r="H6738" s="13" t="s">
        <v>16</v>
      </c>
      <c r="I6738" s="13">
        <v>66</v>
      </c>
      <c r="J6738" s="13">
        <v>101000000</v>
      </c>
      <c r="K6738" s="13">
        <v>321357348.60000002</v>
      </c>
      <c r="L6738" s="13" t="s">
        <v>33</v>
      </c>
    </row>
    <row r="6739" spans="1:12" x14ac:dyDescent="0.2">
      <c r="A6739" t="s">
        <v>21112</v>
      </c>
      <c r="B6739" s="1">
        <v>31331</v>
      </c>
      <c r="C6739" s="13" t="s">
        <v>53</v>
      </c>
      <c r="D6739" s="13" t="s">
        <v>21113</v>
      </c>
      <c r="E6739" s="13" t="s">
        <v>21114</v>
      </c>
      <c r="F6739" s="13" t="s">
        <v>21112</v>
      </c>
      <c r="G6739" s="13" t="s">
        <v>15</v>
      </c>
      <c r="H6739" s="13" t="s">
        <v>16</v>
      </c>
      <c r="I6739" s="13">
        <v>66</v>
      </c>
      <c r="J6739" s="13">
        <v>7000000</v>
      </c>
      <c r="K6739" s="13">
        <v>10803211</v>
      </c>
      <c r="L6739" s="13" t="s">
        <v>33</v>
      </c>
    </row>
    <row r="6740" spans="1:12" x14ac:dyDescent="0.2">
      <c r="A6740">
        <v>1922</v>
      </c>
      <c r="B6740" s="1">
        <v>43028</v>
      </c>
      <c r="C6740" s="13" t="s">
        <v>33747</v>
      </c>
      <c r="D6740" s="13" t="s">
        <v>21115</v>
      </c>
      <c r="E6740" s="13" t="s">
        <v>21116</v>
      </c>
      <c r="F6740" s="13">
        <v>1922</v>
      </c>
      <c r="G6740" s="13" t="s">
        <v>15</v>
      </c>
      <c r="H6740" s="13" t="s">
        <v>16</v>
      </c>
      <c r="I6740" s="13">
        <v>59</v>
      </c>
      <c r="J6740" s="13">
        <v>93459000</v>
      </c>
      <c r="K6740" s="13">
        <v>720295760.39999998</v>
      </c>
      <c r="L6740" s="13" t="s">
        <v>17</v>
      </c>
    </row>
    <row r="6741" spans="1:12" x14ac:dyDescent="0.2">
      <c r="A6741" t="s">
        <v>21117</v>
      </c>
      <c r="B6741" s="1">
        <v>34943</v>
      </c>
      <c r="C6741" s="13" t="s">
        <v>32219</v>
      </c>
      <c r="D6741" s="13" t="s">
        <v>21118</v>
      </c>
      <c r="E6741" s="13" t="s">
        <v>21119</v>
      </c>
      <c r="F6741" s="13" t="s">
        <v>21117</v>
      </c>
      <c r="G6741" s="13" t="s">
        <v>15</v>
      </c>
      <c r="H6741" s="13" t="s">
        <v>16</v>
      </c>
      <c r="I6741" s="13">
        <v>65</v>
      </c>
      <c r="J6741" s="13">
        <v>8000000</v>
      </c>
      <c r="K6741" s="13">
        <v>16115878</v>
      </c>
      <c r="L6741" s="13" t="s">
        <v>33</v>
      </c>
    </row>
    <row r="6742" spans="1:12" x14ac:dyDescent="0.2">
      <c r="A6742" t="s">
        <v>21120</v>
      </c>
      <c r="B6742" s="1">
        <v>42902</v>
      </c>
      <c r="C6742" s="13" t="s">
        <v>33217</v>
      </c>
      <c r="D6742" s="13" t="s">
        <v>21121</v>
      </c>
      <c r="E6742" s="13" t="s">
        <v>21122</v>
      </c>
      <c r="F6742" s="13" t="s">
        <v>21120</v>
      </c>
      <c r="G6742" s="13" t="s">
        <v>15</v>
      </c>
      <c r="H6742" s="13" t="s">
        <v>16</v>
      </c>
      <c r="I6742" s="13">
        <v>52</v>
      </c>
      <c r="J6742" s="13">
        <v>8520000</v>
      </c>
      <c r="K6742" s="13">
        <v>855888</v>
      </c>
      <c r="L6742" s="13" t="s">
        <v>33</v>
      </c>
    </row>
    <row r="6743" spans="1:12" x14ac:dyDescent="0.2">
      <c r="A6743" t="s">
        <v>21123</v>
      </c>
      <c r="B6743" s="1">
        <v>40704</v>
      </c>
      <c r="C6743" s="13" t="s">
        <v>33748</v>
      </c>
      <c r="D6743" s="13" t="s">
        <v>21124</v>
      </c>
      <c r="E6743" s="13" t="s">
        <v>21125</v>
      </c>
      <c r="F6743" s="13" t="s">
        <v>21123</v>
      </c>
      <c r="G6743" s="13" t="s">
        <v>15</v>
      </c>
      <c r="H6743" s="13" t="s">
        <v>16</v>
      </c>
      <c r="I6743" s="13">
        <v>69</v>
      </c>
      <c r="J6743" s="13">
        <v>126000000</v>
      </c>
      <c r="K6743" s="13">
        <v>465470606</v>
      </c>
      <c r="L6743" s="13" t="s">
        <v>33</v>
      </c>
    </row>
    <row r="6744" spans="1:12" x14ac:dyDescent="0.2">
      <c r="A6744" t="s">
        <v>21126</v>
      </c>
      <c r="B6744" s="1">
        <v>38961</v>
      </c>
      <c r="C6744" s="13" t="s">
        <v>32510</v>
      </c>
      <c r="D6744" s="13" t="s">
        <v>21127</v>
      </c>
      <c r="E6744" s="13" t="s">
        <v>21128</v>
      </c>
      <c r="F6744" s="13" t="s">
        <v>21129</v>
      </c>
      <c r="G6744" s="13" t="s">
        <v>15</v>
      </c>
      <c r="H6744" s="13" t="s">
        <v>183</v>
      </c>
      <c r="I6744" s="13">
        <v>74</v>
      </c>
      <c r="J6744" s="13">
        <v>8344625.5999999996</v>
      </c>
      <c r="K6744" s="13">
        <v>473110</v>
      </c>
      <c r="L6744" s="13" t="s">
        <v>17</v>
      </c>
    </row>
    <row r="6745" spans="1:12" x14ac:dyDescent="0.2">
      <c r="A6745" t="s">
        <v>21130</v>
      </c>
      <c r="B6745" s="1">
        <v>40668</v>
      </c>
      <c r="C6745" s="13" t="s">
        <v>32030</v>
      </c>
      <c r="D6745" s="13" t="s">
        <v>21131</v>
      </c>
      <c r="E6745" s="13" t="s">
        <v>21132</v>
      </c>
      <c r="F6745" s="13" t="s">
        <v>21130</v>
      </c>
      <c r="G6745" s="13" t="s">
        <v>15</v>
      </c>
      <c r="H6745" s="13" t="s">
        <v>16</v>
      </c>
      <c r="I6745" s="13">
        <v>63</v>
      </c>
      <c r="J6745" s="13">
        <v>35000000</v>
      </c>
      <c r="K6745" s="13">
        <v>65084116</v>
      </c>
      <c r="L6745" s="13" t="s">
        <v>17</v>
      </c>
    </row>
    <row r="6746" spans="1:12" x14ac:dyDescent="0.2">
      <c r="A6746" t="s">
        <v>21133</v>
      </c>
      <c r="B6746" s="1">
        <v>44273</v>
      </c>
      <c r="C6746" s="13" t="s">
        <v>32015</v>
      </c>
      <c r="D6746" s="13" t="s">
        <v>21134</v>
      </c>
      <c r="E6746" s="13" t="s">
        <v>21135</v>
      </c>
      <c r="F6746" s="13" t="s">
        <v>21133</v>
      </c>
      <c r="G6746" s="13" t="s">
        <v>15</v>
      </c>
      <c r="H6746" s="13" t="s">
        <v>16</v>
      </c>
      <c r="I6746" s="13">
        <v>50</v>
      </c>
      <c r="J6746" s="13">
        <v>165600000</v>
      </c>
      <c r="K6746" s="13">
        <v>372589869</v>
      </c>
      <c r="L6746" s="13" t="s">
        <v>70</v>
      </c>
    </row>
    <row r="6747" spans="1:12" x14ac:dyDescent="0.2">
      <c r="A6747" t="s">
        <v>21136</v>
      </c>
      <c r="B6747" s="1">
        <v>44267</v>
      </c>
      <c r="C6747" s="13" t="s">
        <v>95</v>
      </c>
      <c r="D6747" s="13" t="s">
        <v>21137</v>
      </c>
      <c r="E6747" s="13" t="s">
        <v>21138</v>
      </c>
      <c r="F6747" s="13" t="s">
        <v>21139</v>
      </c>
      <c r="G6747" s="13" t="s">
        <v>15</v>
      </c>
      <c r="H6747" s="13" t="s">
        <v>886</v>
      </c>
      <c r="I6747" s="13">
        <v>81</v>
      </c>
      <c r="J6747" s="13">
        <v>174400000</v>
      </c>
      <c r="K6747" s="13">
        <v>895189907</v>
      </c>
      <c r="L6747" s="13" t="s">
        <v>887</v>
      </c>
    </row>
    <row r="6748" spans="1:12" x14ac:dyDescent="0.2">
      <c r="A6748" t="s">
        <v>21140</v>
      </c>
      <c r="B6748" s="1">
        <v>43160</v>
      </c>
      <c r="C6748" s="13" t="s">
        <v>32022</v>
      </c>
      <c r="D6748" s="13" t="s">
        <v>21141</v>
      </c>
      <c r="E6748" s="13" t="s">
        <v>21142</v>
      </c>
      <c r="F6748" s="13" t="s">
        <v>21140</v>
      </c>
      <c r="G6748" s="13" t="s">
        <v>15</v>
      </c>
      <c r="H6748" s="13" t="s">
        <v>16</v>
      </c>
      <c r="I6748" s="13">
        <v>58</v>
      </c>
      <c r="J6748" s="13">
        <v>107000000</v>
      </c>
      <c r="K6748" s="13">
        <v>297177664</v>
      </c>
      <c r="L6748" s="13" t="s">
        <v>33</v>
      </c>
    </row>
    <row r="6749" spans="1:12" x14ac:dyDescent="0.2">
      <c r="A6749" t="s">
        <v>21143</v>
      </c>
      <c r="B6749" s="1">
        <v>40621</v>
      </c>
      <c r="C6749" s="13" t="s">
        <v>30</v>
      </c>
      <c r="D6749" s="13" t="s">
        <v>21144</v>
      </c>
      <c r="E6749" s="13" t="s">
        <v>21145</v>
      </c>
      <c r="F6749" s="13" t="s">
        <v>21143</v>
      </c>
      <c r="G6749" s="13" t="s">
        <v>15</v>
      </c>
      <c r="H6749" s="13" t="s">
        <v>16</v>
      </c>
      <c r="I6749" s="13">
        <v>69</v>
      </c>
      <c r="J6749" s="13">
        <v>54600000</v>
      </c>
      <c r="K6749" s="13">
        <v>225671705</v>
      </c>
      <c r="L6749" s="13" t="s">
        <v>33</v>
      </c>
    </row>
    <row r="6750" spans="1:12" x14ac:dyDescent="0.2">
      <c r="A6750" t="s">
        <v>21146</v>
      </c>
      <c r="B6750" s="1">
        <v>40953</v>
      </c>
      <c r="C6750" s="13" t="s">
        <v>32013</v>
      </c>
      <c r="D6750" s="13" t="s">
        <v>21147</v>
      </c>
      <c r="E6750" s="13" t="s">
        <v>21148</v>
      </c>
      <c r="F6750" s="13" t="s">
        <v>21146</v>
      </c>
      <c r="G6750" s="13" t="s">
        <v>15</v>
      </c>
      <c r="H6750" s="13" t="s">
        <v>16</v>
      </c>
      <c r="I6750" s="13">
        <v>61</v>
      </c>
      <c r="J6750" s="13">
        <v>65000000</v>
      </c>
      <c r="K6750" s="13">
        <v>156974557</v>
      </c>
      <c r="L6750" s="13" t="s">
        <v>17</v>
      </c>
    </row>
    <row r="6751" spans="1:12" x14ac:dyDescent="0.2">
      <c r="A6751" t="s">
        <v>21149</v>
      </c>
      <c r="B6751" s="1">
        <v>37400</v>
      </c>
      <c r="C6751" s="13" t="s">
        <v>32070</v>
      </c>
      <c r="D6751" s="13" t="s">
        <v>21150</v>
      </c>
      <c r="E6751" s="13" t="s">
        <v>21151</v>
      </c>
      <c r="F6751" s="13" t="s">
        <v>21149</v>
      </c>
      <c r="G6751" s="13" t="s">
        <v>15</v>
      </c>
      <c r="H6751" s="13" t="s">
        <v>16</v>
      </c>
      <c r="I6751" s="13">
        <v>69</v>
      </c>
      <c r="J6751" s="13">
        <v>124400000</v>
      </c>
      <c r="K6751" s="13">
        <v>508761361.19999999</v>
      </c>
      <c r="L6751" s="13" t="s">
        <v>33</v>
      </c>
    </row>
    <row r="6752" spans="1:12" x14ac:dyDescent="0.2">
      <c r="A6752" t="s">
        <v>21152</v>
      </c>
      <c r="B6752" s="1">
        <v>43761</v>
      </c>
      <c r="C6752" s="13" t="s">
        <v>95</v>
      </c>
      <c r="D6752" s="13" t="s">
        <v>21153</v>
      </c>
      <c r="E6752" s="13" t="s">
        <v>21154</v>
      </c>
      <c r="F6752" s="13" t="s">
        <v>21155</v>
      </c>
      <c r="G6752" s="13" t="s">
        <v>15</v>
      </c>
      <c r="H6752" s="13" t="s">
        <v>197</v>
      </c>
      <c r="I6752" s="13">
        <v>74</v>
      </c>
      <c r="J6752" s="13">
        <v>67800000</v>
      </c>
      <c r="K6752" s="13">
        <v>653988016.39999998</v>
      </c>
      <c r="L6752" s="13" t="s">
        <v>198</v>
      </c>
    </row>
    <row r="6753" spans="1:12" x14ac:dyDescent="0.2">
      <c r="A6753" t="s">
        <v>21156</v>
      </c>
      <c r="B6753" s="1">
        <v>37545</v>
      </c>
      <c r="C6753" s="13" t="s">
        <v>32032</v>
      </c>
      <c r="D6753" s="13" t="s">
        <v>21157</v>
      </c>
      <c r="E6753" s="13" t="s">
        <v>21158</v>
      </c>
      <c r="F6753" s="13" t="s">
        <v>21156</v>
      </c>
      <c r="G6753" s="13" t="s">
        <v>15</v>
      </c>
      <c r="H6753" s="13" t="s">
        <v>16</v>
      </c>
      <c r="I6753" s="13">
        <v>67</v>
      </c>
      <c r="J6753" s="13">
        <v>38000000</v>
      </c>
      <c r="K6753" s="13">
        <v>50970660</v>
      </c>
      <c r="L6753" s="13" t="s">
        <v>17</v>
      </c>
    </row>
    <row r="6754" spans="1:12" x14ac:dyDescent="0.2">
      <c r="A6754" t="s">
        <v>21159</v>
      </c>
      <c r="B6754" s="1">
        <v>43546</v>
      </c>
      <c r="C6754" s="13" t="s">
        <v>33749</v>
      </c>
      <c r="D6754" s="13" t="s">
        <v>21160</v>
      </c>
      <c r="E6754" s="13" t="s">
        <v>21161</v>
      </c>
      <c r="F6754" s="13" t="s">
        <v>21159</v>
      </c>
      <c r="G6754" s="13" t="s">
        <v>15</v>
      </c>
      <c r="H6754" s="13" t="s">
        <v>16</v>
      </c>
      <c r="I6754" s="13">
        <v>75</v>
      </c>
      <c r="J6754" s="13">
        <v>125000000</v>
      </c>
      <c r="K6754" s="13">
        <v>709147883.20000005</v>
      </c>
      <c r="L6754" s="13" t="s">
        <v>17</v>
      </c>
    </row>
    <row r="6755" spans="1:12" x14ac:dyDescent="0.2">
      <c r="A6755" t="s">
        <v>21162</v>
      </c>
      <c r="B6755" s="1">
        <v>38674</v>
      </c>
      <c r="C6755" s="13" t="s">
        <v>32034</v>
      </c>
      <c r="D6755" s="13" t="s">
        <v>21163</v>
      </c>
      <c r="E6755" s="13" t="s">
        <v>21164</v>
      </c>
      <c r="F6755" s="13" t="s">
        <v>21165</v>
      </c>
      <c r="G6755" s="13" t="s">
        <v>15</v>
      </c>
      <c r="H6755" s="13" t="s">
        <v>910</v>
      </c>
      <c r="I6755" s="13">
        <v>70</v>
      </c>
      <c r="J6755" s="13">
        <v>125600000</v>
      </c>
      <c r="K6755" s="13">
        <v>327562228.60000002</v>
      </c>
      <c r="L6755" s="13" t="s">
        <v>232</v>
      </c>
    </row>
    <row r="6756" spans="1:12" x14ac:dyDescent="0.2">
      <c r="A6756" t="s">
        <v>21166</v>
      </c>
      <c r="B6756" s="1">
        <v>35231</v>
      </c>
      <c r="C6756" s="13" t="s">
        <v>32680</v>
      </c>
      <c r="D6756" s="13" t="s">
        <v>21167</v>
      </c>
      <c r="E6756" s="13" t="s">
        <v>21168</v>
      </c>
      <c r="F6756" s="13" t="s">
        <v>21169</v>
      </c>
      <c r="G6756" s="13" t="s">
        <v>15</v>
      </c>
      <c r="H6756" s="13" t="s">
        <v>231</v>
      </c>
      <c r="I6756" s="13">
        <v>63</v>
      </c>
      <c r="J6756" s="13">
        <v>76200000</v>
      </c>
      <c r="K6756" s="13">
        <v>333183868.19999999</v>
      </c>
      <c r="L6756" s="13" t="s">
        <v>232</v>
      </c>
    </row>
    <row r="6757" spans="1:12" x14ac:dyDescent="0.2">
      <c r="A6757" t="s">
        <v>21170</v>
      </c>
      <c r="B6757" s="1">
        <v>10749</v>
      </c>
      <c r="C6757" s="13" t="s">
        <v>889</v>
      </c>
      <c r="D6757" s="13" t="s">
        <v>21171</v>
      </c>
      <c r="E6757" s="13" t="s">
        <v>21172</v>
      </c>
      <c r="F6757" s="13" t="s">
        <v>21173</v>
      </c>
      <c r="G6757" s="13" t="s">
        <v>15</v>
      </c>
      <c r="H6757" s="13" t="s">
        <v>476</v>
      </c>
      <c r="I6757" s="13">
        <v>75</v>
      </c>
      <c r="J6757" s="13">
        <v>80800000</v>
      </c>
      <c r="K6757" s="13">
        <v>517852458.39999998</v>
      </c>
      <c r="L6757" s="13" t="s">
        <v>513</v>
      </c>
    </row>
    <row r="6758" spans="1:12" x14ac:dyDescent="0.2">
      <c r="A6758" t="s">
        <v>21174</v>
      </c>
      <c r="B6758" s="1">
        <v>37162</v>
      </c>
      <c r="C6758" s="13" t="s">
        <v>32112</v>
      </c>
      <c r="D6758" s="13" t="s">
        <v>21175</v>
      </c>
      <c r="E6758" s="13" t="s">
        <v>21176</v>
      </c>
      <c r="F6758" s="13" t="s">
        <v>21177</v>
      </c>
      <c r="G6758" s="13" t="s">
        <v>15</v>
      </c>
      <c r="H6758" s="13" t="s">
        <v>1065</v>
      </c>
      <c r="I6758" s="13">
        <v>64</v>
      </c>
      <c r="J6758" s="13">
        <v>102000000</v>
      </c>
      <c r="K6758" s="13">
        <v>254278668.19999999</v>
      </c>
      <c r="L6758" s="13" t="s">
        <v>1066</v>
      </c>
    </row>
    <row r="6759" spans="1:12" x14ac:dyDescent="0.2">
      <c r="A6759" t="s">
        <v>21178</v>
      </c>
      <c r="B6759" s="1">
        <v>42800</v>
      </c>
      <c r="C6759" s="13" t="s">
        <v>32075</v>
      </c>
      <c r="D6759" s="13" t="s">
        <v>21179</v>
      </c>
      <c r="E6759" s="13" t="s">
        <v>21180</v>
      </c>
      <c r="F6759" s="13" t="s">
        <v>21178</v>
      </c>
      <c r="G6759" s="13" t="s">
        <v>15</v>
      </c>
      <c r="H6759" s="13" t="s">
        <v>16</v>
      </c>
      <c r="I6759" s="13">
        <v>73</v>
      </c>
      <c r="J6759" s="13">
        <v>61140000</v>
      </c>
      <c r="K6759" s="13">
        <v>611503763.39999998</v>
      </c>
      <c r="L6759" s="13" t="s">
        <v>17</v>
      </c>
    </row>
    <row r="6760" spans="1:12" x14ac:dyDescent="0.2">
      <c r="A6760" t="s">
        <v>21181</v>
      </c>
      <c r="B6760" s="1">
        <v>32184</v>
      </c>
      <c r="C6760" s="13" t="s">
        <v>32013</v>
      </c>
      <c r="D6760" s="13" t="s">
        <v>21182</v>
      </c>
      <c r="E6760" s="13" t="s">
        <v>21183</v>
      </c>
      <c r="F6760" s="13" t="s">
        <v>21184</v>
      </c>
      <c r="G6760" s="13" t="s">
        <v>15</v>
      </c>
      <c r="H6760" s="13" t="s">
        <v>231</v>
      </c>
      <c r="I6760" s="13">
        <v>72</v>
      </c>
      <c r="J6760" s="13">
        <v>81520000</v>
      </c>
      <c r="K6760" s="13">
        <v>669312691.79999995</v>
      </c>
      <c r="L6760" s="13" t="s">
        <v>232</v>
      </c>
    </row>
    <row r="6761" spans="1:12" x14ac:dyDescent="0.2">
      <c r="A6761" t="s">
        <v>21185</v>
      </c>
      <c r="B6761" s="1">
        <v>36770</v>
      </c>
      <c r="C6761" s="13" t="s">
        <v>32030</v>
      </c>
      <c r="D6761" s="13" t="s">
        <v>21186</v>
      </c>
      <c r="E6761" s="13" t="s">
        <v>21187</v>
      </c>
      <c r="F6761" s="13" t="s">
        <v>21185</v>
      </c>
      <c r="G6761" s="13" t="s">
        <v>15</v>
      </c>
      <c r="H6761" s="13" t="s">
        <v>16</v>
      </c>
      <c r="I6761" s="13">
        <v>58</v>
      </c>
      <c r="J6761" s="13">
        <v>104140000</v>
      </c>
      <c r="K6761" s="13">
        <v>239010826.40000001</v>
      </c>
      <c r="L6761" s="13" t="s">
        <v>33</v>
      </c>
    </row>
    <row r="6762" spans="1:12" x14ac:dyDescent="0.2">
      <c r="A6762" t="s">
        <v>21188</v>
      </c>
      <c r="B6762" s="1">
        <v>40213</v>
      </c>
      <c r="C6762" s="13" t="s">
        <v>95</v>
      </c>
      <c r="D6762" s="13" t="s">
        <v>21189</v>
      </c>
      <c r="E6762" s="13" t="s">
        <v>21190</v>
      </c>
      <c r="F6762" s="13" t="s">
        <v>21188</v>
      </c>
      <c r="G6762" s="13" t="s">
        <v>15</v>
      </c>
      <c r="H6762" s="13" t="s">
        <v>16</v>
      </c>
      <c r="I6762" s="13">
        <v>74</v>
      </c>
      <c r="J6762" s="13">
        <v>10000000</v>
      </c>
      <c r="K6762" s="13">
        <v>47536959</v>
      </c>
      <c r="L6762" s="13" t="s">
        <v>17</v>
      </c>
    </row>
    <row r="6763" spans="1:12" x14ac:dyDescent="0.2">
      <c r="A6763" t="s">
        <v>21191</v>
      </c>
      <c r="B6763" s="1">
        <v>33801</v>
      </c>
      <c r="C6763" s="13" t="s">
        <v>33344</v>
      </c>
      <c r="D6763" s="13" t="s">
        <v>21192</v>
      </c>
      <c r="E6763" s="13" t="s">
        <v>21193</v>
      </c>
      <c r="F6763" s="13" t="s">
        <v>21191</v>
      </c>
      <c r="G6763" s="13" t="s">
        <v>15</v>
      </c>
      <c r="H6763" s="13" t="s">
        <v>16</v>
      </c>
      <c r="I6763" s="13">
        <v>52</v>
      </c>
      <c r="J6763" s="13">
        <v>40000000</v>
      </c>
      <c r="K6763" s="13">
        <v>58662452</v>
      </c>
      <c r="L6763" s="13" t="s">
        <v>33</v>
      </c>
    </row>
    <row r="6764" spans="1:12" x14ac:dyDescent="0.2">
      <c r="A6764" t="s">
        <v>15653</v>
      </c>
      <c r="B6764" s="1">
        <v>37037</v>
      </c>
      <c r="C6764" s="13" t="s">
        <v>32910</v>
      </c>
      <c r="D6764" s="13" t="s">
        <v>21194</v>
      </c>
      <c r="E6764" s="13" t="s">
        <v>21195</v>
      </c>
      <c r="F6764" s="13" t="s">
        <v>21196</v>
      </c>
      <c r="G6764" s="13" t="s">
        <v>15</v>
      </c>
      <c r="H6764" s="13" t="s">
        <v>183</v>
      </c>
      <c r="I6764" s="13">
        <v>71</v>
      </c>
      <c r="J6764" s="13">
        <v>15000000</v>
      </c>
      <c r="K6764" s="13">
        <v>1405032</v>
      </c>
      <c r="L6764" s="13" t="s">
        <v>392</v>
      </c>
    </row>
    <row r="6765" spans="1:12" x14ac:dyDescent="0.2">
      <c r="A6765" t="s">
        <v>21197</v>
      </c>
      <c r="B6765" s="1">
        <v>32912</v>
      </c>
      <c r="C6765" s="13" t="s">
        <v>32424</v>
      </c>
      <c r="D6765" s="13" t="s">
        <v>21198</v>
      </c>
      <c r="E6765" s="13" t="s">
        <v>21199</v>
      </c>
      <c r="F6765" s="13" t="s">
        <v>21197</v>
      </c>
      <c r="G6765" s="13" t="s">
        <v>15</v>
      </c>
      <c r="H6765" s="13" t="s">
        <v>16</v>
      </c>
      <c r="I6765" s="13">
        <v>70</v>
      </c>
      <c r="J6765" s="13">
        <v>14000000</v>
      </c>
      <c r="K6765" s="13">
        <v>70001698</v>
      </c>
      <c r="L6765" s="13" t="s">
        <v>17</v>
      </c>
    </row>
    <row r="6766" spans="1:12" x14ac:dyDescent="0.2">
      <c r="A6766" t="s">
        <v>21200</v>
      </c>
      <c r="B6766" s="1">
        <v>44483</v>
      </c>
      <c r="C6766" s="13" t="s">
        <v>33453</v>
      </c>
      <c r="D6766" s="13" t="s">
        <v>21201</v>
      </c>
      <c r="E6766" s="13" t="s">
        <v>21202</v>
      </c>
      <c r="F6766" s="13" t="s">
        <v>21203</v>
      </c>
      <c r="G6766" s="13" t="s">
        <v>15</v>
      </c>
      <c r="H6766" s="13" t="s">
        <v>590</v>
      </c>
      <c r="I6766" s="13">
        <v>65</v>
      </c>
      <c r="J6766" s="13">
        <v>37595000</v>
      </c>
      <c r="K6766" s="13">
        <v>3189087</v>
      </c>
      <c r="L6766" s="13" t="s">
        <v>17</v>
      </c>
    </row>
    <row r="6767" spans="1:12" x14ac:dyDescent="0.2">
      <c r="A6767" t="s">
        <v>21204</v>
      </c>
      <c r="B6767" s="1">
        <v>42061</v>
      </c>
      <c r="C6767" s="13" t="s">
        <v>32017</v>
      </c>
      <c r="D6767" s="13" t="s">
        <v>21205</v>
      </c>
      <c r="E6767" s="13" t="s">
        <v>21206</v>
      </c>
      <c r="F6767" s="13" t="s">
        <v>21204</v>
      </c>
      <c r="G6767" s="13" t="s">
        <v>15</v>
      </c>
      <c r="H6767" s="13" t="s">
        <v>16</v>
      </c>
      <c r="I6767" s="13">
        <v>66</v>
      </c>
      <c r="J6767" s="13">
        <v>20000000</v>
      </c>
      <c r="K6767" s="13">
        <v>8869722</v>
      </c>
      <c r="L6767" s="13" t="s">
        <v>17</v>
      </c>
    </row>
    <row r="6768" spans="1:12" x14ac:dyDescent="0.2">
      <c r="A6768" t="s">
        <v>21207</v>
      </c>
      <c r="B6768" s="1">
        <v>34347</v>
      </c>
      <c r="C6768" s="13" t="s">
        <v>33750</v>
      </c>
      <c r="D6768" s="13" t="s">
        <v>21208</v>
      </c>
      <c r="E6768" s="13" t="s">
        <v>21209</v>
      </c>
      <c r="F6768" s="13" t="s">
        <v>21207</v>
      </c>
      <c r="G6768" s="13" t="s">
        <v>15</v>
      </c>
      <c r="H6768" s="13" t="s">
        <v>16</v>
      </c>
      <c r="I6768" s="13">
        <v>58</v>
      </c>
      <c r="J6768" s="13">
        <v>140159000</v>
      </c>
      <c r="K6768" s="13">
        <v>1136586915.4000001</v>
      </c>
      <c r="L6768" s="13" t="s">
        <v>17</v>
      </c>
    </row>
    <row r="6769" spans="1:12" x14ac:dyDescent="0.2">
      <c r="A6769" t="s">
        <v>21210</v>
      </c>
      <c r="B6769" s="1">
        <v>33375</v>
      </c>
      <c r="C6769" s="13" t="s">
        <v>33751</v>
      </c>
      <c r="D6769" s="13" t="s">
        <v>21211</v>
      </c>
      <c r="E6769" s="13" t="s">
        <v>21212</v>
      </c>
      <c r="F6769" s="13" t="s">
        <v>21210</v>
      </c>
      <c r="G6769" s="13" t="s">
        <v>15</v>
      </c>
      <c r="H6769" s="13" t="s">
        <v>16</v>
      </c>
      <c r="I6769" s="13">
        <v>59</v>
      </c>
      <c r="J6769" s="13">
        <v>13000000</v>
      </c>
      <c r="K6769" s="13">
        <v>3752426</v>
      </c>
      <c r="L6769" s="13" t="s">
        <v>33</v>
      </c>
    </row>
    <row r="6770" spans="1:12" x14ac:dyDescent="0.2">
      <c r="A6770" t="s">
        <v>21213</v>
      </c>
      <c r="B6770" s="1">
        <v>37239</v>
      </c>
      <c r="C6770" s="13" t="s">
        <v>32024</v>
      </c>
      <c r="D6770" s="13" t="s">
        <v>21214</v>
      </c>
      <c r="E6770" s="13" t="s">
        <v>21215</v>
      </c>
      <c r="F6770" s="13" t="s">
        <v>21216</v>
      </c>
      <c r="G6770" s="13" t="s">
        <v>15</v>
      </c>
      <c r="H6770" s="13" t="s">
        <v>5018</v>
      </c>
      <c r="I6770" s="13">
        <v>78</v>
      </c>
      <c r="J6770" s="13">
        <v>120000000</v>
      </c>
      <c r="K6770" s="13">
        <v>252034622.19999999</v>
      </c>
      <c r="L6770" s="13" t="s">
        <v>3130</v>
      </c>
    </row>
    <row r="6771" spans="1:12" x14ac:dyDescent="0.2">
      <c r="A6771" t="s">
        <v>21217</v>
      </c>
      <c r="B6771" s="1">
        <v>40974</v>
      </c>
      <c r="C6771" s="13" t="s">
        <v>32243</v>
      </c>
      <c r="D6771" s="13" t="s">
        <v>21218</v>
      </c>
      <c r="E6771" s="13" t="s">
        <v>21219</v>
      </c>
      <c r="F6771" s="13" t="s">
        <v>21217</v>
      </c>
      <c r="G6771" s="13" t="s">
        <v>15</v>
      </c>
      <c r="H6771" s="13" t="s">
        <v>16</v>
      </c>
      <c r="I6771" s="13">
        <v>50</v>
      </c>
      <c r="J6771" s="13">
        <v>5000000</v>
      </c>
      <c r="K6771" s="13">
        <v>26641255.199999999</v>
      </c>
      <c r="L6771" s="13" t="s">
        <v>33</v>
      </c>
    </row>
    <row r="6772" spans="1:12" x14ac:dyDescent="0.2">
      <c r="A6772" t="s">
        <v>21220</v>
      </c>
      <c r="B6772" s="1">
        <v>42851</v>
      </c>
      <c r="C6772" s="13" t="s">
        <v>33511</v>
      </c>
      <c r="D6772" s="13" t="s">
        <v>21221</v>
      </c>
      <c r="E6772" s="13" t="s">
        <v>21222</v>
      </c>
      <c r="F6772" s="13" t="s">
        <v>21220</v>
      </c>
      <c r="G6772" s="13" t="s">
        <v>15</v>
      </c>
      <c r="H6772" s="13" t="s">
        <v>16</v>
      </c>
      <c r="I6772" s="13">
        <v>46</v>
      </c>
      <c r="J6772" s="13">
        <v>116300000</v>
      </c>
      <c r="K6772" s="13">
        <v>872776677.39999998</v>
      </c>
      <c r="L6772" s="13" t="s">
        <v>17</v>
      </c>
    </row>
    <row r="6773" spans="1:12" x14ac:dyDescent="0.2">
      <c r="A6773" t="s">
        <v>21223</v>
      </c>
      <c r="B6773" s="1">
        <v>39478</v>
      </c>
      <c r="C6773" s="13" t="s">
        <v>2166</v>
      </c>
      <c r="D6773" s="13" t="s">
        <v>21224</v>
      </c>
      <c r="E6773" s="13" t="s">
        <v>21225</v>
      </c>
      <c r="F6773" s="13" t="s">
        <v>21223</v>
      </c>
      <c r="G6773" s="13" t="s">
        <v>15</v>
      </c>
      <c r="H6773" s="13" t="s">
        <v>16</v>
      </c>
      <c r="I6773" s="13">
        <v>72</v>
      </c>
      <c r="J6773" s="13">
        <v>48000000</v>
      </c>
      <c r="K6773" s="13">
        <v>71171825</v>
      </c>
      <c r="L6773" s="13" t="s">
        <v>17</v>
      </c>
    </row>
    <row r="6774" spans="1:12" x14ac:dyDescent="0.2">
      <c r="A6774" t="s">
        <v>21226</v>
      </c>
      <c r="B6774" s="1">
        <v>37183</v>
      </c>
      <c r="C6774" s="13" t="s">
        <v>33752</v>
      </c>
      <c r="D6774" s="13" t="s">
        <v>21227</v>
      </c>
      <c r="E6774" s="13" t="s">
        <v>21228</v>
      </c>
      <c r="F6774" s="13" t="s">
        <v>21229</v>
      </c>
      <c r="G6774" s="13" t="s">
        <v>15</v>
      </c>
      <c r="H6774" s="13" t="s">
        <v>28</v>
      </c>
      <c r="I6774" s="13">
        <v>73</v>
      </c>
      <c r="J6774" s="13">
        <v>4500000</v>
      </c>
      <c r="K6774" s="13">
        <v>6582065</v>
      </c>
      <c r="L6774" s="13" t="s">
        <v>57</v>
      </c>
    </row>
    <row r="6775" spans="1:12" x14ac:dyDescent="0.2">
      <c r="A6775" t="s">
        <v>21230</v>
      </c>
      <c r="B6775" s="1">
        <v>41116</v>
      </c>
      <c r="C6775" s="13" t="s">
        <v>32502</v>
      </c>
      <c r="D6775" s="13" t="s">
        <v>21231</v>
      </c>
      <c r="E6775" s="13" t="s">
        <v>21232</v>
      </c>
      <c r="F6775" s="13" t="s">
        <v>21230</v>
      </c>
      <c r="G6775" s="13" t="s">
        <v>15</v>
      </c>
      <c r="H6775" s="13" t="s">
        <v>16</v>
      </c>
      <c r="I6775" s="13">
        <v>61</v>
      </c>
      <c r="J6775" s="13">
        <v>11000000</v>
      </c>
      <c r="K6775" s="13">
        <v>10477506</v>
      </c>
      <c r="L6775" s="13" t="s">
        <v>17</v>
      </c>
    </row>
    <row r="6776" spans="1:12" x14ac:dyDescent="0.2">
      <c r="A6776" t="s">
        <v>21233</v>
      </c>
      <c r="B6776" s="1">
        <v>39840</v>
      </c>
      <c r="C6776" s="13" t="s">
        <v>33753</v>
      </c>
      <c r="D6776" s="13" t="s">
        <v>21234</v>
      </c>
      <c r="E6776" s="13" t="s">
        <v>21235</v>
      </c>
      <c r="F6776" s="13" t="s">
        <v>21233</v>
      </c>
      <c r="G6776" s="13" t="s">
        <v>15</v>
      </c>
      <c r="H6776" s="13" t="s">
        <v>16</v>
      </c>
      <c r="I6776" s="13">
        <v>68</v>
      </c>
      <c r="J6776" s="13">
        <v>103600000</v>
      </c>
      <c r="K6776" s="13">
        <v>327260945.80000001</v>
      </c>
      <c r="L6776" s="13" t="s">
        <v>17</v>
      </c>
    </row>
    <row r="6777" spans="1:12" x14ac:dyDescent="0.2">
      <c r="A6777" t="s">
        <v>21236</v>
      </c>
      <c r="B6777" s="1">
        <v>33599</v>
      </c>
      <c r="C6777" s="13" t="s">
        <v>32272</v>
      </c>
      <c r="D6777" s="13" t="s">
        <v>21237</v>
      </c>
      <c r="E6777" s="13" t="s">
        <v>21238</v>
      </c>
      <c r="F6777" s="13" t="s">
        <v>21236</v>
      </c>
      <c r="G6777" s="13" t="s">
        <v>15</v>
      </c>
      <c r="H6777" s="13" t="s">
        <v>16</v>
      </c>
      <c r="I6777" s="13">
        <v>70</v>
      </c>
      <c r="J6777" s="13">
        <v>16000000</v>
      </c>
      <c r="K6777" s="13">
        <v>2641357</v>
      </c>
      <c r="L6777" s="13" t="s">
        <v>33</v>
      </c>
    </row>
    <row r="6778" spans="1:12" x14ac:dyDescent="0.2">
      <c r="A6778" t="s">
        <v>21239</v>
      </c>
      <c r="B6778" s="1">
        <v>42901</v>
      </c>
      <c r="C6778" s="13" t="s">
        <v>95</v>
      </c>
      <c r="D6778" s="13" t="s">
        <v>21240</v>
      </c>
      <c r="E6778" s="13" t="s">
        <v>21241</v>
      </c>
      <c r="F6778" s="13" t="s">
        <v>21242</v>
      </c>
      <c r="G6778" s="13" t="s">
        <v>15</v>
      </c>
      <c r="H6778" s="13" t="s">
        <v>197</v>
      </c>
      <c r="I6778" s="13">
        <v>50</v>
      </c>
      <c r="J6778" s="13">
        <v>151600000</v>
      </c>
      <c r="K6778" s="13">
        <v>665194474</v>
      </c>
      <c r="L6778" s="13" t="s">
        <v>198</v>
      </c>
    </row>
    <row r="6779" spans="1:12" x14ac:dyDescent="0.2">
      <c r="A6779" t="s">
        <v>21243</v>
      </c>
      <c r="B6779" s="1">
        <v>29763</v>
      </c>
      <c r="C6779" s="13" t="s">
        <v>32139</v>
      </c>
      <c r="D6779" s="13" t="s">
        <v>21244</v>
      </c>
      <c r="E6779" s="13" t="s">
        <v>21245</v>
      </c>
      <c r="F6779" s="13" t="s">
        <v>21243</v>
      </c>
      <c r="G6779" s="13" t="s">
        <v>15</v>
      </c>
      <c r="H6779" s="13" t="s">
        <v>16</v>
      </c>
      <c r="I6779" s="13">
        <v>65</v>
      </c>
      <c r="J6779" s="13">
        <v>18000000</v>
      </c>
      <c r="K6779" s="13">
        <v>6000000</v>
      </c>
      <c r="L6779" s="13" t="s">
        <v>33</v>
      </c>
    </row>
    <row r="6780" spans="1:12" x14ac:dyDescent="0.2">
      <c r="A6780" t="s">
        <v>21246</v>
      </c>
      <c r="B6780" s="1">
        <v>38008</v>
      </c>
      <c r="C6780" s="13" t="s">
        <v>32089</v>
      </c>
      <c r="D6780" s="13" t="s">
        <v>21247</v>
      </c>
      <c r="E6780" s="13" t="s">
        <v>21248</v>
      </c>
      <c r="F6780" s="13" t="s">
        <v>21246</v>
      </c>
      <c r="G6780" s="13" t="s">
        <v>15</v>
      </c>
      <c r="H6780" s="13" t="s">
        <v>16</v>
      </c>
      <c r="I6780" s="13">
        <v>60</v>
      </c>
      <c r="J6780" s="13">
        <v>42000000</v>
      </c>
      <c r="K6780" s="13">
        <v>173044410</v>
      </c>
      <c r="L6780" s="13" t="s">
        <v>17</v>
      </c>
    </row>
    <row r="6781" spans="1:12" x14ac:dyDescent="0.2">
      <c r="A6781" t="s">
        <v>21249</v>
      </c>
      <c r="B6781" s="1">
        <v>39345</v>
      </c>
      <c r="C6781" s="13" t="s">
        <v>32443</v>
      </c>
      <c r="D6781" s="13" t="s">
        <v>21250</v>
      </c>
      <c r="E6781" s="13" t="s">
        <v>21251</v>
      </c>
      <c r="F6781" s="13" t="s">
        <v>21249</v>
      </c>
      <c r="G6781" s="13" t="s">
        <v>15</v>
      </c>
      <c r="H6781" s="13" t="s">
        <v>16</v>
      </c>
      <c r="I6781" s="13">
        <v>58</v>
      </c>
      <c r="J6781" s="13">
        <v>20000000</v>
      </c>
      <c r="K6781" s="13">
        <v>26000000</v>
      </c>
      <c r="L6781" s="13" t="s">
        <v>17</v>
      </c>
    </row>
    <row r="6782" spans="1:12" x14ac:dyDescent="0.2">
      <c r="A6782" t="s">
        <v>21252</v>
      </c>
      <c r="B6782" s="1">
        <v>42364</v>
      </c>
      <c r="C6782" s="13" t="s">
        <v>32099</v>
      </c>
      <c r="D6782" s="13" t="s">
        <v>21253</v>
      </c>
      <c r="E6782" s="13" t="s">
        <v>21254</v>
      </c>
      <c r="F6782" s="13" t="s">
        <v>21252</v>
      </c>
      <c r="G6782" s="13" t="s">
        <v>15</v>
      </c>
      <c r="H6782" s="13" t="s">
        <v>16</v>
      </c>
      <c r="I6782" s="13">
        <v>65</v>
      </c>
      <c r="J6782" s="13">
        <v>60000000</v>
      </c>
      <c r="K6782" s="13">
        <v>101134059</v>
      </c>
      <c r="L6782" s="13" t="s">
        <v>17</v>
      </c>
    </row>
    <row r="6783" spans="1:12" x14ac:dyDescent="0.2">
      <c r="A6783" t="s">
        <v>21255</v>
      </c>
      <c r="B6783" s="1">
        <v>44980</v>
      </c>
      <c r="C6783" s="13" t="s">
        <v>95</v>
      </c>
      <c r="D6783" s="13" t="s">
        <v>21256</v>
      </c>
      <c r="E6783" s="13" t="s">
        <v>21257</v>
      </c>
      <c r="F6783" s="13" t="s">
        <v>21258</v>
      </c>
      <c r="G6783" s="13" t="s">
        <v>15</v>
      </c>
      <c r="H6783" s="13" t="s">
        <v>183</v>
      </c>
      <c r="I6783" s="13">
        <v>71</v>
      </c>
      <c r="J6783" s="13">
        <v>100000000</v>
      </c>
      <c r="K6783" s="13">
        <v>369861963.80000001</v>
      </c>
      <c r="L6783" s="13" t="s">
        <v>392</v>
      </c>
    </row>
    <row r="6784" spans="1:12" x14ac:dyDescent="0.2">
      <c r="A6784" t="s">
        <v>21259</v>
      </c>
      <c r="B6784" s="1">
        <v>44322</v>
      </c>
      <c r="C6784" s="13" t="s">
        <v>32032</v>
      </c>
      <c r="D6784" s="13" t="s">
        <v>21260</v>
      </c>
      <c r="E6784" s="13" t="s">
        <v>21261</v>
      </c>
      <c r="F6784" s="13" t="s">
        <v>21259</v>
      </c>
      <c r="G6784" s="13" t="s">
        <v>15</v>
      </c>
      <c r="H6784" s="13" t="s">
        <v>16</v>
      </c>
      <c r="I6784" s="13">
        <v>61</v>
      </c>
      <c r="J6784" s="13">
        <v>98400000</v>
      </c>
      <c r="K6784" s="13">
        <v>251792115.19999999</v>
      </c>
      <c r="L6784" s="13" t="s">
        <v>17</v>
      </c>
    </row>
    <row r="6785" spans="1:12" x14ac:dyDescent="0.2">
      <c r="A6785" t="s">
        <v>21262</v>
      </c>
      <c r="B6785" s="1">
        <v>26665</v>
      </c>
      <c r="C6785" s="13" t="s">
        <v>32022</v>
      </c>
      <c r="D6785" s="13" t="s">
        <v>21263</v>
      </c>
      <c r="E6785" s="13" t="s">
        <v>21264</v>
      </c>
      <c r="F6785" s="13" t="s">
        <v>21265</v>
      </c>
      <c r="G6785" s="13" t="s">
        <v>15</v>
      </c>
      <c r="H6785" s="13" t="s">
        <v>252</v>
      </c>
      <c r="I6785" s="13">
        <v>51</v>
      </c>
      <c r="J6785" s="13">
        <v>164400000</v>
      </c>
      <c r="K6785" s="13">
        <v>701118478.39999998</v>
      </c>
      <c r="L6785" s="13" t="s">
        <v>253</v>
      </c>
    </row>
    <row r="6786" spans="1:12" x14ac:dyDescent="0.2">
      <c r="A6786" t="s">
        <v>21266</v>
      </c>
      <c r="B6786" s="1">
        <v>34716</v>
      </c>
      <c r="C6786" s="13" t="s">
        <v>203</v>
      </c>
      <c r="D6786" s="13" t="s">
        <v>21267</v>
      </c>
      <c r="E6786" s="13" t="s">
        <v>21268</v>
      </c>
      <c r="F6786" s="13" t="s">
        <v>21266</v>
      </c>
      <c r="G6786" s="13" t="s">
        <v>15</v>
      </c>
      <c r="H6786" s="13" t="s">
        <v>16</v>
      </c>
      <c r="I6786" s="13">
        <v>74</v>
      </c>
      <c r="J6786" s="13">
        <v>27000</v>
      </c>
      <c r="K6786" s="13">
        <v>3894240</v>
      </c>
      <c r="L6786" s="13" t="s">
        <v>17</v>
      </c>
    </row>
    <row r="6787" spans="1:12" x14ac:dyDescent="0.2">
      <c r="A6787" t="s">
        <v>21269</v>
      </c>
      <c r="B6787" s="1">
        <v>44084</v>
      </c>
      <c r="C6787" s="13" t="s">
        <v>95</v>
      </c>
      <c r="D6787" s="13" t="s">
        <v>21270</v>
      </c>
      <c r="E6787" s="13" t="s">
        <v>21271</v>
      </c>
      <c r="F6787" s="13" t="s">
        <v>21272</v>
      </c>
      <c r="G6787" s="13" t="s">
        <v>15</v>
      </c>
      <c r="H6787" s="13" t="s">
        <v>197</v>
      </c>
      <c r="I6787" s="13">
        <v>50</v>
      </c>
      <c r="J6787" s="13">
        <v>151600000</v>
      </c>
      <c r="K6787" s="13">
        <v>665194474</v>
      </c>
      <c r="L6787" s="13" t="s">
        <v>198</v>
      </c>
    </row>
    <row r="6788" spans="1:12" x14ac:dyDescent="0.2">
      <c r="A6788" t="s">
        <v>21273</v>
      </c>
      <c r="B6788" s="1">
        <v>44897</v>
      </c>
      <c r="C6788" s="13" t="s">
        <v>32144</v>
      </c>
      <c r="D6788" s="13" t="s">
        <v>21274</v>
      </c>
      <c r="E6788" s="13" t="s">
        <v>21275</v>
      </c>
      <c r="F6788" s="13" t="s">
        <v>21273</v>
      </c>
      <c r="G6788" s="13" t="s">
        <v>15</v>
      </c>
      <c r="H6788" s="13" t="s">
        <v>16</v>
      </c>
      <c r="I6788" s="13">
        <v>65</v>
      </c>
      <c r="J6788" s="13">
        <v>81000000</v>
      </c>
      <c r="K6788" s="13">
        <v>383536021</v>
      </c>
      <c r="L6788" s="13" t="s">
        <v>33</v>
      </c>
    </row>
    <row r="6789" spans="1:12" x14ac:dyDescent="0.2">
      <c r="A6789" t="s">
        <v>21276</v>
      </c>
      <c r="B6789" s="1">
        <v>43405</v>
      </c>
      <c r="C6789" s="13" t="s">
        <v>95</v>
      </c>
      <c r="D6789" s="13" t="s">
        <v>21277</v>
      </c>
      <c r="E6789" s="13" t="s">
        <v>21278</v>
      </c>
      <c r="F6789" s="13" t="s">
        <v>21276</v>
      </c>
      <c r="G6789" s="13" t="s">
        <v>15</v>
      </c>
      <c r="H6789" s="13" t="s">
        <v>708</v>
      </c>
      <c r="I6789" s="13">
        <v>72</v>
      </c>
      <c r="J6789" s="13">
        <v>1750000</v>
      </c>
      <c r="K6789" s="13">
        <v>8719182</v>
      </c>
      <c r="L6789" s="13" t="s">
        <v>2001</v>
      </c>
    </row>
    <row r="6790" spans="1:12" x14ac:dyDescent="0.2">
      <c r="A6790" t="s">
        <v>21279</v>
      </c>
      <c r="B6790" s="1">
        <v>27955</v>
      </c>
      <c r="C6790" s="13" t="s">
        <v>2166</v>
      </c>
      <c r="D6790" s="13" t="s">
        <v>21280</v>
      </c>
      <c r="E6790" s="13" t="s">
        <v>21281</v>
      </c>
      <c r="F6790" s="13" t="s">
        <v>21279</v>
      </c>
      <c r="G6790" s="13" t="s">
        <v>15</v>
      </c>
      <c r="H6790" s="13" t="s">
        <v>16</v>
      </c>
      <c r="I6790" s="13">
        <v>75</v>
      </c>
      <c r="J6790" s="13">
        <v>3700000</v>
      </c>
      <c r="K6790" s="13">
        <v>31800000</v>
      </c>
      <c r="L6790" s="13" t="s">
        <v>33</v>
      </c>
    </row>
    <row r="6791" spans="1:12" x14ac:dyDescent="0.2">
      <c r="A6791" t="s">
        <v>21282</v>
      </c>
      <c r="B6791" s="1">
        <v>41683</v>
      </c>
      <c r="C6791" s="13" t="s">
        <v>32089</v>
      </c>
      <c r="D6791" s="13" t="s">
        <v>21283</v>
      </c>
      <c r="E6791" s="13" t="s">
        <v>21284</v>
      </c>
      <c r="F6791" s="13" t="s">
        <v>21282</v>
      </c>
      <c r="G6791" s="13" t="s">
        <v>15</v>
      </c>
      <c r="H6791" s="13" t="s">
        <v>16</v>
      </c>
      <c r="I6791" s="13">
        <v>61</v>
      </c>
      <c r="J6791" s="13">
        <v>8000000</v>
      </c>
      <c r="K6791" s="13">
        <v>53068955</v>
      </c>
      <c r="L6791" s="13" t="s">
        <v>17</v>
      </c>
    </row>
    <row r="6792" spans="1:12" x14ac:dyDescent="0.2">
      <c r="A6792" t="s">
        <v>21285</v>
      </c>
      <c r="B6792" s="1">
        <v>41249</v>
      </c>
      <c r="C6792" s="13" t="s">
        <v>30</v>
      </c>
      <c r="D6792" s="13" t="s">
        <v>21286</v>
      </c>
      <c r="E6792" s="13" t="s">
        <v>21287</v>
      </c>
      <c r="F6792" s="13" t="s">
        <v>21285</v>
      </c>
      <c r="G6792" s="13" t="s">
        <v>15</v>
      </c>
      <c r="H6792" s="13" t="s">
        <v>16</v>
      </c>
      <c r="I6792" s="13">
        <v>55</v>
      </c>
      <c r="J6792" s="13">
        <v>15000000</v>
      </c>
      <c r="K6792" s="13">
        <v>22018988</v>
      </c>
      <c r="L6792" s="13" t="s">
        <v>17</v>
      </c>
    </row>
    <row r="6793" spans="1:12" x14ac:dyDescent="0.2">
      <c r="A6793" t="s">
        <v>21288</v>
      </c>
      <c r="B6793" s="1">
        <v>43319</v>
      </c>
      <c r="C6793" s="13" t="s">
        <v>95</v>
      </c>
      <c r="D6793" s="13" t="s">
        <v>21289</v>
      </c>
      <c r="E6793" s="13" t="s">
        <v>21290</v>
      </c>
      <c r="F6793" s="13" t="s">
        <v>21288</v>
      </c>
      <c r="G6793" s="13" t="s">
        <v>15</v>
      </c>
      <c r="H6793" s="13" t="s">
        <v>16</v>
      </c>
      <c r="I6793" s="13">
        <v>68</v>
      </c>
      <c r="J6793" s="13">
        <v>56600000</v>
      </c>
      <c r="K6793" s="13">
        <v>583921229</v>
      </c>
      <c r="L6793" s="13" t="s">
        <v>17</v>
      </c>
    </row>
    <row r="6794" spans="1:12" x14ac:dyDescent="0.2">
      <c r="A6794" t="s">
        <v>21291</v>
      </c>
      <c r="B6794" s="1">
        <v>41284</v>
      </c>
      <c r="C6794" s="13" t="s">
        <v>33252</v>
      </c>
      <c r="D6794" s="13" t="s">
        <v>21292</v>
      </c>
      <c r="E6794" s="13" t="s">
        <v>21293</v>
      </c>
      <c r="F6794" s="13" t="s">
        <v>21291</v>
      </c>
      <c r="G6794" s="13" t="s">
        <v>15</v>
      </c>
      <c r="H6794" s="13" t="s">
        <v>16</v>
      </c>
      <c r="I6794" s="13">
        <v>64</v>
      </c>
      <c r="J6794" s="13">
        <v>60000000</v>
      </c>
      <c r="K6794" s="13">
        <v>104100903</v>
      </c>
      <c r="L6794" s="13" t="s">
        <v>17</v>
      </c>
    </row>
    <row r="6795" spans="1:12" x14ac:dyDescent="0.2">
      <c r="A6795" t="s">
        <v>21294</v>
      </c>
      <c r="B6795" s="1">
        <v>44378</v>
      </c>
      <c r="C6795" s="13" t="s">
        <v>32084</v>
      </c>
      <c r="D6795" s="13" t="s">
        <v>21295</v>
      </c>
      <c r="E6795" s="13" t="s">
        <v>21296</v>
      </c>
      <c r="F6795" s="13" t="s">
        <v>21294</v>
      </c>
      <c r="G6795" s="13" t="s">
        <v>15</v>
      </c>
      <c r="H6795" s="13" t="s">
        <v>16</v>
      </c>
      <c r="I6795" s="13">
        <v>66</v>
      </c>
      <c r="J6795" s="13">
        <v>127000000</v>
      </c>
      <c r="K6795" s="13">
        <v>325823441.80000001</v>
      </c>
      <c r="L6795" s="13" t="s">
        <v>17</v>
      </c>
    </row>
    <row r="6796" spans="1:12" x14ac:dyDescent="0.2">
      <c r="A6796" t="s">
        <v>21297</v>
      </c>
      <c r="B6796" s="1">
        <v>43426</v>
      </c>
      <c r="C6796" s="13" t="s">
        <v>32599</v>
      </c>
      <c r="D6796" s="13" t="s">
        <v>21298</v>
      </c>
      <c r="E6796" s="13" t="s">
        <v>21299</v>
      </c>
      <c r="F6796" s="13" t="s">
        <v>21297</v>
      </c>
      <c r="G6796" s="13" t="s">
        <v>15</v>
      </c>
      <c r="H6796" s="13" t="s">
        <v>16</v>
      </c>
      <c r="I6796" s="13">
        <v>72</v>
      </c>
      <c r="J6796" s="13">
        <v>157400000</v>
      </c>
      <c r="K6796" s="13">
        <v>536395062.60000002</v>
      </c>
      <c r="L6796" s="13" t="s">
        <v>33</v>
      </c>
    </row>
    <row r="6797" spans="1:12" x14ac:dyDescent="0.2">
      <c r="A6797" t="s">
        <v>21300</v>
      </c>
      <c r="B6797" s="1">
        <v>39757</v>
      </c>
      <c r="C6797" s="13" t="s">
        <v>33754</v>
      </c>
      <c r="D6797" s="13" t="s">
        <v>21301</v>
      </c>
      <c r="E6797" s="13" t="s">
        <v>21302</v>
      </c>
      <c r="F6797" s="13" t="s">
        <v>21300</v>
      </c>
      <c r="G6797" s="13" t="s">
        <v>15</v>
      </c>
      <c r="H6797" s="13" t="s">
        <v>16</v>
      </c>
      <c r="I6797" s="13">
        <v>72</v>
      </c>
      <c r="J6797" s="13">
        <v>2900000</v>
      </c>
      <c r="K6797" s="13">
        <v>135625049</v>
      </c>
      <c r="L6797" s="13" t="s">
        <v>17</v>
      </c>
    </row>
    <row r="6798" spans="1:12" x14ac:dyDescent="0.2">
      <c r="A6798" t="s">
        <v>21303</v>
      </c>
      <c r="B6798" s="1">
        <v>44238</v>
      </c>
      <c r="C6798" s="13" t="s">
        <v>53</v>
      </c>
      <c r="D6798" s="13" t="s">
        <v>21304</v>
      </c>
      <c r="E6798" s="13" t="s">
        <v>21305</v>
      </c>
      <c r="F6798" s="13" t="s">
        <v>21306</v>
      </c>
      <c r="G6798" s="13" t="s">
        <v>15</v>
      </c>
      <c r="H6798" s="13" t="s">
        <v>28</v>
      </c>
      <c r="I6798" s="13">
        <v>53</v>
      </c>
      <c r="J6798" s="13">
        <v>4800017.8</v>
      </c>
      <c r="K6798" s="13">
        <v>6009</v>
      </c>
      <c r="L6798" s="13" t="s">
        <v>133</v>
      </c>
    </row>
    <row r="6799" spans="1:12" x14ac:dyDescent="0.2">
      <c r="A6799" t="s">
        <v>21307</v>
      </c>
      <c r="B6799" s="1">
        <v>43362</v>
      </c>
      <c r="C6799" s="13" t="s">
        <v>32275</v>
      </c>
      <c r="D6799" s="13" t="s">
        <v>21308</v>
      </c>
      <c r="E6799" s="13" t="s">
        <v>21309</v>
      </c>
      <c r="F6799" s="13" t="s">
        <v>21307</v>
      </c>
      <c r="G6799" s="13" t="s">
        <v>15</v>
      </c>
      <c r="H6799" s="13" t="s">
        <v>16</v>
      </c>
      <c r="I6799" s="13">
        <v>54</v>
      </c>
      <c r="J6799" s="13">
        <v>120200000</v>
      </c>
      <c r="K6799" s="13">
        <v>891217697</v>
      </c>
      <c r="L6799" s="13" t="s">
        <v>17</v>
      </c>
    </row>
    <row r="6800" spans="1:12" x14ac:dyDescent="0.2">
      <c r="A6800" t="s">
        <v>21310</v>
      </c>
      <c r="B6800" s="1">
        <v>37572</v>
      </c>
      <c r="C6800" s="13" t="s">
        <v>32084</v>
      </c>
      <c r="D6800" s="13" t="s">
        <v>21311</v>
      </c>
      <c r="E6800" s="13" t="s">
        <v>21312</v>
      </c>
      <c r="F6800" s="13" t="s">
        <v>21310</v>
      </c>
      <c r="G6800" s="13" t="s">
        <v>15</v>
      </c>
      <c r="H6800" s="13" t="s">
        <v>16</v>
      </c>
      <c r="I6800" s="13">
        <v>68</v>
      </c>
      <c r="J6800" s="13">
        <v>98140000</v>
      </c>
      <c r="K6800" s="13">
        <v>494358731.60000002</v>
      </c>
      <c r="L6800" s="13" t="s">
        <v>33</v>
      </c>
    </row>
    <row r="6801" spans="1:12" x14ac:dyDescent="0.2">
      <c r="A6801" t="s">
        <v>21313</v>
      </c>
      <c r="B6801" s="1">
        <v>43620</v>
      </c>
      <c r="C6801" s="13" t="s">
        <v>32035</v>
      </c>
      <c r="D6801" s="13" t="s">
        <v>21314</v>
      </c>
      <c r="E6801" s="13" t="s">
        <v>21315</v>
      </c>
      <c r="F6801" s="13" t="s">
        <v>21313</v>
      </c>
      <c r="G6801" s="13" t="s">
        <v>15</v>
      </c>
      <c r="H6801" s="13" t="s">
        <v>16</v>
      </c>
      <c r="I6801" s="13">
        <v>68</v>
      </c>
      <c r="J6801" s="13">
        <v>2400000</v>
      </c>
      <c r="K6801" s="13">
        <v>242252666.59999999</v>
      </c>
      <c r="L6801" s="13" t="s">
        <v>17</v>
      </c>
    </row>
    <row r="6802" spans="1:12" x14ac:dyDescent="0.2">
      <c r="A6802" t="s">
        <v>21316</v>
      </c>
      <c r="B6802" s="1">
        <v>25127</v>
      </c>
      <c r="C6802" s="13" t="s">
        <v>33755</v>
      </c>
      <c r="D6802" s="13" t="s">
        <v>21317</v>
      </c>
      <c r="E6802" s="13" t="s">
        <v>21318</v>
      </c>
      <c r="F6802" s="13" t="s">
        <v>21316</v>
      </c>
      <c r="G6802" s="13" t="s">
        <v>15</v>
      </c>
      <c r="H6802" s="13" t="s">
        <v>16</v>
      </c>
      <c r="I6802" s="13">
        <v>68</v>
      </c>
      <c r="J6802" s="13">
        <v>131600000</v>
      </c>
      <c r="K6802" s="13">
        <v>465459221.39999998</v>
      </c>
      <c r="L6802" s="13" t="s">
        <v>33</v>
      </c>
    </row>
    <row r="6803" spans="1:12" x14ac:dyDescent="0.2">
      <c r="A6803" t="s">
        <v>21319</v>
      </c>
      <c r="B6803" s="1">
        <v>42004</v>
      </c>
      <c r="C6803" s="13" t="s">
        <v>95</v>
      </c>
      <c r="D6803" s="13" t="s">
        <v>21320</v>
      </c>
      <c r="E6803" s="13" t="s">
        <v>21321</v>
      </c>
      <c r="F6803" s="13" t="s">
        <v>21319</v>
      </c>
      <c r="G6803" s="13" t="s">
        <v>15</v>
      </c>
      <c r="H6803" s="13" t="s">
        <v>16</v>
      </c>
      <c r="I6803" s="13">
        <v>63</v>
      </c>
      <c r="J6803" s="13">
        <v>7000000</v>
      </c>
      <c r="K6803" s="13">
        <v>2360281</v>
      </c>
      <c r="L6803" s="13" t="s">
        <v>33</v>
      </c>
    </row>
    <row r="6804" spans="1:12" x14ac:dyDescent="0.2">
      <c r="A6804" t="s">
        <v>5590</v>
      </c>
      <c r="B6804" s="1">
        <v>30484</v>
      </c>
      <c r="C6804" s="13" t="s">
        <v>32017</v>
      </c>
      <c r="D6804" s="13" t="s">
        <v>21322</v>
      </c>
      <c r="E6804" s="13" t="s">
        <v>21323</v>
      </c>
      <c r="F6804" s="13" t="s">
        <v>5590</v>
      </c>
      <c r="G6804" s="13" t="s">
        <v>15</v>
      </c>
      <c r="H6804" s="13" t="s">
        <v>16</v>
      </c>
      <c r="I6804" s="13">
        <v>70</v>
      </c>
      <c r="J6804" s="13">
        <v>23000000</v>
      </c>
      <c r="K6804" s="13">
        <v>141247413</v>
      </c>
      <c r="L6804" s="13" t="s">
        <v>17</v>
      </c>
    </row>
    <row r="6805" spans="1:12" x14ac:dyDescent="0.2">
      <c r="A6805" t="s">
        <v>21324</v>
      </c>
      <c r="B6805" s="1">
        <v>28053</v>
      </c>
      <c r="C6805" s="13" t="s">
        <v>32334</v>
      </c>
      <c r="D6805" s="13" t="s">
        <v>21325</v>
      </c>
      <c r="E6805" s="13" t="s">
        <v>21326</v>
      </c>
      <c r="F6805" s="13" t="s">
        <v>21327</v>
      </c>
      <c r="G6805" s="13" t="s">
        <v>15</v>
      </c>
      <c r="H6805" s="13" t="s">
        <v>476</v>
      </c>
      <c r="I6805" s="13">
        <v>74</v>
      </c>
      <c r="J6805" s="13">
        <v>92500000</v>
      </c>
      <c r="K6805" s="13">
        <v>540305844.79999995</v>
      </c>
      <c r="L6805" s="13" t="s">
        <v>513</v>
      </c>
    </row>
    <row r="6806" spans="1:12" x14ac:dyDescent="0.2">
      <c r="A6806" t="s">
        <v>21328</v>
      </c>
      <c r="B6806" s="1">
        <v>41930</v>
      </c>
      <c r="C6806" s="13" t="s">
        <v>32076</v>
      </c>
      <c r="D6806" s="13" t="s">
        <v>21329</v>
      </c>
      <c r="E6806" s="13" t="s">
        <v>21330</v>
      </c>
      <c r="F6806" s="13" t="s">
        <v>21328</v>
      </c>
      <c r="G6806" s="13" t="s">
        <v>15</v>
      </c>
      <c r="H6806" s="13" t="s">
        <v>16</v>
      </c>
      <c r="I6806" s="13">
        <v>57</v>
      </c>
      <c r="J6806" s="13">
        <v>173600000</v>
      </c>
      <c r="K6806" s="13">
        <v>481323479.39999998</v>
      </c>
      <c r="L6806" s="13" t="s">
        <v>33</v>
      </c>
    </row>
    <row r="6807" spans="1:12" x14ac:dyDescent="0.2">
      <c r="A6807" t="s">
        <v>21331</v>
      </c>
      <c r="B6807" s="1">
        <v>41074</v>
      </c>
      <c r="C6807" s="13" t="s">
        <v>33756</v>
      </c>
      <c r="D6807" s="13" t="s">
        <v>21332</v>
      </c>
      <c r="E6807" s="13" t="s">
        <v>21333</v>
      </c>
      <c r="F6807" s="13" t="s">
        <v>21331</v>
      </c>
      <c r="G6807" s="13" t="s">
        <v>15</v>
      </c>
      <c r="H6807" s="13" t="s">
        <v>16</v>
      </c>
      <c r="I6807" s="13">
        <v>62</v>
      </c>
      <c r="J6807" s="13">
        <v>70000000</v>
      </c>
      <c r="K6807" s="13">
        <v>61031932</v>
      </c>
      <c r="L6807" s="13" t="s">
        <v>17</v>
      </c>
    </row>
    <row r="6808" spans="1:12" x14ac:dyDescent="0.2">
      <c r="A6808" t="s">
        <v>21334</v>
      </c>
      <c r="B6808" s="1">
        <v>25466</v>
      </c>
      <c r="C6808" s="13" t="s">
        <v>32655</v>
      </c>
      <c r="D6808" s="13" t="s">
        <v>21335</v>
      </c>
      <c r="E6808" s="13" t="s">
        <v>21336</v>
      </c>
      <c r="F6808" s="13" t="s">
        <v>21334</v>
      </c>
      <c r="G6808" s="13" t="s">
        <v>15</v>
      </c>
      <c r="H6808" s="13" t="s">
        <v>16</v>
      </c>
      <c r="I6808" s="13">
        <v>71</v>
      </c>
      <c r="J6808" s="13">
        <v>400000</v>
      </c>
      <c r="K6808" s="13">
        <v>60000000</v>
      </c>
      <c r="L6808" s="13" t="s">
        <v>17</v>
      </c>
    </row>
    <row r="6809" spans="1:12" x14ac:dyDescent="0.2">
      <c r="A6809" t="s">
        <v>21337</v>
      </c>
      <c r="B6809" s="1">
        <v>23671</v>
      </c>
      <c r="C6809" s="13" t="s">
        <v>32552</v>
      </c>
      <c r="D6809" s="13" t="s">
        <v>21338</v>
      </c>
      <c r="E6809" s="13" t="s">
        <v>21339</v>
      </c>
      <c r="F6809" s="13" t="s">
        <v>21337</v>
      </c>
      <c r="G6809" s="13" t="s">
        <v>15</v>
      </c>
      <c r="H6809" s="13" t="s">
        <v>16</v>
      </c>
      <c r="I6809" s="13">
        <v>75</v>
      </c>
      <c r="J6809" s="13">
        <v>17000000</v>
      </c>
      <c r="K6809" s="13">
        <v>72072607</v>
      </c>
      <c r="L6809" s="13" t="s">
        <v>33</v>
      </c>
    </row>
    <row r="6810" spans="1:12" x14ac:dyDescent="0.2">
      <c r="A6810" t="s">
        <v>21340</v>
      </c>
      <c r="B6810" s="1">
        <v>45170</v>
      </c>
      <c r="C6810" s="13" t="s">
        <v>31990</v>
      </c>
      <c r="D6810" s="13" t="s">
        <v>21341</v>
      </c>
      <c r="E6810" s="13" t="s">
        <v>21342</v>
      </c>
      <c r="F6810" s="13" t="s">
        <v>21340</v>
      </c>
      <c r="G6810" s="13" t="s">
        <v>2546</v>
      </c>
      <c r="H6810" s="13" t="s">
        <v>16</v>
      </c>
      <c r="I6810" s="13">
        <v>0</v>
      </c>
      <c r="J6810" s="13">
        <v>205000000</v>
      </c>
      <c r="K6810" s="13">
        <v>175269998.80000001</v>
      </c>
      <c r="L6810" s="13" t="s">
        <v>33</v>
      </c>
    </row>
    <row r="6811" spans="1:12" x14ac:dyDescent="0.2">
      <c r="A6811" t="s">
        <v>21343</v>
      </c>
      <c r="B6811" s="1">
        <v>19472</v>
      </c>
      <c r="C6811" s="13" t="s">
        <v>32507</v>
      </c>
      <c r="D6811" s="13" t="s">
        <v>21344</v>
      </c>
      <c r="E6811" s="13" t="s">
        <v>21345</v>
      </c>
      <c r="F6811" s="13" t="s">
        <v>21343</v>
      </c>
      <c r="G6811" s="13" t="s">
        <v>15</v>
      </c>
      <c r="H6811" s="13" t="s">
        <v>16</v>
      </c>
      <c r="I6811" s="13">
        <v>75</v>
      </c>
      <c r="J6811" s="13">
        <v>3100000</v>
      </c>
      <c r="K6811" s="13">
        <v>20000000</v>
      </c>
      <c r="L6811" s="13" t="s">
        <v>33</v>
      </c>
    </row>
    <row r="6812" spans="1:12" x14ac:dyDescent="0.2">
      <c r="A6812" t="s">
        <v>21346</v>
      </c>
      <c r="B6812" s="1">
        <v>38007</v>
      </c>
      <c r="C6812" s="13" t="s">
        <v>32013</v>
      </c>
      <c r="D6812" s="13" t="s">
        <v>21347</v>
      </c>
      <c r="E6812" s="13" t="s">
        <v>21348</v>
      </c>
      <c r="F6812" s="13" t="s">
        <v>21346</v>
      </c>
      <c r="G6812" s="13" t="s">
        <v>15</v>
      </c>
      <c r="H6812" s="13" t="s">
        <v>16</v>
      </c>
      <c r="I6812" s="13">
        <v>64</v>
      </c>
      <c r="J6812" s="13">
        <v>3500000</v>
      </c>
      <c r="K6812" s="13">
        <v>96793</v>
      </c>
      <c r="L6812" s="13" t="s">
        <v>33</v>
      </c>
    </row>
    <row r="6813" spans="1:12" x14ac:dyDescent="0.2">
      <c r="A6813" t="s">
        <v>21349</v>
      </c>
      <c r="B6813" s="1">
        <v>40268</v>
      </c>
      <c r="C6813" s="13" t="s">
        <v>33757</v>
      </c>
      <c r="D6813" s="13" t="s">
        <v>21350</v>
      </c>
      <c r="E6813" s="13" t="s">
        <v>21351</v>
      </c>
      <c r="F6813" s="13" t="s">
        <v>21349</v>
      </c>
      <c r="G6813" s="13" t="s">
        <v>15</v>
      </c>
      <c r="H6813" s="13" t="s">
        <v>16</v>
      </c>
      <c r="I6813" s="13">
        <v>72</v>
      </c>
      <c r="J6813" s="13">
        <v>20000000</v>
      </c>
      <c r="K6813" s="13">
        <v>92678948</v>
      </c>
      <c r="L6813" s="13" t="s">
        <v>33</v>
      </c>
    </row>
    <row r="6814" spans="1:12" x14ac:dyDescent="0.2">
      <c r="A6814" t="s">
        <v>21352</v>
      </c>
      <c r="B6814" s="1">
        <v>44043</v>
      </c>
      <c r="C6814" s="13" t="s">
        <v>1539</v>
      </c>
      <c r="D6814" s="13" t="s">
        <v>21353</v>
      </c>
      <c r="E6814" s="13" t="s">
        <v>21354</v>
      </c>
      <c r="F6814" s="13" t="s">
        <v>21352</v>
      </c>
      <c r="G6814" s="13" t="s">
        <v>15</v>
      </c>
      <c r="H6814" s="13" t="s">
        <v>16</v>
      </c>
      <c r="I6814" s="13">
        <v>84</v>
      </c>
      <c r="J6814" s="13">
        <v>80872600</v>
      </c>
      <c r="K6814" s="13">
        <v>1339895901.8</v>
      </c>
      <c r="L6814" s="13" t="s">
        <v>33</v>
      </c>
    </row>
    <row r="6815" spans="1:12" x14ac:dyDescent="0.2">
      <c r="A6815" t="s">
        <v>21355</v>
      </c>
      <c r="B6815" s="1">
        <v>29337</v>
      </c>
      <c r="C6815" s="13" t="s">
        <v>32719</v>
      </c>
      <c r="D6815" s="13" t="s">
        <v>21356</v>
      </c>
      <c r="E6815" s="13" t="s">
        <v>21357</v>
      </c>
      <c r="F6815" s="13" t="s">
        <v>21358</v>
      </c>
      <c r="G6815" s="13" t="s">
        <v>15</v>
      </c>
      <c r="H6815" s="13" t="s">
        <v>183</v>
      </c>
      <c r="I6815" s="13">
        <v>78</v>
      </c>
      <c r="J6815" s="13">
        <v>6000000</v>
      </c>
      <c r="K6815" s="13">
        <v>4000000</v>
      </c>
      <c r="L6815" s="13" t="s">
        <v>392</v>
      </c>
    </row>
    <row r="6816" spans="1:12" x14ac:dyDescent="0.2">
      <c r="A6816" t="s">
        <v>21359</v>
      </c>
      <c r="B6816" s="1">
        <v>41403</v>
      </c>
      <c r="C6816" s="13" t="s">
        <v>32028</v>
      </c>
      <c r="D6816" s="13" t="s">
        <v>21360</v>
      </c>
      <c r="E6816" s="13" t="s">
        <v>21361</v>
      </c>
      <c r="F6816" s="13" t="s">
        <v>21359</v>
      </c>
      <c r="G6816" s="13" t="s">
        <v>15</v>
      </c>
      <c r="H6816" s="13" t="s">
        <v>16</v>
      </c>
      <c r="I6816" s="13">
        <v>52</v>
      </c>
      <c r="J6816" s="13">
        <v>5000000</v>
      </c>
      <c r="K6816" s="13">
        <v>31149251</v>
      </c>
      <c r="L6816" s="13" t="s">
        <v>17</v>
      </c>
    </row>
    <row r="6817" spans="1:12" x14ac:dyDescent="0.2">
      <c r="A6817" t="s">
        <v>21362</v>
      </c>
      <c r="B6817" s="1">
        <v>39557</v>
      </c>
      <c r="C6817" s="13" t="s">
        <v>33197</v>
      </c>
      <c r="D6817" s="13" t="s">
        <v>21363</v>
      </c>
      <c r="E6817" s="13" t="s">
        <v>21364</v>
      </c>
      <c r="F6817" s="13" t="s">
        <v>21365</v>
      </c>
      <c r="G6817" s="13" t="s">
        <v>15</v>
      </c>
      <c r="H6817" s="13" t="s">
        <v>183</v>
      </c>
      <c r="I6817" s="13">
        <v>70</v>
      </c>
      <c r="J6817" s="13">
        <v>159940523.80000001</v>
      </c>
      <c r="K6817" s="13">
        <v>544794087.20000005</v>
      </c>
      <c r="L6817" s="13" t="s">
        <v>392</v>
      </c>
    </row>
    <row r="6818" spans="1:12" x14ac:dyDescent="0.2">
      <c r="A6818" t="s">
        <v>21366</v>
      </c>
      <c r="B6818" s="1">
        <v>37497</v>
      </c>
      <c r="C6818" s="13" t="s">
        <v>32077</v>
      </c>
      <c r="D6818" s="13" t="s">
        <v>21367</v>
      </c>
      <c r="E6818" s="13" t="s">
        <v>21368</v>
      </c>
      <c r="F6818" s="13" t="s">
        <v>21366</v>
      </c>
      <c r="G6818" s="13" t="s">
        <v>15</v>
      </c>
      <c r="H6818" s="13" t="s">
        <v>16</v>
      </c>
      <c r="I6818" s="13">
        <v>74</v>
      </c>
      <c r="J6818" s="13">
        <v>12000000</v>
      </c>
      <c r="K6818" s="13">
        <v>56131239</v>
      </c>
      <c r="L6818" s="13" t="s">
        <v>33</v>
      </c>
    </row>
    <row r="6819" spans="1:12" x14ac:dyDescent="0.2">
      <c r="A6819" t="s">
        <v>21369</v>
      </c>
      <c r="B6819" s="1">
        <v>41318</v>
      </c>
      <c r="C6819" s="13" t="s">
        <v>32231</v>
      </c>
      <c r="D6819" s="13" t="s">
        <v>21370</v>
      </c>
      <c r="E6819" s="13" t="s">
        <v>21371</v>
      </c>
      <c r="F6819" s="13" t="s">
        <v>21369</v>
      </c>
      <c r="G6819" s="13" t="s">
        <v>15</v>
      </c>
      <c r="H6819" s="13" t="s">
        <v>16</v>
      </c>
      <c r="I6819" s="13">
        <v>60</v>
      </c>
      <c r="J6819" s="13">
        <v>50000000</v>
      </c>
      <c r="K6819" s="13">
        <v>60282876</v>
      </c>
      <c r="L6819" s="13" t="s">
        <v>17</v>
      </c>
    </row>
    <row r="6820" spans="1:12" x14ac:dyDescent="0.2">
      <c r="A6820" t="s">
        <v>21372</v>
      </c>
      <c r="B6820" s="1">
        <v>44075</v>
      </c>
      <c r="C6820" s="13" t="s">
        <v>32324</v>
      </c>
      <c r="D6820" s="13" t="s">
        <v>21373</v>
      </c>
      <c r="E6820" s="13" t="s">
        <v>21374</v>
      </c>
      <c r="F6820" s="13" t="s">
        <v>21372</v>
      </c>
      <c r="G6820" s="13" t="s">
        <v>15</v>
      </c>
      <c r="H6820" s="13" t="s">
        <v>16</v>
      </c>
      <c r="I6820" s="13">
        <v>65</v>
      </c>
      <c r="J6820" s="13">
        <v>133000000</v>
      </c>
      <c r="K6820" s="13">
        <v>638164005.20000005</v>
      </c>
      <c r="L6820" s="13" t="s">
        <v>33</v>
      </c>
    </row>
    <row r="6821" spans="1:12" x14ac:dyDescent="0.2">
      <c r="A6821" t="s">
        <v>21375</v>
      </c>
      <c r="B6821" s="1">
        <v>42101</v>
      </c>
      <c r="C6821" s="13" t="s">
        <v>53</v>
      </c>
      <c r="D6821" s="13" t="s">
        <v>21376</v>
      </c>
      <c r="E6821" s="13" t="s">
        <v>21377</v>
      </c>
      <c r="F6821" s="13" t="s">
        <v>21375</v>
      </c>
      <c r="G6821" s="13" t="s">
        <v>15</v>
      </c>
      <c r="H6821" s="13" t="s">
        <v>16</v>
      </c>
      <c r="I6821" s="13">
        <v>51</v>
      </c>
      <c r="J6821" s="13">
        <v>108400000</v>
      </c>
      <c r="K6821" s="13">
        <v>218436574.80000001</v>
      </c>
      <c r="L6821" s="13" t="s">
        <v>33</v>
      </c>
    </row>
    <row r="6822" spans="1:12" x14ac:dyDescent="0.2">
      <c r="A6822" t="s">
        <v>21378</v>
      </c>
      <c r="B6822" s="1">
        <v>32213</v>
      </c>
      <c r="C6822" s="13" t="s">
        <v>95</v>
      </c>
      <c r="D6822" s="13" t="s">
        <v>21379</v>
      </c>
      <c r="E6822" s="13" t="s">
        <v>21380</v>
      </c>
      <c r="F6822" s="13" t="s">
        <v>21378</v>
      </c>
      <c r="G6822" s="13" t="s">
        <v>15</v>
      </c>
      <c r="H6822" s="13" t="s">
        <v>16</v>
      </c>
      <c r="I6822" s="13">
        <v>76</v>
      </c>
      <c r="J6822" s="13">
        <v>5775000</v>
      </c>
      <c r="K6822" s="13">
        <v>13994920</v>
      </c>
      <c r="L6822" s="13" t="s">
        <v>33</v>
      </c>
    </row>
    <row r="6823" spans="1:12" x14ac:dyDescent="0.2">
      <c r="A6823" t="s">
        <v>21381</v>
      </c>
      <c r="B6823" s="1">
        <v>36497</v>
      </c>
      <c r="C6823" s="13" t="s">
        <v>32816</v>
      </c>
      <c r="D6823" s="13" t="s">
        <v>21382</v>
      </c>
      <c r="E6823" s="13" t="s">
        <v>21383</v>
      </c>
      <c r="F6823" s="13" t="s">
        <v>21381</v>
      </c>
      <c r="G6823" s="13" t="s">
        <v>15</v>
      </c>
      <c r="H6823" s="13" t="s">
        <v>16</v>
      </c>
      <c r="I6823" s="13">
        <v>74</v>
      </c>
      <c r="J6823" s="13">
        <v>13000000</v>
      </c>
      <c r="K6823" s="13">
        <v>32382381</v>
      </c>
      <c r="L6823" s="13" t="s">
        <v>17</v>
      </c>
    </row>
    <row r="6824" spans="1:12" x14ac:dyDescent="0.2">
      <c r="A6824" t="s">
        <v>18679</v>
      </c>
      <c r="B6824" s="1">
        <v>35288</v>
      </c>
      <c r="C6824" s="13" t="s">
        <v>32489</v>
      </c>
      <c r="D6824" s="13" t="s">
        <v>21384</v>
      </c>
      <c r="E6824" s="13" t="s">
        <v>21385</v>
      </c>
      <c r="F6824" s="13" t="s">
        <v>18679</v>
      </c>
      <c r="G6824" s="13" t="s">
        <v>15</v>
      </c>
      <c r="H6824" s="13" t="s">
        <v>16</v>
      </c>
      <c r="I6824" s="13">
        <v>60</v>
      </c>
      <c r="J6824" s="13">
        <v>65000000</v>
      </c>
      <c r="K6824" s="13">
        <v>148345997</v>
      </c>
      <c r="L6824" s="13" t="s">
        <v>17</v>
      </c>
    </row>
    <row r="6825" spans="1:12" x14ac:dyDescent="0.2">
      <c r="A6825" t="s">
        <v>21386</v>
      </c>
      <c r="B6825" s="1">
        <v>42927</v>
      </c>
      <c r="C6825" s="13" t="s">
        <v>32331</v>
      </c>
      <c r="D6825" s="13" t="s">
        <v>21387</v>
      </c>
      <c r="E6825" s="13" t="s">
        <v>21388</v>
      </c>
      <c r="F6825" s="13" t="s">
        <v>21386</v>
      </c>
      <c r="G6825" s="13" t="s">
        <v>15</v>
      </c>
      <c r="H6825" s="13" t="s">
        <v>16</v>
      </c>
      <c r="I6825" s="13">
        <v>53</v>
      </c>
      <c r="J6825" s="13">
        <v>90000000</v>
      </c>
      <c r="K6825" s="13">
        <v>169400000</v>
      </c>
      <c r="L6825" s="13" t="s">
        <v>33</v>
      </c>
    </row>
    <row r="6826" spans="1:12" x14ac:dyDescent="0.2">
      <c r="A6826" t="s">
        <v>21389</v>
      </c>
      <c r="B6826" s="1">
        <v>44478</v>
      </c>
      <c r="C6826" s="13" t="s">
        <v>32190</v>
      </c>
      <c r="D6826" s="13" t="s">
        <v>21390</v>
      </c>
      <c r="E6826" s="13" t="s">
        <v>21391</v>
      </c>
      <c r="F6826" s="13" t="s">
        <v>21392</v>
      </c>
      <c r="G6826" s="13" t="s">
        <v>15</v>
      </c>
      <c r="H6826" s="13" t="s">
        <v>28</v>
      </c>
      <c r="I6826" s="13">
        <v>54</v>
      </c>
      <c r="J6826" s="13">
        <v>101400000</v>
      </c>
      <c r="K6826" s="13">
        <v>276260104.39999998</v>
      </c>
      <c r="L6826" s="13" t="s">
        <v>70</v>
      </c>
    </row>
    <row r="6827" spans="1:12" x14ac:dyDescent="0.2">
      <c r="A6827" t="s">
        <v>21393</v>
      </c>
      <c r="B6827" s="1">
        <v>38759</v>
      </c>
      <c r="C6827" s="13" t="s">
        <v>33758</v>
      </c>
      <c r="D6827" s="13" t="s">
        <v>21394</v>
      </c>
      <c r="E6827" s="13" t="s">
        <v>21395</v>
      </c>
      <c r="F6827" s="13" t="s">
        <v>21393</v>
      </c>
      <c r="G6827" s="13" t="s">
        <v>15</v>
      </c>
      <c r="H6827" s="13" t="s">
        <v>16</v>
      </c>
      <c r="I6827" s="13">
        <v>47</v>
      </c>
      <c r="J6827" s="13">
        <v>6000000</v>
      </c>
      <c r="K6827" s="13">
        <v>1329068.8</v>
      </c>
      <c r="L6827" s="13" t="s">
        <v>33</v>
      </c>
    </row>
    <row r="6828" spans="1:12" x14ac:dyDescent="0.2">
      <c r="A6828" t="s">
        <v>21396</v>
      </c>
      <c r="B6828" s="1">
        <v>43027</v>
      </c>
      <c r="C6828" s="13" t="s">
        <v>33759</v>
      </c>
      <c r="D6828" s="13" t="s">
        <v>21397</v>
      </c>
      <c r="E6828" s="13" t="s">
        <v>21398</v>
      </c>
      <c r="F6828" s="13" t="s">
        <v>21399</v>
      </c>
      <c r="G6828" s="13" t="s">
        <v>15</v>
      </c>
      <c r="H6828" s="13" t="s">
        <v>222</v>
      </c>
      <c r="I6828" s="13">
        <v>69</v>
      </c>
      <c r="J6828" s="13">
        <v>8250000</v>
      </c>
      <c r="K6828" s="13">
        <v>30060061</v>
      </c>
      <c r="L6828" s="13" t="s">
        <v>290</v>
      </c>
    </row>
    <row r="6829" spans="1:12" x14ac:dyDescent="0.2">
      <c r="A6829" t="s">
        <v>21400</v>
      </c>
      <c r="B6829" s="1">
        <v>40115</v>
      </c>
      <c r="C6829" s="13" t="s">
        <v>32132</v>
      </c>
      <c r="D6829" s="13" t="s">
        <v>21401</v>
      </c>
      <c r="E6829" s="13" t="s">
        <v>21402</v>
      </c>
      <c r="F6829" s="13" t="s">
        <v>21400</v>
      </c>
      <c r="G6829" s="13" t="s">
        <v>15</v>
      </c>
      <c r="H6829" s="13" t="s">
        <v>16</v>
      </c>
      <c r="I6829" s="13">
        <v>64</v>
      </c>
      <c r="J6829" s="13">
        <v>30000000</v>
      </c>
      <c r="K6829" s="13">
        <v>64352607</v>
      </c>
      <c r="L6829" s="13" t="s">
        <v>17</v>
      </c>
    </row>
    <row r="6830" spans="1:12" x14ac:dyDescent="0.2">
      <c r="A6830" t="s">
        <v>21403</v>
      </c>
      <c r="B6830" s="1">
        <v>43875</v>
      </c>
      <c r="C6830" s="13" t="s">
        <v>32110</v>
      </c>
      <c r="D6830" s="13" t="s">
        <v>21404</v>
      </c>
      <c r="E6830" s="13" t="s">
        <v>21405</v>
      </c>
      <c r="F6830" s="13" t="s">
        <v>21403</v>
      </c>
      <c r="G6830" s="13" t="s">
        <v>15</v>
      </c>
      <c r="H6830" s="13" t="s">
        <v>231</v>
      </c>
      <c r="I6830" s="13">
        <v>63</v>
      </c>
      <c r="J6830" s="13">
        <v>17830000</v>
      </c>
      <c r="K6830" s="13">
        <v>46855</v>
      </c>
      <c r="L6830" s="13" t="s">
        <v>1415</v>
      </c>
    </row>
    <row r="6831" spans="1:12" x14ac:dyDescent="0.2">
      <c r="A6831" t="s">
        <v>21406</v>
      </c>
      <c r="B6831" s="1">
        <v>41557</v>
      </c>
      <c r="C6831" s="13" t="s">
        <v>32579</v>
      </c>
      <c r="D6831" s="13" t="s">
        <v>21407</v>
      </c>
      <c r="E6831" s="13" t="s">
        <v>21408</v>
      </c>
      <c r="F6831" s="13" t="s">
        <v>21406</v>
      </c>
      <c r="G6831" s="13" t="s">
        <v>15</v>
      </c>
      <c r="H6831" s="13" t="s">
        <v>16</v>
      </c>
      <c r="I6831" s="13">
        <v>64</v>
      </c>
      <c r="J6831" s="13">
        <v>30000000</v>
      </c>
      <c r="K6831" s="13">
        <v>80588942</v>
      </c>
      <c r="L6831" s="13" t="s">
        <v>17</v>
      </c>
    </row>
    <row r="6832" spans="1:12" x14ac:dyDescent="0.2">
      <c r="A6832" t="s">
        <v>21409</v>
      </c>
      <c r="B6832" s="1">
        <v>42752</v>
      </c>
      <c r="C6832" s="13" t="s">
        <v>32392</v>
      </c>
      <c r="D6832" s="13" t="s">
        <v>21410</v>
      </c>
      <c r="E6832" s="13" t="s">
        <v>21411</v>
      </c>
      <c r="F6832" s="13" t="s">
        <v>21409</v>
      </c>
      <c r="G6832" s="13" t="s">
        <v>15</v>
      </c>
      <c r="H6832" s="13" t="s">
        <v>16</v>
      </c>
      <c r="I6832" s="13">
        <v>42</v>
      </c>
      <c r="J6832" s="13">
        <v>114000000</v>
      </c>
      <c r="K6832" s="13">
        <v>187045374</v>
      </c>
      <c r="L6832" s="13" t="s">
        <v>33</v>
      </c>
    </row>
    <row r="6833" spans="1:12" x14ac:dyDescent="0.2">
      <c r="A6833" t="s">
        <v>21412</v>
      </c>
      <c r="B6833" s="1">
        <v>41013</v>
      </c>
      <c r="C6833" s="13" t="s">
        <v>33760</v>
      </c>
      <c r="D6833" s="13" t="s">
        <v>21413</v>
      </c>
      <c r="E6833" s="13" t="s">
        <v>21414</v>
      </c>
      <c r="F6833" s="13" t="s">
        <v>21415</v>
      </c>
      <c r="G6833" s="13" t="s">
        <v>15</v>
      </c>
      <c r="H6833" s="13" t="s">
        <v>183</v>
      </c>
      <c r="I6833" s="13">
        <v>69</v>
      </c>
      <c r="J6833" s="13">
        <v>149000000</v>
      </c>
      <c r="K6833" s="13">
        <v>504700275.80000001</v>
      </c>
      <c r="L6833" s="13" t="s">
        <v>392</v>
      </c>
    </row>
    <row r="6834" spans="1:12" x14ac:dyDescent="0.2">
      <c r="A6834" t="s">
        <v>21416</v>
      </c>
      <c r="B6834" s="1">
        <v>40648</v>
      </c>
      <c r="C6834" s="13" t="s">
        <v>33761</v>
      </c>
      <c r="D6834" s="13" t="s">
        <v>21417</v>
      </c>
      <c r="E6834" s="13" t="s">
        <v>21418</v>
      </c>
      <c r="F6834" s="13" t="s">
        <v>21416</v>
      </c>
      <c r="G6834" s="13" t="s">
        <v>15</v>
      </c>
      <c r="H6834" s="13" t="s">
        <v>16</v>
      </c>
      <c r="I6834" s="13">
        <v>75</v>
      </c>
      <c r="J6834" s="13">
        <v>117200000</v>
      </c>
      <c r="K6834" s="13">
        <v>542517314.60000002</v>
      </c>
      <c r="L6834" s="13" t="s">
        <v>33</v>
      </c>
    </row>
    <row r="6835" spans="1:12" x14ac:dyDescent="0.2">
      <c r="A6835" t="s">
        <v>21419</v>
      </c>
      <c r="B6835" s="1">
        <v>30981</v>
      </c>
      <c r="C6835" s="13" t="s">
        <v>32076</v>
      </c>
      <c r="D6835" s="13" t="s">
        <v>21420</v>
      </c>
      <c r="E6835" s="13" t="s">
        <v>21421</v>
      </c>
      <c r="F6835" s="13" t="s">
        <v>21419</v>
      </c>
      <c r="G6835" s="13" t="s">
        <v>15</v>
      </c>
      <c r="H6835" s="13" t="s">
        <v>16</v>
      </c>
      <c r="I6835" s="13">
        <v>68</v>
      </c>
      <c r="J6835" s="13">
        <v>10000000</v>
      </c>
      <c r="K6835" s="13">
        <v>8801940</v>
      </c>
      <c r="L6835" s="13" t="s">
        <v>33</v>
      </c>
    </row>
    <row r="6836" spans="1:12" x14ac:dyDescent="0.2">
      <c r="A6836" t="s">
        <v>21422</v>
      </c>
      <c r="B6836" s="1">
        <v>42663</v>
      </c>
      <c r="C6836" s="13" t="s">
        <v>32117</v>
      </c>
      <c r="D6836" s="13" t="s">
        <v>21423</v>
      </c>
      <c r="E6836" s="13" t="s">
        <v>21424</v>
      </c>
      <c r="F6836" s="13" t="s">
        <v>21422</v>
      </c>
      <c r="G6836" s="13" t="s">
        <v>15</v>
      </c>
      <c r="H6836" s="13" t="s">
        <v>16</v>
      </c>
      <c r="I6836" s="13">
        <v>65</v>
      </c>
      <c r="J6836" s="13">
        <v>7500000</v>
      </c>
      <c r="K6836" s="13">
        <v>3559803</v>
      </c>
      <c r="L6836" s="13" t="s">
        <v>17</v>
      </c>
    </row>
    <row r="6837" spans="1:12" x14ac:dyDescent="0.2">
      <c r="A6837" t="s">
        <v>21425</v>
      </c>
      <c r="B6837" s="1">
        <v>40885</v>
      </c>
      <c r="C6837" s="13" t="s">
        <v>32089</v>
      </c>
      <c r="D6837" s="13" t="s">
        <v>21426</v>
      </c>
      <c r="E6837" s="13" t="s">
        <v>21427</v>
      </c>
      <c r="F6837" s="13" t="s">
        <v>21425</v>
      </c>
      <c r="G6837" s="13" t="s">
        <v>15</v>
      </c>
      <c r="H6837" s="13" t="s">
        <v>16</v>
      </c>
      <c r="I6837" s="13">
        <v>59</v>
      </c>
      <c r="J6837" s="13">
        <v>56000000</v>
      </c>
      <c r="K6837" s="13">
        <v>142044638</v>
      </c>
      <c r="L6837" s="13" t="s">
        <v>17</v>
      </c>
    </row>
    <row r="6838" spans="1:12" x14ac:dyDescent="0.2">
      <c r="A6838" t="s">
        <v>21428</v>
      </c>
      <c r="B6838" s="1">
        <v>39789</v>
      </c>
      <c r="C6838" s="13" t="s">
        <v>33762</v>
      </c>
      <c r="D6838" s="13" t="s">
        <v>21429</v>
      </c>
      <c r="E6838" s="13" t="s">
        <v>21430</v>
      </c>
      <c r="F6838" s="13" t="s">
        <v>21428</v>
      </c>
      <c r="G6838" s="13" t="s">
        <v>15</v>
      </c>
      <c r="H6838" s="13" t="s">
        <v>16</v>
      </c>
      <c r="I6838" s="13">
        <v>85</v>
      </c>
      <c r="J6838" s="13">
        <v>208000000</v>
      </c>
      <c r="K6838" s="13">
        <v>791131156.20000005</v>
      </c>
      <c r="L6838" s="13" t="s">
        <v>33</v>
      </c>
    </row>
    <row r="6839" spans="1:12" x14ac:dyDescent="0.2">
      <c r="A6839" t="s">
        <v>21431</v>
      </c>
      <c r="B6839" s="1">
        <v>36734</v>
      </c>
      <c r="C6839" s="13" t="s">
        <v>203</v>
      </c>
      <c r="D6839" s="13" t="s">
        <v>21432</v>
      </c>
      <c r="E6839" s="13" t="s">
        <v>21433</v>
      </c>
      <c r="F6839" s="13" t="s">
        <v>21431</v>
      </c>
      <c r="G6839" s="13" t="s">
        <v>15</v>
      </c>
      <c r="H6839" s="13" t="s">
        <v>16</v>
      </c>
      <c r="I6839" s="13">
        <v>65</v>
      </c>
      <c r="J6839" s="13">
        <v>9500000</v>
      </c>
      <c r="K6839" s="13">
        <v>59675307</v>
      </c>
      <c r="L6839" s="13" t="s">
        <v>17</v>
      </c>
    </row>
    <row r="6840" spans="1:12" x14ac:dyDescent="0.2">
      <c r="A6840" t="s">
        <v>21434</v>
      </c>
      <c r="B6840" s="1">
        <v>26875</v>
      </c>
      <c r="C6840" s="13" t="s">
        <v>32041</v>
      </c>
      <c r="D6840" s="13" t="s">
        <v>21435</v>
      </c>
      <c r="E6840" s="13" t="s">
        <v>21436</v>
      </c>
      <c r="F6840" s="13" t="s">
        <v>21434</v>
      </c>
      <c r="G6840" s="13" t="s">
        <v>15</v>
      </c>
      <c r="H6840" s="13" t="s">
        <v>16</v>
      </c>
      <c r="I6840" s="13">
        <v>69</v>
      </c>
      <c r="J6840" s="13">
        <v>60600000</v>
      </c>
      <c r="K6840" s="13">
        <v>3600000</v>
      </c>
      <c r="L6840" s="13" t="s">
        <v>17</v>
      </c>
    </row>
    <row r="6841" spans="1:12" x14ac:dyDescent="0.2">
      <c r="A6841" t="s">
        <v>21437</v>
      </c>
      <c r="B6841" s="1">
        <v>37551</v>
      </c>
      <c r="C6841" s="13" t="s">
        <v>32248</v>
      </c>
      <c r="D6841" s="13" t="s">
        <v>21438</v>
      </c>
      <c r="E6841" s="13" t="s">
        <v>21439</v>
      </c>
      <c r="F6841" s="13" t="s">
        <v>21437</v>
      </c>
      <c r="G6841" s="13" t="s">
        <v>15</v>
      </c>
      <c r="H6841" s="13" t="s">
        <v>16</v>
      </c>
      <c r="I6841" s="13">
        <v>46</v>
      </c>
      <c r="J6841" s="13">
        <v>500000</v>
      </c>
      <c r="K6841" s="13">
        <v>1361417.8</v>
      </c>
      <c r="L6841" s="13" t="s">
        <v>33</v>
      </c>
    </row>
    <row r="6842" spans="1:12" x14ac:dyDescent="0.2">
      <c r="A6842" t="s">
        <v>21440</v>
      </c>
      <c r="B6842" s="1">
        <v>44888</v>
      </c>
      <c r="C6842" s="13" t="s">
        <v>32295</v>
      </c>
      <c r="D6842" s="13" t="s">
        <v>21441</v>
      </c>
      <c r="E6842" s="13" t="s">
        <v>21442</v>
      </c>
      <c r="F6842" s="13" t="s">
        <v>21440</v>
      </c>
      <c r="G6842" s="13" t="s">
        <v>15</v>
      </c>
      <c r="H6842" s="13" t="s">
        <v>16</v>
      </c>
      <c r="I6842" s="13">
        <v>54</v>
      </c>
      <c r="J6842" s="13">
        <v>85800000</v>
      </c>
      <c r="K6842" s="13">
        <v>548186237.20000005</v>
      </c>
      <c r="L6842" s="13" t="s">
        <v>33</v>
      </c>
    </row>
    <row r="6843" spans="1:12" x14ac:dyDescent="0.2">
      <c r="A6843" t="s">
        <v>21443</v>
      </c>
      <c r="B6843" s="1">
        <v>41076</v>
      </c>
      <c r="C6843" s="13" t="s">
        <v>33193</v>
      </c>
      <c r="D6843" s="13" t="s">
        <v>21444</v>
      </c>
      <c r="E6843" s="13" t="s">
        <v>21445</v>
      </c>
      <c r="F6843" s="13" t="s">
        <v>21443</v>
      </c>
      <c r="G6843" s="13" t="s">
        <v>15</v>
      </c>
      <c r="H6843" s="13" t="s">
        <v>16</v>
      </c>
      <c r="I6843" s="13">
        <v>51</v>
      </c>
      <c r="J6843" s="13">
        <v>1000000</v>
      </c>
      <c r="K6843" s="13">
        <v>8663341.8000000007</v>
      </c>
      <c r="L6843" s="13" t="s">
        <v>33</v>
      </c>
    </row>
    <row r="6844" spans="1:12" x14ac:dyDescent="0.2">
      <c r="A6844" t="s">
        <v>21446</v>
      </c>
      <c r="B6844" s="1">
        <v>36398</v>
      </c>
      <c r="C6844" s="13" t="s">
        <v>32089</v>
      </c>
      <c r="D6844" s="13" t="s">
        <v>21447</v>
      </c>
      <c r="E6844" s="13" t="s">
        <v>21448</v>
      </c>
      <c r="F6844" s="13" t="s">
        <v>21446</v>
      </c>
      <c r="G6844" s="13" t="s">
        <v>15</v>
      </c>
      <c r="H6844" s="13" t="s">
        <v>16</v>
      </c>
      <c r="I6844" s="13">
        <v>61</v>
      </c>
      <c r="J6844" s="13">
        <v>70000000</v>
      </c>
      <c r="K6844" s="13">
        <v>310138178</v>
      </c>
      <c r="L6844" s="13" t="s">
        <v>17</v>
      </c>
    </row>
    <row r="6845" spans="1:12" x14ac:dyDescent="0.2">
      <c r="A6845" t="s">
        <v>21449</v>
      </c>
      <c r="B6845" s="1">
        <v>41691</v>
      </c>
      <c r="C6845" s="13" t="s">
        <v>33333</v>
      </c>
      <c r="D6845" s="13" t="s">
        <v>21450</v>
      </c>
      <c r="E6845" s="13" t="s">
        <v>21451</v>
      </c>
      <c r="F6845" s="13" t="s">
        <v>21449</v>
      </c>
      <c r="G6845" s="13" t="s">
        <v>15</v>
      </c>
      <c r="H6845" s="13" t="s">
        <v>16</v>
      </c>
      <c r="I6845" s="13">
        <v>63</v>
      </c>
      <c r="J6845" s="13">
        <v>161000000</v>
      </c>
      <c r="K6845" s="13">
        <v>431879777.19999999</v>
      </c>
      <c r="L6845" s="13" t="s">
        <v>33</v>
      </c>
    </row>
    <row r="6846" spans="1:12" x14ac:dyDescent="0.2">
      <c r="A6846" t="s">
        <v>21452</v>
      </c>
      <c r="B6846" s="1">
        <v>41387</v>
      </c>
      <c r="C6846" s="13" t="s">
        <v>33531</v>
      </c>
      <c r="D6846" s="13" t="s">
        <v>21453</v>
      </c>
      <c r="E6846" s="13" t="s">
        <v>21454</v>
      </c>
      <c r="F6846" s="13" t="s">
        <v>21452</v>
      </c>
      <c r="G6846" s="13" t="s">
        <v>15</v>
      </c>
      <c r="H6846" s="13" t="s">
        <v>16</v>
      </c>
      <c r="I6846" s="13">
        <v>66</v>
      </c>
      <c r="J6846" s="13">
        <v>7017332</v>
      </c>
      <c r="K6846" s="13">
        <v>2915767</v>
      </c>
      <c r="L6846" s="13" t="s">
        <v>33</v>
      </c>
    </row>
    <row r="6847" spans="1:12" x14ac:dyDescent="0.2">
      <c r="A6847" t="s">
        <v>21455</v>
      </c>
      <c r="B6847" s="1">
        <v>41779</v>
      </c>
      <c r="C6847" s="13" t="s">
        <v>33298</v>
      </c>
      <c r="D6847" s="13" t="s">
        <v>21456</v>
      </c>
      <c r="E6847" s="13" t="s">
        <v>21457</v>
      </c>
      <c r="F6847" s="13" t="s">
        <v>21458</v>
      </c>
      <c r="G6847" s="13" t="s">
        <v>15</v>
      </c>
      <c r="H6847" s="13" t="s">
        <v>910</v>
      </c>
      <c r="I6847" s="13">
        <v>77</v>
      </c>
      <c r="J6847" s="13">
        <v>40000000</v>
      </c>
      <c r="K6847" s="13">
        <v>230890092</v>
      </c>
      <c r="L6847" s="13" t="s">
        <v>1415</v>
      </c>
    </row>
    <row r="6848" spans="1:12" x14ac:dyDescent="0.2">
      <c r="A6848" t="s">
        <v>21459</v>
      </c>
      <c r="B6848" s="1">
        <v>44372</v>
      </c>
      <c r="C6848" s="13" t="s">
        <v>32293</v>
      </c>
      <c r="D6848" s="13" t="s">
        <v>21460</v>
      </c>
      <c r="E6848" s="13" t="s">
        <v>21461</v>
      </c>
      <c r="F6848" s="13" t="s">
        <v>21462</v>
      </c>
      <c r="G6848" s="13" t="s">
        <v>15</v>
      </c>
      <c r="H6848" s="13" t="s">
        <v>183</v>
      </c>
      <c r="I6848" s="13">
        <v>60</v>
      </c>
      <c r="J6848" s="13">
        <v>102600000</v>
      </c>
      <c r="K6848" s="13">
        <v>498800975.39999998</v>
      </c>
      <c r="L6848" s="13" t="s">
        <v>392</v>
      </c>
    </row>
    <row r="6849" spans="1:12" x14ac:dyDescent="0.2">
      <c r="A6849" t="s">
        <v>21463</v>
      </c>
      <c r="B6849" s="1">
        <v>11368</v>
      </c>
      <c r="C6849" s="13" t="s">
        <v>32799</v>
      </c>
      <c r="D6849" s="13" t="s">
        <v>21464</v>
      </c>
      <c r="E6849" s="13" t="s">
        <v>21465</v>
      </c>
      <c r="F6849" s="13" t="s">
        <v>21463</v>
      </c>
      <c r="G6849" s="13" t="s">
        <v>15</v>
      </c>
      <c r="H6849" s="13" t="s">
        <v>16</v>
      </c>
      <c r="I6849" s="13">
        <v>72</v>
      </c>
      <c r="J6849" s="13">
        <v>355000</v>
      </c>
      <c r="K6849" s="13">
        <v>700000</v>
      </c>
      <c r="L6849" s="13" t="s">
        <v>33</v>
      </c>
    </row>
    <row r="6850" spans="1:12" x14ac:dyDescent="0.2">
      <c r="A6850" t="s">
        <v>21466</v>
      </c>
      <c r="B6850" s="1">
        <v>36189</v>
      </c>
      <c r="C6850" s="13" t="s">
        <v>32089</v>
      </c>
      <c r="D6850" s="13" t="s">
        <v>21467</v>
      </c>
      <c r="E6850" s="13" t="s">
        <v>21468</v>
      </c>
      <c r="F6850" s="13" t="s">
        <v>21466</v>
      </c>
      <c r="G6850" s="13" t="s">
        <v>15</v>
      </c>
      <c r="H6850" s="13" t="s">
        <v>16</v>
      </c>
      <c r="I6850" s="13">
        <v>63</v>
      </c>
      <c r="J6850" s="13">
        <v>10000000</v>
      </c>
      <c r="K6850" s="13">
        <v>63465522</v>
      </c>
      <c r="L6850" s="13" t="s">
        <v>33</v>
      </c>
    </row>
    <row r="6851" spans="1:12" x14ac:dyDescent="0.2">
      <c r="A6851" t="s">
        <v>21469</v>
      </c>
      <c r="B6851" s="1">
        <v>39365</v>
      </c>
      <c r="C6851" s="13" t="s">
        <v>32024</v>
      </c>
      <c r="D6851" s="13" t="s">
        <v>21470</v>
      </c>
      <c r="E6851" s="13" t="s">
        <v>21471</v>
      </c>
      <c r="F6851" s="13" t="s">
        <v>21469</v>
      </c>
      <c r="G6851" s="13" t="s">
        <v>15</v>
      </c>
      <c r="H6851" s="13" t="s">
        <v>16</v>
      </c>
      <c r="I6851" s="13">
        <v>69</v>
      </c>
      <c r="J6851" s="13">
        <v>21000000</v>
      </c>
      <c r="K6851" s="13">
        <v>48977233</v>
      </c>
      <c r="L6851" s="13" t="s">
        <v>17</v>
      </c>
    </row>
    <row r="6852" spans="1:12" x14ac:dyDescent="0.2">
      <c r="A6852" t="s">
        <v>21469</v>
      </c>
      <c r="B6852" s="1">
        <v>39365</v>
      </c>
      <c r="C6852" s="13" t="s">
        <v>32024</v>
      </c>
      <c r="D6852" s="13" t="s">
        <v>21470</v>
      </c>
      <c r="E6852" s="13" t="s">
        <v>21471</v>
      </c>
      <c r="F6852" s="13" t="s">
        <v>21469</v>
      </c>
      <c r="G6852" s="13" t="s">
        <v>15</v>
      </c>
      <c r="H6852" s="13" t="s">
        <v>16</v>
      </c>
      <c r="I6852" s="13">
        <v>69</v>
      </c>
      <c r="J6852" s="13">
        <v>20000000</v>
      </c>
      <c r="K6852" s="13">
        <v>47289148</v>
      </c>
      <c r="L6852" s="13" t="s">
        <v>17</v>
      </c>
    </row>
    <row r="6853" spans="1:12" x14ac:dyDescent="0.2">
      <c r="A6853" t="s">
        <v>21472</v>
      </c>
      <c r="B6853" s="1">
        <v>40653</v>
      </c>
      <c r="C6853" s="13" t="s">
        <v>31990</v>
      </c>
      <c r="D6853" s="13" t="s">
        <v>21473</v>
      </c>
      <c r="E6853" s="13" t="s">
        <v>21474</v>
      </c>
      <c r="F6853" s="13" t="s">
        <v>21472</v>
      </c>
      <c r="G6853" s="13" t="s">
        <v>15</v>
      </c>
      <c r="H6853" s="13" t="s">
        <v>16</v>
      </c>
      <c r="I6853" s="13">
        <v>72</v>
      </c>
      <c r="J6853" s="13">
        <v>125000000</v>
      </c>
      <c r="K6853" s="13">
        <v>630163454</v>
      </c>
      <c r="L6853" s="13" t="s">
        <v>17</v>
      </c>
    </row>
    <row r="6854" spans="1:12" x14ac:dyDescent="0.2">
      <c r="A6854" t="s">
        <v>21475</v>
      </c>
      <c r="B6854" s="1">
        <v>41818</v>
      </c>
      <c r="C6854" s="13" t="s">
        <v>32185</v>
      </c>
      <c r="D6854" s="13" t="s">
        <v>21476</v>
      </c>
      <c r="E6854" s="13" t="s">
        <v>21477</v>
      </c>
      <c r="F6854" s="13" t="s">
        <v>21478</v>
      </c>
      <c r="G6854" s="13" t="s">
        <v>15</v>
      </c>
      <c r="H6854" s="13" t="s">
        <v>183</v>
      </c>
      <c r="I6854" s="13">
        <v>69</v>
      </c>
      <c r="J6854" s="13">
        <v>154000000</v>
      </c>
      <c r="K6854" s="13">
        <v>749502771.39999998</v>
      </c>
      <c r="L6854" s="13" t="s">
        <v>392</v>
      </c>
    </row>
    <row r="6855" spans="1:12" x14ac:dyDescent="0.2">
      <c r="A6855" t="s">
        <v>21479</v>
      </c>
      <c r="B6855" s="1">
        <v>44655</v>
      </c>
      <c r="C6855" s="13" t="s">
        <v>33763</v>
      </c>
      <c r="D6855" s="13" t="s">
        <v>21480</v>
      </c>
      <c r="E6855" s="13" t="s">
        <v>21481</v>
      </c>
      <c r="F6855" s="13" t="s">
        <v>21482</v>
      </c>
      <c r="G6855" s="13" t="s">
        <v>15</v>
      </c>
      <c r="H6855" s="13" t="s">
        <v>252</v>
      </c>
      <c r="I6855" s="13">
        <v>61</v>
      </c>
      <c r="J6855" s="13">
        <v>3500000</v>
      </c>
      <c r="K6855" s="13">
        <v>13795053</v>
      </c>
      <c r="L6855" s="13" t="s">
        <v>253</v>
      </c>
    </row>
    <row r="6856" spans="1:12" x14ac:dyDescent="0.2">
      <c r="A6856" t="s">
        <v>21483</v>
      </c>
      <c r="B6856" s="1">
        <v>44217</v>
      </c>
      <c r="C6856" s="13" t="s">
        <v>33764</v>
      </c>
      <c r="D6856" s="13" t="s">
        <v>21484</v>
      </c>
      <c r="E6856" s="13" t="s">
        <v>21485</v>
      </c>
      <c r="F6856" s="13" t="s">
        <v>21483</v>
      </c>
      <c r="G6856" s="13" t="s">
        <v>15</v>
      </c>
      <c r="H6856" s="13" t="s">
        <v>16</v>
      </c>
      <c r="I6856" s="13">
        <v>63</v>
      </c>
      <c r="J6856" s="13">
        <v>43369746</v>
      </c>
      <c r="K6856" s="13">
        <v>1019041</v>
      </c>
      <c r="L6856" s="13" t="s">
        <v>17</v>
      </c>
    </row>
    <row r="6857" spans="1:12" x14ac:dyDescent="0.2">
      <c r="A6857" t="s">
        <v>21486</v>
      </c>
      <c r="B6857" s="1">
        <v>44847</v>
      </c>
      <c r="C6857" s="13" t="s">
        <v>33765</v>
      </c>
      <c r="D6857" s="13" t="s">
        <v>21487</v>
      </c>
      <c r="E6857" s="13" t="s">
        <v>21488</v>
      </c>
      <c r="F6857" s="13" t="s">
        <v>21486</v>
      </c>
      <c r="G6857" s="13" t="s">
        <v>15</v>
      </c>
      <c r="H6857" s="13" t="s">
        <v>16</v>
      </c>
      <c r="I6857" s="13">
        <v>65</v>
      </c>
      <c r="J6857" s="13">
        <v>125200000</v>
      </c>
      <c r="K6857" s="13">
        <v>551186546.60000002</v>
      </c>
      <c r="L6857" s="13" t="s">
        <v>17</v>
      </c>
    </row>
    <row r="6858" spans="1:12" x14ac:dyDescent="0.2">
      <c r="A6858" t="s">
        <v>21489</v>
      </c>
      <c r="B6858" s="1">
        <v>42901</v>
      </c>
      <c r="C6858" s="13" t="s">
        <v>32099</v>
      </c>
      <c r="D6858" s="13" t="s">
        <v>21490</v>
      </c>
      <c r="E6858" s="13" t="s">
        <v>21491</v>
      </c>
      <c r="F6858" s="13" t="s">
        <v>21489</v>
      </c>
      <c r="G6858" s="13" t="s">
        <v>15</v>
      </c>
      <c r="H6858" s="13" t="s">
        <v>16</v>
      </c>
      <c r="I6858" s="13">
        <v>57</v>
      </c>
      <c r="J6858" s="13">
        <v>20000000</v>
      </c>
      <c r="K6858" s="13">
        <v>46844357</v>
      </c>
      <c r="L6858" s="13" t="s">
        <v>17</v>
      </c>
    </row>
    <row r="6859" spans="1:12" x14ac:dyDescent="0.2">
      <c r="A6859" t="s">
        <v>21492</v>
      </c>
      <c r="B6859" s="1">
        <v>40864</v>
      </c>
      <c r="C6859" s="13" t="s">
        <v>32032</v>
      </c>
      <c r="D6859" s="13" t="s">
        <v>21493</v>
      </c>
      <c r="E6859" s="13" t="s">
        <v>21494</v>
      </c>
      <c r="F6859" s="13" t="s">
        <v>21492</v>
      </c>
      <c r="G6859" s="13" t="s">
        <v>15</v>
      </c>
      <c r="H6859" s="13" t="s">
        <v>16</v>
      </c>
      <c r="I6859" s="13">
        <v>76</v>
      </c>
      <c r="J6859" s="13">
        <v>7000000</v>
      </c>
      <c r="K6859" s="13">
        <v>10765283</v>
      </c>
      <c r="L6859" s="13" t="s">
        <v>17</v>
      </c>
    </row>
    <row r="6860" spans="1:12" x14ac:dyDescent="0.2">
      <c r="A6860" t="s">
        <v>21495</v>
      </c>
      <c r="B6860" s="1">
        <v>26416</v>
      </c>
      <c r="C6860" s="13" t="s">
        <v>32063</v>
      </c>
      <c r="D6860" s="13" t="s">
        <v>21496</v>
      </c>
      <c r="E6860" s="13" t="s">
        <v>21497</v>
      </c>
      <c r="F6860" s="13" t="s">
        <v>21495</v>
      </c>
      <c r="G6860" s="13" t="s">
        <v>15</v>
      </c>
      <c r="H6860" s="13" t="s">
        <v>16</v>
      </c>
      <c r="I6860" s="13">
        <v>75</v>
      </c>
      <c r="J6860" s="13">
        <v>4000000</v>
      </c>
      <c r="K6860" s="13">
        <v>35976000</v>
      </c>
      <c r="L6860" s="13" t="s">
        <v>17</v>
      </c>
    </row>
    <row r="6861" spans="1:12" x14ac:dyDescent="0.2">
      <c r="A6861" t="s">
        <v>21498</v>
      </c>
      <c r="B6861" s="1">
        <v>37918</v>
      </c>
      <c r="C6861" s="13" t="s">
        <v>32272</v>
      </c>
      <c r="D6861" s="13" t="s">
        <v>21499</v>
      </c>
      <c r="E6861" s="13" t="s">
        <v>21500</v>
      </c>
      <c r="F6861" s="13" t="s">
        <v>21498</v>
      </c>
      <c r="G6861" s="13" t="s">
        <v>15</v>
      </c>
      <c r="H6861" s="13" t="s">
        <v>16</v>
      </c>
      <c r="I6861" s="13">
        <v>71</v>
      </c>
      <c r="J6861" s="13">
        <v>3000000</v>
      </c>
      <c r="K6861" s="13">
        <v>10051516</v>
      </c>
      <c r="L6861" s="13" t="s">
        <v>33</v>
      </c>
    </row>
    <row r="6862" spans="1:12" x14ac:dyDescent="0.2">
      <c r="A6862" t="s">
        <v>21501</v>
      </c>
      <c r="B6862" s="1">
        <v>39619</v>
      </c>
      <c r="C6862" s="13" t="s">
        <v>33766</v>
      </c>
      <c r="D6862" s="13" t="s">
        <v>21502</v>
      </c>
      <c r="E6862" s="13" t="s">
        <v>21503</v>
      </c>
      <c r="F6862" s="13" t="s">
        <v>21501</v>
      </c>
      <c r="G6862" s="13" t="s">
        <v>15</v>
      </c>
      <c r="H6862" s="13" t="s">
        <v>16</v>
      </c>
      <c r="I6862" s="13">
        <v>64</v>
      </c>
      <c r="J6862" s="13">
        <v>142000000</v>
      </c>
      <c r="K6862" s="13">
        <v>426559612</v>
      </c>
      <c r="L6862" s="13" t="s">
        <v>33</v>
      </c>
    </row>
    <row r="6863" spans="1:12" x14ac:dyDescent="0.2">
      <c r="A6863" t="s">
        <v>21504</v>
      </c>
      <c r="B6863" s="1">
        <v>44046</v>
      </c>
      <c r="C6863" s="13" t="s">
        <v>33767</v>
      </c>
      <c r="D6863" s="13" t="s">
        <v>21505</v>
      </c>
      <c r="E6863" s="13" t="s">
        <v>21506</v>
      </c>
      <c r="F6863" s="13" t="s">
        <v>21504</v>
      </c>
      <c r="G6863" s="13" t="s">
        <v>15</v>
      </c>
      <c r="H6863" s="13" t="s">
        <v>16</v>
      </c>
      <c r="I6863" s="13">
        <v>60</v>
      </c>
      <c r="J6863" s="13">
        <v>5000000</v>
      </c>
      <c r="K6863" s="13">
        <v>22052456</v>
      </c>
      <c r="L6863" s="13" t="s">
        <v>17</v>
      </c>
    </row>
    <row r="6864" spans="1:12" x14ac:dyDescent="0.2">
      <c r="A6864" t="s">
        <v>21507</v>
      </c>
      <c r="B6864" s="1">
        <v>35209</v>
      </c>
      <c r="C6864" s="13" t="s">
        <v>32024</v>
      </c>
      <c r="D6864" s="13" t="s">
        <v>21508</v>
      </c>
      <c r="E6864" s="13" t="s">
        <v>21509</v>
      </c>
      <c r="F6864" s="13" t="s">
        <v>21507</v>
      </c>
      <c r="G6864" s="13" t="s">
        <v>15</v>
      </c>
      <c r="H6864" s="13" t="s">
        <v>16</v>
      </c>
      <c r="I6864" s="13">
        <v>72</v>
      </c>
      <c r="J6864" s="13">
        <v>800000</v>
      </c>
      <c r="K6864" s="13">
        <v>5034794</v>
      </c>
      <c r="L6864" s="13" t="s">
        <v>33</v>
      </c>
    </row>
    <row r="6865" spans="1:12" x14ac:dyDescent="0.2">
      <c r="A6865" t="s">
        <v>21510</v>
      </c>
      <c r="B6865" s="1">
        <v>43916</v>
      </c>
      <c r="C6865" s="13" t="s">
        <v>33768</v>
      </c>
      <c r="D6865" s="13" t="s">
        <v>21511</v>
      </c>
      <c r="E6865" s="13" t="s">
        <v>21512</v>
      </c>
      <c r="F6865" s="13" t="s">
        <v>21513</v>
      </c>
      <c r="G6865" s="13" t="s">
        <v>15</v>
      </c>
      <c r="H6865" s="13" t="s">
        <v>910</v>
      </c>
      <c r="I6865" s="13">
        <v>79</v>
      </c>
      <c r="J6865" s="13">
        <v>81200000</v>
      </c>
      <c r="K6865" s="13">
        <v>895840281.20000005</v>
      </c>
      <c r="L6865" s="13" t="s">
        <v>1415</v>
      </c>
    </row>
    <row r="6866" spans="1:12" x14ac:dyDescent="0.2">
      <c r="A6866" t="s">
        <v>21514</v>
      </c>
      <c r="B6866" s="1">
        <v>42593</v>
      </c>
      <c r="C6866" s="13" t="s">
        <v>32719</v>
      </c>
      <c r="D6866" s="13" t="s">
        <v>21515</v>
      </c>
      <c r="E6866" s="13" t="s">
        <v>21516</v>
      </c>
      <c r="F6866" s="13" t="s">
        <v>21514</v>
      </c>
      <c r="G6866" s="13" t="s">
        <v>15</v>
      </c>
      <c r="H6866" s="13" t="s">
        <v>16</v>
      </c>
      <c r="I6866" s="13">
        <v>67</v>
      </c>
      <c r="J6866" s="13">
        <v>50000000</v>
      </c>
      <c r="K6866" s="13">
        <v>23237252</v>
      </c>
      <c r="L6866" s="13" t="s">
        <v>17</v>
      </c>
    </row>
    <row r="6867" spans="1:12" x14ac:dyDescent="0.2">
      <c r="A6867" t="s">
        <v>21517</v>
      </c>
      <c r="B6867" s="1">
        <v>39568</v>
      </c>
      <c r="C6867" s="13" t="s">
        <v>32518</v>
      </c>
      <c r="D6867" s="13" t="s">
        <v>21518</v>
      </c>
      <c r="E6867" s="13" t="s">
        <v>21519</v>
      </c>
      <c r="F6867" s="13" t="s">
        <v>21517</v>
      </c>
      <c r="G6867" s="13" t="s">
        <v>15</v>
      </c>
      <c r="H6867" s="13" t="s">
        <v>16</v>
      </c>
      <c r="I6867" s="13">
        <v>63</v>
      </c>
      <c r="J6867" s="13">
        <v>12000000</v>
      </c>
      <c r="K6867" s="13">
        <v>43353117</v>
      </c>
      <c r="L6867" s="13" t="s">
        <v>17</v>
      </c>
    </row>
    <row r="6868" spans="1:12" x14ac:dyDescent="0.2">
      <c r="A6868" t="s">
        <v>21520</v>
      </c>
      <c r="B6868" s="1">
        <v>32457</v>
      </c>
      <c r="C6868" s="13" t="s">
        <v>32159</v>
      </c>
      <c r="D6868" s="13" t="s">
        <v>21521</v>
      </c>
      <c r="E6868" s="13" t="s">
        <v>21522</v>
      </c>
      <c r="F6868" s="13" t="s">
        <v>21520</v>
      </c>
      <c r="G6868" s="13" t="s">
        <v>15</v>
      </c>
      <c r="H6868" s="13" t="s">
        <v>16</v>
      </c>
      <c r="I6868" s="13">
        <v>72</v>
      </c>
      <c r="J6868" s="13">
        <v>7500000</v>
      </c>
      <c r="K6868" s="13">
        <v>62493712</v>
      </c>
      <c r="L6868" s="13" t="s">
        <v>17</v>
      </c>
    </row>
    <row r="6869" spans="1:12" x14ac:dyDescent="0.2">
      <c r="A6869" t="s">
        <v>10363</v>
      </c>
      <c r="B6869" s="1">
        <v>38295</v>
      </c>
      <c r="C6869" s="13" t="s">
        <v>31994</v>
      </c>
      <c r="D6869" s="13" t="s">
        <v>21523</v>
      </c>
      <c r="E6869" s="13" t="s">
        <v>21524</v>
      </c>
      <c r="F6869" s="13" t="s">
        <v>10363</v>
      </c>
      <c r="G6869" s="13" t="s">
        <v>15</v>
      </c>
      <c r="H6869" s="13" t="s">
        <v>16</v>
      </c>
      <c r="I6869" s="13">
        <v>60</v>
      </c>
      <c r="J6869" s="13">
        <v>15000000</v>
      </c>
      <c r="K6869" s="13">
        <v>46526243</v>
      </c>
      <c r="L6869" s="13" t="s">
        <v>17</v>
      </c>
    </row>
    <row r="6870" spans="1:12" x14ac:dyDescent="0.2">
      <c r="A6870" t="s">
        <v>10363</v>
      </c>
      <c r="B6870" s="1">
        <v>38295</v>
      </c>
      <c r="C6870" s="13" t="s">
        <v>31994</v>
      </c>
      <c r="D6870" s="13" t="s">
        <v>21523</v>
      </c>
      <c r="E6870" s="13" t="s">
        <v>21524</v>
      </c>
      <c r="F6870" s="13" t="s">
        <v>10363</v>
      </c>
      <c r="G6870" s="13" t="s">
        <v>15</v>
      </c>
      <c r="H6870" s="13" t="s">
        <v>16</v>
      </c>
      <c r="I6870" s="13">
        <v>60</v>
      </c>
      <c r="J6870" s="13">
        <v>87000</v>
      </c>
      <c r="K6870" s="13">
        <v>3100000</v>
      </c>
      <c r="L6870" s="13" t="s">
        <v>17</v>
      </c>
    </row>
    <row r="6871" spans="1:12" x14ac:dyDescent="0.2">
      <c r="A6871" t="s">
        <v>21525</v>
      </c>
      <c r="B6871" s="1">
        <v>36636</v>
      </c>
      <c r="C6871" s="13" t="s">
        <v>33769</v>
      </c>
      <c r="D6871" s="13" t="s">
        <v>21526</v>
      </c>
      <c r="E6871" s="13" t="s">
        <v>21527</v>
      </c>
      <c r="F6871" s="13" t="s">
        <v>21525</v>
      </c>
      <c r="G6871" s="13" t="s">
        <v>15</v>
      </c>
      <c r="H6871" s="13" t="s">
        <v>16</v>
      </c>
      <c r="I6871" s="13">
        <v>65</v>
      </c>
      <c r="J6871" s="13">
        <v>62000000</v>
      </c>
      <c r="K6871" s="13">
        <v>127630030</v>
      </c>
      <c r="L6871" s="13" t="s">
        <v>17</v>
      </c>
    </row>
    <row r="6872" spans="1:12" x14ac:dyDescent="0.2">
      <c r="A6872" t="s">
        <v>21528</v>
      </c>
      <c r="B6872" s="1">
        <v>44631</v>
      </c>
      <c r="C6872" s="13" t="s">
        <v>32364</v>
      </c>
      <c r="D6872" s="13" t="s">
        <v>21529</v>
      </c>
      <c r="E6872" s="13" t="s">
        <v>21530</v>
      </c>
      <c r="F6872" s="13" t="s">
        <v>21528</v>
      </c>
      <c r="G6872" s="13" t="s">
        <v>15</v>
      </c>
      <c r="H6872" s="13" t="s">
        <v>16</v>
      </c>
      <c r="I6872" s="13">
        <v>54</v>
      </c>
      <c r="J6872" s="13">
        <v>148000000</v>
      </c>
      <c r="K6872" s="13">
        <v>497940019.80000001</v>
      </c>
      <c r="L6872" s="13" t="s">
        <v>33</v>
      </c>
    </row>
    <row r="6873" spans="1:12" x14ac:dyDescent="0.2">
      <c r="A6873" t="s">
        <v>21531</v>
      </c>
      <c r="B6873" s="1">
        <v>38260</v>
      </c>
      <c r="C6873" s="13" t="s">
        <v>32429</v>
      </c>
      <c r="D6873" s="13" t="s">
        <v>21532</v>
      </c>
      <c r="E6873" s="13" t="s">
        <v>21533</v>
      </c>
      <c r="F6873" s="13" t="s">
        <v>21531</v>
      </c>
      <c r="G6873" s="13" t="s">
        <v>15</v>
      </c>
      <c r="H6873" s="13" t="s">
        <v>16</v>
      </c>
      <c r="I6873" s="13">
        <v>64</v>
      </c>
      <c r="J6873" s="13">
        <v>8000000</v>
      </c>
      <c r="K6873" s="13">
        <v>50811858</v>
      </c>
      <c r="L6873" s="13" t="s">
        <v>17</v>
      </c>
    </row>
    <row r="6874" spans="1:12" x14ac:dyDescent="0.2">
      <c r="A6874" t="s">
        <v>21534</v>
      </c>
      <c r="B6874" s="1">
        <v>44575</v>
      </c>
      <c r="C6874" s="13" t="s">
        <v>32656</v>
      </c>
      <c r="D6874" s="13" t="s">
        <v>21535</v>
      </c>
      <c r="E6874" s="13" t="s">
        <v>21536</v>
      </c>
      <c r="F6874" s="13" t="s">
        <v>21534</v>
      </c>
      <c r="G6874" s="13" t="s">
        <v>15</v>
      </c>
      <c r="H6874" s="13" t="s">
        <v>16</v>
      </c>
      <c r="I6874" s="13">
        <v>62</v>
      </c>
      <c r="J6874" s="13">
        <v>15240689</v>
      </c>
      <c r="K6874" s="13">
        <v>6807158</v>
      </c>
      <c r="L6874" s="13" t="s">
        <v>17</v>
      </c>
    </row>
    <row r="6875" spans="1:12" x14ac:dyDescent="0.2">
      <c r="A6875" t="s">
        <v>21537</v>
      </c>
      <c r="B6875" s="1">
        <v>32478</v>
      </c>
      <c r="C6875" s="13" t="s">
        <v>33289</v>
      </c>
      <c r="D6875" s="13" t="s">
        <v>21538</v>
      </c>
      <c r="E6875" s="13" t="s">
        <v>21539</v>
      </c>
      <c r="F6875" s="13" t="s">
        <v>21537</v>
      </c>
      <c r="G6875" s="13" t="s">
        <v>15</v>
      </c>
      <c r="H6875" s="13" t="s">
        <v>16</v>
      </c>
      <c r="I6875" s="13">
        <v>68</v>
      </c>
      <c r="J6875" s="13">
        <v>32000000</v>
      </c>
      <c r="K6875" s="13">
        <v>59450796</v>
      </c>
      <c r="L6875" s="13" t="s">
        <v>17</v>
      </c>
    </row>
    <row r="6876" spans="1:12" x14ac:dyDescent="0.2">
      <c r="A6876" t="s">
        <v>21540</v>
      </c>
      <c r="B6876" s="1">
        <v>32443</v>
      </c>
      <c r="C6876" s="13" t="s">
        <v>32012</v>
      </c>
      <c r="D6876" s="13" t="s">
        <v>21541</v>
      </c>
      <c r="E6876" s="13" t="s">
        <v>21542</v>
      </c>
      <c r="F6876" s="13" t="s">
        <v>21540</v>
      </c>
      <c r="G6876" s="13" t="s">
        <v>15</v>
      </c>
      <c r="H6876" s="13" t="s">
        <v>16</v>
      </c>
      <c r="I6876" s="13">
        <v>61</v>
      </c>
      <c r="J6876" s="13">
        <v>7500000</v>
      </c>
      <c r="K6876" s="13">
        <v>18869631</v>
      </c>
      <c r="L6876" s="13" t="s">
        <v>17</v>
      </c>
    </row>
    <row r="6877" spans="1:12" x14ac:dyDescent="0.2">
      <c r="A6877" t="s">
        <v>21543</v>
      </c>
      <c r="B6877" s="1">
        <v>44424</v>
      </c>
      <c r="C6877" s="13" t="s">
        <v>114</v>
      </c>
      <c r="D6877" s="13" t="s">
        <v>21544</v>
      </c>
      <c r="E6877" s="13" t="s">
        <v>21545</v>
      </c>
      <c r="F6877" s="13" t="s">
        <v>21543</v>
      </c>
      <c r="G6877" s="13" t="s">
        <v>15</v>
      </c>
      <c r="H6877" s="13" t="s">
        <v>16</v>
      </c>
      <c r="I6877" s="13">
        <v>75</v>
      </c>
      <c r="J6877" s="13">
        <v>98800000</v>
      </c>
      <c r="K6877" s="13">
        <v>580810039.60000002</v>
      </c>
      <c r="L6877" s="13" t="s">
        <v>17</v>
      </c>
    </row>
    <row r="6878" spans="1:12" x14ac:dyDescent="0.2">
      <c r="A6878" t="s">
        <v>21546</v>
      </c>
      <c r="B6878" s="1">
        <v>40163</v>
      </c>
      <c r="C6878" s="13" t="s">
        <v>32359</v>
      </c>
      <c r="D6878" s="13" t="s">
        <v>21547</v>
      </c>
      <c r="E6878" s="13" t="s">
        <v>21548</v>
      </c>
      <c r="F6878" s="13" t="s">
        <v>21546</v>
      </c>
      <c r="G6878" s="13" t="s">
        <v>15</v>
      </c>
      <c r="H6878" s="13" t="s">
        <v>16</v>
      </c>
      <c r="I6878" s="13">
        <v>57</v>
      </c>
      <c r="J6878" s="13">
        <v>50000000</v>
      </c>
      <c r="K6878" s="13">
        <v>42002029</v>
      </c>
      <c r="L6878" s="13" t="s">
        <v>17</v>
      </c>
    </row>
    <row r="6879" spans="1:12" x14ac:dyDescent="0.2">
      <c r="A6879" t="s">
        <v>21549</v>
      </c>
      <c r="B6879" s="1">
        <v>44166</v>
      </c>
      <c r="C6879" s="13" t="s">
        <v>32104</v>
      </c>
      <c r="D6879" s="13" t="s">
        <v>21550</v>
      </c>
      <c r="E6879" s="13" t="s">
        <v>21551</v>
      </c>
      <c r="F6879" s="13" t="s">
        <v>21549</v>
      </c>
      <c r="G6879" s="13" t="s">
        <v>15</v>
      </c>
      <c r="H6879" s="13" t="s">
        <v>16</v>
      </c>
      <c r="I6879" s="13">
        <v>56</v>
      </c>
      <c r="J6879" s="13">
        <v>23000000</v>
      </c>
      <c r="K6879" s="13">
        <v>4673377</v>
      </c>
      <c r="L6879" s="13" t="s">
        <v>17</v>
      </c>
    </row>
    <row r="6880" spans="1:12" x14ac:dyDescent="0.2">
      <c r="A6880" t="s">
        <v>21552</v>
      </c>
      <c r="B6880" s="1">
        <v>40710</v>
      </c>
      <c r="C6880" s="13" t="s">
        <v>32274</v>
      </c>
      <c r="D6880" s="13" t="s">
        <v>21553</v>
      </c>
      <c r="E6880" s="13" t="s">
        <v>21554</v>
      </c>
      <c r="F6880" s="13" t="s">
        <v>21552</v>
      </c>
      <c r="G6880" s="13" t="s">
        <v>15</v>
      </c>
      <c r="H6880" s="13" t="s">
        <v>16</v>
      </c>
      <c r="I6880" s="13">
        <v>57</v>
      </c>
      <c r="J6880" s="13">
        <v>4000000</v>
      </c>
      <c r="K6880" s="13">
        <v>6747342</v>
      </c>
      <c r="L6880" s="13" t="s">
        <v>33</v>
      </c>
    </row>
    <row r="6881" spans="1:12" x14ac:dyDescent="0.2">
      <c r="A6881" t="s">
        <v>21555</v>
      </c>
      <c r="B6881" s="1">
        <v>38300</v>
      </c>
      <c r="C6881" s="13" t="s">
        <v>32359</v>
      </c>
      <c r="D6881" s="13" t="s">
        <v>21556</v>
      </c>
      <c r="E6881" s="13" t="s">
        <v>21557</v>
      </c>
      <c r="F6881" s="13" t="s">
        <v>21558</v>
      </c>
      <c r="G6881" s="13" t="s">
        <v>15</v>
      </c>
      <c r="H6881" s="13" t="s">
        <v>476</v>
      </c>
      <c r="I6881" s="13">
        <v>68</v>
      </c>
      <c r="J6881" s="13">
        <v>12000000</v>
      </c>
      <c r="K6881" s="13">
        <v>9584131</v>
      </c>
      <c r="L6881" s="13" t="s">
        <v>513</v>
      </c>
    </row>
    <row r="6882" spans="1:12" x14ac:dyDescent="0.2">
      <c r="A6882" t="s">
        <v>21559</v>
      </c>
      <c r="B6882" s="1">
        <v>41711</v>
      </c>
      <c r="C6882" s="13" t="s">
        <v>32992</v>
      </c>
      <c r="D6882" s="13" t="s">
        <v>21560</v>
      </c>
      <c r="E6882" s="13" t="s">
        <v>21561</v>
      </c>
      <c r="F6882" s="13" t="s">
        <v>21559</v>
      </c>
      <c r="G6882" s="13" t="s">
        <v>15</v>
      </c>
      <c r="H6882" s="13" t="s">
        <v>16</v>
      </c>
      <c r="I6882" s="13">
        <v>60</v>
      </c>
      <c r="J6882" s="13">
        <v>70000000</v>
      </c>
      <c r="K6882" s="13">
        <v>158702748</v>
      </c>
      <c r="L6882" s="13" t="s">
        <v>17</v>
      </c>
    </row>
    <row r="6883" spans="1:12" x14ac:dyDescent="0.2">
      <c r="A6883" t="s">
        <v>2910</v>
      </c>
      <c r="B6883" s="1">
        <v>42685</v>
      </c>
      <c r="C6883" s="13" t="s">
        <v>32032</v>
      </c>
      <c r="D6883" s="13" t="s">
        <v>21562</v>
      </c>
      <c r="E6883" s="13" t="s">
        <v>21563</v>
      </c>
      <c r="F6883" s="13" t="s">
        <v>2910</v>
      </c>
      <c r="G6883" s="13" t="s">
        <v>15</v>
      </c>
      <c r="H6883" s="13" t="s">
        <v>16</v>
      </c>
      <c r="I6883" s="13">
        <v>53</v>
      </c>
      <c r="J6883" s="13">
        <v>10000000</v>
      </c>
      <c r="K6883" s="13">
        <v>11360665</v>
      </c>
      <c r="L6883" s="13" t="s">
        <v>33</v>
      </c>
    </row>
    <row r="6884" spans="1:12" x14ac:dyDescent="0.2">
      <c r="A6884" t="s">
        <v>21564</v>
      </c>
      <c r="B6884" s="1">
        <v>40547</v>
      </c>
      <c r="C6884" s="13" t="s">
        <v>32375</v>
      </c>
      <c r="D6884" s="13" t="s">
        <v>21565</v>
      </c>
      <c r="E6884" s="13" t="s">
        <v>21566</v>
      </c>
      <c r="F6884" s="13" t="s">
        <v>21564</v>
      </c>
      <c r="G6884" s="13" t="s">
        <v>15</v>
      </c>
      <c r="H6884" s="13" t="s">
        <v>16</v>
      </c>
      <c r="I6884" s="13">
        <v>62</v>
      </c>
      <c r="J6884" s="13">
        <v>19000000</v>
      </c>
      <c r="K6884" s="13">
        <v>49858465</v>
      </c>
      <c r="L6884" s="13" t="s">
        <v>17</v>
      </c>
    </row>
    <row r="6885" spans="1:12" x14ac:dyDescent="0.2">
      <c r="A6885" t="s">
        <v>21567</v>
      </c>
      <c r="B6885" s="1">
        <v>42500</v>
      </c>
      <c r="C6885" s="13" t="s">
        <v>114</v>
      </c>
      <c r="D6885" s="13" t="s">
        <v>21568</v>
      </c>
      <c r="E6885" s="13" t="s">
        <v>21569</v>
      </c>
      <c r="F6885" s="13" t="s">
        <v>21567</v>
      </c>
      <c r="G6885" s="13" t="s">
        <v>15</v>
      </c>
      <c r="H6885" s="13" t="s">
        <v>16</v>
      </c>
      <c r="I6885" s="13">
        <v>20</v>
      </c>
      <c r="J6885" s="13">
        <v>12001040</v>
      </c>
      <c r="K6885" s="13">
        <v>38139010</v>
      </c>
      <c r="L6885" s="13" t="s">
        <v>33</v>
      </c>
    </row>
    <row r="6886" spans="1:12" x14ac:dyDescent="0.2">
      <c r="A6886" t="s">
        <v>21570</v>
      </c>
      <c r="B6886" s="1">
        <v>44136</v>
      </c>
      <c r="C6886" s="13" t="s">
        <v>32012</v>
      </c>
      <c r="D6886" s="13" t="s">
        <v>21571</v>
      </c>
      <c r="E6886" s="13" t="s">
        <v>21572</v>
      </c>
      <c r="F6886" s="13" t="s">
        <v>21570</v>
      </c>
      <c r="G6886" s="13" t="s">
        <v>15</v>
      </c>
      <c r="H6886" s="13" t="s">
        <v>16</v>
      </c>
      <c r="I6886" s="13">
        <v>51</v>
      </c>
      <c r="J6886" s="13">
        <v>7240000</v>
      </c>
      <c r="K6886" s="13">
        <v>111523</v>
      </c>
      <c r="L6886" s="13" t="s">
        <v>17</v>
      </c>
    </row>
    <row r="6887" spans="1:12" x14ac:dyDescent="0.2">
      <c r="A6887" t="s">
        <v>21573</v>
      </c>
      <c r="B6887" s="1">
        <v>38693</v>
      </c>
      <c r="C6887" s="13" t="s">
        <v>32066</v>
      </c>
      <c r="D6887" s="13" t="s">
        <v>21574</v>
      </c>
      <c r="E6887" s="13" t="s">
        <v>21575</v>
      </c>
      <c r="F6887" s="13" t="s">
        <v>21573</v>
      </c>
      <c r="G6887" s="13" t="s">
        <v>15</v>
      </c>
      <c r="H6887" s="13" t="s">
        <v>16</v>
      </c>
      <c r="I6887" s="13">
        <v>53</v>
      </c>
      <c r="J6887" s="13">
        <v>113600000</v>
      </c>
      <c r="K6887" s="13">
        <v>476737265.19999999</v>
      </c>
      <c r="L6887" s="13" t="s">
        <v>17</v>
      </c>
    </row>
    <row r="6888" spans="1:12" x14ac:dyDescent="0.2">
      <c r="A6888" t="s">
        <v>21576</v>
      </c>
      <c r="B6888" s="1">
        <v>43524</v>
      </c>
      <c r="C6888" s="13" t="s">
        <v>32272</v>
      </c>
      <c r="D6888" s="13" t="s">
        <v>21577</v>
      </c>
      <c r="E6888" s="13" t="s">
        <v>21578</v>
      </c>
      <c r="F6888" s="13" t="s">
        <v>21576</v>
      </c>
      <c r="G6888" s="13" t="s">
        <v>15</v>
      </c>
      <c r="H6888" s="13" t="s">
        <v>16</v>
      </c>
      <c r="I6888" s="13">
        <v>55</v>
      </c>
      <c r="J6888" s="13">
        <v>102800000</v>
      </c>
      <c r="K6888" s="13">
        <v>537098095.79999995</v>
      </c>
      <c r="L6888" s="13" t="s">
        <v>17</v>
      </c>
    </row>
    <row r="6889" spans="1:12" x14ac:dyDescent="0.2">
      <c r="A6889" t="s">
        <v>21579</v>
      </c>
      <c r="B6889" s="1">
        <v>24412</v>
      </c>
      <c r="C6889" s="13" t="s">
        <v>32756</v>
      </c>
      <c r="D6889" s="13" t="s">
        <v>21580</v>
      </c>
      <c r="E6889" s="13" t="s">
        <v>21581</v>
      </c>
      <c r="F6889" s="13" t="s">
        <v>21579</v>
      </c>
      <c r="G6889" s="13" t="s">
        <v>15</v>
      </c>
      <c r="H6889" s="13" t="s">
        <v>16</v>
      </c>
      <c r="I6889" s="13">
        <v>71</v>
      </c>
      <c r="J6889" s="13">
        <v>65700000</v>
      </c>
      <c r="K6889" s="13">
        <v>658456889.79999995</v>
      </c>
      <c r="L6889" s="13" t="s">
        <v>33</v>
      </c>
    </row>
    <row r="6890" spans="1:12" x14ac:dyDescent="0.2">
      <c r="A6890" t="s">
        <v>21582</v>
      </c>
      <c r="B6890" s="1">
        <v>43853</v>
      </c>
      <c r="C6890" s="13" t="s">
        <v>31998</v>
      </c>
      <c r="D6890" s="13" t="s">
        <v>21583</v>
      </c>
      <c r="E6890" s="13" t="s">
        <v>21584</v>
      </c>
      <c r="F6890" s="13" t="s">
        <v>21582</v>
      </c>
      <c r="G6890" s="13" t="s">
        <v>15</v>
      </c>
      <c r="H6890" s="13" t="s">
        <v>16</v>
      </c>
      <c r="I6890" s="13">
        <v>70</v>
      </c>
      <c r="J6890" s="13">
        <v>45000000</v>
      </c>
      <c r="K6890" s="13">
        <v>68590003</v>
      </c>
      <c r="L6890" s="13" t="s">
        <v>17</v>
      </c>
    </row>
    <row r="6891" spans="1:12" x14ac:dyDescent="0.2">
      <c r="A6891" t="s">
        <v>21585</v>
      </c>
      <c r="B6891" s="1">
        <v>35740</v>
      </c>
      <c r="C6891" s="13" t="s">
        <v>32193</v>
      </c>
      <c r="D6891" s="13" t="s">
        <v>21586</v>
      </c>
      <c r="E6891" s="13" t="s">
        <v>21587</v>
      </c>
      <c r="F6891" s="13" t="s">
        <v>21588</v>
      </c>
      <c r="G6891" s="13" t="s">
        <v>15</v>
      </c>
      <c r="H6891" s="13" t="s">
        <v>231</v>
      </c>
      <c r="I6891" s="13">
        <v>25</v>
      </c>
      <c r="J6891" s="13">
        <v>12001040</v>
      </c>
      <c r="K6891" s="13">
        <v>38139010</v>
      </c>
      <c r="L6891" s="13" t="s">
        <v>232</v>
      </c>
    </row>
    <row r="6892" spans="1:12" x14ac:dyDescent="0.2">
      <c r="A6892" t="s">
        <v>21589</v>
      </c>
      <c r="B6892" s="1">
        <v>44301</v>
      </c>
      <c r="C6892" s="13" t="s">
        <v>32112</v>
      </c>
      <c r="D6892" s="13" t="s">
        <v>21590</v>
      </c>
      <c r="E6892" s="13" t="s">
        <v>21591</v>
      </c>
      <c r="F6892" s="13" t="s">
        <v>21589</v>
      </c>
      <c r="G6892" s="13" t="s">
        <v>15</v>
      </c>
      <c r="H6892" s="13" t="s">
        <v>16</v>
      </c>
      <c r="I6892" s="13">
        <v>70</v>
      </c>
      <c r="J6892" s="13">
        <v>60000000</v>
      </c>
      <c r="K6892" s="13">
        <v>14816494</v>
      </c>
      <c r="L6892" s="13" t="s">
        <v>17</v>
      </c>
    </row>
    <row r="6893" spans="1:12" x14ac:dyDescent="0.2">
      <c r="A6893" t="s">
        <v>21592</v>
      </c>
      <c r="B6893" s="1">
        <v>41853</v>
      </c>
      <c r="C6893" s="13" t="s">
        <v>32402</v>
      </c>
      <c r="D6893" s="13" t="s">
        <v>21593</v>
      </c>
      <c r="E6893" s="13" t="s">
        <v>21594</v>
      </c>
      <c r="F6893" s="13" t="s">
        <v>21592</v>
      </c>
      <c r="G6893" s="13" t="s">
        <v>15</v>
      </c>
      <c r="H6893" s="13" t="s">
        <v>16</v>
      </c>
      <c r="I6893" s="13">
        <v>70</v>
      </c>
      <c r="J6893" s="13">
        <v>82095400</v>
      </c>
      <c r="K6893" s="13">
        <v>501240695.39999998</v>
      </c>
      <c r="L6893" s="13" t="s">
        <v>33</v>
      </c>
    </row>
    <row r="6894" spans="1:12" x14ac:dyDescent="0.2">
      <c r="A6894" t="s">
        <v>21595</v>
      </c>
      <c r="B6894" s="1">
        <v>41535</v>
      </c>
      <c r="C6894" s="13" t="s">
        <v>33770</v>
      </c>
      <c r="D6894" s="13" t="s">
        <v>21596</v>
      </c>
      <c r="E6894" s="13" t="s">
        <v>21597</v>
      </c>
      <c r="F6894" s="13" t="s">
        <v>21595</v>
      </c>
      <c r="G6894" s="13" t="s">
        <v>15</v>
      </c>
      <c r="H6894" s="13" t="s">
        <v>16</v>
      </c>
      <c r="I6894" s="13">
        <v>78</v>
      </c>
      <c r="J6894" s="13">
        <v>163200000</v>
      </c>
      <c r="K6894" s="13">
        <v>952596757</v>
      </c>
      <c r="L6894" s="13" t="s">
        <v>17</v>
      </c>
    </row>
    <row r="6895" spans="1:12" x14ac:dyDescent="0.2">
      <c r="A6895" t="s">
        <v>21598</v>
      </c>
      <c r="B6895" s="1">
        <v>42632</v>
      </c>
      <c r="C6895" s="13" t="s">
        <v>33771</v>
      </c>
      <c r="D6895" s="13" t="s">
        <v>21599</v>
      </c>
      <c r="E6895" s="13" t="s">
        <v>21600</v>
      </c>
      <c r="F6895" s="13" t="s">
        <v>21598</v>
      </c>
      <c r="G6895" s="13" t="s">
        <v>15</v>
      </c>
      <c r="H6895" s="13" t="s">
        <v>16</v>
      </c>
      <c r="I6895" s="13">
        <v>64</v>
      </c>
      <c r="J6895" s="13">
        <v>41527862.600000001</v>
      </c>
      <c r="K6895" s="13">
        <v>35000</v>
      </c>
      <c r="L6895" s="13" t="s">
        <v>17</v>
      </c>
    </row>
    <row r="6896" spans="1:12" x14ac:dyDescent="0.2">
      <c r="A6896" t="s">
        <v>21601</v>
      </c>
      <c r="B6896" s="1">
        <v>43398</v>
      </c>
      <c r="C6896" s="13" t="s">
        <v>33772</v>
      </c>
      <c r="D6896" s="13" t="s">
        <v>21602</v>
      </c>
      <c r="E6896" s="13" t="s">
        <v>21603</v>
      </c>
      <c r="F6896" s="13" t="s">
        <v>21604</v>
      </c>
      <c r="G6896" s="13" t="s">
        <v>15</v>
      </c>
      <c r="H6896" s="13" t="s">
        <v>197</v>
      </c>
      <c r="I6896" s="13">
        <v>69</v>
      </c>
      <c r="J6896" s="13">
        <v>112000000</v>
      </c>
      <c r="K6896" s="13">
        <v>531123847.60000002</v>
      </c>
      <c r="L6896" s="13" t="s">
        <v>198</v>
      </c>
    </row>
    <row r="6897" spans="1:12" x14ac:dyDescent="0.2">
      <c r="A6897" t="s">
        <v>21605</v>
      </c>
      <c r="B6897" s="1">
        <v>40465</v>
      </c>
      <c r="C6897" s="13" t="s">
        <v>32021</v>
      </c>
      <c r="D6897" s="13" t="s">
        <v>21606</v>
      </c>
      <c r="E6897" s="13" t="s">
        <v>21607</v>
      </c>
      <c r="F6897" s="13" t="s">
        <v>21605</v>
      </c>
      <c r="G6897" s="13" t="s">
        <v>15</v>
      </c>
      <c r="H6897" s="13" t="s">
        <v>16</v>
      </c>
      <c r="I6897" s="13">
        <v>68</v>
      </c>
      <c r="J6897" s="13">
        <v>20000000</v>
      </c>
      <c r="K6897" s="13">
        <v>28270399</v>
      </c>
      <c r="L6897" s="13" t="s">
        <v>17</v>
      </c>
    </row>
    <row r="6898" spans="1:12" x14ac:dyDescent="0.2">
      <c r="A6898" t="s">
        <v>21608</v>
      </c>
      <c r="B6898" s="1">
        <v>36594</v>
      </c>
      <c r="C6898" s="13" t="s">
        <v>33773</v>
      </c>
      <c r="D6898" s="13" t="s">
        <v>21609</v>
      </c>
      <c r="E6898" s="13" t="s">
        <v>21610</v>
      </c>
      <c r="F6898" s="13" t="s">
        <v>21608</v>
      </c>
      <c r="G6898" s="13" t="s">
        <v>15</v>
      </c>
      <c r="H6898" s="13" t="s">
        <v>16</v>
      </c>
      <c r="I6898" s="13">
        <v>65</v>
      </c>
      <c r="J6898" s="13">
        <v>50000000</v>
      </c>
      <c r="K6898" s="13">
        <v>39778599</v>
      </c>
      <c r="L6898" s="13" t="s">
        <v>17</v>
      </c>
    </row>
    <row r="6899" spans="1:12" x14ac:dyDescent="0.2">
      <c r="A6899" t="s">
        <v>21611</v>
      </c>
      <c r="B6899" s="1">
        <v>29659</v>
      </c>
      <c r="C6899" s="13" t="s">
        <v>33774</v>
      </c>
      <c r="D6899" s="13" t="s">
        <v>21612</v>
      </c>
      <c r="E6899" s="13" t="s">
        <v>21613</v>
      </c>
      <c r="F6899" s="13" t="s">
        <v>21614</v>
      </c>
      <c r="G6899" s="13" t="s">
        <v>15</v>
      </c>
      <c r="H6899" s="13" t="s">
        <v>183</v>
      </c>
      <c r="I6899" s="13">
        <v>69</v>
      </c>
      <c r="J6899" s="13">
        <v>99600000</v>
      </c>
      <c r="K6899" s="13">
        <v>451280994.60000002</v>
      </c>
      <c r="L6899" s="13" t="s">
        <v>392</v>
      </c>
    </row>
    <row r="6900" spans="1:12" x14ac:dyDescent="0.2">
      <c r="A6900" t="s">
        <v>21615</v>
      </c>
      <c r="B6900" s="1">
        <v>44960</v>
      </c>
      <c r="C6900" s="13" t="s">
        <v>33775</v>
      </c>
      <c r="D6900" s="13" t="s">
        <v>21616</v>
      </c>
      <c r="E6900" s="13" t="s">
        <v>21617</v>
      </c>
      <c r="F6900" s="13" t="s">
        <v>21615</v>
      </c>
      <c r="G6900" s="13" t="s">
        <v>15</v>
      </c>
      <c r="H6900" s="13" t="s">
        <v>1885</v>
      </c>
      <c r="I6900" s="13">
        <v>25</v>
      </c>
      <c r="J6900" s="13">
        <v>12001040</v>
      </c>
      <c r="K6900" s="13">
        <v>38139010</v>
      </c>
      <c r="L6900" s="13" t="s">
        <v>1886</v>
      </c>
    </row>
    <row r="6901" spans="1:12" x14ac:dyDescent="0.2">
      <c r="A6901" t="s">
        <v>21618</v>
      </c>
      <c r="B6901" s="1">
        <v>44820</v>
      </c>
      <c r="C6901" s="13" t="s">
        <v>114</v>
      </c>
      <c r="D6901" s="13" t="s">
        <v>21619</v>
      </c>
      <c r="F6901" s="13" t="s">
        <v>21618</v>
      </c>
      <c r="G6901" s="13" t="s">
        <v>15</v>
      </c>
      <c r="H6901" s="13" t="s">
        <v>16</v>
      </c>
      <c r="I6901" s="13">
        <v>75</v>
      </c>
      <c r="J6901" s="13">
        <v>98800000</v>
      </c>
      <c r="K6901" s="13">
        <v>580810039.60000002</v>
      </c>
      <c r="L6901" s="13" t="s">
        <v>33</v>
      </c>
    </row>
    <row r="6902" spans="1:12" x14ac:dyDescent="0.2">
      <c r="A6902" t="s">
        <v>21620</v>
      </c>
      <c r="B6902" s="1">
        <v>40082</v>
      </c>
      <c r="C6902" s="13" t="s">
        <v>622</v>
      </c>
      <c r="D6902" s="13" t="s">
        <v>21621</v>
      </c>
      <c r="E6902" s="13" t="s">
        <v>21622</v>
      </c>
      <c r="F6902" s="13" t="s">
        <v>21620</v>
      </c>
      <c r="G6902" s="13" t="s">
        <v>15</v>
      </c>
      <c r="H6902" s="13" t="s">
        <v>16</v>
      </c>
      <c r="I6902" s="13">
        <v>61</v>
      </c>
      <c r="J6902" s="13">
        <v>38000000</v>
      </c>
      <c r="K6902" s="13">
        <v>49678401</v>
      </c>
      <c r="L6902" s="13" t="s">
        <v>17</v>
      </c>
    </row>
    <row r="6903" spans="1:12" x14ac:dyDescent="0.2">
      <c r="A6903" t="s">
        <v>21623</v>
      </c>
      <c r="B6903" s="1">
        <v>34297</v>
      </c>
      <c r="C6903" s="13" t="s">
        <v>32030</v>
      </c>
      <c r="D6903" s="13" t="s">
        <v>21624</v>
      </c>
      <c r="E6903" s="13" t="s">
        <v>21625</v>
      </c>
      <c r="F6903" s="13" t="s">
        <v>21623</v>
      </c>
      <c r="G6903" s="13" t="s">
        <v>15</v>
      </c>
      <c r="H6903" s="13" t="s">
        <v>16</v>
      </c>
      <c r="I6903" s="13">
        <v>67</v>
      </c>
      <c r="J6903" s="13">
        <v>21000000</v>
      </c>
      <c r="K6903" s="13">
        <v>227799884</v>
      </c>
      <c r="L6903" s="13" t="s">
        <v>17</v>
      </c>
    </row>
    <row r="6904" spans="1:12" x14ac:dyDescent="0.2">
      <c r="A6904" t="s">
        <v>21626</v>
      </c>
      <c r="B6904" s="1">
        <v>36755</v>
      </c>
      <c r="C6904" s="13" t="s">
        <v>32652</v>
      </c>
      <c r="D6904" s="13" t="s">
        <v>21627</v>
      </c>
      <c r="E6904" s="13" t="s">
        <v>21628</v>
      </c>
      <c r="F6904" s="13" t="s">
        <v>21626</v>
      </c>
      <c r="G6904" s="13" t="s">
        <v>15</v>
      </c>
      <c r="H6904" s="13" t="s">
        <v>16</v>
      </c>
      <c r="I6904" s="13">
        <v>63</v>
      </c>
      <c r="J6904" s="13">
        <v>35000000</v>
      </c>
      <c r="K6904" s="13">
        <v>104102747</v>
      </c>
      <c r="L6904" s="13" t="s">
        <v>33</v>
      </c>
    </row>
    <row r="6905" spans="1:12" x14ac:dyDescent="0.2">
      <c r="A6905" t="s">
        <v>21629</v>
      </c>
      <c r="B6905" s="1">
        <v>34524</v>
      </c>
      <c r="C6905" s="13" t="s">
        <v>33776</v>
      </c>
      <c r="D6905" s="13" t="s">
        <v>21630</v>
      </c>
      <c r="E6905" s="13" t="s">
        <v>21631</v>
      </c>
      <c r="F6905" s="13" t="s">
        <v>21632</v>
      </c>
      <c r="G6905" s="13" t="s">
        <v>15</v>
      </c>
      <c r="H6905" s="13" t="s">
        <v>183</v>
      </c>
      <c r="I6905" s="13">
        <v>47</v>
      </c>
      <c r="J6905" s="13">
        <v>147200000</v>
      </c>
      <c r="K6905" s="13">
        <v>937727043.79999995</v>
      </c>
      <c r="L6905" s="13" t="s">
        <v>392</v>
      </c>
    </row>
    <row r="6906" spans="1:12" x14ac:dyDescent="0.2">
      <c r="A6906" t="s">
        <v>21633</v>
      </c>
      <c r="B6906" s="1">
        <v>33655</v>
      </c>
      <c r="C6906" s="13" t="s">
        <v>32574</v>
      </c>
      <c r="D6906" s="13" t="s">
        <v>21634</v>
      </c>
      <c r="E6906" s="13" t="s">
        <v>21635</v>
      </c>
      <c r="F6906" s="13" t="s">
        <v>21633</v>
      </c>
      <c r="G6906" s="13" t="s">
        <v>15</v>
      </c>
      <c r="H6906" s="13" t="s">
        <v>16</v>
      </c>
      <c r="I6906" s="13">
        <v>53</v>
      </c>
      <c r="J6906" s="13">
        <v>6345817.7999999998</v>
      </c>
      <c r="K6906" s="13">
        <v>70611210</v>
      </c>
      <c r="L6906" s="13" t="s">
        <v>33</v>
      </c>
    </row>
    <row r="6907" spans="1:12" x14ac:dyDescent="0.2">
      <c r="A6907" t="s">
        <v>21636</v>
      </c>
      <c r="B6907" s="1">
        <v>41431</v>
      </c>
      <c r="C6907" s="13" t="s">
        <v>32024</v>
      </c>
      <c r="D6907" s="13" t="s">
        <v>21637</v>
      </c>
      <c r="E6907" s="13" t="s">
        <v>21638</v>
      </c>
      <c r="F6907" s="13" t="s">
        <v>21636</v>
      </c>
      <c r="G6907" s="13" t="s">
        <v>15</v>
      </c>
      <c r="H6907" s="13" t="s">
        <v>16</v>
      </c>
      <c r="I6907" s="13">
        <v>71</v>
      </c>
      <c r="J6907" s="13">
        <v>5000000</v>
      </c>
      <c r="K6907" s="13">
        <v>26853810</v>
      </c>
      <c r="L6907" s="13" t="s">
        <v>17</v>
      </c>
    </row>
    <row r="6908" spans="1:12" x14ac:dyDescent="0.2">
      <c r="A6908" t="s">
        <v>21639</v>
      </c>
      <c r="B6908" s="1">
        <v>39020</v>
      </c>
      <c r="C6908" s="13" t="s">
        <v>32138</v>
      </c>
      <c r="D6908" s="13" t="s">
        <v>21640</v>
      </c>
      <c r="E6908" s="13" t="s">
        <v>21641</v>
      </c>
      <c r="F6908" s="13" t="s">
        <v>21642</v>
      </c>
      <c r="G6908" s="13" t="s">
        <v>15</v>
      </c>
      <c r="H6908" s="13" t="s">
        <v>183</v>
      </c>
      <c r="I6908" s="13">
        <v>67</v>
      </c>
      <c r="J6908" s="13">
        <v>102400000</v>
      </c>
      <c r="K6908" s="13">
        <v>385654388.19999999</v>
      </c>
      <c r="L6908" s="13" t="s">
        <v>392</v>
      </c>
    </row>
    <row r="6909" spans="1:12" x14ac:dyDescent="0.2">
      <c r="A6909" t="s">
        <v>21643</v>
      </c>
      <c r="B6909" s="1">
        <v>33556</v>
      </c>
      <c r="C6909" s="13" t="s">
        <v>32012</v>
      </c>
      <c r="D6909" s="13" t="s">
        <v>21644</v>
      </c>
      <c r="E6909" s="13" t="s">
        <v>21645</v>
      </c>
      <c r="F6909" s="13" t="s">
        <v>21643</v>
      </c>
      <c r="G6909" s="13" t="s">
        <v>15</v>
      </c>
      <c r="H6909" s="13" t="s">
        <v>16</v>
      </c>
      <c r="I6909" s="13">
        <v>63</v>
      </c>
      <c r="J6909" s="13">
        <v>23000000</v>
      </c>
      <c r="K6909" s="13">
        <v>7018525</v>
      </c>
      <c r="L6909" s="13" t="s">
        <v>17</v>
      </c>
    </row>
    <row r="6910" spans="1:12" x14ac:dyDescent="0.2">
      <c r="A6910" t="s">
        <v>21646</v>
      </c>
      <c r="B6910" s="1">
        <v>27030</v>
      </c>
      <c r="C6910" s="13" t="s">
        <v>32265</v>
      </c>
      <c r="D6910" s="13" t="s">
        <v>21647</v>
      </c>
      <c r="E6910" s="13" t="s">
        <v>21648</v>
      </c>
      <c r="F6910" s="13" t="s">
        <v>21646</v>
      </c>
      <c r="G6910" s="13" t="s">
        <v>15</v>
      </c>
      <c r="H6910" s="13" t="s">
        <v>16</v>
      </c>
      <c r="I6910" s="13">
        <v>61</v>
      </c>
      <c r="J6910" s="13">
        <v>7000000</v>
      </c>
      <c r="K6910" s="13">
        <v>79700000</v>
      </c>
      <c r="L6910" s="13" t="s">
        <v>17</v>
      </c>
    </row>
    <row r="6911" spans="1:12" x14ac:dyDescent="0.2">
      <c r="A6911" t="s">
        <v>21649</v>
      </c>
      <c r="B6911" s="1">
        <v>43119</v>
      </c>
      <c r="C6911" s="13" t="s">
        <v>33777</v>
      </c>
      <c r="D6911" s="13" t="s">
        <v>21650</v>
      </c>
      <c r="E6911" s="13" t="s">
        <v>21651</v>
      </c>
      <c r="F6911" s="13" t="s">
        <v>21649</v>
      </c>
      <c r="G6911" s="13" t="s">
        <v>15</v>
      </c>
      <c r="H6911" s="13" t="s">
        <v>28</v>
      </c>
      <c r="I6911" s="13">
        <v>80</v>
      </c>
      <c r="J6911" s="13">
        <v>82600000</v>
      </c>
      <c r="K6911" s="13">
        <v>787229985</v>
      </c>
      <c r="L6911" s="13" t="s">
        <v>57</v>
      </c>
    </row>
    <row r="6912" spans="1:12" x14ac:dyDescent="0.2">
      <c r="A6912" t="s">
        <v>21652</v>
      </c>
      <c r="B6912" s="1">
        <v>44069</v>
      </c>
      <c r="C6912" s="13" t="s">
        <v>33778</v>
      </c>
      <c r="D6912" s="13" t="s">
        <v>21653</v>
      </c>
      <c r="E6912" s="13" t="s">
        <v>21654</v>
      </c>
      <c r="F6912" s="13" t="s">
        <v>21652</v>
      </c>
      <c r="G6912" s="13" t="s">
        <v>15</v>
      </c>
      <c r="H6912" s="13" t="s">
        <v>476</v>
      </c>
      <c r="I6912" s="13">
        <v>75</v>
      </c>
      <c r="J6912" s="13">
        <v>262504.59999999998</v>
      </c>
      <c r="K6912" s="13">
        <v>6928960</v>
      </c>
      <c r="L6912" s="13" t="s">
        <v>513</v>
      </c>
    </row>
    <row r="6913" spans="1:12" x14ac:dyDescent="0.2">
      <c r="A6913" t="s">
        <v>21655</v>
      </c>
      <c r="B6913" s="1">
        <v>31029</v>
      </c>
      <c r="C6913" s="13" t="s">
        <v>32089</v>
      </c>
      <c r="D6913" s="13" t="s">
        <v>21656</v>
      </c>
      <c r="E6913" s="13" t="s">
        <v>21657</v>
      </c>
      <c r="F6913" s="13" t="s">
        <v>21655</v>
      </c>
      <c r="G6913" s="13" t="s">
        <v>15</v>
      </c>
      <c r="H6913" s="13" t="s">
        <v>16</v>
      </c>
      <c r="I6913" s="13">
        <v>68</v>
      </c>
      <c r="J6913" s="13">
        <v>6500000</v>
      </c>
      <c r="K6913" s="13">
        <v>23686027</v>
      </c>
      <c r="L6913" s="13" t="s">
        <v>17</v>
      </c>
    </row>
    <row r="6914" spans="1:12" x14ac:dyDescent="0.2">
      <c r="A6914" t="s">
        <v>21658</v>
      </c>
      <c r="B6914" s="1">
        <v>44701</v>
      </c>
      <c r="C6914" s="13" t="s">
        <v>32089</v>
      </c>
      <c r="D6914" s="13" t="s">
        <v>21659</v>
      </c>
      <c r="E6914" s="13" t="s">
        <v>21660</v>
      </c>
      <c r="F6914" s="13" t="s">
        <v>21661</v>
      </c>
      <c r="G6914" s="13" t="s">
        <v>15</v>
      </c>
      <c r="H6914" s="13" t="s">
        <v>708</v>
      </c>
      <c r="I6914" s="13">
        <v>55</v>
      </c>
      <c r="J6914" s="13">
        <v>49000000</v>
      </c>
      <c r="K6914" s="13">
        <v>641555930.20000005</v>
      </c>
      <c r="L6914" s="13" t="s">
        <v>2001</v>
      </c>
    </row>
    <row r="6915" spans="1:12" x14ac:dyDescent="0.2">
      <c r="A6915" t="s">
        <v>21662</v>
      </c>
      <c r="B6915" s="1">
        <v>36216</v>
      </c>
      <c r="C6915" s="13" t="s">
        <v>33289</v>
      </c>
      <c r="D6915" s="13" t="s">
        <v>21663</v>
      </c>
      <c r="E6915" s="13" t="s">
        <v>21664</v>
      </c>
      <c r="F6915" s="13" t="s">
        <v>21662</v>
      </c>
      <c r="G6915" s="13" t="s">
        <v>15</v>
      </c>
      <c r="H6915" s="13" t="s">
        <v>16</v>
      </c>
      <c r="I6915" s="13">
        <v>73</v>
      </c>
      <c r="J6915" s="13">
        <v>60000000</v>
      </c>
      <c r="K6915" s="13">
        <v>49805462</v>
      </c>
      <c r="L6915" s="13" t="s">
        <v>17</v>
      </c>
    </row>
    <row r="6916" spans="1:12" x14ac:dyDescent="0.2">
      <c r="A6916" t="s">
        <v>21665</v>
      </c>
      <c r="B6916" s="1">
        <v>44785</v>
      </c>
      <c r="C6916" s="13" t="s">
        <v>203</v>
      </c>
      <c r="D6916" s="13" t="s">
        <v>21666</v>
      </c>
      <c r="E6916" s="13" t="s">
        <v>21667</v>
      </c>
      <c r="F6916" s="13" t="s">
        <v>21665</v>
      </c>
      <c r="G6916" s="13" t="s">
        <v>15</v>
      </c>
      <c r="H6916" s="13" t="s">
        <v>28</v>
      </c>
      <c r="I6916" s="13">
        <v>69</v>
      </c>
      <c r="J6916" s="13">
        <v>103740000</v>
      </c>
      <c r="K6916" s="13">
        <v>608633534</v>
      </c>
      <c r="L6916" s="13" t="s">
        <v>133</v>
      </c>
    </row>
    <row r="6917" spans="1:12" x14ac:dyDescent="0.2">
      <c r="A6917" t="s">
        <v>21668</v>
      </c>
      <c r="B6917" s="1">
        <v>30504</v>
      </c>
      <c r="C6917" s="13" t="s">
        <v>33779</v>
      </c>
      <c r="D6917" s="13" t="s">
        <v>21669</v>
      </c>
      <c r="E6917" s="13" t="s">
        <v>21670</v>
      </c>
      <c r="F6917" s="13" t="s">
        <v>21671</v>
      </c>
      <c r="G6917" s="13" t="s">
        <v>15</v>
      </c>
      <c r="H6917" s="13" t="s">
        <v>231</v>
      </c>
      <c r="I6917" s="13">
        <v>69</v>
      </c>
      <c r="J6917" s="13">
        <v>81860000</v>
      </c>
      <c r="K6917" s="13">
        <v>586446551.20000005</v>
      </c>
      <c r="L6917" s="13" t="s">
        <v>232</v>
      </c>
    </row>
    <row r="6918" spans="1:12" x14ac:dyDescent="0.2">
      <c r="A6918" t="s">
        <v>21672</v>
      </c>
      <c r="B6918" s="1">
        <v>42776</v>
      </c>
      <c r="C6918" s="13" t="s">
        <v>32099</v>
      </c>
      <c r="D6918" s="13" t="s">
        <v>21673</v>
      </c>
      <c r="E6918" s="13" t="s">
        <v>21674</v>
      </c>
      <c r="F6918" s="13" t="s">
        <v>21675</v>
      </c>
      <c r="G6918" s="13" t="s">
        <v>15</v>
      </c>
      <c r="H6918" s="13" t="s">
        <v>231</v>
      </c>
      <c r="I6918" s="13">
        <v>75</v>
      </c>
      <c r="J6918" s="13">
        <v>125000</v>
      </c>
      <c r="K6918" s="13">
        <v>60687780</v>
      </c>
      <c r="L6918" s="13" t="s">
        <v>1415</v>
      </c>
    </row>
    <row r="6919" spans="1:12" x14ac:dyDescent="0.2">
      <c r="A6919" t="s">
        <v>21676</v>
      </c>
      <c r="B6919" s="1">
        <v>40024</v>
      </c>
      <c r="C6919" s="13" t="s">
        <v>95</v>
      </c>
      <c r="D6919" s="13" t="s">
        <v>21677</v>
      </c>
      <c r="E6919" s="13" t="s">
        <v>21678</v>
      </c>
      <c r="F6919" s="13" t="s">
        <v>21676</v>
      </c>
      <c r="G6919" s="13" t="s">
        <v>15</v>
      </c>
      <c r="H6919" s="13" t="s">
        <v>16</v>
      </c>
      <c r="I6919" s="13">
        <v>74</v>
      </c>
      <c r="J6919" s="13">
        <v>30000000</v>
      </c>
      <c r="K6919" s="13">
        <v>95714875</v>
      </c>
      <c r="L6919" s="13" t="s">
        <v>17</v>
      </c>
    </row>
    <row r="6920" spans="1:12" x14ac:dyDescent="0.2">
      <c r="A6920" t="s">
        <v>21679</v>
      </c>
      <c r="B6920" s="1">
        <v>36816</v>
      </c>
      <c r="C6920" s="13" t="s">
        <v>203</v>
      </c>
      <c r="D6920" s="13" t="s">
        <v>21680</v>
      </c>
      <c r="E6920" s="13" t="s">
        <v>21681</v>
      </c>
      <c r="F6920" s="13" t="s">
        <v>21679</v>
      </c>
      <c r="G6920" s="13" t="s">
        <v>15</v>
      </c>
      <c r="H6920" s="13" t="s">
        <v>16</v>
      </c>
      <c r="I6920" s="13">
        <v>47</v>
      </c>
      <c r="J6920" s="13">
        <v>5000000</v>
      </c>
      <c r="K6920" s="13">
        <v>1500903.6</v>
      </c>
      <c r="L6920" s="13" t="s">
        <v>33</v>
      </c>
    </row>
    <row r="6921" spans="1:12" x14ac:dyDescent="0.2">
      <c r="A6921" t="s">
        <v>21682</v>
      </c>
      <c r="B6921" s="1">
        <v>40951</v>
      </c>
      <c r="C6921" s="13" t="s">
        <v>33298</v>
      </c>
      <c r="D6921" s="13" t="s">
        <v>21683</v>
      </c>
      <c r="E6921" s="13" t="s">
        <v>21684</v>
      </c>
      <c r="F6921" s="13" t="s">
        <v>21682</v>
      </c>
      <c r="G6921" s="13" t="s">
        <v>15</v>
      </c>
      <c r="H6921" s="13" t="s">
        <v>16</v>
      </c>
      <c r="I6921" s="13">
        <v>79</v>
      </c>
      <c r="J6921" s="13">
        <v>145400000</v>
      </c>
      <c r="K6921" s="13">
        <v>452617670.60000002</v>
      </c>
      <c r="L6921" s="13" t="s">
        <v>33</v>
      </c>
    </row>
    <row r="6922" spans="1:12" x14ac:dyDescent="0.2">
      <c r="A6922" t="s">
        <v>21685</v>
      </c>
      <c r="B6922" s="1">
        <v>41928</v>
      </c>
      <c r="C6922" s="13" t="s">
        <v>32034</v>
      </c>
      <c r="D6922" s="13" t="s">
        <v>21686</v>
      </c>
      <c r="E6922" s="13" t="s">
        <v>21687</v>
      </c>
      <c r="F6922" s="13" t="s">
        <v>21685</v>
      </c>
      <c r="G6922" s="13" t="s">
        <v>15</v>
      </c>
      <c r="H6922" s="13" t="s">
        <v>16</v>
      </c>
      <c r="I6922" s="13">
        <v>64</v>
      </c>
      <c r="J6922" s="13">
        <v>116500000</v>
      </c>
      <c r="K6922" s="13">
        <v>260244429.80000001</v>
      </c>
      <c r="L6922" s="13" t="s">
        <v>17</v>
      </c>
    </row>
    <row r="6923" spans="1:12" x14ac:dyDescent="0.2">
      <c r="A6923" t="s">
        <v>21688</v>
      </c>
      <c r="B6923" s="1">
        <v>37414</v>
      </c>
      <c r="C6923" s="13" t="s">
        <v>33725</v>
      </c>
      <c r="D6923" s="13" t="s">
        <v>21689</v>
      </c>
      <c r="E6923" s="13" t="s">
        <v>21690</v>
      </c>
      <c r="F6923" s="13" t="s">
        <v>21688</v>
      </c>
      <c r="G6923" s="13" t="s">
        <v>15</v>
      </c>
      <c r="H6923" s="13" t="s">
        <v>16</v>
      </c>
      <c r="I6923" s="13">
        <v>54</v>
      </c>
      <c r="J6923" s="13">
        <v>70000000</v>
      </c>
      <c r="K6923" s="13">
        <v>69157016</v>
      </c>
      <c r="L6923" s="13" t="s">
        <v>33</v>
      </c>
    </row>
    <row r="6924" spans="1:12" x14ac:dyDescent="0.2">
      <c r="A6924" t="s">
        <v>21691</v>
      </c>
      <c r="B6924" s="1">
        <v>39003</v>
      </c>
      <c r="C6924" s="13" t="s">
        <v>32036</v>
      </c>
      <c r="D6924" s="13" t="s">
        <v>21692</v>
      </c>
      <c r="E6924" s="13" t="s">
        <v>21693</v>
      </c>
      <c r="F6924" s="13" t="s">
        <v>21694</v>
      </c>
      <c r="G6924" s="13" t="s">
        <v>15</v>
      </c>
      <c r="H6924" s="13" t="s">
        <v>86</v>
      </c>
      <c r="I6924" s="13">
        <v>62</v>
      </c>
      <c r="J6924" s="13">
        <v>89600000</v>
      </c>
      <c r="K6924" s="13">
        <v>500625176.19999999</v>
      </c>
      <c r="L6924" s="13" t="s">
        <v>87</v>
      </c>
    </row>
    <row r="6925" spans="1:12" x14ac:dyDescent="0.2">
      <c r="A6925" t="s">
        <v>21695</v>
      </c>
      <c r="B6925" s="1">
        <v>36835</v>
      </c>
      <c r="C6925" s="13" t="s">
        <v>33780</v>
      </c>
      <c r="D6925" s="13" t="s">
        <v>21696</v>
      </c>
      <c r="E6925" s="13" t="s">
        <v>21697</v>
      </c>
      <c r="F6925" s="13" t="s">
        <v>21695</v>
      </c>
      <c r="G6925" s="13" t="s">
        <v>15</v>
      </c>
      <c r="H6925" s="13" t="s">
        <v>16</v>
      </c>
      <c r="I6925" s="13">
        <v>58</v>
      </c>
      <c r="J6925" s="13">
        <v>178800000</v>
      </c>
      <c r="K6925" s="13">
        <v>235003236.80000001</v>
      </c>
      <c r="L6925" s="13" t="s">
        <v>33</v>
      </c>
    </row>
    <row r="6926" spans="1:12" x14ac:dyDescent="0.2">
      <c r="A6926" t="s">
        <v>21698</v>
      </c>
      <c r="B6926" s="1">
        <v>44896</v>
      </c>
      <c r="C6926" s="13" t="s">
        <v>32041</v>
      </c>
      <c r="D6926" s="13" t="s">
        <v>21699</v>
      </c>
      <c r="E6926" s="13" t="s">
        <v>21700</v>
      </c>
      <c r="F6926" s="13" t="s">
        <v>21698</v>
      </c>
      <c r="G6926" s="13" t="s">
        <v>15</v>
      </c>
      <c r="H6926" s="13" t="s">
        <v>16</v>
      </c>
      <c r="I6926" s="13">
        <v>57</v>
      </c>
      <c r="J6926" s="13">
        <v>1200000</v>
      </c>
      <c r="K6926" s="13">
        <v>29845992.199999999</v>
      </c>
      <c r="L6926" s="13" t="s">
        <v>17</v>
      </c>
    </row>
    <row r="6927" spans="1:12" x14ac:dyDescent="0.2">
      <c r="A6927" t="s">
        <v>21701</v>
      </c>
      <c r="B6927" s="1">
        <v>18500</v>
      </c>
      <c r="C6927" s="13" t="s">
        <v>33781</v>
      </c>
      <c r="D6927" s="13" t="s">
        <v>21702</v>
      </c>
      <c r="E6927" s="13" t="s">
        <v>21703</v>
      </c>
      <c r="F6927" s="13" t="s">
        <v>21701</v>
      </c>
      <c r="G6927" s="13" t="s">
        <v>15</v>
      </c>
      <c r="H6927" s="13" t="s">
        <v>16</v>
      </c>
      <c r="I6927" s="13">
        <v>65</v>
      </c>
      <c r="J6927" s="13">
        <v>95200000</v>
      </c>
      <c r="K6927" s="13">
        <v>686675747</v>
      </c>
      <c r="L6927" s="13" t="s">
        <v>17</v>
      </c>
    </row>
    <row r="6928" spans="1:12" x14ac:dyDescent="0.2">
      <c r="A6928" t="s">
        <v>21704</v>
      </c>
      <c r="B6928" s="1">
        <v>37672</v>
      </c>
      <c r="C6928" s="13" t="s">
        <v>32089</v>
      </c>
      <c r="D6928" s="13" t="s">
        <v>21705</v>
      </c>
      <c r="E6928" s="13" t="s">
        <v>21706</v>
      </c>
      <c r="F6928" s="13" t="s">
        <v>21704</v>
      </c>
      <c r="G6928" s="13" t="s">
        <v>15</v>
      </c>
      <c r="H6928" s="13" t="s">
        <v>16</v>
      </c>
      <c r="I6928" s="13">
        <v>57</v>
      </c>
      <c r="J6928" s="13">
        <v>19000000</v>
      </c>
      <c r="K6928" s="13">
        <v>101564935</v>
      </c>
      <c r="L6928" s="13" t="s">
        <v>17</v>
      </c>
    </row>
    <row r="6929" spans="1:12" x14ac:dyDescent="0.2">
      <c r="A6929" t="s">
        <v>21707</v>
      </c>
      <c r="B6929" s="1">
        <v>36519</v>
      </c>
      <c r="C6929" s="13" t="s">
        <v>32364</v>
      </c>
      <c r="D6929" s="13" t="s">
        <v>21708</v>
      </c>
      <c r="E6929" s="13" t="s">
        <v>21709</v>
      </c>
      <c r="F6929" s="13" t="s">
        <v>21707</v>
      </c>
      <c r="G6929" s="13" t="s">
        <v>15</v>
      </c>
      <c r="H6929" s="13" t="s">
        <v>16</v>
      </c>
      <c r="I6929" s="13">
        <v>72</v>
      </c>
      <c r="J6929" s="13">
        <v>40000000</v>
      </c>
      <c r="K6929" s="13">
        <v>128792130</v>
      </c>
      <c r="L6929" s="13" t="s">
        <v>33</v>
      </c>
    </row>
    <row r="6930" spans="1:12" x14ac:dyDescent="0.2">
      <c r="A6930" t="s">
        <v>21710</v>
      </c>
      <c r="B6930" s="1">
        <v>34067</v>
      </c>
      <c r="C6930" s="13" t="s">
        <v>32264</v>
      </c>
      <c r="D6930" s="13" t="s">
        <v>21711</v>
      </c>
      <c r="E6930" s="13" t="s">
        <v>21712</v>
      </c>
      <c r="F6930" s="13" t="s">
        <v>21710</v>
      </c>
      <c r="G6930" s="13" t="s">
        <v>15</v>
      </c>
      <c r="H6930" s="13" t="s">
        <v>16</v>
      </c>
      <c r="I6930" s="13">
        <v>70</v>
      </c>
      <c r="J6930" s="13">
        <v>12000000</v>
      </c>
      <c r="K6930" s="13">
        <v>43440294</v>
      </c>
      <c r="L6930" s="13" t="s">
        <v>17</v>
      </c>
    </row>
    <row r="6931" spans="1:12" x14ac:dyDescent="0.2">
      <c r="A6931" t="s">
        <v>21713</v>
      </c>
      <c r="B6931" s="1">
        <v>41863</v>
      </c>
      <c r="C6931" s="13" t="s">
        <v>30</v>
      </c>
      <c r="D6931" s="13" t="s">
        <v>21714</v>
      </c>
      <c r="E6931" s="13" t="s">
        <v>21715</v>
      </c>
      <c r="F6931" s="13" t="s">
        <v>21713</v>
      </c>
      <c r="G6931" s="13" t="s">
        <v>15</v>
      </c>
      <c r="H6931" s="13" t="s">
        <v>16</v>
      </c>
      <c r="I6931" s="13">
        <v>40</v>
      </c>
      <c r="J6931" s="13">
        <v>101800000</v>
      </c>
      <c r="K6931" s="13">
        <v>836011985.39999998</v>
      </c>
      <c r="L6931" s="13" t="s">
        <v>33</v>
      </c>
    </row>
    <row r="6932" spans="1:12" x14ac:dyDescent="0.2">
      <c r="A6932" t="s">
        <v>21716</v>
      </c>
      <c r="B6932" s="1">
        <v>39870</v>
      </c>
      <c r="C6932" s="13" t="s">
        <v>203</v>
      </c>
      <c r="D6932" s="13" t="s">
        <v>21717</v>
      </c>
      <c r="E6932" s="13" t="s">
        <v>21718</v>
      </c>
      <c r="F6932" s="13" t="s">
        <v>21716</v>
      </c>
      <c r="G6932" s="13" t="s">
        <v>15</v>
      </c>
      <c r="H6932" s="13" t="s">
        <v>16</v>
      </c>
      <c r="I6932" s="13">
        <v>40</v>
      </c>
      <c r="J6932" s="13">
        <v>101800000</v>
      </c>
      <c r="K6932" s="13">
        <v>567601271.20000005</v>
      </c>
      <c r="L6932" s="13" t="s">
        <v>17</v>
      </c>
    </row>
    <row r="6933" spans="1:12" x14ac:dyDescent="0.2">
      <c r="A6933" t="s">
        <v>21719</v>
      </c>
      <c r="B6933" s="1">
        <v>41341</v>
      </c>
      <c r="C6933" s="13" t="s">
        <v>53</v>
      </c>
      <c r="D6933" s="13" t="s">
        <v>21720</v>
      </c>
      <c r="E6933" s="13" t="s">
        <v>21721</v>
      </c>
      <c r="F6933" s="13" t="s">
        <v>21719</v>
      </c>
      <c r="G6933" s="13" t="s">
        <v>15</v>
      </c>
      <c r="H6933" s="13" t="s">
        <v>16</v>
      </c>
      <c r="I6933" s="13">
        <v>50</v>
      </c>
      <c r="J6933" s="13">
        <v>2801100</v>
      </c>
      <c r="K6933" s="13">
        <v>23589</v>
      </c>
      <c r="L6933" s="13" t="s">
        <v>33</v>
      </c>
    </row>
    <row r="6934" spans="1:12" x14ac:dyDescent="0.2">
      <c r="A6934" t="s">
        <v>2031</v>
      </c>
      <c r="B6934" s="1">
        <v>42356</v>
      </c>
      <c r="C6934" s="13" t="s">
        <v>32012</v>
      </c>
      <c r="D6934" s="13" t="s">
        <v>21722</v>
      </c>
      <c r="E6934" s="13" t="s">
        <v>21723</v>
      </c>
      <c r="F6934" s="13" t="s">
        <v>2031</v>
      </c>
      <c r="G6934" s="13" t="s">
        <v>15</v>
      </c>
      <c r="H6934" s="13" t="s">
        <v>16</v>
      </c>
      <c r="I6934" s="13">
        <v>46</v>
      </c>
      <c r="J6934" s="13">
        <v>65000000</v>
      </c>
      <c r="K6934" s="13">
        <v>0</v>
      </c>
      <c r="L6934" s="13" t="s">
        <v>33</v>
      </c>
    </row>
    <row r="6935" spans="1:12" x14ac:dyDescent="0.2">
      <c r="A6935" t="s">
        <v>21724</v>
      </c>
      <c r="B6935" s="1">
        <v>33562</v>
      </c>
      <c r="C6935" s="13" t="s">
        <v>33782</v>
      </c>
      <c r="D6935" s="13" t="s">
        <v>21725</v>
      </c>
      <c r="E6935" s="13" t="s">
        <v>21726</v>
      </c>
      <c r="F6935" s="13" t="s">
        <v>21727</v>
      </c>
      <c r="G6935" s="13" t="s">
        <v>15</v>
      </c>
      <c r="H6935" s="13" t="s">
        <v>231</v>
      </c>
      <c r="I6935" s="13">
        <v>37</v>
      </c>
      <c r="J6935" s="13">
        <v>49870000</v>
      </c>
      <c r="K6935" s="13">
        <v>338083083.60000002</v>
      </c>
      <c r="L6935" s="13" t="s">
        <v>232</v>
      </c>
    </row>
    <row r="6936" spans="1:12" x14ac:dyDescent="0.2">
      <c r="A6936" t="s">
        <v>21728</v>
      </c>
      <c r="B6936" s="1">
        <v>44566</v>
      </c>
      <c r="C6936" s="13" t="s">
        <v>32032</v>
      </c>
      <c r="D6936" s="13" t="s">
        <v>21729</v>
      </c>
      <c r="E6936" s="13" t="s">
        <v>21730</v>
      </c>
      <c r="F6936" s="13" t="s">
        <v>21728</v>
      </c>
      <c r="G6936" s="13" t="s">
        <v>15</v>
      </c>
      <c r="H6936" s="13" t="s">
        <v>16</v>
      </c>
      <c r="I6936" s="13">
        <v>73</v>
      </c>
      <c r="J6936" s="13">
        <v>147400000</v>
      </c>
      <c r="K6936" s="13">
        <v>507297468.19999999</v>
      </c>
      <c r="L6936" s="13" t="s">
        <v>70</v>
      </c>
    </row>
    <row r="6937" spans="1:12" x14ac:dyDescent="0.2">
      <c r="A6937" t="s">
        <v>21731</v>
      </c>
      <c r="B6937" s="1">
        <v>34370</v>
      </c>
      <c r="C6937" s="13" t="s">
        <v>32160</v>
      </c>
      <c r="D6937" s="13" t="s">
        <v>21732</v>
      </c>
      <c r="E6937" s="13" t="s">
        <v>21733</v>
      </c>
      <c r="F6937" s="13" t="s">
        <v>21734</v>
      </c>
      <c r="G6937" s="13" t="s">
        <v>15</v>
      </c>
      <c r="H6937" s="13" t="s">
        <v>231</v>
      </c>
      <c r="I6937" s="13">
        <v>67</v>
      </c>
      <c r="J6937" s="13">
        <v>86300000</v>
      </c>
      <c r="K6937" s="13">
        <v>853406448.79999995</v>
      </c>
      <c r="L6937" s="13" t="s">
        <v>33</v>
      </c>
    </row>
    <row r="6938" spans="1:12" x14ac:dyDescent="0.2">
      <c r="A6938" t="s">
        <v>21735</v>
      </c>
      <c r="B6938" s="1">
        <v>32665</v>
      </c>
      <c r="C6938" s="13" t="s">
        <v>32159</v>
      </c>
      <c r="D6938" s="13" t="s">
        <v>21736</v>
      </c>
      <c r="E6938" s="13" t="s">
        <v>21737</v>
      </c>
      <c r="F6938" s="13" t="s">
        <v>21735</v>
      </c>
      <c r="G6938" s="13" t="s">
        <v>15</v>
      </c>
      <c r="H6938" s="13" t="s">
        <v>16</v>
      </c>
      <c r="I6938" s="13">
        <v>67</v>
      </c>
      <c r="J6938" s="13">
        <v>18000000</v>
      </c>
      <c r="K6938" s="13">
        <v>46908987</v>
      </c>
      <c r="L6938" s="13" t="s">
        <v>17</v>
      </c>
    </row>
    <row r="6939" spans="1:12" x14ac:dyDescent="0.2">
      <c r="A6939" t="s">
        <v>21738</v>
      </c>
      <c r="B6939" s="1">
        <v>36910</v>
      </c>
      <c r="C6939" s="13" t="s">
        <v>33511</v>
      </c>
      <c r="D6939" s="13" t="s">
        <v>21739</v>
      </c>
      <c r="E6939" s="13" t="s">
        <v>21740</v>
      </c>
      <c r="F6939" s="13" t="s">
        <v>21738</v>
      </c>
      <c r="G6939" s="13" t="s">
        <v>15</v>
      </c>
      <c r="H6939" s="13" t="s">
        <v>16</v>
      </c>
      <c r="I6939" s="13">
        <v>64</v>
      </c>
      <c r="J6939" s="13">
        <v>10000000</v>
      </c>
      <c r="K6939" s="13">
        <v>44567606</v>
      </c>
      <c r="L6939" s="13" t="s">
        <v>17</v>
      </c>
    </row>
    <row r="6940" spans="1:12" x14ac:dyDescent="0.2">
      <c r="A6940" t="s">
        <v>21738</v>
      </c>
      <c r="B6940" s="1">
        <v>36910</v>
      </c>
      <c r="C6940" s="13" t="s">
        <v>33511</v>
      </c>
      <c r="D6940" s="13" t="s">
        <v>21739</v>
      </c>
      <c r="E6940" s="13" t="s">
        <v>21740</v>
      </c>
      <c r="F6940" s="13" t="s">
        <v>21738</v>
      </c>
      <c r="G6940" s="13" t="s">
        <v>15</v>
      </c>
      <c r="H6940" s="13" t="s">
        <v>16</v>
      </c>
      <c r="I6940" s="13">
        <v>64</v>
      </c>
      <c r="J6940" s="13">
        <v>5000000</v>
      </c>
      <c r="K6940" s="13">
        <v>58978477</v>
      </c>
      <c r="L6940" s="13" t="s">
        <v>17</v>
      </c>
    </row>
    <row r="6941" spans="1:12" x14ac:dyDescent="0.2">
      <c r="A6941" t="s">
        <v>21741</v>
      </c>
      <c r="B6941" s="1">
        <v>37855</v>
      </c>
      <c r="C6941" s="13" t="s">
        <v>32457</v>
      </c>
      <c r="D6941" s="13" t="s">
        <v>21742</v>
      </c>
      <c r="E6941" s="13" t="s">
        <v>21743</v>
      </c>
      <c r="F6941" s="13" t="s">
        <v>21741</v>
      </c>
      <c r="G6941" s="13" t="s">
        <v>15</v>
      </c>
      <c r="H6941" s="13" t="s">
        <v>16</v>
      </c>
      <c r="I6941" s="13">
        <v>65</v>
      </c>
      <c r="J6941" s="13">
        <v>7800000</v>
      </c>
      <c r="K6941" s="13">
        <v>24021282</v>
      </c>
      <c r="L6941" s="13" t="s">
        <v>70</v>
      </c>
    </row>
    <row r="6942" spans="1:12" x14ac:dyDescent="0.2">
      <c r="A6942" t="s">
        <v>21744</v>
      </c>
      <c r="B6942" s="1">
        <v>41668</v>
      </c>
      <c r="C6942" s="13" t="s">
        <v>32384</v>
      </c>
      <c r="D6942" s="13" t="s">
        <v>21745</v>
      </c>
      <c r="E6942" s="13" t="s">
        <v>21746</v>
      </c>
      <c r="F6942" s="13" t="s">
        <v>21747</v>
      </c>
      <c r="G6942" s="13" t="s">
        <v>15</v>
      </c>
      <c r="H6942" s="13" t="s">
        <v>476</v>
      </c>
      <c r="I6942" s="13">
        <v>69</v>
      </c>
      <c r="J6942" s="13">
        <v>19700000</v>
      </c>
      <c r="K6942" s="13">
        <v>30000000</v>
      </c>
      <c r="L6942" s="13" t="s">
        <v>513</v>
      </c>
    </row>
    <row r="6943" spans="1:12" x14ac:dyDescent="0.2">
      <c r="A6943" t="s">
        <v>21748</v>
      </c>
      <c r="B6943" s="1">
        <v>20753</v>
      </c>
      <c r="C6943" s="13" t="s">
        <v>95</v>
      </c>
      <c r="D6943" s="13" t="s">
        <v>21749</v>
      </c>
      <c r="E6943" s="13" t="s">
        <v>21750</v>
      </c>
      <c r="F6943" s="13" t="s">
        <v>21748</v>
      </c>
      <c r="G6943" s="13" t="s">
        <v>15</v>
      </c>
      <c r="H6943" s="13" t="s">
        <v>16</v>
      </c>
      <c r="I6943" s="13">
        <v>76</v>
      </c>
      <c r="J6943" s="13">
        <v>1500000</v>
      </c>
      <c r="K6943" s="13">
        <v>199963</v>
      </c>
      <c r="L6943" s="13" t="s">
        <v>17</v>
      </c>
    </row>
    <row r="6944" spans="1:12" x14ac:dyDescent="0.2">
      <c r="A6944" t="s">
        <v>21751</v>
      </c>
      <c r="B6944" s="1">
        <v>42993</v>
      </c>
      <c r="C6944" s="13" t="s">
        <v>32265</v>
      </c>
      <c r="D6944" s="13" t="s">
        <v>21752</v>
      </c>
      <c r="E6944" s="13" t="s">
        <v>21753</v>
      </c>
      <c r="F6944" s="13" t="s">
        <v>21751</v>
      </c>
      <c r="G6944" s="13" t="s">
        <v>15</v>
      </c>
      <c r="H6944" s="13" t="s">
        <v>16</v>
      </c>
      <c r="I6944" s="13">
        <v>56</v>
      </c>
      <c r="J6944" s="13">
        <v>25300000</v>
      </c>
      <c r="K6944" s="13">
        <v>4526</v>
      </c>
      <c r="L6944" s="13" t="s">
        <v>33</v>
      </c>
    </row>
    <row r="6945" spans="1:12" x14ac:dyDescent="0.2">
      <c r="A6945" t="s">
        <v>21754</v>
      </c>
      <c r="B6945" s="1">
        <v>42404</v>
      </c>
      <c r="C6945" s="13" t="s">
        <v>32895</v>
      </c>
      <c r="D6945" s="13" t="s">
        <v>21755</v>
      </c>
      <c r="E6945" s="13" t="s">
        <v>21756</v>
      </c>
      <c r="F6945" s="13" t="s">
        <v>21757</v>
      </c>
      <c r="G6945" s="13" t="s">
        <v>15</v>
      </c>
      <c r="H6945" s="13" t="s">
        <v>197</v>
      </c>
      <c r="I6945" s="13">
        <v>57</v>
      </c>
      <c r="J6945" s="13">
        <v>103200000</v>
      </c>
      <c r="K6945" s="13">
        <v>302027407.19999999</v>
      </c>
      <c r="L6945" s="13" t="s">
        <v>198</v>
      </c>
    </row>
    <row r="6946" spans="1:12" x14ac:dyDescent="0.2">
      <c r="A6946" t="s">
        <v>21758</v>
      </c>
      <c r="B6946" s="1">
        <v>35915</v>
      </c>
      <c r="C6946" s="13" t="s">
        <v>33783</v>
      </c>
      <c r="D6946" s="13" t="s">
        <v>21759</v>
      </c>
      <c r="E6946" s="13" t="s">
        <v>21760</v>
      </c>
      <c r="F6946" s="13" t="s">
        <v>21758</v>
      </c>
      <c r="G6946" s="13" t="s">
        <v>15</v>
      </c>
      <c r="H6946" s="13" t="s">
        <v>16</v>
      </c>
      <c r="I6946" s="13">
        <v>53</v>
      </c>
      <c r="J6946" s="13">
        <v>28000000</v>
      </c>
      <c r="K6946" s="13">
        <v>14051384</v>
      </c>
      <c r="L6946" s="13" t="s">
        <v>17</v>
      </c>
    </row>
    <row r="6947" spans="1:12" x14ac:dyDescent="0.2">
      <c r="A6947" t="s">
        <v>21761</v>
      </c>
      <c r="B6947" s="1">
        <v>40466</v>
      </c>
      <c r="C6947" s="13" t="s">
        <v>33784</v>
      </c>
      <c r="D6947" s="13" t="s">
        <v>21762</v>
      </c>
      <c r="E6947" s="13" t="s">
        <v>21763</v>
      </c>
      <c r="F6947" s="13" t="s">
        <v>21761</v>
      </c>
      <c r="G6947" s="13" t="s">
        <v>15</v>
      </c>
      <c r="H6947" s="13" t="s">
        <v>16</v>
      </c>
      <c r="I6947" s="13">
        <v>66</v>
      </c>
      <c r="J6947" s="13">
        <v>20000000</v>
      </c>
      <c r="K6947" s="13">
        <v>171685793</v>
      </c>
      <c r="L6947" s="13" t="s">
        <v>33</v>
      </c>
    </row>
    <row r="6948" spans="1:12" x14ac:dyDescent="0.2">
      <c r="A6948" t="s">
        <v>21764</v>
      </c>
      <c r="B6948" s="1">
        <v>45022</v>
      </c>
      <c r="D6948" s="13" t="s">
        <v>690</v>
      </c>
      <c r="E6948" s="13" t="s">
        <v>21765</v>
      </c>
      <c r="F6948" s="13" t="s">
        <v>21766</v>
      </c>
      <c r="G6948" s="13" t="s">
        <v>412</v>
      </c>
      <c r="H6948" s="13" t="s">
        <v>12331</v>
      </c>
      <c r="I6948" s="13">
        <v>0</v>
      </c>
      <c r="J6948" s="13">
        <v>223940000</v>
      </c>
      <c r="K6948" s="13">
        <v>178359863</v>
      </c>
      <c r="L6948" s="13" t="s">
        <v>3130</v>
      </c>
    </row>
    <row r="6949" spans="1:12" x14ac:dyDescent="0.2">
      <c r="A6949" t="s">
        <v>21767</v>
      </c>
      <c r="B6949" s="1">
        <v>44239</v>
      </c>
      <c r="C6949" s="13" t="s">
        <v>33785</v>
      </c>
      <c r="D6949" s="13" t="s">
        <v>21768</v>
      </c>
      <c r="E6949" s="13" t="s">
        <v>21769</v>
      </c>
      <c r="F6949" s="13" t="s">
        <v>21770</v>
      </c>
      <c r="G6949" s="13" t="s">
        <v>15</v>
      </c>
      <c r="H6949" s="13" t="s">
        <v>910</v>
      </c>
      <c r="I6949" s="13">
        <v>68</v>
      </c>
      <c r="J6949" s="13">
        <v>81200000</v>
      </c>
      <c r="K6949" s="13">
        <v>443238805.80000001</v>
      </c>
      <c r="L6949" s="13" t="s">
        <v>1415</v>
      </c>
    </row>
    <row r="6950" spans="1:12" x14ac:dyDescent="0.2">
      <c r="A6950" t="s">
        <v>21771</v>
      </c>
      <c r="B6950" s="1">
        <v>44008</v>
      </c>
      <c r="C6950" s="13" t="s">
        <v>33786</v>
      </c>
      <c r="D6950" s="13" t="s">
        <v>21772</v>
      </c>
      <c r="E6950" s="13" t="s">
        <v>21773</v>
      </c>
      <c r="F6950" s="13" t="s">
        <v>21771</v>
      </c>
      <c r="G6950" s="13" t="s">
        <v>15</v>
      </c>
      <c r="H6950" s="13" t="s">
        <v>16</v>
      </c>
      <c r="I6950" s="13">
        <v>70</v>
      </c>
      <c r="J6950" s="13">
        <v>100971600</v>
      </c>
      <c r="K6950" s="13">
        <v>728608266</v>
      </c>
      <c r="L6950" s="13" t="s">
        <v>21774</v>
      </c>
    </row>
    <row r="6951" spans="1:12" x14ac:dyDescent="0.2">
      <c r="A6951" t="s">
        <v>21775</v>
      </c>
      <c r="B6951" s="1">
        <v>43784</v>
      </c>
      <c r="C6951" s="13" t="s">
        <v>32137</v>
      </c>
      <c r="D6951" s="13" t="s">
        <v>21776</v>
      </c>
      <c r="E6951" s="13" t="s">
        <v>21777</v>
      </c>
      <c r="F6951" s="13" t="s">
        <v>21775</v>
      </c>
      <c r="G6951" s="13" t="s">
        <v>15</v>
      </c>
      <c r="H6951" s="13" t="s">
        <v>16</v>
      </c>
      <c r="I6951" s="13">
        <v>59</v>
      </c>
      <c r="J6951" s="13">
        <v>187740000</v>
      </c>
      <c r="K6951" s="13">
        <v>445444963.19999999</v>
      </c>
      <c r="L6951" s="13" t="s">
        <v>33</v>
      </c>
    </row>
    <row r="6952" spans="1:12" x14ac:dyDescent="0.2">
      <c r="A6952" t="s">
        <v>21778</v>
      </c>
      <c r="B6952" s="1">
        <v>38170</v>
      </c>
      <c r="C6952" s="13" t="s">
        <v>32518</v>
      </c>
      <c r="D6952" s="13" t="s">
        <v>21779</v>
      </c>
      <c r="E6952" s="13" t="s">
        <v>21780</v>
      </c>
      <c r="F6952" s="13" t="s">
        <v>21778</v>
      </c>
      <c r="G6952" s="13" t="s">
        <v>15</v>
      </c>
      <c r="H6952" s="13" t="s">
        <v>16</v>
      </c>
      <c r="I6952" s="13">
        <v>65</v>
      </c>
      <c r="J6952" s="13">
        <v>9000000</v>
      </c>
      <c r="K6952" s="13">
        <v>19474552</v>
      </c>
      <c r="L6952" s="13" t="s">
        <v>17</v>
      </c>
    </row>
    <row r="6953" spans="1:12" x14ac:dyDescent="0.2">
      <c r="A6953" t="s">
        <v>21781</v>
      </c>
      <c r="B6953" s="1">
        <v>35209</v>
      </c>
      <c r="C6953" s="13" t="s">
        <v>1998</v>
      </c>
      <c r="D6953" s="13" t="s">
        <v>21782</v>
      </c>
      <c r="E6953" s="13" t="s">
        <v>21783</v>
      </c>
      <c r="F6953" s="13" t="s">
        <v>21784</v>
      </c>
      <c r="G6953" s="13" t="s">
        <v>15</v>
      </c>
      <c r="H6953" s="13" t="s">
        <v>231</v>
      </c>
      <c r="I6953" s="13">
        <v>85</v>
      </c>
      <c r="J6953" s="13">
        <v>187000000</v>
      </c>
      <c r="K6953" s="13">
        <v>873913042</v>
      </c>
      <c r="L6953" s="13" t="s">
        <v>232</v>
      </c>
    </row>
    <row r="6954" spans="1:12" x14ac:dyDescent="0.2">
      <c r="A6954" t="s">
        <v>21785</v>
      </c>
      <c r="B6954" s="1">
        <v>37434</v>
      </c>
      <c r="C6954" s="13" t="s">
        <v>32496</v>
      </c>
      <c r="D6954" s="13" t="s">
        <v>21786</v>
      </c>
      <c r="E6954" s="13" t="s">
        <v>21787</v>
      </c>
      <c r="F6954" s="13" t="s">
        <v>21785</v>
      </c>
      <c r="G6954" s="13" t="s">
        <v>15</v>
      </c>
      <c r="H6954" s="13" t="s">
        <v>16</v>
      </c>
      <c r="I6954" s="13">
        <v>57</v>
      </c>
      <c r="J6954" s="13">
        <v>32000000</v>
      </c>
      <c r="K6954" s="13">
        <v>116898028</v>
      </c>
      <c r="L6954" s="13" t="s">
        <v>17</v>
      </c>
    </row>
    <row r="6955" spans="1:12" x14ac:dyDescent="0.2">
      <c r="A6955" t="s">
        <v>21788</v>
      </c>
      <c r="B6955" s="1">
        <v>37798</v>
      </c>
      <c r="C6955" s="13" t="s">
        <v>32084</v>
      </c>
      <c r="D6955" s="13" t="s">
        <v>21789</v>
      </c>
      <c r="E6955" s="13" t="s">
        <v>21790</v>
      </c>
      <c r="F6955" s="13" t="s">
        <v>21788</v>
      </c>
      <c r="G6955" s="13" t="s">
        <v>15</v>
      </c>
      <c r="H6955" s="13" t="s">
        <v>16</v>
      </c>
      <c r="I6955" s="13">
        <v>67</v>
      </c>
      <c r="J6955" s="13">
        <v>46000000</v>
      </c>
      <c r="K6955" s="13">
        <v>62870546</v>
      </c>
      <c r="L6955" s="13" t="s">
        <v>17</v>
      </c>
    </row>
    <row r="6956" spans="1:12" x14ac:dyDescent="0.2">
      <c r="A6956" t="s">
        <v>21791</v>
      </c>
      <c r="B6956" s="1">
        <v>35132</v>
      </c>
      <c r="C6956" s="13" t="s">
        <v>32250</v>
      </c>
      <c r="D6956" s="13" t="s">
        <v>21792</v>
      </c>
      <c r="E6956" s="13" t="s">
        <v>21793</v>
      </c>
      <c r="F6956" s="13" t="s">
        <v>21791</v>
      </c>
      <c r="G6956" s="13" t="s">
        <v>15</v>
      </c>
      <c r="H6956" s="13" t="s">
        <v>16</v>
      </c>
      <c r="I6956" s="13">
        <v>52</v>
      </c>
      <c r="J6956" s="13">
        <v>4000000</v>
      </c>
      <c r="K6956" s="13">
        <v>16675000</v>
      </c>
      <c r="L6956" s="13" t="s">
        <v>33</v>
      </c>
    </row>
    <row r="6957" spans="1:12" x14ac:dyDescent="0.2">
      <c r="A6957" t="s">
        <v>21794</v>
      </c>
      <c r="B6957" s="1">
        <v>38364</v>
      </c>
      <c r="C6957" s="13" t="s">
        <v>33550</v>
      </c>
      <c r="D6957" s="13" t="s">
        <v>21795</v>
      </c>
      <c r="E6957" s="13" t="s">
        <v>21796</v>
      </c>
      <c r="F6957" s="13" t="s">
        <v>21794</v>
      </c>
      <c r="G6957" s="13" t="s">
        <v>15</v>
      </c>
      <c r="H6957" s="13" t="s">
        <v>16</v>
      </c>
      <c r="I6957" s="13">
        <v>71</v>
      </c>
      <c r="J6957" s="13">
        <v>50000000</v>
      </c>
      <c r="K6957" s="13">
        <v>34806726</v>
      </c>
      <c r="L6957" s="13" t="s">
        <v>17</v>
      </c>
    </row>
    <row r="6958" spans="1:12" x14ac:dyDescent="0.2">
      <c r="A6958" t="s">
        <v>21797</v>
      </c>
      <c r="B6958" s="1">
        <v>38370</v>
      </c>
      <c r="C6958" s="13" t="s">
        <v>32084</v>
      </c>
      <c r="D6958" s="13" t="s">
        <v>21798</v>
      </c>
      <c r="E6958" s="13" t="s">
        <v>21799</v>
      </c>
      <c r="F6958" s="13" t="s">
        <v>21797</v>
      </c>
      <c r="G6958" s="13" t="s">
        <v>15</v>
      </c>
      <c r="H6958" s="13" t="s">
        <v>16</v>
      </c>
      <c r="I6958" s="13">
        <v>67</v>
      </c>
      <c r="J6958" s="13">
        <v>112800000</v>
      </c>
      <c r="K6958" s="13">
        <v>356126924.80000001</v>
      </c>
      <c r="L6958" s="13" t="s">
        <v>33</v>
      </c>
    </row>
    <row r="6959" spans="1:12" x14ac:dyDescent="0.2">
      <c r="A6959" t="s">
        <v>21800</v>
      </c>
      <c r="B6959" s="1">
        <v>38260</v>
      </c>
      <c r="C6959" s="13" t="s">
        <v>33605</v>
      </c>
      <c r="D6959" s="13" t="s">
        <v>21801</v>
      </c>
      <c r="E6959" s="13" t="s">
        <v>21802</v>
      </c>
      <c r="F6959" s="13" t="s">
        <v>21800</v>
      </c>
      <c r="G6959" s="13" t="s">
        <v>15</v>
      </c>
      <c r="H6959" s="13" t="s">
        <v>16</v>
      </c>
      <c r="I6959" s="13">
        <v>67</v>
      </c>
      <c r="J6959" s="13">
        <v>83500000</v>
      </c>
      <c r="K6959" s="13">
        <v>410365754.80000001</v>
      </c>
      <c r="L6959" s="13" t="s">
        <v>33</v>
      </c>
    </row>
    <row r="6960" spans="1:12" x14ac:dyDescent="0.2">
      <c r="A6960" t="s">
        <v>21803</v>
      </c>
      <c r="B6960" s="1">
        <v>42786</v>
      </c>
      <c r="C6960" s="13" t="s">
        <v>30</v>
      </c>
      <c r="D6960" s="13" t="s">
        <v>21804</v>
      </c>
      <c r="E6960" s="13" t="s">
        <v>21805</v>
      </c>
      <c r="F6960" s="13" t="s">
        <v>21803</v>
      </c>
      <c r="G6960" s="13" t="s">
        <v>15</v>
      </c>
      <c r="H6960" s="13" t="s">
        <v>16</v>
      </c>
      <c r="I6960" s="13">
        <v>64</v>
      </c>
      <c r="J6960" s="13">
        <v>67800000</v>
      </c>
      <c r="K6960" s="13">
        <v>348256501.80000001</v>
      </c>
      <c r="L6960" s="13" t="s">
        <v>70</v>
      </c>
    </row>
    <row r="6961" spans="1:12" x14ac:dyDescent="0.2">
      <c r="A6961" t="s">
        <v>21806</v>
      </c>
      <c r="B6961" s="1">
        <v>38995</v>
      </c>
      <c r="C6961" s="13" t="s">
        <v>33535</v>
      </c>
      <c r="D6961" s="13" t="s">
        <v>21807</v>
      </c>
      <c r="E6961" s="13" t="s">
        <v>21808</v>
      </c>
      <c r="F6961" s="13" t="s">
        <v>21806</v>
      </c>
      <c r="G6961" s="13" t="s">
        <v>15</v>
      </c>
      <c r="H6961" s="13" t="s">
        <v>16</v>
      </c>
      <c r="I6961" s="13">
        <v>61</v>
      </c>
      <c r="J6961" s="13">
        <v>65000000</v>
      </c>
      <c r="K6961" s="13">
        <v>163295654</v>
      </c>
      <c r="L6961" s="13" t="s">
        <v>17</v>
      </c>
    </row>
    <row r="6962" spans="1:12" x14ac:dyDescent="0.2">
      <c r="A6962" t="s">
        <v>21809</v>
      </c>
      <c r="B6962" s="1">
        <v>44081</v>
      </c>
      <c r="C6962" s="13" t="s">
        <v>114</v>
      </c>
      <c r="D6962" s="13" t="s">
        <v>21810</v>
      </c>
      <c r="E6962" s="13" t="s">
        <v>21811</v>
      </c>
      <c r="F6962" s="13" t="s">
        <v>21809</v>
      </c>
      <c r="G6962" s="13" t="s">
        <v>15</v>
      </c>
      <c r="H6962" s="13" t="s">
        <v>16</v>
      </c>
      <c r="I6962" s="13">
        <v>79</v>
      </c>
      <c r="J6962" s="13">
        <v>126000000</v>
      </c>
      <c r="K6962" s="13">
        <v>601130942.39999998</v>
      </c>
      <c r="L6962" s="13" t="s">
        <v>33</v>
      </c>
    </row>
    <row r="6963" spans="1:12" x14ac:dyDescent="0.2">
      <c r="A6963" t="s">
        <v>21812</v>
      </c>
      <c r="B6963" s="1">
        <v>42131</v>
      </c>
      <c r="C6963" s="13" t="s">
        <v>30</v>
      </c>
      <c r="D6963" s="13" t="s">
        <v>21813</v>
      </c>
      <c r="E6963" s="13" t="s">
        <v>21814</v>
      </c>
      <c r="F6963" s="13" t="s">
        <v>21812</v>
      </c>
      <c r="G6963" s="13" t="s">
        <v>15</v>
      </c>
      <c r="H6963" s="13" t="s">
        <v>16</v>
      </c>
      <c r="I6963" s="13">
        <v>58</v>
      </c>
      <c r="J6963" s="13">
        <v>7500000</v>
      </c>
      <c r="K6963" s="13">
        <v>0</v>
      </c>
      <c r="L6963" s="13" t="s">
        <v>33</v>
      </c>
    </row>
    <row r="6964" spans="1:12" x14ac:dyDescent="0.2">
      <c r="A6964" t="s">
        <v>21815</v>
      </c>
      <c r="B6964" s="1">
        <v>44315</v>
      </c>
      <c r="C6964" s="13" t="s">
        <v>32534</v>
      </c>
      <c r="D6964" s="13" t="s">
        <v>21816</v>
      </c>
      <c r="E6964" s="13" t="s">
        <v>21817</v>
      </c>
      <c r="F6964" s="13" t="s">
        <v>21818</v>
      </c>
      <c r="G6964" s="13" t="s">
        <v>15</v>
      </c>
      <c r="H6964" s="13" t="s">
        <v>183</v>
      </c>
      <c r="I6964" s="13">
        <v>71</v>
      </c>
      <c r="J6964" s="13">
        <v>101000000</v>
      </c>
      <c r="K6964" s="13">
        <v>508582208.60000002</v>
      </c>
      <c r="L6964" s="13" t="s">
        <v>392</v>
      </c>
    </row>
    <row r="6965" spans="1:12" x14ac:dyDescent="0.2">
      <c r="A6965">
        <v>211</v>
      </c>
      <c r="B6965" s="1">
        <v>43259</v>
      </c>
      <c r="C6965" s="13" t="s">
        <v>32999</v>
      </c>
      <c r="D6965" s="13" t="s">
        <v>21819</v>
      </c>
      <c r="E6965" s="13" t="s">
        <v>21820</v>
      </c>
      <c r="F6965" s="13">
        <v>211</v>
      </c>
      <c r="G6965" s="13" t="s">
        <v>15</v>
      </c>
      <c r="H6965" s="13" t="s">
        <v>16</v>
      </c>
      <c r="I6965" s="13">
        <v>54</v>
      </c>
      <c r="J6965" s="13">
        <v>5380000</v>
      </c>
      <c r="K6965" s="13">
        <v>1052222</v>
      </c>
      <c r="L6965" s="13" t="s">
        <v>33</v>
      </c>
    </row>
    <row r="6966" spans="1:12" x14ac:dyDescent="0.2">
      <c r="A6966" t="s">
        <v>9263</v>
      </c>
      <c r="B6966" s="1">
        <v>42790</v>
      </c>
      <c r="C6966" s="13" t="s">
        <v>32009</v>
      </c>
      <c r="D6966" s="13" t="s">
        <v>21821</v>
      </c>
      <c r="E6966" s="13" t="s">
        <v>21822</v>
      </c>
      <c r="F6966" s="13" t="s">
        <v>9263</v>
      </c>
      <c r="G6966" s="13" t="s">
        <v>15</v>
      </c>
      <c r="H6966" s="13" t="s">
        <v>16</v>
      </c>
      <c r="I6966" s="13">
        <v>55</v>
      </c>
      <c r="J6966" s="13">
        <v>29200000</v>
      </c>
      <c r="K6966" s="13">
        <v>5466698</v>
      </c>
      <c r="L6966" s="13" t="s">
        <v>33</v>
      </c>
    </row>
    <row r="6967" spans="1:12" x14ac:dyDescent="0.2">
      <c r="A6967" t="s">
        <v>21823</v>
      </c>
      <c r="B6967" s="1">
        <v>40570</v>
      </c>
      <c r="C6967" s="13" t="s">
        <v>95</v>
      </c>
      <c r="D6967" s="13" t="s">
        <v>21824</v>
      </c>
      <c r="E6967" s="13" t="s">
        <v>21825</v>
      </c>
      <c r="F6967" s="13" t="s">
        <v>21823</v>
      </c>
      <c r="G6967" s="13" t="s">
        <v>15</v>
      </c>
      <c r="H6967" s="13" t="s">
        <v>16</v>
      </c>
      <c r="I6967" s="13">
        <v>74</v>
      </c>
      <c r="J6967" s="13">
        <v>11000000</v>
      </c>
      <c r="K6967" s="13">
        <v>129262388</v>
      </c>
      <c r="L6967" s="13" t="s">
        <v>17</v>
      </c>
    </row>
    <row r="6968" spans="1:12" x14ac:dyDescent="0.2">
      <c r="A6968" t="s">
        <v>21826</v>
      </c>
      <c r="B6968" s="1">
        <v>38787</v>
      </c>
      <c r="C6968" s="13" t="s">
        <v>32381</v>
      </c>
      <c r="D6968" s="13" t="s">
        <v>21827</v>
      </c>
      <c r="E6968" s="13" t="s">
        <v>21828</v>
      </c>
      <c r="F6968" s="13" t="s">
        <v>21829</v>
      </c>
      <c r="G6968" s="13" t="s">
        <v>15</v>
      </c>
      <c r="H6968" s="13" t="s">
        <v>183</v>
      </c>
      <c r="I6968" s="13">
        <v>67</v>
      </c>
      <c r="J6968" s="13">
        <v>109144000</v>
      </c>
      <c r="K6968" s="13">
        <v>305481707.39999998</v>
      </c>
      <c r="L6968" s="13" t="s">
        <v>392</v>
      </c>
    </row>
    <row r="6969" spans="1:12" x14ac:dyDescent="0.2">
      <c r="A6969" t="s">
        <v>21830</v>
      </c>
      <c r="B6969" s="1">
        <v>40606</v>
      </c>
      <c r="C6969" s="13" t="s">
        <v>32735</v>
      </c>
      <c r="D6969" s="13" t="s">
        <v>21831</v>
      </c>
      <c r="E6969" s="13" t="s">
        <v>21832</v>
      </c>
      <c r="F6969" s="13" t="s">
        <v>21830</v>
      </c>
      <c r="G6969" s="13" t="s">
        <v>15</v>
      </c>
      <c r="H6969" s="13" t="s">
        <v>28</v>
      </c>
      <c r="I6969" s="13">
        <v>69</v>
      </c>
      <c r="J6969" s="13">
        <v>30000000</v>
      </c>
      <c r="K6969" s="13">
        <v>451516855.80000001</v>
      </c>
      <c r="L6969" s="13" t="s">
        <v>57</v>
      </c>
    </row>
    <row r="6970" spans="1:12" x14ac:dyDescent="0.2">
      <c r="A6970" t="s">
        <v>21833</v>
      </c>
      <c r="B6970" s="1">
        <v>33590</v>
      </c>
      <c r="C6970" s="13" t="s">
        <v>95</v>
      </c>
      <c r="D6970" s="13" t="s">
        <v>21834</v>
      </c>
      <c r="E6970" s="13" t="s">
        <v>21835</v>
      </c>
      <c r="F6970" s="13" t="s">
        <v>21836</v>
      </c>
      <c r="G6970" s="13" t="s">
        <v>15</v>
      </c>
      <c r="H6970" s="13" t="s">
        <v>910</v>
      </c>
      <c r="I6970" s="13">
        <v>80</v>
      </c>
      <c r="J6970" s="13">
        <v>172000000</v>
      </c>
      <c r="K6970" s="13">
        <v>682835308.60000002</v>
      </c>
      <c r="L6970" s="13" t="s">
        <v>253</v>
      </c>
    </row>
    <row r="6971" spans="1:12" x14ac:dyDescent="0.2">
      <c r="A6971" t="s">
        <v>21837</v>
      </c>
      <c r="B6971" s="1">
        <v>43373</v>
      </c>
      <c r="C6971" s="13" t="s">
        <v>33787</v>
      </c>
      <c r="D6971" s="13" t="s">
        <v>21838</v>
      </c>
      <c r="E6971" s="13" t="s">
        <v>21839</v>
      </c>
      <c r="F6971" s="13" t="s">
        <v>21840</v>
      </c>
      <c r="G6971" s="13" t="s">
        <v>15</v>
      </c>
      <c r="H6971" s="13" t="s">
        <v>231</v>
      </c>
      <c r="I6971" s="13">
        <v>69</v>
      </c>
      <c r="J6971" s="13">
        <v>38272500</v>
      </c>
      <c r="K6971" s="13">
        <v>268331114.40000001</v>
      </c>
      <c r="L6971" s="13" t="s">
        <v>1415</v>
      </c>
    </row>
    <row r="6972" spans="1:12" x14ac:dyDescent="0.2">
      <c r="A6972" t="s">
        <v>21841</v>
      </c>
      <c r="B6972" s="1">
        <v>42299</v>
      </c>
      <c r="C6972" s="13" t="s">
        <v>32015</v>
      </c>
      <c r="D6972" s="13" t="s">
        <v>21842</v>
      </c>
      <c r="E6972" s="13" t="s">
        <v>21843</v>
      </c>
      <c r="F6972" s="13" t="s">
        <v>21841</v>
      </c>
      <c r="G6972" s="13" t="s">
        <v>15</v>
      </c>
      <c r="H6972" s="13" t="s">
        <v>16</v>
      </c>
      <c r="I6972" s="13">
        <v>72</v>
      </c>
      <c r="J6972" s="13">
        <v>40000000</v>
      </c>
      <c r="K6972" s="13">
        <v>162498338</v>
      </c>
      <c r="L6972" s="13" t="s">
        <v>17</v>
      </c>
    </row>
    <row r="6973" spans="1:12" x14ac:dyDescent="0.2">
      <c r="A6973" t="s">
        <v>21844</v>
      </c>
      <c r="B6973" s="1">
        <v>43824</v>
      </c>
      <c r="C6973" s="13" t="s">
        <v>32198</v>
      </c>
      <c r="D6973" s="13" t="s">
        <v>21845</v>
      </c>
      <c r="E6973" s="13" t="s">
        <v>21846</v>
      </c>
      <c r="F6973" s="13" t="s">
        <v>21847</v>
      </c>
      <c r="G6973" s="13" t="s">
        <v>15</v>
      </c>
      <c r="H6973" s="13" t="s">
        <v>197</v>
      </c>
      <c r="I6973" s="13">
        <v>78</v>
      </c>
      <c r="J6973" s="13">
        <v>101000000</v>
      </c>
      <c r="K6973" s="13">
        <v>893800197.20000005</v>
      </c>
      <c r="L6973" s="13" t="s">
        <v>198</v>
      </c>
    </row>
    <row r="6974" spans="1:12" x14ac:dyDescent="0.2">
      <c r="A6974" t="s">
        <v>21848</v>
      </c>
      <c r="B6974" s="1">
        <v>31268</v>
      </c>
      <c r="C6974" s="13" t="s">
        <v>33788</v>
      </c>
      <c r="D6974" s="13" t="s">
        <v>21849</v>
      </c>
      <c r="E6974" s="13" t="s">
        <v>21850</v>
      </c>
      <c r="F6974" s="13" t="s">
        <v>21851</v>
      </c>
      <c r="G6974" s="13" t="s">
        <v>15</v>
      </c>
      <c r="H6974" s="13" t="s">
        <v>252</v>
      </c>
      <c r="I6974" s="13">
        <v>62</v>
      </c>
      <c r="J6974" s="13">
        <v>140200000</v>
      </c>
      <c r="K6974" s="13">
        <v>503360993.39999998</v>
      </c>
      <c r="L6974" s="13" t="s">
        <v>253</v>
      </c>
    </row>
    <row r="6975" spans="1:12" x14ac:dyDescent="0.2">
      <c r="A6975" t="s">
        <v>21852</v>
      </c>
      <c r="B6975" s="1">
        <v>44629</v>
      </c>
      <c r="C6975" s="13" t="s">
        <v>33789</v>
      </c>
      <c r="D6975" s="13" t="s">
        <v>21853</v>
      </c>
      <c r="E6975" s="13" t="s">
        <v>21854</v>
      </c>
      <c r="F6975" s="13" t="s">
        <v>21852</v>
      </c>
      <c r="G6975" s="13" t="s">
        <v>15</v>
      </c>
      <c r="H6975" s="13" t="s">
        <v>476</v>
      </c>
      <c r="I6975" s="13">
        <v>56</v>
      </c>
      <c r="J6975" s="13">
        <v>140000000</v>
      </c>
      <c r="K6975" s="13">
        <v>167096014.40000001</v>
      </c>
      <c r="L6975" s="13" t="s">
        <v>513</v>
      </c>
    </row>
    <row r="6976" spans="1:12" x14ac:dyDescent="0.2">
      <c r="A6976" t="s">
        <v>21855</v>
      </c>
      <c r="B6976" s="1">
        <v>43224</v>
      </c>
      <c r="C6976" s="13" t="s">
        <v>32159</v>
      </c>
      <c r="D6976" s="13" t="s">
        <v>21856</v>
      </c>
      <c r="E6976" s="13" t="s">
        <v>21857</v>
      </c>
      <c r="F6976" s="13" t="s">
        <v>21855</v>
      </c>
      <c r="G6976" s="13" t="s">
        <v>15</v>
      </c>
      <c r="H6976" s="13" t="s">
        <v>16</v>
      </c>
      <c r="I6976" s="13">
        <v>41</v>
      </c>
      <c r="J6976" s="13">
        <v>13000000</v>
      </c>
      <c r="K6976" s="13">
        <v>6667322.7999999998</v>
      </c>
      <c r="L6976" s="13" t="s">
        <v>33</v>
      </c>
    </row>
    <row r="6977" spans="1:12" x14ac:dyDescent="0.2">
      <c r="A6977" t="s">
        <v>21858</v>
      </c>
      <c r="B6977" s="1">
        <v>33795</v>
      </c>
      <c r="C6977" s="13" t="s">
        <v>32078</v>
      </c>
      <c r="D6977" s="13" t="s">
        <v>21859</v>
      </c>
      <c r="E6977" s="13" t="s">
        <v>21860</v>
      </c>
      <c r="F6977" s="13" t="s">
        <v>21858</v>
      </c>
      <c r="G6977" s="13" t="s">
        <v>15</v>
      </c>
      <c r="H6977" s="13" t="s">
        <v>16</v>
      </c>
      <c r="I6977" s="13">
        <v>56</v>
      </c>
      <c r="J6977" s="13">
        <v>30000000</v>
      </c>
      <c r="K6977" s="13">
        <v>14110589</v>
      </c>
      <c r="L6977" s="13" t="s">
        <v>33</v>
      </c>
    </row>
    <row r="6978" spans="1:12" x14ac:dyDescent="0.2">
      <c r="A6978" t="s">
        <v>21861</v>
      </c>
      <c r="B6978" s="1">
        <v>43812</v>
      </c>
      <c r="C6978" s="13" t="s">
        <v>33372</v>
      </c>
      <c r="D6978" s="13" t="s">
        <v>21862</v>
      </c>
      <c r="E6978" s="13" t="s">
        <v>21863</v>
      </c>
      <c r="F6978" s="13" t="s">
        <v>21864</v>
      </c>
      <c r="G6978" s="13" t="s">
        <v>15</v>
      </c>
      <c r="H6978" s="13" t="s">
        <v>183</v>
      </c>
      <c r="I6978" s="13">
        <v>66</v>
      </c>
      <c r="J6978" s="13">
        <v>102300000</v>
      </c>
      <c r="K6978" s="13">
        <v>517328396.39999998</v>
      </c>
      <c r="L6978" s="13" t="s">
        <v>392</v>
      </c>
    </row>
    <row r="6979" spans="1:12" x14ac:dyDescent="0.2">
      <c r="A6979" t="s">
        <v>21865</v>
      </c>
      <c r="B6979" s="1">
        <v>38524</v>
      </c>
      <c r="C6979" s="13" t="s">
        <v>32193</v>
      </c>
      <c r="D6979" s="13" t="s">
        <v>21866</v>
      </c>
      <c r="E6979" s="13" t="s">
        <v>21867</v>
      </c>
      <c r="F6979" s="13" t="s">
        <v>21865</v>
      </c>
      <c r="G6979" s="13" t="s">
        <v>15</v>
      </c>
      <c r="H6979" s="13" t="s">
        <v>16</v>
      </c>
      <c r="I6979" s="13">
        <v>50</v>
      </c>
      <c r="J6979" s="13">
        <v>80000000</v>
      </c>
      <c r="K6979" s="13">
        <v>131159306</v>
      </c>
      <c r="L6979" s="13" t="s">
        <v>17</v>
      </c>
    </row>
    <row r="6980" spans="1:12" x14ac:dyDescent="0.2">
      <c r="A6980" t="s">
        <v>21868</v>
      </c>
      <c r="B6980" s="1">
        <v>39988</v>
      </c>
      <c r="C6980" s="13" t="s">
        <v>32742</v>
      </c>
      <c r="D6980" s="13" t="s">
        <v>21869</v>
      </c>
      <c r="E6980" s="13" t="s">
        <v>21870</v>
      </c>
      <c r="F6980" s="13" t="s">
        <v>21868</v>
      </c>
      <c r="G6980" s="13" t="s">
        <v>15</v>
      </c>
      <c r="H6980" s="13" t="s">
        <v>16</v>
      </c>
      <c r="I6980" s="13">
        <v>70</v>
      </c>
      <c r="J6980" s="13">
        <v>230000</v>
      </c>
      <c r="K6980" s="13">
        <v>2703762</v>
      </c>
      <c r="L6980" s="13" t="s">
        <v>17</v>
      </c>
    </row>
    <row r="6981" spans="1:12" x14ac:dyDescent="0.2">
      <c r="A6981" t="s">
        <v>21871</v>
      </c>
      <c r="B6981" s="1">
        <v>41534</v>
      </c>
      <c r="C6981" s="13" t="s">
        <v>33790</v>
      </c>
      <c r="D6981" s="13" t="s">
        <v>21872</v>
      </c>
      <c r="E6981" s="13" t="s">
        <v>21873</v>
      </c>
      <c r="F6981" s="13" t="s">
        <v>21871</v>
      </c>
      <c r="G6981" s="13" t="s">
        <v>15</v>
      </c>
      <c r="H6981" s="13" t="s">
        <v>16</v>
      </c>
      <c r="I6981" s="13">
        <v>73</v>
      </c>
      <c r="J6981" s="13">
        <v>116800000</v>
      </c>
      <c r="K6981" s="13">
        <v>613280132</v>
      </c>
      <c r="L6981" s="13" t="s">
        <v>33</v>
      </c>
    </row>
    <row r="6982" spans="1:12" x14ac:dyDescent="0.2">
      <c r="A6982" t="s">
        <v>21874</v>
      </c>
      <c r="B6982" s="1">
        <v>35404</v>
      </c>
      <c r="C6982" s="13" t="s">
        <v>32012</v>
      </c>
      <c r="D6982" s="13" t="s">
        <v>21875</v>
      </c>
      <c r="E6982" s="13" t="s">
        <v>21876</v>
      </c>
      <c r="F6982" s="13" t="s">
        <v>21874</v>
      </c>
      <c r="G6982" s="13" t="s">
        <v>15</v>
      </c>
      <c r="H6982" s="13" t="s">
        <v>16</v>
      </c>
      <c r="I6982" s="13">
        <v>56</v>
      </c>
      <c r="J6982" s="13">
        <v>25000000</v>
      </c>
      <c r="K6982" s="13">
        <v>51702929</v>
      </c>
      <c r="L6982" s="13" t="s">
        <v>17</v>
      </c>
    </row>
    <row r="6983" spans="1:12" x14ac:dyDescent="0.2">
      <c r="A6983" t="s">
        <v>21877</v>
      </c>
      <c r="B6983" s="1">
        <v>36174</v>
      </c>
      <c r="C6983" s="13" t="s">
        <v>32073</v>
      </c>
      <c r="D6983" s="13" t="s">
        <v>21878</v>
      </c>
      <c r="E6983" s="13" t="s">
        <v>21879</v>
      </c>
      <c r="F6983" s="13" t="s">
        <v>21877</v>
      </c>
      <c r="G6983" s="13" t="s">
        <v>15</v>
      </c>
      <c r="H6983" s="13" t="s">
        <v>16</v>
      </c>
      <c r="I6983" s="13">
        <v>75</v>
      </c>
      <c r="J6983" s="13">
        <v>52000000</v>
      </c>
      <c r="K6983" s="13">
        <v>97709034</v>
      </c>
      <c r="L6983" s="13" t="s">
        <v>1969</v>
      </c>
    </row>
    <row r="6984" spans="1:12" x14ac:dyDescent="0.2">
      <c r="A6984" t="s">
        <v>21880</v>
      </c>
      <c r="B6984" s="1">
        <v>30864</v>
      </c>
      <c r="C6984" s="13" t="s">
        <v>33791</v>
      </c>
      <c r="D6984" s="13" t="s">
        <v>21881</v>
      </c>
      <c r="E6984" s="13" t="s">
        <v>21882</v>
      </c>
      <c r="F6984" s="13" t="s">
        <v>21880</v>
      </c>
      <c r="G6984" s="13" t="s">
        <v>15</v>
      </c>
      <c r="H6984" s="13" t="s">
        <v>16</v>
      </c>
      <c r="I6984" s="13">
        <v>55</v>
      </c>
      <c r="J6984" s="13">
        <v>35000000</v>
      </c>
      <c r="K6984" s="13">
        <v>14296438</v>
      </c>
      <c r="L6984" s="13" t="s">
        <v>17</v>
      </c>
    </row>
    <row r="6985" spans="1:12" x14ac:dyDescent="0.2">
      <c r="A6985" t="s">
        <v>21883</v>
      </c>
      <c r="B6985" s="1">
        <v>25730</v>
      </c>
      <c r="C6985" s="13" t="s">
        <v>2166</v>
      </c>
      <c r="D6985" s="13" t="s">
        <v>21884</v>
      </c>
      <c r="E6985" s="13" t="s">
        <v>21885</v>
      </c>
      <c r="F6985" s="13" t="s">
        <v>21883</v>
      </c>
      <c r="G6985" s="13" t="s">
        <v>15</v>
      </c>
      <c r="H6985" s="13" t="s">
        <v>16</v>
      </c>
      <c r="I6985" s="13">
        <v>68</v>
      </c>
      <c r="J6985" s="13">
        <v>1800000</v>
      </c>
      <c r="K6985" s="13">
        <v>6800000</v>
      </c>
      <c r="L6985" s="13" t="s">
        <v>17</v>
      </c>
    </row>
    <row r="6986" spans="1:12" x14ac:dyDescent="0.2">
      <c r="A6986" t="s">
        <v>21886</v>
      </c>
      <c r="B6986" s="1">
        <v>39497</v>
      </c>
      <c r="C6986" s="13" t="s">
        <v>32375</v>
      </c>
      <c r="D6986" s="13" t="s">
        <v>21887</v>
      </c>
      <c r="E6986" s="13" t="s">
        <v>21888</v>
      </c>
      <c r="F6986" s="13" t="s">
        <v>21886</v>
      </c>
      <c r="G6986" s="13" t="s">
        <v>15</v>
      </c>
      <c r="H6986" s="13" t="s">
        <v>16</v>
      </c>
      <c r="I6986" s="13">
        <v>55</v>
      </c>
      <c r="J6986" s="13">
        <v>825000</v>
      </c>
      <c r="K6986" s="13">
        <v>15327010</v>
      </c>
      <c r="L6986" s="13" t="s">
        <v>33</v>
      </c>
    </row>
    <row r="6987" spans="1:12" x14ac:dyDescent="0.2">
      <c r="A6987" t="s">
        <v>21889</v>
      </c>
      <c r="B6987" s="1">
        <v>43352</v>
      </c>
      <c r="C6987" s="13" t="s">
        <v>32074</v>
      </c>
      <c r="D6987" s="13" t="s">
        <v>21890</v>
      </c>
      <c r="E6987" s="13" t="s">
        <v>21891</v>
      </c>
      <c r="F6987" s="13" t="s">
        <v>21889</v>
      </c>
      <c r="G6987" s="13" t="s">
        <v>15</v>
      </c>
      <c r="H6987" s="13" t="s">
        <v>16</v>
      </c>
      <c r="I6987" s="13">
        <v>71</v>
      </c>
      <c r="J6987" s="13">
        <v>75000000</v>
      </c>
      <c r="K6987" s="13">
        <v>875796742.79999995</v>
      </c>
      <c r="L6987" s="13" t="s">
        <v>33</v>
      </c>
    </row>
    <row r="6988" spans="1:12" x14ac:dyDescent="0.2">
      <c r="A6988" t="s">
        <v>21892</v>
      </c>
      <c r="B6988" s="1">
        <v>37275</v>
      </c>
      <c r="C6988" s="13" t="s">
        <v>32764</v>
      </c>
      <c r="D6988" s="13" t="s">
        <v>21893</v>
      </c>
      <c r="E6988" s="13" t="s">
        <v>21894</v>
      </c>
      <c r="F6988" s="13" t="s">
        <v>21895</v>
      </c>
      <c r="G6988" s="13" t="s">
        <v>15</v>
      </c>
      <c r="H6988" s="13" t="s">
        <v>183</v>
      </c>
      <c r="I6988" s="13">
        <v>68</v>
      </c>
      <c r="J6988" s="13">
        <v>60000000</v>
      </c>
      <c r="K6988" s="13">
        <v>49473093</v>
      </c>
      <c r="L6988" s="13" t="s">
        <v>392</v>
      </c>
    </row>
    <row r="6989" spans="1:12" x14ac:dyDescent="0.2">
      <c r="A6989" t="s">
        <v>21896</v>
      </c>
      <c r="B6989" s="1">
        <v>43027</v>
      </c>
      <c r="C6989" s="13" t="s">
        <v>32457</v>
      </c>
      <c r="D6989" s="13" t="s">
        <v>21897</v>
      </c>
      <c r="E6989" s="13" t="s">
        <v>21898</v>
      </c>
      <c r="F6989" s="13" t="s">
        <v>21896</v>
      </c>
      <c r="G6989" s="13" t="s">
        <v>15</v>
      </c>
      <c r="H6989" s="13" t="s">
        <v>16</v>
      </c>
      <c r="I6989" s="13">
        <v>52</v>
      </c>
      <c r="J6989" s="13">
        <v>35000000</v>
      </c>
      <c r="K6989" s="13">
        <v>43164679</v>
      </c>
      <c r="L6989" s="13" t="s">
        <v>17</v>
      </c>
    </row>
    <row r="6990" spans="1:12" x14ac:dyDescent="0.2">
      <c r="A6990" t="s">
        <v>21899</v>
      </c>
      <c r="B6990" s="1">
        <v>41244</v>
      </c>
      <c r="C6990" s="13" t="s">
        <v>32150</v>
      </c>
      <c r="D6990" s="13" t="s">
        <v>21900</v>
      </c>
      <c r="E6990" s="13" t="s">
        <v>21901</v>
      </c>
      <c r="F6990" s="13" t="s">
        <v>21902</v>
      </c>
      <c r="G6990" s="13" t="s">
        <v>15</v>
      </c>
      <c r="H6990" s="13" t="s">
        <v>183</v>
      </c>
      <c r="I6990" s="13">
        <v>80</v>
      </c>
      <c r="J6990" s="13">
        <v>209000000</v>
      </c>
      <c r="K6990" s="13">
        <v>815350721.20000005</v>
      </c>
      <c r="L6990" s="13" t="s">
        <v>392</v>
      </c>
    </row>
    <row r="6991" spans="1:12" x14ac:dyDescent="0.2">
      <c r="A6991" t="s">
        <v>21903</v>
      </c>
      <c r="B6991" s="1">
        <v>42901</v>
      </c>
      <c r="C6991" s="13" t="s">
        <v>32434</v>
      </c>
      <c r="D6991" s="13" t="s">
        <v>21904</v>
      </c>
      <c r="E6991" s="13" t="s">
        <v>21905</v>
      </c>
      <c r="F6991" s="13" t="s">
        <v>21903</v>
      </c>
      <c r="G6991" s="13" t="s">
        <v>15</v>
      </c>
      <c r="H6991" s="13" t="s">
        <v>16</v>
      </c>
      <c r="I6991" s="13">
        <v>67</v>
      </c>
      <c r="J6991" s="13">
        <v>45000000</v>
      </c>
      <c r="K6991" s="13">
        <v>57697426</v>
      </c>
      <c r="L6991" s="13" t="s">
        <v>17</v>
      </c>
    </row>
    <row r="6992" spans="1:12" x14ac:dyDescent="0.2">
      <c r="A6992" t="s">
        <v>21906</v>
      </c>
      <c r="B6992" s="1">
        <v>44872</v>
      </c>
      <c r="C6992" s="13" t="s">
        <v>32112</v>
      </c>
      <c r="D6992" s="13" t="s">
        <v>21907</v>
      </c>
      <c r="E6992" s="13" t="s">
        <v>21908</v>
      </c>
      <c r="F6992" s="13" t="s">
        <v>21906</v>
      </c>
      <c r="G6992" s="13" t="s">
        <v>15</v>
      </c>
      <c r="H6992" s="13" t="s">
        <v>16</v>
      </c>
      <c r="I6992" s="13">
        <v>65</v>
      </c>
      <c r="J6992" s="13">
        <v>111600000</v>
      </c>
      <c r="K6992" s="13">
        <v>534358853.39999998</v>
      </c>
      <c r="L6992" s="13" t="s">
        <v>17</v>
      </c>
    </row>
    <row r="6993" spans="1:12" x14ac:dyDescent="0.2">
      <c r="A6993" t="s">
        <v>21909</v>
      </c>
      <c r="B6993" s="1">
        <v>43551</v>
      </c>
      <c r="C6993" s="13" t="s">
        <v>33229</v>
      </c>
      <c r="D6993" s="13" t="s">
        <v>21910</v>
      </c>
      <c r="E6993" s="13" t="s">
        <v>21911</v>
      </c>
      <c r="F6993" s="13" t="s">
        <v>21909</v>
      </c>
      <c r="G6993" s="13" t="s">
        <v>15</v>
      </c>
      <c r="H6993" s="13" t="s">
        <v>16</v>
      </c>
      <c r="I6993" s="13">
        <v>63</v>
      </c>
      <c r="J6993" s="13">
        <v>7000000</v>
      </c>
      <c r="K6993" s="13">
        <v>2852759</v>
      </c>
      <c r="L6993" s="13" t="s">
        <v>17</v>
      </c>
    </row>
    <row r="6994" spans="1:12" x14ac:dyDescent="0.2">
      <c r="A6994" t="s">
        <v>21912</v>
      </c>
      <c r="B6994" s="1">
        <v>44743</v>
      </c>
      <c r="C6994" s="13" t="s">
        <v>32387</v>
      </c>
      <c r="D6994" s="13" t="s">
        <v>21913</v>
      </c>
      <c r="E6994" s="13" t="s">
        <v>21914</v>
      </c>
      <c r="F6994" s="13" t="s">
        <v>21912</v>
      </c>
      <c r="G6994" s="13" t="s">
        <v>15</v>
      </c>
      <c r="H6994" s="13" t="s">
        <v>16</v>
      </c>
      <c r="I6994" s="13">
        <v>60</v>
      </c>
      <c r="J6994" s="13">
        <v>109600000</v>
      </c>
      <c r="K6994" s="13">
        <v>520431822.19999999</v>
      </c>
      <c r="L6994" s="13" t="s">
        <v>33</v>
      </c>
    </row>
    <row r="6995" spans="1:12" x14ac:dyDescent="0.2">
      <c r="A6995" t="s">
        <v>21915</v>
      </c>
      <c r="B6995" s="1">
        <v>40417</v>
      </c>
      <c r="C6995" s="13" t="s">
        <v>32502</v>
      </c>
      <c r="D6995" s="13" t="s">
        <v>21916</v>
      </c>
      <c r="E6995" s="13" t="s">
        <v>21917</v>
      </c>
      <c r="F6995" s="13" t="s">
        <v>21918</v>
      </c>
      <c r="G6995" s="13" t="s">
        <v>15</v>
      </c>
      <c r="H6995" s="13" t="s">
        <v>28</v>
      </c>
      <c r="I6995" s="13">
        <v>73</v>
      </c>
      <c r="J6995" s="13">
        <v>99000000</v>
      </c>
      <c r="K6995" s="13">
        <v>567214986.60000002</v>
      </c>
      <c r="L6995" s="13" t="s">
        <v>33</v>
      </c>
    </row>
    <row r="6996" spans="1:12" x14ac:dyDescent="0.2">
      <c r="A6996" t="s">
        <v>21919</v>
      </c>
      <c r="B6996" s="1">
        <v>39345</v>
      </c>
      <c r="C6996" s="13" t="s">
        <v>33792</v>
      </c>
      <c r="D6996" s="13" t="s">
        <v>21920</v>
      </c>
      <c r="E6996" s="13" t="s">
        <v>21921</v>
      </c>
      <c r="F6996" s="13" t="s">
        <v>21919</v>
      </c>
      <c r="G6996" s="13" t="s">
        <v>15</v>
      </c>
      <c r="H6996" s="13" t="s">
        <v>16</v>
      </c>
      <c r="I6996" s="13">
        <v>54</v>
      </c>
      <c r="J6996" s="13">
        <v>25000000</v>
      </c>
      <c r="K6996" s="13">
        <v>65270477</v>
      </c>
      <c r="L6996" s="13" t="s">
        <v>17</v>
      </c>
    </row>
    <row r="6997" spans="1:12" x14ac:dyDescent="0.2">
      <c r="A6997" t="s">
        <v>21922</v>
      </c>
      <c r="B6997" s="1">
        <v>43785</v>
      </c>
      <c r="C6997" s="13" t="s">
        <v>32077</v>
      </c>
      <c r="D6997" s="13" t="s">
        <v>21923</v>
      </c>
      <c r="E6997" s="13" t="s">
        <v>21924</v>
      </c>
      <c r="F6997" s="13" t="s">
        <v>21922</v>
      </c>
      <c r="G6997" s="13" t="s">
        <v>15</v>
      </c>
      <c r="H6997" s="13" t="s">
        <v>16</v>
      </c>
      <c r="I6997" s="13">
        <v>72</v>
      </c>
      <c r="J6997" s="13">
        <v>10000000</v>
      </c>
      <c r="K6997" s="13">
        <v>714255</v>
      </c>
      <c r="L6997" s="13" t="s">
        <v>33</v>
      </c>
    </row>
    <row r="6998" spans="1:12" x14ac:dyDescent="0.2">
      <c r="A6998" t="s">
        <v>21925</v>
      </c>
      <c r="B6998" s="1">
        <v>44991</v>
      </c>
      <c r="C6998" s="13" t="s">
        <v>32866</v>
      </c>
      <c r="D6998" s="13" t="s">
        <v>21926</v>
      </c>
      <c r="E6998" s="13" t="s">
        <v>21927</v>
      </c>
      <c r="F6998" s="13" t="s">
        <v>21925</v>
      </c>
      <c r="G6998" s="13" t="s">
        <v>15</v>
      </c>
      <c r="H6998" s="13" t="s">
        <v>476</v>
      </c>
      <c r="I6998" s="13">
        <v>58</v>
      </c>
      <c r="J6998" s="13">
        <v>166000000</v>
      </c>
      <c r="K6998" s="13">
        <v>384554704</v>
      </c>
      <c r="L6998" s="13" t="s">
        <v>513</v>
      </c>
    </row>
    <row r="6999" spans="1:12" x14ac:dyDescent="0.2">
      <c r="A6999" t="s">
        <v>21928</v>
      </c>
      <c r="B6999" s="1">
        <v>44574</v>
      </c>
      <c r="C6999" s="13" t="s">
        <v>33793</v>
      </c>
      <c r="D6999" s="13" t="s">
        <v>21929</v>
      </c>
      <c r="E6999" s="13" t="s">
        <v>21930</v>
      </c>
      <c r="F6999" s="13" t="s">
        <v>21928</v>
      </c>
      <c r="G6999" s="13" t="s">
        <v>15</v>
      </c>
      <c r="H6999" s="13" t="s">
        <v>28</v>
      </c>
      <c r="I6999" s="13">
        <v>69</v>
      </c>
      <c r="J6999" s="13">
        <v>147000000</v>
      </c>
      <c r="K6999" s="13">
        <v>369556482.60000002</v>
      </c>
      <c r="L6999" s="13" t="s">
        <v>133</v>
      </c>
    </row>
    <row r="7000" spans="1:12" x14ac:dyDescent="0.2">
      <c r="A7000" t="s">
        <v>21931</v>
      </c>
      <c r="B7000" s="1">
        <v>44470</v>
      </c>
      <c r="C7000" s="13" t="s">
        <v>78</v>
      </c>
      <c r="D7000" s="13" t="s">
        <v>21932</v>
      </c>
      <c r="E7000" s="13" t="s">
        <v>21933</v>
      </c>
      <c r="F7000" s="13" t="s">
        <v>21931</v>
      </c>
      <c r="G7000" s="13" t="s">
        <v>15</v>
      </c>
      <c r="H7000" s="13" t="s">
        <v>16</v>
      </c>
      <c r="I7000" s="13">
        <v>56</v>
      </c>
      <c r="J7000" s="13">
        <v>115000000</v>
      </c>
      <c r="K7000" s="13">
        <v>604531768.39999998</v>
      </c>
      <c r="L7000" s="13" t="s">
        <v>33</v>
      </c>
    </row>
    <row r="7001" spans="1:12" x14ac:dyDescent="0.2">
      <c r="A7001" t="s">
        <v>21934</v>
      </c>
      <c r="B7001" s="1">
        <v>29473</v>
      </c>
      <c r="C7001" s="13" t="s">
        <v>33794</v>
      </c>
      <c r="D7001" s="13" t="s">
        <v>21935</v>
      </c>
      <c r="E7001" s="13" t="s">
        <v>21936</v>
      </c>
      <c r="F7001" s="13" t="s">
        <v>21934</v>
      </c>
      <c r="G7001" s="13" t="s">
        <v>15</v>
      </c>
      <c r="H7001" s="13" t="s">
        <v>16</v>
      </c>
      <c r="I7001" s="13">
        <v>66</v>
      </c>
      <c r="J7001" s="13">
        <v>12000000</v>
      </c>
      <c r="K7001" s="13">
        <v>16647800</v>
      </c>
      <c r="L7001" s="13" t="s">
        <v>17</v>
      </c>
    </row>
    <row r="7002" spans="1:12" x14ac:dyDescent="0.2">
      <c r="A7002" t="s">
        <v>6656</v>
      </c>
      <c r="B7002" s="1">
        <v>24709</v>
      </c>
      <c r="C7002" s="13" t="s">
        <v>32110</v>
      </c>
      <c r="D7002" s="13" t="s">
        <v>21937</v>
      </c>
      <c r="E7002" s="13" t="s">
        <v>21938</v>
      </c>
      <c r="F7002" s="13" t="s">
        <v>6656</v>
      </c>
      <c r="G7002" s="13" t="s">
        <v>15</v>
      </c>
      <c r="H7002" s="13" t="s">
        <v>16</v>
      </c>
      <c r="I7002" s="13">
        <v>63</v>
      </c>
      <c r="J7002" s="13">
        <v>35000000</v>
      </c>
      <c r="K7002" s="13">
        <v>411348924</v>
      </c>
      <c r="L7002" s="13" t="s">
        <v>17</v>
      </c>
    </row>
    <row r="7003" spans="1:12" x14ac:dyDescent="0.2">
      <c r="A7003" t="s">
        <v>21939</v>
      </c>
      <c r="B7003" s="1">
        <v>32442</v>
      </c>
      <c r="C7003" s="13" t="s">
        <v>33795</v>
      </c>
      <c r="D7003" s="13" t="s">
        <v>21940</v>
      </c>
      <c r="E7003" s="13" t="s">
        <v>21941</v>
      </c>
      <c r="F7003" s="13" t="s">
        <v>21939</v>
      </c>
      <c r="G7003" s="13" t="s">
        <v>15</v>
      </c>
      <c r="H7003" s="13" t="s">
        <v>16</v>
      </c>
      <c r="I7003" s="13">
        <v>67</v>
      </c>
      <c r="J7003" s="13">
        <v>13000000</v>
      </c>
      <c r="K7003" s="13">
        <v>44726644</v>
      </c>
      <c r="L7003" s="13" t="s">
        <v>17</v>
      </c>
    </row>
    <row r="7004" spans="1:12" x14ac:dyDescent="0.2">
      <c r="A7004" t="s">
        <v>21942</v>
      </c>
      <c r="B7004" s="1">
        <v>33864</v>
      </c>
      <c r="C7004" s="13" t="s">
        <v>33796</v>
      </c>
      <c r="D7004" s="13" t="s">
        <v>21943</v>
      </c>
      <c r="E7004" s="13" t="s">
        <v>21944</v>
      </c>
      <c r="F7004" s="13" t="s">
        <v>21942</v>
      </c>
      <c r="G7004" s="13" t="s">
        <v>15</v>
      </c>
      <c r="H7004" s="13" t="s">
        <v>16</v>
      </c>
      <c r="I7004" s="13">
        <v>56</v>
      </c>
      <c r="J7004" s="13">
        <v>7000000</v>
      </c>
      <c r="K7004" s="13">
        <v>14231669</v>
      </c>
      <c r="L7004" s="13" t="s">
        <v>17</v>
      </c>
    </row>
    <row r="7005" spans="1:12" x14ac:dyDescent="0.2">
      <c r="A7005" t="s">
        <v>21738</v>
      </c>
      <c r="B7005" s="1">
        <v>42243</v>
      </c>
      <c r="C7005" s="13" t="s">
        <v>32526</v>
      </c>
      <c r="D7005" s="13" t="s">
        <v>21945</v>
      </c>
      <c r="E7005" s="13" t="s">
        <v>21946</v>
      </c>
      <c r="F7005" s="13" t="s">
        <v>21738</v>
      </c>
      <c r="G7005" s="13" t="s">
        <v>15</v>
      </c>
      <c r="H7005" s="13" t="s">
        <v>16</v>
      </c>
      <c r="I7005" s="13">
        <v>67</v>
      </c>
      <c r="J7005" s="13">
        <v>10000000</v>
      </c>
      <c r="K7005" s="13">
        <v>44567606</v>
      </c>
      <c r="L7005" s="13" t="s">
        <v>17</v>
      </c>
    </row>
    <row r="7006" spans="1:12" x14ac:dyDescent="0.2">
      <c r="A7006" t="s">
        <v>21738</v>
      </c>
      <c r="B7006" s="1">
        <v>42243</v>
      </c>
      <c r="C7006" s="13" t="s">
        <v>32526</v>
      </c>
      <c r="D7006" s="13" t="s">
        <v>21945</v>
      </c>
      <c r="E7006" s="13" t="s">
        <v>21946</v>
      </c>
      <c r="F7006" s="13" t="s">
        <v>21738</v>
      </c>
      <c r="G7006" s="13" t="s">
        <v>15</v>
      </c>
      <c r="H7006" s="13" t="s">
        <v>16</v>
      </c>
      <c r="I7006" s="13">
        <v>67</v>
      </c>
      <c r="J7006" s="13">
        <v>5000000</v>
      </c>
      <c r="K7006" s="13">
        <v>58978477</v>
      </c>
      <c r="L7006" s="13" t="s">
        <v>17</v>
      </c>
    </row>
    <row r="7007" spans="1:12" x14ac:dyDescent="0.2">
      <c r="A7007" t="s">
        <v>21947</v>
      </c>
      <c r="B7007" s="1">
        <v>44134</v>
      </c>
      <c r="C7007" s="13" t="s">
        <v>33797</v>
      </c>
      <c r="D7007" s="13" t="s">
        <v>21948</v>
      </c>
      <c r="E7007" s="13" t="s">
        <v>21949</v>
      </c>
      <c r="F7007" s="13" t="s">
        <v>21950</v>
      </c>
      <c r="G7007" s="13" t="s">
        <v>15</v>
      </c>
      <c r="H7007" s="13" t="s">
        <v>476</v>
      </c>
      <c r="I7007" s="13">
        <v>59</v>
      </c>
      <c r="J7007" s="13">
        <v>13000000</v>
      </c>
      <c r="K7007" s="13">
        <v>8573</v>
      </c>
      <c r="L7007" s="13" t="s">
        <v>513</v>
      </c>
    </row>
    <row r="7008" spans="1:12" x14ac:dyDescent="0.2">
      <c r="A7008" t="s">
        <v>21951</v>
      </c>
      <c r="B7008" s="1">
        <v>40398</v>
      </c>
      <c r="C7008" s="13" t="s">
        <v>32377</v>
      </c>
      <c r="D7008" s="13" t="s">
        <v>21952</v>
      </c>
      <c r="E7008" s="13" t="s">
        <v>21953</v>
      </c>
      <c r="F7008" s="13" t="s">
        <v>21951</v>
      </c>
      <c r="G7008" s="13" t="s">
        <v>15</v>
      </c>
      <c r="H7008" s="13" t="s">
        <v>16</v>
      </c>
      <c r="I7008" s="13">
        <v>62</v>
      </c>
      <c r="J7008" s="13">
        <v>27000000</v>
      </c>
      <c r="K7008" s="13">
        <v>16504936</v>
      </c>
      <c r="L7008" s="13" t="s">
        <v>17</v>
      </c>
    </row>
    <row r="7009" spans="1:12" x14ac:dyDescent="0.2">
      <c r="A7009" t="s">
        <v>21954</v>
      </c>
      <c r="B7009" s="1">
        <v>40019</v>
      </c>
      <c r="C7009" s="13" t="s">
        <v>33798</v>
      </c>
      <c r="D7009" s="13" t="s">
        <v>21955</v>
      </c>
      <c r="E7009" s="13" t="s">
        <v>21956</v>
      </c>
      <c r="F7009" s="13" t="s">
        <v>21954</v>
      </c>
      <c r="G7009" s="13" t="s">
        <v>15</v>
      </c>
      <c r="H7009" s="13" t="s">
        <v>16</v>
      </c>
      <c r="I7009" s="13">
        <v>43</v>
      </c>
      <c r="J7009" s="13">
        <v>3000000</v>
      </c>
      <c r="K7009" s="13">
        <v>3690227.8</v>
      </c>
      <c r="L7009" s="13" t="s">
        <v>33</v>
      </c>
    </row>
    <row r="7010" spans="1:12" x14ac:dyDescent="0.2">
      <c r="A7010" t="s">
        <v>21957</v>
      </c>
      <c r="B7010" s="1">
        <v>42509</v>
      </c>
      <c r="C7010" s="13" t="s">
        <v>1539</v>
      </c>
      <c r="D7010" s="13" t="s">
        <v>21958</v>
      </c>
      <c r="E7010" s="13" t="s">
        <v>21959</v>
      </c>
      <c r="F7010" s="13" t="s">
        <v>21960</v>
      </c>
      <c r="G7010" s="13" t="s">
        <v>15</v>
      </c>
      <c r="H7010" s="13" t="s">
        <v>197</v>
      </c>
      <c r="I7010" s="13">
        <v>0</v>
      </c>
      <c r="J7010" s="13">
        <v>181600000</v>
      </c>
      <c r="K7010" s="13">
        <v>175269998.80000001</v>
      </c>
      <c r="L7010" s="13" t="s">
        <v>198</v>
      </c>
    </row>
    <row r="7011" spans="1:12" x14ac:dyDescent="0.2">
      <c r="A7011" t="s">
        <v>21961</v>
      </c>
      <c r="B7011" s="1">
        <v>41082</v>
      </c>
      <c r="C7011" s="13" t="s">
        <v>33649</v>
      </c>
      <c r="D7011" s="13" t="s">
        <v>21962</v>
      </c>
      <c r="E7011" s="13" t="s">
        <v>21963</v>
      </c>
      <c r="F7011" s="13" t="s">
        <v>21961</v>
      </c>
      <c r="G7011" s="13" t="s">
        <v>15</v>
      </c>
      <c r="H7011" s="13" t="s">
        <v>16</v>
      </c>
      <c r="I7011" s="13">
        <v>61</v>
      </c>
      <c r="J7011" s="13">
        <v>103600000</v>
      </c>
      <c r="K7011" s="13">
        <v>374906050.39999998</v>
      </c>
      <c r="L7011" s="13" t="s">
        <v>17</v>
      </c>
    </row>
    <row r="7012" spans="1:12" x14ac:dyDescent="0.2">
      <c r="A7012" t="s">
        <v>21964</v>
      </c>
      <c r="B7012" s="1">
        <v>42139</v>
      </c>
      <c r="C7012" s="13" t="s">
        <v>32765</v>
      </c>
      <c r="D7012" s="13" t="s">
        <v>21965</v>
      </c>
      <c r="E7012" s="13" t="s">
        <v>21966</v>
      </c>
      <c r="F7012" s="13" t="s">
        <v>21964</v>
      </c>
      <c r="G7012" s="13" t="s">
        <v>15</v>
      </c>
      <c r="H7012" s="13" t="s">
        <v>16</v>
      </c>
      <c r="I7012" s="13">
        <v>48</v>
      </c>
      <c r="J7012" s="13">
        <v>5000000</v>
      </c>
      <c r="K7012" s="13">
        <v>7556</v>
      </c>
      <c r="L7012" s="13" t="s">
        <v>33</v>
      </c>
    </row>
    <row r="7013" spans="1:12" x14ac:dyDescent="0.2">
      <c r="A7013" t="s">
        <v>21967</v>
      </c>
      <c r="B7013" s="1">
        <v>40830</v>
      </c>
      <c r="C7013" s="13" t="s">
        <v>33799</v>
      </c>
      <c r="D7013" s="13" t="s">
        <v>21968</v>
      </c>
      <c r="E7013" s="13" t="s">
        <v>21969</v>
      </c>
      <c r="F7013" s="13" t="s">
        <v>21970</v>
      </c>
      <c r="G7013" s="13" t="s">
        <v>15</v>
      </c>
      <c r="H7013" s="13" t="s">
        <v>16</v>
      </c>
      <c r="I7013" s="13">
        <v>51</v>
      </c>
      <c r="J7013" s="13">
        <v>90000000</v>
      </c>
      <c r="K7013" s="13">
        <v>17177993</v>
      </c>
      <c r="L7013" s="13" t="s">
        <v>17</v>
      </c>
    </row>
    <row r="7014" spans="1:12" x14ac:dyDescent="0.2">
      <c r="A7014" t="s">
        <v>21971</v>
      </c>
      <c r="B7014" s="1">
        <v>34849</v>
      </c>
      <c r="C7014" s="13" t="s">
        <v>32248</v>
      </c>
      <c r="D7014" s="13" t="s">
        <v>21972</v>
      </c>
      <c r="E7014" s="13" t="s">
        <v>21973</v>
      </c>
      <c r="F7014" s="13" t="s">
        <v>21971</v>
      </c>
      <c r="G7014" s="13" t="s">
        <v>15</v>
      </c>
      <c r="H7014" s="13" t="s">
        <v>16</v>
      </c>
      <c r="I7014" s="13">
        <v>49</v>
      </c>
      <c r="J7014" s="13">
        <v>500000</v>
      </c>
      <c r="K7014" s="13">
        <v>2862233.6000000001</v>
      </c>
      <c r="L7014" s="13" t="s">
        <v>33</v>
      </c>
    </row>
    <row r="7015" spans="1:12" x14ac:dyDescent="0.2">
      <c r="A7015" t="s">
        <v>21974</v>
      </c>
      <c r="B7015" s="1">
        <v>32569</v>
      </c>
      <c r="C7015" s="13" t="s">
        <v>32375</v>
      </c>
      <c r="D7015" s="13" t="s">
        <v>21975</v>
      </c>
      <c r="E7015" s="13" t="s">
        <v>21976</v>
      </c>
      <c r="F7015" s="13" t="s">
        <v>21974</v>
      </c>
      <c r="G7015" s="13" t="s">
        <v>15</v>
      </c>
      <c r="H7015" s="13" t="s">
        <v>16</v>
      </c>
      <c r="I7015" s="13">
        <v>66</v>
      </c>
      <c r="J7015" s="13">
        <v>28000000</v>
      </c>
      <c r="K7015" s="13">
        <v>103173635</v>
      </c>
      <c r="L7015" s="13" t="s">
        <v>17</v>
      </c>
    </row>
    <row r="7016" spans="1:12" x14ac:dyDescent="0.2">
      <c r="A7016" t="s">
        <v>21977</v>
      </c>
      <c r="B7016" s="1">
        <v>44630</v>
      </c>
      <c r="C7016" s="13" t="s">
        <v>32089</v>
      </c>
      <c r="D7016" s="13" t="s">
        <v>21978</v>
      </c>
      <c r="E7016" s="13" t="s">
        <v>21979</v>
      </c>
      <c r="F7016" s="13" t="s">
        <v>21977</v>
      </c>
      <c r="G7016" s="13" t="s">
        <v>15</v>
      </c>
      <c r="H7016" s="13" t="s">
        <v>16</v>
      </c>
      <c r="I7016" s="13">
        <v>57</v>
      </c>
      <c r="J7016" s="13">
        <v>128000000</v>
      </c>
      <c r="K7016" s="13">
        <v>419965614.60000002</v>
      </c>
      <c r="L7016" s="13" t="s">
        <v>17</v>
      </c>
    </row>
    <row r="7017" spans="1:12" x14ac:dyDescent="0.2">
      <c r="A7017" t="s">
        <v>21980</v>
      </c>
      <c r="B7017" s="1">
        <v>35320</v>
      </c>
      <c r="C7017" s="13" t="s">
        <v>32640</v>
      </c>
      <c r="D7017" s="13" t="s">
        <v>21981</v>
      </c>
      <c r="E7017" s="13" t="s">
        <v>21982</v>
      </c>
      <c r="F7017" s="13" t="s">
        <v>21980</v>
      </c>
      <c r="G7017" s="13" t="s">
        <v>15</v>
      </c>
      <c r="H7017" s="13" t="s">
        <v>16</v>
      </c>
      <c r="I7017" s="13">
        <v>60</v>
      </c>
      <c r="J7017" s="13">
        <v>47000000</v>
      </c>
      <c r="K7017" s="13">
        <v>102825796</v>
      </c>
      <c r="L7017" s="13" t="s">
        <v>17</v>
      </c>
    </row>
    <row r="7018" spans="1:12" x14ac:dyDescent="0.2">
      <c r="A7018" t="s">
        <v>21983</v>
      </c>
      <c r="B7018" s="1">
        <v>38722</v>
      </c>
      <c r="C7018" s="13" t="s">
        <v>33800</v>
      </c>
      <c r="D7018" s="13" t="s">
        <v>21984</v>
      </c>
      <c r="E7018" s="13" t="s">
        <v>21985</v>
      </c>
      <c r="F7018" s="13" t="s">
        <v>21983</v>
      </c>
      <c r="G7018" s="13" t="s">
        <v>15</v>
      </c>
      <c r="H7018" s="13" t="s">
        <v>16</v>
      </c>
      <c r="I7018" s="13">
        <v>55</v>
      </c>
      <c r="J7018" s="13">
        <v>35000000</v>
      </c>
      <c r="K7018" s="13">
        <v>64188387</v>
      </c>
      <c r="L7018" s="13" t="s">
        <v>17</v>
      </c>
    </row>
    <row r="7019" spans="1:12" x14ac:dyDescent="0.2">
      <c r="A7019" t="s">
        <v>21986</v>
      </c>
      <c r="B7019" s="1">
        <v>44785</v>
      </c>
      <c r="C7019" s="13" t="s">
        <v>33461</v>
      </c>
      <c r="D7019" s="13" t="s">
        <v>21987</v>
      </c>
      <c r="E7019" s="13" t="s">
        <v>21988</v>
      </c>
      <c r="F7019" s="13" t="s">
        <v>21986</v>
      </c>
      <c r="G7019" s="13" t="s">
        <v>15</v>
      </c>
      <c r="H7019" s="13" t="s">
        <v>16</v>
      </c>
      <c r="I7019" s="13">
        <v>62</v>
      </c>
      <c r="J7019" s="13">
        <v>135400000</v>
      </c>
      <c r="K7019" s="13">
        <v>374821369.19999999</v>
      </c>
      <c r="L7019" s="13" t="s">
        <v>33</v>
      </c>
    </row>
    <row r="7020" spans="1:12" x14ac:dyDescent="0.2">
      <c r="A7020" t="s">
        <v>21989</v>
      </c>
      <c r="B7020" s="1">
        <v>44281</v>
      </c>
      <c r="C7020" s="13" t="s">
        <v>78</v>
      </c>
      <c r="D7020" s="13" t="s">
        <v>21990</v>
      </c>
      <c r="E7020" s="13" t="s">
        <v>21991</v>
      </c>
      <c r="F7020" s="13" t="s">
        <v>21989</v>
      </c>
      <c r="G7020" s="13" t="s">
        <v>15</v>
      </c>
      <c r="H7020" s="13" t="s">
        <v>16</v>
      </c>
      <c r="I7020" s="13">
        <v>49</v>
      </c>
      <c r="J7020" s="13">
        <v>70200000</v>
      </c>
      <c r="K7020" s="13">
        <v>716958659</v>
      </c>
      <c r="L7020" s="13" t="s">
        <v>70</v>
      </c>
    </row>
    <row r="7021" spans="1:12" x14ac:dyDescent="0.2">
      <c r="A7021" t="s">
        <v>21992</v>
      </c>
      <c r="B7021" s="1">
        <v>34067</v>
      </c>
      <c r="C7021" s="13" t="s">
        <v>33801</v>
      </c>
      <c r="D7021" s="13" t="s">
        <v>21993</v>
      </c>
      <c r="E7021" s="13" t="s">
        <v>21994</v>
      </c>
      <c r="F7021" s="13" t="s">
        <v>21992</v>
      </c>
      <c r="G7021" s="13" t="s">
        <v>15</v>
      </c>
      <c r="H7021" s="13" t="s">
        <v>16</v>
      </c>
      <c r="I7021" s="13">
        <v>54</v>
      </c>
      <c r="J7021" s="13">
        <v>21000000</v>
      </c>
      <c r="K7021" s="13">
        <v>42273609</v>
      </c>
      <c r="L7021" s="13" t="s">
        <v>17</v>
      </c>
    </row>
    <row r="7022" spans="1:12" x14ac:dyDescent="0.2">
      <c r="A7022" t="s">
        <v>21995</v>
      </c>
      <c r="B7022" s="1">
        <v>40898</v>
      </c>
      <c r="C7022" s="13" t="s">
        <v>33802</v>
      </c>
      <c r="D7022" s="13" t="s">
        <v>21996</v>
      </c>
      <c r="E7022" s="13" t="s">
        <v>21997</v>
      </c>
      <c r="F7022" s="13" t="s">
        <v>21998</v>
      </c>
      <c r="G7022" s="13" t="s">
        <v>15</v>
      </c>
      <c r="H7022" s="13" t="s">
        <v>197</v>
      </c>
      <c r="I7022" s="13">
        <v>80</v>
      </c>
      <c r="J7022" s="13">
        <v>25500000</v>
      </c>
      <c r="K7022" s="13">
        <v>16653488</v>
      </c>
      <c r="L7022" s="13" t="s">
        <v>198</v>
      </c>
    </row>
    <row r="7023" spans="1:12" x14ac:dyDescent="0.2">
      <c r="A7023" t="s">
        <v>21999</v>
      </c>
      <c r="B7023" s="1">
        <v>39570</v>
      </c>
      <c r="C7023" s="13" t="s">
        <v>32089</v>
      </c>
      <c r="D7023" s="13" t="s">
        <v>22000</v>
      </c>
      <c r="E7023" s="13" t="s">
        <v>22001</v>
      </c>
      <c r="F7023" s="13" t="s">
        <v>21999</v>
      </c>
      <c r="G7023" s="13" t="s">
        <v>15</v>
      </c>
      <c r="H7023" s="13" t="s">
        <v>16</v>
      </c>
      <c r="I7023" s="13">
        <v>64</v>
      </c>
      <c r="J7023" s="13">
        <v>40000000</v>
      </c>
      <c r="K7023" s="13">
        <v>106548738</v>
      </c>
      <c r="L7023" s="13" t="s">
        <v>70</v>
      </c>
    </row>
    <row r="7024" spans="1:12" x14ac:dyDescent="0.2">
      <c r="A7024" t="s">
        <v>22002</v>
      </c>
      <c r="B7024" s="1">
        <v>40299</v>
      </c>
      <c r="C7024" s="13" t="s">
        <v>32018</v>
      </c>
      <c r="D7024" s="13" t="s">
        <v>22003</v>
      </c>
      <c r="E7024" s="13" t="s">
        <v>22004</v>
      </c>
      <c r="F7024" s="13" t="s">
        <v>22002</v>
      </c>
      <c r="G7024" s="13" t="s">
        <v>15</v>
      </c>
      <c r="H7024" s="13" t="s">
        <v>16</v>
      </c>
      <c r="I7024" s="13">
        <v>49</v>
      </c>
      <c r="J7024" s="13">
        <v>35000000</v>
      </c>
      <c r="K7024" s="13">
        <v>39340177</v>
      </c>
      <c r="L7024" s="13" t="s">
        <v>17</v>
      </c>
    </row>
    <row r="7025" spans="1:12" x14ac:dyDescent="0.2">
      <c r="A7025" t="s">
        <v>22005</v>
      </c>
      <c r="B7025" s="1">
        <v>44026</v>
      </c>
      <c r="C7025" s="13" t="s">
        <v>32112</v>
      </c>
      <c r="D7025" s="13" t="s">
        <v>22006</v>
      </c>
      <c r="E7025" s="13" t="s">
        <v>22007</v>
      </c>
      <c r="F7025" s="13" t="s">
        <v>22008</v>
      </c>
      <c r="G7025" s="13" t="s">
        <v>15</v>
      </c>
      <c r="H7025" s="13" t="s">
        <v>476</v>
      </c>
      <c r="I7025" s="13">
        <v>74</v>
      </c>
      <c r="J7025" s="13">
        <v>6900000</v>
      </c>
      <c r="K7025" s="13">
        <v>3600000</v>
      </c>
      <c r="L7025" s="13" t="s">
        <v>513</v>
      </c>
    </row>
    <row r="7026" spans="1:12" x14ac:dyDescent="0.2">
      <c r="A7026" t="s">
        <v>17496</v>
      </c>
      <c r="B7026" s="1">
        <v>34998</v>
      </c>
      <c r="C7026" s="13" t="s">
        <v>32123</v>
      </c>
      <c r="D7026" s="13" t="s">
        <v>22009</v>
      </c>
      <c r="E7026" s="13" t="s">
        <v>22010</v>
      </c>
      <c r="F7026" s="13" t="s">
        <v>17496</v>
      </c>
      <c r="G7026" s="13" t="s">
        <v>15</v>
      </c>
      <c r="H7026" s="13" t="s">
        <v>16</v>
      </c>
      <c r="I7026" s="13">
        <v>65</v>
      </c>
      <c r="J7026" s="13">
        <v>50000000</v>
      </c>
      <c r="K7026" s="13">
        <v>83306268</v>
      </c>
      <c r="L7026" s="13" t="s">
        <v>17</v>
      </c>
    </row>
    <row r="7027" spans="1:12" x14ac:dyDescent="0.2">
      <c r="A7027" t="s">
        <v>22011</v>
      </c>
      <c r="B7027" s="1">
        <v>41958</v>
      </c>
      <c r="C7027" s="13" t="s">
        <v>32185</v>
      </c>
      <c r="D7027" s="13" t="s">
        <v>22012</v>
      </c>
      <c r="E7027" s="13" t="s">
        <v>22013</v>
      </c>
      <c r="F7027" s="13" t="s">
        <v>22014</v>
      </c>
      <c r="G7027" s="13" t="s">
        <v>15</v>
      </c>
      <c r="H7027" s="13" t="s">
        <v>183</v>
      </c>
      <c r="I7027" s="13">
        <v>64</v>
      </c>
      <c r="J7027" s="13">
        <v>61002587.600000001</v>
      </c>
      <c r="K7027" s="13">
        <v>258021218</v>
      </c>
      <c r="L7027" s="13" t="s">
        <v>392</v>
      </c>
    </row>
    <row r="7028" spans="1:12" x14ac:dyDescent="0.2">
      <c r="A7028" t="s">
        <v>22015</v>
      </c>
      <c r="B7028" s="1">
        <v>32429</v>
      </c>
      <c r="C7028" s="13" t="s">
        <v>32030</v>
      </c>
      <c r="D7028" s="13" t="s">
        <v>22016</v>
      </c>
      <c r="E7028" s="13" t="s">
        <v>22017</v>
      </c>
      <c r="F7028" s="13" t="s">
        <v>22015</v>
      </c>
      <c r="G7028" s="13" t="s">
        <v>15</v>
      </c>
      <c r="H7028" s="13" t="s">
        <v>16</v>
      </c>
      <c r="I7028" s="13">
        <v>63</v>
      </c>
      <c r="J7028" s="13">
        <v>6000000</v>
      </c>
      <c r="K7028" s="13">
        <v>12793213</v>
      </c>
      <c r="L7028" s="13" t="s">
        <v>33</v>
      </c>
    </row>
    <row r="7029" spans="1:12" x14ac:dyDescent="0.2">
      <c r="A7029" t="s">
        <v>22018</v>
      </c>
      <c r="B7029" s="1">
        <v>33325</v>
      </c>
      <c r="C7029" s="13" t="s">
        <v>32389</v>
      </c>
      <c r="D7029" s="13" t="s">
        <v>22019</v>
      </c>
      <c r="E7029" s="13" t="s">
        <v>22020</v>
      </c>
      <c r="F7029" s="13" t="s">
        <v>22018</v>
      </c>
      <c r="G7029" s="13" t="s">
        <v>15</v>
      </c>
      <c r="H7029" s="13" t="s">
        <v>16</v>
      </c>
      <c r="I7029" s="13">
        <v>67</v>
      </c>
      <c r="J7029" s="13">
        <v>14000000</v>
      </c>
      <c r="K7029" s="13">
        <v>34729091</v>
      </c>
      <c r="L7029" s="13" t="s">
        <v>17</v>
      </c>
    </row>
    <row r="7030" spans="1:12" x14ac:dyDescent="0.2">
      <c r="A7030" t="s">
        <v>22021</v>
      </c>
      <c r="B7030" s="1">
        <v>42849</v>
      </c>
      <c r="C7030" s="13" t="s">
        <v>32152</v>
      </c>
      <c r="D7030" s="13" t="s">
        <v>22022</v>
      </c>
      <c r="E7030" s="13" t="s">
        <v>22023</v>
      </c>
      <c r="F7030" s="13" t="s">
        <v>22021</v>
      </c>
      <c r="G7030" s="13" t="s">
        <v>15</v>
      </c>
      <c r="H7030" s="13" t="s">
        <v>16</v>
      </c>
      <c r="I7030" s="13">
        <v>71</v>
      </c>
      <c r="J7030" s="13">
        <v>100000</v>
      </c>
      <c r="K7030" s="13">
        <v>2769782</v>
      </c>
      <c r="L7030" s="13" t="s">
        <v>17</v>
      </c>
    </row>
    <row r="7031" spans="1:12" x14ac:dyDescent="0.2">
      <c r="A7031" t="s">
        <v>22024</v>
      </c>
      <c r="B7031" s="1">
        <v>43566</v>
      </c>
      <c r="C7031" s="13" t="s">
        <v>33264</v>
      </c>
      <c r="D7031" s="13" t="s">
        <v>22025</v>
      </c>
      <c r="E7031" s="13" t="s">
        <v>22026</v>
      </c>
      <c r="F7031" s="13" t="s">
        <v>22024</v>
      </c>
      <c r="G7031" s="13" t="s">
        <v>15</v>
      </c>
      <c r="H7031" s="13" t="s">
        <v>16</v>
      </c>
      <c r="I7031" s="13">
        <v>80</v>
      </c>
      <c r="J7031" s="13">
        <v>5043197</v>
      </c>
      <c r="K7031" s="13">
        <v>128269</v>
      </c>
      <c r="L7031" s="13" t="s">
        <v>17</v>
      </c>
    </row>
    <row r="7032" spans="1:12" x14ac:dyDescent="0.2">
      <c r="A7032" t="s">
        <v>22027</v>
      </c>
      <c r="B7032" s="1">
        <v>43313</v>
      </c>
      <c r="C7032" s="13" t="s">
        <v>203</v>
      </c>
      <c r="D7032" s="13" t="s">
        <v>22028</v>
      </c>
      <c r="E7032" s="13" t="s">
        <v>22029</v>
      </c>
      <c r="F7032" s="13" t="s">
        <v>22027</v>
      </c>
      <c r="G7032" s="13" t="s">
        <v>15</v>
      </c>
      <c r="H7032" s="13" t="s">
        <v>16</v>
      </c>
      <c r="I7032" s="13">
        <v>62</v>
      </c>
      <c r="J7032" s="13">
        <v>30000000</v>
      </c>
      <c r="K7032" s="13">
        <v>65859911</v>
      </c>
      <c r="L7032" s="13" t="s">
        <v>17</v>
      </c>
    </row>
    <row r="7033" spans="1:12" x14ac:dyDescent="0.2">
      <c r="A7033" t="s">
        <v>22030</v>
      </c>
      <c r="B7033" s="1">
        <v>40337</v>
      </c>
      <c r="C7033" s="13" t="s">
        <v>32474</v>
      </c>
      <c r="D7033" s="13" t="s">
        <v>22031</v>
      </c>
      <c r="E7033" s="13" t="s">
        <v>22032</v>
      </c>
      <c r="F7033" s="13" t="s">
        <v>22030</v>
      </c>
      <c r="G7033" s="13" t="s">
        <v>15</v>
      </c>
      <c r="H7033" s="13" t="s">
        <v>16</v>
      </c>
      <c r="I7033" s="13">
        <v>67</v>
      </c>
      <c r="J7033" s="13">
        <v>7500</v>
      </c>
      <c r="K7033" s="13">
        <v>300547224.80000001</v>
      </c>
      <c r="L7033" s="13" t="s">
        <v>33</v>
      </c>
    </row>
    <row r="7034" spans="1:12" x14ac:dyDescent="0.2">
      <c r="A7034" t="s">
        <v>2840</v>
      </c>
      <c r="B7034" s="1">
        <v>32899</v>
      </c>
      <c r="C7034" s="13" t="s">
        <v>32089</v>
      </c>
      <c r="D7034" s="13" t="s">
        <v>690</v>
      </c>
      <c r="E7034" s="13" t="s">
        <v>22033</v>
      </c>
      <c r="F7034" s="13" t="s">
        <v>2840</v>
      </c>
      <c r="G7034" s="13" t="s">
        <v>15</v>
      </c>
      <c r="H7034" s="13" t="s">
        <v>811</v>
      </c>
      <c r="I7034" s="13">
        <v>74</v>
      </c>
      <c r="J7034" s="13">
        <v>121600000</v>
      </c>
      <c r="K7034" s="13">
        <v>453782050.80000001</v>
      </c>
      <c r="L7034" s="13" t="s">
        <v>1153</v>
      </c>
    </row>
    <row r="7035" spans="1:12" x14ac:dyDescent="0.2">
      <c r="A7035" t="s">
        <v>22034</v>
      </c>
      <c r="B7035" s="1">
        <v>37779</v>
      </c>
      <c r="C7035" s="13" t="s">
        <v>53</v>
      </c>
      <c r="D7035" s="13" t="s">
        <v>22035</v>
      </c>
      <c r="E7035" s="13" t="s">
        <v>22036</v>
      </c>
      <c r="F7035" s="13" t="s">
        <v>22034</v>
      </c>
      <c r="G7035" s="13" t="s">
        <v>15</v>
      </c>
      <c r="H7035" s="13" t="s">
        <v>16</v>
      </c>
      <c r="I7035" s="13">
        <v>57</v>
      </c>
      <c r="J7035" s="13">
        <v>103600000</v>
      </c>
      <c r="K7035" s="13">
        <v>134150172.59999999</v>
      </c>
      <c r="L7035" s="13" t="s">
        <v>33</v>
      </c>
    </row>
    <row r="7036" spans="1:12" x14ac:dyDescent="0.2">
      <c r="A7036" t="s">
        <v>22037</v>
      </c>
      <c r="B7036" s="1">
        <v>42405</v>
      </c>
      <c r="C7036" s="13" t="s">
        <v>32077</v>
      </c>
      <c r="D7036" s="13" t="s">
        <v>22038</v>
      </c>
      <c r="E7036" s="13" t="s">
        <v>22039</v>
      </c>
      <c r="F7036" s="13" t="s">
        <v>22037</v>
      </c>
      <c r="G7036" s="13" t="s">
        <v>15</v>
      </c>
      <c r="H7036" s="13" t="s">
        <v>16</v>
      </c>
      <c r="I7036" s="13">
        <v>72</v>
      </c>
      <c r="J7036" s="13">
        <v>10000000</v>
      </c>
      <c r="K7036" s="13">
        <v>18730891</v>
      </c>
      <c r="L7036" s="13" t="s">
        <v>33</v>
      </c>
    </row>
    <row r="7037" spans="1:12" x14ac:dyDescent="0.2">
      <c r="A7037" t="s">
        <v>22040</v>
      </c>
      <c r="B7037" s="1">
        <v>39107</v>
      </c>
      <c r="C7037" s="13" t="s">
        <v>33803</v>
      </c>
      <c r="D7037" s="13" t="s">
        <v>22041</v>
      </c>
      <c r="E7037" s="13" t="s">
        <v>22042</v>
      </c>
      <c r="F7037" s="13" t="s">
        <v>22040</v>
      </c>
      <c r="G7037" s="13" t="s">
        <v>15</v>
      </c>
      <c r="H7037" s="13" t="s">
        <v>16</v>
      </c>
      <c r="I7037" s="13">
        <v>69</v>
      </c>
      <c r="J7037" s="13">
        <v>35000000</v>
      </c>
      <c r="K7037" s="13">
        <v>15461638</v>
      </c>
      <c r="L7037" s="13" t="s">
        <v>17</v>
      </c>
    </row>
    <row r="7038" spans="1:12" x14ac:dyDescent="0.2">
      <c r="A7038" t="s">
        <v>22043</v>
      </c>
      <c r="B7038" s="1">
        <v>43854</v>
      </c>
      <c r="C7038" s="13" t="s">
        <v>31994</v>
      </c>
      <c r="D7038" s="13" t="s">
        <v>22044</v>
      </c>
      <c r="E7038" s="13" t="s">
        <v>22045</v>
      </c>
      <c r="F7038" s="13" t="s">
        <v>22043</v>
      </c>
      <c r="G7038" s="13" t="s">
        <v>15</v>
      </c>
      <c r="H7038" s="13" t="s">
        <v>16</v>
      </c>
      <c r="I7038" s="13">
        <v>58</v>
      </c>
      <c r="J7038" s="13">
        <v>12000000</v>
      </c>
      <c r="K7038" s="13">
        <v>18460739</v>
      </c>
      <c r="L7038" s="13" t="s">
        <v>33</v>
      </c>
    </row>
    <row r="7039" spans="1:12" x14ac:dyDescent="0.2">
      <c r="A7039" t="s">
        <v>22046</v>
      </c>
      <c r="B7039" s="1">
        <v>31772</v>
      </c>
      <c r="C7039" s="13" t="s">
        <v>32061</v>
      </c>
      <c r="D7039" s="13" t="s">
        <v>22047</v>
      </c>
      <c r="E7039" s="13" t="s">
        <v>22048</v>
      </c>
      <c r="F7039" s="13" t="s">
        <v>22046</v>
      </c>
      <c r="G7039" s="13" t="s">
        <v>15</v>
      </c>
      <c r="H7039" s="13" t="s">
        <v>16</v>
      </c>
      <c r="I7039" s="13">
        <v>52</v>
      </c>
      <c r="J7039" s="13">
        <v>10000000</v>
      </c>
      <c r="K7039" s="13">
        <v>4711220</v>
      </c>
      <c r="L7039" s="13" t="s">
        <v>17</v>
      </c>
    </row>
    <row r="7040" spans="1:12" x14ac:dyDescent="0.2">
      <c r="A7040" t="s">
        <v>22049</v>
      </c>
      <c r="B7040" s="1">
        <v>44330</v>
      </c>
      <c r="C7040" s="13" t="s">
        <v>32311</v>
      </c>
      <c r="D7040" s="13" t="s">
        <v>22050</v>
      </c>
      <c r="E7040" s="13" t="s">
        <v>22051</v>
      </c>
      <c r="F7040" s="13" t="s">
        <v>22049</v>
      </c>
      <c r="G7040" s="13" t="s">
        <v>15</v>
      </c>
      <c r="H7040" s="13" t="s">
        <v>708</v>
      </c>
      <c r="I7040" s="13">
        <v>68</v>
      </c>
      <c r="J7040" s="13">
        <v>61400000</v>
      </c>
      <c r="K7040" s="13">
        <v>515295729.60000002</v>
      </c>
      <c r="L7040" s="13" t="s">
        <v>2001</v>
      </c>
    </row>
    <row r="7041" spans="1:12" x14ac:dyDescent="0.2">
      <c r="A7041" t="s">
        <v>22052</v>
      </c>
      <c r="B7041" s="1">
        <v>44245</v>
      </c>
      <c r="C7041" s="13" t="s">
        <v>95</v>
      </c>
      <c r="D7041" s="13" t="s">
        <v>22053</v>
      </c>
      <c r="E7041" s="13" t="s">
        <v>22054</v>
      </c>
      <c r="F7041" s="13" t="s">
        <v>22052</v>
      </c>
      <c r="G7041" s="13" t="s">
        <v>15</v>
      </c>
      <c r="H7041" s="13" t="s">
        <v>16</v>
      </c>
      <c r="I7041" s="13">
        <v>74</v>
      </c>
      <c r="J7041" s="13">
        <v>2000000</v>
      </c>
      <c r="K7041" s="13">
        <v>15474659</v>
      </c>
      <c r="L7041" s="13" t="s">
        <v>17</v>
      </c>
    </row>
    <row r="7042" spans="1:12" x14ac:dyDescent="0.2">
      <c r="A7042" t="s">
        <v>22055</v>
      </c>
      <c r="B7042" s="1">
        <v>40963</v>
      </c>
      <c r="C7042" s="13" t="s">
        <v>78</v>
      </c>
      <c r="D7042" s="13" t="s">
        <v>22056</v>
      </c>
      <c r="E7042" s="13" t="s">
        <v>22057</v>
      </c>
      <c r="F7042" s="13" t="s">
        <v>22055</v>
      </c>
      <c r="G7042" s="13" t="s">
        <v>15</v>
      </c>
      <c r="H7042" s="13" t="s">
        <v>16</v>
      </c>
      <c r="I7042" s="13">
        <v>62</v>
      </c>
      <c r="J7042" s="13">
        <v>19000000</v>
      </c>
      <c r="K7042" s="13">
        <v>18100189</v>
      </c>
      <c r="L7042" s="13" t="s">
        <v>33</v>
      </c>
    </row>
    <row r="7043" spans="1:12" x14ac:dyDescent="0.2">
      <c r="A7043" t="s">
        <v>22058</v>
      </c>
      <c r="B7043" s="1">
        <v>44722</v>
      </c>
      <c r="C7043" s="13" t="s">
        <v>32089</v>
      </c>
      <c r="D7043" s="13" t="s">
        <v>22059</v>
      </c>
      <c r="E7043" s="13" t="s">
        <v>22060</v>
      </c>
      <c r="F7043" s="13" t="s">
        <v>22058</v>
      </c>
      <c r="G7043" s="13" t="s">
        <v>15</v>
      </c>
      <c r="H7043" s="13" t="s">
        <v>16</v>
      </c>
      <c r="I7043" s="13">
        <v>61</v>
      </c>
      <c r="J7043" s="13">
        <v>72400000</v>
      </c>
      <c r="K7043" s="13">
        <v>471064868.80000001</v>
      </c>
      <c r="L7043" s="13" t="s">
        <v>17</v>
      </c>
    </row>
    <row r="7044" spans="1:12" x14ac:dyDescent="0.2">
      <c r="A7044" t="s">
        <v>22061</v>
      </c>
      <c r="B7044" s="1">
        <v>44070</v>
      </c>
      <c r="C7044" s="13" t="s">
        <v>95</v>
      </c>
      <c r="D7044" s="13" t="s">
        <v>22062</v>
      </c>
      <c r="E7044" s="13" t="s">
        <v>22063</v>
      </c>
      <c r="F7044" s="13" t="s">
        <v>22064</v>
      </c>
      <c r="G7044" s="13" t="s">
        <v>15</v>
      </c>
      <c r="H7044" s="13" t="s">
        <v>197</v>
      </c>
      <c r="I7044" s="13">
        <v>0</v>
      </c>
      <c r="J7044" s="13">
        <v>174600000</v>
      </c>
      <c r="K7044" s="13">
        <v>175269998.80000001</v>
      </c>
      <c r="L7044" s="13" t="s">
        <v>198</v>
      </c>
    </row>
    <row r="7045" spans="1:12" x14ac:dyDescent="0.2">
      <c r="A7045" t="s">
        <v>22065</v>
      </c>
      <c r="B7045" s="1">
        <v>31352</v>
      </c>
      <c r="C7045" s="13" t="s">
        <v>32311</v>
      </c>
      <c r="D7045" s="13" t="s">
        <v>22066</v>
      </c>
      <c r="E7045" s="13" t="s">
        <v>22067</v>
      </c>
      <c r="F7045" s="13" t="s">
        <v>22065</v>
      </c>
      <c r="G7045" s="13" t="s">
        <v>15</v>
      </c>
      <c r="H7045" s="13" t="s">
        <v>16</v>
      </c>
      <c r="I7045" s="13">
        <v>62</v>
      </c>
      <c r="J7045" s="13">
        <v>9000000</v>
      </c>
      <c r="K7045" s="13">
        <v>16116878</v>
      </c>
      <c r="L7045" s="13" t="s">
        <v>33</v>
      </c>
    </row>
    <row r="7046" spans="1:12" x14ac:dyDescent="0.2">
      <c r="A7046" t="s">
        <v>22068</v>
      </c>
      <c r="B7046" s="1">
        <v>32509</v>
      </c>
      <c r="D7046" s="13" t="s">
        <v>690</v>
      </c>
      <c r="F7046" s="13" t="s">
        <v>22068</v>
      </c>
      <c r="G7046" s="13" t="s">
        <v>15</v>
      </c>
      <c r="H7046" s="13" t="s">
        <v>20014</v>
      </c>
      <c r="I7046" s="13">
        <v>65</v>
      </c>
      <c r="J7046" s="13">
        <v>38600000</v>
      </c>
      <c r="K7046" s="13">
        <v>542233172.20000005</v>
      </c>
      <c r="L7046" s="13" t="s">
        <v>22069</v>
      </c>
    </row>
    <row r="7047" spans="1:12" x14ac:dyDescent="0.2">
      <c r="A7047" t="s">
        <v>22070</v>
      </c>
      <c r="B7047" s="1">
        <v>44952</v>
      </c>
      <c r="C7047" s="13" t="s">
        <v>114</v>
      </c>
      <c r="D7047" s="13" t="s">
        <v>22071</v>
      </c>
      <c r="E7047" s="13" t="s">
        <v>22072</v>
      </c>
      <c r="F7047" s="13" t="s">
        <v>22070</v>
      </c>
      <c r="G7047" s="13" t="s">
        <v>15</v>
      </c>
      <c r="H7047" s="13" t="s">
        <v>16</v>
      </c>
      <c r="I7047" s="13">
        <v>63</v>
      </c>
      <c r="J7047" s="13">
        <v>90000000</v>
      </c>
      <c r="K7047" s="13">
        <v>433079565.60000002</v>
      </c>
      <c r="L7047" s="13" t="s">
        <v>70</v>
      </c>
    </row>
    <row r="7048" spans="1:12" x14ac:dyDescent="0.2">
      <c r="A7048" t="s">
        <v>22073</v>
      </c>
      <c r="B7048" s="1">
        <v>39100</v>
      </c>
      <c r="C7048" s="13" t="s">
        <v>32434</v>
      </c>
      <c r="D7048" s="13" t="s">
        <v>22074</v>
      </c>
      <c r="E7048" s="13" t="s">
        <v>22075</v>
      </c>
      <c r="F7048" s="13" t="s">
        <v>22073</v>
      </c>
      <c r="G7048" s="13" t="s">
        <v>15</v>
      </c>
      <c r="H7048" s="13" t="s">
        <v>16</v>
      </c>
      <c r="I7048" s="13">
        <v>68</v>
      </c>
      <c r="J7048" s="13">
        <v>75000000</v>
      </c>
      <c r="K7048" s="13">
        <v>155620350</v>
      </c>
      <c r="L7048" s="13" t="s">
        <v>17</v>
      </c>
    </row>
    <row r="7049" spans="1:12" x14ac:dyDescent="0.2">
      <c r="A7049" t="s">
        <v>22076</v>
      </c>
      <c r="B7049" s="1">
        <v>40914</v>
      </c>
      <c r="C7049" s="13" t="s">
        <v>32022</v>
      </c>
      <c r="D7049" s="13" t="s">
        <v>22077</v>
      </c>
      <c r="E7049" s="13" t="s">
        <v>22078</v>
      </c>
      <c r="F7049" s="13" t="s">
        <v>22076</v>
      </c>
      <c r="G7049" s="13" t="s">
        <v>15</v>
      </c>
      <c r="H7049" s="13" t="s">
        <v>16</v>
      </c>
      <c r="I7049" s="13">
        <v>47</v>
      </c>
      <c r="J7049" s="13">
        <v>1000000</v>
      </c>
      <c r="K7049" s="13">
        <v>101759490</v>
      </c>
      <c r="L7049" s="13" t="s">
        <v>33</v>
      </c>
    </row>
    <row r="7050" spans="1:12" x14ac:dyDescent="0.2">
      <c r="A7050" t="s">
        <v>22079</v>
      </c>
      <c r="B7050" s="1">
        <v>44387</v>
      </c>
      <c r="C7050" s="13" t="s">
        <v>33804</v>
      </c>
      <c r="D7050" s="13" t="s">
        <v>22080</v>
      </c>
      <c r="E7050" s="13" t="s">
        <v>22081</v>
      </c>
      <c r="F7050" s="13" t="s">
        <v>22079</v>
      </c>
      <c r="G7050" s="13" t="s">
        <v>15</v>
      </c>
      <c r="H7050" s="13" t="s">
        <v>16</v>
      </c>
      <c r="I7050" s="13">
        <v>59</v>
      </c>
      <c r="J7050" s="13">
        <v>115000000</v>
      </c>
      <c r="K7050" s="13">
        <v>307075984.19999999</v>
      </c>
      <c r="L7050" s="13" t="s">
        <v>33</v>
      </c>
    </row>
    <row r="7051" spans="1:12" x14ac:dyDescent="0.2">
      <c r="A7051" t="s">
        <v>22082</v>
      </c>
      <c r="B7051" s="1">
        <v>37340</v>
      </c>
      <c r="C7051" s="13" t="s">
        <v>32264</v>
      </c>
      <c r="D7051" s="13" t="s">
        <v>22083</v>
      </c>
      <c r="E7051" s="13" t="s">
        <v>22084</v>
      </c>
      <c r="F7051" s="13" t="s">
        <v>22082</v>
      </c>
      <c r="G7051" s="13" t="s">
        <v>15</v>
      </c>
      <c r="H7051" s="13" t="s">
        <v>16</v>
      </c>
      <c r="I7051" s="13">
        <v>68</v>
      </c>
      <c r="J7051" s="13">
        <v>22000000</v>
      </c>
      <c r="K7051" s="13">
        <v>80491516</v>
      </c>
      <c r="L7051" s="13" t="s">
        <v>33</v>
      </c>
    </row>
    <row r="7052" spans="1:12" x14ac:dyDescent="0.2">
      <c r="A7052" t="s">
        <v>22085</v>
      </c>
      <c r="B7052" s="1">
        <v>42706</v>
      </c>
      <c r="C7052" s="13" t="s">
        <v>53</v>
      </c>
      <c r="D7052" s="13" t="s">
        <v>22086</v>
      </c>
      <c r="E7052" s="13" t="s">
        <v>22087</v>
      </c>
      <c r="F7052" s="13" t="s">
        <v>22085</v>
      </c>
      <c r="G7052" s="13" t="s">
        <v>15</v>
      </c>
      <c r="H7052" s="13" t="s">
        <v>16</v>
      </c>
      <c r="I7052" s="13">
        <v>45</v>
      </c>
      <c r="J7052" s="13">
        <v>114500000</v>
      </c>
      <c r="K7052" s="13">
        <v>172414685</v>
      </c>
      <c r="L7052" s="13" t="s">
        <v>33</v>
      </c>
    </row>
    <row r="7053" spans="1:12" x14ac:dyDescent="0.2">
      <c r="A7053" t="s">
        <v>22088</v>
      </c>
      <c r="B7053" s="1">
        <v>35124</v>
      </c>
      <c r="C7053" s="13" t="s">
        <v>33805</v>
      </c>
      <c r="D7053" s="13" t="s">
        <v>22089</v>
      </c>
      <c r="E7053" s="13" t="s">
        <v>22090</v>
      </c>
      <c r="F7053" s="13" t="s">
        <v>22088</v>
      </c>
      <c r="G7053" s="13" t="s">
        <v>15</v>
      </c>
      <c r="H7053" s="13" t="s">
        <v>16</v>
      </c>
      <c r="I7053" s="13">
        <v>50</v>
      </c>
      <c r="J7053" s="13">
        <v>14000000</v>
      </c>
      <c r="K7053" s="13">
        <v>19637147</v>
      </c>
      <c r="L7053" s="13" t="s">
        <v>17</v>
      </c>
    </row>
    <row r="7054" spans="1:12" x14ac:dyDescent="0.2">
      <c r="A7054" t="s">
        <v>22091</v>
      </c>
      <c r="B7054" s="1">
        <v>29585</v>
      </c>
      <c r="C7054" s="13" t="s">
        <v>32100</v>
      </c>
      <c r="D7054" s="13" t="s">
        <v>22092</v>
      </c>
      <c r="E7054" s="13" t="s">
        <v>22093</v>
      </c>
      <c r="F7054" s="13" t="s">
        <v>22091</v>
      </c>
      <c r="G7054" s="13" t="s">
        <v>15</v>
      </c>
      <c r="H7054" s="13" t="s">
        <v>16</v>
      </c>
      <c r="I7054" s="13">
        <v>58</v>
      </c>
      <c r="J7054" s="13">
        <v>15000000</v>
      </c>
      <c r="K7054" s="13">
        <v>70687344</v>
      </c>
      <c r="L7054" s="13" t="s">
        <v>17</v>
      </c>
    </row>
    <row r="7055" spans="1:12" x14ac:dyDescent="0.2">
      <c r="A7055" t="s">
        <v>22094</v>
      </c>
      <c r="B7055" s="1">
        <v>44556</v>
      </c>
      <c r="C7055" s="13" t="s">
        <v>32424</v>
      </c>
      <c r="D7055" s="13" t="s">
        <v>22095</v>
      </c>
      <c r="E7055" s="13" t="s">
        <v>22096</v>
      </c>
      <c r="F7055" s="13" t="s">
        <v>22094</v>
      </c>
      <c r="G7055" s="13" t="s">
        <v>15</v>
      </c>
      <c r="H7055" s="13" t="s">
        <v>16</v>
      </c>
      <c r="I7055" s="13">
        <v>70</v>
      </c>
      <c r="J7055" s="13">
        <v>111800000</v>
      </c>
      <c r="K7055" s="13">
        <v>479494795</v>
      </c>
      <c r="L7055" s="13" t="s">
        <v>17</v>
      </c>
    </row>
    <row r="7056" spans="1:12" x14ac:dyDescent="0.2">
      <c r="A7056" t="s">
        <v>22097</v>
      </c>
      <c r="B7056" s="1">
        <v>41163</v>
      </c>
      <c r="C7056" s="13" t="s">
        <v>32375</v>
      </c>
      <c r="D7056" s="13" t="s">
        <v>22098</v>
      </c>
      <c r="E7056" s="13" t="s">
        <v>22099</v>
      </c>
      <c r="F7056" s="13" t="s">
        <v>22097</v>
      </c>
      <c r="G7056" s="13" t="s">
        <v>15</v>
      </c>
      <c r="H7056" s="13" t="s">
        <v>16</v>
      </c>
      <c r="I7056" s="13">
        <v>69</v>
      </c>
      <c r="J7056" s="13">
        <v>40200000</v>
      </c>
      <c r="K7056" s="13">
        <v>45250</v>
      </c>
      <c r="L7056" s="13" t="s">
        <v>1969</v>
      </c>
    </row>
    <row r="7057" spans="1:12" x14ac:dyDescent="0.2">
      <c r="A7057" t="s">
        <v>22100</v>
      </c>
      <c r="B7057" s="1">
        <v>37568</v>
      </c>
      <c r="C7057" s="13" t="s">
        <v>32077</v>
      </c>
      <c r="D7057" s="13" t="s">
        <v>22101</v>
      </c>
      <c r="E7057" s="13" t="s">
        <v>22102</v>
      </c>
      <c r="F7057" s="13" t="s">
        <v>22103</v>
      </c>
      <c r="G7057" s="13" t="s">
        <v>15</v>
      </c>
      <c r="H7057" s="13" t="s">
        <v>28</v>
      </c>
      <c r="I7057" s="13">
        <v>77</v>
      </c>
      <c r="J7057" s="13">
        <v>10000000</v>
      </c>
      <c r="K7057" s="13">
        <v>65771546.600000001</v>
      </c>
      <c r="L7057" s="13" t="s">
        <v>57</v>
      </c>
    </row>
    <row r="7058" spans="1:12" x14ac:dyDescent="0.2">
      <c r="A7058" t="s">
        <v>22104</v>
      </c>
      <c r="B7058" s="1">
        <v>24203</v>
      </c>
      <c r="C7058" s="13" t="s">
        <v>33806</v>
      </c>
      <c r="D7058" s="13" t="s">
        <v>22105</v>
      </c>
      <c r="E7058" s="13" t="s">
        <v>22106</v>
      </c>
      <c r="F7058" s="13" t="s">
        <v>22104</v>
      </c>
      <c r="G7058" s="13" t="s">
        <v>15</v>
      </c>
      <c r="H7058" s="13" t="s">
        <v>252</v>
      </c>
      <c r="I7058" s="13">
        <v>72</v>
      </c>
      <c r="J7058" s="13">
        <v>26380000</v>
      </c>
      <c r="K7058" s="13">
        <v>17277</v>
      </c>
      <c r="L7058" s="13" t="s">
        <v>253</v>
      </c>
    </row>
    <row r="7059" spans="1:12" x14ac:dyDescent="0.2">
      <c r="A7059" t="s">
        <v>22107</v>
      </c>
      <c r="B7059" s="1">
        <v>37667</v>
      </c>
      <c r="C7059" s="13" t="s">
        <v>32051</v>
      </c>
      <c r="D7059" s="13" t="s">
        <v>22108</v>
      </c>
      <c r="E7059" s="13" t="s">
        <v>22109</v>
      </c>
      <c r="F7059" s="13" t="s">
        <v>22107</v>
      </c>
      <c r="G7059" s="13" t="s">
        <v>15</v>
      </c>
      <c r="H7059" s="13" t="s">
        <v>16</v>
      </c>
      <c r="I7059" s="13">
        <v>59</v>
      </c>
      <c r="J7059" s="13">
        <v>150000000</v>
      </c>
      <c r="K7059" s="13">
        <v>408174438.19999999</v>
      </c>
      <c r="L7059" s="13" t="s">
        <v>33</v>
      </c>
    </row>
    <row r="7060" spans="1:12" x14ac:dyDescent="0.2">
      <c r="A7060" t="s">
        <v>21892</v>
      </c>
      <c r="B7060" s="1">
        <v>38645</v>
      </c>
      <c r="C7060" s="13" t="s">
        <v>31997</v>
      </c>
      <c r="D7060" s="13" t="s">
        <v>22110</v>
      </c>
      <c r="E7060" s="13" t="s">
        <v>22111</v>
      </c>
      <c r="F7060" s="13" t="s">
        <v>21892</v>
      </c>
      <c r="G7060" s="13" t="s">
        <v>15</v>
      </c>
      <c r="H7060" s="13" t="s">
        <v>16</v>
      </c>
      <c r="I7060" s="13">
        <v>56</v>
      </c>
      <c r="J7060" s="13">
        <v>60000000</v>
      </c>
      <c r="K7060" s="13">
        <v>49473093</v>
      </c>
      <c r="L7060" s="13" t="s">
        <v>17</v>
      </c>
    </row>
    <row r="7061" spans="1:12" x14ac:dyDescent="0.2">
      <c r="A7061" t="s">
        <v>22112</v>
      </c>
      <c r="B7061" s="1">
        <v>26648</v>
      </c>
      <c r="C7061" s="13" t="s">
        <v>32077</v>
      </c>
      <c r="D7061" s="13" t="s">
        <v>22113</v>
      </c>
      <c r="E7061" s="13" t="s">
        <v>22114</v>
      </c>
      <c r="F7061" s="13" t="s">
        <v>22115</v>
      </c>
      <c r="G7061" s="13" t="s">
        <v>15</v>
      </c>
      <c r="H7061" s="13" t="s">
        <v>252</v>
      </c>
      <c r="I7061" s="13">
        <v>70</v>
      </c>
      <c r="J7061" s="13">
        <v>1250000</v>
      </c>
      <c r="K7061" s="13">
        <v>36144000</v>
      </c>
      <c r="L7061" s="13" t="s">
        <v>253</v>
      </c>
    </row>
    <row r="7062" spans="1:12" x14ac:dyDescent="0.2">
      <c r="A7062" t="s">
        <v>22116</v>
      </c>
      <c r="B7062" s="1">
        <v>44973</v>
      </c>
      <c r="C7062" s="13" t="s">
        <v>32336</v>
      </c>
      <c r="D7062" s="13" t="s">
        <v>22117</v>
      </c>
      <c r="E7062" s="13" t="s">
        <v>22118</v>
      </c>
      <c r="F7062" s="13" t="s">
        <v>22119</v>
      </c>
      <c r="G7062" s="13" t="s">
        <v>15</v>
      </c>
      <c r="H7062" s="13" t="s">
        <v>222</v>
      </c>
      <c r="I7062" s="13">
        <v>68</v>
      </c>
      <c r="J7062" s="13">
        <v>154000000</v>
      </c>
      <c r="K7062" s="13">
        <v>344626472</v>
      </c>
      <c r="L7062" s="13" t="s">
        <v>290</v>
      </c>
    </row>
    <row r="7063" spans="1:12" x14ac:dyDescent="0.2">
      <c r="A7063" t="s">
        <v>22120</v>
      </c>
      <c r="B7063" s="1">
        <v>43790</v>
      </c>
      <c r="C7063" s="13" t="s">
        <v>32089</v>
      </c>
      <c r="D7063" s="13" t="s">
        <v>22121</v>
      </c>
      <c r="E7063" s="13" t="s">
        <v>22122</v>
      </c>
      <c r="F7063" s="13" t="s">
        <v>22120</v>
      </c>
      <c r="G7063" s="13" t="s">
        <v>15</v>
      </c>
      <c r="H7063" s="13" t="s">
        <v>16</v>
      </c>
      <c r="I7063" s="13">
        <v>65</v>
      </c>
      <c r="J7063" s="13">
        <v>131500000</v>
      </c>
      <c r="K7063" s="13">
        <v>146729703.59999999</v>
      </c>
      <c r="L7063" s="13" t="s">
        <v>33</v>
      </c>
    </row>
    <row r="7064" spans="1:12" x14ac:dyDescent="0.2">
      <c r="A7064" t="s">
        <v>22123</v>
      </c>
      <c r="B7064" s="1">
        <v>31274</v>
      </c>
      <c r="C7064" s="13" t="s">
        <v>32574</v>
      </c>
      <c r="D7064" s="13" t="s">
        <v>22124</v>
      </c>
      <c r="E7064" s="13" t="s">
        <v>22125</v>
      </c>
      <c r="F7064" s="13" t="s">
        <v>22126</v>
      </c>
      <c r="G7064" s="13" t="s">
        <v>15</v>
      </c>
      <c r="H7064" s="13" t="s">
        <v>231</v>
      </c>
      <c r="I7064" s="13">
        <v>68</v>
      </c>
      <c r="J7064" s="13">
        <v>9023199</v>
      </c>
      <c r="K7064" s="13">
        <v>233836556.19999999</v>
      </c>
      <c r="L7064" s="13" t="s">
        <v>232</v>
      </c>
    </row>
    <row r="7065" spans="1:12" x14ac:dyDescent="0.2">
      <c r="A7065" t="s">
        <v>22127</v>
      </c>
      <c r="B7065" s="1">
        <v>44700</v>
      </c>
      <c r="C7065" s="13" t="s">
        <v>32736</v>
      </c>
      <c r="D7065" s="13" t="s">
        <v>22128</v>
      </c>
      <c r="E7065" s="13" t="s">
        <v>22129</v>
      </c>
      <c r="F7065" s="13" t="s">
        <v>22127</v>
      </c>
      <c r="G7065" s="13" t="s">
        <v>15</v>
      </c>
      <c r="H7065" s="13" t="s">
        <v>16</v>
      </c>
      <c r="I7065" s="13">
        <v>70</v>
      </c>
      <c r="J7065" s="13">
        <v>4096412.8</v>
      </c>
      <c r="K7065" s="13">
        <v>253583</v>
      </c>
      <c r="L7065" s="13" t="s">
        <v>17</v>
      </c>
    </row>
    <row r="7066" spans="1:12" x14ac:dyDescent="0.2">
      <c r="A7066" t="s">
        <v>22130</v>
      </c>
      <c r="B7066" s="1">
        <v>40186</v>
      </c>
      <c r="C7066" s="13" t="s">
        <v>33807</v>
      </c>
      <c r="D7066" s="13" t="s">
        <v>22131</v>
      </c>
      <c r="E7066" s="13" t="s">
        <v>22132</v>
      </c>
      <c r="F7066" s="13" t="s">
        <v>22130</v>
      </c>
      <c r="G7066" s="13" t="s">
        <v>15</v>
      </c>
      <c r="H7066" s="13" t="s">
        <v>16</v>
      </c>
      <c r="I7066" s="13">
        <v>47</v>
      </c>
      <c r="J7066" s="13">
        <v>6900017.4000000004</v>
      </c>
      <c r="K7066" s="13">
        <v>199436</v>
      </c>
      <c r="L7066" s="13" t="s">
        <v>33</v>
      </c>
    </row>
    <row r="7067" spans="1:12" x14ac:dyDescent="0.2">
      <c r="A7067" t="s">
        <v>22133</v>
      </c>
      <c r="B7067" s="1">
        <v>39840</v>
      </c>
      <c r="C7067" s="13" t="s">
        <v>33808</v>
      </c>
      <c r="D7067" s="13" t="s">
        <v>22134</v>
      </c>
      <c r="E7067" s="13" t="s">
        <v>22135</v>
      </c>
      <c r="F7067" s="13" t="s">
        <v>22133</v>
      </c>
      <c r="G7067" s="13" t="s">
        <v>15</v>
      </c>
      <c r="H7067" s="13" t="s">
        <v>16</v>
      </c>
      <c r="I7067" s="13">
        <v>71</v>
      </c>
      <c r="J7067" s="13">
        <v>103000000</v>
      </c>
      <c r="K7067" s="13">
        <v>491289863.39999998</v>
      </c>
      <c r="L7067" s="13" t="s">
        <v>17</v>
      </c>
    </row>
    <row r="7068" spans="1:12" x14ac:dyDescent="0.2">
      <c r="A7068" t="s">
        <v>22136</v>
      </c>
      <c r="B7068" s="1">
        <v>44155</v>
      </c>
      <c r="C7068" s="13" t="s">
        <v>32114</v>
      </c>
      <c r="D7068" s="13" t="s">
        <v>22137</v>
      </c>
      <c r="E7068" s="13" t="s">
        <v>22138</v>
      </c>
      <c r="F7068" s="13" t="s">
        <v>22136</v>
      </c>
      <c r="G7068" s="13" t="s">
        <v>15</v>
      </c>
      <c r="H7068" s="13" t="s">
        <v>16</v>
      </c>
      <c r="I7068" s="13">
        <v>66</v>
      </c>
      <c r="J7068" s="13">
        <v>118800000</v>
      </c>
      <c r="K7068" s="13">
        <v>439832736.39999998</v>
      </c>
      <c r="L7068" s="13" t="s">
        <v>17</v>
      </c>
    </row>
    <row r="7069" spans="1:12" x14ac:dyDescent="0.2">
      <c r="A7069" t="s">
        <v>22139</v>
      </c>
      <c r="B7069" s="1">
        <v>44595</v>
      </c>
      <c r="C7069" s="13" t="s">
        <v>32502</v>
      </c>
      <c r="D7069" s="13" t="s">
        <v>22140</v>
      </c>
      <c r="E7069" s="13" t="s">
        <v>22141</v>
      </c>
      <c r="F7069" s="13" t="s">
        <v>22139</v>
      </c>
      <c r="G7069" s="13" t="s">
        <v>15</v>
      </c>
      <c r="H7069" s="13" t="s">
        <v>340</v>
      </c>
      <c r="I7069" s="13">
        <v>73</v>
      </c>
      <c r="J7069" s="13">
        <v>99000000</v>
      </c>
      <c r="K7069" s="13">
        <v>567214986.60000002</v>
      </c>
      <c r="L7069" s="13" t="s">
        <v>359</v>
      </c>
    </row>
    <row r="7070" spans="1:12" x14ac:dyDescent="0.2">
      <c r="A7070" t="s">
        <v>22142</v>
      </c>
      <c r="B7070" s="1">
        <v>23631</v>
      </c>
      <c r="C7070" s="13" t="s">
        <v>33809</v>
      </c>
      <c r="D7070" s="13" t="s">
        <v>22143</v>
      </c>
      <c r="E7070" s="13" t="s">
        <v>22144</v>
      </c>
      <c r="F7070" s="13" t="s">
        <v>22142</v>
      </c>
      <c r="G7070" s="13" t="s">
        <v>15</v>
      </c>
      <c r="H7070" s="13" t="s">
        <v>16</v>
      </c>
      <c r="I7070" s="13">
        <v>72</v>
      </c>
      <c r="J7070" s="13">
        <v>2135000</v>
      </c>
      <c r="K7070" s="13">
        <v>7000000</v>
      </c>
      <c r="L7070" s="13" t="s">
        <v>17</v>
      </c>
    </row>
    <row r="7071" spans="1:12" x14ac:dyDescent="0.2">
      <c r="A7071" t="s">
        <v>22145</v>
      </c>
      <c r="B7071" s="1">
        <v>41682</v>
      </c>
      <c r="C7071" s="13" t="s">
        <v>32574</v>
      </c>
      <c r="D7071" s="13" t="s">
        <v>22146</v>
      </c>
      <c r="E7071" s="13" t="s">
        <v>22147</v>
      </c>
      <c r="F7071" s="13" t="s">
        <v>22145</v>
      </c>
      <c r="G7071" s="13" t="s">
        <v>15</v>
      </c>
      <c r="H7071" s="13" t="s">
        <v>16</v>
      </c>
      <c r="I7071" s="13">
        <v>62</v>
      </c>
      <c r="J7071" s="13">
        <v>25000000</v>
      </c>
      <c r="K7071" s="13">
        <v>153733800</v>
      </c>
      <c r="L7071" s="13" t="s">
        <v>17</v>
      </c>
    </row>
    <row r="7072" spans="1:12" x14ac:dyDescent="0.2">
      <c r="A7072" t="s">
        <v>22148</v>
      </c>
      <c r="B7072" s="1">
        <v>44735</v>
      </c>
      <c r="C7072" s="13" t="s">
        <v>33810</v>
      </c>
      <c r="D7072" s="13" t="s">
        <v>22149</v>
      </c>
      <c r="E7072" s="13" t="s">
        <v>22150</v>
      </c>
      <c r="F7072" s="13" t="s">
        <v>22148</v>
      </c>
      <c r="G7072" s="13" t="s">
        <v>15</v>
      </c>
      <c r="H7072" s="13" t="s">
        <v>16</v>
      </c>
      <c r="I7072" s="13">
        <v>60</v>
      </c>
      <c r="J7072" s="13">
        <v>119800000</v>
      </c>
      <c r="K7072" s="13">
        <v>198373187.80000001</v>
      </c>
      <c r="L7072" s="13" t="s">
        <v>33</v>
      </c>
    </row>
    <row r="7073" spans="1:12" x14ac:dyDescent="0.2">
      <c r="A7073" t="s">
        <v>22151</v>
      </c>
      <c r="B7073" s="1">
        <v>44806</v>
      </c>
      <c r="C7073" s="13" t="s">
        <v>95</v>
      </c>
      <c r="D7073" s="13" t="s">
        <v>22152</v>
      </c>
      <c r="E7073" s="13" t="s">
        <v>22153</v>
      </c>
      <c r="F7073" s="13" t="s">
        <v>22154</v>
      </c>
      <c r="G7073" s="13" t="s">
        <v>15</v>
      </c>
      <c r="H7073" s="13" t="s">
        <v>28</v>
      </c>
      <c r="I7073" s="13">
        <v>69</v>
      </c>
      <c r="J7073" s="13">
        <v>95000000</v>
      </c>
      <c r="K7073" s="13">
        <v>406434252.19999999</v>
      </c>
      <c r="L7073" s="13" t="s">
        <v>133</v>
      </c>
    </row>
    <row r="7074" spans="1:12" x14ac:dyDescent="0.2">
      <c r="A7074" t="s">
        <v>22155</v>
      </c>
      <c r="B7074" s="1">
        <v>41214</v>
      </c>
      <c r="C7074" s="13" t="s">
        <v>32017</v>
      </c>
      <c r="D7074" s="13" t="s">
        <v>22156</v>
      </c>
      <c r="E7074" s="13" t="s">
        <v>22157</v>
      </c>
      <c r="F7074" s="13" t="s">
        <v>22155</v>
      </c>
      <c r="G7074" s="13" t="s">
        <v>15</v>
      </c>
      <c r="H7074" s="13" t="s">
        <v>16</v>
      </c>
      <c r="I7074" s="13">
        <v>73</v>
      </c>
      <c r="J7074" s="13">
        <v>15000000</v>
      </c>
      <c r="K7074" s="13">
        <v>57586606</v>
      </c>
      <c r="L7074" s="13" t="s">
        <v>17</v>
      </c>
    </row>
    <row r="7075" spans="1:12" x14ac:dyDescent="0.2">
      <c r="A7075" t="s">
        <v>22158</v>
      </c>
      <c r="B7075" s="1">
        <v>37481</v>
      </c>
      <c r="C7075" s="13" t="s">
        <v>53</v>
      </c>
      <c r="D7075" s="13" t="s">
        <v>22159</v>
      </c>
      <c r="E7075" s="13" t="s">
        <v>22160</v>
      </c>
      <c r="F7075" s="13" t="s">
        <v>22158</v>
      </c>
      <c r="G7075" s="13" t="s">
        <v>15</v>
      </c>
      <c r="H7075" s="13" t="s">
        <v>16</v>
      </c>
      <c r="I7075" s="13">
        <v>55</v>
      </c>
      <c r="J7075" s="13">
        <v>2200000</v>
      </c>
      <c r="K7075" s="13">
        <v>3847849</v>
      </c>
      <c r="L7075" s="13" t="s">
        <v>33</v>
      </c>
    </row>
    <row r="7076" spans="1:12" x14ac:dyDescent="0.2">
      <c r="A7076" t="s">
        <v>22161</v>
      </c>
      <c r="B7076" s="1">
        <v>44631</v>
      </c>
      <c r="C7076" s="13" t="s">
        <v>32588</v>
      </c>
      <c r="D7076" s="13" t="s">
        <v>22162</v>
      </c>
      <c r="E7076" s="13" t="s">
        <v>22163</v>
      </c>
      <c r="F7076" s="13" t="s">
        <v>22161</v>
      </c>
      <c r="G7076" s="13" t="s">
        <v>15</v>
      </c>
      <c r="H7076" s="13" t="s">
        <v>16</v>
      </c>
      <c r="I7076" s="13">
        <v>64</v>
      </c>
      <c r="J7076" s="13">
        <v>107400000</v>
      </c>
      <c r="K7076" s="13">
        <v>360987353.80000001</v>
      </c>
      <c r="L7076" s="13" t="s">
        <v>33</v>
      </c>
    </row>
    <row r="7077" spans="1:12" x14ac:dyDescent="0.2">
      <c r="A7077" t="s">
        <v>11373</v>
      </c>
      <c r="B7077" s="1">
        <v>30294</v>
      </c>
      <c r="C7077" s="13" t="s">
        <v>32987</v>
      </c>
      <c r="D7077" s="13" t="s">
        <v>22164</v>
      </c>
      <c r="E7077" s="13" t="s">
        <v>22165</v>
      </c>
      <c r="F7077" s="13" t="s">
        <v>11373</v>
      </c>
      <c r="G7077" s="13" t="s">
        <v>15</v>
      </c>
      <c r="H7077" s="13" t="s">
        <v>16</v>
      </c>
      <c r="I7077" s="13">
        <v>65</v>
      </c>
      <c r="J7077" s="13">
        <v>65000000</v>
      </c>
      <c r="K7077" s="13">
        <v>139829625</v>
      </c>
      <c r="L7077" s="13" t="s">
        <v>17</v>
      </c>
    </row>
    <row r="7078" spans="1:12" x14ac:dyDescent="0.2">
      <c r="A7078" t="s">
        <v>22166</v>
      </c>
      <c r="B7078" s="1">
        <v>42636</v>
      </c>
      <c r="C7078" s="13" t="s">
        <v>78</v>
      </c>
      <c r="D7078" s="13" t="s">
        <v>22167</v>
      </c>
      <c r="E7078" s="13" t="s">
        <v>22168</v>
      </c>
      <c r="F7078" s="13" t="s">
        <v>22166</v>
      </c>
      <c r="G7078" s="13" t="s">
        <v>15</v>
      </c>
      <c r="H7078" s="13" t="s">
        <v>16</v>
      </c>
      <c r="I7078" s="13">
        <v>54</v>
      </c>
      <c r="J7078" s="13">
        <v>13000000</v>
      </c>
      <c r="K7078" s="13">
        <v>3811826.8</v>
      </c>
      <c r="L7078" s="13" t="s">
        <v>33</v>
      </c>
    </row>
    <row r="7079" spans="1:12" x14ac:dyDescent="0.2">
      <c r="A7079" t="s">
        <v>22169</v>
      </c>
      <c r="B7079" s="1">
        <v>30911</v>
      </c>
      <c r="C7079" s="13" t="s">
        <v>32300</v>
      </c>
      <c r="D7079" s="13" t="s">
        <v>22170</v>
      </c>
      <c r="E7079" s="13" t="s">
        <v>22171</v>
      </c>
      <c r="F7079" s="13" t="s">
        <v>22169</v>
      </c>
      <c r="G7079" s="13" t="s">
        <v>15</v>
      </c>
      <c r="H7079" s="13" t="s">
        <v>16</v>
      </c>
      <c r="I7079" s="13">
        <v>61</v>
      </c>
      <c r="J7079" s="13">
        <v>22000000</v>
      </c>
      <c r="K7079" s="13">
        <v>42313354</v>
      </c>
      <c r="L7079" s="13" t="s">
        <v>17</v>
      </c>
    </row>
    <row r="7080" spans="1:12" x14ac:dyDescent="0.2">
      <c r="A7080" t="s">
        <v>22172</v>
      </c>
      <c r="B7080" s="1">
        <v>44162</v>
      </c>
      <c r="C7080" s="13" t="s">
        <v>95</v>
      </c>
      <c r="D7080" s="13" t="s">
        <v>22173</v>
      </c>
      <c r="E7080" s="13" t="s">
        <v>22174</v>
      </c>
      <c r="F7080" s="13" t="s">
        <v>22172</v>
      </c>
      <c r="G7080" s="13" t="s">
        <v>15</v>
      </c>
      <c r="H7080" s="13" t="s">
        <v>16</v>
      </c>
      <c r="I7080" s="13">
        <v>81</v>
      </c>
      <c r="J7080" s="13">
        <v>174400000</v>
      </c>
      <c r="K7080" s="13">
        <v>895189907</v>
      </c>
      <c r="L7080" s="13" t="s">
        <v>33</v>
      </c>
    </row>
    <row r="7081" spans="1:12" x14ac:dyDescent="0.2">
      <c r="A7081" t="s">
        <v>22175</v>
      </c>
      <c r="B7081" s="1">
        <v>34711</v>
      </c>
      <c r="C7081" s="13" t="s">
        <v>33725</v>
      </c>
      <c r="D7081" s="13" t="s">
        <v>22176</v>
      </c>
      <c r="E7081" s="13" t="s">
        <v>22177</v>
      </c>
      <c r="F7081" s="13" t="s">
        <v>22175</v>
      </c>
      <c r="G7081" s="13" t="s">
        <v>15</v>
      </c>
      <c r="H7081" s="13" t="s">
        <v>16</v>
      </c>
      <c r="I7081" s="13">
        <v>45</v>
      </c>
      <c r="J7081" s="13">
        <v>35000000</v>
      </c>
      <c r="K7081" s="13">
        <v>99423000</v>
      </c>
      <c r="L7081" s="13" t="s">
        <v>17</v>
      </c>
    </row>
    <row r="7082" spans="1:12" x14ac:dyDescent="0.2">
      <c r="A7082" t="s">
        <v>22178</v>
      </c>
      <c r="B7082" s="1">
        <v>32002</v>
      </c>
      <c r="C7082" s="13" t="s">
        <v>31992</v>
      </c>
      <c r="D7082" s="13" t="s">
        <v>22179</v>
      </c>
      <c r="E7082" s="13" t="s">
        <v>22180</v>
      </c>
      <c r="F7082" s="13" t="s">
        <v>22178</v>
      </c>
      <c r="G7082" s="13" t="s">
        <v>15</v>
      </c>
      <c r="H7082" s="13" t="s">
        <v>16</v>
      </c>
      <c r="I7082" s="13">
        <v>64</v>
      </c>
      <c r="J7082" s="13">
        <v>2700000</v>
      </c>
      <c r="K7082" s="13">
        <v>3500000</v>
      </c>
      <c r="L7082" s="13" t="s">
        <v>17</v>
      </c>
    </row>
    <row r="7083" spans="1:12" x14ac:dyDescent="0.2">
      <c r="A7083" t="s">
        <v>22181</v>
      </c>
      <c r="B7083" s="1">
        <v>42087</v>
      </c>
      <c r="C7083" s="13" t="s">
        <v>32114</v>
      </c>
      <c r="D7083" s="13" t="s">
        <v>22182</v>
      </c>
      <c r="E7083" s="13" t="s">
        <v>22183</v>
      </c>
      <c r="F7083" s="13" t="s">
        <v>22181</v>
      </c>
      <c r="G7083" s="13" t="s">
        <v>15</v>
      </c>
      <c r="H7083" s="13" t="s">
        <v>16</v>
      </c>
      <c r="I7083" s="13">
        <v>74</v>
      </c>
      <c r="J7083" s="13">
        <v>113200000</v>
      </c>
      <c r="K7083" s="13">
        <v>697428874</v>
      </c>
      <c r="L7083" s="13" t="s">
        <v>33</v>
      </c>
    </row>
    <row r="7084" spans="1:12" x14ac:dyDescent="0.2">
      <c r="A7084" t="s">
        <v>22184</v>
      </c>
      <c r="B7084" s="1">
        <v>42628</v>
      </c>
      <c r="C7084" s="13" t="s">
        <v>32089</v>
      </c>
      <c r="D7084" s="13" t="s">
        <v>22185</v>
      </c>
      <c r="E7084" s="13" t="s">
        <v>22186</v>
      </c>
      <c r="F7084" s="13" t="s">
        <v>22184</v>
      </c>
      <c r="G7084" s="13" t="s">
        <v>15</v>
      </c>
      <c r="H7084" s="13" t="s">
        <v>16</v>
      </c>
      <c r="I7084" s="13">
        <v>64</v>
      </c>
      <c r="J7084" s="13">
        <v>35000000</v>
      </c>
      <c r="K7084" s="13">
        <v>211952420</v>
      </c>
      <c r="L7084" s="13" t="s">
        <v>17</v>
      </c>
    </row>
    <row r="7085" spans="1:12" x14ac:dyDescent="0.2">
      <c r="A7085" t="s">
        <v>22187</v>
      </c>
      <c r="B7085" s="1">
        <v>38092</v>
      </c>
      <c r="C7085" s="13" t="s">
        <v>32457</v>
      </c>
      <c r="D7085" s="13" t="s">
        <v>22188</v>
      </c>
      <c r="E7085" s="13" t="s">
        <v>22189</v>
      </c>
      <c r="F7085" s="13" t="s">
        <v>22187</v>
      </c>
      <c r="G7085" s="13" t="s">
        <v>15</v>
      </c>
      <c r="H7085" s="13" t="s">
        <v>16</v>
      </c>
      <c r="I7085" s="13">
        <v>64</v>
      </c>
      <c r="J7085" s="13">
        <v>45000000</v>
      </c>
      <c r="K7085" s="13">
        <v>65470529</v>
      </c>
      <c r="L7085" s="13" t="s">
        <v>17</v>
      </c>
    </row>
    <row r="7086" spans="1:12" x14ac:dyDescent="0.2">
      <c r="A7086" t="s">
        <v>22190</v>
      </c>
      <c r="B7086" s="1">
        <v>32856</v>
      </c>
      <c r="C7086" s="13" t="s">
        <v>95</v>
      </c>
      <c r="D7086" s="13" t="s">
        <v>22191</v>
      </c>
      <c r="E7086" s="13" t="s">
        <v>22192</v>
      </c>
      <c r="F7086" s="13" t="s">
        <v>22190</v>
      </c>
      <c r="G7086" s="13" t="s">
        <v>15</v>
      </c>
      <c r="H7086" s="13" t="s">
        <v>16</v>
      </c>
      <c r="I7086" s="13">
        <v>78</v>
      </c>
      <c r="J7086" s="13">
        <v>6000000</v>
      </c>
      <c r="K7086" s="13">
        <v>26051502</v>
      </c>
      <c r="L7086" s="13" t="s">
        <v>17</v>
      </c>
    </row>
    <row r="7087" spans="1:12" x14ac:dyDescent="0.2">
      <c r="A7087" t="s">
        <v>22193</v>
      </c>
      <c r="B7087" s="1">
        <v>40075</v>
      </c>
      <c r="C7087" s="13" t="s">
        <v>32719</v>
      </c>
      <c r="D7087" s="13" t="s">
        <v>22194</v>
      </c>
      <c r="E7087" s="13" t="s">
        <v>22195</v>
      </c>
      <c r="F7087" s="13" t="s">
        <v>22193</v>
      </c>
      <c r="G7087" s="13" t="s">
        <v>15</v>
      </c>
      <c r="H7087" s="13" t="s">
        <v>16</v>
      </c>
      <c r="I7087" s="13">
        <v>68</v>
      </c>
      <c r="J7087" s="13">
        <v>50000000</v>
      </c>
      <c r="K7087" s="13">
        <v>52987754</v>
      </c>
      <c r="L7087" s="13" t="s">
        <v>17</v>
      </c>
    </row>
    <row r="7088" spans="1:12" x14ac:dyDescent="0.2">
      <c r="A7088" t="s">
        <v>22196</v>
      </c>
      <c r="B7088" s="1">
        <v>37721</v>
      </c>
      <c r="C7088" s="13" t="s">
        <v>33811</v>
      </c>
      <c r="D7088" s="13" t="s">
        <v>22197</v>
      </c>
      <c r="E7088" s="13" t="s">
        <v>22198</v>
      </c>
      <c r="F7088" s="13" t="s">
        <v>22196</v>
      </c>
      <c r="G7088" s="13" t="s">
        <v>15</v>
      </c>
      <c r="H7088" s="13" t="s">
        <v>16</v>
      </c>
      <c r="I7088" s="13">
        <v>61</v>
      </c>
      <c r="J7088" s="13">
        <v>50000000</v>
      </c>
      <c r="K7088" s="13">
        <v>88316835</v>
      </c>
      <c r="L7088" s="13" t="s">
        <v>17</v>
      </c>
    </row>
    <row r="7089" spans="1:12" x14ac:dyDescent="0.2">
      <c r="A7089" t="s">
        <v>22199</v>
      </c>
      <c r="B7089" s="1">
        <v>31837</v>
      </c>
      <c r="C7089" s="13" t="s">
        <v>32159</v>
      </c>
      <c r="D7089" s="13" t="s">
        <v>22200</v>
      </c>
      <c r="E7089" s="13" t="s">
        <v>22201</v>
      </c>
      <c r="F7089" s="13" t="s">
        <v>22199</v>
      </c>
      <c r="G7089" s="13" t="s">
        <v>15</v>
      </c>
      <c r="H7089" s="13" t="s">
        <v>16</v>
      </c>
      <c r="I7089" s="13">
        <v>70</v>
      </c>
      <c r="J7089" s="13">
        <v>6000000</v>
      </c>
      <c r="K7089" s="13">
        <v>29180280</v>
      </c>
      <c r="L7089" s="13" t="s">
        <v>33</v>
      </c>
    </row>
    <row r="7090" spans="1:12" x14ac:dyDescent="0.2">
      <c r="A7090" t="s">
        <v>8040</v>
      </c>
      <c r="B7090" s="1">
        <v>27115</v>
      </c>
      <c r="C7090" s="13" t="s">
        <v>32077</v>
      </c>
      <c r="D7090" s="13" t="s">
        <v>22202</v>
      </c>
      <c r="E7090" s="13" t="s">
        <v>22203</v>
      </c>
      <c r="F7090" s="13" t="s">
        <v>8040</v>
      </c>
      <c r="G7090" s="13" t="s">
        <v>15</v>
      </c>
      <c r="H7090" s="13" t="s">
        <v>16</v>
      </c>
      <c r="I7090" s="13">
        <v>63</v>
      </c>
      <c r="J7090" s="13">
        <v>190000000</v>
      </c>
      <c r="K7090" s="13">
        <v>353640419</v>
      </c>
      <c r="L7090" s="13" t="s">
        <v>33</v>
      </c>
    </row>
    <row r="7091" spans="1:12" x14ac:dyDescent="0.2">
      <c r="A7091" t="s">
        <v>8040</v>
      </c>
      <c r="B7091" s="1">
        <v>27115</v>
      </c>
      <c r="C7091" s="13" t="s">
        <v>32077</v>
      </c>
      <c r="D7091" s="13" t="s">
        <v>22202</v>
      </c>
      <c r="E7091" s="13" t="s">
        <v>22203</v>
      </c>
      <c r="F7091" s="13" t="s">
        <v>8040</v>
      </c>
      <c r="G7091" s="13" t="s">
        <v>15</v>
      </c>
      <c r="H7091" s="13" t="s">
        <v>16</v>
      </c>
      <c r="I7091" s="13">
        <v>63</v>
      </c>
      <c r="J7091" s="13">
        <v>7000000</v>
      </c>
      <c r="K7091" s="13">
        <v>26533200</v>
      </c>
      <c r="L7091" s="13" t="s">
        <v>33</v>
      </c>
    </row>
    <row r="7092" spans="1:12" x14ac:dyDescent="0.2">
      <c r="A7092" t="s">
        <v>22204</v>
      </c>
      <c r="B7092" s="1">
        <v>44848</v>
      </c>
      <c r="C7092" s="13" t="s">
        <v>78</v>
      </c>
      <c r="D7092" s="13" t="s">
        <v>22205</v>
      </c>
      <c r="E7092" s="13" t="s">
        <v>22206</v>
      </c>
      <c r="F7092" s="13" t="s">
        <v>22204</v>
      </c>
      <c r="G7092" s="13" t="s">
        <v>15</v>
      </c>
      <c r="H7092" s="13" t="s">
        <v>1885</v>
      </c>
      <c r="I7092" s="13">
        <v>60</v>
      </c>
      <c r="J7092" s="13">
        <v>82000000</v>
      </c>
      <c r="K7092" s="13">
        <v>618157116.20000005</v>
      </c>
      <c r="L7092" s="13" t="s">
        <v>1886</v>
      </c>
    </row>
    <row r="7093" spans="1:12" x14ac:dyDescent="0.2">
      <c r="A7093" t="s">
        <v>22207</v>
      </c>
      <c r="B7093" s="1">
        <v>38421</v>
      </c>
      <c r="C7093" s="13" t="s">
        <v>95</v>
      </c>
      <c r="D7093" s="13" t="s">
        <v>22208</v>
      </c>
      <c r="E7093" s="13" t="s">
        <v>22209</v>
      </c>
      <c r="F7093" s="13" t="s">
        <v>22207</v>
      </c>
      <c r="G7093" s="13" t="s">
        <v>15</v>
      </c>
      <c r="H7093" s="13" t="s">
        <v>16</v>
      </c>
      <c r="I7093" s="13">
        <v>69</v>
      </c>
      <c r="J7093" s="13">
        <v>30000000</v>
      </c>
      <c r="K7093" s="13">
        <v>61950770</v>
      </c>
      <c r="L7093" s="13" t="s">
        <v>17</v>
      </c>
    </row>
    <row r="7094" spans="1:12" x14ac:dyDescent="0.2">
      <c r="A7094" t="s">
        <v>22210</v>
      </c>
      <c r="B7094" s="1">
        <v>32171</v>
      </c>
      <c r="C7094" s="13" t="s">
        <v>32011</v>
      </c>
      <c r="D7094" s="13" t="s">
        <v>22211</v>
      </c>
      <c r="E7094" s="13" t="s">
        <v>22212</v>
      </c>
      <c r="F7094" s="13" t="s">
        <v>22210</v>
      </c>
      <c r="G7094" s="13" t="s">
        <v>15</v>
      </c>
      <c r="H7094" s="13" t="s">
        <v>340</v>
      </c>
      <c r="I7094" s="13">
        <v>52</v>
      </c>
      <c r="J7094" s="13">
        <v>103000000</v>
      </c>
      <c r="K7094" s="13">
        <v>252514495.19999999</v>
      </c>
      <c r="L7094" s="13" t="s">
        <v>359</v>
      </c>
    </row>
    <row r="7095" spans="1:12" x14ac:dyDescent="0.2">
      <c r="A7095" t="s">
        <v>22213</v>
      </c>
      <c r="B7095" s="1">
        <v>29678</v>
      </c>
      <c r="C7095" s="13" t="s">
        <v>95</v>
      </c>
      <c r="D7095" s="13" t="s">
        <v>22214</v>
      </c>
      <c r="E7095" s="13" t="s">
        <v>22215</v>
      </c>
      <c r="F7095" s="13" t="s">
        <v>22216</v>
      </c>
      <c r="G7095" s="13" t="s">
        <v>15</v>
      </c>
      <c r="H7095" s="13" t="s">
        <v>340</v>
      </c>
      <c r="I7095" s="13">
        <v>73</v>
      </c>
      <c r="J7095" s="13">
        <v>71400000</v>
      </c>
      <c r="K7095" s="13">
        <v>751654707.39999998</v>
      </c>
      <c r="L7095" s="13" t="s">
        <v>359</v>
      </c>
    </row>
    <row r="7096" spans="1:12" x14ac:dyDescent="0.2">
      <c r="A7096" t="s">
        <v>22217</v>
      </c>
      <c r="B7096" s="1">
        <v>44258</v>
      </c>
      <c r="C7096" s="13" t="s">
        <v>33137</v>
      </c>
      <c r="D7096" s="13" t="s">
        <v>22218</v>
      </c>
      <c r="E7096" s="13" t="s">
        <v>22219</v>
      </c>
      <c r="F7096" s="13" t="s">
        <v>22217</v>
      </c>
      <c r="G7096" s="13" t="s">
        <v>15</v>
      </c>
      <c r="H7096" s="13" t="s">
        <v>16</v>
      </c>
      <c r="I7096" s="13">
        <v>74</v>
      </c>
      <c r="J7096" s="13">
        <v>124000000</v>
      </c>
      <c r="K7096" s="13">
        <v>622727955.39999998</v>
      </c>
      <c r="L7096" s="13" t="s">
        <v>33</v>
      </c>
    </row>
    <row r="7097" spans="1:12" x14ac:dyDescent="0.2">
      <c r="A7097" t="s">
        <v>22220</v>
      </c>
      <c r="B7097" s="1">
        <v>38380</v>
      </c>
      <c r="C7097" s="13" t="s">
        <v>32068</v>
      </c>
      <c r="D7097" s="13" t="s">
        <v>22221</v>
      </c>
      <c r="E7097" s="13" t="s">
        <v>22222</v>
      </c>
      <c r="F7097" s="13" t="s">
        <v>22220</v>
      </c>
      <c r="G7097" s="13" t="s">
        <v>15</v>
      </c>
      <c r="H7097" s="13" t="s">
        <v>16</v>
      </c>
      <c r="I7097" s="13">
        <v>59</v>
      </c>
      <c r="J7097" s="13">
        <v>139000000</v>
      </c>
      <c r="K7097" s="13">
        <v>405888913.19999999</v>
      </c>
      <c r="L7097" s="13" t="s">
        <v>70</v>
      </c>
    </row>
    <row r="7098" spans="1:12" x14ac:dyDescent="0.2">
      <c r="A7098" t="s">
        <v>22223</v>
      </c>
      <c r="B7098" s="1">
        <v>43713</v>
      </c>
      <c r="C7098" s="13" t="s">
        <v>32431</v>
      </c>
      <c r="D7098" s="13" t="s">
        <v>22224</v>
      </c>
      <c r="E7098" s="13" t="s">
        <v>22225</v>
      </c>
      <c r="F7098" s="13" t="s">
        <v>22223</v>
      </c>
      <c r="G7098" s="13" t="s">
        <v>15</v>
      </c>
      <c r="H7098" s="13" t="s">
        <v>16</v>
      </c>
      <c r="I7098" s="13">
        <v>63</v>
      </c>
      <c r="J7098" s="13">
        <v>7174052.2000000002</v>
      </c>
      <c r="K7098" s="13">
        <v>230193</v>
      </c>
      <c r="L7098" s="13" t="s">
        <v>17</v>
      </c>
    </row>
    <row r="7099" spans="1:12" x14ac:dyDescent="0.2">
      <c r="A7099" t="s">
        <v>22226</v>
      </c>
      <c r="B7099" s="1">
        <v>42283</v>
      </c>
      <c r="C7099" s="13" t="s">
        <v>53</v>
      </c>
      <c r="D7099" s="13" t="s">
        <v>22227</v>
      </c>
      <c r="E7099" s="13" t="s">
        <v>22228</v>
      </c>
      <c r="F7099" s="13" t="s">
        <v>22226</v>
      </c>
      <c r="G7099" s="13" t="s">
        <v>15</v>
      </c>
      <c r="H7099" s="13" t="s">
        <v>16</v>
      </c>
      <c r="I7099" s="13">
        <v>44</v>
      </c>
      <c r="J7099" s="13">
        <v>108800000</v>
      </c>
      <c r="K7099" s="13">
        <v>615996146.79999995</v>
      </c>
      <c r="L7099" s="13" t="s">
        <v>33</v>
      </c>
    </row>
    <row r="7100" spans="1:12" x14ac:dyDescent="0.2">
      <c r="A7100" t="s">
        <v>22229</v>
      </c>
      <c r="B7100" s="1">
        <v>36473</v>
      </c>
      <c r="C7100" s="13" t="s">
        <v>32093</v>
      </c>
      <c r="D7100" s="13" t="s">
        <v>22230</v>
      </c>
      <c r="E7100" s="13" t="s">
        <v>22231</v>
      </c>
      <c r="F7100" s="13" t="s">
        <v>22232</v>
      </c>
      <c r="G7100" s="13" t="s">
        <v>15</v>
      </c>
      <c r="H7100" s="13" t="s">
        <v>28</v>
      </c>
      <c r="I7100" s="13">
        <v>80</v>
      </c>
      <c r="J7100" s="13">
        <v>17363393</v>
      </c>
      <c r="K7100" s="13">
        <v>52000</v>
      </c>
      <c r="L7100" s="13" t="s">
        <v>57</v>
      </c>
    </row>
    <row r="7101" spans="1:12" x14ac:dyDescent="0.2">
      <c r="A7101" t="s">
        <v>22233</v>
      </c>
      <c r="B7101" s="1">
        <v>43503</v>
      </c>
      <c r="C7101" s="13" t="s">
        <v>32282</v>
      </c>
      <c r="D7101" s="13" t="s">
        <v>22234</v>
      </c>
      <c r="E7101" s="13" t="s">
        <v>22235</v>
      </c>
      <c r="F7101" s="13" t="s">
        <v>22233</v>
      </c>
      <c r="G7101" s="13" t="s">
        <v>15</v>
      </c>
      <c r="H7101" s="13" t="s">
        <v>16</v>
      </c>
      <c r="I7101" s="13">
        <v>69</v>
      </c>
      <c r="J7101" s="13">
        <v>4000000</v>
      </c>
      <c r="K7101" s="13">
        <v>143837</v>
      </c>
      <c r="L7101" s="13" t="s">
        <v>33</v>
      </c>
    </row>
    <row r="7102" spans="1:12" x14ac:dyDescent="0.2">
      <c r="A7102" t="s">
        <v>22236</v>
      </c>
      <c r="B7102" s="1">
        <v>37714</v>
      </c>
      <c r="C7102" s="13" t="s">
        <v>33812</v>
      </c>
      <c r="D7102" s="13" t="s">
        <v>22237</v>
      </c>
      <c r="E7102" s="13" t="s">
        <v>22238</v>
      </c>
      <c r="F7102" s="13" t="s">
        <v>22236</v>
      </c>
      <c r="G7102" s="13" t="s">
        <v>15</v>
      </c>
      <c r="H7102" s="13" t="s">
        <v>16</v>
      </c>
      <c r="I7102" s="13">
        <v>71</v>
      </c>
      <c r="J7102" s="13">
        <v>25000000</v>
      </c>
      <c r="K7102" s="13">
        <v>24591031</v>
      </c>
      <c r="L7102" s="13" t="s">
        <v>17</v>
      </c>
    </row>
    <row r="7103" spans="1:12" x14ac:dyDescent="0.2">
      <c r="A7103" t="s">
        <v>22239</v>
      </c>
      <c r="B7103" s="1">
        <v>34459</v>
      </c>
      <c r="C7103" s="13" t="s">
        <v>32457</v>
      </c>
      <c r="D7103" s="13" t="s">
        <v>22240</v>
      </c>
      <c r="E7103" s="13" t="s">
        <v>22241</v>
      </c>
      <c r="F7103" s="13" t="s">
        <v>22239</v>
      </c>
      <c r="G7103" s="13" t="s">
        <v>15</v>
      </c>
      <c r="H7103" s="13" t="s">
        <v>476</v>
      </c>
      <c r="I7103" s="13">
        <v>78</v>
      </c>
      <c r="J7103" s="13">
        <v>25273270.600000001</v>
      </c>
      <c r="K7103" s="13">
        <v>39481</v>
      </c>
      <c r="L7103" s="13" t="s">
        <v>17</v>
      </c>
    </row>
    <row r="7104" spans="1:12" x14ac:dyDescent="0.2">
      <c r="A7104" t="s">
        <v>22242</v>
      </c>
      <c r="B7104" s="1">
        <v>21947</v>
      </c>
      <c r="C7104" s="13" t="s">
        <v>2166</v>
      </c>
      <c r="D7104" s="13" t="s">
        <v>22243</v>
      </c>
      <c r="E7104" s="13" t="s">
        <v>22244</v>
      </c>
      <c r="F7104" s="13" t="s">
        <v>22242</v>
      </c>
      <c r="G7104" s="13" t="s">
        <v>15</v>
      </c>
      <c r="H7104" s="13" t="s">
        <v>16</v>
      </c>
      <c r="I7104" s="13">
        <v>61</v>
      </c>
      <c r="J7104" s="13">
        <v>84700000</v>
      </c>
      <c r="K7104" s="13">
        <v>364298815.19999999</v>
      </c>
      <c r="L7104" s="13" t="s">
        <v>33</v>
      </c>
    </row>
    <row r="7105" spans="1:12" x14ac:dyDescent="0.2">
      <c r="A7105" t="s">
        <v>10092</v>
      </c>
      <c r="B7105" s="1">
        <v>41201</v>
      </c>
      <c r="C7105" s="13" t="s">
        <v>32502</v>
      </c>
      <c r="D7105" s="13" t="s">
        <v>22245</v>
      </c>
      <c r="E7105" s="13" t="s">
        <v>22246</v>
      </c>
      <c r="F7105" s="13" t="s">
        <v>10092</v>
      </c>
      <c r="G7105" s="13" t="s">
        <v>15</v>
      </c>
      <c r="H7105" s="13" t="s">
        <v>16</v>
      </c>
      <c r="I7105" s="13">
        <v>70</v>
      </c>
      <c r="J7105" s="13">
        <v>27690400</v>
      </c>
      <c r="K7105" s="13">
        <v>22836</v>
      </c>
      <c r="L7105" s="13" t="s">
        <v>33</v>
      </c>
    </row>
    <row r="7106" spans="1:12" x14ac:dyDescent="0.2">
      <c r="A7106" t="s">
        <v>22247</v>
      </c>
      <c r="B7106" s="1">
        <v>40774</v>
      </c>
      <c r="C7106" s="13" t="s">
        <v>32099</v>
      </c>
      <c r="D7106" s="13" t="s">
        <v>22248</v>
      </c>
      <c r="E7106" s="13" t="s">
        <v>22249</v>
      </c>
      <c r="F7106" s="13" t="s">
        <v>22250</v>
      </c>
      <c r="G7106" s="13" t="s">
        <v>15</v>
      </c>
      <c r="H7106" s="13" t="s">
        <v>86</v>
      </c>
      <c r="I7106" s="13">
        <v>63</v>
      </c>
      <c r="J7106" s="13">
        <v>3100000</v>
      </c>
      <c r="K7106" s="13">
        <v>183518920</v>
      </c>
      <c r="L7106" s="13" t="s">
        <v>87</v>
      </c>
    </row>
    <row r="7107" spans="1:12" x14ac:dyDescent="0.2">
      <c r="A7107" t="s">
        <v>22251</v>
      </c>
      <c r="B7107" s="1">
        <v>35026</v>
      </c>
      <c r="C7107" s="13" t="s">
        <v>32391</v>
      </c>
      <c r="D7107" s="13" t="s">
        <v>22252</v>
      </c>
      <c r="E7107" s="13" t="s">
        <v>22253</v>
      </c>
      <c r="F7107" s="13" t="s">
        <v>22251</v>
      </c>
      <c r="G7107" s="13" t="s">
        <v>15</v>
      </c>
      <c r="H7107" s="13" t="s">
        <v>16</v>
      </c>
      <c r="I7107" s="13">
        <v>63</v>
      </c>
      <c r="J7107" s="13">
        <v>9368225.8000000007</v>
      </c>
      <c r="K7107" s="13">
        <v>30112050</v>
      </c>
      <c r="L7107" s="13" t="s">
        <v>17</v>
      </c>
    </row>
    <row r="7108" spans="1:12" x14ac:dyDescent="0.2">
      <c r="A7108" t="s">
        <v>22254</v>
      </c>
      <c r="B7108" s="1">
        <v>37344</v>
      </c>
      <c r="C7108" s="13" t="s">
        <v>32265</v>
      </c>
      <c r="D7108" s="13" t="s">
        <v>22255</v>
      </c>
      <c r="E7108" s="13" t="s">
        <v>22256</v>
      </c>
      <c r="F7108" s="13" t="s">
        <v>22257</v>
      </c>
      <c r="G7108" s="13" t="s">
        <v>15</v>
      </c>
      <c r="H7108" s="13" t="s">
        <v>197</v>
      </c>
      <c r="I7108" s="13">
        <v>75</v>
      </c>
      <c r="J7108" s="13">
        <v>4000000</v>
      </c>
      <c r="K7108" s="13">
        <v>1954937</v>
      </c>
      <c r="L7108" s="13" t="s">
        <v>198</v>
      </c>
    </row>
    <row r="7109" spans="1:12" x14ac:dyDescent="0.2">
      <c r="A7109" t="s">
        <v>22258</v>
      </c>
      <c r="B7109" s="1">
        <v>43528</v>
      </c>
      <c r="C7109" s="13" t="s">
        <v>32119</v>
      </c>
      <c r="D7109" s="13" t="s">
        <v>22259</v>
      </c>
      <c r="E7109" s="13" t="s">
        <v>22260</v>
      </c>
      <c r="F7109" s="13" t="s">
        <v>22258</v>
      </c>
      <c r="G7109" s="13" t="s">
        <v>15</v>
      </c>
      <c r="H7109" s="13" t="s">
        <v>16</v>
      </c>
      <c r="I7109" s="13">
        <v>57</v>
      </c>
      <c r="J7109" s="13">
        <v>133400000</v>
      </c>
      <c r="K7109" s="13">
        <v>276032164.80000001</v>
      </c>
      <c r="L7109" s="13" t="s">
        <v>17</v>
      </c>
    </row>
    <row r="7110" spans="1:12" x14ac:dyDescent="0.2">
      <c r="A7110" t="s">
        <v>22261</v>
      </c>
      <c r="B7110" s="1">
        <v>34019</v>
      </c>
      <c r="D7110" s="13" t="s">
        <v>22262</v>
      </c>
      <c r="E7110" s="13" t="s">
        <v>22263</v>
      </c>
      <c r="F7110" s="13" t="s">
        <v>22264</v>
      </c>
      <c r="G7110" s="13" t="s">
        <v>15</v>
      </c>
      <c r="H7110" s="13" t="s">
        <v>231</v>
      </c>
      <c r="I7110" s="13">
        <v>70</v>
      </c>
      <c r="J7110" s="13">
        <v>100140523.8</v>
      </c>
      <c r="K7110" s="13">
        <v>625891229</v>
      </c>
      <c r="L7110" s="13" t="s">
        <v>232</v>
      </c>
    </row>
    <row r="7111" spans="1:12" x14ac:dyDescent="0.2">
      <c r="A7111" t="s">
        <v>22265</v>
      </c>
      <c r="B7111" s="1">
        <v>38126</v>
      </c>
      <c r="C7111" s="13" t="s">
        <v>95</v>
      </c>
      <c r="D7111" s="13" t="s">
        <v>22266</v>
      </c>
      <c r="E7111" s="13" t="s">
        <v>22267</v>
      </c>
      <c r="F7111" s="13" t="s">
        <v>22265</v>
      </c>
      <c r="G7111" s="13" t="s">
        <v>15</v>
      </c>
      <c r="H7111" s="13" t="s">
        <v>476</v>
      </c>
      <c r="I7111" s="13">
        <v>45</v>
      </c>
      <c r="J7111" s="13">
        <v>124000000</v>
      </c>
      <c r="K7111" s="13">
        <v>153968300.40000001</v>
      </c>
      <c r="L7111" s="13" t="s">
        <v>513</v>
      </c>
    </row>
    <row r="7112" spans="1:12" x14ac:dyDescent="0.2">
      <c r="A7112" t="s">
        <v>22268</v>
      </c>
      <c r="B7112" s="1">
        <v>40582</v>
      </c>
      <c r="C7112" s="13" t="s">
        <v>33813</v>
      </c>
      <c r="D7112" s="13" t="s">
        <v>22269</v>
      </c>
      <c r="E7112" s="13" t="s">
        <v>22270</v>
      </c>
      <c r="F7112" s="13" t="s">
        <v>22268</v>
      </c>
      <c r="G7112" s="13" t="s">
        <v>15</v>
      </c>
      <c r="H7112" s="13" t="s">
        <v>16</v>
      </c>
      <c r="I7112" s="13">
        <v>59</v>
      </c>
      <c r="J7112" s="13">
        <v>20000000</v>
      </c>
      <c r="K7112" s="13">
        <v>48958353</v>
      </c>
      <c r="L7112" s="13" t="s">
        <v>17</v>
      </c>
    </row>
    <row r="7113" spans="1:12" x14ac:dyDescent="0.2">
      <c r="A7113" t="s">
        <v>22271</v>
      </c>
      <c r="B7113" s="1">
        <v>43616</v>
      </c>
      <c r="C7113" s="13" t="s">
        <v>32166</v>
      </c>
      <c r="D7113" s="13" t="s">
        <v>22272</v>
      </c>
      <c r="E7113" s="13" t="s">
        <v>22273</v>
      </c>
      <c r="F7113" s="13" t="s">
        <v>22271</v>
      </c>
      <c r="G7113" s="13" t="s">
        <v>15</v>
      </c>
      <c r="H7113" s="13" t="s">
        <v>16</v>
      </c>
      <c r="I7113" s="13">
        <v>66</v>
      </c>
      <c r="J7113" s="13">
        <v>106860000</v>
      </c>
      <c r="K7113" s="13">
        <v>492613567.19999999</v>
      </c>
      <c r="L7113" s="13" t="s">
        <v>33</v>
      </c>
    </row>
    <row r="7114" spans="1:12" x14ac:dyDescent="0.2">
      <c r="A7114" t="s">
        <v>22274</v>
      </c>
      <c r="B7114" s="1">
        <v>34068</v>
      </c>
      <c r="C7114" s="13" t="s">
        <v>95</v>
      </c>
      <c r="D7114" s="13" t="s">
        <v>22275</v>
      </c>
      <c r="E7114" s="13" t="s">
        <v>22276</v>
      </c>
      <c r="F7114" s="13" t="s">
        <v>22274</v>
      </c>
      <c r="G7114" s="13" t="s">
        <v>15</v>
      </c>
      <c r="H7114" s="13" t="s">
        <v>16</v>
      </c>
      <c r="I7114" s="13">
        <v>71</v>
      </c>
      <c r="J7114" s="13">
        <v>26730400</v>
      </c>
      <c r="K7114" s="13">
        <v>4104962</v>
      </c>
      <c r="L7114" s="13" t="s">
        <v>33</v>
      </c>
    </row>
    <row r="7115" spans="1:12" x14ac:dyDescent="0.2">
      <c r="A7115" t="s">
        <v>22277</v>
      </c>
      <c r="B7115" s="1">
        <v>44364</v>
      </c>
      <c r="C7115" s="13" t="s">
        <v>53</v>
      </c>
      <c r="D7115" s="13" t="s">
        <v>22278</v>
      </c>
      <c r="E7115" s="13" t="s">
        <v>22279</v>
      </c>
      <c r="F7115" s="13" t="s">
        <v>22280</v>
      </c>
      <c r="G7115" s="13" t="s">
        <v>15</v>
      </c>
      <c r="H7115" s="13" t="s">
        <v>197</v>
      </c>
      <c r="I7115" s="13">
        <v>68</v>
      </c>
      <c r="J7115" s="13">
        <v>84800000</v>
      </c>
      <c r="K7115" s="13">
        <v>293483805.19999999</v>
      </c>
      <c r="L7115" s="13" t="s">
        <v>198</v>
      </c>
    </row>
    <row r="7116" spans="1:12" x14ac:dyDescent="0.2">
      <c r="A7116" t="s">
        <v>22281</v>
      </c>
      <c r="B7116" s="1">
        <v>42635</v>
      </c>
      <c r="C7116" s="13" t="s">
        <v>33814</v>
      </c>
      <c r="D7116" s="13" t="s">
        <v>22282</v>
      </c>
      <c r="E7116" s="13" t="s">
        <v>22283</v>
      </c>
      <c r="F7116" s="13" t="s">
        <v>22281</v>
      </c>
      <c r="G7116" s="13" t="s">
        <v>15</v>
      </c>
      <c r="H7116" s="13" t="s">
        <v>16</v>
      </c>
      <c r="I7116" s="13">
        <v>71</v>
      </c>
      <c r="J7116" s="13">
        <v>50000000</v>
      </c>
      <c r="K7116" s="13">
        <v>35380918</v>
      </c>
      <c r="L7116" s="13" t="s">
        <v>17</v>
      </c>
    </row>
    <row r="7117" spans="1:12" x14ac:dyDescent="0.2">
      <c r="A7117" t="s">
        <v>22284</v>
      </c>
      <c r="B7117" s="1">
        <v>27551</v>
      </c>
      <c r="C7117" s="13" t="s">
        <v>32112</v>
      </c>
      <c r="D7117" s="13" t="s">
        <v>22285</v>
      </c>
      <c r="E7117" s="13" t="s">
        <v>22286</v>
      </c>
      <c r="F7117" s="13" t="s">
        <v>22284</v>
      </c>
      <c r="G7117" s="13" t="s">
        <v>15</v>
      </c>
      <c r="H7117" s="13" t="s">
        <v>16</v>
      </c>
      <c r="I7117" s="13">
        <v>67</v>
      </c>
      <c r="J7117" s="13">
        <v>121200000</v>
      </c>
      <c r="K7117" s="13">
        <v>577402665.79999995</v>
      </c>
      <c r="L7117" s="13" t="s">
        <v>17</v>
      </c>
    </row>
    <row r="7118" spans="1:12" x14ac:dyDescent="0.2">
      <c r="A7118" t="s">
        <v>22287</v>
      </c>
      <c r="B7118" s="1">
        <v>41732</v>
      </c>
      <c r="C7118" s="13" t="s">
        <v>33815</v>
      </c>
      <c r="D7118" s="13" t="s">
        <v>22288</v>
      </c>
      <c r="E7118" s="13" t="s">
        <v>22289</v>
      </c>
      <c r="F7118" s="13" t="s">
        <v>22287</v>
      </c>
      <c r="G7118" s="13" t="s">
        <v>15</v>
      </c>
      <c r="H7118" s="13" t="s">
        <v>16</v>
      </c>
      <c r="I7118" s="13">
        <v>63</v>
      </c>
      <c r="J7118" s="13">
        <v>55000000</v>
      </c>
      <c r="K7118" s="13">
        <v>79312301</v>
      </c>
      <c r="L7118" s="13" t="s">
        <v>17</v>
      </c>
    </row>
    <row r="7119" spans="1:12" x14ac:dyDescent="0.2">
      <c r="A7119" t="s">
        <v>22290</v>
      </c>
      <c r="B7119" s="1">
        <v>35817</v>
      </c>
      <c r="C7119" s="13" t="s">
        <v>32455</v>
      </c>
      <c r="D7119" s="13" t="s">
        <v>22291</v>
      </c>
      <c r="E7119" s="13" t="s">
        <v>22292</v>
      </c>
      <c r="F7119" s="13" t="s">
        <v>22290</v>
      </c>
      <c r="G7119" s="13" t="s">
        <v>15</v>
      </c>
      <c r="H7119" s="13" t="s">
        <v>16</v>
      </c>
      <c r="I7119" s="13">
        <v>70</v>
      </c>
      <c r="J7119" s="13">
        <v>40000000</v>
      </c>
      <c r="K7119" s="13">
        <v>45916769</v>
      </c>
      <c r="L7119" s="13" t="s">
        <v>17</v>
      </c>
    </row>
    <row r="7120" spans="1:12" x14ac:dyDescent="0.2">
      <c r="A7120" t="s">
        <v>22293</v>
      </c>
      <c r="B7120" s="1">
        <v>39332</v>
      </c>
      <c r="C7120" s="13" t="s">
        <v>33451</v>
      </c>
      <c r="D7120" s="13" t="s">
        <v>22294</v>
      </c>
      <c r="E7120" s="13" t="s">
        <v>22295</v>
      </c>
      <c r="F7120" s="13" t="s">
        <v>22293</v>
      </c>
      <c r="G7120" s="13" t="s">
        <v>15</v>
      </c>
      <c r="H7120" s="13" t="s">
        <v>16</v>
      </c>
      <c r="I7120" s="13">
        <v>72</v>
      </c>
      <c r="J7120" s="13">
        <v>16000000</v>
      </c>
      <c r="K7120" s="13">
        <v>24377151</v>
      </c>
      <c r="L7120" s="13" t="s">
        <v>17</v>
      </c>
    </row>
    <row r="7121" spans="1:12" x14ac:dyDescent="0.2">
      <c r="A7121" t="s">
        <v>22296</v>
      </c>
      <c r="B7121" s="1">
        <v>44123</v>
      </c>
      <c r="C7121" s="13" t="s">
        <v>32133</v>
      </c>
      <c r="D7121" s="13" t="s">
        <v>22297</v>
      </c>
      <c r="E7121" s="13" t="s">
        <v>22298</v>
      </c>
      <c r="F7121" s="13" t="s">
        <v>22296</v>
      </c>
      <c r="G7121" s="13" t="s">
        <v>15</v>
      </c>
      <c r="H7121" s="13" t="s">
        <v>16</v>
      </c>
      <c r="I7121" s="13">
        <v>84</v>
      </c>
      <c r="J7121" s="13">
        <v>139860000</v>
      </c>
      <c r="K7121" s="13">
        <v>734239056.60000002</v>
      </c>
      <c r="L7121" s="13" t="s">
        <v>33</v>
      </c>
    </row>
    <row r="7122" spans="1:12" x14ac:dyDescent="0.2">
      <c r="A7122" t="s">
        <v>22299</v>
      </c>
      <c r="B7122" s="1">
        <v>40781</v>
      </c>
      <c r="C7122" s="13" t="s">
        <v>32523</v>
      </c>
      <c r="D7122" s="13" t="s">
        <v>22300</v>
      </c>
      <c r="E7122" s="13" t="s">
        <v>22301</v>
      </c>
      <c r="F7122" s="13" t="s">
        <v>22299</v>
      </c>
      <c r="G7122" s="13" t="s">
        <v>15</v>
      </c>
      <c r="H7122" s="13" t="s">
        <v>16</v>
      </c>
      <c r="I7122" s="13">
        <v>63</v>
      </c>
      <c r="J7122" s="13">
        <v>145540000</v>
      </c>
      <c r="K7122" s="13">
        <v>486702545.19999999</v>
      </c>
      <c r="L7122" s="13" t="s">
        <v>17</v>
      </c>
    </row>
    <row r="7123" spans="1:12" x14ac:dyDescent="0.2">
      <c r="A7123" t="s">
        <v>22302</v>
      </c>
      <c r="B7123" s="1">
        <v>37435</v>
      </c>
      <c r="C7123" s="13" t="s">
        <v>32066</v>
      </c>
      <c r="D7123" s="13" t="s">
        <v>22303</v>
      </c>
      <c r="E7123" s="13" t="s">
        <v>22304</v>
      </c>
      <c r="F7123" s="13" t="s">
        <v>22302</v>
      </c>
      <c r="G7123" s="13" t="s">
        <v>15</v>
      </c>
      <c r="H7123" s="13" t="s">
        <v>16</v>
      </c>
      <c r="I7123" s="13">
        <v>65</v>
      </c>
      <c r="J7123" s="13">
        <v>10000000</v>
      </c>
      <c r="K7123" s="13">
        <v>13684949</v>
      </c>
      <c r="L7123" s="13" t="s">
        <v>33</v>
      </c>
    </row>
    <row r="7124" spans="1:12" x14ac:dyDescent="0.2">
      <c r="A7124" t="s">
        <v>22305</v>
      </c>
      <c r="B7124" s="1">
        <v>44870</v>
      </c>
      <c r="C7124" s="13" t="s">
        <v>95</v>
      </c>
      <c r="D7124" s="13" t="s">
        <v>22306</v>
      </c>
      <c r="E7124" s="13" t="s">
        <v>22307</v>
      </c>
      <c r="F7124" s="13" t="s">
        <v>22305</v>
      </c>
      <c r="G7124" s="13" t="s">
        <v>15</v>
      </c>
      <c r="H7124" s="13" t="s">
        <v>28</v>
      </c>
      <c r="I7124" s="13">
        <v>83</v>
      </c>
      <c r="J7124" s="13">
        <v>1800000</v>
      </c>
      <c r="K7124" s="13">
        <v>0</v>
      </c>
      <c r="L7124" s="13" t="s">
        <v>192</v>
      </c>
    </row>
    <row r="7125" spans="1:12" x14ac:dyDescent="0.2">
      <c r="A7125" t="s">
        <v>22308</v>
      </c>
      <c r="B7125" s="1">
        <v>43132</v>
      </c>
      <c r="C7125" s="13" t="s">
        <v>32077</v>
      </c>
      <c r="D7125" s="13" t="s">
        <v>22309</v>
      </c>
      <c r="E7125" s="13" t="s">
        <v>22310</v>
      </c>
      <c r="F7125" s="13" t="s">
        <v>22308</v>
      </c>
      <c r="G7125" s="13" t="s">
        <v>15</v>
      </c>
      <c r="H7125" s="13" t="s">
        <v>16</v>
      </c>
      <c r="I7125" s="13">
        <v>73</v>
      </c>
      <c r="J7125" s="13">
        <v>35000000</v>
      </c>
      <c r="K7125" s="13">
        <v>47740743</v>
      </c>
      <c r="L7125" s="13" t="s">
        <v>17</v>
      </c>
    </row>
    <row r="7126" spans="1:12" x14ac:dyDescent="0.2">
      <c r="A7126" t="s">
        <v>22311</v>
      </c>
      <c r="B7126" s="1">
        <v>37268</v>
      </c>
      <c r="C7126" s="13" t="s">
        <v>32063</v>
      </c>
      <c r="D7126" s="13" t="s">
        <v>22312</v>
      </c>
      <c r="E7126" s="13" t="s">
        <v>22313</v>
      </c>
      <c r="F7126" s="13" t="s">
        <v>22311</v>
      </c>
      <c r="G7126" s="13" t="s">
        <v>15</v>
      </c>
      <c r="H7126" s="13" t="s">
        <v>16</v>
      </c>
      <c r="I7126" s="13">
        <v>69</v>
      </c>
      <c r="J7126" s="13">
        <v>90000000</v>
      </c>
      <c r="K7126" s="13">
        <v>143049560</v>
      </c>
      <c r="L7126" s="13" t="s">
        <v>17</v>
      </c>
    </row>
    <row r="7127" spans="1:12" x14ac:dyDescent="0.2">
      <c r="A7127" t="s">
        <v>22314</v>
      </c>
      <c r="B7127" s="1">
        <v>44820</v>
      </c>
      <c r="C7127" s="13" t="s">
        <v>203</v>
      </c>
      <c r="D7127" s="13" t="s">
        <v>22315</v>
      </c>
      <c r="E7127" s="13" t="s">
        <v>22316</v>
      </c>
      <c r="F7127" s="13" t="s">
        <v>22317</v>
      </c>
      <c r="G7127" s="13" t="s">
        <v>15</v>
      </c>
      <c r="H7127" s="13" t="s">
        <v>28</v>
      </c>
      <c r="I7127" s="13">
        <v>68</v>
      </c>
      <c r="J7127" s="13">
        <v>51880004</v>
      </c>
      <c r="K7127" s="13">
        <v>2035911</v>
      </c>
      <c r="L7127" s="13" t="s">
        <v>133</v>
      </c>
    </row>
    <row r="7128" spans="1:12" x14ac:dyDescent="0.2">
      <c r="A7128" t="s">
        <v>22318</v>
      </c>
      <c r="B7128" s="1">
        <v>40331</v>
      </c>
      <c r="C7128" s="13" t="s">
        <v>33816</v>
      </c>
      <c r="D7128" s="13" t="s">
        <v>22319</v>
      </c>
      <c r="E7128" s="13" t="s">
        <v>22320</v>
      </c>
      <c r="F7128" s="13" t="s">
        <v>22321</v>
      </c>
      <c r="G7128" s="13" t="s">
        <v>15</v>
      </c>
      <c r="H7128" s="13" t="s">
        <v>197</v>
      </c>
      <c r="I7128" s="13">
        <v>60</v>
      </c>
      <c r="J7128" s="13">
        <v>145600000</v>
      </c>
      <c r="K7128" s="13">
        <v>694095376.20000005</v>
      </c>
      <c r="L7128" s="13" t="s">
        <v>198</v>
      </c>
    </row>
    <row r="7129" spans="1:12" x14ac:dyDescent="0.2">
      <c r="A7129" t="s">
        <v>22322</v>
      </c>
      <c r="B7129" s="1">
        <v>36892</v>
      </c>
      <c r="C7129" s="13" t="s">
        <v>33756</v>
      </c>
      <c r="D7129" s="13" t="s">
        <v>22323</v>
      </c>
      <c r="E7129" s="13" t="s">
        <v>22324</v>
      </c>
      <c r="F7129" s="13" t="s">
        <v>22322</v>
      </c>
      <c r="G7129" s="13" t="s">
        <v>15</v>
      </c>
      <c r="H7129" s="13" t="s">
        <v>16</v>
      </c>
      <c r="I7129" s="13">
        <v>62</v>
      </c>
      <c r="J7129" s="13">
        <v>45000000</v>
      </c>
      <c r="K7129" s="13">
        <v>113916474</v>
      </c>
      <c r="L7129" s="13" t="s">
        <v>17</v>
      </c>
    </row>
    <row r="7130" spans="1:12" x14ac:dyDescent="0.2">
      <c r="A7130" t="s">
        <v>22325</v>
      </c>
      <c r="B7130" s="1">
        <v>40206</v>
      </c>
      <c r="C7130" s="13" t="s">
        <v>32022</v>
      </c>
      <c r="D7130" s="13" t="s">
        <v>22326</v>
      </c>
      <c r="E7130" s="13" t="s">
        <v>22327</v>
      </c>
      <c r="F7130" s="13" t="s">
        <v>22325</v>
      </c>
      <c r="G7130" s="13" t="s">
        <v>15</v>
      </c>
      <c r="H7130" s="13" t="s">
        <v>16</v>
      </c>
      <c r="I7130" s="13">
        <v>60</v>
      </c>
      <c r="J7130" s="13">
        <v>1000000</v>
      </c>
      <c r="K7130" s="13">
        <v>20349255</v>
      </c>
      <c r="L7130" s="13" t="s">
        <v>33</v>
      </c>
    </row>
    <row r="7131" spans="1:12" x14ac:dyDescent="0.2">
      <c r="A7131" t="s">
        <v>22328</v>
      </c>
      <c r="B7131" s="1">
        <v>42626</v>
      </c>
      <c r="C7131" s="13" t="s">
        <v>32351</v>
      </c>
      <c r="D7131" s="13" t="s">
        <v>22329</v>
      </c>
      <c r="E7131" s="13" t="s">
        <v>22330</v>
      </c>
      <c r="F7131" s="13" t="s">
        <v>22328</v>
      </c>
      <c r="G7131" s="13" t="s">
        <v>15</v>
      </c>
      <c r="H7131" s="13" t="s">
        <v>16</v>
      </c>
      <c r="I7131" s="13">
        <v>70</v>
      </c>
      <c r="J7131" s="13">
        <v>95000000</v>
      </c>
      <c r="K7131" s="13">
        <v>738869672.39999998</v>
      </c>
      <c r="L7131" s="13" t="s">
        <v>33</v>
      </c>
    </row>
    <row r="7132" spans="1:12" x14ac:dyDescent="0.2">
      <c r="A7132" t="s">
        <v>22331</v>
      </c>
      <c r="B7132" s="1">
        <v>34672</v>
      </c>
      <c r="C7132" s="13" t="s">
        <v>33780</v>
      </c>
      <c r="D7132" s="13" t="s">
        <v>22332</v>
      </c>
      <c r="E7132" s="13" t="s">
        <v>22333</v>
      </c>
      <c r="F7132" s="13" t="s">
        <v>22331</v>
      </c>
      <c r="G7132" s="13" t="s">
        <v>15</v>
      </c>
      <c r="H7132" s="13" t="s">
        <v>16</v>
      </c>
      <c r="I7132" s="13">
        <v>59</v>
      </c>
      <c r="J7132" s="13">
        <v>202400000</v>
      </c>
      <c r="K7132" s="13">
        <v>606550296.20000005</v>
      </c>
      <c r="L7132" s="13" t="s">
        <v>33</v>
      </c>
    </row>
    <row r="7133" spans="1:12" x14ac:dyDescent="0.2">
      <c r="A7133" t="s">
        <v>22334</v>
      </c>
      <c r="B7133" s="1">
        <v>41431</v>
      </c>
      <c r="C7133" s="13" t="s">
        <v>31994</v>
      </c>
      <c r="D7133" s="13" t="s">
        <v>22335</v>
      </c>
      <c r="E7133" s="13" t="s">
        <v>22336</v>
      </c>
      <c r="F7133" s="13" t="s">
        <v>22334</v>
      </c>
      <c r="G7133" s="13" t="s">
        <v>15</v>
      </c>
      <c r="H7133" s="13" t="s">
        <v>16</v>
      </c>
      <c r="I7133" s="13">
        <v>62</v>
      </c>
      <c r="J7133" s="13">
        <v>5088225.8</v>
      </c>
      <c r="K7133" s="13">
        <v>21833</v>
      </c>
      <c r="L7133" s="13" t="s">
        <v>33</v>
      </c>
    </row>
    <row r="7134" spans="1:12" x14ac:dyDescent="0.2">
      <c r="A7134" t="s">
        <v>22337</v>
      </c>
      <c r="B7134" s="1">
        <v>33970</v>
      </c>
      <c r="C7134" s="13" t="s">
        <v>95</v>
      </c>
      <c r="D7134" s="13" t="s">
        <v>22338</v>
      </c>
      <c r="E7134" s="13" t="s">
        <v>22339</v>
      </c>
      <c r="F7134" s="13" t="s">
        <v>22340</v>
      </c>
      <c r="G7134" s="13" t="s">
        <v>15</v>
      </c>
      <c r="H7134" s="13" t="s">
        <v>910</v>
      </c>
      <c r="I7134" s="13">
        <v>79</v>
      </c>
      <c r="J7134" s="13">
        <v>28519270.600000001</v>
      </c>
      <c r="K7134" s="13">
        <v>5750000</v>
      </c>
      <c r="L7134" s="13" t="s">
        <v>232</v>
      </c>
    </row>
    <row r="7135" spans="1:12" x14ac:dyDescent="0.2">
      <c r="A7135" t="s">
        <v>22341</v>
      </c>
      <c r="B7135" s="1">
        <v>31589</v>
      </c>
      <c r="C7135" s="13" t="s">
        <v>33744</v>
      </c>
      <c r="D7135" s="13" t="s">
        <v>22342</v>
      </c>
      <c r="E7135" s="13" t="s">
        <v>22343</v>
      </c>
      <c r="F7135" s="13" t="s">
        <v>22341</v>
      </c>
      <c r="G7135" s="13" t="s">
        <v>15</v>
      </c>
      <c r="H7135" s="13" t="s">
        <v>16</v>
      </c>
      <c r="I7135" s="13">
        <v>66</v>
      </c>
      <c r="J7135" s="13">
        <v>10000000</v>
      </c>
      <c r="K7135" s="13">
        <v>40697761</v>
      </c>
      <c r="L7135" s="13" t="s">
        <v>17</v>
      </c>
    </row>
    <row r="7136" spans="1:12" x14ac:dyDescent="0.2">
      <c r="A7136" t="s">
        <v>22344</v>
      </c>
      <c r="B7136" s="1">
        <v>44029</v>
      </c>
      <c r="C7136" s="13" t="s">
        <v>32077</v>
      </c>
      <c r="D7136" s="13" t="s">
        <v>22345</v>
      </c>
      <c r="E7136" s="13" t="s">
        <v>22346</v>
      </c>
      <c r="F7136" s="13" t="s">
        <v>22347</v>
      </c>
      <c r="G7136" s="13" t="s">
        <v>15</v>
      </c>
      <c r="H7136" s="13" t="s">
        <v>197</v>
      </c>
      <c r="I7136" s="13">
        <v>70</v>
      </c>
      <c r="J7136" s="13">
        <v>62200000</v>
      </c>
      <c r="K7136" s="13">
        <v>606036971</v>
      </c>
      <c r="L7136" s="13" t="s">
        <v>198</v>
      </c>
    </row>
    <row r="7137" spans="1:12" x14ac:dyDescent="0.2">
      <c r="A7137" t="s">
        <v>22348</v>
      </c>
      <c r="B7137" s="1">
        <v>43573</v>
      </c>
      <c r="C7137" s="13" t="s">
        <v>33264</v>
      </c>
      <c r="D7137" s="13" t="s">
        <v>22349</v>
      </c>
      <c r="E7137" s="13" t="s">
        <v>22350</v>
      </c>
      <c r="F7137" s="13" t="s">
        <v>22348</v>
      </c>
      <c r="G7137" s="13" t="s">
        <v>15</v>
      </c>
      <c r="H7137" s="13" t="s">
        <v>16</v>
      </c>
      <c r="I7137" s="13">
        <v>65</v>
      </c>
      <c r="J7137" s="13">
        <v>41540000</v>
      </c>
      <c r="K7137" s="13">
        <v>9215591</v>
      </c>
      <c r="L7137" s="13" t="s">
        <v>17</v>
      </c>
    </row>
    <row r="7138" spans="1:12" x14ac:dyDescent="0.2">
      <c r="A7138" t="s">
        <v>22351</v>
      </c>
      <c r="B7138" s="1">
        <v>44126</v>
      </c>
      <c r="C7138" s="13" t="s">
        <v>32124</v>
      </c>
      <c r="D7138" s="13" t="s">
        <v>22352</v>
      </c>
      <c r="E7138" s="13" t="s">
        <v>22353</v>
      </c>
      <c r="F7138" s="13" t="s">
        <v>22351</v>
      </c>
      <c r="G7138" s="13" t="s">
        <v>15</v>
      </c>
      <c r="H7138" s="13" t="s">
        <v>16</v>
      </c>
      <c r="I7138" s="13">
        <v>63</v>
      </c>
      <c r="J7138" s="13">
        <v>43040000</v>
      </c>
      <c r="K7138" s="13">
        <v>829900</v>
      </c>
      <c r="L7138" s="13" t="s">
        <v>17</v>
      </c>
    </row>
    <row r="7139" spans="1:12" x14ac:dyDescent="0.2">
      <c r="A7139" t="s">
        <v>22354</v>
      </c>
      <c r="B7139" s="1">
        <v>43490</v>
      </c>
      <c r="C7139" s="13" t="s">
        <v>33817</v>
      </c>
      <c r="D7139" s="13" t="s">
        <v>22355</v>
      </c>
      <c r="E7139" s="13" t="s">
        <v>22356</v>
      </c>
      <c r="F7139" s="13" t="s">
        <v>22357</v>
      </c>
      <c r="G7139" s="13" t="s">
        <v>15</v>
      </c>
      <c r="H7139" s="13" t="s">
        <v>183</v>
      </c>
      <c r="I7139" s="13">
        <v>69</v>
      </c>
      <c r="J7139" s="13">
        <v>175000000</v>
      </c>
      <c r="K7139" s="13">
        <v>650461717.20000005</v>
      </c>
      <c r="L7139" s="13" t="s">
        <v>392</v>
      </c>
    </row>
    <row r="7140" spans="1:12" x14ac:dyDescent="0.2">
      <c r="A7140" t="s">
        <v>22358</v>
      </c>
      <c r="B7140" s="1">
        <v>38584</v>
      </c>
      <c r="C7140" s="13" t="s">
        <v>32036</v>
      </c>
      <c r="D7140" s="13" t="s">
        <v>22359</v>
      </c>
      <c r="E7140" s="13" t="s">
        <v>22360</v>
      </c>
      <c r="F7140" s="13" t="s">
        <v>22361</v>
      </c>
      <c r="G7140" s="13" t="s">
        <v>15</v>
      </c>
      <c r="H7140" s="13" t="s">
        <v>183</v>
      </c>
      <c r="I7140" s="13">
        <v>69</v>
      </c>
      <c r="J7140" s="13">
        <v>2000000</v>
      </c>
      <c r="K7140" s="13">
        <v>257720413.19999999</v>
      </c>
      <c r="L7140" s="13" t="s">
        <v>392</v>
      </c>
    </row>
    <row r="7141" spans="1:12" x14ac:dyDescent="0.2">
      <c r="A7141" t="s">
        <v>22362</v>
      </c>
      <c r="B7141" s="1">
        <v>30686</v>
      </c>
      <c r="C7141" s="13" t="s">
        <v>32120</v>
      </c>
      <c r="D7141" s="13" t="s">
        <v>22363</v>
      </c>
      <c r="E7141" s="13" t="s">
        <v>22364</v>
      </c>
      <c r="F7141" s="13" t="s">
        <v>22362</v>
      </c>
      <c r="G7141" s="13" t="s">
        <v>15</v>
      </c>
      <c r="H7141" s="13" t="s">
        <v>16</v>
      </c>
      <c r="I7141" s="13">
        <v>66</v>
      </c>
      <c r="J7141" s="13">
        <v>6200000</v>
      </c>
      <c r="K7141" s="13">
        <v>63541777</v>
      </c>
      <c r="L7141" s="13" t="s">
        <v>17</v>
      </c>
    </row>
    <row r="7142" spans="1:12" x14ac:dyDescent="0.2">
      <c r="A7142" t="s">
        <v>22365</v>
      </c>
      <c r="B7142" s="1">
        <v>42775</v>
      </c>
      <c r="C7142" s="13" t="s">
        <v>31990</v>
      </c>
      <c r="D7142" s="13" t="s">
        <v>22366</v>
      </c>
      <c r="E7142" s="13" t="s">
        <v>22367</v>
      </c>
      <c r="F7142" s="13" t="s">
        <v>22368</v>
      </c>
      <c r="G7142" s="13" t="s">
        <v>15</v>
      </c>
      <c r="H7142" s="13" t="s">
        <v>197</v>
      </c>
      <c r="I7142" s="13">
        <v>78</v>
      </c>
      <c r="J7142" s="13">
        <v>192400000</v>
      </c>
      <c r="K7142" s="13">
        <v>717762740.20000005</v>
      </c>
      <c r="L7142" s="13" t="s">
        <v>198</v>
      </c>
    </row>
    <row r="7143" spans="1:12" x14ac:dyDescent="0.2">
      <c r="A7143" t="s">
        <v>22369</v>
      </c>
      <c r="B7143" s="1">
        <v>36819</v>
      </c>
      <c r="C7143" s="13" t="s">
        <v>95</v>
      </c>
      <c r="D7143" s="13" t="s">
        <v>22370</v>
      </c>
      <c r="E7143" s="13" t="s">
        <v>22371</v>
      </c>
      <c r="F7143" s="13" t="s">
        <v>22369</v>
      </c>
      <c r="G7143" s="13" t="s">
        <v>15</v>
      </c>
      <c r="H7143" s="13" t="s">
        <v>16</v>
      </c>
      <c r="I7143" s="13">
        <v>73</v>
      </c>
      <c r="J7143" s="13">
        <v>40000000</v>
      </c>
      <c r="K7143" s="13">
        <v>55707411</v>
      </c>
      <c r="L7143" s="13" t="s">
        <v>33</v>
      </c>
    </row>
    <row r="7144" spans="1:12" x14ac:dyDescent="0.2">
      <c r="A7144" t="s">
        <v>22372</v>
      </c>
      <c r="B7144" s="1">
        <v>34657</v>
      </c>
      <c r="D7144" s="13" t="s">
        <v>690</v>
      </c>
      <c r="E7144" s="13" t="s">
        <v>22373</v>
      </c>
      <c r="F7144" s="13" t="s">
        <v>22372</v>
      </c>
      <c r="G7144" s="13" t="s">
        <v>15</v>
      </c>
      <c r="H7144" s="13" t="s">
        <v>183</v>
      </c>
      <c r="I7144" s="13">
        <v>0</v>
      </c>
      <c r="J7144" s="13">
        <v>167540000</v>
      </c>
      <c r="K7144" s="13">
        <v>175269998.80000001</v>
      </c>
      <c r="L7144" s="13" t="s">
        <v>392</v>
      </c>
    </row>
    <row r="7145" spans="1:12" x14ac:dyDescent="0.2">
      <c r="A7145" t="s">
        <v>22374</v>
      </c>
      <c r="B7145" s="1">
        <v>41948</v>
      </c>
      <c r="C7145" s="13" t="s">
        <v>32736</v>
      </c>
      <c r="D7145" s="13" t="s">
        <v>22375</v>
      </c>
      <c r="E7145" s="13" t="s">
        <v>22376</v>
      </c>
      <c r="F7145" s="13" t="s">
        <v>22374</v>
      </c>
      <c r="G7145" s="13" t="s">
        <v>15</v>
      </c>
      <c r="H7145" s="13" t="s">
        <v>16</v>
      </c>
      <c r="I7145" s="13">
        <v>73</v>
      </c>
      <c r="J7145" s="13">
        <v>15000000</v>
      </c>
      <c r="K7145" s="13">
        <v>9104716</v>
      </c>
      <c r="L7145" s="13" t="s">
        <v>33</v>
      </c>
    </row>
    <row r="7146" spans="1:12" x14ac:dyDescent="0.2">
      <c r="A7146" t="s">
        <v>22377</v>
      </c>
      <c r="B7146" s="1">
        <v>44855</v>
      </c>
      <c r="C7146" s="13" t="s">
        <v>95</v>
      </c>
      <c r="D7146" s="13" t="s">
        <v>22378</v>
      </c>
      <c r="E7146" s="13" t="s">
        <v>22379</v>
      </c>
      <c r="F7146" s="13" t="s">
        <v>22377</v>
      </c>
      <c r="G7146" s="13" t="s">
        <v>15</v>
      </c>
      <c r="H7146" s="13" t="s">
        <v>16</v>
      </c>
      <c r="I7146" s="13">
        <v>70</v>
      </c>
      <c r="J7146" s="13">
        <v>71200000</v>
      </c>
      <c r="K7146" s="13">
        <v>530413654.60000002</v>
      </c>
      <c r="L7146" s="13" t="s">
        <v>1153</v>
      </c>
    </row>
    <row r="7147" spans="1:12" x14ac:dyDescent="0.2">
      <c r="A7147" t="s">
        <v>22380</v>
      </c>
      <c r="B7147" s="1">
        <v>42398</v>
      </c>
      <c r="C7147" s="13" t="s">
        <v>33818</v>
      </c>
      <c r="D7147" s="13" t="s">
        <v>22381</v>
      </c>
      <c r="E7147" s="13" t="s">
        <v>22382</v>
      </c>
      <c r="F7147" s="13" t="s">
        <v>22380</v>
      </c>
      <c r="G7147" s="13" t="s">
        <v>15</v>
      </c>
      <c r="H7147" s="13" t="s">
        <v>16</v>
      </c>
      <c r="I7147" s="13">
        <v>58</v>
      </c>
      <c r="J7147" s="13">
        <v>25000000</v>
      </c>
      <c r="K7147" s="13">
        <v>3771345</v>
      </c>
      <c r="L7147" s="13" t="s">
        <v>33</v>
      </c>
    </row>
    <row r="7148" spans="1:12" x14ac:dyDescent="0.2">
      <c r="A7148" t="s">
        <v>22383</v>
      </c>
      <c r="B7148" s="1">
        <v>40460</v>
      </c>
      <c r="C7148" s="13" t="s">
        <v>33042</v>
      </c>
      <c r="D7148" s="13" t="s">
        <v>22384</v>
      </c>
      <c r="E7148" s="13" t="s">
        <v>22385</v>
      </c>
      <c r="F7148" s="13" t="s">
        <v>22386</v>
      </c>
      <c r="G7148" s="13" t="s">
        <v>15</v>
      </c>
      <c r="H7148" s="13" t="s">
        <v>231</v>
      </c>
      <c r="I7148" s="13">
        <v>67</v>
      </c>
      <c r="J7148" s="13">
        <v>26660000</v>
      </c>
      <c r="K7148" s="13">
        <v>48398</v>
      </c>
      <c r="L7148" s="13" t="s">
        <v>17</v>
      </c>
    </row>
    <row r="7149" spans="1:12" x14ac:dyDescent="0.2">
      <c r="A7149" t="s">
        <v>22387</v>
      </c>
      <c r="B7149" s="1">
        <v>33466</v>
      </c>
      <c r="C7149" s="13" t="s">
        <v>33819</v>
      </c>
      <c r="D7149" s="13" t="s">
        <v>22388</v>
      </c>
      <c r="E7149" s="13" t="s">
        <v>22389</v>
      </c>
      <c r="F7149" s="13" t="s">
        <v>22390</v>
      </c>
      <c r="G7149" s="13" t="s">
        <v>15</v>
      </c>
      <c r="H7149" s="13" t="s">
        <v>183</v>
      </c>
      <c r="I7149" s="13">
        <v>58</v>
      </c>
      <c r="J7149" s="13">
        <v>90498000</v>
      </c>
      <c r="K7149" s="13">
        <v>404097025.19999999</v>
      </c>
      <c r="L7149" s="13" t="s">
        <v>392</v>
      </c>
    </row>
    <row r="7150" spans="1:12" x14ac:dyDescent="0.2">
      <c r="A7150" t="s">
        <v>22391</v>
      </c>
      <c r="B7150" s="1">
        <v>36671</v>
      </c>
      <c r="C7150" s="13" t="s">
        <v>33502</v>
      </c>
      <c r="D7150" s="13" t="s">
        <v>22392</v>
      </c>
      <c r="E7150" s="13" t="s">
        <v>22393</v>
      </c>
      <c r="F7150" s="13" t="s">
        <v>22394</v>
      </c>
      <c r="G7150" s="13" t="s">
        <v>15</v>
      </c>
      <c r="H7150" s="13" t="s">
        <v>183</v>
      </c>
      <c r="I7150" s="13">
        <v>65</v>
      </c>
      <c r="J7150" s="13">
        <v>101500000</v>
      </c>
      <c r="K7150" s="13">
        <v>437389639</v>
      </c>
      <c r="L7150" s="13" t="s">
        <v>392</v>
      </c>
    </row>
    <row r="7151" spans="1:12" x14ac:dyDescent="0.2">
      <c r="A7151" t="s">
        <v>22395</v>
      </c>
      <c r="B7151" s="1">
        <v>41221</v>
      </c>
      <c r="C7151" s="13" t="s">
        <v>32159</v>
      </c>
      <c r="D7151" s="13" t="s">
        <v>22396</v>
      </c>
      <c r="E7151" s="13" t="s">
        <v>22397</v>
      </c>
      <c r="F7151" s="13" t="s">
        <v>22395</v>
      </c>
      <c r="G7151" s="13" t="s">
        <v>15</v>
      </c>
      <c r="H7151" s="13" t="s">
        <v>16</v>
      </c>
      <c r="I7151" s="13">
        <v>68</v>
      </c>
      <c r="J7151" s="13">
        <v>13500000</v>
      </c>
      <c r="K7151" s="13">
        <v>33035736</v>
      </c>
      <c r="L7151" s="13" t="s">
        <v>17</v>
      </c>
    </row>
    <row r="7152" spans="1:12" x14ac:dyDescent="0.2">
      <c r="A7152" t="s">
        <v>22398</v>
      </c>
      <c r="B7152" s="1">
        <v>37693</v>
      </c>
      <c r="C7152" s="13" t="s">
        <v>30</v>
      </c>
      <c r="D7152" s="13" t="s">
        <v>22399</v>
      </c>
      <c r="E7152" s="13" t="s">
        <v>22400</v>
      </c>
      <c r="F7152" s="13" t="s">
        <v>22398</v>
      </c>
      <c r="G7152" s="13" t="s">
        <v>15</v>
      </c>
      <c r="H7152" s="13" t="s">
        <v>16</v>
      </c>
      <c r="I7152" s="13">
        <v>54</v>
      </c>
      <c r="J7152" s="13">
        <v>5000000</v>
      </c>
      <c r="K7152" s="13">
        <v>30493831.199999999</v>
      </c>
      <c r="L7152" s="13" t="s">
        <v>17</v>
      </c>
    </row>
    <row r="7153" spans="1:12" x14ac:dyDescent="0.2">
      <c r="A7153" t="s">
        <v>22401</v>
      </c>
      <c r="B7153" s="1">
        <v>36993</v>
      </c>
      <c r="C7153" s="13" t="s">
        <v>33820</v>
      </c>
      <c r="D7153" s="13" t="s">
        <v>22402</v>
      </c>
      <c r="E7153" s="13" t="s">
        <v>22403</v>
      </c>
      <c r="F7153" s="13" t="s">
        <v>22404</v>
      </c>
      <c r="G7153" s="13" t="s">
        <v>15</v>
      </c>
      <c r="H7153" s="13" t="s">
        <v>873</v>
      </c>
      <c r="I7153" s="13">
        <v>66</v>
      </c>
      <c r="J7153" s="13">
        <v>18000000</v>
      </c>
      <c r="K7153" s="13">
        <v>5595327</v>
      </c>
      <c r="L7153" s="13" t="s">
        <v>359</v>
      </c>
    </row>
    <row r="7154" spans="1:12" x14ac:dyDescent="0.2">
      <c r="A7154" t="s">
        <v>22405</v>
      </c>
      <c r="B7154" s="1">
        <v>31190</v>
      </c>
      <c r="C7154" s="13" t="s">
        <v>203</v>
      </c>
      <c r="D7154" s="13" t="s">
        <v>22406</v>
      </c>
      <c r="E7154" s="13" t="s">
        <v>22407</v>
      </c>
      <c r="F7154" s="13" t="s">
        <v>22405</v>
      </c>
      <c r="G7154" s="13" t="s">
        <v>15</v>
      </c>
      <c r="H7154" s="13" t="s">
        <v>28</v>
      </c>
      <c r="I7154" s="13">
        <v>72</v>
      </c>
      <c r="J7154" s="13">
        <v>82400000</v>
      </c>
      <c r="K7154" s="13">
        <v>400066522</v>
      </c>
      <c r="L7154" s="13" t="s">
        <v>57</v>
      </c>
    </row>
    <row r="7155" spans="1:12" x14ac:dyDescent="0.2">
      <c r="A7155" t="s">
        <v>5933</v>
      </c>
      <c r="B7155" s="1">
        <v>38018</v>
      </c>
      <c r="C7155" s="13" t="s">
        <v>33821</v>
      </c>
      <c r="D7155" s="13" t="s">
        <v>22408</v>
      </c>
      <c r="E7155" s="13" t="s">
        <v>22409</v>
      </c>
      <c r="F7155" s="13" t="s">
        <v>5933</v>
      </c>
      <c r="G7155" s="13" t="s">
        <v>15</v>
      </c>
      <c r="H7155" s="13" t="s">
        <v>16</v>
      </c>
      <c r="I7155" s="13">
        <v>46</v>
      </c>
      <c r="J7155" s="13">
        <v>134300000</v>
      </c>
      <c r="K7155" s="13">
        <v>909309627.39999998</v>
      </c>
      <c r="L7155" s="13" t="s">
        <v>33</v>
      </c>
    </row>
    <row r="7156" spans="1:12" x14ac:dyDescent="0.2">
      <c r="A7156" t="s">
        <v>22410</v>
      </c>
      <c r="B7156" s="1">
        <v>45008</v>
      </c>
      <c r="C7156" s="13" t="s">
        <v>32012</v>
      </c>
      <c r="D7156" s="13" t="s">
        <v>22411</v>
      </c>
      <c r="E7156" s="13" t="s">
        <v>22412</v>
      </c>
      <c r="F7156" s="13" t="s">
        <v>22410</v>
      </c>
      <c r="G7156" s="13" t="s">
        <v>15</v>
      </c>
      <c r="H7156" s="13" t="s">
        <v>16</v>
      </c>
      <c r="I7156" s="13">
        <v>0</v>
      </c>
      <c r="J7156" s="13">
        <v>176600000</v>
      </c>
      <c r="K7156" s="13">
        <v>175269998.80000001</v>
      </c>
      <c r="L7156" s="13" t="s">
        <v>17</v>
      </c>
    </row>
    <row r="7157" spans="1:12" x14ac:dyDescent="0.2">
      <c r="A7157" t="s">
        <v>22413</v>
      </c>
      <c r="B7157" s="1">
        <v>26050</v>
      </c>
      <c r="C7157" s="13" t="s">
        <v>32024</v>
      </c>
      <c r="D7157" s="13" t="s">
        <v>22414</v>
      </c>
      <c r="E7157" s="13" t="s">
        <v>22415</v>
      </c>
      <c r="F7157" s="13" t="s">
        <v>22416</v>
      </c>
      <c r="G7157" s="13" t="s">
        <v>15</v>
      </c>
      <c r="H7157" s="13" t="s">
        <v>476</v>
      </c>
      <c r="I7157" s="13">
        <v>71</v>
      </c>
      <c r="J7157" s="13">
        <v>50600000</v>
      </c>
      <c r="K7157" s="13">
        <v>460177562</v>
      </c>
      <c r="L7157" s="13" t="s">
        <v>513</v>
      </c>
    </row>
    <row r="7158" spans="1:12" x14ac:dyDescent="0.2">
      <c r="A7158" t="s">
        <v>22417</v>
      </c>
      <c r="B7158" s="1">
        <v>42012</v>
      </c>
      <c r="C7158" s="13" t="s">
        <v>32416</v>
      </c>
      <c r="D7158" s="13" t="s">
        <v>22418</v>
      </c>
      <c r="E7158" s="13" t="s">
        <v>22419</v>
      </c>
      <c r="F7158" s="13" t="s">
        <v>22417</v>
      </c>
      <c r="G7158" s="13" t="s">
        <v>15</v>
      </c>
      <c r="H7158" s="13" t="s">
        <v>16</v>
      </c>
      <c r="I7158" s="13">
        <v>58</v>
      </c>
      <c r="J7158" s="13">
        <v>56200000</v>
      </c>
      <c r="K7158" s="13">
        <v>212416317</v>
      </c>
      <c r="L7158" s="13" t="s">
        <v>17</v>
      </c>
    </row>
    <row r="7159" spans="1:12" x14ac:dyDescent="0.2">
      <c r="A7159" t="s">
        <v>22420</v>
      </c>
      <c r="B7159" s="1">
        <v>43154</v>
      </c>
      <c r="C7159" s="13" t="s">
        <v>33051</v>
      </c>
      <c r="D7159" s="13" t="s">
        <v>22421</v>
      </c>
      <c r="E7159" s="13" t="s">
        <v>22422</v>
      </c>
      <c r="F7159" s="13" t="s">
        <v>22420</v>
      </c>
      <c r="G7159" s="13" t="s">
        <v>15</v>
      </c>
      <c r="H7159" s="13" t="s">
        <v>16</v>
      </c>
      <c r="I7159" s="13">
        <v>72</v>
      </c>
      <c r="J7159" s="13">
        <v>4900000</v>
      </c>
      <c r="K7159" s="13">
        <v>12826031</v>
      </c>
      <c r="L7159" s="13" t="s">
        <v>33</v>
      </c>
    </row>
    <row r="7160" spans="1:12" x14ac:dyDescent="0.2">
      <c r="A7160" t="s">
        <v>22423</v>
      </c>
      <c r="B7160" s="1">
        <v>44112</v>
      </c>
      <c r="C7160" s="13" t="s">
        <v>31997</v>
      </c>
      <c r="D7160" s="13" t="s">
        <v>22424</v>
      </c>
      <c r="E7160" s="13" t="s">
        <v>22425</v>
      </c>
      <c r="F7160" s="13" t="s">
        <v>22423</v>
      </c>
      <c r="G7160" s="13" t="s">
        <v>15</v>
      </c>
      <c r="H7160" s="13" t="s">
        <v>16</v>
      </c>
      <c r="I7160" s="13">
        <v>55</v>
      </c>
      <c r="J7160" s="13">
        <v>80300000</v>
      </c>
      <c r="K7160" s="13">
        <v>313072073.80000001</v>
      </c>
      <c r="L7160" s="13" t="s">
        <v>33</v>
      </c>
    </row>
    <row r="7161" spans="1:12" x14ac:dyDescent="0.2">
      <c r="A7161" t="s">
        <v>22426</v>
      </c>
      <c r="B7161" s="1">
        <v>43420</v>
      </c>
      <c r="C7161" s="13" t="s">
        <v>32144</v>
      </c>
      <c r="D7161" s="13" t="s">
        <v>22427</v>
      </c>
      <c r="E7161" s="13" t="s">
        <v>22428</v>
      </c>
      <c r="F7161" s="13" t="s">
        <v>22426</v>
      </c>
      <c r="G7161" s="13" t="s">
        <v>15</v>
      </c>
      <c r="H7161" s="13" t="s">
        <v>16</v>
      </c>
      <c r="I7161" s="13">
        <v>70</v>
      </c>
      <c r="J7161" s="13">
        <v>94100000</v>
      </c>
      <c r="K7161" s="13">
        <v>683545513.39999998</v>
      </c>
      <c r="L7161" s="13" t="s">
        <v>33</v>
      </c>
    </row>
    <row r="7162" spans="1:12" x14ac:dyDescent="0.2">
      <c r="A7162" t="s">
        <v>22429</v>
      </c>
      <c r="B7162" s="1">
        <v>43790</v>
      </c>
      <c r="C7162" s="13" t="s">
        <v>32068</v>
      </c>
      <c r="D7162" s="13" t="s">
        <v>22430</v>
      </c>
      <c r="E7162" s="13" t="s">
        <v>22431</v>
      </c>
      <c r="F7162" s="13" t="s">
        <v>22429</v>
      </c>
      <c r="G7162" s="13" t="s">
        <v>15</v>
      </c>
      <c r="H7162" s="13" t="s">
        <v>16</v>
      </c>
      <c r="I7162" s="13">
        <v>56</v>
      </c>
      <c r="J7162" s="13">
        <v>211000000</v>
      </c>
      <c r="K7162" s="13">
        <v>380737637.60000002</v>
      </c>
      <c r="L7162" s="13" t="s">
        <v>33</v>
      </c>
    </row>
    <row r="7163" spans="1:12" x14ac:dyDescent="0.2">
      <c r="A7163" t="s">
        <v>22432</v>
      </c>
      <c r="B7163" s="1">
        <v>41930</v>
      </c>
      <c r="C7163" s="13" t="s">
        <v>32047</v>
      </c>
      <c r="D7163" s="13" t="s">
        <v>22433</v>
      </c>
      <c r="E7163" s="13" t="s">
        <v>22434</v>
      </c>
      <c r="F7163" s="13" t="s">
        <v>22432</v>
      </c>
      <c r="G7163" s="13" t="s">
        <v>15</v>
      </c>
      <c r="H7163" s="13" t="s">
        <v>16</v>
      </c>
      <c r="I7163" s="13">
        <v>47</v>
      </c>
      <c r="J7163" s="13">
        <v>147200000</v>
      </c>
      <c r="K7163" s="13">
        <v>937727043.79999995</v>
      </c>
      <c r="L7163" s="13" t="s">
        <v>33</v>
      </c>
    </row>
    <row r="7164" spans="1:12" x14ac:dyDescent="0.2">
      <c r="A7164" t="s">
        <v>22435</v>
      </c>
      <c r="B7164" s="1">
        <v>44680</v>
      </c>
      <c r="C7164" s="13" t="s">
        <v>95</v>
      </c>
      <c r="D7164" s="13" t="s">
        <v>22436</v>
      </c>
      <c r="E7164" s="13" t="s">
        <v>22437</v>
      </c>
      <c r="F7164" s="13" t="s">
        <v>22435</v>
      </c>
      <c r="G7164" s="13" t="s">
        <v>15</v>
      </c>
      <c r="H7164" s="13" t="s">
        <v>544</v>
      </c>
      <c r="I7164" s="13">
        <v>69</v>
      </c>
      <c r="J7164" s="13">
        <v>95000000</v>
      </c>
      <c r="K7164" s="13">
        <v>406434252.19999999</v>
      </c>
      <c r="L7164" s="13" t="s">
        <v>133</v>
      </c>
    </row>
    <row r="7165" spans="1:12" x14ac:dyDescent="0.2">
      <c r="A7165" t="s">
        <v>22438</v>
      </c>
      <c r="B7165" s="1">
        <v>24653</v>
      </c>
      <c r="C7165" s="13" t="s">
        <v>33822</v>
      </c>
      <c r="D7165" s="13" t="s">
        <v>22439</v>
      </c>
      <c r="E7165" s="13" t="s">
        <v>22440</v>
      </c>
      <c r="F7165" s="13" t="s">
        <v>22438</v>
      </c>
      <c r="G7165" s="13" t="s">
        <v>15</v>
      </c>
      <c r="H7165" s="13" t="s">
        <v>16</v>
      </c>
      <c r="I7165" s="13">
        <v>74</v>
      </c>
      <c r="J7165" s="13">
        <v>4653000</v>
      </c>
      <c r="K7165" s="13">
        <v>6000000</v>
      </c>
      <c r="L7165" s="13" t="s">
        <v>17</v>
      </c>
    </row>
    <row r="7166" spans="1:12" x14ac:dyDescent="0.2">
      <c r="A7166" t="s">
        <v>22441</v>
      </c>
      <c r="B7166" s="1">
        <v>32349</v>
      </c>
      <c r="C7166" s="13" t="s">
        <v>53</v>
      </c>
      <c r="D7166" s="13" t="s">
        <v>22442</v>
      </c>
      <c r="E7166" s="13" t="s">
        <v>22443</v>
      </c>
      <c r="F7166" s="13" t="s">
        <v>22444</v>
      </c>
      <c r="G7166" s="13" t="s">
        <v>15</v>
      </c>
      <c r="H7166" s="13" t="s">
        <v>183</v>
      </c>
      <c r="I7166" s="13">
        <v>50</v>
      </c>
      <c r="J7166" s="13">
        <v>5500</v>
      </c>
      <c r="K7166" s="13">
        <v>2873204.8</v>
      </c>
      <c r="L7166" s="13" t="s">
        <v>392</v>
      </c>
    </row>
    <row r="7167" spans="1:12" x14ac:dyDescent="0.2">
      <c r="A7167" t="s">
        <v>22445</v>
      </c>
      <c r="B7167" s="1">
        <v>17492</v>
      </c>
      <c r="C7167" s="13" t="s">
        <v>32987</v>
      </c>
      <c r="D7167" s="13" t="s">
        <v>22446</v>
      </c>
      <c r="E7167" s="13" t="s">
        <v>22447</v>
      </c>
      <c r="F7167" s="13" t="s">
        <v>22445</v>
      </c>
      <c r="G7167" s="13" t="s">
        <v>15</v>
      </c>
      <c r="H7167" s="13" t="s">
        <v>16</v>
      </c>
      <c r="I7167" s="13">
        <v>74</v>
      </c>
      <c r="J7167" s="13">
        <v>630000</v>
      </c>
      <c r="K7167" s="13">
        <v>2700000</v>
      </c>
      <c r="L7167" s="13" t="s">
        <v>17</v>
      </c>
    </row>
    <row r="7168" spans="1:12" x14ac:dyDescent="0.2">
      <c r="A7168" t="s">
        <v>22448</v>
      </c>
      <c r="B7168" s="1">
        <v>43175</v>
      </c>
      <c r="C7168" s="13" t="s">
        <v>33823</v>
      </c>
      <c r="D7168" s="13" t="s">
        <v>22449</v>
      </c>
      <c r="E7168" s="13" t="s">
        <v>22450</v>
      </c>
      <c r="F7168" s="13" t="s">
        <v>22448</v>
      </c>
      <c r="G7168" s="13" t="s">
        <v>15</v>
      </c>
      <c r="H7168" s="13" t="s">
        <v>16</v>
      </c>
      <c r="I7168" s="13">
        <v>69</v>
      </c>
      <c r="J7168" s="13">
        <v>6000000</v>
      </c>
      <c r="K7168" s="13">
        <v>585333</v>
      </c>
      <c r="L7168" s="13" t="s">
        <v>33</v>
      </c>
    </row>
    <row r="7169" spans="1:12" x14ac:dyDescent="0.2">
      <c r="A7169" t="s">
        <v>22448</v>
      </c>
      <c r="B7169" s="1">
        <v>43175</v>
      </c>
      <c r="C7169" s="13" t="s">
        <v>33823</v>
      </c>
      <c r="D7169" s="13" t="s">
        <v>22449</v>
      </c>
      <c r="E7169" s="13" t="s">
        <v>22450</v>
      </c>
      <c r="F7169" s="13" t="s">
        <v>22448</v>
      </c>
      <c r="G7169" s="13" t="s">
        <v>15</v>
      </c>
      <c r="H7169" s="13" t="s">
        <v>16</v>
      </c>
      <c r="I7169" s="13">
        <v>69</v>
      </c>
      <c r="J7169" s="13">
        <v>500000</v>
      </c>
      <c r="K7169" s="13">
        <v>31559560</v>
      </c>
      <c r="L7169" s="13" t="s">
        <v>33</v>
      </c>
    </row>
    <row r="7170" spans="1:12" x14ac:dyDescent="0.2">
      <c r="A7170" t="s">
        <v>22451</v>
      </c>
      <c r="B7170" s="1">
        <v>39457</v>
      </c>
      <c r="C7170" s="13" t="s">
        <v>32089</v>
      </c>
      <c r="D7170" s="13" t="s">
        <v>22452</v>
      </c>
      <c r="E7170" s="13" t="s">
        <v>22453</v>
      </c>
      <c r="F7170" s="13" t="s">
        <v>22451</v>
      </c>
      <c r="G7170" s="13" t="s">
        <v>15</v>
      </c>
      <c r="H7170" s="13" t="s">
        <v>16</v>
      </c>
      <c r="I7170" s="13">
        <v>64</v>
      </c>
      <c r="J7170" s="13">
        <v>30000000</v>
      </c>
      <c r="K7170" s="13">
        <v>160247805</v>
      </c>
      <c r="L7170" s="13" t="s">
        <v>17</v>
      </c>
    </row>
    <row r="7171" spans="1:12" x14ac:dyDescent="0.2">
      <c r="A7171" t="s">
        <v>16424</v>
      </c>
      <c r="B7171" s="1">
        <v>42767</v>
      </c>
      <c r="C7171" s="13" t="s">
        <v>32361</v>
      </c>
      <c r="D7171" s="13" t="s">
        <v>22454</v>
      </c>
      <c r="E7171" s="13" t="s">
        <v>22455</v>
      </c>
      <c r="F7171" s="13" t="s">
        <v>16424</v>
      </c>
      <c r="G7171" s="13" t="s">
        <v>15</v>
      </c>
      <c r="H7171" s="13" t="s">
        <v>476</v>
      </c>
      <c r="I7171" s="13">
        <v>59</v>
      </c>
      <c r="J7171" s="13">
        <v>145000000</v>
      </c>
      <c r="K7171" s="13">
        <v>121645390</v>
      </c>
      <c r="L7171" s="13" t="s">
        <v>513</v>
      </c>
    </row>
    <row r="7172" spans="1:12" x14ac:dyDescent="0.2">
      <c r="A7172" t="s">
        <v>22456</v>
      </c>
      <c r="B7172" s="1">
        <v>26766</v>
      </c>
      <c r="C7172" s="13" t="s">
        <v>203</v>
      </c>
      <c r="D7172" s="13" t="s">
        <v>22457</v>
      </c>
      <c r="E7172" s="13" t="s">
        <v>22458</v>
      </c>
      <c r="F7172" s="13" t="s">
        <v>22459</v>
      </c>
      <c r="G7172" s="13" t="s">
        <v>15</v>
      </c>
      <c r="H7172" s="13" t="s">
        <v>252</v>
      </c>
      <c r="I7172" s="13">
        <v>49</v>
      </c>
      <c r="J7172" s="13">
        <v>127450000</v>
      </c>
      <c r="K7172" s="13">
        <v>909180760</v>
      </c>
      <c r="L7172" s="13" t="s">
        <v>253</v>
      </c>
    </row>
    <row r="7173" spans="1:12" x14ac:dyDescent="0.2">
      <c r="A7173" t="s">
        <v>22460</v>
      </c>
      <c r="B7173" s="1">
        <v>40196</v>
      </c>
      <c r="C7173" s="13" t="s">
        <v>95</v>
      </c>
      <c r="D7173" s="13" t="s">
        <v>22461</v>
      </c>
      <c r="E7173" s="13" t="s">
        <v>22462</v>
      </c>
      <c r="F7173" s="13" t="s">
        <v>22463</v>
      </c>
      <c r="G7173" s="13" t="s">
        <v>15</v>
      </c>
      <c r="H7173" s="13" t="s">
        <v>476</v>
      </c>
      <c r="I7173" s="13">
        <v>50</v>
      </c>
      <c r="J7173" s="13">
        <v>151600000</v>
      </c>
      <c r="K7173" s="13">
        <v>665194474</v>
      </c>
      <c r="L7173" s="13" t="s">
        <v>513</v>
      </c>
    </row>
    <row r="7174" spans="1:12" x14ac:dyDescent="0.2">
      <c r="A7174" t="s">
        <v>22464</v>
      </c>
      <c r="B7174" s="1">
        <v>41305</v>
      </c>
      <c r="C7174" s="13" t="s">
        <v>32063</v>
      </c>
      <c r="D7174" s="13" t="s">
        <v>22465</v>
      </c>
      <c r="E7174" s="13" t="s">
        <v>22466</v>
      </c>
      <c r="F7174" s="13" t="s">
        <v>22464</v>
      </c>
      <c r="G7174" s="13" t="s">
        <v>15</v>
      </c>
      <c r="H7174" s="13" t="s">
        <v>16</v>
      </c>
      <c r="I7174" s="13">
        <v>56</v>
      </c>
      <c r="J7174" s="13">
        <v>55000000</v>
      </c>
      <c r="K7174" s="13">
        <v>22597969</v>
      </c>
      <c r="L7174" s="13" t="s">
        <v>17</v>
      </c>
    </row>
    <row r="7175" spans="1:12" x14ac:dyDescent="0.2">
      <c r="A7175" t="s">
        <v>22467</v>
      </c>
      <c r="B7175" s="1">
        <v>42476</v>
      </c>
      <c r="C7175" s="13" t="s">
        <v>33594</v>
      </c>
      <c r="D7175" s="13" t="s">
        <v>22468</v>
      </c>
      <c r="E7175" s="13" t="s">
        <v>22469</v>
      </c>
      <c r="F7175" s="13" t="s">
        <v>22470</v>
      </c>
      <c r="G7175" s="13" t="s">
        <v>15</v>
      </c>
      <c r="H7175" s="13" t="s">
        <v>183</v>
      </c>
      <c r="I7175" s="13">
        <v>68</v>
      </c>
      <c r="J7175" s="13">
        <v>52533596.600000001</v>
      </c>
      <c r="K7175" s="13">
        <v>9953934</v>
      </c>
      <c r="L7175" s="13" t="s">
        <v>392</v>
      </c>
    </row>
    <row r="7176" spans="1:12" x14ac:dyDescent="0.2">
      <c r="A7176" t="s">
        <v>12442</v>
      </c>
      <c r="B7176" s="1">
        <v>44057</v>
      </c>
      <c r="C7176" s="13" t="s">
        <v>33116</v>
      </c>
      <c r="D7176" s="13" t="s">
        <v>22471</v>
      </c>
      <c r="E7176" s="13" t="s">
        <v>22472</v>
      </c>
      <c r="F7176" s="13" t="s">
        <v>12442</v>
      </c>
      <c r="G7176" s="13" t="s">
        <v>15</v>
      </c>
      <c r="H7176" s="13" t="s">
        <v>16</v>
      </c>
      <c r="I7176" s="13">
        <v>62</v>
      </c>
      <c r="J7176" s="13">
        <v>139000000</v>
      </c>
      <c r="K7176" s="13">
        <v>433413956.39999998</v>
      </c>
      <c r="L7176" s="13" t="s">
        <v>33</v>
      </c>
    </row>
    <row r="7177" spans="1:12" x14ac:dyDescent="0.2">
      <c r="A7177" t="s">
        <v>22473</v>
      </c>
      <c r="B7177" s="1">
        <v>42587</v>
      </c>
      <c r="C7177" s="13" t="s">
        <v>32135</v>
      </c>
      <c r="D7177" s="13" t="s">
        <v>22474</v>
      </c>
      <c r="E7177" s="13" t="s">
        <v>22475</v>
      </c>
      <c r="F7177" s="13" t="s">
        <v>22473</v>
      </c>
      <c r="G7177" s="13" t="s">
        <v>15</v>
      </c>
      <c r="H7177" s="13" t="s">
        <v>16</v>
      </c>
      <c r="I7177" s="13">
        <v>57</v>
      </c>
      <c r="J7177" s="13">
        <v>30000000</v>
      </c>
      <c r="K7177" s="13">
        <v>57814445</v>
      </c>
      <c r="L7177" s="13" t="s">
        <v>33</v>
      </c>
    </row>
    <row r="7178" spans="1:12" x14ac:dyDescent="0.2">
      <c r="A7178" t="s">
        <v>6995</v>
      </c>
      <c r="B7178" s="1">
        <v>44197</v>
      </c>
      <c r="C7178" s="13" t="s">
        <v>31994</v>
      </c>
      <c r="D7178" s="13" t="s">
        <v>22476</v>
      </c>
      <c r="E7178" s="13" t="s">
        <v>22477</v>
      </c>
      <c r="F7178" s="13" t="s">
        <v>6995</v>
      </c>
      <c r="G7178" s="13" t="s">
        <v>15</v>
      </c>
      <c r="H7178" s="13" t="s">
        <v>16</v>
      </c>
      <c r="I7178" s="13">
        <v>59</v>
      </c>
      <c r="J7178" s="13">
        <v>104600000</v>
      </c>
      <c r="K7178" s="13">
        <v>508441693</v>
      </c>
      <c r="L7178" s="13" t="s">
        <v>17</v>
      </c>
    </row>
    <row r="7179" spans="1:12" x14ac:dyDescent="0.2">
      <c r="A7179" t="s">
        <v>22478</v>
      </c>
      <c r="B7179" s="1">
        <v>36847</v>
      </c>
      <c r="C7179" s="13" t="s">
        <v>32327</v>
      </c>
      <c r="D7179" s="13" t="s">
        <v>22479</v>
      </c>
      <c r="E7179" s="13" t="s">
        <v>22480</v>
      </c>
      <c r="F7179" s="13" t="s">
        <v>22478</v>
      </c>
      <c r="G7179" s="13" t="s">
        <v>15</v>
      </c>
      <c r="H7179" s="13" t="s">
        <v>16</v>
      </c>
      <c r="I7179" s="13">
        <v>66</v>
      </c>
      <c r="J7179" s="13">
        <v>30000000</v>
      </c>
      <c r="K7179" s="13">
        <v>103291131</v>
      </c>
      <c r="L7179" s="13" t="s">
        <v>33</v>
      </c>
    </row>
    <row r="7180" spans="1:12" x14ac:dyDescent="0.2">
      <c r="A7180" t="s">
        <v>22481</v>
      </c>
      <c r="B7180" s="1">
        <v>43222</v>
      </c>
      <c r="C7180" s="13" t="s">
        <v>203</v>
      </c>
      <c r="D7180" s="13" t="s">
        <v>22482</v>
      </c>
      <c r="E7180" s="13" t="s">
        <v>22483</v>
      </c>
      <c r="F7180" s="13" t="s">
        <v>22481</v>
      </c>
      <c r="G7180" s="13" t="s">
        <v>15</v>
      </c>
      <c r="H7180" s="13" t="s">
        <v>476</v>
      </c>
      <c r="I7180" s="13">
        <v>58</v>
      </c>
      <c r="J7180" s="13">
        <v>11883300.6</v>
      </c>
      <c r="K7180" s="13">
        <v>1100000</v>
      </c>
      <c r="L7180" s="13" t="s">
        <v>513</v>
      </c>
    </row>
    <row r="7181" spans="1:12" x14ac:dyDescent="0.2">
      <c r="A7181" t="s">
        <v>22484</v>
      </c>
      <c r="B7181" s="1">
        <v>36993</v>
      </c>
      <c r="C7181" s="13" t="s">
        <v>33007</v>
      </c>
      <c r="D7181" s="13" t="s">
        <v>22485</v>
      </c>
      <c r="E7181" s="13" t="s">
        <v>22486</v>
      </c>
      <c r="F7181" s="13" t="s">
        <v>22484</v>
      </c>
      <c r="G7181" s="13" t="s">
        <v>15</v>
      </c>
      <c r="H7181" s="13" t="s">
        <v>16</v>
      </c>
      <c r="I7181" s="13">
        <v>52</v>
      </c>
      <c r="J7181" s="13">
        <v>25000000</v>
      </c>
      <c r="K7181" s="13">
        <v>39393111</v>
      </c>
      <c r="L7181" s="13" t="s">
        <v>17</v>
      </c>
    </row>
    <row r="7182" spans="1:12" x14ac:dyDescent="0.2">
      <c r="A7182" t="s">
        <v>22487</v>
      </c>
      <c r="B7182" s="1">
        <v>42425</v>
      </c>
      <c r="C7182" s="13" t="s">
        <v>33824</v>
      </c>
      <c r="D7182" s="13" t="s">
        <v>22488</v>
      </c>
      <c r="E7182" s="13" t="s">
        <v>22489</v>
      </c>
      <c r="F7182" s="13" t="s">
        <v>22490</v>
      </c>
      <c r="G7182" s="13" t="s">
        <v>15</v>
      </c>
      <c r="H7182" s="13" t="s">
        <v>252</v>
      </c>
      <c r="I7182" s="13">
        <v>74</v>
      </c>
      <c r="J7182" s="13">
        <v>1900000</v>
      </c>
      <c r="K7182" s="13">
        <v>50765702.799999997</v>
      </c>
      <c r="L7182" s="13" t="s">
        <v>253</v>
      </c>
    </row>
    <row r="7183" spans="1:12" x14ac:dyDescent="0.2">
      <c r="A7183" t="s">
        <v>22491</v>
      </c>
      <c r="B7183" s="1">
        <v>32961</v>
      </c>
      <c r="C7183" s="13" t="s">
        <v>32272</v>
      </c>
      <c r="D7183" s="13" t="s">
        <v>22492</v>
      </c>
      <c r="E7183" s="13" t="s">
        <v>22493</v>
      </c>
      <c r="F7183" s="13" t="s">
        <v>22491</v>
      </c>
      <c r="G7183" s="13" t="s">
        <v>15</v>
      </c>
      <c r="H7183" s="13" t="s">
        <v>16</v>
      </c>
      <c r="I7183" s="13">
        <v>74</v>
      </c>
      <c r="J7183" s="13">
        <v>2300000</v>
      </c>
      <c r="K7183" s="13">
        <v>7724701</v>
      </c>
      <c r="L7183" s="13" t="s">
        <v>17</v>
      </c>
    </row>
    <row r="7184" spans="1:12" x14ac:dyDescent="0.2">
      <c r="A7184" t="s">
        <v>22494</v>
      </c>
      <c r="B7184" s="1">
        <v>27821</v>
      </c>
      <c r="C7184" s="13" t="s">
        <v>32424</v>
      </c>
      <c r="D7184" s="13" t="s">
        <v>22495</v>
      </c>
      <c r="E7184" s="13" t="s">
        <v>22496</v>
      </c>
      <c r="F7184" s="13" t="s">
        <v>22494</v>
      </c>
      <c r="G7184" s="13" t="s">
        <v>15</v>
      </c>
      <c r="H7184" s="13" t="s">
        <v>252</v>
      </c>
      <c r="I7184" s="13">
        <v>55</v>
      </c>
      <c r="J7184" s="13">
        <v>92000000</v>
      </c>
      <c r="K7184" s="13">
        <v>536874186.20000005</v>
      </c>
      <c r="L7184" s="13" t="s">
        <v>253</v>
      </c>
    </row>
    <row r="7185" spans="1:12" x14ac:dyDescent="0.2">
      <c r="A7185" t="s">
        <v>22497</v>
      </c>
      <c r="B7185" s="1">
        <v>44434</v>
      </c>
      <c r="C7185" s="13" t="s">
        <v>32077</v>
      </c>
      <c r="D7185" s="13" t="s">
        <v>22498</v>
      </c>
      <c r="E7185" s="13" t="s">
        <v>22499</v>
      </c>
      <c r="F7185" s="13" t="s">
        <v>22497</v>
      </c>
      <c r="G7185" s="13" t="s">
        <v>15</v>
      </c>
      <c r="H7185" s="13" t="s">
        <v>16</v>
      </c>
      <c r="I7185" s="13">
        <v>68</v>
      </c>
      <c r="J7185" s="13">
        <v>15500000</v>
      </c>
      <c r="K7185" s="13">
        <v>3349127</v>
      </c>
      <c r="L7185" s="13" t="s">
        <v>17</v>
      </c>
    </row>
    <row r="7186" spans="1:12" x14ac:dyDescent="0.2">
      <c r="A7186" t="s">
        <v>22500</v>
      </c>
      <c r="B7186" s="1">
        <v>44492</v>
      </c>
      <c r="C7186" s="13" t="s">
        <v>32914</v>
      </c>
      <c r="D7186" s="13" t="s">
        <v>22501</v>
      </c>
      <c r="E7186" s="13" t="s">
        <v>22502</v>
      </c>
      <c r="F7186" s="13" t="s">
        <v>22503</v>
      </c>
      <c r="G7186" s="13" t="s">
        <v>15</v>
      </c>
      <c r="H7186" s="13" t="s">
        <v>28</v>
      </c>
      <c r="I7186" s="13">
        <v>50</v>
      </c>
      <c r="J7186" s="13">
        <v>162200000</v>
      </c>
      <c r="K7186" s="13">
        <v>516156224.39999998</v>
      </c>
      <c r="L7186" s="13" t="s">
        <v>133</v>
      </c>
    </row>
    <row r="7187" spans="1:12" x14ac:dyDescent="0.2">
      <c r="A7187" t="s">
        <v>22504</v>
      </c>
      <c r="B7187" s="1">
        <v>42265</v>
      </c>
      <c r="C7187" s="13" t="s">
        <v>32427</v>
      </c>
      <c r="D7187" s="13" t="s">
        <v>22505</v>
      </c>
      <c r="E7187" s="13" t="s">
        <v>22506</v>
      </c>
      <c r="F7187" s="13" t="s">
        <v>22504</v>
      </c>
      <c r="G7187" s="13" t="s">
        <v>15</v>
      </c>
      <c r="H7187" s="13" t="s">
        <v>16</v>
      </c>
      <c r="I7187" s="13">
        <v>59</v>
      </c>
      <c r="J7187" s="13">
        <v>22224600</v>
      </c>
      <c r="K7187" s="13">
        <v>581011</v>
      </c>
      <c r="L7187" s="13" t="s">
        <v>33</v>
      </c>
    </row>
    <row r="7188" spans="1:12" x14ac:dyDescent="0.2">
      <c r="A7188" t="s">
        <v>22507</v>
      </c>
      <c r="B7188" s="1">
        <v>43644</v>
      </c>
      <c r="C7188" s="13" t="s">
        <v>33825</v>
      </c>
      <c r="D7188" s="13" t="s">
        <v>22508</v>
      </c>
      <c r="E7188" s="13" t="s">
        <v>22509</v>
      </c>
      <c r="F7188" s="13" t="s">
        <v>22507</v>
      </c>
      <c r="G7188" s="13" t="s">
        <v>15</v>
      </c>
      <c r="H7188" s="13" t="s">
        <v>16</v>
      </c>
      <c r="I7188" s="13">
        <v>57</v>
      </c>
      <c r="J7188" s="13">
        <v>162000000</v>
      </c>
      <c r="K7188" s="13">
        <v>526249819.19999999</v>
      </c>
      <c r="L7188" s="13" t="s">
        <v>70</v>
      </c>
    </row>
    <row r="7189" spans="1:12" x14ac:dyDescent="0.2">
      <c r="A7189" t="s">
        <v>22510</v>
      </c>
      <c r="B7189" s="1">
        <v>30771</v>
      </c>
      <c r="C7189" s="13" t="s">
        <v>33570</v>
      </c>
      <c r="D7189" s="13" t="s">
        <v>22511</v>
      </c>
      <c r="E7189" s="13" t="s">
        <v>22512</v>
      </c>
      <c r="F7189" s="13" t="s">
        <v>22510</v>
      </c>
      <c r="G7189" s="13" t="s">
        <v>15</v>
      </c>
      <c r="H7189" s="13" t="s">
        <v>16</v>
      </c>
      <c r="I7189" s="13">
        <v>64</v>
      </c>
      <c r="J7189" s="13">
        <v>41960000</v>
      </c>
      <c r="K7189" s="13">
        <v>45858563</v>
      </c>
      <c r="L7189" s="13" t="s">
        <v>33</v>
      </c>
    </row>
    <row r="7190" spans="1:12" x14ac:dyDescent="0.2">
      <c r="A7190" t="s">
        <v>22513</v>
      </c>
      <c r="B7190" s="1">
        <v>33710</v>
      </c>
      <c r="C7190" s="13" t="s">
        <v>32574</v>
      </c>
      <c r="D7190" s="13" t="s">
        <v>22514</v>
      </c>
      <c r="E7190" s="13" t="s">
        <v>22515</v>
      </c>
      <c r="F7190" s="13" t="s">
        <v>22516</v>
      </c>
      <c r="G7190" s="13" t="s">
        <v>15</v>
      </c>
      <c r="H7190" s="13" t="s">
        <v>231</v>
      </c>
      <c r="I7190" s="13">
        <v>71</v>
      </c>
      <c r="J7190" s="13">
        <v>24451800</v>
      </c>
      <c r="K7190" s="13">
        <v>30399676</v>
      </c>
      <c r="L7190" s="13" t="s">
        <v>232</v>
      </c>
    </row>
    <row r="7191" spans="1:12" x14ac:dyDescent="0.2">
      <c r="A7191" t="s">
        <v>22517</v>
      </c>
      <c r="B7191" s="1">
        <v>41915</v>
      </c>
      <c r="C7191" s="13" t="s">
        <v>32843</v>
      </c>
      <c r="D7191" s="13" t="s">
        <v>22518</v>
      </c>
      <c r="E7191" s="13" t="s">
        <v>22519</v>
      </c>
      <c r="F7191" s="13" t="s">
        <v>22517</v>
      </c>
      <c r="G7191" s="13" t="s">
        <v>15</v>
      </c>
      <c r="H7191" s="13" t="s">
        <v>16</v>
      </c>
      <c r="I7191" s="13">
        <v>48</v>
      </c>
      <c r="J7191" s="13">
        <v>147200000</v>
      </c>
      <c r="K7191" s="13">
        <v>937727043.79999995</v>
      </c>
      <c r="L7191" s="13" t="s">
        <v>33</v>
      </c>
    </row>
    <row r="7192" spans="1:12" x14ac:dyDescent="0.2">
      <c r="A7192" t="s">
        <v>22520</v>
      </c>
      <c r="B7192" s="1">
        <v>43405</v>
      </c>
      <c r="C7192" s="13" t="s">
        <v>33826</v>
      </c>
      <c r="D7192" s="13" t="s">
        <v>22521</v>
      </c>
      <c r="E7192" s="13" t="s">
        <v>22522</v>
      </c>
      <c r="F7192" s="13" t="s">
        <v>22520</v>
      </c>
      <c r="G7192" s="13" t="s">
        <v>15</v>
      </c>
      <c r="H7192" s="13" t="s">
        <v>16</v>
      </c>
      <c r="I7192" s="13">
        <v>65</v>
      </c>
      <c r="J7192" s="13">
        <v>20000000</v>
      </c>
      <c r="K7192" s="13">
        <v>8751856</v>
      </c>
      <c r="L7192" s="13" t="s">
        <v>17</v>
      </c>
    </row>
    <row r="7193" spans="1:12" x14ac:dyDescent="0.2">
      <c r="A7193" t="s">
        <v>22523</v>
      </c>
      <c r="B7193" s="1">
        <v>41715</v>
      </c>
      <c r="C7193" s="13" t="s">
        <v>53</v>
      </c>
      <c r="D7193" s="13" t="s">
        <v>22524</v>
      </c>
      <c r="E7193" s="13" t="s">
        <v>22525</v>
      </c>
      <c r="F7193" s="13" t="s">
        <v>22523</v>
      </c>
      <c r="G7193" s="13" t="s">
        <v>15</v>
      </c>
      <c r="H7193" s="13" t="s">
        <v>16</v>
      </c>
      <c r="I7193" s="13">
        <v>55</v>
      </c>
      <c r="J7193" s="13">
        <v>49200000</v>
      </c>
      <c r="K7193" s="13">
        <v>427304425.60000002</v>
      </c>
      <c r="L7193" s="13" t="s">
        <v>33</v>
      </c>
    </row>
    <row r="7194" spans="1:12" x14ac:dyDescent="0.2">
      <c r="A7194" t="s">
        <v>22526</v>
      </c>
      <c r="B7194" s="1">
        <v>44650</v>
      </c>
      <c r="C7194" s="13" t="s">
        <v>33209</v>
      </c>
      <c r="D7194" s="13" t="s">
        <v>22527</v>
      </c>
      <c r="F7194" s="13" t="s">
        <v>22526</v>
      </c>
      <c r="G7194" s="13" t="s">
        <v>15</v>
      </c>
      <c r="H7194" s="13" t="s">
        <v>16</v>
      </c>
      <c r="I7194" s="13">
        <v>60</v>
      </c>
      <c r="J7194" s="13">
        <v>102000000</v>
      </c>
      <c r="K7194" s="13">
        <v>186333762.19999999</v>
      </c>
      <c r="L7194" s="13" t="s">
        <v>33</v>
      </c>
    </row>
    <row r="7195" spans="1:12" x14ac:dyDescent="0.2">
      <c r="A7195" t="s">
        <v>22528</v>
      </c>
      <c r="B7195" s="1">
        <v>44470</v>
      </c>
      <c r="C7195" s="13" t="s">
        <v>32051</v>
      </c>
      <c r="D7195" s="13" t="s">
        <v>22529</v>
      </c>
      <c r="E7195" s="13" t="s">
        <v>22530</v>
      </c>
      <c r="F7195" s="13" t="s">
        <v>22528</v>
      </c>
      <c r="G7195" s="13" t="s">
        <v>15</v>
      </c>
      <c r="H7195" s="13" t="s">
        <v>28</v>
      </c>
      <c r="I7195" s="13">
        <v>51</v>
      </c>
      <c r="J7195" s="13">
        <v>97850080</v>
      </c>
      <c r="K7195" s="13">
        <v>667095399.79999995</v>
      </c>
      <c r="L7195" s="13" t="s">
        <v>57</v>
      </c>
    </row>
    <row r="7196" spans="1:12" x14ac:dyDescent="0.2">
      <c r="A7196" t="s">
        <v>22531</v>
      </c>
      <c r="B7196" s="1">
        <v>33716</v>
      </c>
      <c r="C7196" s="13" t="s">
        <v>32443</v>
      </c>
      <c r="D7196" s="13" t="s">
        <v>22532</v>
      </c>
      <c r="E7196" s="13" t="s">
        <v>22533</v>
      </c>
      <c r="F7196" s="13" t="s">
        <v>22531</v>
      </c>
      <c r="G7196" s="13" t="s">
        <v>15</v>
      </c>
      <c r="H7196" s="13" t="s">
        <v>16</v>
      </c>
      <c r="I7196" s="13">
        <v>67</v>
      </c>
      <c r="J7196" s="13">
        <v>20000000</v>
      </c>
      <c r="K7196" s="13">
        <v>183097323</v>
      </c>
      <c r="L7196" s="13" t="s">
        <v>17</v>
      </c>
    </row>
    <row r="7197" spans="1:12" x14ac:dyDescent="0.2">
      <c r="A7197" t="s">
        <v>22534</v>
      </c>
      <c r="B7197" s="1">
        <v>31375</v>
      </c>
      <c r="C7197" s="13" t="s">
        <v>33827</v>
      </c>
      <c r="D7197" s="13" t="s">
        <v>22535</v>
      </c>
      <c r="E7197" s="13" t="s">
        <v>22536</v>
      </c>
      <c r="F7197" s="13" t="s">
        <v>22534</v>
      </c>
      <c r="G7197" s="13" t="s">
        <v>15</v>
      </c>
      <c r="H7197" s="13" t="s">
        <v>16</v>
      </c>
      <c r="I7197" s="13">
        <v>53</v>
      </c>
      <c r="J7197" s="13">
        <v>146800000</v>
      </c>
      <c r="K7197" s="13">
        <v>437062753.39999998</v>
      </c>
      <c r="L7197" s="13" t="s">
        <v>17</v>
      </c>
    </row>
    <row r="7198" spans="1:12" x14ac:dyDescent="0.2">
      <c r="A7198" t="s">
        <v>22537</v>
      </c>
      <c r="B7198" s="1">
        <v>26479</v>
      </c>
      <c r="C7198" s="13" t="s">
        <v>31992</v>
      </c>
      <c r="D7198" s="13" t="s">
        <v>22538</v>
      </c>
      <c r="E7198" s="13" t="s">
        <v>22539</v>
      </c>
      <c r="F7198" s="13" t="s">
        <v>22537</v>
      </c>
      <c r="G7198" s="13" t="s">
        <v>15</v>
      </c>
      <c r="H7198" s="13" t="s">
        <v>16</v>
      </c>
      <c r="I7198" s="13">
        <v>61</v>
      </c>
      <c r="J7198" s="13">
        <v>1700000</v>
      </c>
      <c r="K7198" s="13">
        <v>9700000</v>
      </c>
      <c r="L7198" s="13" t="s">
        <v>33</v>
      </c>
    </row>
    <row r="7199" spans="1:12" x14ac:dyDescent="0.2">
      <c r="A7199" t="s">
        <v>22540</v>
      </c>
      <c r="B7199" s="1">
        <v>44273</v>
      </c>
      <c r="C7199" s="13" t="s">
        <v>32021</v>
      </c>
      <c r="D7199" s="13" t="s">
        <v>22541</v>
      </c>
      <c r="E7199" s="13" t="s">
        <v>22542</v>
      </c>
      <c r="F7199" s="13" t="s">
        <v>22540</v>
      </c>
      <c r="G7199" s="13" t="s">
        <v>15</v>
      </c>
      <c r="H7199" s="13" t="s">
        <v>16</v>
      </c>
      <c r="I7199" s="13">
        <v>67</v>
      </c>
      <c r="J7199" s="13">
        <v>6660004</v>
      </c>
      <c r="K7199" s="13">
        <v>1640866</v>
      </c>
      <c r="L7199" s="13" t="s">
        <v>17</v>
      </c>
    </row>
    <row r="7200" spans="1:12" x14ac:dyDescent="0.2">
      <c r="A7200" t="s">
        <v>22543</v>
      </c>
      <c r="B7200" s="1">
        <v>36930</v>
      </c>
      <c r="C7200" s="13" t="s">
        <v>32272</v>
      </c>
      <c r="D7200" s="13" t="s">
        <v>22544</v>
      </c>
      <c r="E7200" s="13" t="s">
        <v>22545</v>
      </c>
      <c r="F7200" s="13" t="s">
        <v>22543</v>
      </c>
      <c r="G7200" s="13" t="s">
        <v>15</v>
      </c>
      <c r="H7200" s="13" t="s">
        <v>16</v>
      </c>
      <c r="I7200" s="13">
        <v>80</v>
      </c>
      <c r="J7200" s="13">
        <v>4500000</v>
      </c>
      <c r="K7200" s="13">
        <v>7389233</v>
      </c>
      <c r="L7200" s="13" t="s">
        <v>17</v>
      </c>
    </row>
    <row r="7201" spans="1:12" x14ac:dyDescent="0.2">
      <c r="A7201" t="s">
        <v>22546</v>
      </c>
      <c r="B7201" s="1">
        <v>30900</v>
      </c>
      <c r="C7201" s="13" t="s">
        <v>95</v>
      </c>
      <c r="D7201" s="13" t="s">
        <v>22547</v>
      </c>
      <c r="E7201" s="13" t="s">
        <v>22548</v>
      </c>
      <c r="F7201" s="13" t="s">
        <v>22549</v>
      </c>
      <c r="G7201" s="13" t="s">
        <v>15</v>
      </c>
      <c r="H7201" s="13" t="s">
        <v>476</v>
      </c>
      <c r="I7201" s="13">
        <v>41</v>
      </c>
      <c r="J7201" s="13">
        <v>139800000</v>
      </c>
      <c r="K7201" s="13">
        <v>581972415.79999995</v>
      </c>
      <c r="L7201" s="13" t="s">
        <v>513</v>
      </c>
    </row>
    <row r="7202" spans="1:12" x14ac:dyDescent="0.2">
      <c r="A7202" t="s">
        <v>22550</v>
      </c>
      <c r="B7202" s="1">
        <v>42481</v>
      </c>
      <c r="C7202" s="13" t="s">
        <v>30</v>
      </c>
      <c r="D7202" s="13" t="s">
        <v>22551</v>
      </c>
      <c r="E7202" s="13" t="s">
        <v>22552</v>
      </c>
      <c r="F7202" s="13" t="s">
        <v>22553</v>
      </c>
      <c r="G7202" s="13" t="s">
        <v>15</v>
      </c>
      <c r="H7202" s="13" t="s">
        <v>222</v>
      </c>
      <c r="I7202" s="13">
        <v>69</v>
      </c>
      <c r="J7202" s="13">
        <v>10000000</v>
      </c>
      <c r="K7202" s="13">
        <v>27305571</v>
      </c>
      <c r="L7202" s="13" t="s">
        <v>290</v>
      </c>
    </row>
    <row r="7203" spans="1:12" x14ac:dyDescent="0.2">
      <c r="A7203" t="s">
        <v>4151</v>
      </c>
      <c r="B7203" s="1">
        <v>39630</v>
      </c>
      <c r="C7203" s="13" t="s">
        <v>32006</v>
      </c>
      <c r="D7203" s="13" t="s">
        <v>22554</v>
      </c>
      <c r="E7203" s="13" t="s">
        <v>22555</v>
      </c>
      <c r="F7203" s="13" t="s">
        <v>4151</v>
      </c>
      <c r="G7203" s="13" t="s">
        <v>15</v>
      </c>
      <c r="H7203" s="13" t="s">
        <v>16</v>
      </c>
      <c r="I7203" s="13">
        <v>40</v>
      </c>
      <c r="J7203" s="13">
        <v>45000000</v>
      </c>
      <c r="K7203" s="13">
        <v>243180937</v>
      </c>
      <c r="L7203" s="13" t="s">
        <v>33</v>
      </c>
    </row>
    <row r="7204" spans="1:12" x14ac:dyDescent="0.2">
      <c r="A7204" t="s">
        <v>22556</v>
      </c>
      <c r="B7204" s="1">
        <v>31485</v>
      </c>
      <c r="C7204" s="13" t="s">
        <v>33828</v>
      </c>
      <c r="D7204" s="13" t="s">
        <v>22557</v>
      </c>
      <c r="E7204" s="13" t="s">
        <v>22558</v>
      </c>
      <c r="F7204" s="13" t="s">
        <v>22556</v>
      </c>
      <c r="G7204" s="13" t="s">
        <v>15</v>
      </c>
      <c r="H7204" s="13" t="s">
        <v>16</v>
      </c>
      <c r="I7204" s="13">
        <v>74</v>
      </c>
      <c r="J7204" s="13">
        <v>12000000</v>
      </c>
      <c r="K7204" s="13">
        <v>57000000</v>
      </c>
      <c r="L7204" s="13" t="s">
        <v>33</v>
      </c>
    </row>
    <row r="7205" spans="1:12" x14ac:dyDescent="0.2">
      <c r="A7205" t="s">
        <v>22556</v>
      </c>
      <c r="B7205" s="1">
        <v>31485</v>
      </c>
      <c r="C7205" s="13" t="s">
        <v>33828</v>
      </c>
      <c r="D7205" s="13" t="s">
        <v>22557</v>
      </c>
      <c r="E7205" s="13" t="s">
        <v>22558</v>
      </c>
      <c r="F7205" s="13" t="s">
        <v>22556</v>
      </c>
      <c r="G7205" s="13" t="s">
        <v>15</v>
      </c>
      <c r="H7205" s="13" t="s">
        <v>16</v>
      </c>
      <c r="I7205" s="13">
        <v>74</v>
      </c>
      <c r="J7205" s="13">
        <v>500000</v>
      </c>
      <c r="K7205" s="13">
        <v>0</v>
      </c>
      <c r="L7205" s="13" t="s">
        <v>33</v>
      </c>
    </row>
    <row r="7206" spans="1:12" x14ac:dyDescent="0.2">
      <c r="A7206" t="s">
        <v>22559</v>
      </c>
      <c r="B7206" s="1">
        <v>41494</v>
      </c>
      <c r="C7206" s="13" t="s">
        <v>32159</v>
      </c>
      <c r="D7206" s="13" t="s">
        <v>22560</v>
      </c>
      <c r="E7206" s="13" t="s">
        <v>22561</v>
      </c>
      <c r="F7206" s="13" t="s">
        <v>22559</v>
      </c>
      <c r="G7206" s="13" t="s">
        <v>15</v>
      </c>
      <c r="H7206" s="13" t="s">
        <v>16</v>
      </c>
      <c r="I7206" s="13">
        <v>54</v>
      </c>
      <c r="J7206" s="13">
        <v>94700000</v>
      </c>
      <c r="K7206" s="13">
        <v>140288308.80000001</v>
      </c>
      <c r="L7206" s="13" t="s">
        <v>17</v>
      </c>
    </row>
    <row r="7207" spans="1:12" x14ac:dyDescent="0.2">
      <c r="A7207" t="s">
        <v>22562</v>
      </c>
      <c r="B7207" s="1">
        <v>42591</v>
      </c>
      <c r="C7207" s="13" t="s">
        <v>32258</v>
      </c>
      <c r="D7207" s="13" t="s">
        <v>22563</v>
      </c>
      <c r="E7207" s="13" t="s">
        <v>22564</v>
      </c>
      <c r="F7207" s="13" t="s">
        <v>22565</v>
      </c>
      <c r="G7207" s="13" t="s">
        <v>15</v>
      </c>
      <c r="H7207" s="13" t="s">
        <v>183</v>
      </c>
      <c r="I7207" s="13">
        <v>40</v>
      </c>
      <c r="J7207" s="13">
        <v>118800000</v>
      </c>
      <c r="K7207" s="13">
        <v>836011985.39999998</v>
      </c>
      <c r="L7207" s="13" t="s">
        <v>392</v>
      </c>
    </row>
    <row r="7208" spans="1:12" x14ac:dyDescent="0.2">
      <c r="A7208" t="s">
        <v>22566</v>
      </c>
      <c r="B7208" s="1">
        <v>37230</v>
      </c>
      <c r="C7208" s="13" t="s">
        <v>32293</v>
      </c>
      <c r="D7208" s="13" t="s">
        <v>22567</v>
      </c>
      <c r="E7208" s="13" t="s">
        <v>22568</v>
      </c>
      <c r="F7208" s="13" t="s">
        <v>22566</v>
      </c>
      <c r="G7208" s="13" t="s">
        <v>15</v>
      </c>
      <c r="H7208" s="13" t="s">
        <v>16</v>
      </c>
      <c r="I7208" s="13">
        <v>72</v>
      </c>
      <c r="J7208" s="13">
        <v>48000000</v>
      </c>
      <c r="K7208" s="13">
        <v>64978140</v>
      </c>
      <c r="L7208" s="13" t="s">
        <v>17</v>
      </c>
    </row>
    <row r="7209" spans="1:12" x14ac:dyDescent="0.2">
      <c r="A7209" t="s">
        <v>22569</v>
      </c>
      <c r="B7209" s="1">
        <v>41849</v>
      </c>
      <c r="C7209" s="13" t="s">
        <v>32763</v>
      </c>
      <c r="D7209" s="13" t="s">
        <v>22570</v>
      </c>
      <c r="E7209" s="13" t="s">
        <v>22571</v>
      </c>
      <c r="F7209" s="13" t="s">
        <v>22569</v>
      </c>
      <c r="G7209" s="13" t="s">
        <v>15</v>
      </c>
      <c r="H7209" s="13" t="s">
        <v>16</v>
      </c>
      <c r="I7209" s="13">
        <v>63</v>
      </c>
      <c r="J7209" s="13">
        <v>113160000</v>
      </c>
      <c r="K7209" s="13">
        <v>486991084</v>
      </c>
      <c r="L7209" s="13" t="s">
        <v>33</v>
      </c>
    </row>
    <row r="7210" spans="1:12" x14ac:dyDescent="0.2">
      <c r="A7210" t="s">
        <v>22572</v>
      </c>
      <c r="B7210" s="1">
        <v>43341</v>
      </c>
      <c r="C7210" s="13" t="s">
        <v>32113</v>
      </c>
      <c r="D7210" s="13" t="s">
        <v>22573</v>
      </c>
      <c r="E7210" s="13" t="s">
        <v>22574</v>
      </c>
      <c r="F7210" s="13" t="s">
        <v>22572</v>
      </c>
      <c r="G7210" s="13" t="s">
        <v>15</v>
      </c>
      <c r="H7210" s="13" t="s">
        <v>16</v>
      </c>
      <c r="I7210" s="13">
        <v>58</v>
      </c>
      <c r="J7210" s="13">
        <v>6206068</v>
      </c>
      <c r="K7210" s="13">
        <v>9196740</v>
      </c>
      <c r="L7210" s="13" t="s">
        <v>17</v>
      </c>
    </row>
    <row r="7211" spans="1:12" x14ac:dyDescent="0.2">
      <c r="A7211" t="s">
        <v>22575</v>
      </c>
      <c r="B7211" s="1">
        <v>44959</v>
      </c>
      <c r="C7211" s="13" t="s">
        <v>32406</v>
      </c>
      <c r="D7211" s="13" t="s">
        <v>22576</v>
      </c>
      <c r="E7211" s="13" t="s">
        <v>22577</v>
      </c>
      <c r="F7211" s="13" t="s">
        <v>22575</v>
      </c>
      <c r="G7211" s="13" t="s">
        <v>15</v>
      </c>
      <c r="H7211" s="13" t="s">
        <v>16</v>
      </c>
      <c r="I7211" s="13">
        <v>83</v>
      </c>
      <c r="J7211" s="13">
        <v>101680000</v>
      </c>
      <c r="K7211" s="13">
        <v>908144700.39999998</v>
      </c>
      <c r="L7211" s="13" t="s">
        <v>33</v>
      </c>
    </row>
    <row r="7212" spans="1:12" x14ac:dyDescent="0.2">
      <c r="A7212" t="s">
        <v>22578</v>
      </c>
      <c r="B7212" s="1">
        <v>41425</v>
      </c>
      <c r="C7212" s="13" t="s">
        <v>32024</v>
      </c>
      <c r="D7212" s="13" t="s">
        <v>22579</v>
      </c>
      <c r="E7212" s="13" t="s">
        <v>22580</v>
      </c>
      <c r="F7212" s="13" t="s">
        <v>22578</v>
      </c>
      <c r="G7212" s="13" t="s">
        <v>15</v>
      </c>
      <c r="H7212" s="13" t="s">
        <v>16</v>
      </c>
      <c r="I7212" s="13">
        <v>70</v>
      </c>
      <c r="J7212" s="13">
        <v>1500000</v>
      </c>
      <c r="K7212" s="13">
        <v>1400000</v>
      </c>
      <c r="L7212" s="13" t="s">
        <v>33</v>
      </c>
    </row>
    <row r="7213" spans="1:12" x14ac:dyDescent="0.2">
      <c r="A7213" t="s">
        <v>22581</v>
      </c>
      <c r="B7213" s="1">
        <v>43094</v>
      </c>
      <c r="C7213" s="13" t="s">
        <v>33551</v>
      </c>
      <c r="D7213" s="13" t="s">
        <v>22582</v>
      </c>
      <c r="E7213" s="13" t="s">
        <v>22583</v>
      </c>
      <c r="F7213" s="13" t="s">
        <v>22581</v>
      </c>
      <c r="G7213" s="13" t="s">
        <v>15</v>
      </c>
      <c r="H7213" s="13" t="s">
        <v>28</v>
      </c>
      <c r="I7213" s="13">
        <v>57</v>
      </c>
      <c r="J7213" s="13">
        <v>99000000</v>
      </c>
      <c r="K7213" s="13">
        <v>291486030.19999999</v>
      </c>
      <c r="L7213" s="13" t="s">
        <v>81</v>
      </c>
    </row>
    <row r="7214" spans="1:12" x14ac:dyDescent="0.2">
      <c r="A7214" t="s">
        <v>22584</v>
      </c>
      <c r="B7214" s="1">
        <v>42788</v>
      </c>
      <c r="C7214" s="13" t="s">
        <v>203</v>
      </c>
      <c r="D7214" s="13" t="s">
        <v>22585</v>
      </c>
      <c r="E7214" s="13" t="s">
        <v>22586</v>
      </c>
      <c r="F7214" s="13" t="s">
        <v>22587</v>
      </c>
      <c r="G7214" s="13" t="s">
        <v>15</v>
      </c>
      <c r="H7214" s="13" t="s">
        <v>476</v>
      </c>
      <c r="I7214" s="13">
        <v>53</v>
      </c>
      <c r="J7214" s="13">
        <v>5520017.7999999998</v>
      </c>
      <c r="K7214" s="13">
        <v>1162912</v>
      </c>
      <c r="L7214" s="13" t="s">
        <v>513</v>
      </c>
    </row>
    <row r="7215" spans="1:12" x14ac:dyDescent="0.2">
      <c r="A7215" t="s">
        <v>9448</v>
      </c>
      <c r="B7215" s="1">
        <v>30964</v>
      </c>
      <c r="C7215" s="13" t="s">
        <v>33829</v>
      </c>
      <c r="D7215" s="13" t="s">
        <v>22588</v>
      </c>
      <c r="E7215" s="13" t="s">
        <v>22589</v>
      </c>
      <c r="F7215" s="13" t="s">
        <v>9448</v>
      </c>
      <c r="G7215" s="13" t="s">
        <v>15</v>
      </c>
      <c r="H7215" s="13" t="s">
        <v>16</v>
      </c>
      <c r="I7215" s="13">
        <v>74</v>
      </c>
      <c r="J7215" s="13">
        <v>104200000</v>
      </c>
      <c r="K7215" s="13">
        <v>379238515.80000001</v>
      </c>
      <c r="L7215" s="13" t="s">
        <v>70</v>
      </c>
    </row>
    <row r="7216" spans="1:12" x14ac:dyDescent="0.2">
      <c r="A7216" t="s">
        <v>22590</v>
      </c>
      <c r="B7216" s="1">
        <v>33490</v>
      </c>
      <c r="C7216" s="13" t="s">
        <v>32438</v>
      </c>
      <c r="D7216" s="13" t="s">
        <v>22591</v>
      </c>
      <c r="E7216" s="13" t="s">
        <v>22592</v>
      </c>
      <c r="F7216" s="13" t="s">
        <v>22590</v>
      </c>
      <c r="G7216" s="13" t="s">
        <v>15</v>
      </c>
      <c r="H7216" s="13" t="s">
        <v>16</v>
      </c>
      <c r="I7216" s="13">
        <v>63</v>
      </c>
      <c r="J7216" s="13">
        <v>20000000</v>
      </c>
      <c r="K7216" s="13">
        <v>37540012</v>
      </c>
      <c r="L7216" s="13" t="s">
        <v>17</v>
      </c>
    </row>
    <row r="7217" spans="1:12" x14ac:dyDescent="0.2">
      <c r="A7217" t="s">
        <v>1592</v>
      </c>
      <c r="B7217" s="1">
        <v>40846</v>
      </c>
      <c r="C7217" s="13" t="s">
        <v>33830</v>
      </c>
      <c r="D7217" s="13" t="s">
        <v>22593</v>
      </c>
      <c r="E7217" s="13" t="s">
        <v>22594</v>
      </c>
      <c r="F7217" s="13" t="s">
        <v>22595</v>
      </c>
      <c r="G7217" s="13" t="s">
        <v>15</v>
      </c>
      <c r="H7217" s="13" t="s">
        <v>252</v>
      </c>
      <c r="I7217" s="13">
        <v>68</v>
      </c>
      <c r="J7217" s="13">
        <v>95000000</v>
      </c>
      <c r="K7217" s="13">
        <v>542351353</v>
      </c>
      <c r="L7217" s="13" t="s">
        <v>253</v>
      </c>
    </row>
    <row r="7218" spans="1:12" x14ac:dyDescent="0.2">
      <c r="A7218" t="s">
        <v>1592</v>
      </c>
      <c r="B7218" s="1">
        <v>40846</v>
      </c>
      <c r="C7218" s="13" t="s">
        <v>33830</v>
      </c>
      <c r="D7218" s="13" t="s">
        <v>22593</v>
      </c>
      <c r="E7218" s="13" t="s">
        <v>22594</v>
      </c>
      <c r="F7218" s="13" t="s">
        <v>22595</v>
      </c>
      <c r="G7218" s="13" t="s">
        <v>15</v>
      </c>
      <c r="H7218" s="13" t="s">
        <v>252</v>
      </c>
      <c r="I7218" s="13">
        <v>68</v>
      </c>
      <c r="J7218" s="13">
        <v>2900000</v>
      </c>
      <c r="K7218" s="13">
        <v>263591415</v>
      </c>
      <c r="L7218" s="13" t="s">
        <v>253</v>
      </c>
    </row>
    <row r="7219" spans="1:12" x14ac:dyDescent="0.2">
      <c r="A7219" t="s">
        <v>22596</v>
      </c>
      <c r="B7219" s="1">
        <v>44812</v>
      </c>
      <c r="C7219" s="13" t="s">
        <v>95</v>
      </c>
      <c r="D7219" s="13" t="s">
        <v>22597</v>
      </c>
      <c r="E7219" s="13" t="s">
        <v>22598</v>
      </c>
      <c r="F7219" s="13" t="s">
        <v>22599</v>
      </c>
      <c r="G7219" s="13" t="s">
        <v>15</v>
      </c>
      <c r="H7219" s="13" t="s">
        <v>22600</v>
      </c>
      <c r="I7219" s="13">
        <v>76</v>
      </c>
      <c r="J7219" s="13">
        <v>5389600</v>
      </c>
      <c r="K7219" s="13">
        <v>1756887</v>
      </c>
      <c r="L7219" s="13" t="s">
        <v>17</v>
      </c>
    </row>
    <row r="7220" spans="1:12" x14ac:dyDescent="0.2">
      <c r="A7220" t="s">
        <v>22601</v>
      </c>
      <c r="B7220" s="1">
        <v>43153</v>
      </c>
      <c r="C7220" s="13" t="s">
        <v>53</v>
      </c>
      <c r="D7220" s="13" t="s">
        <v>22602</v>
      </c>
      <c r="E7220" s="13" t="s">
        <v>22603</v>
      </c>
      <c r="F7220" s="13" t="s">
        <v>22604</v>
      </c>
      <c r="G7220" s="13" t="s">
        <v>15</v>
      </c>
      <c r="H7220" s="13" t="s">
        <v>340</v>
      </c>
      <c r="I7220" s="13">
        <v>54</v>
      </c>
      <c r="J7220" s="13">
        <v>3280017.8</v>
      </c>
      <c r="K7220" s="13">
        <v>2330777</v>
      </c>
      <c r="L7220" s="13" t="s">
        <v>359</v>
      </c>
    </row>
    <row r="7221" spans="1:12" x14ac:dyDescent="0.2">
      <c r="A7221" t="s">
        <v>6781</v>
      </c>
      <c r="B7221" s="1">
        <v>26984</v>
      </c>
      <c r="C7221" s="13" t="s">
        <v>33831</v>
      </c>
      <c r="D7221" s="13" t="s">
        <v>22605</v>
      </c>
      <c r="E7221" s="13" t="s">
        <v>22606</v>
      </c>
      <c r="F7221" s="13" t="s">
        <v>22607</v>
      </c>
      <c r="G7221" s="13" t="s">
        <v>15</v>
      </c>
      <c r="H7221" s="13" t="s">
        <v>22608</v>
      </c>
      <c r="I7221" s="13">
        <v>76</v>
      </c>
      <c r="J7221" s="13">
        <v>580000</v>
      </c>
      <c r="K7221" s="13">
        <v>23146523.199999999</v>
      </c>
      <c r="L7221" s="13" t="s">
        <v>22609</v>
      </c>
    </row>
    <row r="7222" spans="1:12" x14ac:dyDescent="0.2">
      <c r="A7222" t="s">
        <v>22610</v>
      </c>
      <c r="B7222" s="1">
        <v>42893</v>
      </c>
      <c r="C7222" s="13" t="s">
        <v>203</v>
      </c>
      <c r="D7222" s="13" t="s">
        <v>22611</v>
      </c>
      <c r="E7222" s="13" t="s">
        <v>22612</v>
      </c>
      <c r="F7222" s="13" t="s">
        <v>22610</v>
      </c>
      <c r="G7222" s="13" t="s">
        <v>15</v>
      </c>
      <c r="H7222" s="13" t="s">
        <v>16</v>
      </c>
      <c r="I7222" s="13">
        <v>58</v>
      </c>
      <c r="J7222" s="13">
        <v>72440000</v>
      </c>
      <c r="K7222" s="13">
        <v>220176894.40000001</v>
      </c>
      <c r="L7222" s="13" t="s">
        <v>17</v>
      </c>
    </row>
    <row r="7223" spans="1:12" x14ac:dyDescent="0.2">
      <c r="A7223" t="s">
        <v>22613</v>
      </c>
      <c r="B7223" s="1">
        <v>43140</v>
      </c>
      <c r="C7223" s="13" t="s">
        <v>33763</v>
      </c>
      <c r="D7223" s="13" t="s">
        <v>22614</v>
      </c>
      <c r="E7223" s="13" t="s">
        <v>22615</v>
      </c>
      <c r="F7223" s="13" t="s">
        <v>22613</v>
      </c>
      <c r="G7223" s="13" t="s">
        <v>15</v>
      </c>
      <c r="H7223" s="13" t="s">
        <v>16</v>
      </c>
      <c r="I7223" s="13">
        <v>66</v>
      </c>
      <c r="J7223" s="13">
        <v>9500000</v>
      </c>
      <c r="K7223" s="13">
        <v>0</v>
      </c>
      <c r="L7223" s="13" t="s">
        <v>33</v>
      </c>
    </row>
    <row r="7224" spans="1:12" x14ac:dyDescent="0.2">
      <c r="A7224" t="s">
        <v>22616</v>
      </c>
      <c r="B7224" s="1">
        <v>32233</v>
      </c>
      <c r="C7224" s="13" t="s">
        <v>32837</v>
      </c>
      <c r="D7224" s="13" t="s">
        <v>22617</v>
      </c>
      <c r="E7224" s="13" t="s">
        <v>22618</v>
      </c>
      <c r="F7224" s="13" t="s">
        <v>22616</v>
      </c>
      <c r="G7224" s="13" t="s">
        <v>15</v>
      </c>
      <c r="H7224" s="13" t="s">
        <v>16</v>
      </c>
      <c r="I7224" s="13">
        <v>41</v>
      </c>
      <c r="J7224" s="13">
        <v>3000000</v>
      </c>
      <c r="K7224" s="13">
        <v>7888000</v>
      </c>
      <c r="L7224" s="13" t="s">
        <v>17</v>
      </c>
    </row>
    <row r="7225" spans="1:12" x14ac:dyDescent="0.2">
      <c r="A7225" t="s">
        <v>22619</v>
      </c>
      <c r="B7225" s="1">
        <v>43474</v>
      </c>
      <c r="C7225" s="13" t="s">
        <v>32416</v>
      </c>
      <c r="D7225" s="13" t="s">
        <v>22620</v>
      </c>
      <c r="E7225" s="13" t="s">
        <v>22621</v>
      </c>
      <c r="F7225" s="13" t="s">
        <v>22622</v>
      </c>
      <c r="G7225" s="13" t="s">
        <v>15</v>
      </c>
      <c r="H7225" s="13" t="s">
        <v>197</v>
      </c>
      <c r="I7225" s="13">
        <v>79</v>
      </c>
      <c r="J7225" s="13">
        <v>28905333.199999999</v>
      </c>
      <c r="K7225" s="13">
        <v>14651772</v>
      </c>
      <c r="L7225" s="13" t="s">
        <v>198</v>
      </c>
    </row>
    <row r="7226" spans="1:12" x14ac:dyDescent="0.2">
      <c r="A7226" t="s">
        <v>22623</v>
      </c>
      <c r="B7226" s="1">
        <v>44308</v>
      </c>
      <c r="C7226" s="13" t="s">
        <v>78</v>
      </c>
      <c r="D7226" s="13" t="s">
        <v>22624</v>
      </c>
      <c r="E7226" s="13" t="s">
        <v>22625</v>
      </c>
      <c r="F7226" s="13" t="s">
        <v>22623</v>
      </c>
      <c r="G7226" s="13" t="s">
        <v>15</v>
      </c>
      <c r="H7226" s="13" t="s">
        <v>16</v>
      </c>
      <c r="I7226" s="13">
        <v>60</v>
      </c>
      <c r="J7226" s="13">
        <v>82000000</v>
      </c>
      <c r="K7226" s="13">
        <v>618157116.20000005</v>
      </c>
      <c r="L7226" s="13" t="s">
        <v>17</v>
      </c>
    </row>
    <row r="7227" spans="1:12" x14ac:dyDescent="0.2">
      <c r="A7227" t="s">
        <v>22626</v>
      </c>
      <c r="B7227" s="1">
        <v>43447</v>
      </c>
      <c r="C7227" s="13" t="s">
        <v>32077</v>
      </c>
      <c r="D7227" s="13" t="s">
        <v>22627</v>
      </c>
      <c r="E7227" s="13" t="s">
        <v>22628</v>
      </c>
      <c r="F7227" s="13" t="s">
        <v>22626</v>
      </c>
      <c r="G7227" s="13" t="s">
        <v>15</v>
      </c>
      <c r="H7227" s="13" t="s">
        <v>16</v>
      </c>
      <c r="I7227" s="13">
        <v>46</v>
      </c>
      <c r="J7227" s="13">
        <v>107000000</v>
      </c>
      <c r="K7227" s="13">
        <v>625144639.79999995</v>
      </c>
      <c r="L7227" s="13" t="s">
        <v>33</v>
      </c>
    </row>
    <row r="7228" spans="1:12" x14ac:dyDescent="0.2">
      <c r="A7228" t="s">
        <v>22629</v>
      </c>
      <c r="B7228" s="1">
        <v>26081</v>
      </c>
      <c r="C7228" s="13" t="s">
        <v>33145</v>
      </c>
      <c r="D7228" s="13" t="s">
        <v>22630</v>
      </c>
      <c r="E7228" s="13" t="s">
        <v>22631</v>
      </c>
      <c r="F7228" s="13" t="s">
        <v>22629</v>
      </c>
      <c r="G7228" s="13" t="s">
        <v>15</v>
      </c>
      <c r="H7228" s="13" t="s">
        <v>16</v>
      </c>
      <c r="I7228" s="13">
        <v>66</v>
      </c>
      <c r="J7228" s="13">
        <v>123940000</v>
      </c>
      <c r="K7228" s="13">
        <v>854413587</v>
      </c>
      <c r="L7228" s="13" t="s">
        <v>33</v>
      </c>
    </row>
    <row r="7229" spans="1:12" x14ac:dyDescent="0.2">
      <c r="A7229" t="s">
        <v>22632</v>
      </c>
      <c r="B7229" s="1">
        <v>40605</v>
      </c>
      <c r="C7229" s="13" t="s">
        <v>32654</v>
      </c>
      <c r="D7229" s="13" t="s">
        <v>22633</v>
      </c>
      <c r="E7229" s="13" t="s">
        <v>22634</v>
      </c>
      <c r="F7229" s="13" t="s">
        <v>22632</v>
      </c>
      <c r="G7229" s="13" t="s">
        <v>15</v>
      </c>
      <c r="H7229" s="13" t="s">
        <v>16</v>
      </c>
      <c r="I7229" s="13">
        <v>63</v>
      </c>
      <c r="J7229" s="13">
        <v>17000000</v>
      </c>
      <c r="K7229" s="13">
        <v>38028230</v>
      </c>
      <c r="L7229" s="13" t="s">
        <v>17</v>
      </c>
    </row>
    <row r="7230" spans="1:12" x14ac:dyDescent="0.2">
      <c r="A7230" t="s">
        <v>22635</v>
      </c>
      <c r="B7230" s="1">
        <v>42296</v>
      </c>
      <c r="C7230" s="13" t="s">
        <v>33832</v>
      </c>
      <c r="D7230" s="13" t="s">
        <v>22636</v>
      </c>
      <c r="E7230" s="13" t="s">
        <v>22637</v>
      </c>
      <c r="F7230" s="13" t="s">
        <v>22635</v>
      </c>
      <c r="G7230" s="13" t="s">
        <v>15</v>
      </c>
      <c r="H7230" s="13" t="s">
        <v>16</v>
      </c>
      <c r="I7230" s="13">
        <v>76</v>
      </c>
      <c r="J7230" s="13">
        <v>159200000</v>
      </c>
      <c r="K7230" s="13">
        <v>768479242.79999995</v>
      </c>
      <c r="L7230" s="13" t="s">
        <v>33</v>
      </c>
    </row>
    <row r="7231" spans="1:12" x14ac:dyDescent="0.2">
      <c r="A7231" t="s">
        <v>22638</v>
      </c>
      <c r="B7231" s="1">
        <v>45022</v>
      </c>
      <c r="C7231" s="13" t="s">
        <v>95</v>
      </c>
      <c r="D7231" s="13" t="s">
        <v>690</v>
      </c>
      <c r="E7231" s="13" t="s">
        <v>22639</v>
      </c>
      <c r="F7231" s="13" t="s">
        <v>22638</v>
      </c>
      <c r="G7231" s="13" t="s">
        <v>15</v>
      </c>
      <c r="H7231" s="13" t="s">
        <v>252</v>
      </c>
      <c r="I7231" s="13">
        <v>75</v>
      </c>
      <c r="J7231" s="13">
        <v>127200000</v>
      </c>
      <c r="K7231" s="13">
        <v>564158441.39999998</v>
      </c>
      <c r="L7231" s="13" t="s">
        <v>253</v>
      </c>
    </row>
    <row r="7232" spans="1:12" x14ac:dyDescent="0.2">
      <c r="A7232" t="s">
        <v>22640</v>
      </c>
      <c r="B7232" s="1">
        <v>36028</v>
      </c>
      <c r="C7232" s="13" t="s">
        <v>32879</v>
      </c>
      <c r="D7232" s="13" t="s">
        <v>22641</v>
      </c>
      <c r="E7232" s="13" t="s">
        <v>22642</v>
      </c>
      <c r="F7232" s="13" t="s">
        <v>22640</v>
      </c>
      <c r="G7232" s="13" t="s">
        <v>15</v>
      </c>
      <c r="H7232" s="13" t="s">
        <v>16</v>
      </c>
      <c r="I7232" s="13">
        <v>69</v>
      </c>
      <c r="J7232" s="13">
        <v>9000004</v>
      </c>
      <c r="K7232" s="13">
        <v>15923122</v>
      </c>
      <c r="L7232" s="13" t="s">
        <v>33</v>
      </c>
    </row>
    <row r="7233" spans="1:12" x14ac:dyDescent="0.2">
      <c r="A7233" t="s">
        <v>22643</v>
      </c>
      <c r="B7233" s="1">
        <v>37595</v>
      </c>
      <c r="C7233" s="13" t="s">
        <v>33833</v>
      </c>
      <c r="D7233" s="13" t="s">
        <v>22644</v>
      </c>
      <c r="E7233" s="13" t="s">
        <v>22645</v>
      </c>
      <c r="F7233" s="13" t="s">
        <v>22646</v>
      </c>
      <c r="G7233" s="13" t="s">
        <v>15</v>
      </c>
      <c r="H7233" s="13" t="s">
        <v>340</v>
      </c>
      <c r="I7233" s="13">
        <v>67</v>
      </c>
      <c r="J7233" s="13">
        <v>162000000</v>
      </c>
      <c r="K7233" s="13">
        <v>636854441.20000005</v>
      </c>
      <c r="L7233" s="13" t="s">
        <v>359</v>
      </c>
    </row>
    <row r="7234" spans="1:12" x14ac:dyDescent="0.2">
      <c r="A7234" t="s">
        <v>22647</v>
      </c>
      <c r="B7234" s="1">
        <v>24898</v>
      </c>
      <c r="C7234" s="13" t="s">
        <v>32710</v>
      </c>
      <c r="D7234" s="13" t="s">
        <v>22648</v>
      </c>
      <c r="E7234" s="13" t="s">
        <v>22649</v>
      </c>
      <c r="F7234" s="13" t="s">
        <v>22647</v>
      </c>
      <c r="G7234" s="13" t="s">
        <v>15</v>
      </c>
      <c r="H7234" s="13" t="s">
        <v>16</v>
      </c>
      <c r="I7234" s="13">
        <v>77</v>
      </c>
      <c r="J7234" s="13">
        <v>2000000</v>
      </c>
      <c r="K7234" s="13">
        <v>24407647</v>
      </c>
      <c r="L7234" s="13" t="s">
        <v>17</v>
      </c>
    </row>
    <row r="7235" spans="1:12" x14ac:dyDescent="0.2">
      <c r="A7235" t="s">
        <v>22650</v>
      </c>
      <c r="B7235" s="1">
        <v>39103</v>
      </c>
      <c r="C7235" s="13" t="s">
        <v>32084</v>
      </c>
      <c r="D7235" s="13" t="s">
        <v>22651</v>
      </c>
      <c r="E7235" s="13" t="s">
        <v>22652</v>
      </c>
      <c r="F7235" s="13" t="s">
        <v>22650</v>
      </c>
      <c r="G7235" s="13" t="s">
        <v>15</v>
      </c>
      <c r="H7235" s="13" t="s">
        <v>16</v>
      </c>
      <c r="I7235" s="13">
        <v>53</v>
      </c>
      <c r="J7235" s="13">
        <v>20000000</v>
      </c>
      <c r="K7235" s="13">
        <v>50224557.799999997</v>
      </c>
      <c r="L7235" s="13" t="s">
        <v>17</v>
      </c>
    </row>
    <row r="7236" spans="1:12" x14ac:dyDescent="0.2">
      <c r="A7236" t="s">
        <v>22653</v>
      </c>
      <c r="B7236" s="1">
        <v>30659</v>
      </c>
      <c r="C7236" s="13" t="s">
        <v>32434</v>
      </c>
      <c r="D7236" s="13" t="s">
        <v>22654</v>
      </c>
      <c r="E7236" s="13" t="s">
        <v>22655</v>
      </c>
      <c r="F7236" s="13" t="s">
        <v>22653</v>
      </c>
      <c r="G7236" s="13" t="s">
        <v>15</v>
      </c>
      <c r="H7236" s="13" t="s">
        <v>16</v>
      </c>
      <c r="I7236" s="13">
        <v>57</v>
      </c>
      <c r="J7236" s="13">
        <v>22000000</v>
      </c>
      <c r="K7236" s="13">
        <v>64892670</v>
      </c>
      <c r="L7236" s="13" t="s">
        <v>17</v>
      </c>
    </row>
    <row r="7237" spans="1:12" x14ac:dyDescent="0.2">
      <c r="A7237" t="s">
        <v>22656</v>
      </c>
      <c r="B7237" s="1">
        <v>39822</v>
      </c>
      <c r="C7237" s="13" t="s">
        <v>31990</v>
      </c>
      <c r="D7237" s="13" t="s">
        <v>22657</v>
      </c>
      <c r="E7237" s="13" t="s">
        <v>22658</v>
      </c>
      <c r="F7237" s="13" t="s">
        <v>22656</v>
      </c>
      <c r="G7237" s="13" t="s">
        <v>15</v>
      </c>
      <c r="H7237" s="13" t="s">
        <v>16</v>
      </c>
      <c r="I7237" s="13">
        <v>59</v>
      </c>
      <c r="J7237" s="13">
        <v>25000000</v>
      </c>
      <c r="K7237" s="13">
        <v>146955378.59999999</v>
      </c>
      <c r="L7237" s="13" t="s">
        <v>33</v>
      </c>
    </row>
    <row r="7238" spans="1:12" x14ac:dyDescent="0.2">
      <c r="A7238" t="s">
        <v>22659</v>
      </c>
      <c r="B7238" s="1">
        <v>38402</v>
      </c>
      <c r="C7238" s="13" t="s">
        <v>33036</v>
      </c>
      <c r="D7238" s="13" t="s">
        <v>22660</v>
      </c>
      <c r="E7238" s="13" t="s">
        <v>22661</v>
      </c>
      <c r="F7238" s="13" t="s">
        <v>22659</v>
      </c>
      <c r="G7238" s="13" t="s">
        <v>15</v>
      </c>
      <c r="H7238" s="13" t="s">
        <v>16</v>
      </c>
      <c r="I7238" s="13">
        <v>49</v>
      </c>
      <c r="J7238" s="13">
        <v>165400000</v>
      </c>
      <c r="K7238" s="13">
        <v>616863030.39999998</v>
      </c>
      <c r="L7238" s="13" t="s">
        <v>33</v>
      </c>
    </row>
    <row r="7239" spans="1:12" x14ac:dyDescent="0.2">
      <c r="A7239" t="s">
        <v>22662</v>
      </c>
      <c r="B7239" s="1">
        <v>44102</v>
      </c>
      <c r="C7239" s="13" t="s">
        <v>32068</v>
      </c>
      <c r="D7239" s="13" t="s">
        <v>22663</v>
      </c>
      <c r="E7239" s="13" t="s">
        <v>22664</v>
      </c>
      <c r="F7239" s="13" t="s">
        <v>22662</v>
      </c>
      <c r="G7239" s="13" t="s">
        <v>15</v>
      </c>
      <c r="H7239" s="13" t="s">
        <v>16</v>
      </c>
      <c r="I7239" s="13">
        <v>41</v>
      </c>
      <c r="J7239" s="13">
        <v>101800000</v>
      </c>
      <c r="K7239" s="13">
        <v>426024199.80000001</v>
      </c>
      <c r="L7239" s="13" t="s">
        <v>33</v>
      </c>
    </row>
    <row r="7240" spans="1:12" x14ac:dyDescent="0.2">
      <c r="A7240" t="s">
        <v>22665</v>
      </c>
      <c r="B7240" s="1">
        <v>44145</v>
      </c>
      <c r="C7240" s="13" t="s">
        <v>32193</v>
      </c>
      <c r="D7240" s="13" t="s">
        <v>22666</v>
      </c>
      <c r="E7240" s="13" t="s">
        <v>22667</v>
      </c>
      <c r="F7240" s="13" t="s">
        <v>22665</v>
      </c>
      <c r="G7240" s="13" t="s">
        <v>15</v>
      </c>
      <c r="H7240" s="13" t="s">
        <v>16</v>
      </c>
      <c r="I7240" s="13">
        <v>58</v>
      </c>
      <c r="J7240" s="13">
        <v>109000000</v>
      </c>
      <c r="K7240" s="13">
        <v>653477685.39999998</v>
      </c>
      <c r="L7240" s="13" t="s">
        <v>17</v>
      </c>
    </row>
    <row r="7241" spans="1:12" x14ac:dyDescent="0.2">
      <c r="A7241" t="s">
        <v>22668</v>
      </c>
      <c r="B7241" s="1">
        <v>42633</v>
      </c>
      <c r="C7241" s="13" t="s">
        <v>32077</v>
      </c>
      <c r="D7241" s="13" t="s">
        <v>22669</v>
      </c>
      <c r="E7241" s="13" t="s">
        <v>22670</v>
      </c>
      <c r="F7241" s="13" t="s">
        <v>22671</v>
      </c>
      <c r="G7241" s="13" t="s">
        <v>15</v>
      </c>
      <c r="H7241" s="13" t="s">
        <v>197</v>
      </c>
      <c r="I7241" s="13">
        <v>50</v>
      </c>
      <c r="J7241" s="13">
        <v>175600000</v>
      </c>
      <c r="K7241" s="13">
        <v>288568132.39999998</v>
      </c>
      <c r="L7241" s="13" t="s">
        <v>198</v>
      </c>
    </row>
    <row r="7242" spans="1:12" x14ac:dyDescent="0.2">
      <c r="A7242" t="s">
        <v>22672</v>
      </c>
      <c r="B7242" s="1">
        <v>39875</v>
      </c>
      <c r="C7242" s="13" t="s">
        <v>32114</v>
      </c>
      <c r="D7242" s="13" t="s">
        <v>22673</v>
      </c>
      <c r="E7242" s="13" t="s">
        <v>22674</v>
      </c>
      <c r="F7242" s="13" t="s">
        <v>22672</v>
      </c>
      <c r="G7242" s="13" t="s">
        <v>15</v>
      </c>
      <c r="H7242" s="13" t="s">
        <v>16</v>
      </c>
      <c r="I7242" s="13">
        <v>74</v>
      </c>
      <c r="J7242" s="13">
        <v>8000000</v>
      </c>
      <c r="K7242" s="13">
        <v>3582797</v>
      </c>
      <c r="L7242" s="13" t="s">
        <v>3241</v>
      </c>
    </row>
    <row r="7243" spans="1:12" x14ac:dyDescent="0.2">
      <c r="A7243" t="s">
        <v>22675</v>
      </c>
      <c r="B7243" s="1">
        <v>31382</v>
      </c>
      <c r="C7243" s="13" t="s">
        <v>32133</v>
      </c>
      <c r="D7243" s="13" t="s">
        <v>22676</v>
      </c>
      <c r="E7243" s="13" t="s">
        <v>22677</v>
      </c>
      <c r="F7243" s="13" t="s">
        <v>22675</v>
      </c>
      <c r="G7243" s="13" t="s">
        <v>15</v>
      </c>
      <c r="H7243" s="13" t="s">
        <v>16</v>
      </c>
      <c r="I7243" s="13">
        <v>81</v>
      </c>
      <c r="J7243" s="13">
        <v>145400000</v>
      </c>
      <c r="K7243" s="13">
        <v>610222910.20000005</v>
      </c>
      <c r="L7243" s="13" t="s">
        <v>1969</v>
      </c>
    </row>
    <row r="7244" spans="1:12" x14ac:dyDescent="0.2">
      <c r="A7244" t="s">
        <v>22678</v>
      </c>
      <c r="B7244" s="1">
        <v>38079</v>
      </c>
      <c r="C7244" s="13" t="s">
        <v>2166</v>
      </c>
      <c r="D7244" s="13" t="s">
        <v>22679</v>
      </c>
      <c r="E7244" s="13" t="s">
        <v>22680</v>
      </c>
      <c r="F7244" s="13" t="s">
        <v>22678</v>
      </c>
      <c r="G7244" s="13" t="s">
        <v>15</v>
      </c>
      <c r="H7244" s="13" t="s">
        <v>16</v>
      </c>
      <c r="I7244" s="13">
        <v>77</v>
      </c>
      <c r="J7244" s="13">
        <v>730000</v>
      </c>
      <c r="K7244" s="13">
        <v>8000000</v>
      </c>
      <c r="L7244" s="13" t="s">
        <v>17</v>
      </c>
    </row>
    <row r="7245" spans="1:12" x14ac:dyDescent="0.2">
      <c r="A7245" t="s">
        <v>22681</v>
      </c>
      <c r="B7245" s="1">
        <v>44624</v>
      </c>
      <c r="C7245" s="13" t="s">
        <v>32015</v>
      </c>
      <c r="D7245" s="13" t="s">
        <v>22682</v>
      </c>
      <c r="E7245" s="13" t="s">
        <v>22683</v>
      </c>
      <c r="F7245" s="13" t="s">
        <v>22681</v>
      </c>
      <c r="G7245" s="13" t="s">
        <v>15</v>
      </c>
      <c r="H7245" s="13" t="s">
        <v>16</v>
      </c>
      <c r="I7245" s="13">
        <v>66</v>
      </c>
      <c r="J7245" s="13">
        <v>52400000</v>
      </c>
      <c r="K7245" s="13">
        <v>294007250.19999999</v>
      </c>
      <c r="L7245" s="13" t="s">
        <v>33</v>
      </c>
    </row>
    <row r="7246" spans="1:12" x14ac:dyDescent="0.2">
      <c r="A7246" t="s">
        <v>22684</v>
      </c>
      <c r="B7246" s="1">
        <v>44911</v>
      </c>
      <c r="C7246" s="13" t="s">
        <v>53</v>
      </c>
      <c r="D7246" s="13" t="s">
        <v>22685</v>
      </c>
      <c r="E7246" s="13" t="s">
        <v>22686</v>
      </c>
      <c r="F7246" s="13" t="s">
        <v>22684</v>
      </c>
      <c r="G7246" s="13" t="s">
        <v>15</v>
      </c>
      <c r="H7246" s="13" t="s">
        <v>16</v>
      </c>
      <c r="I7246" s="13">
        <v>56</v>
      </c>
      <c r="J7246" s="13">
        <v>20000000</v>
      </c>
      <c r="K7246" s="13">
        <v>108938817.2</v>
      </c>
      <c r="L7246" s="13" t="s">
        <v>33</v>
      </c>
    </row>
    <row r="7247" spans="1:12" x14ac:dyDescent="0.2">
      <c r="A7247" t="s">
        <v>22687</v>
      </c>
      <c r="B7247" s="1">
        <v>39491</v>
      </c>
      <c r="C7247" s="13" t="s">
        <v>33834</v>
      </c>
      <c r="D7247" s="13" t="s">
        <v>22688</v>
      </c>
      <c r="E7247" s="13" t="s">
        <v>22689</v>
      </c>
      <c r="F7247" s="13" t="s">
        <v>22687</v>
      </c>
      <c r="G7247" s="13" t="s">
        <v>15</v>
      </c>
      <c r="H7247" s="13" t="s">
        <v>16</v>
      </c>
      <c r="I7247" s="13">
        <v>56</v>
      </c>
      <c r="J7247" s="13">
        <v>67000000</v>
      </c>
      <c r="K7247" s="13">
        <v>25357771</v>
      </c>
      <c r="L7247" s="13" t="s">
        <v>17</v>
      </c>
    </row>
    <row r="7248" spans="1:12" x14ac:dyDescent="0.2">
      <c r="A7248" t="s">
        <v>22690</v>
      </c>
      <c r="B7248" s="1">
        <v>43539</v>
      </c>
      <c r="C7248" s="13" t="s">
        <v>32826</v>
      </c>
      <c r="D7248" s="13" t="s">
        <v>22691</v>
      </c>
      <c r="E7248" s="13" t="s">
        <v>22692</v>
      </c>
      <c r="F7248" s="13" t="s">
        <v>22693</v>
      </c>
      <c r="G7248" s="13" t="s">
        <v>15</v>
      </c>
      <c r="H7248" s="13" t="s">
        <v>183</v>
      </c>
      <c r="I7248" s="13">
        <v>59</v>
      </c>
      <c r="J7248" s="13">
        <v>101300000</v>
      </c>
      <c r="K7248" s="13">
        <v>819177204.20000005</v>
      </c>
      <c r="L7248" s="13" t="s">
        <v>392</v>
      </c>
    </row>
    <row r="7249" spans="1:12" x14ac:dyDescent="0.2">
      <c r="A7249" t="s">
        <v>22694</v>
      </c>
      <c r="B7249" s="1">
        <v>44986</v>
      </c>
      <c r="C7249" s="13" t="s">
        <v>31998</v>
      </c>
      <c r="D7249" s="13" t="s">
        <v>22695</v>
      </c>
      <c r="E7249" s="13" t="s">
        <v>22696</v>
      </c>
      <c r="F7249" s="13" t="s">
        <v>22694</v>
      </c>
      <c r="G7249" s="13" t="s">
        <v>15</v>
      </c>
      <c r="H7249" s="13" t="s">
        <v>1885</v>
      </c>
      <c r="I7249" s="13">
        <v>20</v>
      </c>
      <c r="J7249" s="13">
        <v>12001040</v>
      </c>
      <c r="K7249" s="13">
        <v>38139010</v>
      </c>
      <c r="L7249" s="13" t="s">
        <v>1886</v>
      </c>
    </row>
    <row r="7250" spans="1:12" x14ac:dyDescent="0.2">
      <c r="A7250" t="s">
        <v>22697</v>
      </c>
      <c r="B7250" s="1">
        <v>34712</v>
      </c>
      <c r="C7250" s="13" t="s">
        <v>32012</v>
      </c>
      <c r="D7250" s="13" t="s">
        <v>22698</v>
      </c>
      <c r="E7250" s="13" t="s">
        <v>22699</v>
      </c>
      <c r="F7250" s="13" t="s">
        <v>22700</v>
      </c>
      <c r="G7250" s="13" t="s">
        <v>15</v>
      </c>
      <c r="H7250" s="13" t="s">
        <v>5018</v>
      </c>
      <c r="I7250" s="13">
        <v>67</v>
      </c>
      <c r="J7250" s="13">
        <v>1850000</v>
      </c>
      <c r="K7250" s="13">
        <v>16540000</v>
      </c>
      <c r="L7250" s="13" t="s">
        <v>3130</v>
      </c>
    </row>
    <row r="7251" spans="1:12" x14ac:dyDescent="0.2">
      <c r="A7251" t="s">
        <v>22701</v>
      </c>
      <c r="B7251" s="1">
        <v>41529</v>
      </c>
      <c r="C7251" s="13" t="s">
        <v>95</v>
      </c>
      <c r="D7251" s="13" t="s">
        <v>22702</v>
      </c>
      <c r="E7251" s="13" t="s">
        <v>22703</v>
      </c>
      <c r="F7251" s="13" t="s">
        <v>22701</v>
      </c>
      <c r="G7251" s="13" t="s">
        <v>15</v>
      </c>
      <c r="H7251" s="13" t="s">
        <v>16</v>
      </c>
      <c r="I7251" s="13">
        <v>70</v>
      </c>
      <c r="J7251" s="13">
        <v>18000000</v>
      </c>
      <c r="K7251" s="13">
        <v>102912961</v>
      </c>
      <c r="L7251" s="13" t="s">
        <v>17</v>
      </c>
    </row>
    <row r="7252" spans="1:12" x14ac:dyDescent="0.2">
      <c r="A7252" t="s">
        <v>22704</v>
      </c>
      <c r="B7252" s="1">
        <v>14207</v>
      </c>
      <c r="C7252" s="13" t="s">
        <v>32066</v>
      </c>
      <c r="D7252" s="13" t="s">
        <v>22705</v>
      </c>
      <c r="E7252" s="13" t="s">
        <v>22706</v>
      </c>
      <c r="F7252" s="13" t="s">
        <v>22704</v>
      </c>
      <c r="G7252" s="13" t="s">
        <v>15</v>
      </c>
      <c r="H7252" s="13" t="s">
        <v>16</v>
      </c>
      <c r="I7252" s="13">
        <v>66</v>
      </c>
      <c r="J7252" s="13">
        <v>66260</v>
      </c>
      <c r="K7252" s="13">
        <v>245388402.80000001</v>
      </c>
      <c r="L7252" s="13" t="s">
        <v>33</v>
      </c>
    </row>
    <row r="7253" spans="1:12" x14ac:dyDescent="0.2">
      <c r="A7253" t="s">
        <v>22707</v>
      </c>
      <c r="B7253" s="1">
        <v>44524</v>
      </c>
      <c r="C7253" s="13" t="s">
        <v>95</v>
      </c>
      <c r="D7253" s="13" t="s">
        <v>22708</v>
      </c>
      <c r="E7253" s="13" t="s">
        <v>22709</v>
      </c>
      <c r="F7253" s="13" t="s">
        <v>22707</v>
      </c>
      <c r="G7253" s="13" t="s">
        <v>15</v>
      </c>
      <c r="H7253" s="13" t="s">
        <v>16</v>
      </c>
      <c r="I7253" s="13">
        <v>69</v>
      </c>
      <c r="J7253" s="13">
        <v>11000000</v>
      </c>
      <c r="K7253" s="13">
        <v>170645114.40000001</v>
      </c>
      <c r="L7253" s="13" t="s">
        <v>70</v>
      </c>
    </row>
    <row r="7254" spans="1:12" x14ac:dyDescent="0.2">
      <c r="A7254" t="s">
        <v>22710</v>
      </c>
      <c r="B7254" s="1">
        <v>44232</v>
      </c>
      <c r="C7254" s="13" t="s">
        <v>114</v>
      </c>
      <c r="D7254" s="13" t="s">
        <v>22711</v>
      </c>
      <c r="E7254" s="13" t="s">
        <v>22712</v>
      </c>
      <c r="F7254" s="13" t="s">
        <v>22710</v>
      </c>
      <c r="G7254" s="13" t="s">
        <v>15</v>
      </c>
      <c r="H7254" s="13" t="s">
        <v>16</v>
      </c>
      <c r="I7254" s="13">
        <v>70</v>
      </c>
      <c r="J7254" s="13">
        <v>100140523.8</v>
      </c>
      <c r="K7254" s="13">
        <v>625891229</v>
      </c>
      <c r="L7254" s="13" t="s">
        <v>33</v>
      </c>
    </row>
    <row r="7255" spans="1:12" x14ac:dyDescent="0.2">
      <c r="A7255" t="s">
        <v>22713</v>
      </c>
      <c r="B7255" s="1">
        <v>41632</v>
      </c>
      <c r="C7255" s="13" t="s">
        <v>32311</v>
      </c>
      <c r="D7255" s="13" t="s">
        <v>22714</v>
      </c>
      <c r="E7255" s="13" t="s">
        <v>22715</v>
      </c>
      <c r="F7255" s="13" t="s">
        <v>22716</v>
      </c>
      <c r="G7255" s="13" t="s">
        <v>15</v>
      </c>
      <c r="H7255" s="13" t="s">
        <v>910</v>
      </c>
      <c r="I7255" s="13">
        <v>61</v>
      </c>
      <c r="J7255" s="13">
        <v>12300000</v>
      </c>
      <c r="K7255" s="13">
        <v>94249025</v>
      </c>
      <c r="L7255" s="13" t="s">
        <v>17</v>
      </c>
    </row>
    <row r="7256" spans="1:12" x14ac:dyDescent="0.2">
      <c r="A7256" t="s">
        <v>22717</v>
      </c>
      <c r="B7256" s="1">
        <v>43874</v>
      </c>
      <c r="C7256" s="13" t="s">
        <v>33835</v>
      </c>
      <c r="D7256" s="13" t="s">
        <v>22718</v>
      </c>
      <c r="E7256" s="13" t="s">
        <v>22719</v>
      </c>
      <c r="F7256" s="13" t="s">
        <v>22717</v>
      </c>
      <c r="G7256" s="13" t="s">
        <v>15</v>
      </c>
      <c r="H7256" s="13" t="s">
        <v>16</v>
      </c>
      <c r="I7256" s="13">
        <v>59</v>
      </c>
      <c r="J7256" s="13">
        <v>7000000</v>
      </c>
      <c r="K7256" s="13">
        <v>48518957</v>
      </c>
      <c r="L7256" s="13" t="s">
        <v>17</v>
      </c>
    </row>
    <row r="7257" spans="1:12" x14ac:dyDescent="0.2">
      <c r="A7257" t="s">
        <v>22720</v>
      </c>
      <c r="B7257" s="1">
        <v>43483</v>
      </c>
      <c r="C7257" s="13" t="s">
        <v>114</v>
      </c>
      <c r="D7257" s="13" t="s">
        <v>22721</v>
      </c>
      <c r="E7257" s="13" t="s">
        <v>22722</v>
      </c>
      <c r="F7257" s="13" t="s">
        <v>22720</v>
      </c>
      <c r="G7257" s="13" t="s">
        <v>15</v>
      </c>
      <c r="H7257" s="13" t="s">
        <v>16</v>
      </c>
      <c r="I7257" s="13">
        <v>69</v>
      </c>
      <c r="J7257" s="13">
        <v>111600000</v>
      </c>
      <c r="K7257" s="13">
        <v>767228967.60000002</v>
      </c>
      <c r="L7257" s="13" t="s">
        <v>33</v>
      </c>
    </row>
    <row r="7258" spans="1:12" x14ac:dyDescent="0.2">
      <c r="A7258" t="s">
        <v>22723</v>
      </c>
      <c r="B7258" s="1">
        <v>24084</v>
      </c>
      <c r="C7258" s="13" t="s">
        <v>33836</v>
      </c>
      <c r="D7258" s="13" t="s">
        <v>22724</v>
      </c>
      <c r="E7258" s="13" t="s">
        <v>22725</v>
      </c>
      <c r="F7258" s="13" t="s">
        <v>22726</v>
      </c>
      <c r="G7258" s="13" t="s">
        <v>15</v>
      </c>
      <c r="H7258" s="13" t="s">
        <v>476</v>
      </c>
      <c r="I7258" s="13">
        <v>68</v>
      </c>
      <c r="J7258" s="13">
        <v>108000000</v>
      </c>
      <c r="K7258" s="13">
        <v>612271907.60000002</v>
      </c>
      <c r="L7258" s="13" t="s">
        <v>513</v>
      </c>
    </row>
    <row r="7259" spans="1:12" x14ac:dyDescent="0.2">
      <c r="A7259" t="s">
        <v>22727</v>
      </c>
      <c r="B7259" s="1">
        <v>43530</v>
      </c>
      <c r="C7259" s="13" t="s">
        <v>32017</v>
      </c>
      <c r="D7259" s="13" t="s">
        <v>22728</v>
      </c>
      <c r="E7259" s="13" t="s">
        <v>22729</v>
      </c>
      <c r="F7259" s="13" t="s">
        <v>22727</v>
      </c>
      <c r="G7259" s="13" t="s">
        <v>15</v>
      </c>
      <c r="H7259" s="13" t="s">
        <v>16</v>
      </c>
      <c r="I7259" s="13">
        <v>55</v>
      </c>
      <c r="J7259" s="13">
        <v>3940000</v>
      </c>
      <c r="K7259" s="13">
        <v>843970</v>
      </c>
      <c r="L7259" s="13" t="s">
        <v>17</v>
      </c>
    </row>
    <row r="7260" spans="1:12" x14ac:dyDescent="0.2">
      <c r="A7260" t="s">
        <v>22730</v>
      </c>
      <c r="B7260" s="1">
        <v>42927</v>
      </c>
      <c r="C7260" s="13" t="s">
        <v>32213</v>
      </c>
      <c r="D7260" s="13" t="s">
        <v>22731</v>
      </c>
      <c r="E7260" s="13" t="s">
        <v>22732</v>
      </c>
      <c r="F7260" s="13" t="s">
        <v>22730</v>
      </c>
      <c r="G7260" s="13" t="s">
        <v>15</v>
      </c>
      <c r="H7260" s="13" t="s">
        <v>16</v>
      </c>
      <c r="I7260" s="13">
        <v>48</v>
      </c>
      <c r="J7260" s="13">
        <v>6000000</v>
      </c>
      <c r="K7260" s="13">
        <v>17544173</v>
      </c>
      <c r="L7260" s="13" t="s">
        <v>33</v>
      </c>
    </row>
    <row r="7261" spans="1:12" x14ac:dyDescent="0.2">
      <c r="A7261" t="s">
        <v>22733</v>
      </c>
      <c r="B7261" s="1">
        <v>41888</v>
      </c>
      <c r="C7261" s="13" t="s">
        <v>33837</v>
      </c>
      <c r="D7261" s="13" t="s">
        <v>22734</v>
      </c>
      <c r="E7261" s="13" t="s">
        <v>22735</v>
      </c>
      <c r="F7261" s="13" t="s">
        <v>22736</v>
      </c>
      <c r="G7261" s="13" t="s">
        <v>15</v>
      </c>
      <c r="H7261" s="13" t="s">
        <v>183</v>
      </c>
      <c r="I7261" s="13">
        <v>70</v>
      </c>
      <c r="J7261" s="13">
        <v>117200000</v>
      </c>
      <c r="K7261" s="13">
        <v>513422565</v>
      </c>
      <c r="L7261" s="13" t="s">
        <v>392</v>
      </c>
    </row>
    <row r="7262" spans="1:12" x14ac:dyDescent="0.2">
      <c r="A7262" t="s">
        <v>22737</v>
      </c>
      <c r="B7262" s="1">
        <v>43280</v>
      </c>
      <c r="C7262" s="13" t="s">
        <v>33838</v>
      </c>
      <c r="D7262" s="13" t="s">
        <v>22738</v>
      </c>
      <c r="E7262" s="13" t="s">
        <v>22739</v>
      </c>
      <c r="F7262" s="13" t="s">
        <v>22740</v>
      </c>
      <c r="G7262" s="13" t="s">
        <v>15</v>
      </c>
      <c r="H7262" s="13" t="s">
        <v>910</v>
      </c>
      <c r="I7262" s="13">
        <v>72</v>
      </c>
      <c r="J7262" s="13">
        <v>125000</v>
      </c>
      <c r="K7262" s="13">
        <v>73773028.200000003</v>
      </c>
      <c r="L7262" s="13" t="s">
        <v>1415</v>
      </c>
    </row>
    <row r="7263" spans="1:12" x14ac:dyDescent="0.2">
      <c r="A7263" t="s">
        <v>22741</v>
      </c>
      <c r="B7263" s="1">
        <v>34662</v>
      </c>
      <c r="C7263" s="13" t="s">
        <v>33048</v>
      </c>
      <c r="D7263" s="13" t="s">
        <v>22742</v>
      </c>
      <c r="E7263" s="13" t="s">
        <v>22743</v>
      </c>
      <c r="F7263" s="13" t="s">
        <v>22741</v>
      </c>
      <c r="G7263" s="13" t="s">
        <v>15</v>
      </c>
      <c r="H7263" s="13" t="s">
        <v>16</v>
      </c>
      <c r="I7263" s="13">
        <v>65</v>
      </c>
      <c r="J7263" s="13">
        <v>22000000</v>
      </c>
      <c r="K7263" s="13">
        <v>190506000</v>
      </c>
      <c r="L7263" s="13" t="s">
        <v>17</v>
      </c>
    </row>
    <row r="7264" spans="1:12" x14ac:dyDescent="0.2">
      <c r="A7264" t="s">
        <v>22744</v>
      </c>
      <c r="B7264" s="1">
        <v>35399</v>
      </c>
      <c r="C7264" s="13" t="s">
        <v>32264</v>
      </c>
      <c r="D7264" s="13" t="s">
        <v>22745</v>
      </c>
      <c r="E7264" s="13" t="s">
        <v>22746</v>
      </c>
      <c r="F7264" s="13" t="s">
        <v>22744</v>
      </c>
      <c r="G7264" s="13" t="s">
        <v>15</v>
      </c>
      <c r="H7264" s="13" t="s">
        <v>16</v>
      </c>
      <c r="I7264" s="13">
        <v>56</v>
      </c>
      <c r="J7264" s="13">
        <v>44400000</v>
      </c>
      <c r="K7264" s="13">
        <v>371501189.39999998</v>
      </c>
      <c r="L7264" s="13" t="s">
        <v>33</v>
      </c>
    </row>
    <row r="7265" spans="1:12" x14ac:dyDescent="0.2">
      <c r="A7265" t="s">
        <v>22747</v>
      </c>
      <c r="B7265" s="1">
        <v>38632</v>
      </c>
      <c r="C7265" s="13" t="s">
        <v>33823</v>
      </c>
      <c r="D7265" s="13" t="s">
        <v>22748</v>
      </c>
      <c r="E7265" s="13" t="s">
        <v>22749</v>
      </c>
      <c r="F7265" s="13" t="s">
        <v>22747</v>
      </c>
      <c r="G7265" s="13" t="s">
        <v>15</v>
      </c>
      <c r="H7265" s="13" t="s">
        <v>16</v>
      </c>
      <c r="I7265" s="13">
        <v>67</v>
      </c>
      <c r="J7265" s="13">
        <v>65000000</v>
      </c>
      <c r="K7265" s="13">
        <v>26670920</v>
      </c>
      <c r="L7265" s="13" t="s">
        <v>70</v>
      </c>
    </row>
    <row r="7266" spans="1:12" x14ac:dyDescent="0.2">
      <c r="A7266" t="s">
        <v>22750</v>
      </c>
      <c r="B7266" s="1">
        <v>43483</v>
      </c>
      <c r="C7266" s="13" t="s">
        <v>32310</v>
      </c>
      <c r="D7266" s="13" t="s">
        <v>22751</v>
      </c>
      <c r="E7266" s="13" t="s">
        <v>22752</v>
      </c>
      <c r="F7266" s="13" t="s">
        <v>22750</v>
      </c>
      <c r="G7266" s="13" t="s">
        <v>15</v>
      </c>
      <c r="H7266" s="13" t="s">
        <v>16</v>
      </c>
      <c r="I7266" s="13">
        <v>57</v>
      </c>
      <c r="J7266" s="13">
        <v>125000000</v>
      </c>
      <c r="K7266" s="13">
        <v>502896889.80000001</v>
      </c>
      <c r="L7266" s="13" t="s">
        <v>33</v>
      </c>
    </row>
    <row r="7267" spans="1:12" x14ac:dyDescent="0.2">
      <c r="A7267" t="s">
        <v>22753</v>
      </c>
      <c r="B7267" s="1">
        <v>31673</v>
      </c>
      <c r="C7267" s="13" t="s">
        <v>33839</v>
      </c>
      <c r="D7267" s="13" t="s">
        <v>22754</v>
      </c>
      <c r="E7267" s="13" t="s">
        <v>22755</v>
      </c>
      <c r="F7267" s="13" t="s">
        <v>22753</v>
      </c>
      <c r="G7267" s="13" t="s">
        <v>15</v>
      </c>
      <c r="H7267" s="13" t="s">
        <v>16</v>
      </c>
      <c r="I7267" s="13">
        <v>72</v>
      </c>
      <c r="J7267" s="13">
        <v>27268000</v>
      </c>
      <c r="K7267" s="13">
        <v>6455530</v>
      </c>
      <c r="L7267" s="13" t="s">
        <v>17</v>
      </c>
    </row>
    <row r="7268" spans="1:12" x14ac:dyDescent="0.2">
      <c r="A7268" t="s">
        <v>22756</v>
      </c>
      <c r="B7268" s="1">
        <v>42578</v>
      </c>
      <c r="C7268" s="13" t="s">
        <v>33840</v>
      </c>
      <c r="D7268" s="13" t="s">
        <v>22757</v>
      </c>
      <c r="E7268" s="13" t="s">
        <v>22758</v>
      </c>
      <c r="F7268" s="13" t="s">
        <v>22759</v>
      </c>
      <c r="G7268" s="13" t="s">
        <v>15</v>
      </c>
      <c r="H7268" s="13" t="s">
        <v>197</v>
      </c>
      <c r="I7268" s="13">
        <v>58</v>
      </c>
      <c r="J7268" s="13">
        <v>12700000</v>
      </c>
      <c r="K7268" s="13">
        <v>49196532</v>
      </c>
      <c r="L7268" s="13" t="s">
        <v>198</v>
      </c>
    </row>
    <row r="7269" spans="1:12" x14ac:dyDescent="0.2">
      <c r="A7269" t="s">
        <v>22760</v>
      </c>
      <c r="B7269" s="1">
        <v>30351</v>
      </c>
      <c r="C7269" s="13" t="s">
        <v>32036</v>
      </c>
      <c r="D7269" s="13" t="s">
        <v>22761</v>
      </c>
      <c r="E7269" s="13" t="s">
        <v>22762</v>
      </c>
      <c r="F7269" s="13" t="s">
        <v>22760</v>
      </c>
      <c r="G7269" s="13" t="s">
        <v>15</v>
      </c>
      <c r="H7269" s="13" t="s">
        <v>16</v>
      </c>
      <c r="I7269" s="13">
        <v>66</v>
      </c>
      <c r="J7269" s="13">
        <v>9000000</v>
      </c>
      <c r="K7269" s="13">
        <v>13277558</v>
      </c>
      <c r="L7269" s="13" t="s">
        <v>33</v>
      </c>
    </row>
    <row r="7270" spans="1:12" x14ac:dyDescent="0.2">
      <c r="A7270" t="s">
        <v>22763</v>
      </c>
      <c r="B7270" s="1">
        <v>38932</v>
      </c>
      <c r="C7270" s="13" t="s">
        <v>32123</v>
      </c>
      <c r="D7270" s="13" t="s">
        <v>22764</v>
      </c>
      <c r="E7270" s="13" t="s">
        <v>22765</v>
      </c>
      <c r="F7270" s="13" t="s">
        <v>22763</v>
      </c>
      <c r="G7270" s="13" t="s">
        <v>15</v>
      </c>
      <c r="H7270" s="13" t="s">
        <v>16</v>
      </c>
      <c r="I7270" s="13">
        <v>64</v>
      </c>
      <c r="J7270" s="13">
        <v>45000000</v>
      </c>
      <c r="K7270" s="13">
        <v>65595141</v>
      </c>
      <c r="L7270" s="13" t="s">
        <v>17</v>
      </c>
    </row>
    <row r="7271" spans="1:12" x14ac:dyDescent="0.2">
      <c r="A7271" t="s">
        <v>22766</v>
      </c>
      <c r="B7271" s="1">
        <v>41546</v>
      </c>
      <c r="C7271" s="13" t="s">
        <v>32074</v>
      </c>
      <c r="D7271" s="13" t="s">
        <v>22767</v>
      </c>
      <c r="E7271" s="13" t="s">
        <v>22768</v>
      </c>
      <c r="F7271" s="13" t="s">
        <v>22766</v>
      </c>
      <c r="G7271" s="13" t="s">
        <v>15</v>
      </c>
      <c r="H7271" s="13" t="s">
        <v>16</v>
      </c>
      <c r="I7271" s="13">
        <v>67</v>
      </c>
      <c r="J7271" s="13">
        <v>12000000</v>
      </c>
      <c r="K7271" s="13">
        <v>12034913</v>
      </c>
      <c r="L7271" s="13" t="s">
        <v>17</v>
      </c>
    </row>
    <row r="7272" spans="1:12" x14ac:dyDescent="0.2">
      <c r="A7272" t="s">
        <v>22769</v>
      </c>
      <c r="B7272" s="1">
        <v>36356</v>
      </c>
      <c r="C7272" s="13" t="s">
        <v>32758</v>
      </c>
      <c r="D7272" s="13" t="s">
        <v>22770</v>
      </c>
      <c r="E7272" s="13" t="s">
        <v>22771</v>
      </c>
      <c r="F7272" s="13" t="s">
        <v>22769</v>
      </c>
      <c r="G7272" s="13" t="s">
        <v>15</v>
      </c>
      <c r="H7272" s="13" t="s">
        <v>16</v>
      </c>
      <c r="I7272" s="13">
        <v>71</v>
      </c>
      <c r="J7272" s="13">
        <v>68000</v>
      </c>
      <c r="K7272" s="13">
        <v>4678513</v>
      </c>
      <c r="L7272" s="13" t="s">
        <v>17</v>
      </c>
    </row>
    <row r="7273" spans="1:12" x14ac:dyDescent="0.2">
      <c r="A7273" t="s">
        <v>22772</v>
      </c>
      <c r="B7273" s="1">
        <v>45022</v>
      </c>
      <c r="C7273" s="13" t="s">
        <v>203</v>
      </c>
      <c r="D7273" s="13" t="s">
        <v>690</v>
      </c>
      <c r="E7273" s="13" t="s">
        <v>22773</v>
      </c>
      <c r="F7273" s="13" t="s">
        <v>22772</v>
      </c>
      <c r="G7273" s="13" t="s">
        <v>15</v>
      </c>
      <c r="H7273" s="13" t="s">
        <v>340</v>
      </c>
      <c r="I7273" s="13">
        <v>40</v>
      </c>
      <c r="J7273" s="13">
        <v>101800000</v>
      </c>
      <c r="K7273" s="13">
        <v>567601271.20000005</v>
      </c>
      <c r="L7273" s="13" t="s">
        <v>359</v>
      </c>
    </row>
    <row r="7274" spans="1:12" x14ac:dyDescent="0.2">
      <c r="A7274" t="s">
        <v>22774</v>
      </c>
      <c r="B7274" s="1">
        <v>36096</v>
      </c>
      <c r="C7274" s="13" t="s">
        <v>32879</v>
      </c>
      <c r="D7274" s="13" t="s">
        <v>22775</v>
      </c>
      <c r="E7274" s="13" t="s">
        <v>22776</v>
      </c>
      <c r="F7274" s="13" t="s">
        <v>22777</v>
      </c>
      <c r="G7274" s="13" t="s">
        <v>15</v>
      </c>
      <c r="H7274" s="13" t="s">
        <v>252</v>
      </c>
      <c r="I7274" s="13">
        <v>83</v>
      </c>
      <c r="J7274" s="13">
        <v>9000000</v>
      </c>
      <c r="K7274" s="13">
        <v>21057208</v>
      </c>
      <c r="L7274" s="13" t="s">
        <v>253</v>
      </c>
    </row>
    <row r="7275" spans="1:12" x14ac:dyDescent="0.2">
      <c r="A7275" t="s">
        <v>17468</v>
      </c>
      <c r="B7275" s="1">
        <v>39234</v>
      </c>
      <c r="C7275" s="13" t="s">
        <v>33788</v>
      </c>
      <c r="D7275" s="13" t="s">
        <v>22778</v>
      </c>
      <c r="E7275" s="13" t="s">
        <v>22779</v>
      </c>
      <c r="F7275" s="13" t="s">
        <v>17468</v>
      </c>
      <c r="G7275" s="13" t="s">
        <v>15</v>
      </c>
      <c r="H7275" s="13" t="s">
        <v>16</v>
      </c>
      <c r="I7275" s="13">
        <v>59</v>
      </c>
      <c r="J7275" s="13">
        <v>700000</v>
      </c>
      <c r="K7275" s="13">
        <v>1271556</v>
      </c>
      <c r="L7275" s="13" t="s">
        <v>17</v>
      </c>
    </row>
    <row r="7276" spans="1:12" x14ac:dyDescent="0.2">
      <c r="A7276" t="s">
        <v>22780</v>
      </c>
      <c r="B7276" s="1">
        <v>43804</v>
      </c>
      <c r="C7276" s="13" t="s">
        <v>1539</v>
      </c>
      <c r="D7276" s="13" t="s">
        <v>22781</v>
      </c>
      <c r="E7276" s="13" t="s">
        <v>22782</v>
      </c>
      <c r="F7276" s="13" t="s">
        <v>22783</v>
      </c>
      <c r="G7276" s="13" t="s">
        <v>15</v>
      </c>
      <c r="H7276" s="13" t="s">
        <v>197</v>
      </c>
      <c r="I7276" s="13">
        <v>47</v>
      </c>
      <c r="J7276" s="13">
        <v>135200000</v>
      </c>
      <c r="K7276" s="13">
        <v>947468745.79999995</v>
      </c>
      <c r="L7276" s="13" t="s">
        <v>198</v>
      </c>
    </row>
    <row r="7277" spans="1:12" x14ac:dyDescent="0.2">
      <c r="A7277" t="s">
        <v>22784</v>
      </c>
      <c r="B7277" s="1">
        <v>44995</v>
      </c>
      <c r="C7277" s="13" t="s">
        <v>33841</v>
      </c>
      <c r="D7277" s="13" t="s">
        <v>22785</v>
      </c>
      <c r="E7277" s="13" t="s">
        <v>22786</v>
      </c>
      <c r="F7277" s="13" t="s">
        <v>22784</v>
      </c>
      <c r="G7277" s="13" t="s">
        <v>15</v>
      </c>
      <c r="H7277" s="13" t="s">
        <v>16</v>
      </c>
      <c r="I7277" s="13">
        <v>50</v>
      </c>
      <c r="J7277" s="13">
        <v>154400000</v>
      </c>
      <c r="K7277" s="13">
        <v>345020989.60000002</v>
      </c>
      <c r="L7277" s="13" t="s">
        <v>33</v>
      </c>
    </row>
    <row r="7278" spans="1:12" x14ac:dyDescent="0.2">
      <c r="A7278" t="s">
        <v>22787</v>
      </c>
      <c r="B7278" s="1">
        <v>40925</v>
      </c>
      <c r="C7278" s="13" t="s">
        <v>33842</v>
      </c>
      <c r="D7278" s="13" t="s">
        <v>22788</v>
      </c>
      <c r="E7278" s="13" t="s">
        <v>22789</v>
      </c>
      <c r="F7278" s="13" t="s">
        <v>22787</v>
      </c>
      <c r="G7278" s="13" t="s">
        <v>15</v>
      </c>
      <c r="H7278" s="13" t="s">
        <v>16</v>
      </c>
      <c r="I7278" s="13">
        <v>44</v>
      </c>
      <c r="J7278" s="13">
        <v>134300000</v>
      </c>
      <c r="K7278" s="13">
        <v>884382967</v>
      </c>
      <c r="L7278" s="13" t="s">
        <v>33</v>
      </c>
    </row>
    <row r="7279" spans="1:12" x14ac:dyDescent="0.2">
      <c r="A7279" t="s">
        <v>22790</v>
      </c>
      <c r="B7279" s="1">
        <v>43848</v>
      </c>
      <c r="C7279" s="13" t="s">
        <v>32350</v>
      </c>
      <c r="D7279" s="13" t="s">
        <v>22791</v>
      </c>
      <c r="E7279" s="13" t="s">
        <v>22792</v>
      </c>
      <c r="F7279" s="13" t="s">
        <v>22793</v>
      </c>
      <c r="G7279" s="13" t="s">
        <v>15</v>
      </c>
      <c r="H7279" s="13" t="s">
        <v>183</v>
      </c>
      <c r="I7279" s="13">
        <v>50</v>
      </c>
      <c r="J7279" s="13">
        <v>161400000</v>
      </c>
      <c r="K7279" s="13">
        <v>613028432.60000002</v>
      </c>
      <c r="L7279" s="13" t="s">
        <v>392</v>
      </c>
    </row>
    <row r="7280" spans="1:12" x14ac:dyDescent="0.2">
      <c r="A7280" t="s">
        <v>22794</v>
      </c>
      <c r="B7280" s="1">
        <v>42882</v>
      </c>
      <c r="C7280" s="13" t="s">
        <v>33843</v>
      </c>
      <c r="D7280" s="13" t="s">
        <v>22795</v>
      </c>
      <c r="E7280" s="13" t="s">
        <v>22796</v>
      </c>
      <c r="F7280" s="13" t="s">
        <v>22797</v>
      </c>
      <c r="G7280" s="13" t="s">
        <v>15</v>
      </c>
      <c r="H7280" s="13" t="s">
        <v>910</v>
      </c>
      <c r="I7280" s="13">
        <v>59</v>
      </c>
      <c r="J7280" s="13">
        <v>25000000</v>
      </c>
      <c r="K7280" s="13">
        <v>192580540.80000001</v>
      </c>
      <c r="L7280" s="13" t="s">
        <v>1415</v>
      </c>
    </row>
    <row r="7281" spans="1:12" x14ac:dyDescent="0.2">
      <c r="A7281" t="s">
        <v>22798</v>
      </c>
      <c r="B7281" s="1">
        <v>38302</v>
      </c>
      <c r="C7281" s="13" t="s">
        <v>95</v>
      </c>
      <c r="D7281" s="13" t="s">
        <v>22799</v>
      </c>
      <c r="E7281" s="13" t="s">
        <v>22800</v>
      </c>
      <c r="F7281" s="13" t="s">
        <v>22798</v>
      </c>
      <c r="G7281" s="13" t="s">
        <v>15</v>
      </c>
      <c r="H7281" s="13" t="s">
        <v>16</v>
      </c>
      <c r="I7281" s="13">
        <v>73</v>
      </c>
      <c r="J7281" s="13">
        <v>25000000</v>
      </c>
      <c r="K7281" s="13">
        <v>115036108</v>
      </c>
      <c r="L7281" s="13" t="s">
        <v>33</v>
      </c>
    </row>
    <row r="7282" spans="1:12" x14ac:dyDescent="0.2">
      <c r="A7282" t="s">
        <v>22801</v>
      </c>
      <c r="B7282" s="1">
        <v>41957</v>
      </c>
      <c r="C7282" s="13" t="s">
        <v>32344</v>
      </c>
      <c r="D7282" s="13" t="s">
        <v>22802</v>
      </c>
      <c r="E7282" s="13" t="s">
        <v>22803</v>
      </c>
      <c r="F7282" s="13" t="s">
        <v>22804</v>
      </c>
      <c r="G7282" s="13" t="s">
        <v>15</v>
      </c>
      <c r="H7282" s="13" t="s">
        <v>16</v>
      </c>
      <c r="I7282" s="13">
        <v>58</v>
      </c>
      <c r="J7282" s="13">
        <v>7000000</v>
      </c>
      <c r="K7282" s="13">
        <v>58096837.399999999</v>
      </c>
      <c r="L7282" s="13" t="s">
        <v>17</v>
      </c>
    </row>
    <row r="7283" spans="1:12" x14ac:dyDescent="0.2">
      <c r="A7283" t="s">
        <v>22805</v>
      </c>
      <c r="B7283" s="1">
        <v>43852</v>
      </c>
      <c r="C7283" s="13" t="s">
        <v>32574</v>
      </c>
      <c r="D7283" s="13" t="s">
        <v>22806</v>
      </c>
      <c r="E7283" s="13" t="s">
        <v>22807</v>
      </c>
      <c r="F7283" s="13" t="s">
        <v>22808</v>
      </c>
      <c r="G7283" s="13" t="s">
        <v>15</v>
      </c>
      <c r="H7283" s="13" t="s">
        <v>197</v>
      </c>
      <c r="I7283" s="13">
        <v>74</v>
      </c>
      <c r="J7283" s="13">
        <v>88240000</v>
      </c>
      <c r="K7283" s="13">
        <v>335240483</v>
      </c>
      <c r="L7283" s="13" t="s">
        <v>198</v>
      </c>
    </row>
    <row r="7284" spans="1:12" x14ac:dyDescent="0.2">
      <c r="A7284" t="s">
        <v>22809</v>
      </c>
      <c r="B7284" s="1">
        <v>41172</v>
      </c>
      <c r="C7284" s="13" t="s">
        <v>33844</v>
      </c>
      <c r="D7284" s="13" t="s">
        <v>22810</v>
      </c>
      <c r="E7284" s="13" t="s">
        <v>22811</v>
      </c>
      <c r="F7284" s="13" t="s">
        <v>22809</v>
      </c>
      <c r="G7284" s="13" t="s">
        <v>15</v>
      </c>
      <c r="H7284" s="13" t="s">
        <v>16</v>
      </c>
      <c r="I7284" s="13">
        <v>71</v>
      </c>
      <c r="J7284" s="13">
        <v>8000000</v>
      </c>
      <c r="K7284" s="13">
        <v>9128263</v>
      </c>
      <c r="L7284" s="13" t="s">
        <v>17</v>
      </c>
    </row>
    <row r="7285" spans="1:12" x14ac:dyDescent="0.2">
      <c r="A7285" t="s">
        <v>22812</v>
      </c>
      <c r="B7285" s="1">
        <v>20452</v>
      </c>
      <c r="C7285" s="13" t="s">
        <v>33845</v>
      </c>
      <c r="D7285" s="13" t="s">
        <v>22813</v>
      </c>
      <c r="E7285" s="13" t="s">
        <v>22814</v>
      </c>
      <c r="F7285" s="13" t="s">
        <v>22812</v>
      </c>
      <c r="G7285" s="13" t="s">
        <v>15</v>
      </c>
      <c r="H7285" s="13" t="s">
        <v>16</v>
      </c>
      <c r="I7285" s="13">
        <v>71</v>
      </c>
      <c r="J7285" s="13">
        <v>5000000</v>
      </c>
      <c r="K7285" s="13">
        <v>28200000</v>
      </c>
      <c r="L7285" s="13" t="s">
        <v>17</v>
      </c>
    </row>
    <row r="7286" spans="1:12" x14ac:dyDescent="0.2">
      <c r="A7286" t="s">
        <v>22812</v>
      </c>
      <c r="B7286" s="1">
        <v>20452</v>
      </c>
      <c r="C7286" s="13" t="s">
        <v>33845</v>
      </c>
      <c r="D7286" s="13" t="s">
        <v>22813</v>
      </c>
      <c r="E7286" s="13" t="s">
        <v>22814</v>
      </c>
      <c r="F7286" s="13" t="s">
        <v>22812</v>
      </c>
      <c r="G7286" s="13" t="s">
        <v>15</v>
      </c>
      <c r="H7286" s="13" t="s">
        <v>16</v>
      </c>
      <c r="I7286" s="13">
        <v>71</v>
      </c>
      <c r="J7286" s="13">
        <v>200000</v>
      </c>
      <c r="K7286" s="13">
        <v>8000000</v>
      </c>
      <c r="L7286" s="13" t="s">
        <v>17</v>
      </c>
    </row>
    <row r="7287" spans="1:12" x14ac:dyDescent="0.2">
      <c r="A7287" t="s">
        <v>22815</v>
      </c>
      <c r="B7287" s="1">
        <v>40920</v>
      </c>
      <c r="C7287" s="13" t="s">
        <v>32024</v>
      </c>
      <c r="D7287" s="13" t="s">
        <v>22816</v>
      </c>
      <c r="E7287" s="13" t="s">
        <v>22817</v>
      </c>
      <c r="F7287" s="13" t="s">
        <v>22815</v>
      </c>
      <c r="G7287" s="13" t="s">
        <v>15</v>
      </c>
      <c r="H7287" s="13" t="s">
        <v>16</v>
      </c>
      <c r="I7287" s="13">
        <v>68</v>
      </c>
      <c r="J7287" s="13">
        <v>20000000</v>
      </c>
      <c r="K7287" s="13">
        <v>175507800</v>
      </c>
      <c r="L7287" s="13" t="s">
        <v>17</v>
      </c>
    </row>
    <row r="7288" spans="1:12" x14ac:dyDescent="0.2">
      <c r="A7288" t="s">
        <v>22818</v>
      </c>
      <c r="B7288" s="1">
        <v>38190</v>
      </c>
      <c r="C7288" s="13" t="s">
        <v>33738</v>
      </c>
      <c r="D7288" s="13" t="s">
        <v>22819</v>
      </c>
      <c r="E7288" s="13" t="s">
        <v>22820</v>
      </c>
      <c r="F7288" s="13" t="s">
        <v>22821</v>
      </c>
      <c r="G7288" s="13" t="s">
        <v>15</v>
      </c>
      <c r="H7288" s="13" t="s">
        <v>183</v>
      </c>
      <c r="I7288" s="13">
        <v>66</v>
      </c>
      <c r="J7288" s="13">
        <v>66160000</v>
      </c>
      <c r="K7288" s="13">
        <v>34300000</v>
      </c>
      <c r="L7288" s="13" t="s">
        <v>392</v>
      </c>
    </row>
    <row r="7289" spans="1:12" x14ac:dyDescent="0.2">
      <c r="A7289" t="s">
        <v>22822</v>
      </c>
      <c r="B7289" s="1">
        <v>42948</v>
      </c>
      <c r="C7289" s="13" t="s">
        <v>32077</v>
      </c>
      <c r="D7289" s="13" t="s">
        <v>22823</v>
      </c>
      <c r="E7289" s="13" t="s">
        <v>22824</v>
      </c>
      <c r="F7289" s="13" t="s">
        <v>22825</v>
      </c>
      <c r="G7289" s="13" t="s">
        <v>15</v>
      </c>
      <c r="H7289" s="13" t="s">
        <v>197</v>
      </c>
      <c r="I7289" s="13">
        <v>50</v>
      </c>
      <c r="J7289" s="13">
        <v>175600000</v>
      </c>
      <c r="K7289" s="13">
        <v>288568132.39999998</v>
      </c>
      <c r="L7289" s="13" t="s">
        <v>198</v>
      </c>
    </row>
    <row r="7290" spans="1:12" x14ac:dyDescent="0.2">
      <c r="A7290" t="s">
        <v>22826</v>
      </c>
      <c r="B7290" s="1">
        <v>44989</v>
      </c>
      <c r="C7290" s="13" t="s">
        <v>203</v>
      </c>
      <c r="D7290" s="13" t="s">
        <v>22827</v>
      </c>
      <c r="E7290" s="13" t="s">
        <v>22828</v>
      </c>
      <c r="F7290" s="13" t="s">
        <v>22826</v>
      </c>
      <c r="G7290" s="13" t="s">
        <v>15</v>
      </c>
      <c r="H7290" s="13" t="s">
        <v>16</v>
      </c>
      <c r="I7290" s="13">
        <v>62</v>
      </c>
      <c r="J7290" s="13">
        <v>161400000</v>
      </c>
      <c r="K7290" s="13">
        <v>287419513.39999998</v>
      </c>
      <c r="L7290" s="13" t="s">
        <v>33</v>
      </c>
    </row>
    <row r="7291" spans="1:12" x14ac:dyDescent="0.2">
      <c r="A7291" t="s">
        <v>22829</v>
      </c>
      <c r="B7291" s="1">
        <v>43090</v>
      </c>
      <c r="C7291" s="13" t="s">
        <v>95</v>
      </c>
      <c r="D7291" s="13" t="s">
        <v>22830</v>
      </c>
      <c r="E7291" s="13" t="s">
        <v>22831</v>
      </c>
      <c r="F7291" s="13" t="s">
        <v>22829</v>
      </c>
      <c r="G7291" s="13" t="s">
        <v>15</v>
      </c>
      <c r="H7291" s="13" t="s">
        <v>16</v>
      </c>
      <c r="I7291" s="13">
        <v>74</v>
      </c>
      <c r="J7291" s="13">
        <v>2000000</v>
      </c>
      <c r="K7291" s="13">
        <v>11275645</v>
      </c>
      <c r="L7291" s="13" t="s">
        <v>17</v>
      </c>
    </row>
    <row r="7292" spans="1:12" x14ac:dyDescent="0.2">
      <c r="A7292" t="s">
        <v>22832</v>
      </c>
      <c r="B7292" s="1">
        <v>33493</v>
      </c>
      <c r="C7292" s="13" t="s">
        <v>32951</v>
      </c>
      <c r="D7292" s="13" t="s">
        <v>22833</v>
      </c>
      <c r="E7292" s="13" t="s">
        <v>22834</v>
      </c>
      <c r="F7292" s="13" t="s">
        <v>22835</v>
      </c>
      <c r="G7292" s="13" t="s">
        <v>15</v>
      </c>
      <c r="H7292" s="13" t="s">
        <v>340</v>
      </c>
      <c r="I7292" s="13">
        <v>68</v>
      </c>
      <c r="J7292" s="13">
        <v>23000000</v>
      </c>
      <c r="K7292" s="13">
        <v>213407413.40000001</v>
      </c>
      <c r="L7292" s="13" t="s">
        <v>359</v>
      </c>
    </row>
    <row r="7293" spans="1:12" x14ac:dyDescent="0.2">
      <c r="A7293" t="s">
        <v>22836</v>
      </c>
      <c r="B7293" s="1">
        <v>38218</v>
      </c>
      <c r="C7293" s="13" t="s">
        <v>53</v>
      </c>
      <c r="D7293" s="13" t="s">
        <v>22837</v>
      </c>
      <c r="E7293" s="13" t="s">
        <v>22838</v>
      </c>
      <c r="F7293" s="13" t="s">
        <v>22839</v>
      </c>
      <c r="G7293" s="13" t="s">
        <v>15</v>
      </c>
      <c r="H7293" s="13" t="s">
        <v>231</v>
      </c>
      <c r="I7293" s="13">
        <v>67</v>
      </c>
      <c r="J7293" s="13">
        <v>60800000</v>
      </c>
      <c r="K7293" s="13">
        <v>470197771.39999998</v>
      </c>
      <c r="L7293" s="13" t="s">
        <v>232</v>
      </c>
    </row>
    <row r="7294" spans="1:12" x14ac:dyDescent="0.2">
      <c r="A7294" t="s">
        <v>22840</v>
      </c>
      <c r="B7294" s="1">
        <v>45022</v>
      </c>
      <c r="C7294" s="13" t="s">
        <v>53</v>
      </c>
      <c r="D7294" s="13" t="s">
        <v>22841</v>
      </c>
      <c r="E7294" s="13" t="s">
        <v>22842</v>
      </c>
      <c r="F7294" s="13" t="s">
        <v>22840</v>
      </c>
      <c r="G7294" s="13" t="s">
        <v>15</v>
      </c>
      <c r="H7294" s="13" t="s">
        <v>16</v>
      </c>
      <c r="I7294" s="13">
        <v>0</v>
      </c>
      <c r="J7294" s="13">
        <v>195000000</v>
      </c>
      <c r="K7294" s="13">
        <v>175269998.80000001</v>
      </c>
      <c r="L7294" s="13" t="s">
        <v>648</v>
      </c>
    </row>
    <row r="7295" spans="1:12" x14ac:dyDescent="0.2">
      <c r="A7295" t="s">
        <v>22843</v>
      </c>
      <c r="B7295" s="1">
        <v>34452</v>
      </c>
      <c r="C7295" s="13" t="s">
        <v>33633</v>
      </c>
      <c r="D7295" s="13" t="s">
        <v>22844</v>
      </c>
      <c r="E7295" s="13" t="s">
        <v>22845</v>
      </c>
      <c r="F7295" s="13" t="s">
        <v>22843</v>
      </c>
      <c r="G7295" s="13" t="s">
        <v>15</v>
      </c>
      <c r="H7295" s="13" t="s">
        <v>16</v>
      </c>
      <c r="I7295" s="13">
        <v>75</v>
      </c>
      <c r="J7295" s="13">
        <v>6000000</v>
      </c>
      <c r="K7295" s="13">
        <v>5617391</v>
      </c>
      <c r="L7295" s="13" t="s">
        <v>17</v>
      </c>
    </row>
    <row r="7296" spans="1:12" x14ac:dyDescent="0.2">
      <c r="A7296" t="s">
        <v>22846</v>
      </c>
      <c r="B7296" s="1">
        <v>42286</v>
      </c>
      <c r="C7296" s="13" t="s">
        <v>33846</v>
      </c>
      <c r="D7296" s="13" t="s">
        <v>22847</v>
      </c>
      <c r="E7296" s="13" t="s">
        <v>22848</v>
      </c>
      <c r="F7296" s="13" t="s">
        <v>22846</v>
      </c>
      <c r="G7296" s="13" t="s">
        <v>15</v>
      </c>
      <c r="H7296" s="13" t="s">
        <v>16</v>
      </c>
      <c r="I7296" s="13">
        <v>68</v>
      </c>
      <c r="J7296" s="13">
        <v>122000000</v>
      </c>
      <c r="K7296" s="13">
        <v>798902641.39999998</v>
      </c>
      <c r="L7296" s="13" t="s">
        <v>33</v>
      </c>
    </row>
    <row r="7297" spans="1:12" x14ac:dyDescent="0.2">
      <c r="A7297" t="s">
        <v>22849</v>
      </c>
      <c r="B7297" s="1">
        <v>34292</v>
      </c>
      <c r="C7297" s="13" t="s">
        <v>32077</v>
      </c>
      <c r="D7297" s="13" t="s">
        <v>22850</v>
      </c>
      <c r="E7297" s="13" t="s">
        <v>22851</v>
      </c>
      <c r="F7297" s="13" t="s">
        <v>22849</v>
      </c>
      <c r="G7297" s="13" t="s">
        <v>15</v>
      </c>
      <c r="H7297" s="13" t="s">
        <v>16</v>
      </c>
      <c r="I7297" s="13">
        <v>74</v>
      </c>
      <c r="J7297" s="13">
        <v>15000000</v>
      </c>
      <c r="K7297" s="13">
        <v>63954968</v>
      </c>
      <c r="L7297" s="13" t="s">
        <v>33</v>
      </c>
    </row>
    <row r="7298" spans="1:12" x14ac:dyDescent="0.2">
      <c r="A7298" t="s">
        <v>22852</v>
      </c>
      <c r="B7298" s="1">
        <v>38698</v>
      </c>
      <c r="C7298" s="13" t="s">
        <v>33061</v>
      </c>
      <c r="D7298" s="13" t="s">
        <v>22853</v>
      </c>
      <c r="E7298" s="13" t="s">
        <v>22854</v>
      </c>
      <c r="F7298" s="13" t="s">
        <v>22852</v>
      </c>
      <c r="G7298" s="13" t="s">
        <v>15</v>
      </c>
      <c r="H7298" s="13" t="s">
        <v>16</v>
      </c>
      <c r="I7298" s="13">
        <v>76</v>
      </c>
      <c r="J7298" s="13">
        <v>25000000</v>
      </c>
      <c r="K7298" s="13">
        <v>18991288</v>
      </c>
      <c r="L7298" s="13" t="s">
        <v>17</v>
      </c>
    </row>
    <row r="7299" spans="1:12" x14ac:dyDescent="0.2">
      <c r="A7299" t="s">
        <v>22855</v>
      </c>
      <c r="B7299" s="1">
        <v>43020</v>
      </c>
      <c r="C7299" s="13" t="s">
        <v>1539</v>
      </c>
      <c r="D7299" s="13" t="s">
        <v>22856</v>
      </c>
      <c r="E7299" s="13" t="s">
        <v>22857</v>
      </c>
      <c r="F7299" s="13" t="s">
        <v>22858</v>
      </c>
      <c r="G7299" s="13" t="s">
        <v>15</v>
      </c>
      <c r="H7299" s="13" t="s">
        <v>197</v>
      </c>
      <c r="I7299" s="13">
        <v>20</v>
      </c>
      <c r="J7299" s="13">
        <v>12001040</v>
      </c>
      <c r="K7299" s="13">
        <v>38139010</v>
      </c>
      <c r="L7299" s="13" t="s">
        <v>198</v>
      </c>
    </row>
    <row r="7300" spans="1:12" x14ac:dyDescent="0.2">
      <c r="A7300" t="s">
        <v>22859</v>
      </c>
      <c r="B7300" s="1">
        <v>41718</v>
      </c>
      <c r="C7300" s="13" t="s">
        <v>32364</v>
      </c>
      <c r="D7300" s="13" t="s">
        <v>22860</v>
      </c>
      <c r="E7300" s="13" t="s">
        <v>22861</v>
      </c>
      <c r="F7300" s="13" t="s">
        <v>22859</v>
      </c>
      <c r="G7300" s="13" t="s">
        <v>15</v>
      </c>
      <c r="H7300" s="13" t="s">
        <v>16</v>
      </c>
      <c r="I7300" s="13">
        <v>61</v>
      </c>
      <c r="J7300" s="13">
        <v>26000000</v>
      </c>
      <c r="K7300" s="13">
        <v>2923959</v>
      </c>
      <c r="L7300" s="13" t="s">
        <v>17</v>
      </c>
    </row>
    <row r="7301" spans="1:12" x14ac:dyDescent="0.2">
      <c r="A7301" t="s">
        <v>4337</v>
      </c>
      <c r="B7301" s="1">
        <v>20031</v>
      </c>
      <c r="C7301" s="13" t="s">
        <v>32980</v>
      </c>
      <c r="D7301" s="13" t="s">
        <v>22862</v>
      </c>
      <c r="E7301" s="13" t="s">
        <v>22863</v>
      </c>
      <c r="F7301" s="13" t="s">
        <v>22864</v>
      </c>
      <c r="G7301" s="13" t="s">
        <v>15</v>
      </c>
      <c r="H7301" s="13" t="s">
        <v>183</v>
      </c>
      <c r="I7301" s="13">
        <v>76</v>
      </c>
      <c r="J7301" s="13">
        <v>160000000</v>
      </c>
      <c r="K7301" s="13">
        <v>529076069</v>
      </c>
      <c r="L7301" s="13" t="s">
        <v>392</v>
      </c>
    </row>
    <row r="7302" spans="1:12" x14ac:dyDescent="0.2">
      <c r="A7302" t="s">
        <v>4337</v>
      </c>
      <c r="B7302" s="1">
        <v>20031</v>
      </c>
      <c r="C7302" s="13" t="s">
        <v>32980</v>
      </c>
      <c r="D7302" s="13" t="s">
        <v>22862</v>
      </c>
      <c r="E7302" s="13" t="s">
        <v>22863</v>
      </c>
      <c r="F7302" s="13" t="s">
        <v>22864</v>
      </c>
      <c r="G7302" s="13" t="s">
        <v>15</v>
      </c>
      <c r="H7302" s="13" t="s">
        <v>183</v>
      </c>
      <c r="I7302" s="13">
        <v>76</v>
      </c>
      <c r="J7302" s="13">
        <v>125000000</v>
      </c>
      <c r="K7302" s="13">
        <v>376000000</v>
      </c>
      <c r="L7302" s="13" t="s">
        <v>392</v>
      </c>
    </row>
    <row r="7303" spans="1:12" x14ac:dyDescent="0.2">
      <c r="A7303" t="s">
        <v>22865</v>
      </c>
      <c r="B7303" s="1">
        <v>44315</v>
      </c>
      <c r="C7303" s="13" t="s">
        <v>95</v>
      </c>
      <c r="D7303" s="13" t="s">
        <v>22866</v>
      </c>
      <c r="E7303" s="13" t="s">
        <v>22867</v>
      </c>
      <c r="F7303" s="13" t="s">
        <v>22865</v>
      </c>
      <c r="G7303" s="13" t="s">
        <v>15</v>
      </c>
      <c r="H7303" s="13" t="s">
        <v>16</v>
      </c>
      <c r="I7303" s="13">
        <v>68</v>
      </c>
      <c r="J7303" s="13">
        <v>54200004</v>
      </c>
      <c r="K7303" s="13">
        <v>2375190</v>
      </c>
      <c r="L7303" s="13" t="s">
        <v>17</v>
      </c>
    </row>
    <row r="7304" spans="1:12" x14ac:dyDescent="0.2">
      <c r="A7304" t="s">
        <v>22868</v>
      </c>
      <c r="B7304" s="1">
        <v>31497</v>
      </c>
      <c r="C7304" s="13" t="s">
        <v>32578</v>
      </c>
      <c r="D7304" s="13" t="s">
        <v>22869</v>
      </c>
      <c r="E7304" s="13" t="s">
        <v>22870</v>
      </c>
      <c r="F7304" s="13" t="s">
        <v>22868</v>
      </c>
      <c r="G7304" s="13" t="s">
        <v>15</v>
      </c>
      <c r="H7304" s="13" t="s">
        <v>16</v>
      </c>
      <c r="I7304" s="13">
        <v>69</v>
      </c>
      <c r="J7304" s="13">
        <v>40000000</v>
      </c>
      <c r="K7304" s="13">
        <v>12303411</v>
      </c>
      <c r="L7304" s="13" t="s">
        <v>17</v>
      </c>
    </row>
    <row r="7305" spans="1:12" x14ac:dyDescent="0.2">
      <c r="A7305" t="s">
        <v>22871</v>
      </c>
      <c r="B7305" s="1">
        <v>38975</v>
      </c>
      <c r="C7305" s="13" t="s">
        <v>32361</v>
      </c>
      <c r="D7305" s="13" t="s">
        <v>22872</v>
      </c>
      <c r="E7305" s="13" t="s">
        <v>22873</v>
      </c>
      <c r="F7305" s="13" t="s">
        <v>22871</v>
      </c>
      <c r="G7305" s="13" t="s">
        <v>15</v>
      </c>
      <c r="H7305" s="13" t="s">
        <v>16</v>
      </c>
      <c r="I7305" s="13">
        <v>58</v>
      </c>
      <c r="J7305" s="13">
        <v>35000000</v>
      </c>
      <c r="K7305" s="13">
        <v>16627188</v>
      </c>
      <c r="L7305" s="13" t="s">
        <v>33</v>
      </c>
    </row>
    <row r="7306" spans="1:12" x14ac:dyDescent="0.2">
      <c r="A7306" t="s">
        <v>22874</v>
      </c>
      <c r="B7306" s="1">
        <v>42704</v>
      </c>
      <c r="C7306" s="13" t="s">
        <v>114</v>
      </c>
      <c r="D7306" s="13" t="s">
        <v>22875</v>
      </c>
      <c r="E7306" s="13" t="s">
        <v>22876</v>
      </c>
      <c r="F7306" s="13" t="s">
        <v>22874</v>
      </c>
      <c r="G7306" s="13" t="s">
        <v>15</v>
      </c>
      <c r="H7306" s="13" t="s">
        <v>476</v>
      </c>
      <c r="I7306" s="13">
        <v>56</v>
      </c>
      <c r="J7306" s="13">
        <v>80300000</v>
      </c>
      <c r="K7306" s="13">
        <v>321306715.60000002</v>
      </c>
      <c r="L7306" s="13" t="s">
        <v>513</v>
      </c>
    </row>
    <row r="7307" spans="1:12" x14ac:dyDescent="0.2">
      <c r="A7307" t="s">
        <v>22877</v>
      </c>
      <c r="B7307" s="1">
        <v>30806</v>
      </c>
      <c r="C7307" s="13" t="s">
        <v>32050</v>
      </c>
      <c r="D7307" s="13" t="s">
        <v>22878</v>
      </c>
      <c r="E7307" s="13" t="s">
        <v>22879</v>
      </c>
      <c r="F7307" s="13" t="s">
        <v>22877</v>
      </c>
      <c r="G7307" s="13" t="s">
        <v>15</v>
      </c>
      <c r="H7307" s="13" t="s">
        <v>16</v>
      </c>
      <c r="I7307" s="13">
        <v>67</v>
      </c>
      <c r="J7307" s="13">
        <v>25000000</v>
      </c>
      <c r="K7307" s="13">
        <v>8613462</v>
      </c>
      <c r="L7307" s="13" t="s">
        <v>33</v>
      </c>
    </row>
    <row r="7308" spans="1:12" x14ac:dyDescent="0.2">
      <c r="A7308" t="s">
        <v>22880</v>
      </c>
      <c r="B7308" s="1">
        <v>34102</v>
      </c>
      <c r="C7308" s="13" t="s">
        <v>33847</v>
      </c>
      <c r="D7308" s="13" t="s">
        <v>22881</v>
      </c>
      <c r="E7308" s="13" t="s">
        <v>22882</v>
      </c>
      <c r="F7308" s="13" t="s">
        <v>22880</v>
      </c>
      <c r="G7308" s="13" t="s">
        <v>15</v>
      </c>
      <c r="H7308" s="13" t="s">
        <v>16</v>
      </c>
      <c r="I7308" s="13">
        <v>66</v>
      </c>
      <c r="J7308" s="13">
        <v>15000000</v>
      </c>
      <c r="K7308" s="13">
        <v>19885552</v>
      </c>
      <c r="L7308" s="13" t="s">
        <v>17</v>
      </c>
    </row>
    <row r="7309" spans="1:12" x14ac:dyDescent="0.2">
      <c r="A7309" t="s">
        <v>22883</v>
      </c>
      <c r="B7309" s="1">
        <v>40239</v>
      </c>
      <c r="C7309" s="13" t="s">
        <v>33848</v>
      </c>
      <c r="D7309" s="13" t="s">
        <v>22884</v>
      </c>
      <c r="E7309" s="13" t="s">
        <v>22885</v>
      </c>
      <c r="F7309" s="13" t="s">
        <v>22883</v>
      </c>
      <c r="G7309" s="13" t="s">
        <v>15</v>
      </c>
      <c r="H7309" s="13" t="s">
        <v>16</v>
      </c>
      <c r="I7309" s="13">
        <v>78</v>
      </c>
      <c r="J7309" s="13">
        <v>145800000</v>
      </c>
      <c r="K7309" s="13">
        <v>1060714737.4</v>
      </c>
      <c r="L7309" s="13" t="s">
        <v>17</v>
      </c>
    </row>
    <row r="7310" spans="1:12" x14ac:dyDescent="0.2">
      <c r="A7310" t="s">
        <v>22886</v>
      </c>
      <c r="B7310" s="1">
        <v>38639</v>
      </c>
      <c r="C7310" s="13" t="s">
        <v>32089</v>
      </c>
      <c r="D7310" s="13" t="s">
        <v>22887</v>
      </c>
      <c r="E7310" s="13" t="s">
        <v>22888</v>
      </c>
      <c r="F7310" s="13" t="s">
        <v>22886</v>
      </c>
      <c r="G7310" s="13" t="s">
        <v>15</v>
      </c>
      <c r="H7310" s="13" t="s">
        <v>16</v>
      </c>
      <c r="I7310" s="13">
        <v>57</v>
      </c>
      <c r="J7310" s="13">
        <v>128000000</v>
      </c>
      <c r="K7310" s="13">
        <v>419965614.60000002</v>
      </c>
      <c r="L7310" s="13" t="s">
        <v>33</v>
      </c>
    </row>
    <row r="7311" spans="1:12" x14ac:dyDescent="0.2">
      <c r="A7311" t="s">
        <v>22889</v>
      </c>
      <c r="B7311" s="1">
        <v>44365</v>
      </c>
      <c r="C7311" s="13" t="s">
        <v>33849</v>
      </c>
      <c r="D7311" s="13" t="s">
        <v>22890</v>
      </c>
      <c r="E7311" s="13" t="s">
        <v>22891</v>
      </c>
      <c r="F7311" s="13" t="s">
        <v>22892</v>
      </c>
      <c r="G7311" s="13" t="s">
        <v>15</v>
      </c>
      <c r="H7311" s="13" t="s">
        <v>811</v>
      </c>
      <c r="I7311" s="13">
        <v>63</v>
      </c>
      <c r="J7311" s="13">
        <v>112000000</v>
      </c>
      <c r="K7311" s="13">
        <v>298125647.39999998</v>
      </c>
      <c r="L7311" s="13" t="s">
        <v>1153</v>
      </c>
    </row>
    <row r="7312" spans="1:12" x14ac:dyDescent="0.2">
      <c r="A7312" t="s">
        <v>22893</v>
      </c>
      <c r="B7312" s="1">
        <v>43419</v>
      </c>
      <c r="C7312" s="13" t="s">
        <v>224</v>
      </c>
      <c r="D7312" s="13" t="s">
        <v>22894</v>
      </c>
      <c r="E7312" s="13" t="s">
        <v>22895</v>
      </c>
      <c r="F7312" s="13" t="s">
        <v>22896</v>
      </c>
      <c r="G7312" s="13" t="s">
        <v>15</v>
      </c>
      <c r="H7312" s="13" t="s">
        <v>197</v>
      </c>
      <c r="I7312" s="13">
        <v>84</v>
      </c>
      <c r="J7312" s="13">
        <v>140460000</v>
      </c>
      <c r="K7312" s="13">
        <v>807925864.60000002</v>
      </c>
      <c r="L7312" s="13" t="s">
        <v>198</v>
      </c>
    </row>
    <row r="7313" spans="1:12" x14ac:dyDescent="0.2">
      <c r="A7313" t="s">
        <v>22897</v>
      </c>
      <c r="B7313" s="1">
        <v>40921</v>
      </c>
      <c r="C7313" s="13" t="s">
        <v>32032</v>
      </c>
      <c r="D7313" s="13" t="s">
        <v>22898</v>
      </c>
      <c r="E7313" s="13" t="s">
        <v>22899</v>
      </c>
      <c r="F7313" s="13" t="s">
        <v>22897</v>
      </c>
      <c r="G7313" s="13" t="s">
        <v>15</v>
      </c>
      <c r="H7313" s="13" t="s">
        <v>16</v>
      </c>
      <c r="I7313" s="13">
        <v>63</v>
      </c>
      <c r="J7313" s="13">
        <v>20000000</v>
      </c>
      <c r="K7313" s="13">
        <v>14807531</v>
      </c>
      <c r="L7313" s="13" t="s">
        <v>1969</v>
      </c>
    </row>
    <row r="7314" spans="1:12" x14ac:dyDescent="0.2">
      <c r="A7314" t="s">
        <v>22900</v>
      </c>
      <c r="B7314" s="1">
        <v>41870</v>
      </c>
      <c r="C7314" s="13" t="s">
        <v>30</v>
      </c>
      <c r="D7314" s="13" t="s">
        <v>22901</v>
      </c>
      <c r="E7314" s="13" t="s">
        <v>22902</v>
      </c>
      <c r="F7314" s="13" t="s">
        <v>22900</v>
      </c>
      <c r="G7314" s="13" t="s">
        <v>15</v>
      </c>
      <c r="H7314" s="13" t="s">
        <v>16</v>
      </c>
      <c r="I7314" s="13">
        <v>51</v>
      </c>
      <c r="J7314" s="13">
        <v>7000000</v>
      </c>
      <c r="K7314" s="13">
        <v>3297830.6</v>
      </c>
      <c r="L7314" s="13" t="s">
        <v>33</v>
      </c>
    </row>
    <row r="7315" spans="1:12" x14ac:dyDescent="0.2">
      <c r="A7315" t="s">
        <v>22903</v>
      </c>
      <c r="B7315" s="1">
        <v>44007</v>
      </c>
      <c r="C7315" s="13" t="s">
        <v>33850</v>
      </c>
      <c r="D7315" s="13" t="s">
        <v>22904</v>
      </c>
      <c r="E7315" s="13" t="s">
        <v>22905</v>
      </c>
      <c r="F7315" s="13" t="s">
        <v>22903</v>
      </c>
      <c r="G7315" s="13" t="s">
        <v>15</v>
      </c>
      <c r="H7315" s="13" t="s">
        <v>708</v>
      </c>
      <c r="I7315" s="13">
        <v>63</v>
      </c>
      <c r="J7315" s="13">
        <v>75000000</v>
      </c>
      <c r="K7315" s="13">
        <v>485503283.39999998</v>
      </c>
      <c r="L7315" s="13" t="s">
        <v>33</v>
      </c>
    </row>
    <row r="7316" spans="1:12" x14ac:dyDescent="0.2">
      <c r="A7316" t="s">
        <v>22906</v>
      </c>
      <c r="B7316" s="1">
        <v>39847</v>
      </c>
      <c r="C7316" s="13" t="s">
        <v>203</v>
      </c>
      <c r="D7316" s="13" t="s">
        <v>22907</v>
      </c>
      <c r="E7316" s="13" t="s">
        <v>22908</v>
      </c>
      <c r="F7316" s="13" t="s">
        <v>22906</v>
      </c>
      <c r="G7316" s="13" t="s">
        <v>15</v>
      </c>
      <c r="H7316" s="13" t="s">
        <v>16</v>
      </c>
      <c r="I7316" s="13">
        <v>64</v>
      </c>
      <c r="J7316" s="13">
        <v>30000000</v>
      </c>
      <c r="K7316" s="13">
        <v>103971</v>
      </c>
      <c r="L7316" s="13" t="s">
        <v>33</v>
      </c>
    </row>
    <row r="7317" spans="1:12" x14ac:dyDescent="0.2">
      <c r="A7317" t="s">
        <v>22909</v>
      </c>
      <c r="B7317" s="1">
        <v>32008</v>
      </c>
      <c r="C7317" s="13" t="s">
        <v>32574</v>
      </c>
      <c r="D7317" s="13" t="s">
        <v>22910</v>
      </c>
      <c r="E7317" s="13" t="s">
        <v>22911</v>
      </c>
      <c r="F7317" s="13" t="s">
        <v>22912</v>
      </c>
      <c r="G7317" s="13" t="s">
        <v>15</v>
      </c>
      <c r="H7317" s="13" t="s">
        <v>231</v>
      </c>
      <c r="I7317" s="13">
        <v>71</v>
      </c>
      <c r="J7317" s="13">
        <v>173000000</v>
      </c>
      <c r="K7317" s="13">
        <v>387631576.39999998</v>
      </c>
      <c r="L7317" s="13" t="s">
        <v>232</v>
      </c>
    </row>
    <row r="7318" spans="1:12" x14ac:dyDescent="0.2">
      <c r="A7318" t="s">
        <v>22913</v>
      </c>
      <c r="B7318" s="1">
        <v>32478</v>
      </c>
      <c r="C7318" s="13" t="s">
        <v>32387</v>
      </c>
      <c r="D7318" s="13" t="s">
        <v>22914</v>
      </c>
      <c r="E7318" s="13" t="s">
        <v>22915</v>
      </c>
      <c r="F7318" s="13" t="s">
        <v>22913</v>
      </c>
      <c r="G7318" s="13" t="s">
        <v>15</v>
      </c>
      <c r="H7318" s="13" t="s">
        <v>16</v>
      </c>
      <c r="I7318" s="13">
        <v>61</v>
      </c>
      <c r="J7318" s="13">
        <v>20000000</v>
      </c>
      <c r="K7318" s="13">
        <v>78222753</v>
      </c>
      <c r="L7318" s="13" t="s">
        <v>17</v>
      </c>
    </row>
    <row r="7319" spans="1:12" x14ac:dyDescent="0.2">
      <c r="A7319" t="s">
        <v>22916</v>
      </c>
      <c r="B7319" s="1">
        <v>43293</v>
      </c>
      <c r="C7319" s="13" t="s">
        <v>33851</v>
      </c>
      <c r="D7319" s="13" t="s">
        <v>22917</v>
      </c>
      <c r="E7319" s="13" t="s">
        <v>22918</v>
      </c>
      <c r="F7319" s="13" t="s">
        <v>22919</v>
      </c>
      <c r="G7319" s="13" t="s">
        <v>15</v>
      </c>
      <c r="H7319" s="13" t="s">
        <v>222</v>
      </c>
      <c r="I7319" s="13">
        <v>62</v>
      </c>
      <c r="J7319" s="13">
        <v>140800000</v>
      </c>
      <c r="K7319" s="13">
        <v>309118887.19999999</v>
      </c>
      <c r="L7319" s="13" t="s">
        <v>290</v>
      </c>
    </row>
    <row r="7320" spans="1:12" x14ac:dyDescent="0.2">
      <c r="A7320" t="s">
        <v>22920</v>
      </c>
      <c r="B7320" s="1">
        <v>39828</v>
      </c>
      <c r="C7320" s="13" t="s">
        <v>203</v>
      </c>
      <c r="D7320" s="13" t="s">
        <v>22921</v>
      </c>
      <c r="E7320" s="13" t="s">
        <v>22922</v>
      </c>
      <c r="F7320" s="13" t="s">
        <v>22920</v>
      </c>
      <c r="G7320" s="13" t="s">
        <v>15</v>
      </c>
      <c r="H7320" s="13" t="s">
        <v>16</v>
      </c>
      <c r="I7320" s="13">
        <v>65</v>
      </c>
      <c r="J7320" s="13">
        <v>28000000</v>
      </c>
      <c r="K7320" s="13">
        <v>94500826</v>
      </c>
      <c r="L7320" s="13" t="s">
        <v>17</v>
      </c>
    </row>
    <row r="7321" spans="1:12" x14ac:dyDescent="0.2">
      <c r="A7321" t="s">
        <v>22923</v>
      </c>
      <c r="B7321" s="1">
        <v>40411</v>
      </c>
      <c r="C7321" s="13" t="s">
        <v>32433</v>
      </c>
      <c r="D7321" s="13" t="s">
        <v>22924</v>
      </c>
      <c r="E7321" s="13" t="s">
        <v>22925</v>
      </c>
      <c r="F7321" s="13" t="s">
        <v>22926</v>
      </c>
      <c r="G7321" s="13" t="s">
        <v>15</v>
      </c>
      <c r="H7321" s="13" t="s">
        <v>183</v>
      </c>
      <c r="I7321" s="13">
        <v>73</v>
      </c>
      <c r="J7321" s="13">
        <v>124000000</v>
      </c>
      <c r="K7321" s="13">
        <v>417412529.19999999</v>
      </c>
      <c r="L7321" s="13" t="s">
        <v>392</v>
      </c>
    </row>
    <row r="7322" spans="1:12" x14ac:dyDescent="0.2">
      <c r="A7322" t="s">
        <v>22927</v>
      </c>
      <c r="B7322" s="1">
        <v>43413</v>
      </c>
      <c r="C7322" s="13" t="s">
        <v>32032</v>
      </c>
      <c r="D7322" s="13" t="s">
        <v>22928</v>
      </c>
      <c r="E7322" s="13" t="s">
        <v>22929</v>
      </c>
      <c r="F7322" s="13" t="s">
        <v>22930</v>
      </c>
      <c r="G7322" s="13" t="s">
        <v>15</v>
      </c>
      <c r="H7322" s="13" t="s">
        <v>28</v>
      </c>
      <c r="I7322" s="13">
        <v>57</v>
      </c>
      <c r="J7322" s="13">
        <v>2128009.2000000002</v>
      </c>
      <c r="K7322" s="13">
        <v>414202</v>
      </c>
      <c r="L7322" s="13" t="s">
        <v>133</v>
      </c>
    </row>
    <row r="7323" spans="1:12" x14ac:dyDescent="0.2">
      <c r="A7323" t="s">
        <v>22931</v>
      </c>
      <c r="B7323" s="1">
        <v>41467</v>
      </c>
      <c r="C7323" s="13" t="s">
        <v>32012</v>
      </c>
      <c r="D7323" s="13" t="s">
        <v>22932</v>
      </c>
      <c r="E7323" s="13" t="s">
        <v>22933</v>
      </c>
      <c r="F7323" s="13" t="s">
        <v>22931</v>
      </c>
      <c r="G7323" s="13" t="s">
        <v>15</v>
      </c>
      <c r="H7323" s="13" t="s">
        <v>16</v>
      </c>
      <c r="I7323" s="13">
        <v>55</v>
      </c>
      <c r="J7323" s="13">
        <v>4760000</v>
      </c>
      <c r="K7323" s="13">
        <v>39881</v>
      </c>
      <c r="L7323" s="13" t="s">
        <v>33</v>
      </c>
    </row>
    <row r="7324" spans="1:12" x14ac:dyDescent="0.2">
      <c r="A7324" t="s">
        <v>22934</v>
      </c>
      <c r="B7324" s="1">
        <v>33926</v>
      </c>
      <c r="C7324" s="13" t="s">
        <v>33667</v>
      </c>
      <c r="D7324" s="13" t="s">
        <v>22935</v>
      </c>
      <c r="E7324" s="13" t="s">
        <v>22936</v>
      </c>
      <c r="F7324" s="13" t="s">
        <v>22934</v>
      </c>
      <c r="G7324" s="13" t="s">
        <v>15</v>
      </c>
      <c r="H7324" s="13" t="s">
        <v>16</v>
      </c>
      <c r="I7324" s="13">
        <v>73</v>
      </c>
      <c r="J7324" s="13">
        <v>10000000</v>
      </c>
      <c r="K7324" s="13">
        <v>4184990</v>
      </c>
      <c r="L7324" s="13" t="s">
        <v>17</v>
      </c>
    </row>
    <row r="7325" spans="1:12" x14ac:dyDescent="0.2">
      <c r="A7325" t="s">
        <v>22937</v>
      </c>
      <c r="B7325" s="1">
        <v>39401</v>
      </c>
      <c r="C7325" s="13" t="s">
        <v>33852</v>
      </c>
      <c r="D7325" s="13" t="s">
        <v>22938</v>
      </c>
      <c r="E7325" s="13" t="s">
        <v>22939</v>
      </c>
      <c r="F7325" s="13" t="s">
        <v>22937</v>
      </c>
      <c r="G7325" s="13" t="s">
        <v>15</v>
      </c>
      <c r="H7325" s="13" t="s">
        <v>16</v>
      </c>
      <c r="I7325" s="13">
        <v>58</v>
      </c>
      <c r="J7325" s="13">
        <v>100000000</v>
      </c>
      <c r="K7325" s="13">
        <v>97838349</v>
      </c>
      <c r="L7325" s="13" t="s">
        <v>17</v>
      </c>
    </row>
    <row r="7326" spans="1:12" x14ac:dyDescent="0.2">
      <c r="A7326" t="s">
        <v>22940</v>
      </c>
      <c r="B7326" s="1">
        <v>43371</v>
      </c>
      <c r="C7326" s="13" t="s">
        <v>33853</v>
      </c>
      <c r="D7326" s="13" t="s">
        <v>22941</v>
      </c>
      <c r="E7326" s="13" t="s">
        <v>22942</v>
      </c>
      <c r="F7326" s="13" t="s">
        <v>22940</v>
      </c>
      <c r="G7326" s="13" t="s">
        <v>15</v>
      </c>
      <c r="H7326" s="13" t="s">
        <v>16</v>
      </c>
      <c r="I7326" s="13">
        <v>76</v>
      </c>
      <c r="J7326" s="13">
        <v>106000000</v>
      </c>
      <c r="K7326" s="13">
        <v>364944575</v>
      </c>
      <c r="L7326" s="13" t="s">
        <v>33</v>
      </c>
    </row>
    <row r="7327" spans="1:12" x14ac:dyDescent="0.2">
      <c r="A7327" t="s">
        <v>22943</v>
      </c>
      <c r="B7327" s="1">
        <v>22152</v>
      </c>
      <c r="C7327" s="13" t="s">
        <v>32024</v>
      </c>
      <c r="D7327" s="13" t="s">
        <v>22944</v>
      </c>
      <c r="E7327" s="13" t="s">
        <v>22945</v>
      </c>
      <c r="F7327" s="13" t="s">
        <v>22946</v>
      </c>
      <c r="G7327" s="13" t="s">
        <v>15</v>
      </c>
      <c r="H7327" s="13" t="s">
        <v>252</v>
      </c>
      <c r="I7327" s="13">
        <v>82</v>
      </c>
      <c r="J7327" s="13">
        <v>961023.8</v>
      </c>
      <c r="K7327" s="13">
        <v>19647000</v>
      </c>
      <c r="L7327" s="13" t="s">
        <v>17</v>
      </c>
    </row>
    <row r="7328" spans="1:12" x14ac:dyDescent="0.2">
      <c r="A7328" t="s">
        <v>22947</v>
      </c>
      <c r="B7328" s="1">
        <v>41579</v>
      </c>
      <c r="C7328" s="13" t="s">
        <v>33854</v>
      </c>
      <c r="D7328" s="13" t="s">
        <v>22948</v>
      </c>
      <c r="E7328" s="13" t="s">
        <v>22949</v>
      </c>
      <c r="F7328" s="13" t="s">
        <v>22947</v>
      </c>
      <c r="G7328" s="13" t="s">
        <v>15</v>
      </c>
      <c r="H7328" s="13" t="s">
        <v>16</v>
      </c>
      <c r="I7328" s="13">
        <v>53</v>
      </c>
      <c r="J7328" s="13">
        <v>63200000</v>
      </c>
      <c r="K7328" s="13">
        <v>442527846.39999998</v>
      </c>
      <c r="L7328" s="13" t="s">
        <v>1969</v>
      </c>
    </row>
    <row r="7329" spans="1:12" x14ac:dyDescent="0.2">
      <c r="A7329" t="s">
        <v>22950</v>
      </c>
      <c r="B7329" s="1">
        <v>34858</v>
      </c>
      <c r="C7329" s="13" t="s">
        <v>32073</v>
      </c>
      <c r="D7329" s="13" t="s">
        <v>22951</v>
      </c>
      <c r="E7329" s="13" t="s">
        <v>22952</v>
      </c>
      <c r="F7329" s="13" t="s">
        <v>22950</v>
      </c>
      <c r="G7329" s="13" t="s">
        <v>15</v>
      </c>
      <c r="H7329" s="13" t="s">
        <v>340</v>
      </c>
      <c r="I7329" s="13">
        <v>73</v>
      </c>
      <c r="J7329" s="13">
        <v>5714523.7999999998</v>
      </c>
      <c r="K7329" s="13">
        <v>152972</v>
      </c>
      <c r="L7329" s="13" t="s">
        <v>17</v>
      </c>
    </row>
    <row r="7330" spans="1:12" x14ac:dyDescent="0.2">
      <c r="A7330" t="s">
        <v>22953</v>
      </c>
      <c r="B7330" s="1">
        <v>42275</v>
      </c>
      <c r="C7330" s="13" t="s">
        <v>33379</v>
      </c>
      <c r="D7330" s="13" t="s">
        <v>22954</v>
      </c>
      <c r="E7330" s="13" t="s">
        <v>22955</v>
      </c>
      <c r="F7330" s="13" t="s">
        <v>22953</v>
      </c>
      <c r="G7330" s="13" t="s">
        <v>15</v>
      </c>
      <c r="H7330" s="13" t="s">
        <v>16</v>
      </c>
      <c r="I7330" s="13">
        <v>59</v>
      </c>
      <c r="J7330" s="13">
        <v>22403300.600000001</v>
      </c>
      <c r="K7330" s="13">
        <v>6303792</v>
      </c>
      <c r="L7330" s="13" t="s">
        <v>17</v>
      </c>
    </row>
    <row r="7331" spans="1:12" x14ac:dyDescent="0.2">
      <c r="A7331" t="s">
        <v>22956</v>
      </c>
      <c r="B7331" s="1">
        <v>44154</v>
      </c>
      <c r="C7331" s="13" t="s">
        <v>33000</v>
      </c>
      <c r="D7331" s="13" t="s">
        <v>22957</v>
      </c>
      <c r="E7331" s="13" t="s">
        <v>22958</v>
      </c>
      <c r="F7331" s="13" t="s">
        <v>22956</v>
      </c>
      <c r="G7331" s="13" t="s">
        <v>15</v>
      </c>
      <c r="H7331" s="13" t="s">
        <v>16</v>
      </c>
      <c r="I7331" s="13">
        <v>69</v>
      </c>
      <c r="J7331" s="13">
        <v>10000000</v>
      </c>
      <c r="K7331" s="13">
        <v>217848369.19999999</v>
      </c>
      <c r="L7331" s="13" t="s">
        <v>17</v>
      </c>
    </row>
    <row r="7332" spans="1:12" x14ac:dyDescent="0.2">
      <c r="A7332" t="s">
        <v>22959</v>
      </c>
      <c r="B7332" s="1">
        <v>40003</v>
      </c>
      <c r="C7332" s="13" t="s">
        <v>33586</v>
      </c>
      <c r="D7332" s="13" t="s">
        <v>22960</v>
      </c>
      <c r="E7332" s="13" t="s">
        <v>22961</v>
      </c>
      <c r="F7332" s="13" t="s">
        <v>22962</v>
      </c>
      <c r="G7332" s="13" t="s">
        <v>15</v>
      </c>
      <c r="H7332" s="13" t="s">
        <v>910</v>
      </c>
      <c r="I7332" s="13">
        <v>73</v>
      </c>
      <c r="J7332" s="13">
        <v>80000000</v>
      </c>
      <c r="K7332" s="13">
        <v>121059225</v>
      </c>
      <c r="L7332" s="13" t="s">
        <v>17</v>
      </c>
    </row>
    <row r="7333" spans="1:12" x14ac:dyDescent="0.2">
      <c r="A7333" t="s">
        <v>22963</v>
      </c>
      <c r="B7333" s="1">
        <v>31618</v>
      </c>
      <c r="C7333" s="13" t="s">
        <v>33009</v>
      </c>
      <c r="D7333" s="13" t="s">
        <v>22964</v>
      </c>
      <c r="E7333" s="13" t="s">
        <v>22965</v>
      </c>
      <c r="F7333" s="13" t="s">
        <v>22963</v>
      </c>
      <c r="G7333" s="13" t="s">
        <v>15</v>
      </c>
      <c r="H7333" s="13" t="s">
        <v>16</v>
      </c>
      <c r="I7333" s="13">
        <v>58</v>
      </c>
      <c r="J7333" s="13">
        <v>10000000</v>
      </c>
      <c r="K7333" s="13">
        <v>7433663</v>
      </c>
      <c r="L7333" s="13" t="s">
        <v>33</v>
      </c>
    </row>
    <row r="7334" spans="1:12" x14ac:dyDescent="0.2">
      <c r="A7334" t="s">
        <v>22966</v>
      </c>
      <c r="B7334" s="1">
        <v>43076</v>
      </c>
      <c r="C7334" s="13" t="s">
        <v>1539</v>
      </c>
      <c r="D7334" s="13" t="s">
        <v>22967</v>
      </c>
      <c r="E7334" s="13" t="s">
        <v>22968</v>
      </c>
      <c r="F7334" s="13" t="s">
        <v>22969</v>
      </c>
      <c r="G7334" s="13" t="s">
        <v>15</v>
      </c>
      <c r="H7334" s="13" t="s">
        <v>197</v>
      </c>
      <c r="I7334" s="13">
        <v>10</v>
      </c>
      <c r="J7334" s="13">
        <v>201940000</v>
      </c>
      <c r="K7334" s="13">
        <v>38157314</v>
      </c>
      <c r="L7334" s="13" t="s">
        <v>198</v>
      </c>
    </row>
    <row r="7335" spans="1:12" x14ac:dyDescent="0.2">
      <c r="A7335" t="s">
        <v>22970</v>
      </c>
      <c r="B7335" s="1">
        <v>43728</v>
      </c>
      <c r="C7335" s="13" t="s">
        <v>203</v>
      </c>
      <c r="D7335" s="13" t="s">
        <v>22971</v>
      </c>
      <c r="E7335" s="13" t="s">
        <v>22972</v>
      </c>
      <c r="F7335" s="13" t="s">
        <v>22970</v>
      </c>
      <c r="G7335" s="13" t="s">
        <v>15</v>
      </c>
      <c r="H7335" s="13" t="s">
        <v>28</v>
      </c>
      <c r="I7335" s="13">
        <v>78</v>
      </c>
      <c r="J7335" s="13">
        <v>116600000</v>
      </c>
      <c r="K7335" s="13">
        <v>586907459</v>
      </c>
      <c r="L7335" s="13" t="s">
        <v>57</v>
      </c>
    </row>
    <row r="7336" spans="1:12" x14ac:dyDescent="0.2">
      <c r="A7336" t="s">
        <v>22973</v>
      </c>
      <c r="B7336" s="1">
        <v>35257</v>
      </c>
      <c r="C7336" s="13" t="s">
        <v>33349</v>
      </c>
      <c r="D7336" s="13" t="s">
        <v>22974</v>
      </c>
      <c r="E7336" s="13" t="s">
        <v>22975</v>
      </c>
      <c r="F7336" s="13" t="s">
        <v>22973</v>
      </c>
      <c r="G7336" s="13" t="s">
        <v>15</v>
      </c>
      <c r="H7336" s="13" t="s">
        <v>16</v>
      </c>
      <c r="I7336" s="13">
        <v>63</v>
      </c>
      <c r="J7336" s="13">
        <v>20000000</v>
      </c>
      <c r="K7336" s="13">
        <v>7563728</v>
      </c>
      <c r="L7336" s="13" t="s">
        <v>17</v>
      </c>
    </row>
    <row r="7337" spans="1:12" x14ac:dyDescent="0.2">
      <c r="A7337" t="s">
        <v>22976</v>
      </c>
      <c r="B7337" s="1">
        <v>43704</v>
      </c>
      <c r="C7337" s="13" t="s">
        <v>32349</v>
      </c>
      <c r="D7337" s="13" t="s">
        <v>22977</v>
      </c>
      <c r="E7337" s="13" t="s">
        <v>22978</v>
      </c>
      <c r="F7337" s="13" t="s">
        <v>22979</v>
      </c>
      <c r="G7337" s="13" t="s">
        <v>15</v>
      </c>
      <c r="H7337" s="13" t="s">
        <v>910</v>
      </c>
      <c r="I7337" s="13">
        <v>84</v>
      </c>
      <c r="J7337" s="13">
        <v>9237023.8000000007</v>
      </c>
      <c r="K7337" s="13">
        <v>48045728</v>
      </c>
      <c r="L7337" s="13" t="s">
        <v>1415</v>
      </c>
    </row>
    <row r="7338" spans="1:12" x14ac:dyDescent="0.2">
      <c r="A7338" t="s">
        <v>22980</v>
      </c>
      <c r="B7338" s="1">
        <v>38771</v>
      </c>
      <c r="C7338" s="13" t="s">
        <v>32032</v>
      </c>
      <c r="D7338" s="13" t="s">
        <v>22981</v>
      </c>
      <c r="E7338" s="13" t="s">
        <v>22982</v>
      </c>
      <c r="F7338" s="13" t="s">
        <v>22980</v>
      </c>
      <c r="G7338" s="13" t="s">
        <v>15</v>
      </c>
      <c r="H7338" s="13" t="s">
        <v>16</v>
      </c>
      <c r="I7338" s="13">
        <v>63</v>
      </c>
      <c r="J7338" s="13">
        <v>22000000</v>
      </c>
      <c r="K7338" s="13">
        <v>57520063</v>
      </c>
      <c r="L7338" s="13" t="s">
        <v>17</v>
      </c>
    </row>
    <row r="7339" spans="1:12" x14ac:dyDescent="0.2">
      <c r="A7339" t="s">
        <v>22983</v>
      </c>
      <c r="B7339" s="1">
        <v>40525</v>
      </c>
      <c r="C7339" s="13" t="s">
        <v>32019</v>
      </c>
      <c r="D7339" s="13" t="s">
        <v>22984</v>
      </c>
      <c r="E7339" s="13" t="s">
        <v>22985</v>
      </c>
      <c r="F7339" s="13" t="s">
        <v>22983</v>
      </c>
      <c r="G7339" s="13" t="s">
        <v>15</v>
      </c>
      <c r="H7339" s="13" t="s">
        <v>16</v>
      </c>
      <c r="I7339" s="13">
        <v>68</v>
      </c>
      <c r="J7339" s="13">
        <v>112200000</v>
      </c>
      <c r="K7339" s="13">
        <v>663675216.79999995</v>
      </c>
      <c r="L7339" s="13" t="s">
        <v>33</v>
      </c>
    </row>
    <row r="7340" spans="1:12" x14ac:dyDescent="0.2">
      <c r="A7340" t="s">
        <v>22986</v>
      </c>
      <c r="B7340" s="1">
        <v>37957</v>
      </c>
      <c r="C7340" s="13" t="s">
        <v>114</v>
      </c>
      <c r="D7340" s="13" t="s">
        <v>22987</v>
      </c>
      <c r="E7340" s="13" t="s">
        <v>22988</v>
      </c>
      <c r="F7340" s="13" t="s">
        <v>22986</v>
      </c>
      <c r="G7340" s="13" t="s">
        <v>15</v>
      </c>
      <c r="H7340" s="13" t="s">
        <v>16</v>
      </c>
      <c r="I7340" s="13">
        <v>76</v>
      </c>
      <c r="J7340" s="13">
        <v>62400000</v>
      </c>
      <c r="K7340" s="13">
        <v>804760468.60000002</v>
      </c>
      <c r="L7340" s="13" t="s">
        <v>33</v>
      </c>
    </row>
    <row r="7341" spans="1:12" x14ac:dyDescent="0.2">
      <c r="A7341" t="s">
        <v>22989</v>
      </c>
      <c r="B7341" s="1">
        <v>38968</v>
      </c>
      <c r="C7341" s="13" t="s">
        <v>33855</v>
      </c>
      <c r="D7341" s="13" t="s">
        <v>22990</v>
      </c>
      <c r="E7341" s="13" t="s">
        <v>22991</v>
      </c>
      <c r="F7341" s="13" t="s">
        <v>22989</v>
      </c>
      <c r="G7341" s="13" t="s">
        <v>15</v>
      </c>
      <c r="H7341" s="13" t="s">
        <v>16</v>
      </c>
      <c r="I7341" s="13">
        <v>55</v>
      </c>
      <c r="J7341" s="13">
        <v>20000000</v>
      </c>
      <c r="K7341" s="13">
        <v>38164784</v>
      </c>
      <c r="L7341" s="13" t="s">
        <v>33</v>
      </c>
    </row>
    <row r="7342" spans="1:12" x14ac:dyDescent="0.2">
      <c r="A7342" t="s">
        <v>22992</v>
      </c>
      <c r="B7342" s="1">
        <v>44895</v>
      </c>
      <c r="C7342" s="13" t="s">
        <v>32144</v>
      </c>
      <c r="D7342" s="13" t="s">
        <v>22993</v>
      </c>
      <c r="E7342" s="13" t="s">
        <v>22994</v>
      </c>
      <c r="F7342" s="13" t="s">
        <v>22995</v>
      </c>
      <c r="G7342" s="13" t="s">
        <v>15</v>
      </c>
      <c r="H7342" s="13" t="s">
        <v>719</v>
      </c>
      <c r="I7342" s="13">
        <v>58</v>
      </c>
      <c r="J7342" s="13">
        <v>157600000</v>
      </c>
      <c r="K7342" s="13">
        <v>277948016</v>
      </c>
      <c r="L7342" s="13" t="s">
        <v>720</v>
      </c>
    </row>
    <row r="7343" spans="1:12" x14ac:dyDescent="0.2">
      <c r="A7343" t="s">
        <v>22996</v>
      </c>
      <c r="B7343" s="1">
        <v>38054</v>
      </c>
      <c r="C7343" s="13" t="s">
        <v>33856</v>
      </c>
      <c r="D7343" s="13" t="s">
        <v>22997</v>
      </c>
      <c r="E7343" s="13" t="s">
        <v>22998</v>
      </c>
      <c r="F7343" s="13" t="s">
        <v>22996</v>
      </c>
      <c r="G7343" s="13" t="s">
        <v>15</v>
      </c>
      <c r="H7343" s="13" t="s">
        <v>16</v>
      </c>
      <c r="I7343" s="13">
        <v>54</v>
      </c>
      <c r="J7343" s="13">
        <v>25000000</v>
      </c>
      <c r="K7343" s="13">
        <v>58240458</v>
      </c>
      <c r="L7343" s="13" t="s">
        <v>17</v>
      </c>
    </row>
    <row r="7344" spans="1:12" x14ac:dyDescent="0.2">
      <c r="A7344" t="s">
        <v>22999</v>
      </c>
      <c r="B7344" s="1">
        <v>32432</v>
      </c>
      <c r="C7344" s="13" t="s">
        <v>33857</v>
      </c>
      <c r="D7344" s="13" t="s">
        <v>23000</v>
      </c>
      <c r="E7344" s="13" t="s">
        <v>23001</v>
      </c>
      <c r="F7344" s="13" t="s">
        <v>22999</v>
      </c>
      <c r="G7344" s="13" t="s">
        <v>15</v>
      </c>
      <c r="H7344" s="13" t="s">
        <v>16</v>
      </c>
      <c r="I7344" s="13">
        <v>74</v>
      </c>
      <c r="J7344" s="13">
        <v>102800000</v>
      </c>
      <c r="K7344" s="13">
        <v>525922995.19999999</v>
      </c>
      <c r="L7344" s="13" t="s">
        <v>33</v>
      </c>
    </row>
    <row r="7345" spans="1:12" x14ac:dyDescent="0.2">
      <c r="A7345" t="s">
        <v>23002</v>
      </c>
      <c r="B7345" s="1">
        <v>43497</v>
      </c>
      <c r="C7345" s="13" t="s">
        <v>30</v>
      </c>
      <c r="D7345" s="13" t="s">
        <v>23003</v>
      </c>
      <c r="E7345" s="13" t="s">
        <v>23004</v>
      </c>
      <c r="F7345" s="13" t="s">
        <v>23002</v>
      </c>
      <c r="G7345" s="13" t="s">
        <v>15</v>
      </c>
      <c r="H7345" s="13" t="s">
        <v>16</v>
      </c>
      <c r="I7345" s="13">
        <v>64</v>
      </c>
      <c r="J7345" s="13">
        <v>15000000</v>
      </c>
      <c r="K7345" s="13">
        <v>15364632</v>
      </c>
      <c r="L7345" s="13" t="s">
        <v>33</v>
      </c>
    </row>
    <row r="7346" spans="1:12" x14ac:dyDescent="0.2">
      <c r="A7346" t="s">
        <v>23005</v>
      </c>
      <c r="B7346" s="1">
        <v>43241</v>
      </c>
      <c r="C7346" s="13" t="s">
        <v>33019</v>
      </c>
      <c r="D7346" s="13" t="s">
        <v>23006</v>
      </c>
      <c r="E7346" s="13" t="s">
        <v>23007</v>
      </c>
      <c r="F7346" s="13" t="s">
        <v>23005</v>
      </c>
      <c r="G7346" s="13" t="s">
        <v>15</v>
      </c>
      <c r="H7346" s="13" t="s">
        <v>16</v>
      </c>
      <c r="I7346" s="13">
        <v>47</v>
      </c>
      <c r="J7346" s="13">
        <v>28000000</v>
      </c>
      <c r="K7346" s="13">
        <v>1174698.8</v>
      </c>
      <c r="L7346" s="13" t="s">
        <v>33</v>
      </c>
    </row>
    <row r="7347" spans="1:12" x14ac:dyDescent="0.2">
      <c r="A7347" t="s">
        <v>23008</v>
      </c>
      <c r="B7347" s="1">
        <v>25165</v>
      </c>
      <c r="C7347" s="13" t="s">
        <v>33087</v>
      </c>
      <c r="D7347" s="13" t="s">
        <v>23009</v>
      </c>
      <c r="E7347" s="13" t="s">
        <v>23010</v>
      </c>
      <c r="F7347" s="13" t="s">
        <v>23008</v>
      </c>
      <c r="G7347" s="13" t="s">
        <v>15</v>
      </c>
      <c r="H7347" s="13" t="s">
        <v>16</v>
      </c>
      <c r="I7347" s="13">
        <v>74</v>
      </c>
      <c r="J7347" s="13">
        <v>157000000</v>
      </c>
      <c r="K7347" s="13">
        <v>334738382.60000002</v>
      </c>
      <c r="L7347" s="13" t="s">
        <v>17</v>
      </c>
    </row>
    <row r="7348" spans="1:12" x14ac:dyDescent="0.2">
      <c r="A7348" t="s">
        <v>5930</v>
      </c>
      <c r="B7348" s="1">
        <v>20808</v>
      </c>
      <c r="C7348" s="13" t="s">
        <v>31998</v>
      </c>
      <c r="D7348" s="13" t="s">
        <v>23011</v>
      </c>
      <c r="E7348" s="13" t="s">
        <v>23012</v>
      </c>
      <c r="F7348" s="13" t="s">
        <v>23013</v>
      </c>
      <c r="G7348" s="13" t="s">
        <v>15</v>
      </c>
      <c r="H7348" s="13" t="s">
        <v>476</v>
      </c>
      <c r="I7348" s="13">
        <v>66</v>
      </c>
      <c r="J7348" s="13">
        <v>100000000</v>
      </c>
      <c r="K7348" s="13">
        <v>325500000</v>
      </c>
      <c r="L7348" s="13" t="s">
        <v>513</v>
      </c>
    </row>
    <row r="7349" spans="1:12" x14ac:dyDescent="0.2">
      <c r="A7349" t="s">
        <v>23014</v>
      </c>
      <c r="B7349" s="1">
        <v>38323</v>
      </c>
      <c r="C7349" s="13" t="s">
        <v>33363</v>
      </c>
      <c r="D7349" s="13" t="s">
        <v>23015</v>
      </c>
      <c r="E7349" s="13" t="s">
        <v>23016</v>
      </c>
      <c r="F7349" s="13" t="s">
        <v>23014</v>
      </c>
      <c r="G7349" s="13" t="s">
        <v>15</v>
      </c>
      <c r="H7349" s="13" t="s">
        <v>16</v>
      </c>
      <c r="I7349" s="13">
        <v>67</v>
      </c>
      <c r="J7349" s="13">
        <v>20000000</v>
      </c>
      <c r="K7349" s="13">
        <v>50948811</v>
      </c>
      <c r="L7349" s="13" t="s">
        <v>17</v>
      </c>
    </row>
    <row r="7350" spans="1:12" x14ac:dyDescent="0.2">
      <c r="A7350" t="s">
        <v>23017</v>
      </c>
      <c r="B7350" s="1">
        <v>43539</v>
      </c>
      <c r="C7350" s="13" t="s">
        <v>33858</v>
      </c>
      <c r="D7350" s="13" t="s">
        <v>23018</v>
      </c>
      <c r="E7350" s="13" t="s">
        <v>23019</v>
      </c>
      <c r="F7350" s="13" t="s">
        <v>23017</v>
      </c>
      <c r="G7350" s="13" t="s">
        <v>15</v>
      </c>
      <c r="H7350" s="13" t="s">
        <v>16</v>
      </c>
      <c r="I7350" s="13">
        <v>66</v>
      </c>
      <c r="J7350" s="13">
        <v>17000000</v>
      </c>
      <c r="K7350" s="13">
        <v>624549</v>
      </c>
      <c r="L7350" s="13" t="s">
        <v>33</v>
      </c>
    </row>
    <row r="7351" spans="1:12" x14ac:dyDescent="0.2">
      <c r="A7351" t="s">
        <v>23020</v>
      </c>
      <c r="B7351" s="1">
        <v>42749</v>
      </c>
      <c r="C7351" s="13" t="s">
        <v>95</v>
      </c>
      <c r="D7351" s="13" t="s">
        <v>23021</v>
      </c>
      <c r="E7351" s="13" t="s">
        <v>23022</v>
      </c>
      <c r="F7351" s="13" t="s">
        <v>23023</v>
      </c>
      <c r="G7351" s="13" t="s">
        <v>15</v>
      </c>
      <c r="H7351" s="13" t="s">
        <v>197</v>
      </c>
      <c r="I7351" s="13">
        <v>60</v>
      </c>
      <c r="J7351" s="13">
        <v>73800000</v>
      </c>
      <c r="K7351" s="13">
        <v>346352260.60000002</v>
      </c>
      <c r="L7351" s="13" t="s">
        <v>198</v>
      </c>
    </row>
    <row r="7352" spans="1:12" x14ac:dyDescent="0.2">
      <c r="A7352" t="s">
        <v>23024</v>
      </c>
      <c r="B7352" s="1">
        <v>41362</v>
      </c>
      <c r="C7352" s="13" t="s">
        <v>95</v>
      </c>
      <c r="D7352" s="13" t="s">
        <v>23025</v>
      </c>
      <c r="E7352" s="13" t="s">
        <v>23026</v>
      </c>
      <c r="F7352" s="13" t="s">
        <v>23024</v>
      </c>
      <c r="G7352" s="13" t="s">
        <v>15</v>
      </c>
      <c r="H7352" s="13" t="s">
        <v>16</v>
      </c>
      <c r="I7352" s="13">
        <v>65</v>
      </c>
      <c r="J7352" s="13">
        <v>95600000</v>
      </c>
      <c r="K7352" s="13">
        <v>305560367.80000001</v>
      </c>
      <c r="L7352" s="13" t="s">
        <v>33</v>
      </c>
    </row>
    <row r="7353" spans="1:12" x14ac:dyDescent="0.2">
      <c r="A7353" t="s">
        <v>23027</v>
      </c>
      <c r="B7353" s="1">
        <v>43308</v>
      </c>
      <c r="C7353" s="13" t="s">
        <v>32676</v>
      </c>
      <c r="D7353" s="13" t="s">
        <v>23028</v>
      </c>
      <c r="E7353" s="13" t="s">
        <v>23029</v>
      </c>
      <c r="F7353" s="13" t="s">
        <v>23027</v>
      </c>
      <c r="G7353" s="13" t="s">
        <v>15</v>
      </c>
      <c r="H7353" s="13" t="s">
        <v>16</v>
      </c>
      <c r="I7353" s="13">
        <v>56</v>
      </c>
      <c r="J7353" s="13">
        <v>78000000</v>
      </c>
      <c r="K7353" s="13">
        <v>716266600.79999995</v>
      </c>
      <c r="L7353" s="13" t="s">
        <v>1969</v>
      </c>
    </row>
    <row r="7354" spans="1:12" x14ac:dyDescent="0.2">
      <c r="A7354" t="s">
        <v>23030</v>
      </c>
      <c r="B7354" s="1">
        <v>44468</v>
      </c>
      <c r="C7354" s="13" t="s">
        <v>32089</v>
      </c>
      <c r="D7354" s="13" t="s">
        <v>23031</v>
      </c>
      <c r="E7354" s="13" t="s">
        <v>23032</v>
      </c>
      <c r="F7354" s="13" t="s">
        <v>23033</v>
      </c>
      <c r="G7354" s="13" t="s">
        <v>15</v>
      </c>
      <c r="H7354" s="13" t="s">
        <v>28</v>
      </c>
      <c r="I7354" s="13">
        <v>65</v>
      </c>
      <c r="J7354" s="13">
        <v>131500000</v>
      </c>
      <c r="K7354" s="13">
        <v>146729703.59999999</v>
      </c>
      <c r="L7354" s="13" t="s">
        <v>133</v>
      </c>
    </row>
    <row r="7355" spans="1:12" x14ac:dyDescent="0.2">
      <c r="A7355" t="s">
        <v>23034</v>
      </c>
      <c r="B7355" s="1">
        <v>35643</v>
      </c>
      <c r="C7355" s="13" t="s">
        <v>32243</v>
      </c>
      <c r="D7355" s="13" t="s">
        <v>23035</v>
      </c>
      <c r="E7355" s="13" t="s">
        <v>23036</v>
      </c>
      <c r="F7355" s="13" t="s">
        <v>23034</v>
      </c>
      <c r="G7355" s="13" t="s">
        <v>15</v>
      </c>
      <c r="H7355" s="13" t="s">
        <v>16</v>
      </c>
      <c r="I7355" s="13">
        <v>55</v>
      </c>
      <c r="J7355" s="13">
        <v>3000000</v>
      </c>
      <c r="K7355" s="13">
        <v>27788649</v>
      </c>
      <c r="L7355" s="13" t="s">
        <v>33</v>
      </c>
    </row>
    <row r="7356" spans="1:12" x14ac:dyDescent="0.2">
      <c r="A7356" t="s">
        <v>23037</v>
      </c>
      <c r="B7356" s="1">
        <v>39310</v>
      </c>
      <c r="C7356" s="13" t="s">
        <v>32588</v>
      </c>
      <c r="D7356" s="13" t="s">
        <v>23038</v>
      </c>
      <c r="E7356" s="13" t="s">
        <v>23039</v>
      </c>
      <c r="F7356" s="13" t="s">
        <v>23037</v>
      </c>
      <c r="G7356" s="13" t="s">
        <v>15</v>
      </c>
      <c r="H7356" s="13" t="s">
        <v>16</v>
      </c>
      <c r="I7356" s="13">
        <v>57</v>
      </c>
      <c r="J7356" s="13">
        <v>5580000</v>
      </c>
      <c r="K7356" s="13">
        <v>4947717</v>
      </c>
      <c r="L7356" s="13" t="s">
        <v>17</v>
      </c>
    </row>
    <row r="7357" spans="1:12" x14ac:dyDescent="0.2">
      <c r="A7357" t="s">
        <v>23040</v>
      </c>
      <c r="B7357" s="1">
        <v>43357</v>
      </c>
      <c r="C7357" s="13" t="s">
        <v>32012</v>
      </c>
      <c r="D7357" s="13" t="s">
        <v>23041</v>
      </c>
      <c r="E7357" s="13" t="s">
        <v>23042</v>
      </c>
      <c r="F7357" s="13" t="s">
        <v>23040</v>
      </c>
      <c r="G7357" s="13" t="s">
        <v>15</v>
      </c>
      <c r="H7357" s="13" t="s">
        <v>16</v>
      </c>
      <c r="I7357" s="13">
        <v>61</v>
      </c>
      <c r="J7357" s="13">
        <v>20000000</v>
      </c>
      <c r="K7357" s="13">
        <v>239332447</v>
      </c>
      <c r="L7357" s="13" t="s">
        <v>33</v>
      </c>
    </row>
    <row r="7358" spans="1:12" x14ac:dyDescent="0.2">
      <c r="A7358" t="s">
        <v>23043</v>
      </c>
      <c r="B7358" s="1">
        <v>41879</v>
      </c>
      <c r="C7358" s="13" t="s">
        <v>32030</v>
      </c>
      <c r="D7358" s="13" t="s">
        <v>23044</v>
      </c>
      <c r="E7358" s="13" t="s">
        <v>23045</v>
      </c>
      <c r="F7358" s="13" t="s">
        <v>23043</v>
      </c>
      <c r="G7358" s="13" t="s">
        <v>15</v>
      </c>
      <c r="H7358" s="13" t="s">
        <v>16</v>
      </c>
      <c r="I7358" s="13">
        <v>65</v>
      </c>
      <c r="J7358" s="13">
        <v>16800000</v>
      </c>
      <c r="K7358" s="13">
        <v>51029361</v>
      </c>
      <c r="L7358" s="13" t="s">
        <v>17</v>
      </c>
    </row>
    <row r="7359" spans="1:12" x14ac:dyDescent="0.2">
      <c r="A7359" t="s">
        <v>23046</v>
      </c>
      <c r="B7359" s="1">
        <v>44507</v>
      </c>
      <c r="C7359" s="13" t="s">
        <v>32243</v>
      </c>
      <c r="D7359" s="13" t="s">
        <v>23047</v>
      </c>
      <c r="E7359" s="13" t="s">
        <v>23048</v>
      </c>
      <c r="F7359" s="13" t="s">
        <v>23046</v>
      </c>
      <c r="G7359" s="13" t="s">
        <v>15</v>
      </c>
      <c r="H7359" s="13" t="s">
        <v>16</v>
      </c>
      <c r="I7359" s="13">
        <v>47</v>
      </c>
      <c r="J7359" s="13">
        <v>147200000</v>
      </c>
      <c r="K7359" s="13">
        <v>862005430</v>
      </c>
      <c r="L7359" s="13" t="s">
        <v>70</v>
      </c>
    </row>
    <row r="7360" spans="1:12" x14ac:dyDescent="0.2">
      <c r="A7360" t="s">
        <v>23049</v>
      </c>
      <c r="B7360" s="1">
        <v>44459</v>
      </c>
      <c r="C7360" s="13" t="s">
        <v>32012</v>
      </c>
      <c r="D7360" s="13" t="s">
        <v>23050</v>
      </c>
      <c r="E7360" s="13" t="s">
        <v>23051</v>
      </c>
      <c r="F7360" s="13" t="s">
        <v>23049</v>
      </c>
      <c r="G7360" s="13" t="s">
        <v>15</v>
      </c>
      <c r="H7360" s="13" t="s">
        <v>16</v>
      </c>
      <c r="I7360" s="13">
        <v>59</v>
      </c>
      <c r="J7360" s="13">
        <v>10330000</v>
      </c>
      <c r="K7360" s="13">
        <v>95813</v>
      </c>
      <c r="L7360" s="13" t="s">
        <v>17</v>
      </c>
    </row>
    <row r="7361" spans="1:12" x14ac:dyDescent="0.2">
      <c r="A7361" t="s">
        <v>23052</v>
      </c>
      <c r="B7361" s="1">
        <v>39317</v>
      </c>
      <c r="C7361" s="13" t="s">
        <v>32375</v>
      </c>
      <c r="D7361" s="13" t="s">
        <v>23053</v>
      </c>
      <c r="E7361" s="13" t="s">
        <v>23054</v>
      </c>
      <c r="F7361" s="13" t="s">
        <v>23052</v>
      </c>
      <c r="G7361" s="13" t="s">
        <v>15</v>
      </c>
      <c r="H7361" s="13" t="s">
        <v>16</v>
      </c>
      <c r="I7361" s="13">
        <v>65</v>
      </c>
      <c r="J7361" s="13">
        <v>28000000</v>
      </c>
      <c r="K7361" s="13">
        <v>91943956</v>
      </c>
      <c r="L7361" s="13" t="s">
        <v>17</v>
      </c>
    </row>
    <row r="7362" spans="1:12" x14ac:dyDescent="0.2">
      <c r="A7362" t="s">
        <v>23055</v>
      </c>
      <c r="B7362" s="1">
        <v>41472</v>
      </c>
      <c r="C7362" s="13" t="s">
        <v>33859</v>
      </c>
      <c r="D7362" s="13" t="s">
        <v>23056</v>
      </c>
      <c r="E7362" s="13" t="s">
        <v>23057</v>
      </c>
      <c r="F7362" s="13" t="s">
        <v>23055</v>
      </c>
      <c r="G7362" s="13" t="s">
        <v>15</v>
      </c>
      <c r="H7362" s="13" t="s">
        <v>16</v>
      </c>
      <c r="I7362" s="13">
        <v>63</v>
      </c>
      <c r="J7362" s="13">
        <v>50000000</v>
      </c>
      <c r="K7362" s="13">
        <v>26387039</v>
      </c>
      <c r="L7362" s="13" t="s">
        <v>17</v>
      </c>
    </row>
    <row r="7363" spans="1:12" x14ac:dyDescent="0.2">
      <c r="A7363" t="s">
        <v>23058</v>
      </c>
      <c r="B7363" s="1">
        <v>44855</v>
      </c>
      <c r="C7363" s="13" t="s">
        <v>95</v>
      </c>
      <c r="D7363" s="13" t="s">
        <v>23059</v>
      </c>
      <c r="E7363" s="13" t="s">
        <v>23060</v>
      </c>
      <c r="F7363" s="13" t="s">
        <v>23061</v>
      </c>
      <c r="G7363" s="13" t="s">
        <v>15</v>
      </c>
      <c r="H7363" s="13" t="s">
        <v>28</v>
      </c>
      <c r="I7363" s="13">
        <v>65</v>
      </c>
      <c r="J7363" s="13">
        <v>95600000</v>
      </c>
      <c r="K7363" s="13">
        <v>305560367.80000001</v>
      </c>
      <c r="L7363" s="13" t="s">
        <v>133</v>
      </c>
    </row>
    <row r="7364" spans="1:12" x14ac:dyDescent="0.2">
      <c r="A7364" t="s">
        <v>23062</v>
      </c>
      <c r="B7364" s="1">
        <v>44470</v>
      </c>
      <c r="C7364" s="13" t="s">
        <v>33563</v>
      </c>
      <c r="D7364" s="13" t="s">
        <v>23063</v>
      </c>
      <c r="E7364" s="13" t="s">
        <v>23064</v>
      </c>
      <c r="F7364" s="13" t="s">
        <v>23062</v>
      </c>
      <c r="G7364" s="13" t="s">
        <v>15</v>
      </c>
      <c r="H7364" s="13" t="s">
        <v>16</v>
      </c>
      <c r="I7364" s="13">
        <v>61</v>
      </c>
      <c r="J7364" s="13">
        <v>10000000</v>
      </c>
      <c r="K7364" s="13">
        <v>182327208</v>
      </c>
      <c r="L7364" s="13" t="s">
        <v>17</v>
      </c>
    </row>
    <row r="7365" spans="1:12" x14ac:dyDescent="0.2">
      <c r="A7365" t="s">
        <v>23065</v>
      </c>
      <c r="B7365" s="1">
        <v>44232</v>
      </c>
      <c r="C7365" s="13" t="s">
        <v>33860</v>
      </c>
      <c r="D7365" s="13" t="s">
        <v>23066</v>
      </c>
      <c r="E7365" s="13" t="s">
        <v>23067</v>
      </c>
      <c r="F7365" s="13" t="s">
        <v>23065</v>
      </c>
      <c r="G7365" s="13" t="s">
        <v>15</v>
      </c>
      <c r="H7365" s="13" t="s">
        <v>16</v>
      </c>
      <c r="I7365" s="13">
        <v>56</v>
      </c>
      <c r="J7365" s="13">
        <v>47600000</v>
      </c>
      <c r="K7365" s="13">
        <v>671705693.39999998</v>
      </c>
      <c r="L7365" s="13" t="s">
        <v>33</v>
      </c>
    </row>
    <row r="7366" spans="1:12" x14ac:dyDescent="0.2">
      <c r="A7366" t="s">
        <v>23068</v>
      </c>
      <c r="B7366" s="1">
        <v>40144</v>
      </c>
      <c r="C7366" s="13" t="s">
        <v>32121</v>
      </c>
      <c r="D7366" s="13" t="s">
        <v>23069</v>
      </c>
      <c r="E7366" s="13" t="s">
        <v>23070</v>
      </c>
      <c r="F7366" s="13" t="s">
        <v>23071</v>
      </c>
      <c r="G7366" s="13" t="s">
        <v>15</v>
      </c>
      <c r="H7366" s="13" t="s">
        <v>910</v>
      </c>
      <c r="I7366" s="13">
        <v>75</v>
      </c>
      <c r="J7366" s="13">
        <v>12000000</v>
      </c>
      <c r="K7366" s="13">
        <v>13380561</v>
      </c>
      <c r="L7366" s="13" t="s">
        <v>17</v>
      </c>
    </row>
    <row r="7367" spans="1:12" x14ac:dyDescent="0.2">
      <c r="A7367" t="s">
        <v>23072</v>
      </c>
      <c r="B7367" s="1">
        <v>30141</v>
      </c>
      <c r="C7367" s="13" t="s">
        <v>53</v>
      </c>
      <c r="D7367" s="13" t="s">
        <v>23073</v>
      </c>
      <c r="E7367" s="13" t="s">
        <v>23074</v>
      </c>
      <c r="F7367" s="13" t="s">
        <v>23072</v>
      </c>
      <c r="G7367" s="13" t="s">
        <v>15</v>
      </c>
      <c r="H7367" s="13" t="s">
        <v>16</v>
      </c>
      <c r="I7367" s="13">
        <v>60</v>
      </c>
      <c r="J7367" s="13">
        <v>12500000</v>
      </c>
      <c r="K7367" s="13">
        <v>21000000</v>
      </c>
      <c r="L7367" s="13" t="s">
        <v>17</v>
      </c>
    </row>
    <row r="7368" spans="1:12" x14ac:dyDescent="0.2">
      <c r="A7368" t="s">
        <v>23072</v>
      </c>
      <c r="B7368" s="1">
        <v>30141</v>
      </c>
      <c r="C7368" s="13" t="s">
        <v>53</v>
      </c>
      <c r="D7368" s="13" t="s">
        <v>23073</v>
      </c>
      <c r="E7368" s="13" t="s">
        <v>23074</v>
      </c>
      <c r="F7368" s="13" t="s">
        <v>23072</v>
      </c>
      <c r="G7368" s="13" t="s">
        <v>15</v>
      </c>
      <c r="H7368" s="13" t="s">
        <v>16</v>
      </c>
      <c r="I7368" s="13">
        <v>60</v>
      </c>
      <c r="J7368" s="13">
        <v>134000</v>
      </c>
      <c r="K7368" s="13">
        <v>8000000</v>
      </c>
      <c r="L7368" s="13" t="s">
        <v>17</v>
      </c>
    </row>
    <row r="7369" spans="1:12" x14ac:dyDescent="0.2">
      <c r="A7369" t="s">
        <v>23075</v>
      </c>
      <c r="B7369" s="1">
        <v>44650</v>
      </c>
      <c r="C7369" s="13" t="s">
        <v>114</v>
      </c>
      <c r="D7369" s="13" t="s">
        <v>23076</v>
      </c>
      <c r="E7369" s="13" t="s">
        <v>23077</v>
      </c>
      <c r="F7369" s="13" t="s">
        <v>23078</v>
      </c>
      <c r="G7369" s="13" t="s">
        <v>15</v>
      </c>
      <c r="H7369" s="13" t="s">
        <v>28</v>
      </c>
      <c r="I7369" s="13">
        <v>73</v>
      </c>
      <c r="J7369" s="13">
        <v>53600000</v>
      </c>
      <c r="K7369" s="13">
        <v>682429959.60000002</v>
      </c>
      <c r="L7369" s="13" t="s">
        <v>335</v>
      </c>
    </row>
    <row r="7370" spans="1:12" x14ac:dyDescent="0.2">
      <c r="A7370" t="s">
        <v>23079</v>
      </c>
      <c r="B7370" s="1">
        <v>39737</v>
      </c>
      <c r="C7370" s="13" t="s">
        <v>32540</v>
      </c>
      <c r="D7370" s="13" t="s">
        <v>23080</v>
      </c>
      <c r="E7370" s="13" t="s">
        <v>23081</v>
      </c>
      <c r="F7370" s="13" t="s">
        <v>23079</v>
      </c>
      <c r="G7370" s="13" t="s">
        <v>15</v>
      </c>
      <c r="H7370" s="13" t="s">
        <v>16</v>
      </c>
      <c r="I7370" s="13">
        <v>54</v>
      </c>
      <c r="J7370" s="13">
        <v>35000000</v>
      </c>
      <c r="K7370" s="13">
        <v>87775050</v>
      </c>
      <c r="L7370" s="13" t="s">
        <v>17</v>
      </c>
    </row>
    <row r="7371" spans="1:12" x14ac:dyDescent="0.2">
      <c r="A7371" t="s">
        <v>23082</v>
      </c>
      <c r="B7371" s="1">
        <v>32619</v>
      </c>
      <c r="C7371" s="13" t="s">
        <v>33331</v>
      </c>
      <c r="D7371" s="13" t="s">
        <v>23083</v>
      </c>
      <c r="E7371" s="13" t="s">
        <v>23084</v>
      </c>
      <c r="F7371" s="13" t="s">
        <v>23082</v>
      </c>
      <c r="G7371" s="13" t="s">
        <v>15</v>
      </c>
      <c r="H7371" s="13" t="s">
        <v>16</v>
      </c>
      <c r="I7371" s="13">
        <v>71</v>
      </c>
      <c r="J7371" s="13">
        <v>15000000</v>
      </c>
      <c r="K7371" s="13">
        <v>84431625</v>
      </c>
      <c r="L7371" s="13" t="s">
        <v>33</v>
      </c>
    </row>
    <row r="7372" spans="1:12" x14ac:dyDescent="0.2">
      <c r="A7372" t="s">
        <v>23085</v>
      </c>
      <c r="B7372" s="1">
        <v>35056</v>
      </c>
      <c r="C7372" s="13" t="s">
        <v>33308</v>
      </c>
      <c r="D7372" s="13" t="s">
        <v>23086</v>
      </c>
      <c r="E7372" s="13" t="s">
        <v>23087</v>
      </c>
      <c r="F7372" s="13" t="s">
        <v>23088</v>
      </c>
      <c r="G7372" s="13" t="s">
        <v>15</v>
      </c>
      <c r="H7372" s="13" t="s">
        <v>183</v>
      </c>
      <c r="I7372" s="13">
        <v>74</v>
      </c>
      <c r="J7372" s="13">
        <v>136400000</v>
      </c>
      <c r="K7372" s="13">
        <v>606426125.20000005</v>
      </c>
      <c r="L7372" s="13" t="s">
        <v>392</v>
      </c>
    </row>
    <row r="7373" spans="1:12" x14ac:dyDescent="0.2">
      <c r="A7373" t="s">
        <v>21276</v>
      </c>
      <c r="B7373" s="1">
        <v>44091</v>
      </c>
      <c r="C7373" s="13" t="s">
        <v>78</v>
      </c>
      <c r="D7373" s="13" t="s">
        <v>23089</v>
      </c>
      <c r="E7373" s="13" t="s">
        <v>23090</v>
      </c>
      <c r="F7373" s="13" t="s">
        <v>21276</v>
      </c>
      <c r="G7373" s="13" t="s">
        <v>15</v>
      </c>
      <c r="H7373" s="13" t="s">
        <v>16</v>
      </c>
      <c r="I7373" s="13">
        <v>62</v>
      </c>
      <c r="J7373" s="13">
        <v>1750000</v>
      </c>
      <c r="K7373" s="13">
        <v>8719182</v>
      </c>
      <c r="L7373" s="13" t="s">
        <v>1969</v>
      </c>
    </row>
    <row r="7374" spans="1:12" x14ac:dyDescent="0.2">
      <c r="A7374" t="s">
        <v>23091</v>
      </c>
      <c r="B7374" s="1">
        <v>41886</v>
      </c>
      <c r="C7374" s="13" t="s">
        <v>32050</v>
      </c>
      <c r="D7374" s="13" t="s">
        <v>23092</v>
      </c>
      <c r="E7374" s="13" t="s">
        <v>23093</v>
      </c>
      <c r="F7374" s="13" t="s">
        <v>23094</v>
      </c>
      <c r="G7374" s="13" t="s">
        <v>15</v>
      </c>
      <c r="H7374" s="13" t="s">
        <v>231</v>
      </c>
      <c r="I7374" s="13">
        <v>66</v>
      </c>
      <c r="J7374" s="13">
        <v>3860000</v>
      </c>
      <c r="K7374" s="13">
        <v>64076736</v>
      </c>
      <c r="L7374" s="13" t="s">
        <v>17</v>
      </c>
    </row>
    <row r="7375" spans="1:12" x14ac:dyDescent="0.2">
      <c r="A7375" t="s">
        <v>23095</v>
      </c>
      <c r="B7375" s="1">
        <v>33072</v>
      </c>
      <c r="C7375" s="13" t="s">
        <v>32137</v>
      </c>
      <c r="D7375" s="13" t="s">
        <v>23096</v>
      </c>
      <c r="E7375" s="13" t="s">
        <v>23097</v>
      </c>
      <c r="F7375" s="13" t="s">
        <v>23095</v>
      </c>
      <c r="G7375" s="13" t="s">
        <v>15</v>
      </c>
      <c r="H7375" s="13" t="s">
        <v>16</v>
      </c>
      <c r="I7375" s="13">
        <v>67</v>
      </c>
      <c r="J7375" s="13">
        <v>119200000</v>
      </c>
      <c r="K7375" s="13">
        <v>217489781</v>
      </c>
      <c r="L7375" s="13" t="s">
        <v>33</v>
      </c>
    </row>
    <row r="7376" spans="1:12" x14ac:dyDescent="0.2">
      <c r="A7376" t="s">
        <v>23098</v>
      </c>
      <c r="B7376" s="1">
        <v>39710</v>
      </c>
      <c r="C7376" s="13" t="s">
        <v>32455</v>
      </c>
      <c r="D7376" s="13" t="s">
        <v>23099</v>
      </c>
      <c r="E7376" s="13" t="s">
        <v>23100</v>
      </c>
      <c r="F7376" s="13" t="s">
        <v>23098</v>
      </c>
      <c r="G7376" s="13" t="s">
        <v>15</v>
      </c>
      <c r="H7376" s="13" t="s">
        <v>16</v>
      </c>
      <c r="I7376" s="13">
        <v>59</v>
      </c>
      <c r="J7376" s="13">
        <v>20000000</v>
      </c>
      <c r="K7376" s="13">
        <v>44821299</v>
      </c>
      <c r="L7376" s="13" t="s">
        <v>17</v>
      </c>
    </row>
    <row r="7377" spans="1:12" x14ac:dyDescent="0.2">
      <c r="A7377" t="s">
        <v>23101</v>
      </c>
      <c r="B7377" s="1">
        <v>35075</v>
      </c>
      <c r="C7377" s="13" t="s">
        <v>30</v>
      </c>
      <c r="D7377" s="13" t="s">
        <v>23102</v>
      </c>
      <c r="E7377" s="13" t="s">
        <v>23103</v>
      </c>
      <c r="F7377" s="13" t="s">
        <v>23101</v>
      </c>
      <c r="G7377" s="13" t="s">
        <v>15</v>
      </c>
      <c r="H7377" s="13" t="s">
        <v>16</v>
      </c>
      <c r="I7377" s="13">
        <v>59</v>
      </c>
      <c r="J7377" s="13">
        <v>35000000</v>
      </c>
      <c r="K7377" s="13">
        <v>64350171</v>
      </c>
      <c r="L7377" s="13" t="s">
        <v>17</v>
      </c>
    </row>
    <row r="7378" spans="1:12" x14ac:dyDescent="0.2">
      <c r="A7378" t="s">
        <v>23104</v>
      </c>
      <c r="B7378" s="1">
        <v>43609</v>
      </c>
      <c r="C7378" s="13" t="s">
        <v>32169</v>
      </c>
      <c r="D7378" s="13" t="s">
        <v>23105</v>
      </c>
      <c r="E7378" s="13" t="s">
        <v>23106</v>
      </c>
      <c r="F7378" s="13" t="s">
        <v>23104</v>
      </c>
      <c r="G7378" s="13" t="s">
        <v>15</v>
      </c>
      <c r="H7378" s="13" t="s">
        <v>16</v>
      </c>
      <c r="I7378" s="13">
        <v>65</v>
      </c>
      <c r="J7378" s="13">
        <v>91400000</v>
      </c>
      <c r="K7378" s="13">
        <v>433532498.19999999</v>
      </c>
      <c r="L7378" s="13" t="s">
        <v>33</v>
      </c>
    </row>
    <row r="7379" spans="1:12" x14ac:dyDescent="0.2">
      <c r="A7379" t="s">
        <v>23107</v>
      </c>
      <c r="B7379" s="1">
        <v>30910</v>
      </c>
      <c r="C7379" s="13" t="s">
        <v>32193</v>
      </c>
      <c r="D7379" s="13" t="s">
        <v>23108</v>
      </c>
      <c r="E7379" s="13" t="s">
        <v>23109</v>
      </c>
      <c r="F7379" s="13" t="s">
        <v>23107</v>
      </c>
      <c r="G7379" s="13" t="s">
        <v>15</v>
      </c>
      <c r="H7379" s="13" t="s">
        <v>16</v>
      </c>
      <c r="I7379" s="13">
        <v>63</v>
      </c>
      <c r="J7379" s="13">
        <v>8000000</v>
      </c>
      <c r="K7379" s="13">
        <v>62599495</v>
      </c>
      <c r="L7379" s="13" t="s">
        <v>17</v>
      </c>
    </row>
    <row r="7380" spans="1:12" x14ac:dyDescent="0.2">
      <c r="A7380" t="s">
        <v>23110</v>
      </c>
      <c r="B7380" s="1">
        <v>39622</v>
      </c>
      <c r="C7380" s="13" t="s">
        <v>32228</v>
      </c>
      <c r="D7380" s="13" t="s">
        <v>23111</v>
      </c>
      <c r="E7380" s="13" t="s">
        <v>23112</v>
      </c>
      <c r="F7380" s="13" t="s">
        <v>23110</v>
      </c>
      <c r="G7380" s="13" t="s">
        <v>15</v>
      </c>
      <c r="H7380" s="13" t="s">
        <v>16</v>
      </c>
      <c r="I7380" s="13">
        <v>61</v>
      </c>
      <c r="J7380" s="13">
        <v>4000000</v>
      </c>
      <c r="K7380" s="13">
        <v>50802372</v>
      </c>
      <c r="L7380" s="13" t="s">
        <v>17</v>
      </c>
    </row>
    <row r="7381" spans="1:12" x14ac:dyDescent="0.2">
      <c r="A7381" t="s">
        <v>23113</v>
      </c>
      <c r="B7381" s="1">
        <v>44547</v>
      </c>
      <c r="C7381" s="13" t="s">
        <v>95</v>
      </c>
      <c r="D7381" s="13" t="s">
        <v>23114</v>
      </c>
      <c r="E7381" s="13" t="s">
        <v>23115</v>
      </c>
      <c r="F7381" s="13" t="s">
        <v>23113</v>
      </c>
      <c r="G7381" s="13" t="s">
        <v>15</v>
      </c>
      <c r="H7381" s="13" t="s">
        <v>16</v>
      </c>
      <c r="I7381" s="13">
        <v>66</v>
      </c>
      <c r="J7381" s="13">
        <v>45310000</v>
      </c>
      <c r="K7381" s="13">
        <v>14521</v>
      </c>
      <c r="L7381" s="13" t="s">
        <v>70</v>
      </c>
    </row>
    <row r="7382" spans="1:12" x14ac:dyDescent="0.2">
      <c r="A7382" t="s">
        <v>23116</v>
      </c>
      <c r="B7382" s="1">
        <v>31146</v>
      </c>
      <c r="C7382" s="13" t="s">
        <v>32146</v>
      </c>
      <c r="D7382" s="13" t="s">
        <v>23117</v>
      </c>
      <c r="E7382" s="13" t="s">
        <v>23118</v>
      </c>
      <c r="F7382" s="13" t="s">
        <v>23116</v>
      </c>
      <c r="G7382" s="13" t="s">
        <v>15</v>
      </c>
      <c r="H7382" s="13" t="s">
        <v>16</v>
      </c>
      <c r="I7382" s="13">
        <v>53</v>
      </c>
      <c r="J7382" s="13">
        <v>17900000</v>
      </c>
      <c r="K7382" s="13">
        <v>6908640</v>
      </c>
      <c r="L7382" s="13" t="s">
        <v>17</v>
      </c>
    </row>
    <row r="7383" spans="1:12" x14ac:dyDescent="0.2">
      <c r="A7383" t="s">
        <v>23119</v>
      </c>
      <c r="B7383" s="1">
        <v>42565</v>
      </c>
      <c r="C7383" s="13" t="s">
        <v>32652</v>
      </c>
      <c r="D7383" s="13" t="s">
        <v>23120</v>
      </c>
      <c r="E7383" s="13" t="s">
        <v>23121</v>
      </c>
      <c r="F7383" s="13" t="s">
        <v>23119</v>
      </c>
      <c r="G7383" s="13" t="s">
        <v>15</v>
      </c>
      <c r="H7383" s="13" t="s">
        <v>16</v>
      </c>
      <c r="I7383" s="13">
        <v>47</v>
      </c>
      <c r="J7383" s="13">
        <v>4385000</v>
      </c>
      <c r="K7383" s="13">
        <v>1133031</v>
      </c>
      <c r="L7383" s="13" t="s">
        <v>17</v>
      </c>
    </row>
    <row r="7384" spans="1:12" x14ac:dyDescent="0.2">
      <c r="A7384" t="s">
        <v>23122</v>
      </c>
      <c r="B7384" s="1">
        <v>39329</v>
      </c>
      <c r="C7384" s="13" t="s">
        <v>32114</v>
      </c>
      <c r="D7384" s="13" t="s">
        <v>23123</v>
      </c>
      <c r="E7384" s="13" t="s">
        <v>23124</v>
      </c>
      <c r="F7384" s="13" t="s">
        <v>23122</v>
      </c>
      <c r="G7384" s="13" t="s">
        <v>15</v>
      </c>
      <c r="H7384" s="13" t="s">
        <v>16</v>
      </c>
      <c r="I7384" s="13">
        <v>66</v>
      </c>
      <c r="J7384" s="13">
        <v>118800000</v>
      </c>
      <c r="K7384" s="13">
        <v>439832736.39999998</v>
      </c>
      <c r="L7384" s="13" t="s">
        <v>33</v>
      </c>
    </row>
    <row r="7385" spans="1:12" x14ac:dyDescent="0.2">
      <c r="A7385" t="s">
        <v>23125</v>
      </c>
      <c r="B7385" s="1">
        <v>40976</v>
      </c>
      <c r="C7385" s="13" t="s">
        <v>32024</v>
      </c>
      <c r="D7385" s="13" t="s">
        <v>23126</v>
      </c>
      <c r="E7385" s="13" t="s">
        <v>23127</v>
      </c>
      <c r="F7385" s="13" t="s">
        <v>23125</v>
      </c>
      <c r="G7385" s="13" t="s">
        <v>15</v>
      </c>
      <c r="H7385" s="13" t="s">
        <v>16</v>
      </c>
      <c r="I7385" s="13">
        <v>72</v>
      </c>
      <c r="J7385" s="13">
        <v>8000000</v>
      </c>
      <c r="K7385" s="13">
        <v>41334735</v>
      </c>
      <c r="L7385" s="13" t="s">
        <v>17</v>
      </c>
    </row>
    <row r="7386" spans="1:12" x14ac:dyDescent="0.2">
      <c r="A7386" t="s">
        <v>23128</v>
      </c>
      <c r="B7386" s="1">
        <v>39395</v>
      </c>
      <c r="C7386" s="13" t="s">
        <v>32346</v>
      </c>
      <c r="D7386" s="13" t="s">
        <v>23129</v>
      </c>
      <c r="E7386" s="13" t="s">
        <v>23130</v>
      </c>
      <c r="F7386" s="13" t="s">
        <v>23131</v>
      </c>
      <c r="G7386" s="13" t="s">
        <v>15</v>
      </c>
      <c r="H7386" s="13" t="s">
        <v>5018</v>
      </c>
      <c r="I7386" s="13">
        <v>70</v>
      </c>
      <c r="J7386" s="13">
        <v>9100000</v>
      </c>
      <c r="K7386" s="13">
        <v>37707444</v>
      </c>
      <c r="L7386" s="13" t="s">
        <v>3130</v>
      </c>
    </row>
    <row r="7387" spans="1:12" x14ac:dyDescent="0.2">
      <c r="A7387" t="s">
        <v>23132</v>
      </c>
      <c r="B7387" s="1">
        <v>42772</v>
      </c>
      <c r="C7387" s="13" t="s">
        <v>33861</v>
      </c>
      <c r="D7387" s="13" t="s">
        <v>23133</v>
      </c>
      <c r="E7387" s="13" t="s">
        <v>23134</v>
      </c>
      <c r="F7387" s="13" t="s">
        <v>23132</v>
      </c>
      <c r="G7387" s="13" t="s">
        <v>15</v>
      </c>
      <c r="H7387" s="13" t="s">
        <v>16</v>
      </c>
      <c r="I7387" s="13">
        <v>64</v>
      </c>
      <c r="J7387" s="13">
        <v>108000000</v>
      </c>
      <c r="K7387" s="13">
        <v>413080320.19999999</v>
      </c>
      <c r="L7387" s="13" t="s">
        <v>70</v>
      </c>
    </row>
    <row r="7388" spans="1:12" x14ac:dyDescent="0.2">
      <c r="A7388" t="s">
        <v>23135</v>
      </c>
      <c r="B7388" s="1">
        <v>39667</v>
      </c>
      <c r="C7388" s="13" t="s">
        <v>33175</v>
      </c>
      <c r="D7388" s="13" t="s">
        <v>23136</v>
      </c>
      <c r="E7388" s="13" t="s">
        <v>23137</v>
      </c>
      <c r="F7388" s="13" t="s">
        <v>23135</v>
      </c>
      <c r="G7388" s="13" t="s">
        <v>15</v>
      </c>
      <c r="H7388" s="13" t="s">
        <v>16</v>
      </c>
      <c r="I7388" s="13">
        <v>61</v>
      </c>
      <c r="J7388" s="13">
        <v>15000000</v>
      </c>
      <c r="K7388" s="13">
        <v>3533227</v>
      </c>
      <c r="L7388" s="13" t="s">
        <v>33</v>
      </c>
    </row>
    <row r="7389" spans="1:12" x14ac:dyDescent="0.2">
      <c r="A7389" t="s">
        <v>23138</v>
      </c>
      <c r="B7389" s="1">
        <v>39563</v>
      </c>
      <c r="C7389" s="13" t="s">
        <v>95</v>
      </c>
      <c r="D7389" s="13" t="s">
        <v>23139</v>
      </c>
      <c r="E7389" s="13" t="s">
        <v>23140</v>
      </c>
      <c r="F7389" s="13" t="s">
        <v>23141</v>
      </c>
      <c r="G7389" s="13" t="s">
        <v>15</v>
      </c>
      <c r="H7389" s="13" t="s">
        <v>183</v>
      </c>
      <c r="I7389" s="13">
        <v>46</v>
      </c>
      <c r="J7389" s="13">
        <v>89200000</v>
      </c>
      <c r="K7389" s="13">
        <v>450005002.80000001</v>
      </c>
      <c r="L7389" s="13" t="s">
        <v>392</v>
      </c>
    </row>
    <row r="7390" spans="1:12" x14ac:dyDescent="0.2">
      <c r="A7390" t="s">
        <v>23142</v>
      </c>
      <c r="B7390" s="1">
        <v>43762</v>
      </c>
      <c r="C7390" s="13" t="s">
        <v>33862</v>
      </c>
      <c r="D7390" s="13" t="s">
        <v>23143</v>
      </c>
      <c r="E7390" s="13" t="s">
        <v>23144</v>
      </c>
      <c r="F7390" s="13" t="s">
        <v>23142</v>
      </c>
      <c r="G7390" s="13" t="s">
        <v>15</v>
      </c>
      <c r="H7390" s="13" t="s">
        <v>16</v>
      </c>
      <c r="I7390" s="13">
        <v>71</v>
      </c>
      <c r="J7390" s="13">
        <v>96800000</v>
      </c>
      <c r="K7390" s="13">
        <v>762961688.79999995</v>
      </c>
      <c r="L7390" s="13" t="s">
        <v>874</v>
      </c>
    </row>
    <row r="7391" spans="1:12" x14ac:dyDescent="0.2">
      <c r="A7391" t="s">
        <v>23145</v>
      </c>
      <c r="B7391" s="1">
        <v>43861</v>
      </c>
      <c r="C7391" s="13" t="s">
        <v>32395</v>
      </c>
      <c r="D7391" s="13" t="s">
        <v>23146</v>
      </c>
      <c r="E7391" s="13" t="s">
        <v>23147</v>
      </c>
      <c r="F7391" s="13" t="s">
        <v>23145</v>
      </c>
      <c r="G7391" s="13" t="s">
        <v>15</v>
      </c>
      <c r="H7391" s="13" t="s">
        <v>16</v>
      </c>
      <c r="I7391" s="13">
        <v>79</v>
      </c>
      <c r="J7391" s="13">
        <v>173000000</v>
      </c>
      <c r="K7391" s="13">
        <v>558338403.79999995</v>
      </c>
      <c r="L7391" s="13" t="s">
        <v>33</v>
      </c>
    </row>
    <row r="7392" spans="1:12" x14ac:dyDescent="0.2">
      <c r="A7392" t="s">
        <v>23148</v>
      </c>
      <c r="B7392" s="1">
        <v>37002</v>
      </c>
      <c r="C7392" s="13" t="s">
        <v>33863</v>
      </c>
      <c r="D7392" s="13" t="s">
        <v>23149</v>
      </c>
      <c r="E7392" s="13" t="s">
        <v>23150</v>
      </c>
      <c r="F7392" s="13" t="s">
        <v>23151</v>
      </c>
      <c r="G7392" s="13" t="s">
        <v>15</v>
      </c>
      <c r="H7392" s="13" t="s">
        <v>183</v>
      </c>
      <c r="I7392" s="13">
        <v>72</v>
      </c>
      <c r="J7392" s="13">
        <v>117600000</v>
      </c>
      <c r="K7392" s="13">
        <v>399292267</v>
      </c>
      <c r="L7392" s="13" t="s">
        <v>392</v>
      </c>
    </row>
    <row r="7393" spans="1:12" x14ac:dyDescent="0.2">
      <c r="A7393" t="s">
        <v>23152</v>
      </c>
      <c r="B7393" s="1">
        <v>29797</v>
      </c>
      <c r="C7393" s="13" t="s">
        <v>32424</v>
      </c>
      <c r="D7393" s="13" t="s">
        <v>23153</v>
      </c>
      <c r="E7393" s="13" t="s">
        <v>23154</v>
      </c>
      <c r="F7393" s="13" t="s">
        <v>23152</v>
      </c>
      <c r="G7393" s="13" t="s">
        <v>15</v>
      </c>
      <c r="H7393" s="13" t="s">
        <v>16</v>
      </c>
      <c r="I7393" s="13">
        <v>69</v>
      </c>
      <c r="J7393" s="13">
        <v>10000000</v>
      </c>
      <c r="K7393" s="13">
        <v>27453418</v>
      </c>
      <c r="L7393" s="13" t="s">
        <v>33</v>
      </c>
    </row>
    <row r="7394" spans="1:12" x14ac:dyDescent="0.2">
      <c r="A7394" t="s">
        <v>23155</v>
      </c>
      <c r="B7394" s="1">
        <v>44918</v>
      </c>
      <c r="C7394" s="13" t="s">
        <v>95</v>
      </c>
      <c r="D7394" s="13" t="s">
        <v>23156</v>
      </c>
      <c r="E7394" s="13" t="s">
        <v>23157</v>
      </c>
      <c r="F7394" s="13" t="s">
        <v>23158</v>
      </c>
      <c r="G7394" s="13" t="s">
        <v>15</v>
      </c>
      <c r="H7394" s="13" t="s">
        <v>14766</v>
      </c>
      <c r="I7394" s="13">
        <v>71</v>
      </c>
      <c r="J7394" s="13">
        <v>26730400</v>
      </c>
      <c r="K7394" s="13">
        <v>1067495</v>
      </c>
      <c r="L7394" s="13" t="s">
        <v>33</v>
      </c>
    </row>
    <row r="7395" spans="1:12" x14ac:dyDescent="0.2">
      <c r="A7395" t="s">
        <v>23159</v>
      </c>
      <c r="B7395" s="1">
        <v>33850</v>
      </c>
      <c r="C7395" s="13" t="s">
        <v>32030</v>
      </c>
      <c r="D7395" s="13" t="s">
        <v>23160</v>
      </c>
      <c r="E7395" s="13" t="s">
        <v>23161</v>
      </c>
      <c r="F7395" s="13" t="s">
        <v>23162</v>
      </c>
      <c r="G7395" s="13" t="s">
        <v>15</v>
      </c>
      <c r="H7395" s="13" t="s">
        <v>28</v>
      </c>
      <c r="I7395" s="13">
        <v>63</v>
      </c>
      <c r="J7395" s="13">
        <v>100760000</v>
      </c>
      <c r="K7395" s="13">
        <v>558095583.39999998</v>
      </c>
      <c r="L7395" s="13" t="s">
        <v>133</v>
      </c>
    </row>
    <row r="7396" spans="1:12" x14ac:dyDescent="0.2">
      <c r="A7396" t="s">
        <v>23163</v>
      </c>
      <c r="B7396" s="1">
        <v>43144</v>
      </c>
      <c r="C7396" s="13" t="s">
        <v>53</v>
      </c>
      <c r="D7396" s="13" t="s">
        <v>23164</v>
      </c>
      <c r="E7396" s="13" t="s">
        <v>23165</v>
      </c>
      <c r="F7396" s="13" t="s">
        <v>23163</v>
      </c>
      <c r="G7396" s="13" t="s">
        <v>15</v>
      </c>
      <c r="H7396" s="13" t="s">
        <v>16</v>
      </c>
      <c r="I7396" s="13">
        <v>51</v>
      </c>
      <c r="J7396" s="13">
        <v>350000</v>
      </c>
      <c r="K7396" s="13">
        <v>426290</v>
      </c>
      <c r="L7396" s="13" t="s">
        <v>33</v>
      </c>
    </row>
    <row r="7397" spans="1:12" x14ac:dyDescent="0.2">
      <c r="A7397" t="s">
        <v>23166</v>
      </c>
      <c r="B7397" s="1">
        <v>35547</v>
      </c>
      <c r="C7397" s="13" t="s">
        <v>203</v>
      </c>
      <c r="D7397" s="13" t="s">
        <v>23167</v>
      </c>
      <c r="E7397" s="13" t="s">
        <v>23168</v>
      </c>
      <c r="F7397" s="13" t="s">
        <v>23166</v>
      </c>
      <c r="G7397" s="13" t="s">
        <v>15</v>
      </c>
      <c r="H7397" s="13" t="s">
        <v>16</v>
      </c>
      <c r="I7397" s="13">
        <v>61</v>
      </c>
      <c r="J7397" s="13">
        <v>25000000</v>
      </c>
      <c r="K7397" s="13">
        <v>36400360</v>
      </c>
      <c r="L7397" s="13" t="s">
        <v>17</v>
      </c>
    </row>
    <row r="7398" spans="1:12" x14ac:dyDescent="0.2">
      <c r="A7398" t="s">
        <v>23169</v>
      </c>
      <c r="B7398" s="1">
        <v>36797</v>
      </c>
      <c r="C7398" s="13" t="s">
        <v>32135</v>
      </c>
      <c r="D7398" s="13" t="s">
        <v>23170</v>
      </c>
      <c r="E7398" s="13" t="s">
        <v>23171</v>
      </c>
      <c r="F7398" s="13" t="s">
        <v>23169</v>
      </c>
      <c r="G7398" s="13" t="s">
        <v>15</v>
      </c>
      <c r="H7398" s="13" t="s">
        <v>16</v>
      </c>
      <c r="I7398" s="13">
        <v>65</v>
      </c>
      <c r="J7398" s="13">
        <v>65000000</v>
      </c>
      <c r="K7398" s="13">
        <v>69688384</v>
      </c>
      <c r="L7398" s="13" t="s">
        <v>17</v>
      </c>
    </row>
    <row r="7399" spans="1:12" x14ac:dyDescent="0.2">
      <c r="A7399" t="s">
        <v>23169</v>
      </c>
      <c r="B7399" s="1">
        <v>36797</v>
      </c>
      <c r="C7399" s="13" t="s">
        <v>32135</v>
      </c>
      <c r="D7399" s="13" t="s">
        <v>23170</v>
      </c>
      <c r="E7399" s="13" t="s">
        <v>23171</v>
      </c>
      <c r="F7399" s="13" t="s">
        <v>23169</v>
      </c>
      <c r="G7399" s="13" t="s">
        <v>15</v>
      </c>
      <c r="H7399" s="13" t="s">
        <v>16</v>
      </c>
      <c r="I7399" s="13">
        <v>65</v>
      </c>
      <c r="J7399" s="13">
        <v>7000000</v>
      </c>
      <c r="K7399" s="13">
        <v>1593173</v>
      </c>
      <c r="L7399" s="13" t="s">
        <v>17</v>
      </c>
    </row>
    <row r="7400" spans="1:12" x14ac:dyDescent="0.2">
      <c r="A7400" t="s">
        <v>23172</v>
      </c>
      <c r="B7400" s="1">
        <v>43671</v>
      </c>
      <c r="C7400" s="13" t="s">
        <v>32429</v>
      </c>
      <c r="D7400" s="13" t="s">
        <v>23173</v>
      </c>
      <c r="E7400" s="13" t="s">
        <v>23174</v>
      </c>
      <c r="F7400" s="13" t="s">
        <v>23175</v>
      </c>
      <c r="G7400" s="13" t="s">
        <v>15</v>
      </c>
      <c r="H7400" s="13" t="s">
        <v>910</v>
      </c>
      <c r="I7400" s="13">
        <v>60</v>
      </c>
      <c r="J7400" s="13">
        <v>93600000</v>
      </c>
      <c r="K7400" s="13">
        <v>186333762.19999999</v>
      </c>
      <c r="L7400" s="13" t="s">
        <v>244</v>
      </c>
    </row>
    <row r="7401" spans="1:12" x14ac:dyDescent="0.2">
      <c r="A7401" t="s">
        <v>23176</v>
      </c>
      <c r="B7401" s="1">
        <v>35278</v>
      </c>
      <c r="C7401" s="13" t="s">
        <v>78</v>
      </c>
      <c r="D7401" s="13" t="s">
        <v>23177</v>
      </c>
      <c r="E7401" s="13" t="s">
        <v>23178</v>
      </c>
      <c r="F7401" s="13" t="s">
        <v>23176</v>
      </c>
      <c r="G7401" s="13" t="s">
        <v>15</v>
      </c>
      <c r="H7401" s="13" t="s">
        <v>16</v>
      </c>
      <c r="I7401" s="13">
        <v>64</v>
      </c>
      <c r="J7401" s="13">
        <v>87400000</v>
      </c>
      <c r="K7401" s="13">
        <v>431611098</v>
      </c>
      <c r="L7401" s="13" t="s">
        <v>17</v>
      </c>
    </row>
    <row r="7402" spans="1:12" x14ac:dyDescent="0.2">
      <c r="A7402" t="s">
        <v>23179</v>
      </c>
      <c r="B7402" s="1">
        <v>25675</v>
      </c>
      <c r="D7402" s="13" t="s">
        <v>23180</v>
      </c>
      <c r="E7402" s="13" t="s">
        <v>23181</v>
      </c>
      <c r="F7402" s="13" t="s">
        <v>23182</v>
      </c>
      <c r="G7402" s="13" t="s">
        <v>15</v>
      </c>
      <c r="H7402" s="13" t="s">
        <v>340</v>
      </c>
      <c r="I7402" s="13">
        <v>48</v>
      </c>
      <c r="J7402" s="13">
        <v>148800000</v>
      </c>
      <c r="K7402" s="13">
        <v>665830147</v>
      </c>
      <c r="L7402" s="13" t="s">
        <v>359</v>
      </c>
    </row>
    <row r="7403" spans="1:12" x14ac:dyDescent="0.2">
      <c r="A7403" t="s">
        <v>23183</v>
      </c>
      <c r="B7403" s="1">
        <v>35712</v>
      </c>
      <c r="C7403" s="13" t="s">
        <v>32710</v>
      </c>
      <c r="D7403" s="13" t="s">
        <v>23184</v>
      </c>
      <c r="E7403" s="13" t="s">
        <v>23185</v>
      </c>
      <c r="F7403" s="13" t="s">
        <v>23183</v>
      </c>
      <c r="G7403" s="13" t="s">
        <v>15</v>
      </c>
      <c r="H7403" s="13" t="s">
        <v>16</v>
      </c>
      <c r="I7403" s="13">
        <v>68</v>
      </c>
      <c r="J7403" s="13">
        <v>36000000</v>
      </c>
      <c r="K7403" s="13">
        <v>50159144</v>
      </c>
      <c r="L7403" s="13" t="s">
        <v>17</v>
      </c>
    </row>
    <row r="7404" spans="1:12" x14ac:dyDescent="0.2">
      <c r="A7404" t="s">
        <v>23186</v>
      </c>
      <c r="B7404" s="1">
        <v>43035</v>
      </c>
      <c r="C7404" s="13" t="s">
        <v>32924</v>
      </c>
      <c r="D7404" s="13" t="s">
        <v>23187</v>
      </c>
      <c r="E7404" s="13" t="s">
        <v>23188</v>
      </c>
      <c r="F7404" s="13" t="s">
        <v>23186</v>
      </c>
      <c r="G7404" s="13" t="s">
        <v>15</v>
      </c>
      <c r="H7404" s="13" t="s">
        <v>16</v>
      </c>
      <c r="I7404" s="13">
        <v>59</v>
      </c>
      <c r="J7404" s="13">
        <v>10000000</v>
      </c>
      <c r="K7404" s="13">
        <v>320705</v>
      </c>
      <c r="L7404" s="13" t="s">
        <v>33</v>
      </c>
    </row>
    <row r="7405" spans="1:12" x14ac:dyDescent="0.2">
      <c r="A7405" t="s">
        <v>23189</v>
      </c>
      <c r="B7405" s="1">
        <v>36852</v>
      </c>
      <c r="C7405" s="13" t="s">
        <v>95</v>
      </c>
      <c r="D7405" s="13" t="s">
        <v>23190</v>
      </c>
      <c r="E7405" s="13" t="s">
        <v>23191</v>
      </c>
      <c r="F7405" s="13" t="s">
        <v>23189</v>
      </c>
      <c r="G7405" s="13" t="s">
        <v>15</v>
      </c>
      <c r="H7405" s="13" t="s">
        <v>16</v>
      </c>
      <c r="I7405" s="13">
        <v>71</v>
      </c>
      <c r="J7405" s="13">
        <v>13500000</v>
      </c>
      <c r="K7405" s="13">
        <v>11732088</v>
      </c>
      <c r="L7405" s="13" t="s">
        <v>33</v>
      </c>
    </row>
    <row r="7406" spans="1:12" x14ac:dyDescent="0.2">
      <c r="A7406" t="s">
        <v>23192</v>
      </c>
      <c r="B7406" s="1">
        <v>43343</v>
      </c>
      <c r="C7406" s="13" t="s">
        <v>31990</v>
      </c>
      <c r="D7406" s="13" t="s">
        <v>23193</v>
      </c>
      <c r="E7406" s="13" t="s">
        <v>23194</v>
      </c>
      <c r="F7406" s="13" t="s">
        <v>23192</v>
      </c>
      <c r="G7406" s="13" t="s">
        <v>15</v>
      </c>
      <c r="H7406" s="13" t="s">
        <v>16</v>
      </c>
      <c r="I7406" s="13">
        <v>53</v>
      </c>
      <c r="J7406" s="13">
        <v>123800000</v>
      </c>
      <c r="K7406" s="13">
        <v>697811060.79999995</v>
      </c>
      <c r="L7406" s="13" t="s">
        <v>33</v>
      </c>
    </row>
    <row r="7407" spans="1:12" x14ac:dyDescent="0.2">
      <c r="A7407" t="s">
        <v>23195</v>
      </c>
      <c r="B7407" s="1">
        <v>29665</v>
      </c>
      <c r="C7407" s="13" t="s">
        <v>33864</v>
      </c>
      <c r="D7407" s="13" t="s">
        <v>23196</v>
      </c>
      <c r="E7407" s="13" t="s">
        <v>23197</v>
      </c>
      <c r="F7407" s="13" t="s">
        <v>23195</v>
      </c>
      <c r="G7407" s="13" t="s">
        <v>15</v>
      </c>
      <c r="H7407" s="13" t="s">
        <v>16</v>
      </c>
      <c r="I7407" s="13">
        <v>65</v>
      </c>
      <c r="J7407" s="13">
        <v>12000000</v>
      </c>
      <c r="K7407" s="13">
        <v>44200000</v>
      </c>
      <c r="L7407" s="13" t="s">
        <v>33</v>
      </c>
    </row>
    <row r="7408" spans="1:12" x14ac:dyDescent="0.2">
      <c r="A7408" t="s">
        <v>23198</v>
      </c>
      <c r="B7408" s="1">
        <v>43800</v>
      </c>
      <c r="C7408" s="13" t="s">
        <v>95</v>
      </c>
      <c r="D7408" s="13" t="s">
        <v>23199</v>
      </c>
      <c r="E7408" s="13" t="s">
        <v>23200</v>
      </c>
      <c r="F7408" s="13" t="s">
        <v>23198</v>
      </c>
      <c r="G7408" s="13" t="s">
        <v>15</v>
      </c>
      <c r="H7408" s="13" t="s">
        <v>16</v>
      </c>
      <c r="I7408" s="13">
        <v>52</v>
      </c>
      <c r="J7408" s="13">
        <v>111940000</v>
      </c>
      <c r="K7408" s="13">
        <v>638332462.60000002</v>
      </c>
      <c r="L7408" s="13" t="s">
        <v>359</v>
      </c>
    </row>
    <row r="7409" spans="1:12" x14ac:dyDescent="0.2">
      <c r="A7409" t="s">
        <v>23201</v>
      </c>
      <c r="B7409" s="1">
        <v>40068</v>
      </c>
      <c r="C7409" s="13" t="s">
        <v>203</v>
      </c>
      <c r="D7409" s="13" t="s">
        <v>23202</v>
      </c>
      <c r="E7409" s="13" t="s">
        <v>23203</v>
      </c>
      <c r="F7409" s="13" t="s">
        <v>23201</v>
      </c>
      <c r="G7409" s="13" t="s">
        <v>15</v>
      </c>
      <c r="H7409" s="13" t="s">
        <v>16</v>
      </c>
      <c r="I7409" s="13">
        <v>41</v>
      </c>
      <c r="J7409" s="13">
        <v>69200000</v>
      </c>
      <c r="K7409" s="13">
        <v>160644775.40000001</v>
      </c>
      <c r="L7409" s="13" t="s">
        <v>33</v>
      </c>
    </row>
    <row r="7410" spans="1:12" x14ac:dyDescent="0.2">
      <c r="A7410" t="s">
        <v>23204</v>
      </c>
      <c r="B7410" s="1">
        <v>43867</v>
      </c>
      <c r="C7410" s="13" t="s">
        <v>1539</v>
      </c>
      <c r="D7410" s="13" t="s">
        <v>23205</v>
      </c>
      <c r="E7410" s="13" t="s">
        <v>23206</v>
      </c>
      <c r="F7410" s="13" t="s">
        <v>23207</v>
      </c>
      <c r="G7410" s="13" t="s">
        <v>15</v>
      </c>
      <c r="H7410" s="13" t="s">
        <v>197</v>
      </c>
      <c r="I7410" s="13">
        <v>10</v>
      </c>
      <c r="J7410" s="13">
        <v>201940000</v>
      </c>
      <c r="K7410" s="13">
        <v>38157314</v>
      </c>
      <c r="L7410" s="13" t="s">
        <v>198</v>
      </c>
    </row>
    <row r="7411" spans="1:12" x14ac:dyDescent="0.2">
      <c r="A7411" t="s">
        <v>23208</v>
      </c>
      <c r="B7411" s="1">
        <v>42412</v>
      </c>
      <c r="C7411" s="13" t="s">
        <v>32051</v>
      </c>
      <c r="D7411" s="13" t="s">
        <v>23209</v>
      </c>
      <c r="E7411" s="13" t="s">
        <v>23210</v>
      </c>
      <c r="F7411" s="13" t="s">
        <v>23208</v>
      </c>
      <c r="G7411" s="13" t="s">
        <v>15</v>
      </c>
      <c r="H7411" s="13" t="s">
        <v>16</v>
      </c>
      <c r="I7411" s="13">
        <v>77</v>
      </c>
      <c r="J7411" s="13">
        <v>105640000</v>
      </c>
      <c r="K7411" s="13">
        <v>909434313</v>
      </c>
      <c r="L7411" s="13" t="s">
        <v>33</v>
      </c>
    </row>
    <row r="7412" spans="1:12" x14ac:dyDescent="0.2">
      <c r="A7412" t="s">
        <v>23211</v>
      </c>
      <c r="B7412" s="1">
        <v>37707</v>
      </c>
      <c r="C7412" s="13" t="s">
        <v>33865</v>
      </c>
      <c r="D7412" s="13" t="s">
        <v>23212</v>
      </c>
      <c r="E7412" s="13" t="s">
        <v>23213</v>
      </c>
      <c r="F7412" s="13" t="s">
        <v>23211</v>
      </c>
      <c r="G7412" s="13" t="s">
        <v>15</v>
      </c>
      <c r="H7412" s="13" t="s">
        <v>16</v>
      </c>
      <c r="I7412" s="13">
        <v>62</v>
      </c>
      <c r="J7412" s="13">
        <v>25000000</v>
      </c>
      <c r="K7412" s="13">
        <v>37216643</v>
      </c>
      <c r="L7412" s="13" t="s">
        <v>33</v>
      </c>
    </row>
    <row r="7413" spans="1:12" x14ac:dyDescent="0.2">
      <c r="A7413" t="s">
        <v>23214</v>
      </c>
      <c r="B7413" s="1">
        <v>43321</v>
      </c>
      <c r="C7413" s="13" t="s">
        <v>32574</v>
      </c>
      <c r="D7413" s="13" t="s">
        <v>23215</v>
      </c>
      <c r="E7413" s="13" t="s">
        <v>23216</v>
      </c>
      <c r="F7413" s="13" t="s">
        <v>23214</v>
      </c>
      <c r="G7413" s="13" t="s">
        <v>15</v>
      </c>
      <c r="H7413" s="13" t="s">
        <v>16</v>
      </c>
      <c r="I7413" s="13">
        <v>64</v>
      </c>
      <c r="J7413" s="13">
        <v>40000000</v>
      </c>
      <c r="K7413" s="13">
        <v>78998245</v>
      </c>
      <c r="L7413" s="13" t="s">
        <v>17</v>
      </c>
    </row>
    <row r="7414" spans="1:12" x14ac:dyDescent="0.2">
      <c r="A7414" t="s">
        <v>23217</v>
      </c>
      <c r="B7414" s="1">
        <v>44763</v>
      </c>
      <c r="C7414" s="13" t="s">
        <v>32024</v>
      </c>
      <c r="D7414" s="13" t="s">
        <v>23218</v>
      </c>
      <c r="E7414" s="13" t="s">
        <v>23219</v>
      </c>
      <c r="F7414" s="13" t="s">
        <v>23220</v>
      </c>
      <c r="G7414" s="13" t="s">
        <v>15</v>
      </c>
      <c r="H7414" s="13" t="s">
        <v>28</v>
      </c>
      <c r="I7414" s="13">
        <v>68</v>
      </c>
      <c r="J7414" s="13">
        <v>103040000</v>
      </c>
      <c r="K7414" s="13">
        <v>412503777.60000002</v>
      </c>
      <c r="L7414" s="13" t="s">
        <v>17</v>
      </c>
    </row>
    <row r="7415" spans="1:12" x14ac:dyDescent="0.2">
      <c r="A7415" t="s">
        <v>23221</v>
      </c>
      <c r="B7415" s="1">
        <v>45030</v>
      </c>
      <c r="C7415" s="13" t="s">
        <v>31998</v>
      </c>
      <c r="D7415" s="13" t="s">
        <v>23222</v>
      </c>
      <c r="E7415" s="13" t="s">
        <v>23223</v>
      </c>
      <c r="F7415" s="13" t="s">
        <v>23221</v>
      </c>
      <c r="G7415" s="13" t="s">
        <v>412</v>
      </c>
      <c r="H7415" s="13" t="s">
        <v>16</v>
      </c>
      <c r="I7415" s="13">
        <v>0</v>
      </c>
      <c r="J7415" s="13">
        <v>213000000</v>
      </c>
      <c r="K7415" s="13">
        <v>175269998.80000001</v>
      </c>
      <c r="L7415" s="13" t="s">
        <v>33</v>
      </c>
    </row>
    <row r="7416" spans="1:12" x14ac:dyDescent="0.2">
      <c r="A7416" t="s">
        <v>23224</v>
      </c>
      <c r="B7416" s="1">
        <v>44806</v>
      </c>
      <c r="C7416" s="13" t="s">
        <v>203</v>
      </c>
      <c r="D7416" s="13" t="s">
        <v>23225</v>
      </c>
      <c r="E7416" s="13" t="s">
        <v>23226</v>
      </c>
      <c r="F7416" s="13" t="s">
        <v>23224</v>
      </c>
      <c r="G7416" s="13" t="s">
        <v>15</v>
      </c>
      <c r="H7416" s="13" t="s">
        <v>16</v>
      </c>
      <c r="I7416" s="13">
        <v>56</v>
      </c>
      <c r="J7416" s="13">
        <v>7396000</v>
      </c>
      <c r="K7416" s="13">
        <v>2144225</v>
      </c>
      <c r="L7416" s="13" t="s">
        <v>33</v>
      </c>
    </row>
    <row r="7417" spans="1:12" x14ac:dyDescent="0.2">
      <c r="A7417" t="s">
        <v>23227</v>
      </c>
      <c r="B7417" s="1">
        <v>22747</v>
      </c>
      <c r="C7417" s="13" t="s">
        <v>95</v>
      </c>
      <c r="D7417" s="13" t="s">
        <v>23228</v>
      </c>
      <c r="E7417" s="13" t="s">
        <v>23229</v>
      </c>
      <c r="F7417" s="13" t="s">
        <v>23230</v>
      </c>
      <c r="G7417" s="13" t="s">
        <v>15</v>
      </c>
      <c r="H7417" s="13" t="s">
        <v>476</v>
      </c>
      <c r="I7417" s="13">
        <v>77</v>
      </c>
      <c r="J7417" s="13">
        <v>114200000</v>
      </c>
      <c r="K7417" s="13">
        <v>736329646.20000005</v>
      </c>
      <c r="L7417" s="13" t="s">
        <v>513</v>
      </c>
    </row>
    <row r="7418" spans="1:12" x14ac:dyDescent="0.2">
      <c r="A7418" t="s">
        <v>23231</v>
      </c>
      <c r="B7418" s="1">
        <v>43652</v>
      </c>
      <c r="C7418" s="13" t="s">
        <v>32323</v>
      </c>
      <c r="D7418" s="13" t="s">
        <v>23232</v>
      </c>
      <c r="E7418" s="13" t="s">
        <v>23233</v>
      </c>
      <c r="F7418" s="13" t="s">
        <v>23231</v>
      </c>
      <c r="G7418" s="13" t="s">
        <v>15</v>
      </c>
      <c r="H7418" s="13" t="s">
        <v>16</v>
      </c>
      <c r="I7418" s="13">
        <v>59</v>
      </c>
      <c r="J7418" s="13">
        <v>147400000</v>
      </c>
      <c r="K7418" s="13">
        <v>488588497.39999998</v>
      </c>
      <c r="L7418" s="13" t="s">
        <v>33</v>
      </c>
    </row>
    <row r="7419" spans="1:12" x14ac:dyDescent="0.2">
      <c r="A7419" t="s">
        <v>23234</v>
      </c>
      <c r="B7419" s="1">
        <v>42220</v>
      </c>
      <c r="C7419" s="13" t="s">
        <v>33866</v>
      </c>
      <c r="D7419" s="13" t="s">
        <v>23235</v>
      </c>
      <c r="E7419" s="13" t="s">
        <v>23236</v>
      </c>
      <c r="F7419" s="13" t="s">
        <v>23237</v>
      </c>
      <c r="G7419" s="13" t="s">
        <v>15</v>
      </c>
      <c r="H7419" s="13" t="s">
        <v>252</v>
      </c>
      <c r="I7419" s="13">
        <v>64</v>
      </c>
      <c r="J7419" s="13">
        <v>12000000</v>
      </c>
      <c r="K7419" s="13">
        <v>5500277</v>
      </c>
      <c r="L7419" s="13" t="s">
        <v>17</v>
      </c>
    </row>
    <row r="7420" spans="1:12" x14ac:dyDescent="0.2">
      <c r="A7420" t="s">
        <v>23238</v>
      </c>
      <c r="B7420" s="1">
        <v>40980</v>
      </c>
      <c r="C7420" s="13" t="s">
        <v>32166</v>
      </c>
      <c r="D7420" s="13" t="s">
        <v>23239</v>
      </c>
      <c r="E7420" s="13" t="s">
        <v>23240</v>
      </c>
      <c r="F7420" s="13" t="s">
        <v>23238</v>
      </c>
      <c r="G7420" s="13" t="s">
        <v>15</v>
      </c>
      <c r="H7420" s="13" t="s">
        <v>16</v>
      </c>
      <c r="I7420" s="13">
        <v>64</v>
      </c>
      <c r="J7420" s="13">
        <v>60000000</v>
      </c>
      <c r="K7420" s="13">
        <v>123054041</v>
      </c>
      <c r="L7420" s="13" t="s">
        <v>17</v>
      </c>
    </row>
    <row r="7421" spans="1:12" x14ac:dyDescent="0.2">
      <c r="A7421" t="s">
        <v>23241</v>
      </c>
      <c r="B7421" s="1">
        <v>31990</v>
      </c>
      <c r="C7421" s="13" t="s">
        <v>32264</v>
      </c>
      <c r="D7421" s="13" t="s">
        <v>23242</v>
      </c>
      <c r="E7421" s="13" t="s">
        <v>23243</v>
      </c>
      <c r="F7421" s="13" t="s">
        <v>23244</v>
      </c>
      <c r="G7421" s="13" t="s">
        <v>15</v>
      </c>
      <c r="H7421" s="13" t="s">
        <v>183</v>
      </c>
      <c r="I7421" s="13">
        <v>76</v>
      </c>
      <c r="J7421" s="13">
        <v>104600000</v>
      </c>
      <c r="K7421" s="13">
        <v>363454431.39999998</v>
      </c>
      <c r="L7421" s="13" t="s">
        <v>392</v>
      </c>
    </row>
    <row r="7422" spans="1:12" x14ac:dyDescent="0.2">
      <c r="A7422" t="s">
        <v>23245</v>
      </c>
      <c r="B7422" s="1">
        <v>42911</v>
      </c>
      <c r="D7422" s="13" t="s">
        <v>690</v>
      </c>
      <c r="F7422" s="13" t="s">
        <v>23245</v>
      </c>
      <c r="G7422" s="13" t="s">
        <v>15</v>
      </c>
      <c r="H7422" s="13" t="s">
        <v>183</v>
      </c>
      <c r="I7422" s="13">
        <v>0</v>
      </c>
      <c r="J7422" s="13">
        <v>167540000</v>
      </c>
      <c r="K7422" s="13">
        <v>175269998.80000001</v>
      </c>
      <c r="L7422" s="13" t="s">
        <v>392</v>
      </c>
    </row>
    <row r="7423" spans="1:12" x14ac:dyDescent="0.2">
      <c r="A7423" t="s">
        <v>23246</v>
      </c>
      <c r="B7423" s="1">
        <v>40733</v>
      </c>
      <c r="C7423" s="13" t="s">
        <v>33867</v>
      </c>
      <c r="D7423" s="13" t="s">
        <v>23247</v>
      </c>
      <c r="E7423" s="13" t="s">
        <v>23248</v>
      </c>
      <c r="F7423" s="13" t="s">
        <v>23246</v>
      </c>
      <c r="G7423" s="13" t="s">
        <v>15</v>
      </c>
      <c r="H7423" s="13" t="s">
        <v>16</v>
      </c>
      <c r="I7423" s="13">
        <v>49</v>
      </c>
      <c r="J7423" s="13">
        <v>122800000</v>
      </c>
      <c r="K7423" s="13">
        <v>574573700.20000005</v>
      </c>
      <c r="L7423" s="13" t="s">
        <v>33</v>
      </c>
    </row>
    <row r="7424" spans="1:12" x14ac:dyDescent="0.2">
      <c r="A7424" t="s">
        <v>23249</v>
      </c>
      <c r="B7424" s="1">
        <v>41810</v>
      </c>
      <c r="C7424" s="13" t="s">
        <v>32089</v>
      </c>
      <c r="D7424" s="13" t="s">
        <v>23250</v>
      </c>
      <c r="E7424" s="13" t="s">
        <v>23251</v>
      </c>
      <c r="F7424" s="13" t="s">
        <v>23249</v>
      </c>
      <c r="G7424" s="13" t="s">
        <v>15</v>
      </c>
      <c r="H7424" s="13" t="s">
        <v>16</v>
      </c>
      <c r="I7424" s="13">
        <v>64</v>
      </c>
      <c r="J7424" s="13">
        <v>24000000</v>
      </c>
      <c r="K7424" s="13">
        <v>70027933</v>
      </c>
      <c r="L7424" s="13" t="s">
        <v>33</v>
      </c>
    </row>
    <row r="7425" spans="1:12" x14ac:dyDescent="0.2">
      <c r="A7425" t="s">
        <v>23252</v>
      </c>
      <c r="B7425" s="1">
        <v>43742</v>
      </c>
      <c r="C7425" s="13" t="s">
        <v>32913</v>
      </c>
      <c r="D7425" s="13" t="s">
        <v>23253</v>
      </c>
      <c r="E7425" s="13" t="s">
        <v>23254</v>
      </c>
      <c r="F7425" s="13" t="s">
        <v>23252</v>
      </c>
      <c r="G7425" s="13" t="s">
        <v>15</v>
      </c>
      <c r="H7425" s="13" t="s">
        <v>16</v>
      </c>
      <c r="I7425" s="13">
        <v>62</v>
      </c>
      <c r="J7425" s="13">
        <v>73400000</v>
      </c>
      <c r="K7425" s="13">
        <v>248833858.40000001</v>
      </c>
      <c r="L7425" s="13" t="s">
        <v>33</v>
      </c>
    </row>
    <row r="7426" spans="1:12" x14ac:dyDescent="0.2">
      <c r="A7426" t="s">
        <v>23255</v>
      </c>
      <c r="B7426" s="1">
        <v>42440</v>
      </c>
      <c r="C7426" s="13" t="s">
        <v>33868</v>
      </c>
      <c r="D7426" s="13" t="s">
        <v>23256</v>
      </c>
      <c r="E7426" s="13" t="s">
        <v>23257</v>
      </c>
      <c r="F7426" s="13" t="s">
        <v>23255</v>
      </c>
      <c r="G7426" s="13" t="s">
        <v>15</v>
      </c>
      <c r="H7426" s="13" t="s">
        <v>16</v>
      </c>
      <c r="I7426" s="13">
        <v>79</v>
      </c>
      <c r="J7426" s="13">
        <v>4000000</v>
      </c>
      <c r="K7426" s="13">
        <v>13624522</v>
      </c>
      <c r="L7426" s="13" t="s">
        <v>17</v>
      </c>
    </row>
    <row r="7427" spans="1:12" x14ac:dyDescent="0.2">
      <c r="A7427" t="s">
        <v>23258</v>
      </c>
      <c r="B7427" s="1">
        <v>42971</v>
      </c>
      <c r="C7427" s="13" t="s">
        <v>32698</v>
      </c>
      <c r="D7427" s="13" t="s">
        <v>23259</v>
      </c>
      <c r="E7427" s="13" t="s">
        <v>23260</v>
      </c>
      <c r="F7427" s="13" t="s">
        <v>23258</v>
      </c>
      <c r="G7427" s="13" t="s">
        <v>15</v>
      </c>
      <c r="H7427" s="13" t="s">
        <v>16</v>
      </c>
      <c r="I7427" s="13">
        <v>60</v>
      </c>
      <c r="J7427" s="13">
        <v>21203585.600000001</v>
      </c>
      <c r="K7427" s="13">
        <v>26441892</v>
      </c>
      <c r="L7427" s="13" t="s">
        <v>359</v>
      </c>
    </row>
    <row r="7428" spans="1:12" x14ac:dyDescent="0.2">
      <c r="A7428" t="s">
        <v>23261</v>
      </c>
      <c r="B7428" s="1">
        <v>44391</v>
      </c>
      <c r="C7428" s="13" t="s">
        <v>78</v>
      </c>
      <c r="D7428" s="13" t="s">
        <v>23262</v>
      </c>
      <c r="E7428" s="13" t="s">
        <v>23263</v>
      </c>
      <c r="F7428" s="13" t="s">
        <v>23261</v>
      </c>
      <c r="G7428" s="13" t="s">
        <v>15</v>
      </c>
      <c r="H7428" s="13" t="s">
        <v>16</v>
      </c>
      <c r="I7428" s="13">
        <v>57</v>
      </c>
      <c r="J7428" s="13">
        <v>110400000</v>
      </c>
      <c r="K7428" s="13">
        <v>318117812.60000002</v>
      </c>
      <c r="L7428" s="13" t="s">
        <v>70</v>
      </c>
    </row>
    <row r="7429" spans="1:12" x14ac:dyDescent="0.2">
      <c r="A7429" t="s">
        <v>23264</v>
      </c>
      <c r="B7429" s="1">
        <v>39982</v>
      </c>
      <c r="C7429" s="13" t="s">
        <v>32243</v>
      </c>
      <c r="D7429" s="13" t="s">
        <v>23265</v>
      </c>
      <c r="E7429" s="13" t="s">
        <v>23266</v>
      </c>
      <c r="F7429" s="13" t="s">
        <v>23264</v>
      </c>
      <c r="G7429" s="13" t="s">
        <v>15</v>
      </c>
      <c r="H7429" s="13" t="s">
        <v>16</v>
      </c>
      <c r="I7429" s="13">
        <v>61</v>
      </c>
      <c r="J7429" s="13">
        <v>35000000</v>
      </c>
      <c r="K7429" s="13">
        <v>122357172</v>
      </c>
      <c r="L7429" s="13" t="s">
        <v>17</v>
      </c>
    </row>
    <row r="7430" spans="1:12" x14ac:dyDescent="0.2">
      <c r="A7430" t="s">
        <v>23267</v>
      </c>
      <c r="B7430" s="1">
        <v>2728</v>
      </c>
      <c r="C7430" s="13" t="s">
        <v>32237</v>
      </c>
      <c r="D7430" s="13" t="s">
        <v>23268</v>
      </c>
      <c r="E7430" s="13" t="s">
        <v>23269</v>
      </c>
      <c r="F7430" s="13" t="s">
        <v>23270</v>
      </c>
      <c r="G7430" s="13" t="s">
        <v>15</v>
      </c>
      <c r="H7430" s="13" t="s">
        <v>476</v>
      </c>
      <c r="I7430" s="13">
        <v>80</v>
      </c>
      <c r="J7430" s="13">
        <v>5985</v>
      </c>
      <c r="K7430" s="13">
        <v>39962472.399999999</v>
      </c>
      <c r="L7430" s="13" t="s">
        <v>17</v>
      </c>
    </row>
    <row r="7431" spans="1:12" x14ac:dyDescent="0.2">
      <c r="A7431" t="s">
        <v>23271</v>
      </c>
      <c r="B7431" s="1">
        <v>43182</v>
      </c>
      <c r="C7431" s="13" t="s">
        <v>32574</v>
      </c>
      <c r="D7431" s="13" t="s">
        <v>23272</v>
      </c>
      <c r="E7431" s="13" t="s">
        <v>23273</v>
      </c>
      <c r="F7431" s="13" t="s">
        <v>23271</v>
      </c>
      <c r="G7431" s="13" t="s">
        <v>15</v>
      </c>
      <c r="H7431" s="13" t="s">
        <v>16</v>
      </c>
      <c r="I7431" s="13">
        <v>55</v>
      </c>
      <c r="J7431" s="13">
        <v>68800000</v>
      </c>
      <c r="K7431" s="13">
        <v>213739675.19999999</v>
      </c>
      <c r="L7431" s="13" t="s">
        <v>17</v>
      </c>
    </row>
    <row r="7432" spans="1:12" x14ac:dyDescent="0.2">
      <c r="A7432" t="s">
        <v>11309</v>
      </c>
      <c r="B7432" s="1">
        <v>43490</v>
      </c>
      <c r="C7432" s="13" t="s">
        <v>32526</v>
      </c>
      <c r="D7432" s="13" t="s">
        <v>23274</v>
      </c>
      <c r="E7432" s="13" t="s">
        <v>23275</v>
      </c>
      <c r="F7432" s="13" t="s">
        <v>11309</v>
      </c>
      <c r="G7432" s="13" t="s">
        <v>15</v>
      </c>
      <c r="H7432" s="13" t="s">
        <v>16</v>
      </c>
      <c r="I7432" s="13">
        <v>54</v>
      </c>
      <c r="J7432" s="13">
        <v>39000000</v>
      </c>
      <c r="K7432" s="13">
        <v>40319440</v>
      </c>
      <c r="L7432" s="13" t="s">
        <v>33</v>
      </c>
    </row>
    <row r="7433" spans="1:12" x14ac:dyDescent="0.2">
      <c r="A7433" t="s">
        <v>11309</v>
      </c>
      <c r="B7433" s="1">
        <v>43490</v>
      </c>
      <c r="C7433" s="13" t="s">
        <v>32526</v>
      </c>
      <c r="D7433" s="13" t="s">
        <v>23274</v>
      </c>
      <c r="E7433" s="13" t="s">
        <v>23275</v>
      </c>
      <c r="F7433" s="13" t="s">
        <v>11309</v>
      </c>
      <c r="G7433" s="13" t="s">
        <v>15</v>
      </c>
      <c r="H7433" s="13" t="s">
        <v>16</v>
      </c>
      <c r="I7433" s="13">
        <v>54</v>
      </c>
      <c r="J7433" s="13">
        <v>25000000</v>
      </c>
      <c r="K7433" s="13">
        <v>13008804</v>
      </c>
      <c r="L7433" s="13" t="s">
        <v>33</v>
      </c>
    </row>
    <row r="7434" spans="1:12" x14ac:dyDescent="0.2">
      <c r="A7434" t="s">
        <v>23276</v>
      </c>
      <c r="B7434" s="1">
        <v>42894</v>
      </c>
      <c r="C7434" s="13" t="s">
        <v>32077</v>
      </c>
      <c r="D7434" s="13" t="s">
        <v>23277</v>
      </c>
      <c r="E7434" s="13" t="s">
        <v>23278</v>
      </c>
      <c r="F7434" s="13" t="s">
        <v>23276</v>
      </c>
      <c r="G7434" s="13" t="s">
        <v>15</v>
      </c>
      <c r="H7434" s="13" t="s">
        <v>16</v>
      </c>
      <c r="I7434" s="13">
        <v>57</v>
      </c>
      <c r="J7434" s="13">
        <v>9806709.8000000007</v>
      </c>
      <c r="K7434" s="13">
        <v>9200168</v>
      </c>
      <c r="L7434" s="13" t="s">
        <v>17</v>
      </c>
    </row>
    <row r="7435" spans="1:12" x14ac:dyDescent="0.2">
      <c r="A7435" t="s">
        <v>23279</v>
      </c>
      <c r="B7435" s="1">
        <v>40902</v>
      </c>
      <c r="C7435" s="13" t="s">
        <v>33842</v>
      </c>
      <c r="D7435" s="13" t="s">
        <v>23280</v>
      </c>
      <c r="E7435" s="13" t="s">
        <v>23281</v>
      </c>
      <c r="F7435" s="13" t="s">
        <v>23279</v>
      </c>
      <c r="G7435" s="13" t="s">
        <v>15</v>
      </c>
      <c r="H7435" s="13" t="s">
        <v>16</v>
      </c>
      <c r="I7435" s="13">
        <v>53</v>
      </c>
      <c r="J7435" s="13">
        <v>34800000</v>
      </c>
      <c r="K7435" s="13">
        <v>64626786</v>
      </c>
      <c r="L7435" s="13" t="s">
        <v>33</v>
      </c>
    </row>
    <row r="7436" spans="1:12" x14ac:dyDescent="0.2">
      <c r="A7436" t="s">
        <v>23282</v>
      </c>
      <c r="B7436" s="1">
        <v>41684</v>
      </c>
      <c r="C7436" s="13" t="s">
        <v>889</v>
      </c>
      <c r="D7436" s="13" t="s">
        <v>23283</v>
      </c>
      <c r="E7436" s="13" t="s">
        <v>23284</v>
      </c>
      <c r="F7436" s="13" t="s">
        <v>23285</v>
      </c>
      <c r="G7436" s="13" t="s">
        <v>15</v>
      </c>
      <c r="H7436" s="13" t="s">
        <v>910</v>
      </c>
      <c r="I7436" s="13">
        <v>61</v>
      </c>
      <c r="J7436" s="13">
        <v>111000000</v>
      </c>
      <c r="K7436" s="13">
        <v>365372568.19999999</v>
      </c>
      <c r="L7436" s="13" t="s">
        <v>1415</v>
      </c>
    </row>
    <row r="7437" spans="1:12" x14ac:dyDescent="0.2">
      <c r="A7437" t="s">
        <v>23286</v>
      </c>
      <c r="B7437" s="1">
        <v>23350</v>
      </c>
      <c r="C7437" s="13" t="s">
        <v>33869</v>
      </c>
      <c r="D7437" s="13" t="s">
        <v>23287</v>
      </c>
      <c r="E7437" s="13" t="s">
        <v>23288</v>
      </c>
      <c r="F7437" s="13" t="s">
        <v>23286</v>
      </c>
      <c r="G7437" s="13" t="s">
        <v>15</v>
      </c>
      <c r="H7437" s="13" t="s">
        <v>16</v>
      </c>
      <c r="I7437" s="13">
        <v>77</v>
      </c>
      <c r="J7437" s="13">
        <v>4000000</v>
      </c>
      <c r="K7437" s="13">
        <v>13475000</v>
      </c>
      <c r="L7437" s="13" t="s">
        <v>33</v>
      </c>
    </row>
    <row r="7438" spans="1:12" x14ac:dyDescent="0.2">
      <c r="A7438" t="s">
        <v>23289</v>
      </c>
      <c r="B7438" s="1">
        <v>36259</v>
      </c>
      <c r="C7438" s="13" t="s">
        <v>33870</v>
      </c>
      <c r="D7438" s="13" t="s">
        <v>23290</v>
      </c>
      <c r="E7438" s="13" t="s">
        <v>23291</v>
      </c>
      <c r="F7438" s="13" t="s">
        <v>23289</v>
      </c>
      <c r="G7438" s="13" t="s">
        <v>15</v>
      </c>
      <c r="H7438" s="13" t="s">
        <v>16</v>
      </c>
      <c r="I7438" s="13">
        <v>68</v>
      </c>
      <c r="J7438" s="13">
        <v>6500000</v>
      </c>
      <c r="K7438" s="13">
        <v>28451622</v>
      </c>
      <c r="L7438" s="13" t="s">
        <v>33</v>
      </c>
    </row>
    <row r="7439" spans="1:12" x14ac:dyDescent="0.2">
      <c r="A7439" t="s">
        <v>23292</v>
      </c>
      <c r="B7439" s="1">
        <v>43544</v>
      </c>
      <c r="C7439" s="13" t="s">
        <v>32034</v>
      </c>
      <c r="D7439" s="13" t="s">
        <v>23293</v>
      </c>
      <c r="E7439" s="13" t="s">
        <v>23294</v>
      </c>
      <c r="F7439" s="13" t="s">
        <v>23295</v>
      </c>
      <c r="G7439" s="13" t="s">
        <v>15</v>
      </c>
      <c r="H7439" s="13" t="s">
        <v>197</v>
      </c>
      <c r="I7439" s="13">
        <v>61</v>
      </c>
      <c r="J7439" s="13">
        <v>81400000</v>
      </c>
      <c r="K7439" s="13">
        <v>342214087.80000001</v>
      </c>
      <c r="L7439" s="13" t="s">
        <v>198</v>
      </c>
    </row>
    <row r="7440" spans="1:12" x14ac:dyDescent="0.2">
      <c r="A7440" t="s">
        <v>23296</v>
      </c>
      <c r="B7440" s="1">
        <v>34347</v>
      </c>
      <c r="C7440" s="13" t="s">
        <v>95</v>
      </c>
      <c r="D7440" s="13" t="s">
        <v>23297</v>
      </c>
      <c r="E7440" s="13" t="s">
        <v>23298</v>
      </c>
      <c r="F7440" s="13" t="s">
        <v>23296</v>
      </c>
      <c r="G7440" s="13" t="s">
        <v>15</v>
      </c>
      <c r="H7440" s="13" t="s">
        <v>16</v>
      </c>
      <c r="I7440" s="13">
        <v>79</v>
      </c>
      <c r="J7440" s="13">
        <v>13000000</v>
      </c>
      <c r="K7440" s="13">
        <v>65796862</v>
      </c>
      <c r="L7440" s="13" t="s">
        <v>17</v>
      </c>
    </row>
    <row r="7441" spans="1:12" x14ac:dyDescent="0.2">
      <c r="A7441" t="s">
        <v>19092</v>
      </c>
      <c r="B7441" s="1">
        <v>40774</v>
      </c>
      <c r="C7441" s="13" t="s">
        <v>32588</v>
      </c>
      <c r="D7441" s="13" t="s">
        <v>23299</v>
      </c>
      <c r="E7441" s="13" t="s">
        <v>23300</v>
      </c>
      <c r="F7441" s="13" t="s">
        <v>19092</v>
      </c>
      <c r="G7441" s="13" t="s">
        <v>15</v>
      </c>
      <c r="H7441" s="13" t="s">
        <v>16</v>
      </c>
      <c r="I7441" s="13">
        <v>62</v>
      </c>
      <c r="J7441" s="13">
        <v>30000000</v>
      </c>
      <c r="K7441" s="13">
        <v>40520649</v>
      </c>
      <c r="L7441" s="13" t="s">
        <v>33</v>
      </c>
    </row>
    <row r="7442" spans="1:12" x14ac:dyDescent="0.2">
      <c r="A7442" t="s">
        <v>23301</v>
      </c>
      <c r="B7442" s="1">
        <v>34921</v>
      </c>
      <c r="C7442" s="13" t="s">
        <v>33036</v>
      </c>
      <c r="D7442" s="13" t="s">
        <v>23302</v>
      </c>
      <c r="E7442" s="13" t="s">
        <v>23303</v>
      </c>
      <c r="F7442" s="13" t="s">
        <v>23301</v>
      </c>
      <c r="G7442" s="13" t="s">
        <v>15</v>
      </c>
      <c r="H7442" s="13" t="s">
        <v>16</v>
      </c>
      <c r="I7442" s="13">
        <v>73</v>
      </c>
      <c r="J7442" s="13">
        <v>102800000</v>
      </c>
      <c r="K7442" s="13">
        <v>457793077.39999998</v>
      </c>
      <c r="L7442" s="13" t="s">
        <v>17</v>
      </c>
    </row>
    <row r="7443" spans="1:12" x14ac:dyDescent="0.2">
      <c r="A7443" t="s">
        <v>23304</v>
      </c>
      <c r="B7443" s="1">
        <v>42159</v>
      </c>
      <c r="C7443" s="13" t="s">
        <v>32502</v>
      </c>
      <c r="D7443" s="13" t="s">
        <v>23305</v>
      </c>
      <c r="E7443" s="13" t="s">
        <v>23306</v>
      </c>
      <c r="F7443" s="13" t="s">
        <v>23304</v>
      </c>
      <c r="G7443" s="13" t="s">
        <v>15</v>
      </c>
      <c r="H7443" s="13" t="s">
        <v>16</v>
      </c>
      <c r="I7443" s="13">
        <v>55</v>
      </c>
      <c r="J7443" s="13">
        <v>37000000</v>
      </c>
      <c r="K7443" s="13">
        <v>25387091</v>
      </c>
      <c r="L7443" s="13" t="s">
        <v>17</v>
      </c>
    </row>
    <row r="7444" spans="1:12" x14ac:dyDescent="0.2">
      <c r="A7444" t="s">
        <v>23307</v>
      </c>
      <c r="B7444" s="1">
        <v>43238</v>
      </c>
      <c r="C7444" s="13" t="s">
        <v>32032</v>
      </c>
      <c r="D7444" s="13" t="s">
        <v>23308</v>
      </c>
      <c r="E7444" s="13" t="s">
        <v>23309</v>
      </c>
      <c r="F7444" s="13" t="s">
        <v>23307</v>
      </c>
      <c r="G7444" s="13" t="s">
        <v>15</v>
      </c>
      <c r="H7444" s="13" t="s">
        <v>16</v>
      </c>
      <c r="I7444" s="13">
        <v>45</v>
      </c>
      <c r="J7444" s="13">
        <v>4480393</v>
      </c>
      <c r="K7444" s="13">
        <v>2264858.7999999998</v>
      </c>
      <c r="L7444" s="13" t="s">
        <v>33</v>
      </c>
    </row>
    <row r="7445" spans="1:12" x14ac:dyDescent="0.2">
      <c r="A7445" t="s">
        <v>23310</v>
      </c>
      <c r="B7445" s="1">
        <v>43812</v>
      </c>
      <c r="C7445" s="13" t="s">
        <v>33871</v>
      </c>
      <c r="D7445" s="13" t="s">
        <v>23311</v>
      </c>
      <c r="E7445" s="13" t="s">
        <v>23312</v>
      </c>
      <c r="F7445" s="13" t="s">
        <v>23310</v>
      </c>
      <c r="G7445" s="13" t="s">
        <v>15</v>
      </c>
      <c r="H7445" s="13" t="s">
        <v>16</v>
      </c>
      <c r="I7445" s="13">
        <v>75</v>
      </c>
      <c r="J7445" s="13">
        <v>515001.4</v>
      </c>
      <c r="K7445" s="13">
        <v>232638</v>
      </c>
      <c r="L7445" s="13" t="s">
        <v>17</v>
      </c>
    </row>
    <row r="7446" spans="1:12" x14ac:dyDescent="0.2">
      <c r="A7446" t="s">
        <v>23313</v>
      </c>
      <c r="B7446" s="1">
        <v>41173</v>
      </c>
      <c r="C7446" s="13" t="s">
        <v>95</v>
      </c>
      <c r="D7446" s="13" t="s">
        <v>23314</v>
      </c>
      <c r="E7446" s="13" t="s">
        <v>23315</v>
      </c>
      <c r="F7446" s="13" t="s">
        <v>23313</v>
      </c>
      <c r="G7446" s="13" t="s">
        <v>15</v>
      </c>
      <c r="H7446" s="13" t="s">
        <v>16</v>
      </c>
      <c r="I7446" s="13">
        <v>45</v>
      </c>
      <c r="J7446" s="13">
        <v>2500000</v>
      </c>
      <c r="K7446" s="13">
        <v>8315</v>
      </c>
      <c r="L7446" s="13" t="s">
        <v>33</v>
      </c>
    </row>
    <row r="7447" spans="1:12" x14ac:dyDescent="0.2">
      <c r="A7447" t="s">
        <v>23316</v>
      </c>
      <c r="B7447" s="1">
        <v>40052</v>
      </c>
      <c r="C7447" s="13" t="s">
        <v>32656</v>
      </c>
      <c r="D7447" s="13" t="s">
        <v>23317</v>
      </c>
      <c r="E7447" s="13" t="s">
        <v>23318</v>
      </c>
      <c r="F7447" s="13" t="s">
        <v>23316</v>
      </c>
      <c r="G7447" s="13" t="s">
        <v>15</v>
      </c>
      <c r="H7447" s="13" t="s">
        <v>16</v>
      </c>
      <c r="I7447" s="13">
        <v>63</v>
      </c>
      <c r="J7447" s="13">
        <v>100000000</v>
      </c>
      <c r="K7447" s="13">
        <v>150166126</v>
      </c>
      <c r="L7447" s="13" t="s">
        <v>17</v>
      </c>
    </row>
    <row r="7448" spans="1:12" x14ac:dyDescent="0.2">
      <c r="A7448" t="s">
        <v>23319</v>
      </c>
      <c r="B7448" s="1">
        <v>11389</v>
      </c>
      <c r="C7448" s="13" t="s">
        <v>32089</v>
      </c>
      <c r="D7448" s="13" t="s">
        <v>23320</v>
      </c>
      <c r="E7448" s="13" t="s">
        <v>23321</v>
      </c>
      <c r="F7448" s="13" t="s">
        <v>23319</v>
      </c>
      <c r="G7448" s="13" t="s">
        <v>15</v>
      </c>
      <c r="H7448" s="13" t="s">
        <v>16</v>
      </c>
      <c r="I7448" s="13">
        <v>83</v>
      </c>
      <c r="J7448" s="13">
        <v>1500000</v>
      </c>
      <c r="K7448" s="13">
        <v>4250000</v>
      </c>
      <c r="L7448" s="13" t="s">
        <v>33</v>
      </c>
    </row>
    <row r="7449" spans="1:12" x14ac:dyDescent="0.2">
      <c r="A7449" t="s">
        <v>23322</v>
      </c>
      <c r="B7449" s="1">
        <v>43301</v>
      </c>
      <c r="C7449" s="13" t="s">
        <v>203</v>
      </c>
      <c r="D7449" s="13" t="s">
        <v>23323</v>
      </c>
      <c r="E7449" s="13" t="s">
        <v>23324</v>
      </c>
      <c r="F7449" s="13" t="s">
        <v>23322</v>
      </c>
      <c r="G7449" s="13" t="s">
        <v>15</v>
      </c>
      <c r="H7449" s="13" t="s">
        <v>16</v>
      </c>
      <c r="I7449" s="13">
        <v>54</v>
      </c>
      <c r="J7449" s="13">
        <v>76000000</v>
      </c>
      <c r="K7449" s="13">
        <v>152911218.59999999</v>
      </c>
      <c r="L7449" s="13" t="s">
        <v>33</v>
      </c>
    </row>
    <row r="7450" spans="1:12" x14ac:dyDescent="0.2">
      <c r="A7450" t="s">
        <v>23325</v>
      </c>
      <c r="B7450" s="1">
        <v>40102</v>
      </c>
      <c r="C7450" s="13" t="s">
        <v>32381</v>
      </c>
      <c r="D7450" s="13" t="s">
        <v>23326</v>
      </c>
      <c r="E7450" s="13" t="s">
        <v>23327</v>
      </c>
      <c r="F7450" s="13" t="s">
        <v>23325</v>
      </c>
      <c r="G7450" s="13" t="s">
        <v>15</v>
      </c>
      <c r="H7450" s="13" t="s">
        <v>16</v>
      </c>
      <c r="I7450" s="13">
        <v>70</v>
      </c>
      <c r="J7450" s="13">
        <v>150000000</v>
      </c>
      <c r="K7450" s="13">
        <v>434975079.60000002</v>
      </c>
      <c r="L7450" s="13" t="s">
        <v>33</v>
      </c>
    </row>
    <row r="7451" spans="1:12" x14ac:dyDescent="0.2">
      <c r="A7451" t="s">
        <v>23328</v>
      </c>
      <c r="B7451" s="1">
        <v>45021</v>
      </c>
      <c r="C7451" s="13" t="s">
        <v>32530</v>
      </c>
      <c r="D7451" s="13" t="s">
        <v>23329</v>
      </c>
      <c r="E7451" s="13" t="s">
        <v>23330</v>
      </c>
      <c r="F7451" s="13" t="s">
        <v>23331</v>
      </c>
      <c r="G7451" s="13" t="s">
        <v>15</v>
      </c>
      <c r="H7451" s="13" t="s">
        <v>476</v>
      </c>
      <c r="I7451" s="13">
        <v>60</v>
      </c>
      <c r="J7451" s="13">
        <v>90800000</v>
      </c>
      <c r="K7451" s="13">
        <v>875949977.60000002</v>
      </c>
      <c r="L7451" s="13" t="s">
        <v>513</v>
      </c>
    </row>
    <row r="7452" spans="1:12" x14ac:dyDescent="0.2">
      <c r="A7452" t="s">
        <v>23332</v>
      </c>
      <c r="B7452" s="1">
        <v>44854</v>
      </c>
      <c r="C7452" s="13" t="s">
        <v>203</v>
      </c>
      <c r="D7452" s="13" t="s">
        <v>23333</v>
      </c>
      <c r="E7452" s="13" t="s">
        <v>23334</v>
      </c>
      <c r="F7452" s="13" t="s">
        <v>23332</v>
      </c>
      <c r="G7452" s="13" t="s">
        <v>15</v>
      </c>
      <c r="H7452" s="13" t="s">
        <v>28</v>
      </c>
      <c r="I7452" s="13">
        <v>81</v>
      </c>
      <c r="J7452" s="13">
        <v>110000000</v>
      </c>
      <c r="K7452" s="13">
        <v>681644523.79999995</v>
      </c>
      <c r="L7452" s="13" t="s">
        <v>192</v>
      </c>
    </row>
    <row r="7453" spans="1:12" x14ac:dyDescent="0.2">
      <c r="A7453" t="s">
        <v>23335</v>
      </c>
      <c r="B7453" s="1">
        <v>35647</v>
      </c>
      <c r="C7453" s="13" t="s">
        <v>32055</v>
      </c>
      <c r="D7453" s="13" t="s">
        <v>23336</v>
      </c>
      <c r="E7453" s="13" t="s">
        <v>23337</v>
      </c>
      <c r="F7453" s="13" t="s">
        <v>23335</v>
      </c>
      <c r="G7453" s="13" t="s">
        <v>15</v>
      </c>
      <c r="H7453" s="13" t="s">
        <v>16</v>
      </c>
      <c r="I7453" s="13">
        <v>72</v>
      </c>
      <c r="J7453" s="13">
        <v>69500000</v>
      </c>
      <c r="K7453" s="13">
        <v>573242065.60000002</v>
      </c>
      <c r="L7453" s="13" t="s">
        <v>33</v>
      </c>
    </row>
    <row r="7454" spans="1:12" x14ac:dyDescent="0.2">
      <c r="A7454" t="s">
        <v>23338</v>
      </c>
      <c r="B7454" s="1">
        <v>35087</v>
      </c>
      <c r="C7454" s="13" t="s">
        <v>32077</v>
      </c>
      <c r="D7454" s="13" t="s">
        <v>23339</v>
      </c>
      <c r="E7454" s="13" t="s">
        <v>23340</v>
      </c>
      <c r="F7454" s="13" t="s">
        <v>23338</v>
      </c>
      <c r="G7454" s="13" t="s">
        <v>15</v>
      </c>
      <c r="H7454" s="13" t="s">
        <v>16</v>
      </c>
      <c r="I7454" s="13">
        <v>75</v>
      </c>
      <c r="J7454" s="13">
        <v>16500000</v>
      </c>
      <c r="K7454" s="13">
        <v>134993774</v>
      </c>
      <c r="L7454" s="13" t="s">
        <v>17</v>
      </c>
    </row>
    <row r="7455" spans="1:12" x14ac:dyDescent="0.2">
      <c r="A7455" t="s">
        <v>23341</v>
      </c>
      <c r="B7455" s="1">
        <v>41928</v>
      </c>
      <c r="C7455" s="13" t="s">
        <v>32099</v>
      </c>
      <c r="D7455" s="13" t="s">
        <v>23342</v>
      </c>
      <c r="E7455" s="13" t="s">
        <v>23343</v>
      </c>
      <c r="F7455" s="13" t="s">
        <v>23344</v>
      </c>
      <c r="G7455" s="13" t="s">
        <v>15</v>
      </c>
      <c r="H7455" s="13" t="s">
        <v>28</v>
      </c>
      <c r="I7455" s="13">
        <v>73</v>
      </c>
      <c r="J7455" s="13">
        <v>140000000</v>
      </c>
      <c r="K7455" s="13">
        <v>456083328.60000002</v>
      </c>
      <c r="L7455" s="13" t="s">
        <v>57</v>
      </c>
    </row>
    <row r="7456" spans="1:12" x14ac:dyDescent="0.2">
      <c r="A7456" t="s">
        <v>23345</v>
      </c>
      <c r="B7456" s="1">
        <v>41669</v>
      </c>
      <c r="C7456" s="13" t="s">
        <v>33872</v>
      </c>
      <c r="D7456" s="13" t="s">
        <v>23346</v>
      </c>
      <c r="E7456" s="13" t="s">
        <v>23347</v>
      </c>
      <c r="F7456" s="13" t="s">
        <v>23348</v>
      </c>
      <c r="G7456" s="13" t="s">
        <v>15</v>
      </c>
      <c r="H7456" s="13" t="s">
        <v>222</v>
      </c>
      <c r="I7456" s="13">
        <v>59</v>
      </c>
      <c r="J7456" s="13">
        <v>26000000</v>
      </c>
      <c r="K7456" s="13">
        <v>34592118</v>
      </c>
      <c r="L7456" s="13" t="s">
        <v>290</v>
      </c>
    </row>
    <row r="7457" spans="1:12" x14ac:dyDescent="0.2">
      <c r="A7457" t="s">
        <v>23349</v>
      </c>
      <c r="B7457" s="1">
        <v>28831</v>
      </c>
      <c r="C7457" s="13" t="s">
        <v>32028</v>
      </c>
      <c r="D7457" s="13" t="s">
        <v>23350</v>
      </c>
      <c r="E7457" s="13" t="s">
        <v>23351</v>
      </c>
      <c r="F7457" s="13" t="s">
        <v>23349</v>
      </c>
      <c r="G7457" s="13" t="s">
        <v>15</v>
      </c>
      <c r="H7457" s="13" t="s">
        <v>16</v>
      </c>
      <c r="I7457" s="13">
        <v>75</v>
      </c>
      <c r="J7457" s="13">
        <v>2300000</v>
      </c>
      <c r="K7457" s="13">
        <v>35000000</v>
      </c>
      <c r="L7457" s="13" t="s">
        <v>17</v>
      </c>
    </row>
    <row r="7458" spans="1:12" x14ac:dyDescent="0.2">
      <c r="A7458" t="s">
        <v>23352</v>
      </c>
      <c r="B7458" s="1">
        <v>44889</v>
      </c>
      <c r="C7458" s="13" t="s">
        <v>33873</v>
      </c>
      <c r="D7458" s="13" t="s">
        <v>23353</v>
      </c>
      <c r="E7458" s="13" t="s">
        <v>23354</v>
      </c>
      <c r="F7458" s="13" t="s">
        <v>23352</v>
      </c>
      <c r="G7458" s="13" t="s">
        <v>15</v>
      </c>
      <c r="H7458" s="13" t="s">
        <v>16</v>
      </c>
      <c r="I7458" s="13">
        <v>67</v>
      </c>
      <c r="J7458" s="13">
        <v>134800000</v>
      </c>
      <c r="K7458" s="13">
        <v>585808333</v>
      </c>
      <c r="L7458" s="13" t="s">
        <v>33</v>
      </c>
    </row>
    <row r="7459" spans="1:12" x14ac:dyDescent="0.2">
      <c r="A7459" t="s">
        <v>23355</v>
      </c>
      <c r="B7459" s="1">
        <v>40541</v>
      </c>
      <c r="C7459" s="13" t="s">
        <v>32146</v>
      </c>
      <c r="D7459" s="13" t="s">
        <v>23356</v>
      </c>
      <c r="E7459" s="13" t="s">
        <v>23357</v>
      </c>
      <c r="F7459" s="13" t="s">
        <v>23355</v>
      </c>
      <c r="G7459" s="13" t="s">
        <v>15</v>
      </c>
      <c r="H7459" s="13" t="s">
        <v>16</v>
      </c>
      <c r="I7459" s="13">
        <v>60</v>
      </c>
      <c r="J7459" s="13">
        <v>40000000</v>
      </c>
      <c r="K7459" s="13">
        <v>22024849</v>
      </c>
      <c r="L7459" s="13" t="s">
        <v>17</v>
      </c>
    </row>
    <row r="7460" spans="1:12" x14ac:dyDescent="0.2">
      <c r="A7460" t="s">
        <v>23358</v>
      </c>
      <c r="B7460" s="1">
        <v>36843</v>
      </c>
      <c r="C7460" s="13" t="s">
        <v>33602</v>
      </c>
      <c r="D7460" s="13" t="s">
        <v>23359</v>
      </c>
      <c r="E7460" s="13" t="s">
        <v>23360</v>
      </c>
      <c r="F7460" s="13" t="s">
        <v>23358</v>
      </c>
      <c r="G7460" s="13" t="s">
        <v>15</v>
      </c>
      <c r="H7460" s="13" t="s">
        <v>16</v>
      </c>
      <c r="I7460" s="13">
        <v>62</v>
      </c>
      <c r="J7460" s="13">
        <v>7000000</v>
      </c>
      <c r="K7460" s="13">
        <v>146599211.40000001</v>
      </c>
      <c r="L7460" s="13" t="s">
        <v>17</v>
      </c>
    </row>
    <row r="7461" spans="1:12" x14ac:dyDescent="0.2">
      <c r="A7461" t="s">
        <v>1648</v>
      </c>
      <c r="B7461" s="1">
        <v>39308</v>
      </c>
      <c r="C7461" s="13" t="s">
        <v>33753</v>
      </c>
      <c r="D7461" s="13" t="s">
        <v>23361</v>
      </c>
      <c r="E7461" s="13" t="s">
        <v>23362</v>
      </c>
      <c r="F7461" s="13" t="s">
        <v>1648</v>
      </c>
      <c r="G7461" s="13" t="s">
        <v>15</v>
      </c>
      <c r="H7461" s="13" t="s">
        <v>16</v>
      </c>
      <c r="I7461" s="13">
        <v>68</v>
      </c>
      <c r="J7461" s="13">
        <v>165000000</v>
      </c>
      <c r="K7461" s="13">
        <v>676343174</v>
      </c>
      <c r="L7461" s="13" t="s">
        <v>33</v>
      </c>
    </row>
    <row r="7462" spans="1:12" x14ac:dyDescent="0.2">
      <c r="A7462" t="s">
        <v>23363</v>
      </c>
      <c r="B7462" s="1">
        <v>41061</v>
      </c>
      <c r="C7462" s="13" t="s">
        <v>32077</v>
      </c>
      <c r="D7462" s="13" t="s">
        <v>23364</v>
      </c>
      <c r="E7462" s="13" t="s">
        <v>23365</v>
      </c>
      <c r="F7462" s="13" t="s">
        <v>23363</v>
      </c>
      <c r="G7462" s="13" t="s">
        <v>15</v>
      </c>
      <c r="H7462" s="13" t="s">
        <v>16</v>
      </c>
      <c r="I7462" s="13">
        <v>64</v>
      </c>
      <c r="J7462" s="13">
        <v>175000</v>
      </c>
      <c r="K7462" s="13">
        <v>183640445.59999999</v>
      </c>
      <c r="L7462" s="13" t="s">
        <v>33</v>
      </c>
    </row>
    <row r="7463" spans="1:12" x14ac:dyDescent="0.2">
      <c r="A7463" t="s">
        <v>23366</v>
      </c>
      <c r="B7463" s="1">
        <v>43952</v>
      </c>
      <c r="C7463" s="13" t="s">
        <v>32077</v>
      </c>
      <c r="D7463" s="13" t="s">
        <v>23367</v>
      </c>
      <c r="E7463" s="13" t="s">
        <v>23368</v>
      </c>
      <c r="F7463" s="13" t="s">
        <v>23369</v>
      </c>
      <c r="G7463" s="13" t="s">
        <v>15</v>
      </c>
      <c r="H7463" s="13" t="s">
        <v>197</v>
      </c>
      <c r="I7463" s="13">
        <v>50</v>
      </c>
      <c r="J7463" s="13">
        <v>175600000</v>
      </c>
      <c r="K7463" s="13">
        <v>288568132.39999998</v>
      </c>
      <c r="L7463" s="13" t="s">
        <v>198</v>
      </c>
    </row>
    <row r="7464" spans="1:12" x14ac:dyDescent="0.2">
      <c r="A7464" t="s">
        <v>23370</v>
      </c>
      <c r="B7464" s="1">
        <v>43749</v>
      </c>
      <c r="C7464" s="13" t="s">
        <v>32068</v>
      </c>
      <c r="D7464" s="13" t="s">
        <v>23371</v>
      </c>
      <c r="E7464" s="13" t="s">
        <v>23372</v>
      </c>
      <c r="F7464" s="13" t="s">
        <v>23370</v>
      </c>
      <c r="G7464" s="13" t="s">
        <v>15</v>
      </c>
      <c r="H7464" s="13" t="s">
        <v>16</v>
      </c>
      <c r="I7464" s="13">
        <v>60</v>
      </c>
      <c r="J7464" s="13">
        <v>143400000</v>
      </c>
      <c r="K7464" s="13">
        <v>431166526.60000002</v>
      </c>
      <c r="L7464" s="13" t="s">
        <v>33</v>
      </c>
    </row>
    <row r="7465" spans="1:12" x14ac:dyDescent="0.2">
      <c r="A7465" t="s">
        <v>23373</v>
      </c>
      <c r="B7465" s="1">
        <v>44798</v>
      </c>
      <c r="C7465" s="13" t="s">
        <v>32144</v>
      </c>
      <c r="D7465" s="13" t="s">
        <v>23374</v>
      </c>
      <c r="E7465" s="13" t="s">
        <v>23375</v>
      </c>
      <c r="F7465" s="13" t="s">
        <v>23373</v>
      </c>
      <c r="G7465" s="13" t="s">
        <v>15</v>
      </c>
      <c r="H7465" s="13" t="s">
        <v>16</v>
      </c>
      <c r="I7465" s="13">
        <v>51</v>
      </c>
      <c r="J7465" s="13">
        <v>71600000</v>
      </c>
      <c r="K7465" s="13">
        <v>618529101.79999995</v>
      </c>
      <c r="L7465" s="13" t="s">
        <v>33</v>
      </c>
    </row>
    <row r="7466" spans="1:12" x14ac:dyDescent="0.2">
      <c r="A7466" t="s">
        <v>23376</v>
      </c>
      <c r="B7466" s="1">
        <v>38554</v>
      </c>
      <c r="C7466" s="13" t="s">
        <v>33100</v>
      </c>
      <c r="D7466" s="13" t="s">
        <v>23377</v>
      </c>
      <c r="E7466" s="13" t="s">
        <v>23378</v>
      </c>
      <c r="F7466" s="13" t="s">
        <v>23376</v>
      </c>
      <c r="G7466" s="13" t="s">
        <v>15</v>
      </c>
      <c r="H7466" s="13" t="s">
        <v>16</v>
      </c>
      <c r="I7466" s="13">
        <v>60</v>
      </c>
      <c r="J7466" s="13">
        <v>75000000</v>
      </c>
      <c r="K7466" s="13">
        <v>34009180</v>
      </c>
      <c r="L7466" s="13" t="s">
        <v>17</v>
      </c>
    </row>
    <row r="7467" spans="1:12" x14ac:dyDescent="0.2">
      <c r="A7467" t="s">
        <v>23379</v>
      </c>
      <c r="B7467" s="1">
        <v>41074</v>
      </c>
      <c r="C7467" s="13" t="s">
        <v>203</v>
      </c>
      <c r="D7467" s="13" t="s">
        <v>23380</v>
      </c>
      <c r="E7467" s="13" t="s">
        <v>23381</v>
      </c>
      <c r="F7467" s="13" t="s">
        <v>23382</v>
      </c>
      <c r="G7467" s="13" t="s">
        <v>15</v>
      </c>
      <c r="H7467" s="13" t="s">
        <v>476</v>
      </c>
      <c r="I7467" s="13">
        <v>62</v>
      </c>
      <c r="J7467" s="13">
        <v>15440000</v>
      </c>
      <c r="K7467" s="13">
        <v>306724</v>
      </c>
      <c r="L7467" s="13" t="s">
        <v>17</v>
      </c>
    </row>
    <row r="7468" spans="1:12" x14ac:dyDescent="0.2">
      <c r="A7468" t="s">
        <v>23383</v>
      </c>
      <c r="B7468" s="1">
        <v>43833</v>
      </c>
      <c r="C7468" s="13" t="s">
        <v>53</v>
      </c>
      <c r="D7468" s="13" t="s">
        <v>23384</v>
      </c>
      <c r="E7468" s="13" t="s">
        <v>23385</v>
      </c>
      <c r="F7468" s="13" t="s">
        <v>23386</v>
      </c>
      <c r="G7468" s="13" t="s">
        <v>15</v>
      </c>
      <c r="H7468" s="13" t="s">
        <v>16</v>
      </c>
      <c r="I7468" s="13">
        <v>63</v>
      </c>
      <c r="J7468" s="13">
        <v>141129</v>
      </c>
      <c r="K7468" s="13">
        <v>184351589.40000001</v>
      </c>
      <c r="L7468" s="13" t="s">
        <v>33</v>
      </c>
    </row>
    <row r="7469" spans="1:12" x14ac:dyDescent="0.2">
      <c r="A7469" t="s">
        <v>17598</v>
      </c>
      <c r="B7469" s="1">
        <v>43293</v>
      </c>
      <c r="C7469" s="13" t="s">
        <v>31994</v>
      </c>
      <c r="D7469" s="13" t="s">
        <v>23387</v>
      </c>
      <c r="E7469" s="13" t="s">
        <v>23388</v>
      </c>
      <c r="F7469" s="13" t="s">
        <v>17598</v>
      </c>
      <c r="G7469" s="13" t="s">
        <v>15</v>
      </c>
      <c r="H7469" s="13" t="s">
        <v>647</v>
      </c>
      <c r="I7469" s="13">
        <v>54</v>
      </c>
      <c r="J7469" s="13">
        <v>58000000</v>
      </c>
      <c r="K7469" s="13">
        <v>87100000</v>
      </c>
      <c r="L7469" s="13" t="s">
        <v>648</v>
      </c>
    </row>
    <row r="7470" spans="1:12" x14ac:dyDescent="0.2">
      <c r="A7470" t="s">
        <v>23389</v>
      </c>
      <c r="B7470" s="1">
        <v>41964</v>
      </c>
      <c r="C7470" s="13" t="s">
        <v>31989</v>
      </c>
      <c r="D7470" s="13" t="s">
        <v>23390</v>
      </c>
      <c r="E7470" s="13" t="s">
        <v>23391</v>
      </c>
      <c r="F7470" s="13" t="s">
        <v>23392</v>
      </c>
      <c r="G7470" s="13" t="s">
        <v>15</v>
      </c>
      <c r="H7470" s="13" t="s">
        <v>910</v>
      </c>
      <c r="I7470" s="13">
        <v>62</v>
      </c>
      <c r="J7470" s="13">
        <v>16140689</v>
      </c>
      <c r="K7470" s="13">
        <v>30932534</v>
      </c>
      <c r="L7470" s="13" t="s">
        <v>1415</v>
      </c>
    </row>
    <row r="7471" spans="1:12" x14ac:dyDescent="0.2">
      <c r="A7471" t="s">
        <v>23393</v>
      </c>
      <c r="B7471" s="1">
        <v>33130</v>
      </c>
      <c r="C7471" s="13" t="s">
        <v>32427</v>
      </c>
      <c r="D7471" s="13" t="s">
        <v>23394</v>
      </c>
      <c r="E7471" s="13" t="s">
        <v>23395</v>
      </c>
      <c r="F7471" s="13" t="s">
        <v>23393</v>
      </c>
      <c r="G7471" s="13" t="s">
        <v>15</v>
      </c>
      <c r="H7471" s="13" t="s">
        <v>16</v>
      </c>
      <c r="I7471" s="13">
        <v>51</v>
      </c>
      <c r="J7471" s="13">
        <v>3900000</v>
      </c>
      <c r="K7471" s="13">
        <v>1382462</v>
      </c>
      <c r="L7471" s="13" t="s">
        <v>33</v>
      </c>
    </row>
    <row r="7472" spans="1:12" x14ac:dyDescent="0.2">
      <c r="A7472" t="s">
        <v>23396</v>
      </c>
      <c r="B7472" s="1">
        <v>39645</v>
      </c>
      <c r="C7472" s="13" t="s">
        <v>33811</v>
      </c>
      <c r="D7472" s="13" t="s">
        <v>23397</v>
      </c>
      <c r="E7472" s="13" t="s">
        <v>23398</v>
      </c>
      <c r="F7472" s="13" t="s">
        <v>23399</v>
      </c>
      <c r="G7472" s="13" t="s">
        <v>15</v>
      </c>
      <c r="H7472" s="13" t="s">
        <v>197</v>
      </c>
      <c r="I7472" s="13">
        <v>72</v>
      </c>
      <c r="J7472" s="13">
        <v>10000000</v>
      </c>
      <c r="K7472" s="13">
        <v>118630661.8</v>
      </c>
      <c r="L7472" s="13" t="s">
        <v>198</v>
      </c>
    </row>
    <row r="7473" spans="1:12" x14ac:dyDescent="0.2">
      <c r="A7473" t="s">
        <v>23400</v>
      </c>
      <c r="B7473" s="1">
        <v>43248</v>
      </c>
      <c r="C7473" s="13" t="s">
        <v>33874</v>
      </c>
      <c r="D7473" s="13" t="s">
        <v>23401</v>
      </c>
      <c r="E7473" s="13" t="s">
        <v>23402</v>
      </c>
      <c r="F7473" s="13" t="s">
        <v>23400</v>
      </c>
      <c r="G7473" s="13" t="s">
        <v>15</v>
      </c>
      <c r="H7473" s="13" t="s">
        <v>16</v>
      </c>
      <c r="I7473" s="13">
        <v>52</v>
      </c>
      <c r="J7473" s="13">
        <v>173000000</v>
      </c>
      <c r="K7473" s="13">
        <v>287132333.80000001</v>
      </c>
      <c r="L7473" s="13" t="s">
        <v>33</v>
      </c>
    </row>
    <row r="7474" spans="1:12" x14ac:dyDescent="0.2">
      <c r="A7474" t="s">
        <v>23403</v>
      </c>
      <c r="B7474" s="1">
        <v>27186</v>
      </c>
      <c r="C7474" s="13" t="s">
        <v>203</v>
      </c>
      <c r="D7474" s="13" t="s">
        <v>23404</v>
      </c>
      <c r="E7474" s="13" t="s">
        <v>23405</v>
      </c>
      <c r="F7474" s="13" t="s">
        <v>23406</v>
      </c>
      <c r="G7474" s="13" t="s">
        <v>15</v>
      </c>
      <c r="H7474" s="13" t="s">
        <v>252</v>
      </c>
      <c r="I7474" s="13">
        <v>56</v>
      </c>
      <c r="J7474" s="13">
        <v>88200000</v>
      </c>
      <c r="K7474" s="13">
        <v>557019596.39999998</v>
      </c>
      <c r="L7474" s="13" t="s">
        <v>253</v>
      </c>
    </row>
    <row r="7475" spans="1:12" x14ac:dyDescent="0.2">
      <c r="A7475" t="s">
        <v>23407</v>
      </c>
      <c r="B7475" s="1">
        <v>40050</v>
      </c>
      <c r="C7475" s="13" t="s">
        <v>33054</v>
      </c>
      <c r="D7475" s="13" t="s">
        <v>23408</v>
      </c>
      <c r="E7475" s="13" t="s">
        <v>23409</v>
      </c>
      <c r="F7475" s="13" t="s">
        <v>23410</v>
      </c>
      <c r="G7475" s="13" t="s">
        <v>15</v>
      </c>
      <c r="H7475" s="13" t="s">
        <v>2730</v>
      </c>
      <c r="I7475" s="13">
        <v>63</v>
      </c>
      <c r="J7475" s="13">
        <v>25000000</v>
      </c>
      <c r="K7475" s="13">
        <v>234882878.80000001</v>
      </c>
      <c r="L7475" s="13" t="s">
        <v>17</v>
      </c>
    </row>
    <row r="7476" spans="1:12" x14ac:dyDescent="0.2">
      <c r="A7476" t="s">
        <v>23411</v>
      </c>
      <c r="B7476" s="1">
        <v>38365</v>
      </c>
      <c r="C7476" s="13" t="s">
        <v>95</v>
      </c>
      <c r="D7476" s="13" t="s">
        <v>23412</v>
      </c>
      <c r="E7476" s="13" t="s">
        <v>23413</v>
      </c>
      <c r="F7476" s="13" t="s">
        <v>23414</v>
      </c>
      <c r="G7476" s="13" t="s">
        <v>15</v>
      </c>
      <c r="H7476" s="13" t="s">
        <v>340</v>
      </c>
      <c r="I7476" s="13">
        <v>71</v>
      </c>
      <c r="J7476" s="13">
        <v>4500000</v>
      </c>
      <c r="K7476" s="13">
        <v>3764219</v>
      </c>
      <c r="L7476" s="13" t="s">
        <v>359</v>
      </c>
    </row>
    <row r="7477" spans="1:12" x14ac:dyDescent="0.2">
      <c r="A7477" t="s">
        <v>23415</v>
      </c>
      <c r="B7477" s="1">
        <v>44050</v>
      </c>
      <c r="C7477" s="13" t="s">
        <v>32443</v>
      </c>
      <c r="D7477" s="13" t="s">
        <v>23416</v>
      </c>
      <c r="E7477" s="13" t="s">
        <v>23417</v>
      </c>
      <c r="F7477" s="13" t="s">
        <v>23415</v>
      </c>
      <c r="G7477" s="13" t="s">
        <v>15</v>
      </c>
      <c r="H7477" s="13" t="s">
        <v>16</v>
      </c>
      <c r="I7477" s="13">
        <v>76</v>
      </c>
      <c r="J7477" s="13">
        <v>127300000</v>
      </c>
      <c r="K7477" s="13">
        <v>737876730.60000002</v>
      </c>
      <c r="L7477" s="13" t="s">
        <v>17</v>
      </c>
    </row>
    <row r="7478" spans="1:12" x14ac:dyDescent="0.2">
      <c r="A7478" t="s">
        <v>23418</v>
      </c>
      <c r="B7478" s="1">
        <v>36098</v>
      </c>
      <c r="C7478" s="13" t="s">
        <v>32423</v>
      </c>
      <c r="D7478" s="13" t="s">
        <v>23419</v>
      </c>
      <c r="E7478" s="13" t="s">
        <v>23420</v>
      </c>
      <c r="F7478" s="13" t="s">
        <v>23418</v>
      </c>
      <c r="G7478" s="13" t="s">
        <v>15</v>
      </c>
      <c r="H7478" s="13" t="s">
        <v>16</v>
      </c>
      <c r="I7478" s="13">
        <v>63</v>
      </c>
      <c r="J7478" s="13">
        <v>20000000</v>
      </c>
      <c r="K7478" s="13">
        <v>20268825</v>
      </c>
      <c r="L7478" s="13" t="s">
        <v>33</v>
      </c>
    </row>
    <row r="7479" spans="1:12" x14ac:dyDescent="0.2">
      <c r="A7479" t="s">
        <v>23421</v>
      </c>
      <c r="B7479" s="1">
        <v>44609</v>
      </c>
      <c r="C7479" s="13" t="s">
        <v>33875</v>
      </c>
      <c r="D7479" s="13" t="s">
        <v>23422</v>
      </c>
      <c r="E7479" s="13" t="s">
        <v>23423</v>
      </c>
      <c r="F7479" s="13" t="s">
        <v>23421</v>
      </c>
      <c r="G7479" s="13" t="s">
        <v>15</v>
      </c>
      <c r="H7479" s="13" t="s">
        <v>16</v>
      </c>
      <c r="I7479" s="13">
        <v>56</v>
      </c>
      <c r="J7479" s="13">
        <v>52000000</v>
      </c>
      <c r="K7479" s="13">
        <v>530453911</v>
      </c>
      <c r="L7479" s="13" t="s">
        <v>33</v>
      </c>
    </row>
    <row r="7480" spans="1:12" x14ac:dyDescent="0.2">
      <c r="A7480" t="s">
        <v>23424</v>
      </c>
      <c r="B7480" s="1">
        <v>42529</v>
      </c>
      <c r="C7480" s="13" t="s">
        <v>95</v>
      </c>
      <c r="D7480" s="13" t="s">
        <v>23425</v>
      </c>
      <c r="E7480" s="13" t="s">
        <v>23426</v>
      </c>
      <c r="F7480" s="13" t="s">
        <v>23424</v>
      </c>
      <c r="G7480" s="13" t="s">
        <v>15</v>
      </c>
      <c r="H7480" s="13" t="s">
        <v>16</v>
      </c>
      <c r="I7480" s="13">
        <v>62</v>
      </c>
      <c r="J7480" s="13">
        <v>110800000</v>
      </c>
      <c r="K7480" s="13">
        <v>408974526</v>
      </c>
      <c r="L7480" s="13" t="s">
        <v>33</v>
      </c>
    </row>
    <row r="7481" spans="1:12" x14ac:dyDescent="0.2">
      <c r="A7481" t="s">
        <v>23427</v>
      </c>
      <c r="B7481" s="1">
        <v>44638</v>
      </c>
      <c r="C7481" s="13" t="s">
        <v>32089</v>
      </c>
      <c r="D7481" s="13" t="s">
        <v>23428</v>
      </c>
      <c r="E7481" s="13" t="s">
        <v>23429</v>
      </c>
      <c r="F7481" s="13" t="s">
        <v>23430</v>
      </c>
      <c r="G7481" s="13" t="s">
        <v>15</v>
      </c>
      <c r="H7481" s="13" t="s">
        <v>28</v>
      </c>
      <c r="I7481" s="13">
        <v>73</v>
      </c>
      <c r="J7481" s="13">
        <v>110800000</v>
      </c>
      <c r="K7481" s="13">
        <v>327683157.19999999</v>
      </c>
      <c r="L7481" s="13" t="s">
        <v>5949</v>
      </c>
    </row>
    <row r="7482" spans="1:12" x14ac:dyDescent="0.2">
      <c r="A7482" t="s">
        <v>23431</v>
      </c>
      <c r="B7482" s="1">
        <v>34766</v>
      </c>
      <c r="C7482" s="13" t="s">
        <v>33876</v>
      </c>
      <c r="D7482" s="13" t="s">
        <v>23432</v>
      </c>
      <c r="E7482" s="13" t="s">
        <v>23433</v>
      </c>
      <c r="F7482" s="13" t="s">
        <v>23431</v>
      </c>
      <c r="G7482" s="13" t="s">
        <v>15</v>
      </c>
      <c r="H7482" s="13" t="s">
        <v>16</v>
      </c>
      <c r="I7482" s="13">
        <v>58</v>
      </c>
      <c r="J7482" s="13">
        <v>40000000</v>
      </c>
      <c r="K7482" s="13">
        <v>19726050</v>
      </c>
      <c r="L7482" s="13" t="s">
        <v>17</v>
      </c>
    </row>
    <row r="7483" spans="1:12" x14ac:dyDescent="0.2">
      <c r="A7483" t="s">
        <v>23434</v>
      </c>
      <c r="B7483" s="1">
        <v>41500</v>
      </c>
      <c r="C7483" s="13" t="s">
        <v>32073</v>
      </c>
      <c r="D7483" s="13" t="s">
        <v>23435</v>
      </c>
      <c r="E7483" s="13" t="s">
        <v>23436</v>
      </c>
      <c r="F7483" s="13" t="s">
        <v>23437</v>
      </c>
      <c r="G7483" s="13" t="s">
        <v>15</v>
      </c>
      <c r="H7483" s="13" t="s">
        <v>910</v>
      </c>
      <c r="I7483" s="13">
        <v>75</v>
      </c>
      <c r="J7483" s="13">
        <v>94000000</v>
      </c>
      <c r="K7483" s="13">
        <v>95311434</v>
      </c>
      <c r="L7483" s="13" t="s">
        <v>17</v>
      </c>
    </row>
    <row r="7484" spans="1:12" x14ac:dyDescent="0.2">
      <c r="A7484" t="s">
        <v>23438</v>
      </c>
      <c r="B7484" s="1">
        <v>39685</v>
      </c>
      <c r="C7484" s="13" t="s">
        <v>33601</v>
      </c>
      <c r="D7484" s="13" t="s">
        <v>23439</v>
      </c>
      <c r="E7484" s="13" t="s">
        <v>23440</v>
      </c>
      <c r="F7484" s="13" t="s">
        <v>23438</v>
      </c>
      <c r="G7484" s="13" t="s">
        <v>15</v>
      </c>
      <c r="H7484" s="13" t="s">
        <v>16</v>
      </c>
      <c r="I7484" s="13">
        <v>65</v>
      </c>
      <c r="J7484" s="13">
        <v>25000000</v>
      </c>
      <c r="K7484" s="13">
        <v>20052958</v>
      </c>
      <c r="L7484" s="13" t="s">
        <v>720</v>
      </c>
    </row>
    <row r="7485" spans="1:12" x14ac:dyDescent="0.2">
      <c r="A7485" t="s">
        <v>23441</v>
      </c>
      <c r="B7485" s="1">
        <v>38707</v>
      </c>
      <c r="C7485" s="13" t="s">
        <v>95</v>
      </c>
      <c r="D7485" s="13" t="s">
        <v>23442</v>
      </c>
      <c r="E7485" s="13" t="s">
        <v>23443</v>
      </c>
      <c r="F7485" s="13" t="s">
        <v>23444</v>
      </c>
      <c r="G7485" s="13" t="s">
        <v>15</v>
      </c>
      <c r="H7485" s="13" t="s">
        <v>2730</v>
      </c>
      <c r="I7485" s="13">
        <v>81</v>
      </c>
      <c r="J7485" s="13">
        <v>174400000</v>
      </c>
      <c r="K7485" s="13">
        <v>895189907</v>
      </c>
      <c r="L7485" s="13" t="s">
        <v>17</v>
      </c>
    </row>
    <row r="7486" spans="1:12" x14ac:dyDescent="0.2">
      <c r="A7486" t="s">
        <v>23445</v>
      </c>
      <c r="B7486" s="1">
        <v>37994</v>
      </c>
      <c r="C7486" s="13" t="s">
        <v>32502</v>
      </c>
      <c r="D7486" s="13" t="s">
        <v>23446</v>
      </c>
      <c r="E7486" s="13" t="s">
        <v>23447</v>
      </c>
      <c r="F7486" s="13" t="s">
        <v>23445</v>
      </c>
      <c r="G7486" s="13" t="s">
        <v>15</v>
      </c>
      <c r="H7486" s="13" t="s">
        <v>16</v>
      </c>
      <c r="I7486" s="13">
        <v>66</v>
      </c>
      <c r="J7486" s="13">
        <v>80000000</v>
      </c>
      <c r="K7486" s="13">
        <v>266685242</v>
      </c>
      <c r="L7486" s="13" t="s">
        <v>17</v>
      </c>
    </row>
    <row r="7487" spans="1:12" x14ac:dyDescent="0.2">
      <c r="A7487" t="s">
        <v>23448</v>
      </c>
      <c r="B7487" s="1">
        <v>36202</v>
      </c>
      <c r="C7487" s="13" t="s">
        <v>33877</v>
      </c>
      <c r="D7487" s="13" t="s">
        <v>23449</v>
      </c>
      <c r="E7487" s="13" t="s">
        <v>23450</v>
      </c>
      <c r="F7487" s="13" t="s">
        <v>23448</v>
      </c>
      <c r="G7487" s="13" t="s">
        <v>15</v>
      </c>
      <c r="H7487" s="13" t="s">
        <v>16</v>
      </c>
      <c r="I7487" s="13">
        <v>69</v>
      </c>
      <c r="J7487" s="13">
        <v>26000000</v>
      </c>
      <c r="K7487" s="13">
        <v>279500000</v>
      </c>
      <c r="L7487" s="13" t="s">
        <v>17</v>
      </c>
    </row>
    <row r="7488" spans="1:12" x14ac:dyDescent="0.2">
      <c r="A7488" t="s">
        <v>23451</v>
      </c>
      <c r="B7488" s="1">
        <v>44672</v>
      </c>
      <c r="C7488" s="13" t="s">
        <v>114</v>
      </c>
      <c r="D7488" s="13" t="s">
        <v>23452</v>
      </c>
      <c r="F7488" s="13" t="s">
        <v>23453</v>
      </c>
      <c r="G7488" s="13" t="s">
        <v>15</v>
      </c>
      <c r="H7488" s="13" t="s">
        <v>28</v>
      </c>
      <c r="I7488" s="13">
        <v>77</v>
      </c>
      <c r="J7488" s="13">
        <v>62100000</v>
      </c>
      <c r="K7488" s="13">
        <v>534518566.60000002</v>
      </c>
      <c r="L7488" s="13" t="s">
        <v>192</v>
      </c>
    </row>
    <row r="7489" spans="1:12" x14ac:dyDescent="0.2">
      <c r="A7489" t="s">
        <v>23454</v>
      </c>
      <c r="B7489" s="1">
        <v>42300</v>
      </c>
      <c r="C7489" s="13" t="s">
        <v>33878</v>
      </c>
      <c r="D7489" s="13" t="s">
        <v>23455</v>
      </c>
      <c r="E7489" s="13" t="s">
        <v>23456</v>
      </c>
      <c r="F7489" s="13" t="s">
        <v>23454</v>
      </c>
      <c r="G7489" s="13" t="s">
        <v>15</v>
      </c>
      <c r="H7489" s="13" t="s">
        <v>16</v>
      </c>
      <c r="I7489" s="13">
        <v>68</v>
      </c>
      <c r="J7489" s="13">
        <v>2000000</v>
      </c>
      <c r="K7489" s="13">
        <v>475846</v>
      </c>
      <c r="L7489" s="13" t="s">
        <v>33</v>
      </c>
    </row>
    <row r="7490" spans="1:12" x14ac:dyDescent="0.2">
      <c r="A7490" t="s">
        <v>23457</v>
      </c>
      <c r="B7490" s="1">
        <v>40055</v>
      </c>
      <c r="C7490" s="13" t="s">
        <v>32652</v>
      </c>
      <c r="D7490" s="13" t="s">
        <v>23458</v>
      </c>
      <c r="E7490" s="13" t="s">
        <v>23459</v>
      </c>
      <c r="F7490" s="13" t="s">
        <v>23457</v>
      </c>
      <c r="G7490" s="13" t="s">
        <v>15</v>
      </c>
      <c r="H7490" s="13" t="s">
        <v>16</v>
      </c>
      <c r="I7490" s="13">
        <v>57</v>
      </c>
      <c r="J7490" s="13">
        <v>154400000</v>
      </c>
      <c r="K7490" s="13">
        <v>397125734.60000002</v>
      </c>
      <c r="L7490" s="13" t="s">
        <v>359</v>
      </c>
    </row>
    <row r="7491" spans="1:12" x14ac:dyDescent="0.2">
      <c r="A7491" t="s">
        <v>23460</v>
      </c>
      <c r="B7491" s="1">
        <v>39329</v>
      </c>
      <c r="C7491" s="13" t="s">
        <v>33879</v>
      </c>
      <c r="D7491" s="13" t="s">
        <v>23461</v>
      </c>
      <c r="E7491" s="13" t="s">
        <v>23462</v>
      </c>
      <c r="F7491" s="13" t="s">
        <v>23460</v>
      </c>
      <c r="G7491" s="13" t="s">
        <v>15</v>
      </c>
      <c r="H7491" s="13" t="s">
        <v>16</v>
      </c>
      <c r="I7491" s="13">
        <v>76</v>
      </c>
      <c r="J7491" s="13">
        <v>125800000</v>
      </c>
      <c r="K7491" s="13">
        <v>738390235.20000005</v>
      </c>
      <c r="L7491" s="13" t="s">
        <v>33</v>
      </c>
    </row>
    <row r="7492" spans="1:12" x14ac:dyDescent="0.2">
      <c r="A7492" t="s">
        <v>23463</v>
      </c>
      <c r="B7492" s="1">
        <v>36638</v>
      </c>
      <c r="C7492" s="13" t="s">
        <v>33880</v>
      </c>
      <c r="D7492" s="13" t="s">
        <v>23464</v>
      </c>
      <c r="E7492" s="13" t="s">
        <v>23465</v>
      </c>
      <c r="F7492" s="13" t="s">
        <v>23466</v>
      </c>
      <c r="G7492" s="13" t="s">
        <v>15</v>
      </c>
      <c r="H7492" s="13" t="s">
        <v>183</v>
      </c>
      <c r="I7492" s="13">
        <v>74</v>
      </c>
      <c r="J7492" s="13">
        <v>112800000</v>
      </c>
      <c r="K7492" s="13">
        <v>674087982.39999998</v>
      </c>
      <c r="L7492" s="13" t="s">
        <v>392</v>
      </c>
    </row>
    <row r="7493" spans="1:12" x14ac:dyDescent="0.2">
      <c r="A7493" t="s">
        <v>23467</v>
      </c>
      <c r="B7493" s="1">
        <v>42836</v>
      </c>
      <c r="C7493" s="13" t="s">
        <v>33881</v>
      </c>
      <c r="D7493" s="13" t="s">
        <v>23468</v>
      </c>
      <c r="E7493" s="13" t="s">
        <v>23469</v>
      </c>
      <c r="F7493" s="13" t="s">
        <v>23467</v>
      </c>
      <c r="G7493" s="13" t="s">
        <v>15</v>
      </c>
      <c r="H7493" s="13" t="s">
        <v>16</v>
      </c>
      <c r="I7493" s="13">
        <v>71</v>
      </c>
      <c r="J7493" s="13">
        <v>13000000</v>
      </c>
      <c r="K7493" s="13">
        <v>158013832.19999999</v>
      </c>
      <c r="L7493" s="13" t="s">
        <v>17</v>
      </c>
    </row>
    <row r="7494" spans="1:12" x14ac:dyDescent="0.2">
      <c r="A7494" t="s">
        <v>23470</v>
      </c>
      <c r="B7494" s="1">
        <v>31226</v>
      </c>
      <c r="C7494" s="13" t="s">
        <v>2166</v>
      </c>
      <c r="D7494" s="13" t="s">
        <v>23471</v>
      </c>
      <c r="E7494" s="13" t="s">
        <v>23472</v>
      </c>
      <c r="F7494" s="13" t="s">
        <v>23470</v>
      </c>
      <c r="G7494" s="13" t="s">
        <v>15</v>
      </c>
      <c r="H7494" s="13" t="s">
        <v>16</v>
      </c>
      <c r="I7494" s="13">
        <v>72</v>
      </c>
      <c r="J7494" s="13">
        <v>6900000</v>
      </c>
      <c r="K7494" s="13">
        <v>41410568</v>
      </c>
      <c r="L7494" s="13" t="s">
        <v>33</v>
      </c>
    </row>
    <row r="7495" spans="1:12" x14ac:dyDescent="0.2">
      <c r="A7495" t="s">
        <v>23473</v>
      </c>
      <c r="B7495" s="1">
        <v>41554</v>
      </c>
      <c r="C7495" s="13" t="s">
        <v>32112</v>
      </c>
      <c r="D7495" s="13" t="s">
        <v>23474</v>
      </c>
      <c r="E7495" s="13" t="s">
        <v>23475</v>
      </c>
      <c r="F7495" s="13" t="s">
        <v>23473</v>
      </c>
      <c r="G7495" s="13" t="s">
        <v>15</v>
      </c>
      <c r="H7495" s="13" t="s">
        <v>16</v>
      </c>
      <c r="I7495" s="13">
        <v>68</v>
      </c>
      <c r="J7495" s="13">
        <v>52260004</v>
      </c>
      <c r="K7495" s="13">
        <v>1162635</v>
      </c>
      <c r="L7495" s="13" t="s">
        <v>33</v>
      </c>
    </row>
    <row r="7496" spans="1:12" x14ac:dyDescent="0.2">
      <c r="A7496" t="s">
        <v>23476</v>
      </c>
      <c r="B7496" s="1">
        <v>42517</v>
      </c>
      <c r="C7496" s="13" t="s">
        <v>32100</v>
      </c>
      <c r="D7496" s="13" t="s">
        <v>23477</v>
      </c>
      <c r="E7496" s="13" t="s">
        <v>23478</v>
      </c>
      <c r="F7496" s="13" t="s">
        <v>23476</v>
      </c>
      <c r="G7496" s="13" t="s">
        <v>15</v>
      </c>
      <c r="H7496" s="13" t="s">
        <v>16</v>
      </c>
      <c r="I7496" s="13">
        <v>57</v>
      </c>
      <c r="J7496" s="13">
        <v>131800000</v>
      </c>
      <c r="K7496" s="13">
        <v>341078050</v>
      </c>
      <c r="L7496" s="13" t="s">
        <v>17</v>
      </c>
    </row>
    <row r="7497" spans="1:12" x14ac:dyDescent="0.2">
      <c r="A7497" t="s">
        <v>23479</v>
      </c>
      <c r="B7497" s="1">
        <v>42531</v>
      </c>
      <c r="C7497" s="13" t="s">
        <v>2166</v>
      </c>
      <c r="D7497" s="13" t="s">
        <v>23480</v>
      </c>
      <c r="E7497" s="13" t="s">
        <v>23481</v>
      </c>
      <c r="F7497" s="13" t="s">
        <v>23479</v>
      </c>
      <c r="G7497" s="13" t="s">
        <v>15</v>
      </c>
      <c r="H7497" s="13" t="s">
        <v>16</v>
      </c>
      <c r="I7497" s="13">
        <v>61</v>
      </c>
      <c r="J7497" s="13">
        <v>18000000</v>
      </c>
      <c r="K7497" s="13">
        <v>0</v>
      </c>
      <c r="L7497" s="13" t="s">
        <v>17</v>
      </c>
    </row>
    <row r="7498" spans="1:12" x14ac:dyDescent="0.2">
      <c r="A7498" t="s">
        <v>23482</v>
      </c>
      <c r="B7498" s="1">
        <v>45027</v>
      </c>
      <c r="C7498" s="13" t="s">
        <v>32395</v>
      </c>
      <c r="D7498" s="13" t="s">
        <v>23483</v>
      </c>
      <c r="E7498" s="13" t="s">
        <v>23484</v>
      </c>
      <c r="F7498" s="13" t="s">
        <v>23482</v>
      </c>
      <c r="G7498" s="13" t="s">
        <v>15</v>
      </c>
      <c r="H7498" s="13" t="s">
        <v>16</v>
      </c>
      <c r="I7498" s="13">
        <v>0</v>
      </c>
      <c r="J7498" s="13">
        <v>141600000</v>
      </c>
      <c r="K7498" s="13">
        <v>175269998.80000001</v>
      </c>
      <c r="L7498" s="13" t="s">
        <v>33</v>
      </c>
    </row>
    <row r="7499" spans="1:12" x14ac:dyDescent="0.2">
      <c r="A7499" t="s">
        <v>23485</v>
      </c>
      <c r="B7499" s="1">
        <v>41733</v>
      </c>
      <c r="C7499" s="13" t="s">
        <v>32063</v>
      </c>
      <c r="D7499" s="13" t="s">
        <v>23486</v>
      </c>
      <c r="E7499" s="13" t="s">
        <v>23487</v>
      </c>
      <c r="F7499" s="13" t="s">
        <v>23485</v>
      </c>
      <c r="G7499" s="13" t="s">
        <v>15</v>
      </c>
      <c r="H7499" s="13" t="s">
        <v>16</v>
      </c>
      <c r="I7499" s="13">
        <v>59</v>
      </c>
      <c r="J7499" s="13">
        <v>10000000</v>
      </c>
      <c r="K7499" s="13">
        <v>68082313.200000003</v>
      </c>
      <c r="L7499" s="13" t="s">
        <v>33</v>
      </c>
    </row>
    <row r="7500" spans="1:12" x14ac:dyDescent="0.2">
      <c r="A7500" t="s">
        <v>23488</v>
      </c>
      <c r="B7500" s="1">
        <v>33459</v>
      </c>
      <c r="C7500" s="13" t="s">
        <v>33018</v>
      </c>
      <c r="D7500" s="13" t="s">
        <v>23489</v>
      </c>
      <c r="E7500" s="13" t="s">
        <v>23490</v>
      </c>
      <c r="F7500" s="13" t="s">
        <v>23488</v>
      </c>
      <c r="G7500" s="13" t="s">
        <v>15</v>
      </c>
      <c r="H7500" s="13" t="s">
        <v>16</v>
      </c>
      <c r="I7500" s="13">
        <v>50</v>
      </c>
      <c r="J7500" s="13">
        <v>10000000</v>
      </c>
      <c r="K7500" s="13">
        <v>8667684</v>
      </c>
      <c r="L7500" s="13" t="s">
        <v>33</v>
      </c>
    </row>
    <row r="7501" spans="1:12" x14ac:dyDescent="0.2">
      <c r="A7501" t="s">
        <v>23491</v>
      </c>
      <c r="B7501" s="1">
        <v>39482</v>
      </c>
      <c r="C7501" s="13" t="s">
        <v>33882</v>
      </c>
      <c r="D7501" s="13" t="s">
        <v>23492</v>
      </c>
      <c r="E7501" s="13" t="s">
        <v>23493</v>
      </c>
      <c r="F7501" s="13" t="s">
        <v>23491</v>
      </c>
      <c r="G7501" s="13" t="s">
        <v>15</v>
      </c>
      <c r="H7501" s="13" t="s">
        <v>16</v>
      </c>
      <c r="I7501" s="13">
        <v>66</v>
      </c>
      <c r="J7501" s="13">
        <v>75000000</v>
      </c>
      <c r="K7501" s="13">
        <v>119483446</v>
      </c>
      <c r="L7501" s="13" t="s">
        <v>17</v>
      </c>
    </row>
    <row r="7502" spans="1:12" x14ac:dyDescent="0.2">
      <c r="A7502" t="s">
        <v>23494</v>
      </c>
      <c r="B7502" s="1">
        <v>32295</v>
      </c>
      <c r="C7502" s="13" t="s">
        <v>702</v>
      </c>
      <c r="D7502" s="13" t="s">
        <v>23495</v>
      </c>
      <c r="F7502" s="13" t="s">
        <v>23496</v>
      </c>
      <c r="G7502" s="13" t="s">
        <v>15</v>
      </c>
      <c r="H7502" s="13" t="s">
        <v>183</v>
      </c>
      <c r="I7502" s="13">
        <v>67</v>
      </c>
      <c r="J7502" s="13">
        <v>159400000</v>
      </c>
      <c r="K7502" s="13">
        <v>335498978.19999999</v>
      </c>
      <c r="L7502" s="13" t="s">
        <v>392</v>
      </c>
    </row>
    <row r="7503" spans="1:12" x14ac:dyDescent="0.2">
      <c r="A7503" t="s">
        <v>23497</v>
      </c>
      <c r="B7503" s="1">
        <v>42685</v>
      </c>
      <c r="C7503" s="13" t="s">
        <v>33883</v>
      </c>
      <c r="D7503" s="13" t="s">
        <v>23498</v>
      </c>
      <c r="E7503" s="13" t="s">
        <v>23499</v>
      </c>
      <c r="F7503" s="13" t="s">
        <v>23497</v>
      </c>
      <c r="G7503" s="13" t="s">
        <v>15</v>
      </c>
      <c r="H7503" s="13" t="s">
        <v>16</v>
      </c>
      <c r="I7503" s="13">
        <v>64</v>
      </c>
      <c r="J7503" s="13">
        <v>37445000</v>
      </c>
      <c r="K7503" s="13">
        <v>228894</v>
      </c>
      <c r="L7503" s="13" t="s">
        <v>33</v>
      </c>
    </row>
    <row r="7504" spans="1:12" x14ac:dyDescent="0.2">
      <c r="A7504" t="s">
        <v>23500</v>
      </c>
      <c r="B7504" s="1">
        <v>34711</v>
      </c>
      <c r="C7504" s="13" t="s">
        <v>32113</v>
      </c>
      <c r="D7504" s="13" t="s">
        <v>23501</v>
      </c>
      <c r="E7504" s="13" t="s">
        <v>23502</v>
      </c>
      <c r="F7504" s="13" t="s">
        <v>23500</v>
      </c>
      <c r="G7504" s="13" t="s">
        <v>15</v>
      </c>
      <c r="H7504" s="13" t="s">
        <v>16</v>
      </c>
      <c r="I7504" s="13">
        <v>62</v>
      </c>
      <c r="J7504" s="13">
        <v>55000000</v>
      </c>
      <c r="K7504" s="13">
        <v>212200000</v>
      </c>
      <c r="L7504" s="13" t="s">
        <v>17</v>
      </c>
    </row>
    <row r="7505" spans="1:12" x14ac:dyDescent="0.2">
      <c r="A7505" t="s">
        <v>23503</v>
      </c>
      <c r="B7505" s="1">
        <v>43657</v>
      </c>
      <c r="C7505" s="13" t="s">
        <v>32574</v>
      </c>
      <c r="D7505" s="13" t="s">
        <v>23504</v>
      </c>
      <c r="E7505" s="13" t="s">
        <v>23505</v>
      </c>
      <c r="F7505" s="13" t="s">
        <v>23503</v>
      </c>
      <c r="G7505" s="13" t="s">
        <v>15</v>
      </c>
      <c r="H7505" s="13" t="s">
        <v>16</v>
      </c>
      <c r="I7505" s="13">
        <v>67</v>
      </c>
      <c r="J7505" s="13">
        <v>16000000</v>
      </c>
      <c r="K7505" s="13">
        <v>29634023</v>
      </c>
      <c r="L7505" s="13" t="s">
        <v>17</v>
      </c>
    </row>
    <row r="7506" spans="1:12" x14ac:dyDescent="0.2">
      <c r="A7506" t="s">
        <v>23506</v>
      </c>
      <c r="B7506" s="1">
        <v>39772</v>
      </c>
      <c r="C7506" s="13" t="s">
        <v>95</v>
      </c>
      <c r="D7506" s="13" t="s">
        <v>23507</v>
      </c>
      <c r="E7506" s="13" t="s">
        <v>23508</v>
      </c>
      <c r="F7506" s="13" t="s">
        <v>23506</v>
      </c>
      <c r="G7506" s="13" t="s">
        <v>15</v>
      </c>
      <c r="H7506" s="13" t="s">
        <v>16</v>
      </c>
      <c r="I7506" s="13">
        <v>55</v>
      </c>
      <c r="J7506" s="13">
        <v>2500000</v>
      </c>
      <c r="K7506" s="13">
        <v>6637749.7999999998</v>
      </c>
      <c r="L7506" s="13" t="s">
        <v>17</v>
      </c>
    </row>
    <row r="7507" spans="1:12" x14ac:dyDescent="0.2">
      <c r="A7507" t="s">
        <v>23509</v>
      </c>
      <c r="B7507" s="1">
        <v>39133</v>
      </c>
      <c r="C7507" s="13" t="s">
        <v>32074</v>
      </c>
      <c r="D7507" s="13" t="s">
        <v>23510</v>
      </c>
      <c r="E7507" s="13" t="s">
        <v>23511</v>
      </c>
      <c r="F7507" s="13" t="s">
        <v>23509</v>
      </c>
      <c r="G7507" s="13" t="s">
        <v>15</v>
      </c>
      <c r="H7507" s="13" t="s">
        <v>16</v>
      </c>
      <c r="I7507" s="13">
        <v>55</v>
      </c>
      <c r="J7507" s="13">
        <v>1200000</v>
      </c>
      <c r="K7507" s="13">
        <v>1382654.2</v>
      </c>
      <c r="L7507" s="13" t="s">
        <v>33</v>
      </c>
    </row>
    <row r="7508" spans="1:12" x14ac:dyDescent="0.2">
      <c r="A7508" t="s">
        <v>23512</v>
      </c>
      <c r="B7508" s="1">
        <v>31596</v>
      </c>
      <c r="C7508" s="13" t="s">
        <v>30</v>
      </c>
      <c r="D7508" s="13" t="s">
        <v>23513</v>
      </c>
      <c r="E7508" s="13" t="s">
        <v>23514</v>
      </c>
      <c r="F7508" s="13" t="s">
        <v>23512</v>
      </c>
      <c r="G7508" s="13" t="s">
        <v>15</v>
      </c>
      <c r="H7508" s="13" t="s">
        <v>16</v>
      </c>
      <c r="I7508" s="13">
        <v>59</v>
      </c>
      <c r="J7508" s="13">
        <v>1000000</v>
      </c>
      <c r="K7508" s="13">
        <v>10499694</v>
      </c>
      <c r="L7508" s="13" t="s">
        <v>17</v>
      </c>
    </row>
    <row r="7509" spans="1:12" x14ac:dyDescent="0.2">
      <c r="A7509" t="s">
        <v>23515</v>
      </c>
      <c r="B7509" s="1">
        <v>43706</v>
      </c>
      <c r="C7509" s="13" t="s">
        <v>32144</v>
      </c>
      <c r="D7509" s="13" t="s">
        <v>23516</v>
      </c>
      <c r="E7509" s="13" t="s">
        <v>23517</v>
      </c>
      <c r="F7509" s="13" t="s">
        <v>23515</v>
      </c>
      <c r="G7509" s="13" t="s">
        <v>15</v>
      </c>
      <c r="H7509" s="13" t="s">
        <v>16</v>
      </c>
      <c r="I7509" s="13">
        <v>65</v>
      </c>
      <c r="J7509" s="13">
        <v>81000000</v>
      </c>
      <c r="K7509" s="13">
        <v>383536021</v>
      </c>
      <c r="L7509" s="13" t="s">
        <v>33</v>
      </c>
    </row>
    <row r="7510" spans="1:12" x14ac:dyDescent="0.2">
      <c r="A7510" t="s">
        <v>23518</v>
      </c>
      <c r="B7510" s="1">
        <v>43629</v>
      </c>
      <c r="C7510" s="13" t="s">
        <v>33264</v>
      </c>
      <c r="D7510" s="13" t="s">
        <v>23519</v>
      </c>
      <c r="E7510" s="13" t="s">
        <v>23520</v>
      </c>
      <c r="F7510" s="13" t="s">
        <v>23518</v>
      </c>
      <c r="G7510" s="13" t="s">
        <v>15</v>
      </c>
      <c r="H7510" s="13" t="s">
        <v>16</v>
      </c>
      <c r="I7510" s="13">
        <v>70</v>
      </c>
      <c r="J7510" s="13">
        <v>20000000</v>
      </c>
      <c r="K7510" s="13">
        <v>8969227</v>
      </c>
      <c r="L7510" s="13" t="s">
        <v>17</v>
      </c>
    </row>
    <row r="7511" spans="1:12" x14ac:dyDescent="0.2">
      <c r="A7511" t="s">
        <v>23521</v>
      </c>
      <c r="B7511" s="1">
        <v>41880</v>
      </c>
      <c r="C7511" s="13" t="s">
        <v>32159</v>
      </c>
      <c r="D7511" s="13" t="s">
        <v>23522</v>
      </c>
      <c r="E7511" s="13" t="s">
        <v>23523</v>
      </c>
      <c r="F7511" s="13" t="s">
        <v>23521</v>
      </c>
      <c r="G7511" s="13" t="s">
        <v>15</v>
      </c>
      <c r="H7511" s="13" t="s">
        <v>16</v>
      </c>
      <c r="I7511" s="13">
        <v>57</v>
      </c>
      <c r="J7511" s="13">
        <v>12000000</v>
      </c>
      <c r="K7511" s="13">
        <v>265452</v>
      </c>
      <c r="L7511" s="13" t="s">
        <v>33</v>
      </c>
    </row>
    <row r="7512" spans="1:12" x14ac:dyDescent="0.2">
      <c r="A7512" t="s">
        <v>23524</v>
      </c>
      <c r="B7512" s="1">
        <v>11454</v>
      </c>
      <c r="C7512" s="13" t="s">
        <v>33145</v>
      </c>
      <c r="D7512" s="13" t="s">
        <v>23525</v>
      </c>
      <c r="E7512" s="13" t="s">
        <v>23526</v>
      </c>
      <c r="F7512" s="13" t="s">
        <v>23527</v>
      </c>
      <c r="G7512" s="13" t="s">
        <v>15</v>
      </c>
      <c r="H7512" s="13" t="s">
        <v>340</v>
      </c>
      <c r="I7512" s="13">
        <v>81</v>
      </c>
      <c r="J7512" s="13">
        <v>100060000</v>
      </c>
      <c r="K7512" s="13">
        <v>491362200.80000001</v>
      </c>
      <c r="L7512" s="13" t="s">
        <v>359</v>
      </c>
    </row>
    <row r="7513" spans="1:12" x14ac:dyDescent="0.2">
      <c r="A7513" t="s">
        <v>23528</v>
      </c>
      <c r="B7513" s="1">
        <v>39541</v>
      </c>
      <c r="C7513" s="13" t="s">
        <v>32235</v>
      </c>
      <c r="D7513" s="13" t="s">
        <v>23529</v>
      </c>
      <c r="E7513" s="13" t="s">
        <v>23530</v>
      </c>
      <c r="F7513" s="13" t="s">
        <v>23528</v>
      </c>
      <c r="G7513" s="13" t="s">
        <v>15</v>
      </c>
      <c r="H7513" s="13" t="s">
        <v>16</v>
      </c>
      <c r="I7513" s="13">
        <v>59</v>
      </c>
      <c r="J7513" s="13">
        <v>37000000</v>
      </c>
      <c r="K7513" s="13">
        <v>101857425</v>
      </c>
      <c r="L7513" s="13" t="s">
        <v>17</v>
      </c>
    </row>
    <row r="7514" spans="1:12" x14ac:dyDescent="0.2">
      <c r="A7514" t="s">
        <v>23531</v>
      </c>
      <c r="B7514" s="1">
        <v>41963</v>
      </c>
      <c r="C7514" s="13" t="s">
        <v>32087</v>
      </c>
      <c r="D7514" s="13" t="s">
        <v>23532</v>
      </c>
      <c r="E7514" s="13" t="s">
        <v>23533</v>
      </c>
      <c r="F7514" s="13" t="s">
        <v>23531</v>
      </c>
      <c r="G7514" s="13" t="s">
        <v>15</v>
      </c>
      <c r="H7514" s="13" t="s">
        <v>16</v>
      </c>
      <c r="I7514" s="13">
        <v>58</v>
      </c>
      <c r="J7514" s="13">
        <v>12670000</v>
      </c>
      <c r="K7514" s="13">
        <v>1075178</v>
      </c>
      <c r="L7514" s="13" t="s">
        <v>17</v>
      </c>
    </row>
    <row r="7515" spans="1:12" x14ac:dyDescent="0.2">
      <c r="A7515" t="s">
        <v>23534</v>
      </c>
      <c r="B7515" s="1">
        <v>41330</v>
      </c>
      <c r="C7515" s="13" t="s">
        <v>32508</v>
      </c>
      <c r="D7515" s="13" t="s">
        <v>23535</v>
      </c>
      <c r="E7515" s="13" t="s">
        <v>23536</v>
      </c>
      <c r="F7515" s="13" t="s">
        <v>23534</v>
      </c>
      <c r="G7515" s="13" t="s">
        <v>15</v>
      </c>
      <c r="H7515" s="13" t="s">
        <v>16</v>
      </c>
      <c r="I7515" s="13">
        <v>53</v>
      </c>
      <c r="J7515" s="13">
        <v>71400000</v>
      </c>
      <c r="K7515" s="13">
        <v>451651282.19999999</v>
      </c>
      <c r="L7515" s="13" t="s">
        <v>17</v>
      </c>
    </row>
    <row r="7516" spans="1:12" x14ac:dyDescent="0.2">
      <c r="A7516" t="s">
        <v>23537</v>
      </c>
      <c r="B7516" s="1">
        <v>43209</v>
      </c>
      <c r="C7516" s="13" t="s">
        <v>33168</v>
      </c>
      <c r="D7516" s="13" t="s">
        <v>23538</v>
      </c>
      <c r="E7516" s="13" t="s">
        <v>23539</v>
      </c>
      <c r="F7516" s="13" t="s">
        <v>23537</v>
      </c>
      <c r="G7516" s="13" t="s">
        <v>15</v>
      </c>
      <c r="H7516" s="13" t="s">
        <v>28</v>
      </c>
      <c r="I7516" s="13">
        <v>62</v>
      </c>
      <c r="J7516" s="13">
        <v>667000</v>
      </c>
      <c r="K7516" s="13">
        <v>100216295</v>
      </c>
      <c r="L7516" s="13" t="s">
        <v>192</v>
      </c>
    </row>
    <row r="7517" spans="1:12" x14ac:dyDescent="0.2">
      <c r="A7517" t="s">
        <v>23540</v>
      </c>
      <c r="B7517" s="1">
        <v>34437</v>
      </c>
      <c r="C7517" s="13" t="s">
        <v>33884</v>
      </c>
      <c r="D7517" s="13" t="s">
        <v>23541</v>
      </c>
      <c r="E7517" s="13" t="s">
        <v>23542</v>
      </c>
      <c r="F7517" s="13" t="s">
        <v>23540</v>
      </c>
      <c r="G7517" s="13" t="s">
        <v>15</v>
      </c>
      <c r="H7517" s="13" t="s">
        <v>16</v>
      </c>
      <c r="I7517" s="13">
        <v>68</v>
      </c>
      <c r="J7517" s="13">
        <v>13000000</v>
      </c>
      <c r="K7517" s="13">
        <v>7881335</v>
      </c>
      <c r="L7517" s="13" t="s">
        <v>33</v>
      </c>
    </row>
    <row r="7518" spans="1:12" x14ac:dyDescent="0.2">
      <c r="A7518" t="s">
        <v>23543</v>
      </c>
      <c r="B7518" s="1">
        <v>37883</v>
      </c>
      <c r="C7518" s="13" t="s">
        <v>95</v>
      </c>
      <c r="D7518" s="13" t="s">
        <v>23544</v>
      </c>
      <c r="E7518" s="13" t="s">
        <v>23545</v>
      </c>
      <c r="F7518" s="13" t="s">
        <v>23546</v>
      </c>
      <c r="G7518" s="13" t="s">
        <v>15</v>
      </c>
      <c r="H7518" s="13" t="s">
        <v>197</v>
      </c>
      <c r="I7518" s="13">
        <v>78</v>
      </c>
      <c r="J7518" s="13">
        <v>27073270.600000001</v>
      </c>
      <c r="K7518" s="13">
        <v>8945072</v>
      </c>
      <c r="L7518" s="13" t="s">
        <v>198</v>
      </c>
    </row>
    <row r="7519" spans="1:12" x14ac:dyDescent="0.2">
      <c r="A7519" t="s">
        <v>23547</v>
      </c>
      <c r="B7519" s="1">
        <v>38780</v>
      </c>
      <c r="C7519" s="13" t="s">
        <v>32384</v>
      </c>
      <c r="D7519" s="13" t="s">
        <v>23548</v>
      </c>
      <c r="E7519" s="13" t="s">
        <v>23549</v>
      </c>
      <c r="F7519" s="13" t="s">
        <v>23550</v>
      </c>
      <c r="G7519" s="13" t="s">
        <v>15</v>
      </c>
      <c r="H7519" s="13" t="s">
        <v>183</v>
      </c>
      <c r="I7519" s="13">
        <v>74</v>
      </c>
      <c r="J7519" s="13">
        <v>117600000</v>
      </c>
      <c r="K7519" s="13">
        <v>773393740.39999998</v>
      </c>
      <c r="L7519" s="13" t="s">
        <v>392</v>
      </c>
    </row>
    <row r="7520" spans="1:12" x14ac:dyDescent="0.2">
      <c r="A7520" t="s">
        <v>23551</v>
      </c>
      <c r="B7520" s="1">
        <v>44312</v>
      </c>
      <c r="C7520" s="13" t="s">
        <v>95</v>
      </c>
      <c r="D7520" s="13" t="s">
        <v>23552</v>
      </c>
      <c r="E7520" s="13" t="s">
        <v>23553</v>
      </c>
      <c r="F7520" s="13" t="s">
        <v>23554</v>
      </c>
      <c r="G7520" s="13" t="s">
        <v>15</v>
      </c>
      <c r="H7520" s="13" t="s">
        <v>222</v>
      </c>
      <c r="I7520" s="13">
        <v>50</v>
      </c>
      <c r="J7520" s="13">
        <v>151600000</v>
      </c>
      <c r="K7520" s="13">
        <v>665194474</v>
      </c>
      <c r="L7520" s="13" t="s">
        <v>290</v>
      </c>
    </row>
    <row r="7521" spans="1:12" x14ac:dyDescent="0.2">
      <c r="A7521" t="s">
        <v>23555</v>
      </c>
      <c r="B7521" s="1">
        <v>43588</v>
      </c>
      <c r="C7521" s="13" t="s">
        <v>32144</v>
      </c>
      <c r="D7521" s="13" t="s">
        <v>23556</v>
      </c>
      <c r="E7521" s="13" t="s">
        <v>23557</v>
      </c>
      <c r="F7521" s="13" t="s">
        <v>23555</v>
      </c>
      <c r="G7521" s="13" t="s">
        <v>15</v>
      </c>
      <c r="H7521" s="13" t="s">
        <v>16</v>
      </c>
      <c r="I7521" s="13">
        <v>60</v>
      </c>
      <c r="J7521" s="13">
        <v>82000000</v>
      </c>
      <c r="K7521" s="13">
        <v>322575336.80000001</v>
      </c>
      <c r="L7521" s="13" t="s">
        <v>33</v>
      </c>
    </row>
    <row r="7522" spans="1:12" x14ac:dyDescent="0.2">
      <c r="A7522" t="s">
        <v>23558</v>
      </c>
      <c r="B7522" s="1">
        <v>32430</v>
      </c>
      <c r="C7522" s="13" t="s">
        <v>32935</v>
      </c>
      <c r="D7522" s="13" t="s">
        <v>23559</v>
      </c>
      <c r="E7522" s="13" t="s">
        <v>23560</v>
      </c>
      <c r="F7522" s="13" t="s">
        <v>23558</v>
      </c>
      <c r="G7522" s="13" t="s">
        <v>15</v>
      </c>
      <c r="H7522" s="13" t="s">
        <v>16</v>
      </c>
      <c r="I7522" s="13">
        <v>63</v>
      </c>
      <c r="J7522" s="13">
        <v>3500000</v>
      </c>
      <c r="K7522" s="13">
        <v>4385516</v>
      </c>
      <c r="L7522" s="13" t="s">
        <v>33</v>
      </c>
    </row>
    <row r="7523" spans="1:12" x14ac:dyDescent="0.2">
      <c r="A7523" t="s">
        <v>23561</v>
      </c>
      <c r="B7523" s="1">
        <v>39918</v>
      </c>
      <c r="C7523" s="13" t="s">
        <v>33216</v>
      </c>
      <c r="D7523" s="13" t="s">
        <v>23562</v>
      </c>
      <c r="E7523" s="13" t="s">
        <v>23563</v>
      </c>
      <c r="F7523" s="13" t="s">
        <v>23564</v>
      </c>
      <c r="G7523" s="13" t="s">
        <v>15</v>
      </c>
      <c r="H7523" s="13" t="s">
        <v>476</v>
      </c>
      <c r="I7523" s="13">
        <v>71</v>
      </c>
      <c r="J7523" s="13">
        <v>31165200</v>
      </c>
      <c r="K7523" s="13">
        <v>104600242.2</v>
      </c>
      <c r="L7523" s="13" t="s">
        <v>513</v>
      </c>
    </row>
    <row r="7524" spans="1:12" x14ac:dyDescent="0.2">
      <c r="A7524" t="s">
        <v>23565</v>
      </c>
      <c r="B7524" s="1">
        <v>22635</v>
      </c>
      <c r="C7524" s="13" t="s">
        <v>32079</v>
      </c>
      <c r="D7524" s="13" t="s">
        <v>23566</v>
      </c>
      <c r="E7524" s="13" t="s">
        <v>23567</v>
      </c>
      <c r="F7524" s="13" t="s">
        <v>23565</v>
      </c>
      <c r="G7524" s="13" t="s">
        <v>15</v>
      </c>
      <c r="H7524" s="13" t="s">
        <v>16</v>
      </c>
      <c r="I7524" s="13">
        <v>64</v>
      </c>
      <c r="J7524" s="13">
        <v>2000000</v>
      </c>
      <c r="K7524" s="13">
        <v>211802400.40000001</v>
      </c>
      <c r="L7524" s="13" t="s">
        <v>33</v>
      </c>
    </row>
    <row r="7525" spans="1:12" x14ac:dyDescent="0.2">
      <c r="A7525" t="s">
        <v>23568</v>
      </c>
      <c r="B7525" s="1">
        <v>36230</v>
      </c>
      <c r="C7525" s="13" t="s">
        <v>32159</v>
      </c>
      <c r="D7525" s="13" t="s">
        <v>23569</v>
      </c>
      <c r="E7525" s="13" t="s">
        <v>23570</v>
      </c>
      <c r="F7525" s="13" t="s">
        <v>23568</v>
      </c>
      <c r="G7525" s="13" t="s">
        <v>15</v>
      </c>
      <c r="H7525" s="13" t="s">
        <v>16</v>
      </c>
      <c r="I7525" s="13">
        <v>65</v>
      </c>
      <c r="J7525" s="13">
        <v>30000000</v>
      </c>
      <c r="K7525" s="13">
        <v>176885658</v>
      </c>
      <c r="L7525" s="13" t="s">
        <v>17</v>
      </c>
    </row>
    <row r="7526" spans="1:12" x14ac:dyDescent="0.2">
      <c r="A7526" t="s">
        <v>23571</v>
      </c>
      <c r="B7526" s="1">
        <v>35132</v>
      </c>
      <c r="C7526" s="13" t="s">
        <v>33527</v>
      </c>
      <c r="D7526" s="13" t="s">
        <v>23572</v>
      </c>
      <c r="E7526" s="13" t="s">
        <v>23573</v>
      </c>
      <c r="F7526" s="13" t="s">
        <v>23571</v>
      </c>
      <c r="G7526" s="13" t="s">
        <v>15</v>
      </c>
      <c r="H7526" s="13" t="s">
        <v>16</v>
      </c>
      <c r="I7526" s="13">
        <v>65</v>
      </c>
      <c r="J7526" s="13">
        <v>52000000</v>
      </c>
      <c r="K7526" s="13">
        <v>32709423</v>
      </c>
      <c r="L7526" s="13" t="s">
        <v>33</v>
      </c>
    </row>
    <row r="7527" spans="1:12" x14ac:dyDescent="0.2">
      <c r="A7527" t="s">
        <v>23574</v>
      </c>
      <c r="B7527" s="1">
        <v>43679</v>
      </c>
      <c r="C7527" s="13" t="s">
        <v>33885</v>
      </c>
      <c r="D7527" s="13" t="s">
        <v>23575</v>
      </c>
      <c r="E7527" s="13" t="s">
        <v>23576</v>
      </c>
      <c r="F7527" s="13" t="s">
        <v>23577</v>
      </c>
      <c r="G7527" s="13" t="s">
        <v>15</v>
      </c>
      <c r="H7527" s="13" t="s">
        <v>183</v>
      </c>
      <c r="I7527" s="13">
        <v>68</v>
      </c>
      <c r="J7527" s="13">
        <v>94400000</v>
      </c>
      <c r="K7527" s="13">
        <v>408556335.60000002</v>
      </c>
      <c r="L7527" s="13" t="s">
        <v>392</v>
      </c>
    </row>
    <row r="7528" spans="1:12" x14ac:dyDescent="0.2">
      <c r="A7528" t="s">
        <v>23578</v>
      </c>
      <c r="B7528" s="1">
        <v>27746</v>
      </c>
      <c r="C7528" s="13" t="s">
        <v>32017</v>
      </c>
      <c r="D7528" s="13" t="s">
        <v>23579</v>
      </c>
      <c r="E7528" s="13" t="s">
        <v>23580</v>
      </c>
      <c r="F7528" s="13" t="s">
        <v>23578</v>
      </c>
      <c r="G7528" s="13" t="s">
        <v>15</v>
      </c>
      <c r="H7528" s="13" t="s">
        <v>16</v>
      </c>
      <c r="I7528" s="13">
        <v>78</v>
      </c>
      <c r="J7528" s="13">
        <v>1800000</v>
      </c>
      <c r="K7528" s="13">
        <v>46665856</v>
      </c>
      <c r="L7528" s="13" t="s">
        <v>17</v>
      </c>
    </row>
    <row r="7529" spans="1:12" x14ac:dyDescent="0.2">
      <c r="A7529" t="s">
        <v>23581</v>
      </c>
      <c r="B7529" s="1">
        <v>36155</v>
      </c>
      <c r="C7529" s="13" t="s">
        <v>33145</v>
      </c>
      <c r="D7529" s="13" t="s">
        <v>23582</v>
      </c>
      <c r="E7529" s="13" t="s">
        <v>23583</v>
      </c>
      <c r="F7529" s="13" t="s">
        <v>23581</v>
      </c>
      <c r="G7529" s="13" t="s">
        <v>15</v>
      </c>
      <c r="H7529" s="13" t="s">
        <v>16</v>
      </c>
      <c r="I7529" s="13">
        <v>63</v>
      </c>
      <c r="J7529" s="13">
        <v>70000000</v>
      </c>
      <c r="K7529" s="13">
        <v>116625798</v>
      </c>
      <c r="L7529" s="13" t="s">
        <v>17</v>
      </c>
    </row>
    <row r="7530" spans="1:12" x14ac:dyDescent="0.2">
      <c r="A7530" t="s">
        <v>23584</v>
      </c>
      <c r="B7530" s="1">
        <v>41922</v>
      </c>
      <c r="C7530" s="13" t="s">
        <v>32507</v>
      </c>
      <c r="D7530" s="13" t="s">
        <v>23585</v>
      </c>
      <c r="E7530" s="13" t="s">
        <v>23586</v>
      </c>
      <c r="F7530" s="13" t="s">
        <v>23584</v>
      </c>
      <c r="G7530" s="13" t="s">
        <v>15</v>
      </c>
      <c r="H7530" s="13" t="s">
        <v>873</v>
      </c>
      <c r="I7530" s="13">
        <v>64</v>
      </c>
      <c r="J7530" s="13">
        <v>14000000</v>
      </c>
      <c r="K7530" s="13">
        <v>2947737</v>
      </c>
      <c r="L7530" s="13" t="s">
        <v>17</v>
      </c>
    </row>
    <row r="7531" spans="1:12" x14ac:dyDescent="0.2">
      <c r="A7531" t="s">
        <v>23587</v>
      </c>
      <c r="B7531" s="1">
        <v>37607</v>
      </c>
      <c r="C7531" s="13" t="s">
        <v>32384</v>
      </c>
      <c r="D7531" s="13" t="s">
        <v>23588</v>
      </c>
      <c r="E7531" s="13" t="s">
        <v>23589</v>
      </c>
      <c r="F7531" s="13" t="s">
        <v>23587</v>
      </c>
      <c r="G7531" s="13" t="s">
        <v>15</v>
      </c>
      <c r="H7531" s="13" t="s">
        <v>16</v>
      </c>
      <c r="I7531" s="13">
        <v>63</v>
      </c>
      <c r="J7531" s="13">
        <v>131400000</v>
      </c>
      <c r="K7531" s="13">
        <v>262387752</v>
      </c>
      <c r="L7531" s="13" t="s">
        <v>33</v>
      </c>
    </row>
    <row r="7532" spans="1:12" x14ac:dyDescent="0.2">
      <c r="A7532" t="s">
        <v>23590</v>
      </c>
      <c r="B7532" s="1">
        <v>35993</v>
      </c>
      <c r="C7532" s="13" t="s">
        <v>114</v>
      </c>
      <c r="D7532" s="13" t="s">
        <v>23591</v>
      </c>
      <c r="E7532" s="13" t="s">
        <v>23592</v>
      </c>
      <c r="F7532" s="13" t="s">
        <v>23593</v>
      </c>
      <c r="G7532" s="13" t="s">
        <v>15</v>
      </c>
      <c r="H7532" s="13" t="s">
        <v>16</v>
      </c>
      <c r="I7532" s="13">
        <v>63</v>
      </c>
      <c r="J7532" s="13">
        <v>90000000</v>
      </c>
      <c r="K7532" s="13">
        <v>433079565.60000002</v>
      </c>
      <c r="L7532" s="13" t="s">
        <v>33</v>
      </c>
    </row>
    <row r="7533" spans="1:12" x14ac:dyDescent="0.2">
      <c r="A7533" t="s">
        <v>23594</v>
      </c>
      <c r="B7533" s="1">
        <v>32248</v>
      </c>
      <c r="C7533" s="13" t="s">
        <v>33557</v>
      </c>
      <c r="D7533" s="13" t="s">
        <v>23595</v>
      </c>
      <c r="E7533" s="13" t="s">
        <v>23596</v>
      </c>
      <c r="F7533" s="13" t="s">
        <v>23594</v>
      </c>
      <c r="G7533" s="13" t="s">
        <v>15</v>
      </c>
      <c r="H7533" s="13" t="s">
        <v>16</v>
      </c>
      <c r="I7533" s="13">
        <v>61</v>
      </c>
      <c r="J7533" s="13">
        <v>7000000</v>
      </c>
      <c r="K7533" s="13">
        <v>960040</v>
      </c>
      <c r="L7533" s="13" t="s">
        <v>33</v>
      </c>
    </row>
    <row r="7534" spans="1:12" x14ac:dyDescent="0.2">
      <c r="A7534" t="s">
        <v>23597</v>
      </c>
      <c r="B7534" s="1">
        <v>42615</v>
      </c>
      <c r="C7534" s="13" t="s">
        <v>33886</v>
      </c>
      <c r="D7534" s="13" t="s">
        <v>23598</v>
      </c>
      <c r="E7534" s="13" t="s">
        <v>23599</v>
      </c>
      <c r="F7534" s="13" t="s">
        <v>23597</v>
      </c>
      <c r="G7534" s="13" t="s">
        <v>15</v>
      </c>
      <c r="H7534" s="13" t="s">
        <v>86</v>
      </c>
      <c r="I7534" s="13">
        <v>43</v>
      </c>
      <c r="J7534" s="13">
        <v>112300000</v>
      </c>
      <c r="K7534" s="13">
        <v>615996146.79999995</v>
      </c>
      <c r="L7534" s="13" t="s">
        <v>87</v>
      </c>
    </row>
    <row r="7535" spans="1:12" x14ac:dyDescent="0.2">
      <c r="A7535" t="s">
        <v>23600</v>
      </c>
      <c r="B7535" s="1">
        <v>36979</v>
      </c>
      <c r="C7535" s="13" t="s">
        <v>32089</v>
      </c>
      <c r="D7535" s="13" t="s">
        <v>23601</v>
      </c>
      <c r="E7535" s="13" t="s">
        <v>23602</v>
      </c>
      <c r="F7535" s="13" t="s">
        <v>23600</v>
      </c>
      <c r="G7535" s="13" t="s">
        <v>15</v>
      </c>
      <c r="H7535" s="13" t="s">
        <v>16</v>
      </c>
      <c r="I7535" s="13">
        <v>59</v>
      </c>
      <c r="J7535" s="13">
        <v>28000000</v>
      </c>
      <c r="K7535" s="13">
        <v>94728529</v>
      </c>
      <c r="L7535" s="13" t="s">
        <v>17</v>
      </c>
    </row>
    <row r="7536" spans="1:12" x14ac:dyDescent="0.2">
      <c r="A7536" t="s">
        <v>23603</v>
      </c>
      <c r="B7536" s="1">
        <v>38950</v>
      </c>
      <c r="C7536" s="13" t="s">
        <v>33116</v>
      </c>
      <c r="D7536" s="13" t="s">
        <v>23604</v>
      </c>
      <c r="E7536" s="13" t="s">
        <v>23605</v>
      </c>
      <c r="F7536" s="13" t="s">
        <v>23603</v>
      </c>
      <c r="G7536" s="13" t="s">
        <v>15</v>
      </c>
      <c r="H7536" s="13" t="s">
        <v>16</v>
      </c>
      <c r="I7536" s="13">
        <v>69</v>
      </c>
      <c r="J7536" s="13">
        <v>122900000</v>
      </c>
      <c r="K7536" s="13">
        <v>587489065</v>
      </c>
      <c r="L7536" s="13" t="s">
        <v>33</v>
      </c>
    </row>
    <row r="7537" spans="1:12" x14ac:dyDescent="0.2">
      <c r="A7537" t="s">
        <v>23606</v>
      </c>
      <c r="B7537" s="1">
        <v>37053</v>
      </c>
      <c r="C7537" s="13" t="s">
        <v>53</v>
      </c>
      <c r="D7537" s="13" t="s">
        <v>23607</v>
      </c>
      <c r="E7537" s="13" t="s">
        <v>23608</v>
      </c>
      <c r="F7537" s="13" t="s">
        <v>23606</v>
      </c>
      <c r="G7537" s="13" t="s">
        <v>15</v>
      </c>
      <c r="H7537" s="13" t="s">
        <v>16</v>
      </c>
      <c r="I7537" s="13">
        <v>34</v>
      </c>
      <c r="J7537" s="13">
        <v>500000</v>
      </c>
      <c r="K7537" s="13">
        <v>1240261.6000000001</v>
      </c>
      <c r="L7537" s="13" t="s">
        <v>33</v>
      </c>
    </row>
    <row r="7538" spans="1:12" x14ac:dyDescent="0.2">
      <c r="A7538" t="s">
        <v>23609</v>
      </c>
      <c r="B7538" s="1">
        <v>28235</v>
      </c>
      <c r="C7538" s="13" t="s">
        <v>32030</v>
      </c>
      <c r="D7538" s="13" t="s">
        <v>23610</v>
      </c>
      <c r="E7538" s="13" t="s">
        <v>23611</v>
      </c>
      <c r="F7538" s="13" t="s">
        <v>23609</v>
      </c>
      <c r="G7538" s="13" t="s">
        <v>15</v>
      </c>
      <c r="H7538" s="13" t="s">
        <v>16</v>
      </c>
      <c r="I7538" s="13">
        <v>78</v>
      </c>
      <c r="J7538" s="13">
        <v>4000000</v>
      </c>
      <c r="K7538" s="13">
        <v>38252270</v>
      </c>
      <c r="L7538" s="13" t="s">
        <v>33</v>
      </c>
    </row>
    <row r="7539" spans="1:12" x14ac:dyDescent="0.2">
      <c r="A7539" t="s">
        <v>23612</v>
      </c>
      <c r="B7539" s="1">
        <v>42698</v>
      </c>
      <c r="C7539" s="13" t="s">
        <v>32077</v>
      </c>
      <c r="D7539" s="13" t="s">
        <v>23613</v>
      </c>
      <c r="E7539" s="13" t="s">
        <v>23614</v>
      </c>
      <c r="F7539" s="13" t="s">
        <v>23615</v>
      </c>
      <c r="G7539" s="13" t="s">
        <v>15</v>
      </c>
      <c r="H7539" s="13" t="s">
        <v>197</v>
      </c>
      <c r="I7539" s="13">
        <v>50</v>
      </c>
      <c r="J7539" s="13">
        <v>175600000</v>
      </c>
      <c r="K7539" s="13">
        <v>288568132.39999998</v>
      </c>
      <c r="L7539" s="13" t="s">
        <v>198</v>
      </c>
    </row>
    <row r="7540" spans="1:12" x14ac:dyDescent="0.2">
      <c r="A7540" t="s">
        <v>23616</v>
      </c>
      <c r="B7540" s="1">
        <v>40110</v>
      </c>
      <c r="C7540" s="13" t="s">
        <v>32502</v>
      </c>
      <c r="D7540" s="13" t="s">
        <v>23617</v>
      </c>
      <c r="E7540" s="13" t="s">
        <v>23618</v>
      </c>
      <c r="F7540" s="13" t="s">
        <v>23619</v>
      </c>
      <c r="G7540" s="13" t="s">
        <v>15</v>
      </c>
      <c r="H7540" s="13" t="s">
        <v>183</v>
      </c>
      <c r="I7540" s="13">
        <v>74</v>
      </c>
      <c r="J7540" s="13">
        <v>108000000</v>
      </c>
      <c r="K7540" s="13">
        <v>715993426.60000002</v>
      </c>
      <c r="L7540" s="13" t="s">
        <v>392</v>
      </c>
    </row>
    <row r="7541" spans="1:12" x14ac:dyDescent="0.2">
      <c r="A7541" t="s">
        <v>23620</v>
      </c>
      <c r="B7541" s="1">
        <v>35967</v>
      </c>
      <c r="C7541" s="13" t="s">
        <v>31994</v>
      </c>
      <c r="D7541" s="13" t="s">
        <v>23621</v>
      </c>
      <c r="E7541" s="13" t="s">
        <v>23622</v>
      </c>
      <c r="F7541" s="13" t="s">
        <v>23620</v>
      </c>
      <c r="G7541" s="13" t="s">
        <v>15</v>
      </c>
      <c r="H7541" s="13" t="s">
        <v>16</v>
      </c>
      <c r="I7541" s="13">
        <v>40</v>
      </c>
      <c r="J7541" s="13">
        <v>1650000</v>
      </c>
      <c r="K7541" s="13">
        <v>1240261.6000000001</v>
      </c>
      <c r="L7541" s="13" t="s">
        <v>33</v>
      </c>
    </row>
    <row r="7542" spans="1:12" x14ac:dyDescent="0.2">
      <c r="A7542" t="s">
        <v>23623</v>
      </c>
      <c r="B7542" s="1">
        <v>33325</v>
      </c>
      <c r="C7542" s="13" t="s">
        <v>32455</v>
      </c>
      <c r="D7542" s="13" t="s">
        <v>23624</v>
      </c>
      <c r="E7542" s="13" t="s">
        <v>23625</v>
      </c>
      <c r="F7542" s="13" t="s">
        <v>23623</v>
      </c>
      <c r="G7542" s="13" t="s">
        <v>15</v>
      </c>
      <c r="H7542" s="13" t="s">
        <v>16</v>
      </c>
      <c r="I7542" s="13">
        <v>65</v>
      </c>
      <c r="J7542" s="13">
        <v>19000000</v>
      </c>
      <c r="K7542" s="13">
        <v>174999005</v>
      </c>
      <c r="L7542" s="13" t="s">
        <v>17</v>
      </c>
    </row>
    <row r="7543" spans="1:12" x14ac:dyDescent="0.2">
      <c r="A7543" t="s">
        <v>23626</v>
      </c>
      <c r="B7543" s="1">
        <v>45022</v>
      </c>
      <c r="C7543" s="13" t="s">
        <v>203</v>
      </c>
      <c r="D7543" s="13" t="s">
        <v>23627</v>
      </c>
      <c r="E7543" s="13" t="s">
        <v>23628</v>
      </c>
      <c r="F7543" s="13" t="s">
        <v>23629</v>
      </c>
      <c r="G7543" s="13" t="s">
        <v>15</v>
      </c>
      <c r="H7543" s="13" t="s">
        <v>1065</v>
      </c>
      <c r="I7543" s="13">
        <v>0</v>
      </c>
      <c r="J7543" s="13">
        <v>264940000</v>
      </c>
      <c r="K7543" s="13">
        <v>175269998.80000001</v>
      </c>
      <c r="L7543" s="13" t="s">
        <v>1066</v>
      </c>
    </row>
    <row r="7544" spans="1:12" x14ac:dyDescent="0.2">
      <c r="A7544" t="s">
        <v>23630</v>
      </c>
      <c r="B7544" s="1">
        <v>29553</v>
      </c>
      <c r="C7544" s="13" t="s">
        <v>32574</v>
      </c>
      <c r="D7544" s="13" t="s">
        <v>23631</v>
      </c>
      <c r="E7544" s="13" t="s">
        <v>23632</v>
      </c>
      <c r="F7544" s="13" t="s">
        <v>23630</v>
      </c>
      <c r="G7544" s="13" t="s">
        <v>15</v>
      </c>
      <c r="H7544" s="13" t="s">
        <v>16</v>
      </c>
      <c r="I7544" s="13">
        <v>56</v>
      </c>
      <c r="J7544" s="13">
        <v>17000000</v>
      </c>
      <c r="K7544" s="13">
        <v>66132626</v>
      </c>
      <c r="L7544" s="13" t="s">
        <v>17</v>
      </c>
    </row>
    <row r="7545" spans="1:12" x14ac:dyDescent="0.2">
      <c r="A7545" t="s">
        <v>23633</v>
      </c>
      <c r="B7545" s="1">
        <v>44868</v>
      </c>
      <c r="C7545" s="13" t="s">
        <v>33057</v>
      </c>
      <c r="D7545" s="13" t="s">
        <v>690</v>
      </c>
      <c r="E7545" s="13" t="s">
        <v>23634</v>
      </c>
      <c r="F7545" s="13" t="s">
        <v>23633</v>
      </c>
      <c r="G7545" s="13" t="s">
        <v>15</v>
      </c>
      <c r="H7545" s="13" t="s">
        <v>340</v>
      </c>
      <c r="I7545" s="13">
        <v>57</v>
      </c>
      <c r="J7545" s="13">
        <v>205000000</v>
      </c>
      <c r="K7545" s="13">
        <v>592706910.20000005</v>
      </c>
      <c r="L7545" s="13" t="s">
        <v>359</v>
      </c>
    </row>
    <row r="7546" spans="1:12" x14ac:dyDescent="0.2">
      <c r="A7546" t="s">
        <v>23635</v>
      </c>
      <c r="B7546" s="1">
        <v>44882</v>
      </c>
      <c r="C7546" s="13" t="s">
        <v>33202</v>
      </c>
      <c r="D7546" s="13" t="s">
        <v>23636</v>
      </c>
      <c r="E7546" s="13" t="s">
        <v>23637</v>
      </c>
      <c r="F7546" s="13" t="s">
        <v>23635</v>
      </c>
      <c r="G7546" s="13" t="s">
        <v>15</v>
      </c>
      <c r="H7546" s="13" t="s">
        <v>16</v>
      </c>
      <c r="I7546" s="13">
        <v>66</v>
      </c>
      <c r="J7546" s="13">
        <v>56700000</v>
      </c>
      <c r="K7546" s="13">
        <v>401827894</v>
      </c>
      <c r="L7546" s="13" t="s">
        <v>33</v>
      </c>
    </row>
    <row r="7547" spans="1:12" x14ac:dyDescent="0.2">
      <c r="A7547" t="s">
        <v>23638</v>
      </c>
      <c r="B7547" s="1">
        <v>38941</v>
      </c>
      <c r="D7547" s="13" t="s">
        <v>690</v>
      </c>
      <c r="F7547" s="13" t="s">
        <v>23638</v>
      </c>
      <c r="G7547" s="13" t="s">
        <v>15</v>
      </c>
      <c r="H7547" s="13" t="s">
        <v>16</v>
      </c>
      <c r="I7547" s="13">
        <v>43</v>
      </c>
      <c r="J7547" s="13">
        <v>45000000</v>
      </c>
      <c r="K7547" s="13">
        <v>178262620</v>
      </c>
      <c r="L7547" s="13" t="s">
        <v>33</v>
      </c>
    </row>
    <row r="7548" spans="1:12" x14ac:dyDescent="0.2">
      <c r="A7548" t="s">
        <v>23639</v>
      </c>
      <c r="B7548" s="1">
        <v>42579</v>
      </c>
      <c r="C7548" s="13" t="s">
        <v>32024</v>
      </c>
      <c r="D7548" s="13" t="s">
        <v>23640</v>
      </c>
      <c r="E7548" s="13" t="s">
        <v>23641</v>
      </c>
      <c r="F7548" s="13" t="s">
        <v>23639</v>
      </c>
      <c r="G7548" s="13" t="s">
        <v>15</v>
      </c>
      <c r="H7548" s="13" t="s">
        <v>16</v>
      </c>
      <c r="I7548" s="13">
        <v>63</v>
      </c>
      <c r="J7548" s="13">
        <v>20000000</v>
      </c>
      <c r="K7548" s="13">
        <v>54404202</v>
      </c>
      <c r="L7548" s="13" t="s">
        <v>17</v>
      </c>
    </row>
    <row r="7549" spans="1:12" x14ac:dyDescent="0.2">
      <c r="A7549" t="s">
        <v>23642</v>
      </c>
      <c r="B7549" s="1">
        <v>44904</v>
      </c>
      <c r="C7549" s="13" t="s">
        <v>95</v>
      </c>
      <c r="D7549" s="13" t="s">
        <v>23643</v>
      </c>
      <c r="E7549" s="13" t="s">
        <v>23644</v>
      </c>
      <c r="F7549" s="13" t="s">
        <v>23642</v>
      </c>
      <c r="G7549" s="13" t="s">
        <v>15</v>
      </c>
      <c r="H7549" s="13" t="s">
        <v>1885</v>
      </c>
      <c r="I7549" s="13">
        <v>64</v>
      </c>
      <c r="J7549" s="13">
        <v>80400000</v>
      </c>
      <c r="K7549" s="13">
        <v>411716817.19999999</v>
      </c>
      <c r="L7549" s="13" t="s">
        <v>1886</v>
      </c>
    </row>
    <row r="7550" spans="1:12" x14ac:dyDescent="0.2">
      <c r="A7550" t="s">
        <v>23645</v>
      </c>
      <c r="B7550" s="1">
        <v>38244</v>
      </c>
      <c r="C7550" s="13" t="s">
        <v>33887</v>
      </c>
      <c r="D7550" s="13" t="s">
        <v>23646</v>
      </c>
      <c r="E7550" s="13" t="s">
        <v>23647</v>
      </c>
      <c r="F7550" s="13" t="s">
        <v>23645</v>
      </c>
      <c r="G7550" s="13" t="s">
        <v>15</v>
      </c>
      <c r="H7550" s="13" t="s">
        <v>16</v>
      </c>
      <c r="I7550" s="13">
        <v>55</v>
      </c>
      <c r="J7550" s="13">
        <v>26000000</v>
      </c>
      <c r="K7550" s="13">
        <v>28703083</v>
      </c>
      <c r="L7550" s="13" t="s">
        <v>17</v>
      </c>
    </row>
    <row r="7551" spans="1:12" x14ac:dyDescent="0.2">
      <c r="A7551" t="s">
        <v>23648</v>
      </c>
      <c r="B7551" s="1">
        <v>39730</v>
      </c>
      <c r="C7551" s="13" t="s">
        <v>32144</v>
      </c>
      <c r="D7551" s="13" t="s">
        <v>23649</v>
      </c>
      <c r="E7551" s="13" t="s">
        <v>23650</v>
      </c>
      <c r="F7551" s="13" t="s">
        <v>23648</v>
      </c>
      <c r="G7551" s="13" t="s">
        <v>15</v>
      </c>
      <c r="H7551" s="13" t="s">
        <v>16</v>
      </c>
      <c r="I7551" s="13">
        <v>57</v>
      </c>
      <c r="J7551" s="13">
        <v>20000000</v>
      </c>
      <c r="K7551" s="13">
        <v>34787111</v>
      </c>
      <c r="L7551" s="13" t="s">
        <v>17</v>
      </c>
    </row>
    <row r="7552" spans="1:12" x14ac:dyDescent="0.2">
      <c r="A7552" t="s">
        <v>23651</v>
      </c>
      <c r="B7552" s="1">
        <v>35969</v>
      </c>
      <c r="C7552" s="13" t="s">
        <v>33201</v>
      </c>
      <c r="D7552" s="13" t="s">
        <v>23652</v>
      </c>
      <c r="E7552" s="13" t="s">
        <v>23653</v>
      </c>
      <c r="F7552" s="13" t="s">
        <v>23651</v>
      </c>
      <c r="G7552" s="13" t="s">
        <v>15</v>
      </c>
      <c r="H7552" s="13" t="s">
        <v>16</v>
      </c>
      <c r="I7552" s="13">
        <v>69</v>
      </c>
      <c r="J7552" s="13">
        <v>60000000</v>
      </c>
      <c r="K7552" s="13">
        <v>186883563</v>
      </c>
      <c r="L7552" s="13" t="s">
        <v>17</v>
      </c>
    </row>
    <row r="7553" spans="1:12" x14ac:dyDescent="0.2">
      <c r="A7553" t="s">
        <v>23654</v>
      </c>
      <c r="B7553" s="1">
        <v>44477</v>
      </c>
      <c r="C7553" s="13" t="s">
        <v>53</v>
      </c>
      <c r="D7553" s="13" t="s">
        <v>23655</v>
      </c>
      <c r="E7553" s="13" t="s">
        <v>23656</v>
      </c>
      <c r="F7553" s="13" t="s">
        <v>23654</v>
      </c>
      <c r="G7553" s="13" t="s">
        <v>15</v>
      </c>
      <c r="H7553" s="13" t="s">
        <v>16</v>
      </c>
      <c r="I7553" s="13">
        <v>60</v>
      </c>
      <c r="J7553" s="13">
        <v>146740000</v>
      </c>
      <c r="K7553" s="13">
        <v>301123555.19999999</v>
      </c>
      <c r="L7553" s="13" t="s">
        <v>33</v>
      </c>
    </row>
    <row r="7554" spans="1:12" x14ac:dyDescent="0.2">
      <c r="A7554" t="s">
        <v>23657</v>
      </c>
      <c r="B7554" s="1">
        <v>42762</v>
      </c>
      <c r="C7554" s="13" t="s">
        <v>31992</v>
      </c>
      <c r="D7554" s="13" t="s">
        <v>23658</v>
      </c>
      <c r="E7554" s="13" t="s">
        <v>23659</v>
      </c>
      <c r="F7554" s="13" t="s">
        <v>23657</v>
      </c>
      <c r="G7554" s="13" t="s">
        <v>15</v>
      </c>
      <c r="H7554" s="13" t="s">
        <v>16</v>
      </c>
      <c r="I7554" s="13">
        <v>60</v>
      </c>
      <c r="J7554" s="13">
        <v>1500000</v>
      </c>
      <c r="K7554" s="13">
        <v>23533154.399999999</v>
      </c>
      <c r="L7554" s="13" t="s">
        <v>70</v>
      </c>
    </row>
    <row r="7555" spans="1:12" x14ac:dyDescent="0.2">
      <c r="A7555" t="s">
        <v>23660</v>
      </c>
      <c r="B7555" s="1">
        <v>42174</v>
      </c>
      <c r="C7555" s="13" t="s">
        <v>32124</v>
      </c>
      <c r="D7555" s="13" t="s">
        <v>23661</v>
      </c>
      <c r="E7555" s="13" t="s">
        <v>23662</v>
      </c>
      <c r="F7555" s="13" t="s">
        <v>23660</v>
      </c>
      <c r="G7555" s="13" t="s">
        <v>15</v>
      </c>
      <c r="H7555" s="13" t="s">
        <v>16</v>
      </c>
      <c r="I7555" s="13">
        <v>71</v>
      </c>
      <c r="J7555" s="13">
        <v>7000000</v>
      </c>
      <c r="K7555" s="13">
        <v>18190831</v>
      </c>
      <c r="L7555" s="13" t="s">
        <v>17</v>
      </c>
    </row>
    <row r="7556" spans="1:12" x14ac:dyDescent="0.2">
      <c r="A7556" t="s">
        <v>23663</v>
      </c>
      <c r="B7556" s="1">
        <v>35972</v>
      </c>
      <c r="C7556" s="13" t="s">
        <v>33888</v>
      </c>
      <c r="D7556" s="13" t="s">
        <v>23664</v>
      </c>
      <c r="E7556" s="13" t="s">
        <v>23665</v>
      </c>
      <c r="F7556" s="13" t="s">
        <v>23663</v>
      </c>
      <c r="G7556" s="13" t="s">
        <v>15</v>
      </c>
      <c r="H7556" s="13" t="s">
        <v>16</v>
      </c>
      <c r="I7556" s="13">
        <v>67</v>
      </c>
      <c r="J7556" s="13">
        <v>48000000</v>
      </c>
      <c r="K7556" s="13">
        <v>77562568</v>
      </c>
      <c r="L7556" s="13" t="s">
        <v>33</v>
      </c>
    </row>
    <row r="7557" spans="1:12" x14ac:dyDescent="0.2">
      <c r="A7557" t="s">
        <v>10955</v>
      </c>
      <c r="B7557" s="1">
        <v>38463</v>
      </c>
      <c r="C7557" s="13" t="s">
        <v>32074</v>
      </c>
      <c r="D7557" s="13" t="s">
        <v>23666</v>
      </c>
      <c r="E7557" s="13" t="s">
        <v>23667</v>
      </c>
      <c r="F7557" s="13" t="s">
        <v>10955</v>
      </c>
      <c r="G7557" s="13" t="s">
        <v>15</v>
      </c>
      <c r="H7557" s="13" t="s">
        <v>16</v>
      </c>
      <c r="I7557" s="13">
        <v>56</v>
      </c>
      <c r="J7557" s="13">
        <v>10000000</v>
      </c>
      <c r="K7557" s="13">
        <v>92094360</v>
      </c>
      <c r="L7557" s="13" t="s">
        <v>17</v>
      </c>
    </row>
    <row r="7558" spans="1:12" x14ac:dyDescent="0.2">
      <c r="A7558" t="s">
        <v>23668</v>
      </c>
      <c r="B7558" s="1">
        <v>28034</v>
      </c>
      <c r="C7558" s="13" t="s">
        <v>33550</v>
      </c>
      <c r="D7558" s="13" t="s">
        <v>23669</v>
      </c>
      <c r="E7558" s="13" t="s">
        <v>23670</v>
      </c>
      <c r="F7558" s="13" t="s">
        <v>23668</v>
      </c>
      <c r="G7558" s="13" t="s">
        <v>15</v>
      </c>
      <c r="H7558" s="13" t="s">
        <v>16</v>
      </c>
      <c r="I7558" s="13">
        <v>80</v>
      </c>
      <c r="J7558" s="13">
        <v>923000</v>
      </c>
      <c r="K7558" s="13">
        <v>4000000</v>
      </c>
      <c r="L7558" s="13" t="s">
        <v>17</v>
      </c>
    </row>
    <row r="7559" spans="1:12" x14ac:dyDescent="0.2">
      <c r="A7559" t="s">
        <v>23671</v>
      </c>
      <c r="B7559" s="1">
        <v>36203</v>
      </c>
      <c r="C7559" s="13" t="s">
        <v>32084</v>
      </c>
      <c r="D7559" s="13" t="s">
        <v>23672</v>
      </c>
      <c r="E7559" s="13" t="s">
        <v>23673</v>
      </c>
      <c r="F7559" s="13" t="s">
        <v>23671</v>
      </c>
      <c r="G7559" s="13" t="s">
        <v>15</v>
      </c>
      <c r="H7559" s="13" t="s">
        <v>16</v>
      </c>
      <c r="I7559" s="13">
        <v>65</v>
      </c>
      <c r="J7559" s="13">
        <v>147000000</v>
      </c>
      <c r="K7559" s="13">
        <v>790320116.79999995</v>
      </c>
      <c r="L7559" s="13" t="s">
        <v>33</v>
      </c>
    </row>
    <row r="7560" spans="1:12" x14ac:dyDescent="0.2">
      <c r="A7560" t="s">
        <v>23674</v>
      </c>
      <c r="B7560" s="1">
        <v>44658</v>
      </c>
      <c r="C7560" s="13" t="s">
        <v>114</v>
      </c>
      <c r="D7560" s="13" t="s">
        <v>23675</v>
      </c>
      <c r="E7560" s="13" t="s">
        <v>23676</v>
      </c>
      <c r="F7560" s="13" t="s">
        <v>23674</v>
      </c>
      <c r="G7560" s="13" t="s">
        <v>15</v>
      </c>
      <c r="H7560" s="13" t="s">
        <v>16</v>
      </c>
      <c r="I7560" s="13">
        <v>65</v>
      </c>
      <c r="J7560" s="13">
        <v>38600000</v>
      </c>
      <c r="K7560" s="13">
        <v>542233172.20000005</v>
      </c>
      <c r="L7560" s="13" t="s">
        <v>33</v>
      </c>
    </row>
    <row r="7561" spans="1:12" x14ac:dyDescent="0.2">
      <c r="A7561" t="s">
        <v>2995</v>
      </c>
      <c r="B7561" s="1">
        <v>44105</v>
      </c>
      <c r="C7561" s="13" t="s">
        <v>32012</v>
      </c>
      <c r="D7561" s="13" t="s">
        <v>23677</v>
      </c>
      <c r="E7561" s="13" t="s">
        <v>23678</v>
      </c>
      <c r="F7561" s="13" t="s">
        <v>2995</v>
      </c>
      <c r="G7561" s="13" t="s">
        <v>15</v>
      </c>
      <c r="H7561" s="13" t="s">
        <v>16</v>
      </c>
      <c r="I7561" s="13">
        <v>62</v>
      </c>
      <c r="J7561" s="13">
        <v>38200000</v>
      </c>
      <c r="K7561" s="13">
        <v>319040588.80000001</v>
      </c>
      <c r="L7561" s="13" t="s">
        <v>17</v>
      </c>
    </row>
    <row r="7562" spans="1:12" x14ac:dyDescent="0.2">
      <c r="A7562" t="s">
        <v>23679</v>
      </c>
      <c r="B7562" s="1">
        <v>37201</v>
      </c>
      <c r="C7562" s="13" t="s">
        <v>32019</v>
      </c>
      <c r="D7562" s="13" t="s">
        <v>23680</v>
      </c>
      <c r="E7562" s="13" t="s">
        <v>23681</v>
      </c>
      <c r="F7562" s="13" t="s">
        <v>23679</v>
      </c>
      <c r="G7562" s="13" t="s">
        <v>15</v>
      </c>
      <c r="H7562" s="13" t="s">
        <v>16</v>
      </c>
      <c r="I7562" s="13">
        <v>69</v>
      </c>
      <c r="J7562" s="13">
        <v>116400000</v>
      </c>
      <c r="K7562" s="13">
        <v>187299322</v>
      </c>
      <c r="L7562" s="13" t="s">
        <v>33</v>
      </c>
    </row>
    <row r="7563" spans="1:12" x14ac:dyDescent="0.2">
      <c r="A7563" t="s">
        <v>23682</v>
      </c>
      <c r="B7563" s="1">
        <v>35180</v>
      </c>
      <c r="C7563" s="13" t="s">
        <v>33100</v>
      </c>
      <c r="D7563" s="13" t="s">
        <v>23683</v>
      </c>
      <c r="E7563" s="13" t="s">
        <v>23684</v>
      </c>
      <c r="F7563" s="13" t="s">
        <v>23682</v>
      </c>
      <c r="G7563" s="13" t="s">
        <v>15</v>
      </c>
      <c r="H7563" s="13" t="s">
        <v>16</v>
      </c>
      <c r="I7563" s="13">
        <v>63</v>
      </c>
      <c r="J7563" s="13">
        <v>55000000</v>
      </c>
      <c r="K7563" s="13">
        <v>122079192</v>
      </c>
      <c r="L7563" s="13" t="s">
        <v>17</v>
      </c>
    </row>
    <row r="7564" spans="1:12" x14ac:dyDescent="0.2">
      <c r="A7564" t="s">
        <v>23685</v>
      </c>
      <c r="B7564" s="1">
        <v>35334</v>
      </c>
      <c r="C7564" s="13" t="s">
        <v>32483</v>
      </c>
      <c r="D7564" s="13" t="s">
        <v>23686</v>
      </c>
      <c r="E7564" s="13" t="s">
        <v>23687</v>
      </c>
      <c r="F7564" s="13" t="s">
        <v>23685</v>
      </c>
      <c r="G7564" s="13" t="s">
        <v>15</v>
      </c>
      <c r="H7564" s="13" t="s">
        <v>16</v>
      </c>
      <c r="I7564" s="13">
        <v>52</v>
      </c>
      <c r="J7564" s="13">
        <v>45000000</v>
      </c>
      <c r="K7564" s="13">
        <v>17220599</v>
      </c>
      <c r="L7564" s="13" t="s">
        <v>17</v>
      </c>
    </row>
    <row r="7565" spans="1:12" x14ac:dyDescent="0.2">
      <c r="A7565" t="s">
        <v>23688</v>
      </c>
      <c r="B7565" s="1">
        <v>44428</v>
      </c>
      <c r="C7565" s="13" t="s">
        <v>33088</v>
      </c>
      <c r="D7565" s="13" t="s">
        <v>23689</v>
      </c>
      <c r="E7565" s="13" t="s">
        <v>23690</v>
      </c>
      <c r="F7565" s="13" t="s">
        <v>23688</v>
      </c>
      <c r="G7565" s="13" t="s">
        <v>15</v>
      </c>
      <c r="H7565" s="13" t="s">
        <v>16</v>
      </c>
      <c r="I7565" s="13">
        <v>59</v>
      </c>
      <c r="J7565" s="13">
        <v>2500000</v>
      </c>
      <c r="K7565" s="13">
        <v>1189315</v>
      </c>
      <c r="L7565" s="13" t="s">
        <v>17</v>
      </c>
    </row>
    <row r="7566" spans="1:12" x14ac:dyDescent="0.2">
      <c r="A7566" t="s">
        <v>23691</v>
      </c>
      <c r="B7566" s="1">
        <v>43536</v>
      </c>
      <c r="C7566" s="13" t="s">
        <v>32424</v>
      </c>
      <c r="D7566" s="13" t="s">
        <v>23692</v>
      </c>
      <c r="E7566" s="13" t="s">
        <v>23693</v>
      </c>
      <c r="F7566" s="13" t="s">
        <v>23691</v>
      </c>
      <c r="G7566" s="13" t="s">
        <v>15</v>
      </c>
      <c r="H7566" s="13" t="s">
        <v>16</v>
      </c>
      <c r="I7566" s="13">
        <v>68</v>
      </c>
      <c r="J7566" s="13">
        <v>140040000</v>
      </c>
      <c r="K7566" s="13">
        <v>526730825.60000002</v>
      </c>
      <c r="L7566" s="13" t="s">
        <v>17</v>
      </c>
    </row>
    <row r="7567" spans="1:12" x14ac:dyDescent="0.2">
      <c r="A7567" t="s">
        <v>23694</v>
      </c>
      <c r="B7567" s="1">
        <v>41348</v>
      </c>
      <c r="C7567" s="13" t="s">
        <v>33889</v>
      </c>
      <c r="D7567" s="13" t="s">
        <v>23695</v>
      </c>
      <c r="E7567" s="13" t="s">
        <v>23696</v>
      </c>
      <c r="F7567" s="13" t="s">
        <v>23694</v>
      </c>
      <c r="G7567" s="13" t="s">
        <v>15</v>
      </c>
      <c r="H7567" s="13" t="s">
        <v>16</v>
      </c>
      <c r="I7567" s="13">
        <v>69</v>
      </c>
      <c r="J7567" s="13">
        <v>122000000</v>
      </c>
      <c r="K7567" s="13">
        <v>677272491.39999998</v>
      </c>
      <c r="L7567" s="13" t="s">
        <v>33</v>
      </c>
    </row>
    <row r="7568" spans="1:12" x14ac:dyDescent="0.2">
      <c r="A7568" t="s">
        <v>23697</v>
      </c>
      <c r="B7568" s="1">
        <v>37847</v>
      </c>
      <c r="C7568" s="13" t="s">
        <v>32344</v>
      </c>
      <c r="D7568" s="13" t="s">
        <v>23698</v>
      </c>
      <c r="E7568" s="13" t="s">
        <v>23699</v>
      </c>
      <c r="F7568" s="13" t="s">
        <v>23697</v>
      </c>
      <c r="G7568" s="13" t="s">
        <v>15</v>
      </c>
      <c r="H7568" s="13" t="s">
        <v>16</v>
      </c>
      <c r="I7568" s="13">
        <v>67</v>
      </c>
      <c r="J7568" s="13">
        <v>7500000</v>
      </c>
      <c r="K7568" s="13">
        <v>898365</v>
      </c>
      <c r="L7568" s="13" t="s">
        <v>17</v>
      </c>
    </row>
    <row r="7569" spans="1:12" x14ac:dyDescent="0.2">
      <c r="A7569" t="s">
        <v>23700</v>
      </c>
      <c r="B7569" s="1">
        <v>32577</v>
      </c>
      <c r="C7569" s="13" t="s">
        <v>32077</v>
      </c>
      <c r="D7569" s="13" t="s">
        <v>23701</v>
      </c>
      <c r="E7569" s="13" t="s">
        <v>23702</v>
      </c>
      <c r="F7569" s="13" t="s">
        <v>23700</v>
      </c>
      <c r="G7569" s="13" t="s">
        <v>15</v>
      </c>
      <c r="H7569" s="13" t="s">
        <v>16</v>
      </c>
      <c r="I7569" s="13">
        <v>72</v>
      </c>
      <c r="J7569" s="13">
        <v>24200000</v>
      </c>
      <c r="K7569" s="13">
        <v>10447579</v>
      </c>
      <c r="L7569" s="13" t="s">
        <v>70</v>
      </c>
    </row>
    <row r="7570" spans="1:12" x14ac:dyDescent="0.2">
      <c r="A7570" t="s">
        <v>23700</v>
      </c>
      <c r="B7570" s="1">
        <v>32577</v>
      </c>
      <c r="C7570" s="13" t="s">
        <v>32077</v>
      </c>
      <c r="D7570" s="13" t="s">
        <v>23701</v>
      </c>
      <c r="E7570" s="13" t="s">
        <v>23702</v>
      </c>
      <c r="F7570" s="13" t="s">
        <v>23700</v>
      </c>
      <c r="G7570" s="13" t="s">
        <v>15</v>
      </c>
      <c r="H7570" s="13" t="s">
        <v>16</v>
      </c>
      <c r="I7570" s="13">
        <v>72</v>
      </c>
      <c r="J7570" s="13">
        <v>14000000</v>
      </c>
      <c r="K7570" s="13">
        <v>34700000</v>
      </c>
      <c r="L7570" s="13" t="s">
        <v>70</v>
      </c>
    </row>
    <row r="7571" spans="1:12" x14ac:dyDescent="0.2">
      <c r="A7571" t="s">
        <v>23703</v>
      </c>
      <c r="B7571" s="1">
        <v>42927</v>
      </c>
      <c r="C7571" s="13" t="s">
        <v>32767</v>
      </c>
      <c r="D7571" s="13" t="s">
        <v>23704</v>
      </c>
      <c r="E7571" s="13" t="s">
        <v>23705</v>
      </c>
      <c r="F7571" s="13" t="s">
        <v>23703</v>
      </c>
      <c r="G7571" s="13" t="s">
        <v>15</v>
      </c>
      <c r="H7571" s="13" t="s">
        <v>16</v>
      </c>
      <c r="I7571" s="13">
        <v>74</v>
      </c>
      <c r="J7571" s="13">
        <v>114600000</v>
      </c>
      <c r="K7571" s="13">
        <v>316508149.80000001</v>
      </c>
      <c r="L7571" s="13" t="s">
        <v>33</v>
      </c>
    </row>
    <row r="7572" spans="1:12" x14ac:dyDescent="0.2">
      <c r="A7572" t="s">
        <v>23706</v>
      </c>
      <c r="B7572" s="1">
        <v>41520</v>
      </c>
      <c r="C7572" s="13" t="s">
        <v>32006</v>
      </c>
      <c r="D7572" s="13" t="s">
        <v>23707</v>
      </c>
      <c r="E7572" s="13" t="s">
        <v>23708</v>
      </c>
      <c r="F7572" s="13" t="s">
        <v>23706</v>
      </c>
      <c r="G7572" s="13" t="s">
        <v>15</v>
      </c>
      <c r="H7572" s="13" t="s">
        <v>16</v>
      </c>
      <c r="I7572" s="13">
        <v>73</v>
      </c>
      <c r="J7572" s="13">
        <v>135000000</v>
      </c>
      <c r="K7572" s="13">
        <v>616914789.79999995</v>
      </c>
      <c r="L7572" s="13" t="s">
        <v>33</v>
      </c>
    </row>
    <row r="7573" spans="1:12" x14ac:dyDescent="0.2">
      <c r="A7573" t="s">
        <v>23709</v>
      </c>
      <c r="B7573" s="1">
        <v>39511</v>
      </c>
      <c r="C7573" s="13" t="s">
        <v>32063</v>
      </c>
      <c r="D7573" s="13" t="s">
        <v>23710</v>
      </c>
      <c r="E7573" s="13" t="s">
        <v>23711</v>
      </c>
      <c r="F7573" s="13" t="s">
        <v>23709</v>
      </c>
      <c r="G7573" s="13" t="s">
        <v>15</v>
      </c>
      <c r="H7573" s="13" t="s">
        <v>16</v>
      </c>
      <c r="I7573" s="13">
        <v>60</v>
      </c>
      <c r="J7573" s="13">
        <v>8500000</v>
      </c>
      <c r="K7573" s="13">
        <v>41221919.200000003</v>
      </c>
      <c r="L7573" s="13" t="s">
        <v>33</v>
      </c>
    </row>
    <row r="7574" spans="1:12" x14ac:dyDescent="0.2">
      <c r="A7574" t="s">
        <v>11955</v>
      </c>
      <c r="B7574" s="1">
        <v>22145</v>
      </c>
      <c r="C7574" s="13" t="s">
        <v>33890</v>
      </c>
      <c r="D7574" s="13" t="s">
        <v>23712</v>
      </c>
      <c r="E7574" s="13" t="s">
        <v>23713</v>
      </c>
      <c r="F7574" s="13" t="s">
        <v>11955</v>
      </c>
      <c r="G7574" s="13" t="s">
        <v>15</v>
      </c>
      <c r="H7574" s="13" t="s">
        <v>16</v>
      </c>
      <c r="I7574" s="13">
        <v>74</v>
      </c>
      <c r="J7574" s="13">
        <v>80000000</v>
      </c>
      <c r="K7574" s="13">
        <v>98983590</v>
      </c>
      <c r="L7574" s="13" t="s">
        <v>17</v>
      </c>
    </row>
    <row r="7575" spans="1:12" x14ac:dyDescent="0.2">
      <c r="A7575" t="s">
        <v>23714</v>
      </c>
      <c r="B7575" s="1">
        <v>38659</v>
      </c>
      <c r="C7575" s="13" t="s">
        <v>32534</v>
      </c>
      <c r="D7575" s="13" t="s">
        <v>23715</v>
      </c>
      <c r="E7575" s="13" t="s">
        <v>23716</v>
      </c>
      <c r="F7575" s="13" t="s">
        <v>23714</v>
      </c>
      <c r="G7575" s="13" t="s">
        <v>15</v>
      </c>
      <c r="H7575" s="13" t="s">
        <v>16</v>
      </c>
      <c r="I7575" s="13">
        <v>66</v>
      </c>
      <c r="J7575" s="13">
        <v>50000000</v>
      </c>
      <c r="K7575" s="13">
        <v>8342132</v>
      </c>
      <c r="L7575" s="13" t="s">
        <v>17</v>
      </c>
    </row>
    <row r="7576" spans="1:12" x14ac:dyDescent="0.2">
      <c r="A7576" t="s">
        <v>23717</v>
      </c>
      <c r="B7576" s="1">
        <v>44847</v>
      </c>
      <c r="C7576" s="13" t="s">
        <v>33142</v>
      </c>
      <c r="D7576" s="13" t="s">
        <v>23718</v>
      </c>
      <c r="E7576" s="13" t="s">
        <v>23719</v>
      </c>
      <c r="F7576" s="13" t="s">
        <v>23720</v>
      </c>
      <c r="G7576" s="13" t="s">
        <v>15</v>
      </c>
      <c r="H7576" s="13" t="s">
        <v>476</v>
      </c>
      <c r="I7576" s="13">
        <v>72</v>
      </c>
      <c r="J7576" s="13">
        <v>25660000</v>
      </c>
      <c r="K7576" s="13">
        <v>3467232</v>
      </c>
      <c r="L7576" s="13" t="s">
        <v>17</v>
      </c>
    </row>
    <row r="7577" spans="1:12" x14ac:dyDescent="0.2">
      <c r="A7577" t="s">
        <v>23721</v>
      </c>
      <c r="B7577" s="1">
        <v>45072</v>
      </c>
      <c r="C7577" s="13" t="s">
        <v>53</v>
      </c>
      <c r="D7577" s="13" t="s">
        <v>23722</v>
      </c>
      <c r="E7577" s="13" t="s">
        <v>23723</v>
      </c>
      <c r="F7577" s="13" t="s">
        <v>23724</v>
      </c>
      <c r="G7577" s="13" t="s">
        <v>2546</v>
      </c>
      <c r="H7577" s="13" t="s">
        <v>16</v>
      </c>
      <c r="I7577" s="13">
        <v>0</v>
      </c>
      <c r="J7577" s="13">
        <v>20000</v>
      </c>
      <c r="K7577" s="13">
        <v>1240261.6000000001</v>
      </c>
      <c r="L7577" s="13" t="s">
        <v>23725</v>
      </c>
    </row>
    <row r="7578" spans="1:12" x14ac:dyDescent="0.2">
      <c r="A7578" t="s">
        <v>23726</v>
      </c>
      <c r="B7578" s="1">
        <v>45022</v>
      </c>
      <c r="C7578" s="13" t="s">
        <v>32335</v>
      </c>
      <c r="D7578" s="13" t="s">
        <v>23727</v>
      </c>
      <c r="E7578" s="13" t="s">
        <v>23728</v>
      </c>
      <c r="F7578" s="13" t="s">
        <v>23729</v>
      </c>
      <c r="G7578" s="13" t="s">
        <v>15</v>
      </c>
      <c r="H7578" s="13" t="s">
        <v>910</v>
      </c>
      <c r="I7578" s="13">
        <v>0</v>
      </c>
      <c r="J7578" s="13">
        <v>223000000</v>
      </c>
      <c r="K7578" s="13">
        <v>175269998.80000001</v>
      </c>
      <c r="L7578" s="13" t="s">
        <v>4224</v>
      </c>
    </row>
    <row r="7579" spans="1:12" x14ac:dyDescent="0.2">
      <c r="A7579" t="s">
        <v>23730</v>
      </c>
      <c r="B7579" s="1">
        <v>44596</v>
      </c>
      <c r="C7579" s="13" t="s">
        <v>32024</v>
      </c>
      <c r="D7579" s="13" t="s">
        <v>23731</v>
      </c>
      <c r="E7579" s="13" t="s">
        <v>23732</v>
      </c>
      <c r="F7579" s="13" t="s">
        <v>23733</v>
      </c>
      <c r="G7579" s="13" t="s">
        <v>15</v>
      </c>
      <c r="H7579" s="13" t="s">
        <v>28</v>
      </c>
      <c r="I7579" s="13">
        <v>64</v>
      </c>
      <c r="J7579" s="13">
        <v>115500000</v>
      </c>
      <c r="K7579" s="13">
        <v>365470598</v>
      </c>
      <c r="L7579" s="13" t="s">
        <v>57</v>
      </c>
    </row>
    <row r="7580" spans="1:12" x14ac:dyDescent="0.2">
      <c r="A7580" t="s">
        <v>23734</v>
      </c>
      <c r="B7580" s="1">
        <v>44071</v>
      </c>
      <c r="C7580" s="13" t="s">
        <v>31994</v>
      </c>
      <c r="D7580" s="13" t="s">
        <v>23735</v>
      </c>
      <c r="E7580" s="13" t="s">
        <v>23736</v>
      </c>
      <c r="F7580" s="13" t="s">
        <v>23734</v>
      </c>
      <c r="G7580" s="13" t="s">
        <v>15</v>
      </c>
      <c r="H7580" s="13" t="s">
        <v>16</v>
      </c>
      <c r="I7580" s="13">
        <v>53</v>
      </c>
      <c r="J7580" s="13">
        <v>125000000</v>
      </c>
      <c r="K7580" s="13">
        <v>147540426</v>
      </c>
      <c r="L7580" s="13" t="s">
        <v>70</v>
      </c>
    </row>
    <row r="7581" spans="1:12" x14ac:dyDescent="0.2">
      <c r="A7581" t="s">
        <v>23737</v>
      </c>
      <c r="B7581" s="1">
        <v>27382</v>
      </c>
      <c r="C7581" s="13" t="s">
        <v>33891</v>
      </c>
      <c r="D7581" s="13" t="s">
        <v>23738</v>
      </c>
      <c r="E7581" s="13" t="s">
        <v>23739</v>
      </c>
      <c r="F7581" s="13" t="s">
        <v>23737</v>
      </c>
      <c r="G7581" s="13" t="s">
        <v>15</v>
      </c>
      <c r="H7581" s="13" t="s">
        <v>16</v>
      </c>
      <c r="I7581" s="13">
        <v>61</v>
      </c>
      <c r="J7581" s="13">
        <v>15102000</v>
      </c>
      <c r="K7581" s="13">
        <v>38229000</v>
      </c>
      <c r="L7581" s="13" t="s">
        <v>17</v>
      </c>
    </row>
    <row r="7582" spans="1:12" x14ac:dyDescent="0.2">
      <c r="A7582" t="s">
        <v>23740</v>
      </c>
      <c r="B7582" s="1">
        <v>42565</v>
      </c>
      <c r="C7582" s="13" t="s">
        <v>33892</v>
      </c>
      <c r="D7582" s="13" t="s">
        <v>23741</v>
      </c>
      <c r="E7582" s="13" t="s">
        <v>23742</v>
      </c>
      <c r="F7582" s="13" t="s">
        <v>23740</v>
      </c>
      <c r="G7582" s="13" t="s">
        <v>15</v>
      </c>
      <c r="H7582" s="13" t="s">
        <v>16</v>
      </c>
      <c r="I7582" s="13">
        <v>69</v>
      </c>
      <c r="J7582" s="13">
        <v>3000000</v>
      </c>
      <c r="K7582" s="13">
        <v>5837111</v>
      </c>
      <c r="L7582" s="13" t="s">
        <v>17</v>
      </c>
    </row>
    <row r="7583" spans="1:12" x14ac:dyDescent="0.2">
      <c r="A7583" t="s">
        <v>23743</v>
      </c>
      <c r="B7583" s="1">
        <v>41919</v>
      </c>
      <c r="C7583" s="13" t="s">
        <v>31994</v>
      </c>
      <c r="D7583" s="13" t="s">
        <v>23744</v>
      </c>
      <c r="E7583" s="13" t="s">
        <v>23745</v>
      </c>
      <c r="F7583" s="13" t="s">
        <v>23743</v>
      </c>
      <c r="G7583" s="13" t="s">
        <v>15</v>
      </c>
      <c r="H7583" s="13" t="s">
        <v>16</v>
      </c>
      <c r="I7583" s="13">
        <v>47</v>
      </c>
      <c r="J7583" s="13">
        <v>118800000</v>
      </c>
      <c r="K7583" s="13">
        <v>452580073.19999999</v>
      </c>
      <c r="L7583" s="13" t="s">
        <v>33</v>
      </c>
    </row>
    <row r="7584" spans="1:12" x14ac:dyDescent="0.2">
      <c r="A7584" t="s">
        <v>23746</v>
      </c>
      <c r="B7584" s="1">
        <v>42691</v>
      </c>
      <c r="C7584" s="13" t="s">
        <v>32652</v>
      </c>
      <c r="D7584" s="13" t="s">
        <v>23747</v>
      </c>
      <c r="E7584" s="13" t="s">
        <v>23748</v>
      </c>
      <c r="F7584" s="13" t="s">
        <v>23746</v>
      </c>
      <c r="G7584" s="13" t="s">
        <v>15</v>
      </c>
      <c r="H7584" s="13" t="s">
        <v>16</v>
      </c>
      <c r="I7584" s="13">
        <v>58</v>
      </c>
      <c r="J7584" s="13">
        <v>8000000</v>
      </c>
      <c r="K7584" s="13">
        <v>7298786</v>
      </c>
      <c r="L7584" s="13" t="s">
        <v>17</v>
      </c>
    </row>
    <row r="7585" spans="1:12" x14ac:dyDescent="0.2">
      <c r="A7585" t="s">
        <v>23749</v>
      </c>
      <c r="B7585" s="1">
        <v>29812</v>
      </c>
      <c r="C7585" s="13" t="s">
        <v>33893</v>
      </c>
      <c r="D7585" s="13" t="s">
        <v>23750</v>
      </c>
      <c r="E7585" s="13" t="s">
        <v>23751</v>
      </c>
      <c r="F7585" s="13" t="s">
        <v>23749</v>
      </c>
      <c r="G7585" s="13" t="s">
        <v>15</v>
      </c>
      <c r="H7585" s="13" t="s">
        <v>16</v>
      </c>
      <c r="I7585" s="13">
        <v>53</v>
      </c>
      <c r="J7585" s="13">
        <v>3820017.8</v>
      </c>
      <c r="K7585" s="13">
        <v>7680000</v>
      </c>
      <c r="L7585" s="13" t="s">
        <v>33</v>
      </c>
    </row>
    <row r="7586" spans="1:12" x14ac:dyDescent="0.2">
      <c r="A7586" t="s">
        <v>23752</v>
      </c>
      <c r="B7586" s="1">
        <v>41395</v>
      </c>
      <c r="C7586" s="13" t="s">
        <v>32631</v>
      </c>
      <c r="D7586" s="13" t="s">
        <v>23753</v>
      </c>
      <c r="E7586" s="13" t="s">
        <v>23754</v>
      </c>
      <c r="F7586" s="13" t="s">
        <v>23752</v>
      </c>
      <c r="G7586" s="13" t="s">
        <v>15</v>
      </c>
      <c r="H7586" s="13" t="s">
        <v>16</v>
      </c>
      <c r="I7586" s="13">
        <v>61</v>
      </c>
      <c r="J7586" s="13">
        <v>30000000</v>
      </c>
      <c r="K7586" s="13">
        <v>19599974</v>
      </c>
      <c r="L7586" s="13" t="s">
        <v>17</v>
      </c>
    </row>
    <row r="7587" spans="1:12" x14ac:dyDescent="0.2">
      <c r="A7587" t="s">
        <v>23755</v>
      </c>
      <c r="B7587" s="1">
        <v>41886</v>
      </c>
      <c r="C7587" s="13" t="s">
        <v>32427</v>
      </c>
      <c r="D7587" s="13" t="s">
        <v>23756</v>
      </c>
      <c r="E7587" s="13" t="s">
        <v>23757</v>
      </c>
      <c r="F7587" s="13" t="s">
        <v>23755</v>
      </c>
      <c r="G7587" s="13" t="s">
        <v>15</v>
      </c>
      <c r="H7587" s="13" t="s">
        <v>16</v>
      </c>
      <c r="I7587" s="13">
        <v>76</v>
      </c>
      <c r="J7587" s="13">
        <v>1600000</v>
      </c>
      <c r="K7587" s="13">
        <v>6263224</v>
      </c>
      <c r="L7587" s="13" t="s">
        <v>17</v>
      </c>
    </row>
    <row r="7588" spans="1:12" x14ac:dyDescent="0.2">
      <c r="A7588" t="s">
        <v>23758</v>
      </c>
      <c r="B7588" s="1">
        <v>37089</v>
      </c>
      <c r="C7588" s="13" t="s">
        <v>32652</v>
      </c>
      <c r="D7588" s="13" t="s">
        <v>23759</v>
      </c>
      <c r="E7588" s="13" t="s">
        <v>23760</v>
      </c>
      <c r="F7588" s="13" t="s">
        <v>23758</v>
      </c>
      <c r="G7588" s="13" t="s">
        <v>15</v>
      </c>
      <c r="H7588" s="13" t="s">
        <v>16</v>
      </c>
      <c r="I7588" s="13">
        <v>53</v>
      </c>
      <c r="J7588" s="13">
        <v>10000000</v>
      </c>
      <c r="K7588" s="13">
        <v>18052360.399999999</v>
      </c>
      <c r="L7588" s="13" t="s">
        <v>33</v>
      </c>
    </row>
    <row r="7589" spans="1:12" x14ac:dyDescent="0.2">
      <c r="A7589" t="s">
        <v>23761</v>
      </c>
      <c r="B7589" s="1">
        <v>42748</v>
      </c>
      <c r="C7589" s="13" t="s">
        <v>32022</v>
      </c>
      <c r="D7589" s="13" t="s">
        <v>23762</v>
      </c>
      <c r="E7589" s="13" t="s">
        <v>23763</v>
      </c>
      <c r="F7589" s="13" t="s">
        <v>23761</v>
      </c>
      <c r="G7589" s="13" t="s">
        <v>15</v>
      </c>
      <c r="H7589" s="13" t="s">
        <v>16</v>
      </c>
      <c r="I7589" s="13">
        <v>53</v>
      </c>
      <c r="J7589" s="13">
        <v>96200000</v>
      </c>
      <c r="K7589" s="13">
        <v>322945018.80000001</v>
      </c>
      <c r="L7589" s="13" t="s">
        <v>33</v>
      </c>
    </row>
    <row r="7590" spans="1:12" x14ac:dyDescent="0.2">
      <c r="A7590" t="s">
        <v>23764</v>
      </c>
      <c r="B7590" s="1">
        <v>42159</v>
      </c>
      <c r="C7590" s="13" t="s">
        <v>203</v>
      </c>
      <c r="D7590" s="13" t="s">
        <v>23765</v>
      </c>
      <c r="E7590" s="13" t="s">
        <v>23766</v>
      </c>
      <c r="F7590" s="13" t="s">
        <v>23764</v>
      </c>
      <c r="G7590" s="13" t="s">
        <v>15</v>
      </c>
      <c r="H7590" s="13" t="s">
        <v>16</v>
      </c>
      <c r="I7590" s="13">
        <v>62</v>
      </c>
      <c r="J7590" s="13">
        <v>30000000</v>
      </c>
      <c r="K7590" s="13">
        <v>46438538</v>
      </c>
      <c r="L7590" s="13" t="s">
        <v>17</v>
      </c>
    </row>
    <row r="7591" spans="1:12" x14ac:dyDescent="0.2">
      <c r="A7591" t="s">
        <v>23767</v>
      </c>
      <c r="B7591" s="1">
        <v>42727</v>
      </c>
      <c r="C7591" s="13" t="s">
        <v>33894</v>
      </c>
      <c r="D7591" s="13" t="s">
        <v>23768</v>
      </c>
      <c r="E7591" s="13" t="s">
        <v>23769</v>
      </c>
      <c r="F7591" s="13" t="s">
        <v>23770</v>
      </c>
      <c r="G7591" s="13" t="s">
        <v>15</v>
      </c>
      <c r="H7591" s="13" t="s">
        <v>5018</v>
      </c>
      <c r="I7591" s="13">
        <v>80</v>
      </c>
      <c r="J7591" s="13">
        <v>9500000</v>
      </c>
      <c r="K7591" s="13">
        <v>305149461</v>
      </c>
      <c r="L7591" s="13" t="s">
        <v>3130</v>
      </c>
    </row>
    <row r="7592" spans="1:12" x14ac:dyDescent="0.2">
      <c r="A7592" t="s">
        <v>23771</v>
      </c>
      <c r="B7592" s="1">
        <v>44679</v>
      </c>
      <c r="C7592" s="13" t="s">
        <v>32077</v>
      </c>
      <c r="D7592" s="13" t="s">
        <v>23772</v>
      </c>
      <c r="E7592" s="13" t="s">
        <v>23773</v>
      </c>
      <c r="F7592" s="13" t="s">
        <v>23774</v>
      </c>
      <c r="G7592" s="13" t="s">
        <v>15</v>
      </c>
      <c r="H7592" s="13" t="s">
        <v>183</v>
      </c>
      <c r="I7592" s="13">
        <v>69</v>
      </c>
      <c r="J7592" s="13">
        <v>108200000</v>
      </c>
      <c r="K7592" s="13">
        <v>405044027.80000001</v>
      </c>
      <c r="L7592" s="13" t="s">
        <v>17</v>
      </c>
    </row>
    <row r="7593" spans="1:12" x14ac:dyDescent="0.2">
      <c r="A7593" t="s">
        <v>23775</v>
      </c>
      <c r="B7593" s="1">
        <v>29791</v>
      </c>
      <c r="C7593" s="13" t="s">
        <v>32652</v>
      </c>
      <c r="D7593" s="13" t="s">
        <v>23776</v>
      </c>
      <c r="E7593" s="13" t="s">
        <v>23777</v>
      </c>
      <c r="F7593" s="13" t="s">
        <v>23775</v>
      </c>
      <c r="G7593" s="13" t="s">
        <v>15</v>
      </c>
      <c r="H7593" s="13" t="s">
        <v>16</v>
      </c>
      <c r="I7593" s="13">
        <v>67</v>
      </c>
      <c r="J7593" s="13">
        <v>15000000</v>
      </c>
      <c r="K7593" s="13">
        <v>19853892</v>
      </c>
      <c r="L7593" s="13" t="s">
        <v>17</v>
      </c>
    </row>
    <row r="7594" spans="1:12" x14ac:dyDescent="0.2">
      <c r="A7594" t="s">
        <v>23778</v>
      </c>
      <c r="B7594" s="1">
        <v>34243</v>
      </c>
      <c r="C7594" s="13" t="s">
        <v>32024</v>
      </c>
      <c r="D7594" s="13" t="s">
        <v>23779</v>
      </c>
      <c r="E7594" s="13" t="s">
        <v>23780</v>
      </c>
      <c r="F7594" s="13" t="s">
        <v>23778</v>
      </c>
      <c r="G7594" s="13" t="s">
        <v>15</v>
      </c>
      <c r="H7594" s="13" t="s">
        <v>16</v>
      </c>
      <c r="I7594" s="13">
        <v>72</v>
      </c>
      <c r="J7594" s="13">
        <v>23550192</v>
      </c>
      <c r="K7594" s="13">
        <v>6110979</v>
      </c>
      <c r="L7594" s="13" t="s">
        <v>33</v>
      </c>
    </row>
    <row r="7595" spans="1:12" x14ac:dyDescent="0.2">
      <c r="A7595" t="s">
        <v>23781</v>
      </c>
      <c r="B7595" s="1">
        <v>43035</v>
      </c>
      <c r="C7595" s="13" t="s">
        <v>95</v>
      </c>
      <c r="D7595" s="13" t="s">
        <v>23782</v>
      </c>
      <c r="E7595" s="13" t="s">
        <v>23783</v>
      </c>
      <c r="F7595" s="13" t="s">
        <v>23781</v>
      </c>
      <c r="G7595" s="13" t="s">
        <v>15</v>
      </c>
      <c r="H7595" s="13" t="s">
        <v>16</v>
      </c>
      <c r="I7595" s="13">
        <v>64</v>
      </c>
      <c r="J7595" s="13">
        <v>36345000</v>
      </c>
      <c r="K7595" s="13">
        <v>580346</v>
      </c>
      <c r="L7595" s="13" t="s">
        <v>33</v>
      </c>
    </row>
    <row r="7596" spans="1:12" x14ac:dyDescent="0.2">
      <c r="A7596" t="s">
        <v>23784</v>
      </c>
      <c r="B7596" s="1">
        <v>41516</v>
      </c>
      <c r="C7596" s="13" t="s">
        <v>32395</v>
      </c>
      <c r="D7596" s="13" t="s">
        <v>23785</v>
      </c>
      <c r="E7596" s="13" t="s">
        <v>23786</v>
      </c>
      <c r="F7596" s="13" t="s">
        <v>23784</v>
      </c>
      <c r="G7596" s="13" t="s">
        <v>15</v>
      </c>
      <c r="H7596" s="13" t="s">
        <v>16</v>
      </c>
      <c r="I7596" s="13">
        <v>84</v>
      </c>
      <c r="J7596" s="13">
        <v>10000000</v>
      </c>
      <c r="K7596" s="13">
        <v>68500000</v>
      </c>
      <c r="L7596" s="13" t="s">
        <v>33</v>
      </c>
    </row>
    <row r="7597" spans="1:12" x14ac:dyDescent="0.2">
      <c r="A7597" t="s">
        <v>23787</v>
      </c>
      <c r="B7597" s="1">
        <v>42839</v>
      </c>
      <c r="C7597" s="13" t="s">
        <v>203</v>
      </c>
      <c r="D7597" s="13" t="s">
        <v>23788</v>
      </c>
      <c r="E7597" s="13" t="s">
        <v>23789</v>
      </c>
      <c r="F7597" s="13" t="s">
        <v>23787</v>
      </c>
      <c r="G7597" s="13" t="s">
        <v>15</v>
      </c>
      <c r="H7597" s="13" t="s">
        <v>16</v>
      </c>
      <c r="I7597" s="13">
        <v>55</v>
      </c>
      <c r="J7597" s="13">
        <v>70800000</v>
      </c>
      <c r="K7597" s="13">
        <v>591573175.20000005</v>
      </c>
      <c r="L7597" s="13" t="s">
        <v>33</v>
      </c>
    </row>
    <row r="7598" spans="1:12" x14ac:dyDescent="0.2">
      <c r="A7598" t="s">
        <v>23790</v>
      </c>
      <c r="B7598" s="1">
        <v>39955</v>
      </c>
      <c r="C7598" s="13" t="s">
        <v>33895</v>
      </c>
      <c r="D7598" s="13" t="s">
        <v>23791</v>
      </c>
      <c r="E7598" s="13" t="s">
        <v>23792</v>
      </c>
      <c r="F7598" s="13" t="s">
        <v>23790</v>
      </c>
      <c r="G7598" s="13" t="s">
        <v>15</v>
      </c>
      <c r="H7598" s="13" t="s">
        <v>16</v>
      </c>
      <c r="I7598" s="13">
        <v>46</v>
      </c>
      <c r="J7598" s="13">
        <v>25000000</v>
      </c>
      <c r="K7598" s="13">
        <v>32224624</v>
      </c>
      <c r="L7598" s="13" t="s">
        <v>33</v>
      </c>
    </row>
    <row r="7599" spans="1:12" x14ac:dyDescent="0.2">
      <c r="A7599" t="s">
        <v>23793</v>
      </c>
      <c r="B7599" s="1">
        <v>39527</v>
      </c>
      <c r="C7599" s="13" t="s">
        <v>203</v>
      </c>
      <c r="D7599" s="13" t="s">
        <v>23794</v>
      </c>
      <c r="E7599" s="13" t="s">
        <v>23795</v>
      </c>
      <c r="F7599" s="13" t="s">
        <v>23793</v>
      </c>
      <c r="G7599" s="13" t="s">
        <v>15</v>
      </c>
      <c r="H7599" s="13" t="s">
        <v>16</v>
      </c>
      <c r="I7599" s="13">
        <v>58</v>
      </c>
      <c r="J7599" s="13">
        <v>40000000</v>
      </c>
      <c r="K7599" s="13">
        <v>49686263</v>
      </c>
      <c r="L7599" s="13" t="s">
        <v>17</v>
      </c>
    </row>
    <row r="7600" spans="1:12" x14ac:dyDescent="0.2">
      <c r="A7600" t="s">
        <v>23796</v>
      </c>
      <c r="B7600" s="1">
        <v>36112</v>
      </c>
      <c r="C7600" s="13" t="s">
        <v>78</v>
      </c>
      <c r="D7600" s="13" t="s">
        <v>23797</v>
      </c>
      <c r="E7600" s="13" t="s">
        <v>23798</v>
      </c>
      <c r="F7600" s="13" t="s">
        <v>23796</v>
      </c>
      <c r="G7600" s="13" t="s">
        <v>15</v>
      </c>
      <c r="H7600" s="13" t="s">
        <v>16</v>
      </c>
      <c r="I7600" s="13">
        <v>70</v>
      </c>
      <c r="J7600" s="13">
        <v>42680000</v>
      </c>
      <c r="K7600" s="13">
        <v>3121</v>
      </c>
      <c r="L7600" s="13" t="s">
        <v>33</v>
      </c>
    </row>
    <row r="7601" spans="1:12" x14ac:dyDescent="0.2">
      <c r="A7601" t="s">
        <v>23799</v>
      </c>
      <c r="B7601" s="1">
        <v>36231</v>
      </c>
      <c r="C7601" s="13" t="s">
        <v>32935</v>
      </c>
      <c r="D7601" s="13" t="s">
        <v>23800</v>
      </c>
      <c r="E7601" s="13" t="s">
        <v>23801</v>
      </c>
      <c r="F7601" s="13" t="s">
        <v>23799</v>
      </c>
      <c r="G7601" s="13" t="s">
        <v>15</v>
      </c>
      <c r="H7601" s="13" t="s">
        <v>16</v>
      </c>
      <c r="I7601" s="13">
        <v>54</v>
      </c>
      <c r="J7601" s="13">
        <v>2500000</v>
      </c>
      <c r="K7601" s="13">
        <v>10531010.800000001</v>
      </c>
      <c r="L7601" s="13" t="s">
        <v>33</v>
      </c>
    </row>
    <row r="7602" spans="1:12" x14ac:dyDescent="0.2">
      <c r="A7602" t="s">
        <v>23802</v>
      </c>
      <c r="B7602" s="1">
        <v>35894</v>
      </c>
      <c r="C7602" s="13" t="s">
        <v>32864</v>
      </c>
      <c r="D7602" s="13" t="s">
        <v>23803</v>
      </c>
      <c r="E7602" s="13" t="s">
        <v>23804</v>
      </c>
      <c r="F7602" s="13" t="s">
        <v>23802</v>
      </c>
      <c r="G7602" s="13" t="s">
        <v>15</v>
      </c>
      <c r="H7602" s="13" t="s">
        <v>16</v>
      </c>
      <c r="I7602" s="13">
        <v>60</v>
      </c>
      <c r="J7602" s="13">
        <v>29000000</v>
      </c>
      <c r="K7602" s="13">
        <v>54045832</v>
      </c>
      <c r="L7602" s="13" t="s">
        <v>17</v>
      </c>
    </row>
    <row r="7603" spans="1:12" x14ac:dyDescent="0.2">
      <c r="A7603" t="s">
        <v>23805</v>
      </c>
      <c r="B7603" s="1">
        <v>41880</v>
      </c>
      <c r="C7603" s="13" t="s">
        <v>95</v>
      </c>
      <c r="D7603" s="13" t="s">
        <v>23806</v>
      </c>
      <c r="E7603" s="13" t="s">
        <v>23807</v>
      </c>
      <c r="F7603" s="13" t="s">
        <v>23805</v>
      </c>
      <c r="G7603" s="13" t="s">
        <v>15</v>
      </c>
      <c r="H7603" s="13" t="s">
        <v>16</v>
      </c>
      <c r="I7603" s="13">
        <v>66</v>
      </c>
      <c r="J7603" s="13">
        <v>47220616.399999999</v>
      </c>
      <c r="K7603" s="13">
        <v>319773152.60000002</v>
      </c>
      <c r="L7603" s="13" t="s">
        <v>33</v>
      </c>
    </row>
    <row r="7604" spans="1:12" x14ac:dyDescent="0.2">
      <c r="A7604" t="s">
        <v>23808</v>
      </c>
      <c r="B7604" s="1">
        <v>25051</v>
      </c>
      <c r="C7604" s="13" t="s">
        <v>32099</v>
      </c>
      <c r="D7604" s="13" t="s">
        <v>23809</v>
      </c>
      <c r="E7604" s="13" t="s">
        <v>23810</v>
      </c>
      <c r="F7604" s="13" t="s">
        <v>23808</v>
      </c>
      <c r="G7604" s="13" t="s">
        <v>15</v>
      </c>
      <c r="H7604" s="13" t="s">
        <v>16</v>
      </c>
      <c r="I7604" s="13">
        <v>76</v>
      </c>
      <c r="J7604" s="13">
        <v>4000000</v>
      </c>
      <c r="K7604" s="13">
        <v>56666667</v>
      </c>
      <c r="L7604" s="13" t="s">
        <v>17</v>
      </c>
    </row>
    <row r="7605" spans="1:12" x14ac:dyDescent="0.2">
      <c r="A7605" t="s">
        <v>23811</v>
      </c>
      <c r="B7605" s="1">
        <v>39030</v>
      </c>
      <c r="C7605" s="13" t="s">
        <v>33182</v>
      </c>
      <c r="D7605" s="13" t="s">
        <v>23812</v>
      </c>
      <c r="E7605" s="13" t="s">
        <v>19058</v>
      </c>
      <c r="F7605" s="13" t="s">
        <v>23811</v>
      </c>
      <c r="G7605" s="13" t="s">
        <v>15</v>
      </c>
      <c r="H7605" s="13" t="s">
        <v>16</v>
      </c>
      <c r="I7605" s="13">
        <v>65</v>
      </c>
      <c r="J7605" s="13">
        <v>11000000</v>
      </c>
      <c r="K7605" s="13">
        <v>72778712</v>
      </c>
      <c r="L7605" s="13" t="s">
        <v>17</v>
      </c>
    </row>
    <row r="7606" spans="1:12" x14ac:dyDescent="0.2">
      <c r="A7606" t="s">
        <v>23813</v>
      </c>
      <c r="B7606" s="1">
        <v>43957</v>
      </c>
      <c r="C7606" s="13" t="s">
        <v>32012</v>
      </c>
      <c r="D7606" s="13" t="s">
        <v>23814</v>
      </c>
      <c r="E7606" s="13" t="s">
        <v>23815</v>
      </c>
      <c r="F7606" s="13" t="s">
        <v>23813</v>
      </c>
      <c r="G7606" s="13" t="s">
        <v>15</v>
      </c>
      <c r="H7606" s="13" t="s">
        <v>16</v>
      </c>
      <c r="I7606" s="13">
        <v>56</v>
      </c>
      <c r="J7606" s="13">
        <v>50000000</v>
      </c>
      <c r="K7606" s="13">
        <v>5983043</v>
      </c>
      <c r="L7606" s="13" t="s">
        <v>17</v>
      </c>
    </row>
    <row r="7607" spans="1:12" x14ac:dyDescent="0.2">
      <c r="A7607" t="s">
        <v>23816</v>
      </c>
      <c r="B7607" s="1">
        <v>34625</v>
      </c>
      <c r="C7607" s="13" t="s">
        <v>30</v>
      </c>
      <c r="D7607" s="13" t="s">
        <v>23817</v>
      </c>
      <c r="E7607" s="13" t="s">
        <v>23818</v>
      </c>
      <c r="F7607" s="13" t="s">
        <v>23816</v>
      </c>
      <c r="G7607" s="13" t="s">
        <v>15</v>
      </c>
      <c r="H7607" s="13" t="s">
        <v>16</v>
      </c>
      <c r="I7607" s="13">
        <v>61</v>
      </c>
      <c r="J7607" s="13">
        <v>9000000</v>
      </c>
      <c r="K7607" s="13">
        <v>119419806.59999999</v>
      </c>
      <c r="L7607" s="13" t="s">
        <v>33</v>
      </c>
    </row>
    <row r="7608" spans="1:12" x14ac:dyDescent="0.2">
      <c r="A7608" t="s">
        <v>23819</v>
      </c>
      <c r="B7608" s="1">
        <v>40213</v>
      </c>
      <c r="C7608" s="13" t="s">
        <v>31990</v>
      </c>
      <c r="D7608" s="13" t="s">
        <v>23820</v>
      </c>
      <c r="E7608" s="13" t="s">
        <v>23821</v>
      </c>
      <c r="F7608" s="13" t="s">
        <v>23819</v>
      </c>
      <c r="G7608" s="13" t="s">
        <v>15</v>
      </c>
      <c r="H7608" s="13" t="s">
        <v>16</v>
      </c>
      <c r="I7608" s="13">
        <v>60</v>
      </c>
      <c r="J7608" s="13">
        <v>8000000</v>
      </c>
      <c r="K7608" s="13">
        <v>10629321</v>
      </c>
      <c r="L7608" s="13" t="s">
        <v>17</v>
      </c>
    </row>
    <row r="7609" spans="1:12" x14ac:dyDescent="0.2">
      <c r="A7609" t="s">
        <v>23822</v>
      </c>
      <c r="B7609" s="1">
        <v>43144</v>
      </c>
      <c r="C7609" s="13" t="s">
        <v>33896</v>
      </c>
      <c r="D7609" s="13" t="s">
        <v>23823</v>
      </c>
      <c r="E7609" s="13" t="s">
        <v>23824</v>
      </c>
      <c r="F7609" s="13" t="s">
        <v>23822</v>
      </c>
      <c r="G7609" s="13" t="s">
        <v>15</v>
      </c>
      <c r="H7609" s="13" t="s">
        <v>16</v>
      </c>
      <c r="I7609" s="13">
        <v>68</v>
      </c>
      <c r="J7609" s="13">
        <v>10000000</v>
      </c>
      <c r="K7609" s="13">
        <v>253136523.59999999</v>
      </c>
      <c r="L7609" s="13" t="s">
        <v>33</v>
      </c>
    </row>
    <row r="7610" spans="1:12" x14ac:dyDescent="0.2">
      <c r="A7610" t="s">
        <v>23825</v>
      </c>
      <c r="B7610" s="1">
        <v>31763</v>
      </c>
      <c r="C7610" s="13" t="s">
        <v>33172</v>
      </c>
      <c r="D7610" s="13" t="s">
        <v>23826</v>
      </c>
      <c r="E7610" s="13" t="s">
        <v>23827</v>
      </c>
      <c r="F7610" s="13" t="s">
        <v>23825</v>
      </c>
      <c r="G7610" s="13" t="s">
        <v>15</v>
      </c>
      <c r="H7610" s="13" t="s">
        <v>16</v>
      </c>
      <c r="I7610" s="13">
        <v>54</v>
      </c>
      <c r="J7610" s="13">
        <v>30000000</v>
      </c>
      <c r="K7610" s="13">
        <v>16295774</v>
      </c>
      <c r="L7610" s="13" t="s">
        <v>17</v>
      </c>
    </row>
    <row r="7611" spans="1:12" x14ac:dyDescent="0.2">
      <c r="A7611" t="s">
        <v>23828</v>
      </c>
      <c r="B7611" s="1">
        <v>36830</v>
      </c>
      <c r="C7611" s="13" t="s">
        <v>32114</v>
      </c>
      <c r="D7611" s="13" t="s">
        <v>23829</v>
      </c>
      <c r="E7611" s="13" t="s">
        <v>23830</v>
      </c>
      <c r="F7611" s="13" t="s">
        <v>23828</v>
      </c>
      <c r="G7611" s="13" t="s">
        <v>15</v>
      </c>
      <c r="H7611" s="13" t="s">
        <v>16</v>
      </c>
      <c r="I7611" s="13">
        <v>54</v>
      </c>
      <c r="J7611" s="13">
        <v>196400000</v>
      </c>
      <c r="K7611" s="13">
        <v>564327422.79999995</v>
      </c>
      <c r="L7611" s="13" t="s">
        <v>33</v>
      </c>
    </row>
    <row r="7612" spans="1:12" x14ac:dyDescent="0.2">
      <c r="A7612" t="s">
        <v>23831</v>
      </c>
      <c r="B7612" s="1">
        <v>42188</v>
      </c>
      <c r="C7612" s="13" t="s">
        <v>33897</v>
      </c>
      <c r="D7612" s="13" t="s">
        <v>23832</v>
      </c>
      <c r="E7612" s="13" t="s">
        <v>23833</v>
      </c>
      <c r="F7612" s="13" t="s">
        <v>23834</v>
      </c>
      <c r="G7612" s="13" t="s">
        <v>15</v>
      </c>
      <c r="H7612" s="13" t="s">
        <v>183</v>
      </c>
      <c r="I7612" s="13">
        <v>74</v>
      </c>
      <c r="J7612" s="13">
        <v>625000</v>
      </c>
      <c r="K7612" s="13">
        <v>72289914.599999994</v>
      </c>
      <c r="L7612" s="13" t="s">
        <v>392</v>
      </c>
    </row>
    <row r="7613" spans="1:12" x14ac:dyDescent="0.2">
      <c r="A7613" t="s">
        <v>23835</v>
      </c>
      <c r="B7613" s="1">
        <v>40927</v>
      </c>
      <c r="C7613" s="13" t="s">
        <v>32431</v>
      </c>
      <c r="D7613" s="13" t="s">
        <v>23836</v>
      </c>
      <c r="E7613" s="13" t="s">
        <v>23837</v>
      </c>
      <c r="F7613" s="13" t="s">
        <v>23835</v>
      </c>
      <c r="G7613" s="13" t="s">
        <v>15</v>
      </c>
      <c r="H7613" s="13" t="s">
        <v>16</v>
      </c>
      <c r="I7613" s="13">
        <v>66</v>
      </c>
      <c r="J7613" s="13">
        <v>21000000</v>
      </c>
      <c r="K7613" s="13">
        <v>81428388</v>
      </c>
      <c r="L7613" s="13" t="s">
        <v>17</v>
      </c>
    </row>
    <row r="7614" spans="1:12" x14ac:dyDescent="0.2">
      <c r="A7614" t="s">
        <v>23838</v>
      </c>
      <c r="B7614" s="1">
        <v>43292</v>
      </c>
      <c r="C7614" s="13" t="s">
        <v>32032</v>
      </c>
      <c r="D7614" s="13" t="s">
        <v>23839</v>
      </c>
      <c r="E7614" s="13" t="s">
        <v>23840</v>
      </c>
      <c r="F7614" s="13" t="s">
        <v>23838</v>
      </c>
      <c r="G7614" s="13" t="s">
        <v>15</v>
      </c>
      <c r="H7614" s="13" t="s">
        <v>16</v>
      </c>
      <c r="I7614" s="13">
        <v>64</v>
      </c>
      <c r="J7614" s="13">
        <v>5000000</v>
      </c>
      <c r="K7614" s="13">
        <v>3474221</v>
      </c>
      <c r="L7614" s="13" t="s">
        <v>17</v>
      </c>
    </row>
    <row r="7615" spans="1:12" x14ac:dyDescent="0.2">
      <c r="A7615" t="s">
        <v>23841</v>
      </c>
      <c r="B7615" s="1">
        <v>40654</v>
      </c>
      <c r="C7615" s="13" t="s">
        <v>32089</v>
      </c>
      <c r="D7615" s="13" t="s">
        <v>23842</v>
      </c>
      <c r="E7615" s="13" t="s">
        <v>23843</v>
      </c>
      <c r="F7615" s="13" t="s">
        <v>23841</v>
      </c>
      <c r="G7615" s="13" t="s">
        <v>15</v>
      </c>
      <c r="H7615" s="13" t="s">
        <v>16</v>
      </c>
      <c r="I7615" s="13">
        <v>56</v>
      </c>
      <c r="J7615" s="13">
        <v>40000000</v>
      </c>
      <c r="K7615" s="13">
        <v>47787943</v>
      </c>
      <c r="L7615" s="13" t="s">
        <v>17</v>
      </c>
    </row>
    <row r="7616" spans="1:12" x14ac:dyDescent="0.2">
      <c r="A7616" t="s">
        <v>4805</v>
      </c>
      <c r="B7616" s="1">
        <v>28328</v>
      </c>
      <c r="C7616" s="13" t="s">
        <v>31994</v>
      </c>
      <c r="D7616" s="13" t="s">
        <v>23844</v>
      </c>
      <c r="E7616" s="13" t="s">
        <v>23845</v>
      </c>
      <c r="F7616" s="13" t="s">
        <v>4805</v>
      </c>
      <c r="G7616" s="13" t="s">
        <v>15</v>
      </c>
      <c r="H7616" s="13" t="s">
        <v>16</v>
      </c>
      <c r="I7616" s="13">
        <v>62</v>
      </c>
      <c r="J7616" s="13">
        <v>17000000</v>
      </c>
      <c r="K7616" s="13">
        <v>70355813</v>
      </c>
      <c r="L7616" s="13" t="s">
        <v>33</v>
      </c>
    </row>
    <row r="7617" spans="1:12" x14ac:dyDescent="0.2">
      <c r="A7617" t="s">
        <v>23846</v>
      </c>
      <c r="B7617" s="1">
        <v>43531</v>
      </c>
      <c r="C7617" s="13" t="s">
        <v>33898</v>
      </c>
      <c r="D7617" s="13" t="s">
        <v>23847</v>
      </c>
      <c r="E7617" s="13" t="s">
        <v>23848</v>
      </c>
      <c r="F7617" s="13" t="s">
        <v>23846</v>
      </c>
      <c r="G7617" s="13" t="s">
        <v>15</v>
      </c>
      <c r="H7617" s="13" t="s">
        <v>16</v>
      </c>
      <c r="I7617" s="13">
        <v>72</v>
      </c>
      <c r="J7617" s="13">
        <v>9800000</v>
      </c>
      <c r="K7617" s="13">
        <v>5566776</v>
      </c>
      <c r="L7617" s="13" t="s">
        <v>17</v>
      </c>
    </row>
    <row r="7618" spans="1:12" x14ac:dyDescent="0.2">
      <c r="A7618" t="s">
        <v>23849</v>
      </c>
      <c r="B7618" s="1">
        <v>44902</v>
      </c>
      <c r="C7618" s="13" t="s">
        <v>32112</v>
      </c>
      <c r="D7618" s="13" t="s">
        <v>23850</v>
      </c>
      <c r="E7618" s="13" t="s">
        <v>23851</v>
      </c>
      <c r="F7618" s="13" t="s">
        <v>23852</v>
      </c>
      <c r="G7618" s="13" t="s">
        <v>15</v>
      </c>
      <c r="H7618" s="13" t="s">
        <v>28</v>
      </c>
      <c r="I7618" s="13">
        <v>65</v>
      </c>
      <c r="J7618" s="13">
        <v>111600000</v>
      </c>
      <c r="K7618" s="13">
        <v>534358853.39999998</v>
      </c>
      <c r="L7618" s="13" t="s">
        <v>33</v>
      </c>
    </row>
    <row r="7619" spans="1:12" x14ac:dyDescent="0.2">
      <c r="A7619" t="s">
        <v>23853</v>
      </c>
      <c r="B7619" s="1">
        <v>41939</v>
      </c>
      <c r="C7619" s="13" t="s">
        <v>32108</v>
      </c>
      <c r="D7619" s="13" t="s">
        <v>23854</v>
      </c>
      <c r="E7619" s="13" t="s">
        <v>23855</v>
      </c>
      <c r="F7619" s="13" t="s">
        <v>23853</v>
      </c>
      <c r="G7619" s="13" t="s">
        <v>15</v>
      </c>
      <c r="H7619" s="13" t="s">
        <v>16</v>
      </c>
      <c r="I7619" s="13">
        <v>57</v>
      </c>
      <c r="J7619" s="13">
        <v>25000000</v>
      </c>
      <c r="K7619" s="13">
        <v>0</v>
      </c>
      <c r="L7619" s="13" t="s">
        <v>70</v>
      </c>
    </row>
    <row r="7620" spans="1:12" x14ac:dyDescent="0.2">
      <c r="A7620" t="s">
        <v>23856</v>
      </c>
      <c r="B7620" s="1">
        <v>38380</v>
      </c>
      <c r="C7620" s="13" t="s">
        <v>32423</v>
      </c>
      <c r="D7620" s="13" t="s">
        <v>23857</v>
      </c>
      <c r="E7620" s="13" t="s">
        <v>23858</v>
      </c>
      <c r="F7620" s="13" t="s">
        <v>23856</v>
      </c>
      <c r="G7620" s="13" t="s">
        <v>15</v>
      </c>
      <c r="H7620" s="13" t="s">
        <v>16</v>
      </c>
      <c r="I7620" s="13">
        <v>33</v>
      </c>
      <c r="J7620" s="13">
        <v>20000000</v>
      </c>
      <c r="K7620" s="13">
        <v>10588079</v>
      </c>
      <c r="L7620" s="13" t="s">
        <v>33</v>
      </c>
    </row>
    <row r="7621" spans="1:12" x14ac:dyDescent="0.2">
      <c r="A7621" t="s">
        <v>23859</v>
      </c>
      <c r="B7621" s="1">
        <v>44117</v>
      </c>
      <c r="C7621" s="13" t="s">
        <v>33899</v>
      </c>
      <c r="D7621" s="13" t="s">
        <v>23860</v>
      </c>
      <c r="E7621" s="13" t="s">
        <v>23861</v>
      </c>
      <c r="F7621" s="13" t="s">
        <v>23859</v>
      </c>
      <c r="G7621" s="13" t="s">
        <v>15</v>
      </c>
      <c r="H7621" s="13" t="s">
        <v>16</v>
      </c>
      <c r="I7621" s="13">
        <v>59</v>
      </c>
      <c r="J7621" s="13">
        <v>105600000</v>
      </c>
      <c r="K7621" s="13">
        <v>765928718.79999995</v>
      </c>
      <c r="L7621" s="13" t="s">
        <v>33</v>
      </c>
    </row>
    <row r="7622" spans="1:12" x14ac:dyDescent="0.2">
      <c r="A7622" t="s">
        <v>23862</v>
      </c>
      <c r="B7622" s="1">
        <v>14307</v>
      </c>
      <c r="C7622" s="13" t="s">
        <v>33900</v>
      </c>
      <c r="D7622" s="13" t="s">
        <v>23863</v>
      </c>
      <c r="E7622" s="13" t="s">
        <v>23864</v>
      </c>
      <c r="F7622" s="13" t="s">
        <v>23862</v>
      </c>
      <c r="G7622" s="13" t="s">
        <v>15</v>
      </c>
      <c r="H7622" s="13" t="s">
        <v>16</v>
      </c>
      <c r="I7622" s="13">
        <v>77</v>
      </c>
      <c r="J7622" s="13">
        <v>531374</v>
      </c>
      <c r="K7622" s="13">
        <v>1103757</v>
      </c>
      <c r="L7622" s="13" t="s">
        <v>33</v>
      </c>
    </row>
    <row r="7623" spans="1:12" x14ac:dyDescent="0.2">
      <c r="A7623" t="s">
        <v>23865</v>
      </c>
      <c r="B7623" s="1">
        <v>44756</v>
      </c>
      <c r="C7623" s="13" t="s">
        <v>32099</v>
      </c>
      <c r="D7623" s="13" t="s">
        <v>23866</v>
      </c>
      <c r="E7623" s="13" t="s">
        <v>23867</v>
      </c>
      <c r="F7623" s="13" t="s">
        <v>23865</v>
      </c>
      <c r="G7623" s="13" t="s">
        <v>15</v>
      </c>
      <c r="H7623" s="13" t="s">
        <v>16</v>
      </c>
      <c r="I7623" s="13">
        <v>69</v>
      </c>
      <c r="J7623" s="13">
        <v>143700000</v>
      </c>
      <c r="K7623" s="13">
        <v>533458653.60000002</v>
      </c>
      <c r="L7623" s="13" t="s">
        <v>17</v>
      </c>
    </row>
    <row r="7624" spans="1:12" x14ac:dyDescent="0.2">
      <c r="A7624" t="s">
        <v>23868</v>
      </c>
      <c r="B7624" s="1">
        <v>41144</v>
      </c>
      <c r="C7624" s="13" t="s">
        <v>33901</v>
      </c>
      <c r="D7624" s="13" t="s">
        <v>23869</v>
      </c>
      <c r="E7624" s="13" t="s">
        <v>23870</v>
      </c>
      <c r="F7624" s="13" t="s">
        <v>23868</v>
      </c>
      <c r="G7624" s="13" t="s">
        <v>15</v>
      </c>
      <c r="H7624" s="13" t="s">
        <v>16</v>
      </c>
      <c r="I7624" s="13">
        <v>66</v>
      </c>
      <c r="J7624" s="13">
        <v>10000000</v>
      </c>
      <c r="K7624" s="13">
        <v>11766959</v>
      </c>
      <c r="L7624" s="13" t="s">
        <v>17</v>
      </c>
    </row>
    <row r="7625" spans="1:12" x14ac:dyDescent="0.2">
      <c r="A7625" t="s">
        <v>23871</v>
      </c>
      <c r="B7625" s="1">
        <v>29037</v>
      </c>
      <c r="C7625" s="13" t="s">
        <v>33902</v>
      </c>
      <c r="D7625" s="13" t="s">
        <v>23872</v>
      </c>
      <c r="E7625" s="13" t="s">
        <v>23873</v>
      </c>
      <c r="F7625" s="13" t="s">
        <v>23871</v>
      </c>
      <c r="G7625" s="13" t="s">
        <v>15</v>
      </c>
      <c r="H7625" s="13" t="s">
        <v>16</v>
      </c>
      <c r="I7625" s="13">
        <v>71</v>
      </c>
      <c r="J7625" s="13">
        <v>8000000</v>
      </c>
      <c r="K7625" s="13">
        <v>76657000</v>
      </c>
      <c r="L7625" s="13" t="s">
        <v>17</v>
      </c>
    </row>
    <row r="7626" spans="1:12" x14ac:dyDescent="0.2">
      <c r="A7626" t="s">
        <v>23874</v>
      </c>
      <c r="B7626" s="1">
        <v>38016</v>
      </c>
      <c r="C7626" s="13" t="s">
        <v>32011</v>
      </c>
      <c r="D7626" s="13" t="s">
        <v>23875</v>
      </c>
      <c r="E7626" s="13" t="s">
        <v>23876</v>
      </c>
      <c r="F7626" s="13" t="s">
        <v>23874</v>
      </c>
      <c r="G7626" s="13" t="s">
        <v>15</v>
      </c>
      <c r="H7626" s="13" t="s">
        <v>16</v>
      </c>
      <c r="I7626" s="13">
        <v>64</v>
      </c>
      <c r="J7626" s="13">
        <v>190800000</v>
      </c>
      <c r="K7626" s="13">
        <v>558458343.39999998</v>
      </c>
      <c r="L7626" s="13" t="s">
        <v>33</v>
      </c>
    </row>
    <row r="7627" spans="1:12" x14ac:dyDescent="0.2">
      <c r="A7627" t="s">
        <v>23877</v>
      </c>
      <c r="B7627" s="1">
        <v>43224</v>
      </c>
      <c r="C7627" s="13" t="s">
        <v>32168</v>
      </c>
      <c r="D7627" s="13" t="s">
        <v>23878</v>
      </c>
      <c r="E7627" s="13" t="s">
        <v>23879</v>
      </c>
      <c r="F7627" s="13" t="s">
        <v>23877</v>
      </c>
      <c r="G7627" s="13" t="s">
        <v>15</v>
      </c>
      <c r="H7627" s="13" t="s">
        <v>16</v>
      </c>
      <c r="I7627" s="13">
        <v>43</v>
      </c>
      <c r="J7627" s="13">
        <v>112300000</v>
      </c>
      <c r="K7627" s="13">
        <v>486430114.19999999</v>
      </c>
      <c r="L7627" s="13" t="s">
        <v>33</v>
      </c>
    </row>
    <row r="7628" spans="1:12" x14ac:dyDescent="0.2">
      <c r="A7628" t="s">
        <v>23880</v>
      </c>
      <c r="B7628" s="1">
        <v>42615</v>
      </c>
      <c r="C7628" s="13" t="s">
        <v>95</v>
      </c>
      <c r="D7628" s="13" t="s">
        <v>23881</v>
      </c>
      <c r="E7628" s="13" t="s">
        <v>23882</v>
      </c>
      <c r="F7628" s="13" t="s">
        <v>23880</v>
      </c>
      <c r="G7628" s="13" t="s">
        <v>15</v>
      </c>
      <c r="H7628" s="13" t="s">
        <v>16</v>
      </c>
      <c r="I7628" s="13">
        <v>57</v>
      </c>
      <c r="J7628" s="13">
        <v>700000</v>
      </c>
      <c r="K7628" s="13">
        <v>200242</v>
      </c>
      <c r="L7628" s="13" t="s">
        <v>33</v>
      </c>
    </row>
    <row r="7629" spans="1:12" x14ac:dyDescent="0.2">
      <c r="A7629" t="s">
        <v>23883</v>
      </c>
      <c r="B7629" s="1">
        <v>40374</v>
      </c>
      <c r="C7629" s="13" t="s">
        <v>32601</v>
      </c>
      <c r="D7629" s="13" t="s">
        <v>23884</v>
      </c>
      <c r="E7629" s="13" t="s">
        <v>23885</v>
      </c>
      <c r="F7629" s="13" t="s">
        <v>23883</v>
      </c>
      <c r="G7629" s="13" t="s">
        <v>15</v>
      </c>
      <c r="H7629" s="13" t="s">
        <v>16</v>
      </c>
      <c r="I7629" s="13">
        <v>65</v>
      </c>
      <c r="J7629" s="13">
        <v>9500000</v>
      </c>
      <c r="K7629" s="13">
        <v>5278632</v>
      </c>
      <c r="L7629" s="13" t="s">
        <v>17</v>
      </c>
    </row>
    <row r="7630" spans="1:12" x14ac:dyDescent="0.2">
      <c r="A7630" t="s">
        <v>23886</v>
      </c>
      <c r="B7630" s="1">
        <v>38036</v>
      </c>
      <c r="C7630" s="13" t="s">
        <v>33903</v>
      </c>
      <c r="D7630" s="13" t="s">
        <v>23887</v>
      </c>
      <c r="E7630" s="13" t="s">
        <v>23888</v>
      </c>
      <c r="F7630" s="13" t="s">
        <v>23886</v>
      </c>
      <c r="G7630" s="13" t="s">
        <v>15</v>
      </c>
      <c r="H7630" s="13" t="s">
        <v>16</v>
      </c>
      <c r="I7630" s="13">
        <v>57</v>
      </c>
      <c r="J7630" s="13">
        <v>35000000</v>
      </c>
      <c r="K7630" s="13">
        <v>11559747</v>
      </c>
      <c r="L7630" s="13" t="s">
        <v>17</v>
      </c>
    </row>
    <row r="7631" spans="1:12" x14ac:dyDescent="0.2">
      <c r="A7631" t="s">
        <v>23889</v>
      </c>
      <c r="B7631" s="1">
        <v>41897</v>
      </c>
      <c r="C7631" s="13" t="s">
        <v>32293</v>
      </c>
      <c r="D7631" s="13" t="s">
        <v>23890</v>
      </c>
      <c r="E7631" s="13" t="s">
        <v>23891</v>
      </c>
      <c r="F7631" s="13" t="s">
        <v>23889</v>
      </c>
      <c r="G7631" s="13" t="s">
        <v>15</v>
      </c>
      <c r="H7631" s="13" t="s">
        <v>16</v>
      </c>
      <c r="I7631" s="13">
        <v>76</v>
      </c>
      <c r="J7631" s="13">
        <v>1000000</v>
      </c>
      <c r="K7631" s="13">
        <v>852399</v>
      </c>
      <c r="L7631" s="13" t="s">
        <v>17</v>
      </c>
    </row>
    <row r="7632" spans="1:12" x14ac:dyDescent="0.2">
      <c r="A7632" t="s">
        <v>23892</v>
      </c>
      <c r="B7632" s="1">
        <v>40886</v>
      </c>
      <c r="C7632" s="13" t="s">
        <v>32502</v>
      </c>
      <c r="D7632" s="13" t="s">
        <v>23893</v>
      </c>
      <c r="E7632" s="13" t="s">
        <v>23894</v>
      </c>
      <c r="F7632" s="13" t="s">
        <v>23892</v>
      </c>
      <c r="G7632" s="13" t="s">
        <v>15</v>
      </c>
      <c r="H7632" s="13" t="s">
        <v>476</v>
      </c>
      <c r="I7632" s="13">
        <v>74</v>
      </c>
      <c r="J7632" s="13">
        <v>16000000</v>
      </c>
      <c r="K7632" s="13">
        <v>128100584</v>
      </c>
      <c r="L7632" s="13" t="s">
        <v>17</v>
      </c>
    </row>
    <row r="7633" spans="1:12" x14ac:dyDescent="0.2">
      <c r="A7633" t="s">
        <v>23895</v>
      </c>
      <c r="B7633" s="1">
        <v>44122</v>
      </c>
      <c r="C7633" s="13" t="s">
        <v>53</v>
      </c>
      <c r="D7633" s="13" t="s">
        <v>23896</v>
      </c>
      <c r="E7633" s="13" t="s">
        <v>23897</v>
      </c>
      <c r="F7633" s="13" t="s">
        <v>23895</v>
      </c>
      <c r="G7633" s="13" t="s">
        <v>15</v>
      </c>
      <c r="H7633" s="13" t="s">
        <v>16</v>
      </c>
      <c r="I7633" s="13">
        <v>61</v>
      </c>
      <c r="J7633" s="13">
        <v>146500000</v>
      </c>
      <c r="K7633" s="13">
        <v>321770184.60000002</v>
      </c>
      <c r="L7633" s="13" t="s">
        <v>33</v>
      </c>
    </row>
    <row r="7634" spans="1:12" x14ac:dyDescent="0.2">
      <c r="A7634" t="s">
        <v>23898</v>
      </c>
      <c r="B7634" s="1">
        <v>37866</v>
      </c>
      <c r="C7634" s="13" t="s">
        <v>33904</v>
      </c>
      <c r="D7634" s="13" t="s">
        <v>23899</v>
      </c>
      <c r="E7634" s="13" t="s">
        <v>23900</v>
      </c>
      <c r="F7634" s="13" t="s">
        <v>23898</v>
      </c>
      <c r="G7634" s="13" t="s">
        <v>15</v>
      </c>
      <c r="H7634" s="13" t="s">
        <v>16</v>
      </c>
      <c r="I7634" s="13">
        <v>59</v>
      </c>
      <c r="J7634" s="13">
        <v>60000000</v>
      </c>
      <c r="K7634" s="13">
        <v>121327628</v>
      </c>
      <c r="L7634" s="13" t="s">
        <v>33</v>
      </c>
    </row>
    <row r="7635" spans="1:12" x14ac:dyDescent="0.2">
      <c r="A7635" t="s">
        <v>23901</v>
      </c>
      <c r="B7635" s="1">
        <v>23629</v>
      </c>
      <c r="C7635" s="13" t="s">
        <v>203</v>
      </c>
      <c r="D7635" s="13" t="s">
        <v>23902</v>
      </c>
      <c r="E7635" s="13" t="s">
        <v>23903</v>
      </c>
      <c r="F7635" s="13" t="s">
        <v>23901</v>
      </c>
      <c r="G7635" s="13" t="s">
        <v>15</v>
      </c>
      <c r="H7635" s="13" t="s">
        <v>476</v>
      </c>
      <c r="I7635" s="13">
        <v>71</v>
      </c>
      <c r="J7635" s="13">
        <v>105200000</v>
      </c>
      <c r="K7635" s="13">
        <v>558301701.79999995</v>
      </c>
      <c r="L7635" s="13" t="s">
        <v>513</v>
      </c>
    </row>
    <row r="7636" spans="1:12" x14ac:dyDescent="0.2">
      <c r="A7636" t="s">
        <v>23904</v>
      </c>
      <c r="B7636" s="1">
        <v>43363</v>
      </c>
      <c r="C7636" s="13" t="s">
        <v>32331</v>
      </c>
      <c r="D7636" s="13" t="s">
        <v>23905</v>
      </c>
      <c r="E7636" s="13" t="s">
        <v>23906</v>
      </c>
      <c r="F7636" s="13" t="s">
        <v>23907</v>
      </c>
      <c r="G7636" s="13" t="s">
        <v>15</v>
      </c>
      <c r="H7636" s="13" t="s">
        <v>231</v>
      </c>
      <c r="I7636" s="13">
        <v>65</v>
      </c>
      <c r="J7636" s="13">
        <v>149000000</v>
      </c>
      <c r="K7636" s="13">
        <v>251276175</v>
      </c>
      <c r="L7636" s="13" t="s">
        <v>232</v>
      </c>
    </row>
    <row r="7637" spans="1:12" x14ac:dyDescent="0.2">
      <c r="A7637" t="s">
        <v>23908</v>
      </c>
      <c r="B7637" s="1">
        <v>44911</v>
      </c>
      <c r="C7637" s="13" t="s">
        <v>95</v>
      </c>
      <c r="D7637" s="13" t="s">
        <v>23909</v>
      </c>
      <c r="E7637" s="13" t="s">
        <v>23910</v>
      </c>
      <c r="F7637" s="13" t="s">
        <v>23908</v>
      </c>
      <c r="G7637" s="13" t="s">
        <v>15</v>
      </c>
      <c r="H7637" s="13" t="s">
        <v>1885</v>
      </c>
      <c r="I7637" s="13">
        <v>47</v>
      </c>
      <c r="J7637" s="13">
        <v>167000000</v>
      </c>
      <c r="K7637" s="13">
        <v>660864312.79999995</v>
      </c>
      <c r="L7637" s="13" t="s">
        <v>1886</v>
      </c>
    </row>
    <row r="7638" spans="1:12" x14ac:dyDescent="0.2">
      <c r="A7638" t="s">
        <v>23911</v>
      </c>
      <c r="B7638" s="1">
        <v>32233</v>
      </c>
      <c r="C7638" s="13" t="s">
        <v>33905</v>
      </c>
      <c r="D7638" s="13" t="s">
        <v>23912</v>
      </c>
      <c r="E7638" s="13" t="s">
        <v>23913</v>
      </c>
      <c r="F7638" s="13" t="s">
        <v>23911</v>
      </c>
      <c r="G7638" s="13" t="s">
        <v>15</v>
      </c>
      <c r="H7638" s="13" t="s">
        <v>16</v>
      </c>
      <c r="I7638" s="13">
        <v>67</v>
      </c>
      <c r="J7638" s="13">
        <v>25000000</v>
      </c>
      <c r="K7638" s="13">
        <v>65088797</v>
      </c>
      <c r="L7638" s="13" t="s">
        <v>17</v>
      </c>
    </row>
    <row r="7639" spans="1:12" x14ac:dyDescent="0.2">
      <c r="A7639" t="s">
        <v>23914</v>
      </c>
      <c r="B7639" s="1">
        <v>40998</v>
      </c>
      <c r="C7639" s="13" t="s">
        <v>33906</v>
      </c>
      <c r="D7639" s="13" t="s">
        <v>23915</v>
      </c>
      <c r="E7639" s="13" t="s">
        <v>23916</v>
      </c>
      <c r="F7639" s="13" t="s">
        <v>23914</v>
      </c>
      <c r="G7639" s="13" t="s">
        <v>15</v>
      </c>
      <c r="H7639" s="13" t="s">
        <v>16</v>
      </c>
      <c r="I7639" s="13">
        <v>62</v>
      </c>
      <c r="J7639" s="13">
        <v>126800000</v>
      </c>
      <c r="K7639" s="13">
        <v>556502850</v>
      </c>
      <c r="L7639" s="13" t="s">
        <v>70</v>
      </c>
    </row>
    <row r="7640" spans="1:12" x14ac:dyDescent="0.2">
      <c r="A7640" t="s">
        <v>23917</v>
      </c>
      <c r="B7640" s="1">
        <v>39380</v>
      </c>
      <c r="C7640" s="13" t="s">
        <v>32089</v>
      </c>
      <c r="D7640" s="13" t="s">
        <v>23918</v>
      </c>
      <c r="E7640" s="13" t="s">
        <v>23919</v>
      </c>
      <c r="F7640" s="13" t="s">
        <v>23917</v>
      </c>
      <c r="G7640" s="13" t="s">
        <v>15</v>
      </c>
      <c r="H7640" s="13" t="s">
        <v>16</v>
      </c>
      <c r="I7640" s="13">
        <v>59</v>
      </c>
      <c r="J7640" s="13">
        <v>25000000</v>
      </c>
      <c r="K7640" s="13">
        <v>60709968</v>
      </c>
      <c r="L7640" s="13" t="s">
        <v>17</v>
      </c>
    </row>
    <row r="7641" spans="1:12" x14ac:dyDescent="0.2">
      <c r="A7641" t="s">
        <v>23920</v>
      </c>
      <c r="B7641" s="1">
        <v>35867</v>
      </c>
      <c r="C7641" s="13" t="s">
        <v>32159</v>
      </c>
      <c r="D7641" s="13" t="s">
        <v>23921</v>
      </c>
      <c r="E7641" s="13" t="s">
        <v>23922</v>
      </c>
      <c r="F7641" s="13" t="s">
        <v>23923</v>
      </c>
      <c r="G7641" s="13" t="s">
        <v>15</v>
      </c>
      <c r="H7641" s="13" t="s">
        <v>28</v>
      </c>
      <c r="I7641" s="13">
        <v>64</v>
      </c>
      <c r="J7641" s="13">
        <v>92000000</v>
      </c>
      <c r="K7641" s="13">
        <v>379803427.39999998</v>
      </c>
      <c r="L7641" s="13" t="s">
        <v>133</v>
      </c>
    </row>
    <row r="7642" spans="1:12" x14ac:dyDescent="0.2">
      <c r="A7642" t="s">
        <v>5661</v>
      </c>
      <c r="B7642" s="1">
        <v>39416</v>
      </c>
      <c r="C7642" s="13" t="s">
        <v>33142</v>
      </c>
      <c r="D7642" s="13" t="s">
        <v>23924</v>
      </c>
      <c r="E7642" s="13" t="s">
        <v>23925</v>
      </c>
      <c r="F7642" s="13" t="s">
        <v>5661</v>
      </c>
      <c r="G7642" s="13" t="s">
        <v>15</v>
      </c>
      <c r="H7642" s="13" t="s">
        <v>16</v>
      </c>
      <c r="I7642" s="13">
        <v>65</v>
      </c>
      <c r="J7642" s="13">
        <v>8600000</v>
      </c>
      <c r="K7642" s="13">
        <v>32968648</v>
      </c>
      <c r="L7642" s="13" t="s">
        <v>33</v>
      </c>
    </row>
    <row r="7643" spans="1:12" x14ac:dyDescent="0.2">
      <c r="A7643" t="s">
        <v>23926</v>
      </c>
      <c r="B7643" s="1">
        <v>43357</v>
      </c>
      <c r="C7643" s="13" t="s">
        <v>32272</v>
      </c>
      <c r="D7643" s="13" t="s">
        <v>23927</v>
      </c>
      <c r="E7643" s="13" t="s">
        <v>23928</v>
      </c>
      <c r="F7643" s="13" t="s">
        <v>23926</v>
      </c>
      <c r="G7643" s="13" t="s">
        <v>15</v>
      </c>
      <c r="H7643" s="13" t="s">
        <v>16</v>
      </c>
      <c r="I7643" s="13">
        <v>63</v>
      </c>
      <c r="J7643" s="13">
        <v>30000000</v>
      </c>
      <c r="K7643" s="13">
        <v>25947983</v>
      </c>
      <c r="L7643" s="13" t="s">
        <v>33</v>
      </c>
    </row>
    <row r="7644" spans="1:12" x14ac:dyDescent="0.2">
      <c r="A7644" t="s">
        <v>23929</v>
      </c>
      <c r="B7644" s="1">
        <v>39184</v>
      </c>
      <c r="C7644" s="13" t="s">
        <v>32041</v>
      </c>
      <c r="D7644" s="13" t="s">
        <v>23930</v>
      </c>
      <c r="E7644" s="13" t="s">
        <v>23931</v>
      </c>
      <c r="F7644" s="13" t="s">
        <v>23929</v>
      </c>
      <c r="G7644" s="13" t="s">
        <v>15</v>
      </c>
      <c r="H7644" s="13" t="s">
        <v>16</v>
      </c>
      <c r="I7644" s="13">
        <v>70</v>
      </c>
      <c r="J7644" s="13">
        <v>40000000</v>
      </c>
      <c r="K7644" s="13">
        <v>32030610</v>
      </c>
      <c r="L7644" s="13" t="s">
        <v>17</v>
      </c>
    </row>
    <row r="7645" spans="1:12" x14ac:dyDescent="0.2">
      <c r="A7645" t="s">
        <v>23932</v>
      </c>
      <c r="B7645" s="1">
        <v>28262</v>
      </c>
      <c r="C7645" s="13" t="s">
        <v>95</v>
      </c>
      <c r="D7645" s="13" t="s">
        <v>23933</v>
      </c>
      <c r="E7645" s="13" t="s">
        <v>23934</v>
      </c>
      <c r="F7645" s="13" t="s">
        <v>23935</v>
      </c>
      <c r="G7645" s="13" t="s">
        <v>15</v>
      </c>
      <c r="H7645" s="13" t="s">
        <v>252</v>
      </c>
      <c r="I7645" s="13">
        <v>52</v>
      </c>
      <c r="J7645" s="13">
        <v>111940000</v>
      </c>
      <c r="K7645" s="13">
        <v>638332462.60000002</v>
      </c>
      <c r="L7645" s="13" t="s">
        <v>253</v>
      </c>
    </row>
    <row r="7646" spans="1:12" x14ac:dyDescent="0.2">
      <c r="A7646" t="s">
        <v>23936</v>
      </c>
      <c r="B7646" s="1">
        <v>42131</v>
      </c>
      <c r="C7646" s="13" t="s">
        <v>33907</v>
      </c>
      <c r="D7646" s="13" t="s">
        <v>23937</v>
      </c>
      <c r="E7646" s="13" t="s">
        <v>23938</v>
      </c>
      <c r="F7646" s="13" t="s">
        <v>23936</v>
      </c>
      <c r="G7646" s="13" t="s">
        <v>15</v>
      </c>
      <c r="H7646" s="13" t="s">
        <v>16</v>
      </c>
      <c r="I7646" s="13">
        <v>77</v>
      </c>
      <c r="J7646" s="13">
        <v>93400000</v>
      </c>
      <c r="K7646" s="13">
        <v>616715972.79999995</v>
      </c>
      <c r="L7646" s="13" t="s">
        <v>17</v>
      </c>
    </row>
    <row r="7647" spans="1:12" x14ac:dyDescent="0.2">
      <c r="A7647" t="s">
        <v>23939</v>
      </c>
      <c r="B7647" s="1">
        <v>42775</v>
      </c>
      <c r="C7647" s="13" t="s">
        <v>32112</v>
      </c>
      <c r="D7647" s="13" t="s">
        <v>23940</v>
      </c>
      <c r="E7647" s="13" t="s">
        <v>23941</v>
      </c>
      <c r="F7647" s="13" t="s">
        <v>23942</v>
      </c>
      <c r="G7647" s="13" t="s">
        <v>15</v>
      </c>
      <c r="H7647" s="13" t="s">
        <v>197</v>
      </c>
      <c r="I7647" s="13">
        <v>55</v>
      </c>
      <c r="J7647" s="13">
        <v>94000000</v>
      </c>
      <c r="K7647" s="13">
        <v>537098095.79999995</v>
      </c>
      <c r="L7647" s="13" t="s">
        <v>198</v>
      </c>
    </row>
    <row r="7648" spans="1:12" x14ac:dyDescent="0.2">
      <c r="A7648" t="s">
        <v>23943</v>
      </c>
      <c r="B7648" s="1">
        <v>38484</v>
      </c>
      <c r="C7648" s="13" t="s">
        <v>33349</v>
      </c>
      <c r="D7648" s="13" t="s">
        <v>23944</v>
      </c>
      <c r="E7648" s="13" t="s">
        <v>23945</v>
      </c>
      <c r="F7648" s="13" t="s">
        <v>23946</v>
      </c>
      <c r="G7648" s="13" t="s">
        <v>15</v>
      </c>
      <c r="H7648" s="13" t="s">
        <v>231</v>
      </c>
      <c r="I7648" s="13">
        <v>68</v>
      </c>
      <c r="J7648" s="13">
        <v>1549000</v>
      </c>
      <c r="K7648" s="13">
        <v>7096000</v>
      </c>
      <c r="L7648" s="13" t="s">
        <v>33</v>
      </c>
    </row>
    <row r="7649" spans="1:12" x14ac:dyDescent="0.2">
      <c r="A7649" t="s">
        <v>23947</v>
      </c>
      <c r="B7649" s="1">
        <v>31413</v>
      </c>
      <c r="C7649" s="13" t="s">
        <v>32970</v>
      </c>
      <c r="D7649" s="13" t="s">
        <v>23948</v>
      </c>
      <c r="E7649" s="13" t="s">
        <v>23949</v>
      </c>
      <c r="F7649" s="13" t="s">
        <v>23947</v>
      </c>
      <c r="G7649" s="13" t="s">
        <v>15</v>
      </c>
      <c r="H7649" s="13" t="s">
        <v>16</v>
      </c>
      <c r="I7649" s="13">
        <v>62</v>
      </c>
      <c r="J7649" s="13">
        <v>25000000</v>
      </c>
      <c r="K7649" s="13">
        <v>96773200</v>
      </c>
      <c r="L7649" s="13" t="s">
        <v>17</v>
      </c>
    </row>
    <row r="7650" spans="1:12" x14ac:dyDescent="0.2">
      <c r="A7650" t="s">
        <v>23950</v>
      </c>
      <c r="B7650" s="1">
        <v>36385</v>
      </c>
      <c r="C7650" s="13" t="s">
        <v>95</v>
      </c>
      <c r="D7650" s="13" t="s">
        <v>23951</v>
      </c>
      <c r="E7650" s="13" t="s">
        <v>23952</v>
      </c>
      <c r="F7650" s="13" t="s">
        <v>23950</v>
      </c>
      <c r="G7650" s="13" t="s">
        <v>15</v>
      </c>
      <c r="H7650" s="13" t="s">
        <v>16</v>
      </c>
      <c r="I7650" s="13">
        <v>64</v>
      </c>
      <c r="J7650" s="13">
        <v>25000000</v>
      </c>
      <c r="K7650" s="13">
        <v>11115766</v>
      </c>
      <c r="L7650" s="13" t="s">
        <v>33</v>
      </c>
    </row>
    <row r="7651" spans="1:12" x14ac:dyDescent="0.2">
      <c r="A7651" t="s">
        <v>23953</v>
      </c>
      <c r="B7651" s="1">
        <v>39945</v>
      </c>
      <c r="C7651" s="13" t="s">
        <v>33908</v>
      </c>
      <c r="D7651" s="13" t="s">
        <v>23954</v>
      </c>
      <c r="E7651" s="13" t="s">
        <v>23955</v>
      </c>
      <c r="F7651" s="13" t="s">
        <v>23953</v>
      </c>
      <c r="G7651" s="13" t="s">
        <v>15</v>
      </c>
      <c r="H7651" s="13" t="s">
        <v>16</v>
      </c>
      <c r="I7651" s="13">
        <v>58</v>
      </c>
      <c r="J7651" s="13">
        <v>50000000</v>
      </c>
      <c r="K7651" s="13">
        <v>105103784</v>
      </c>
      <c r="L7651" s="13" t="s">
        <v>17</v>
      </c>
    </row>
    <row r="7652" spans="1:12" x14ac:dyDescent="0.2">
      <c r="A7652" t="s">
        <v>23956</v>
      </c>
      <c r="B7652" s="1">
        <v>27186</v>
      </c>
      <c r="C7652" s="13" t="s">
        <v>33909</v>
      </c>
      <c r="D7652" s="13" t="s">
        <v>23957</v>
      </c>
      <c r="E7652" s="13" t="s">
        <v>23958</v>
      </c>
      <c r="F7652" s="13" t="s">
        <v>23956</v>
      </c>
      <c r="G7652" s="13" t="s">
        <v>15</v>
      </c>
      <c r="H7652" s="13" t="s">
        <v>16</v>
      </c>
      <c r="I7652" s="13">
        <v>75</v>
      </c>
      <c r="J7652" s="13">
        <v>3000000</v>
      </c>
      <c r="K7652" s="13">
        <v>27274150</v>
      </c>
      <c r="L7652" s="13" t="s">
        <v>17</v>
      </c>
    </row>
    <row r="7653" spans="1:12" x14ac:dyDescent="0.2">
      <c r="A7653" t="s">
        <v>23959</v>
      </c>
      <c r="B7653" s="1">
        <v>33626</v>
      </c>
      <c r="C7653" s="13" t="s">
        <v>33910</v>
      </c>
      <c r="D7653" s="13" t="s">
        <v>23960</v>
      </c>
      <c r="E7653" s="13" t="s">
        <v>23961</v>
      </c>
      <c r="F7653" s="13" t="s">
        <v>23959</v>
      </c>
      <c r="G7653" s="13" t="s">
        <v>15</v>
      </c>
      <c r="H7653" s="13" t="s">
        <v>16</v>
      </c>
      <c r="I7653" s="13">
        <v>76</v>
      </c>
      <c r="J7653" s="13">
        <v>40000000</v>
      </c>
      <c r="K7653" s="13">
        <v>205400000</v>
      </c>
      <c r="L7653" s="13" t="s">
        <v>17</v>
      </c>
    </row>
    <row r="7654" spans="1:12" x14ac:dyDescent="0.2">
      <c r="A7654" t="s">
        <v>23962</v>
      </c>
      <c r="B7654" s="1">
        <v>39200</v>
      </c>
      <c r="C7654" s="13" t="s">
        <v>32826</v>
      </c>
      <c r="D7654" s="13" t="s">
        <v>23963</v>
      </c>
      <c r="E7654" s="13" t="s">
        <v>23964</v>
      </c>
      <c r="F7654" s="13" t="s">
        <v>23965</v>
      </c>
      <c r="G7654" s="13" t="s">
        <v>15</v>
      </c>
      <c r="H7654" s="13" t="s">
        <v>183</v>
      </c>
      <c r="I7654" s="13">
        <v>65</v>
      </c>
      <c r="J7654" s="13">
        <v>82600000</v>
      </c>
      <c r="K7654" s="13">
        <v>307390441</v>
      </c>
      <c r="L7654" s="13" t="s">
        <v>392</v>
      </c>
    </row>
    <row r="7655" spans="1:12" x14ac:dyDescent="0.2">
      <c r="A7655" t="s">
        <v>23966</v>
      </c>
      <c r="B7655" s="1">
        <v>43363</v>
      </c>
      <c r="C7655" s="13" t="s">
        <v>33551</v>
      </c>
      <c r="D7655" s="13" t="s">
        <v>23967</v>
      </c>
      <c r="E7655" s="13" t="s">
        <v>23968</v>
      </c>
      <c r="F7655" s="13" t="s">
        <v>23966</v>
      </c>
      <c r="G7655" s="13" t="s">
        <v>15</v>
      </c>
      <c r="H7655" s="13" t="s">
        <v>16</v>
      </c>
      <c r="I7655" s="13">
        <v>65</v>
      </c>
      <c r="J7655" s="13">
        <v>112360000</v>
      </c>
      <c r="K7655" s="13">
        <v>465264845.80000001</v>
      </c>
      <c r="L7655" s="13" t="s">
        <v>33</v>
      </c>
    </row>
    <row r="7656" spans="1:12" x14ac:dyDescent="0.2">
      <c r="A7656" t="s">
        <v>23969</v>
      </c>
      <c r="B7656" s="1">
        <v>32856</v>
      </c>
      <c r="C7656" s="13" t="s">
        <v>33852</v>
      </c>
      <c r="D7656" s="13" t="s">
        <v>23970</v>
      </c>
      <c r="E7656" s="13" t="s">
        <v>23971</v>
      </c>
      <c r="F7656" s="13" t="s">
        <v>23972</v>
      </c>
      <c r="G7656" s="13" t="s">
        <v>15</v>
      </c>
      <c r="H7656" s="13" t="s">
        <v>231</v>
      </c>
      <c r="I7656" s="13">
        <v>71</v>
      </c>
      <c r="J7656" s="13">
        <v>26662400</v>
      </c>
      <c r="K7656" s="13">
        <v>4762337</v>
      </c>
      <c r="L7656" s="13" t="s">
        <v>232</v>
      </c>
    </row>
    <row r="7657" spans="1:12" x14ac:dyDescent="0.2">
      <c r="A7657" t="s">
        <v>23973</v>
      </c>
      <c r="B7657" s="1">
        <v>43440</v>
      </c>
      <c r="C7657" s="13" t="s">
        <v>30</v>
      </c>
      <c r="D7657" s="13" t="s">
        <v>23974</v>
      </c>
      <c r="E7657" s="13" t="s">
        <v>23975</v>
      </c>
      <c r="F7657" s="13" t="s">
        <v>23976</v>
      </c>
      <c r="G7657" s="13" t="s">
        <v>15</v>
      </c>
      <c r="H7657" s="13" t="s">
        <v>197</v>
      </c>
      <c r="I7657" s="13">
        <v>53</v>
      </c>
      <c r="J7657" s="13">
        <v>110800000</v>
      </c>
      <c r="K7657" s="13">
        <v>514469805.39999998</v>
      </c>
      <c r="L7657" s="13" t="s">
        <v>198</v>
      </c>
    </row>
    <row r="7658" spans="1:12" x14ac:dyDescent="0.2">
      <c r="A7658" t="s">
        <v>23977</v>
      </c>
      <c r="B7658" s="1">
        <v>38891</v>
      </c>
      <c r="C7658" s="13" t="s">
        <v>95</v>
      </c>
      <c r="D7658" s="13" t="s">
        <v>23978</v>
      </c>
      <c r="E7658" s="13" t="s">
        <v>23979</v>
      </c>
      <c r="F7658" s="13" t="s">
        <v>23977</v>
      </c>
      <c r="G7658" s="13" t="s">
        <v>15</v>
      </c>
      <c r="H7658" s="13" t="s">
        <v>16</v>
      </c>
      <c r="I7658" s="13">
        <v>75</v>
      </c>
      <c r="J7658" s="13">
        <v>10000000</v>
      </c>
      <c r="K7658" s="13">
        <v>3260179</v>
      </c>
      <c r="L7658" s="13" t="s">
        <v>17</v>
      </c>
    </row>
    <row r="7659" spans="1:12" x14ac:dyDescent="0.2">
      <c r="A7659" t="s">
        <v>14719</v>
      </c>
      <c r="B7659" s="1">
        <v>26109</v>
      </c>
      <c r="C7659" s="13" t="s">
        <v>32063</v>
      </c>
      <c r="D7659" s="13" t="s">
        <v>23980</v>
      </c>
      <c r="E7659" s="13" t="s">
        <v>23981</v>
      </c>
      <c r="F7659" s="13" t="s">
        <v>14719</v>
      </c>
      <c r="G7659" s="13" t="s">
        <v>15</v>
      </c>
      <c r="H7659" s="13" t="s">
        <v>16</v>
      </c>
      <c r="I7659" s="13">
        <v>65</v>
      </c>
      <c r="J7659" s="13">
        <v>53012938</v>
      </c>
      <c r="K7659" s="13">
        <v>107190108</v>
      </c>
      <c r="L7659" s="13" t="s">
        <v>33</v>
      </c>
    </row>
    <row r="7660" spans="1:12" x14ac:dyDescent="0.2">
      <c r="A7660" t="s">
        <v>14719</v>
      </c>
      <c r="B7660" s="1">
        <v>26109</v>
      </c>
      <c r="C7660" s="13" t="s">
        <v>32063</v>
      </c>
      <c r="D7660" s="13" t="s">
        <v>23980</v>
      </c>
      <c r="E7660" s="13" t="s">
        <v>23981</v>
      </c>
      <c r="F7660" s="13" t="s">
        <v>14719</v>
      </c>
      <c r="G7660" s="13" t="s">
        <v>15</v>
      </c>
      <c r="H7660" s="13" t="s">
        <v>16</v>
      </c>
      <c r="I7660" s="13">
        <v>65</v>
      </c>
      <c r="J7660" s="13">
        <v>30000000</v>
      </c>
      <c r="K7660" s="13">
        <v>21360215</v>
      </c>
      <c r="L7660" s="13" t="s">
        <v>33</v>
      </c>
    </row>
    <row r="7661" spans="1:12" x14ac:dyDescent="0.2">
      <c r="A7661" t="s">
        <v>23982</v>
      </c>
      <c r="B7661" s="1">
        <v>34102</v>
      </c>
      <c r="C7661" s="13" t="s">
        <v>32465</v>
      </c>
      <c r="D7661" s="13" t="s">
        <v>23983</v>
      </c>
      <c r="E7661" s="13" t="s">
        <v>23984</v>
      </c>
      <c r="F7661" s="13" t="s">
        <v>23985</v>
      </c>
      <c r="G7661" s="13" t="s">
        <v>15</v>
      </c>
      <c r="H7661" s="13" t="s">
        <v>231</v>
      </c>
      <c r="I7661" s="13">
        <v>60</v>
      </c>
      <c r="J7661" s="13">
        <v>111000000</v>
      </c>
      <c r="K7661" s="13">
        <v>536970985.39999998</v>
      </c>
      <c r="L7661" s="13" t="s">
        <v>232</v>
      </c>
    </row>
    <row r="7662" spans="1:12" x14ac:dyDescent="0.2">
      <c r="A7662" t="s">
        <v>23986</v>
      </c>
      <c r="B7662" s="1">
        <v>44078</v>
      </c>
      <c r="C7662" s="13" t="s">
        <v>33911</v>
      </c>
      <c r="D7662" s="13" t="s">
        <v>23987</v>
      </c>
      <c r="E7662" s="13" t="s">
        <v>23988</v>
      </c>
      <c r="F7662" s="13" t="s">
        <v>23986</v>
      </c>
      <c r="G7662" s="13" t="s">
        <v>15</v>
      </c>
      <c r="H7662" s="13" t="s">
        <v>16</v>
      </c>
      <c r="I7662" s="13">
        <v>66</v>
      </c>
      <c r="J7662" s="13">
        <v>110000000</v>
      </c>
      <c r="K7662" s="13">
        <v>333736596.60000002</v>
      </c>
      <c r="L7662" s="13" t="s">
        <v>17</v>
      </c>
    </row>
    <row r="7663" spans="1:12" x14ac:dyDescent="0.2">
      <c r="A7663" t="s">
        <v>23989</v>
      </c>
      <c r="B7663" s="1">
        <v>20572</v>
      </c>
      <c r="C7663" s="13" t="s">
        <v>32060</v>
      </c>
      <c r="D7663" s="13" t="s">
        <v>23990</v>
      </c>
      <c r="E7663" s="13" t="s">
        <v>23991</v>
      </c>
      <c r="F7663" s="13" t="s">
        <v>23989</v>
      </c>
      <c r="G7663" s="13" t="s">
        <v>15</v>
      </c>
      <c r="H7663" s="13" t="s">
        <v>16</v>
      </c>
      <c r="I7663" s="13">
        <v>66</v>
      </c>
      <c r="J7663" s="13">
        <v>25000</v>
      </c>
      <c r="K7663" s="13">
        <v>2000000</v>
      </c>
      <c r="L7663" s="13" t="s">
        <v>33</v>
      </c>
    </row>
    <row r="7664" spans="1:12" x14ac:dyDescent="0.2">
      <c r="A7664" t="s">
        <v>23992</v>
      </c>
      <c r="B7664" s="1">
        <v>19794</v>
      </c>
      <c r="C7664" s="13" t="s">
        <v>32296</v>
      </c>
      <c r="D7664" s="13" t="s">
        <v>23993</v>
      </c>
      <c r="E7664" s="13" t="s">
        <v>23994</v>
      </c>
      <c r="F7664" s="13" t="s">
        <v>23992</v>
      </c>
      <c r="G7664" s="13" t="s">
        <v>15</v>
      </c>
      <c r="H7664" s="13" t="s">
        <v>16</v>
      </c>
      <c r="I7664" s="13">
        <v>68</v>
      </c>
      <c r="J7664" s="13">
        <v>2000000</v>
      </c>
      <c r="K7664" s="13">
        <v>257720413.19999999</v>
      </c>
      <c r="L7664" s="13" t="s">
        <v>17</v>
      </c>
    </row>
    <row r="7665" spans="1:12" x14ac:dyDescent="0.2">
      <c r="A7665" t="s">
        <v>23995</v>
      </c>
      <c r="B7665" s="1">
        <v>43719</v>
      </c>
      <c r="C7665" s="13" t="s">
        <v>32191</v>
      </c>
      <c r="D7665" s="13" t="s">
        <v>23996</v>
      </c>
      <c r="E7665" s="13" t="s">
        <v>23997</v>
      </c>
      <c r="F7665" s="13" t="s">
        <v>23998</v>
      </c>
      <c r="G7665" s="13" t="s">
        <v>15</v>
      </c>
      <c r="H7665" s="13" t="s">
        <v>197</v>
      </c>
      <c r="I7665" s="13">
        <v>68</v>
      </c>
      <c r="J7665" s="13">
        <v>68400000</v>
      </c>
      <c r="K7665" s="13">
        <v>396375594</v>
      </c>
      <c r="L7665" s="13" t="s">
        <v>198</v>
      </c>
    </row>
    <row r="7666" spans="1:12" x14ac:dyDescent="0.2">
      <c r="A7666" t="s">
        <v>23999</v>
      </c>
      <c r="B7666" s="1">
        <v>43931</v>
      </c>
      <c r="C7666" s="13" t="s">
        <v>32071</v>
      </c>
      <c r="D7666" s="13" t="s">
        <v>24000</v>
      </c>
      <c r="E7666" s="13" t="s">
        <v>24001</v>
      </c>
      <c r="F7666" s="13" t="s">
        <v>23999</v>
      </c>
      <c r="G7666" s="13" t="s">
        <v>15</v>
      </c>
      <c r="H7666" s="13" t="s">
        <v>16</v>
      </c>
      <c r="I7666" s="13">
        <v>64</v>
      </c>
      <c r="J7666" s="13">
        <v>77400000</v>
      </c>
      <c r="K7666" s="13">
        <v>286421986.19999999</v>
      </c>
      <c r="L7666" s="13" t="s">
        <v>3241</v>
      </c>
    </row>
    <row r="7667" spans="1:12" x14ac:dyDescent="0.2">
      <c r="A7667" t="s">
        <v>24002</v>
      </c>
      <c r="B7667" s="1">
        <v>38582</v>
      </c>
      <c r="C7667" s="13" t="s">
        <v>32764</v>
      </c>
      <c r="D7667" s="13" t="s">
        <v>24003</v>
      </c>
      <c r="E7667" s="13" t="s">
        <v>24004</v>
      </c>
      <c r="F7667" s="13" t="s">
        <v>24002</v>
      </c>
      <c r="G7667" s="13" t="s">
        <v>15</v>
      </c>
      <c r="H7667" s="13" t="s">
        <v>16</v>
      </c>
      <c r="I7667" s="13">
        <v>66</v>
      </c>
      <c r="J7667" s="13">
        <v>40000000</v>
      </c>
      <c r="K7667" s="13">
        <v>92256918</v>
      </c>
      <c r="L7667" s="13" t="s">
        <v>17</v>
      </c>
    </row>
    <row r="7668" spans="1:12" x14ac:dyDescent="0.2">
      <c r="A7668" t="s">
        <v>24005</v>
      </c>
      <c r="B7668" s="1">
        <v>37918</v>
      </c>
      <c r="C7668" s="13" t="s">
        <v>95</v>
      </c>
      <c r="D7668" s="13" t="s">
        <v>24006</v>
      </c>
      <c r="E7668" s="13" t="s">
        <v>24007</v>
      </c>
      <c r="F7668" s="13" t="s">
        <v>24005</v>
      </c>
      <c r="G7668" s="13" t="s">
        <v>15</v>
      </c>
      <c r="H7668" s="13" t="s">
        <v>16</v>
      </c>
      <c r="I7668" s="13">
        <v>72</v>
      </c>
      <c r="J7668" s="13">
        <v>35000000</v>
      </c>
      <c r="K7668" s="13">
        <v>53293628</v>
      </c>
      <c r="L7668" s="13" t="s">
        <v>33</v>
      </c>
    </row>
    <row r="7669" spans="1:12" x14ac:dyDescent="0.2">
      <c r="A7669" t="s">
        <v>24008</v>
      </c>
      <c r="B7669" s="1">
        <v>43223</v>
      </c>
      <c r="C7669" s="13" t="s">
        <v>33912</v>
      </c>
      <c r="D7669" s="13" t="s">
        <v>24009</v>
      </c>
      <c r="E7669" s="13" t="s">
        <v>24010</v>
      </c>
      <c r="F7669" s="13" t="s">
        <v>24008</v>
      </c>
      <c r="G7669" s="13" t="s">
        <v>15</v>
      </c>
      <c r="H7669" s="13" t="s">
        <v>340</v>
      </c>
      <c r="I7669" s="13">
        <v>58</v>
      </c>
      <c r="J7669" s="13">
        <v>125000000</v>
      </c>
      <c r="K7669" s="13">
        <v>399706279.19999999</v>
      </c>
      <c r="L7669" s="13" t="s">
        <v>359</v>
      </c>
    </row>
    <row r="7670" spans="1:12" x14ac:dyDescent="0.2">
      <c r="A7670" t="s">
        <v>24011</v>
      </c>
      <c r="B7670" s="1">
        <v>30658</v>
      </c>
      <c r="C7670" s="13" t="s">
        <v>32683</v>
      </c>
      <c r="D7670" s="13" t="s">
        <v>24012</v>
      </c>
      <c r="E7670" s="13" t="s">
        <v>24013</v>
      </c>
      <c r="F7670" s="13" t="s">
        <v>24011</v>
      </c>
      <c r="G7670" s="13" t="s">
        <v>15</v>
      </c>
      <c r="H7670" s="13" t="s">
        <v>16</v>
      </c>
      <c r="I7670" s="13">
        <v>65</v>
      </c>
      <c r="J7670" s="13">
        <v>22000000</v>
      </c>
      <c r="K7670" s="13">
        <v>150000000</v>
      </c>
      <c r="L7670" s="13" t="s">
        <v>33</v>
      </c>
    </row>
    <row r="7671" spans="1:12" x14ac:dyDescent="0.2">
      <c r="A7671" t="s">
        <v>24014</v>
      </c>
      <c r="B7671" s="1">
        <v>42567</v>
      </c>
      <c r="C7671" s="13" t="s">
        <v>33913</v>
      </c>
      <c r="D7671" s="13" t="s">
        <v>24015</v>
      </c>
      <c r="E7671" s="13" t="s">
        <v>24016</v>
      </c>
      <c r="F7671" s="13" t="s">
        <v>24017</v>
      </c>
      <c r="G7671" s="13" t="s">
        <v>15</v>
      </c>
      <c r="H7671" s="13" t="s">
        <v>183</v>
      </c>
      <c r="I7671" s="13">
        <v>75</v>
      </c>
      <c r="J7671" s="13">
        <v>103800000</v>
      </c>
      <c r="K7671" s="13">
        <v>449307017</v>
      </c>
      <c r="L7671" s="13" t="s">
        <v>392</v>
      </c>
    </row>
    <row r="7672" spans="1:12" x14ac:dyDescent="0.2">
      <c r="A7672" t="s">
        <v>24018</v>
      </c>
      <c r="B7672" s="1">
        <v>36622</v>
      </c>
      <c r="C7672" s="13" t="s">
        <v>32167</v>
      </c>
      <c r="D7672" s="13" t="s">
        <v>24019</v>
      </c>
      <c r="E7672" s="13" t="s">
        <v>24020</v>
      </c>
      <c r="F7672" s="13" t="s">
        <v>24018</v>
      </c>
      <c r="G7672" s="13" t="s">
        <v>15</v>
      </c>
      <c r="H7672" s="13" t="s">
        <v>16</v>
      </c>
      <c r="I7672" s="13">
        <v>60</v>
      </c>
      <c r="J7672" s="13">
        <v>90000000</v>
      </c>
      <c r="K7672" s="13">
        <v>106000000</v>
      </c>
      <c r="L7672" s="13" t="s">
        <v>17</v>
      </c>
    </row>
    <row r="7673" spans="1:12" x14ac:dyDescent="0.2">
      <c r="A7673" t="s">
        <v>24021</v>
      </c>
      <c r="B7673" s="1">
        <v>36804</v>
      </c>
      <c r="C7673" s="13" t="s">
        <v>32002</v>
      </c>
      <c r="D7673" s="13" t="s">
        <v>24022</v>
      </c>
      <c r="E7673" s="13" t="s">
        <v>24023</v>
      </c>
      <c r="F7673" s="13" t="s">
        <v>24021</v>
      </c>
      <c r="G7673" s="13" t="s">
        <v>15</v>
      </c>
      <c r="H7673" s="13" t="s">
        <v>16</v>
      </c>
      <c r="I7673" s="13">
        <v>64</v>
      </c>
      <c r="J7673" s="13">
        <v>65000000</v>
      </c>
      <c r="K7673" s="13">
        <v>128874043</v>
      </c>
      <c r="L7673" s="13" t="s">
        <v>17</v>
      </c>
    </row>
    <row r="7674" spans="1:12" x14ac:dyDescent="0.2">
      <c r="A7674" t="s">
        <v>24024</v>
      </c>
      <c r="B7674" s="1">
        <v>42040</v>
      </c>
      <c r="C7674" s="13" t="s">
        <v>53</v>
      </c>
      <c r="D7674" s="13" t="s">
        <v>24025</v>
      </c>
      <c r="E7674" s="13" t="s">
        <v>24026</v>
      </c>
      <c r="F7674" s="13" t="s">
        <v>24027</v>
      </c>
      <c r="G7674" s="13" t="s">
        <v>15</v>
      </c>
      <c r="H7674" s="13" t="s">
        <v>28</v>
      </c>
      <c r="I7674" s="13">
        <v>56</v>
      </c>
      <c r="J7674" s="13">
        <v>141600000</v>
      </c>
      <c r="K7674" s="13">
        <v>522659686.19999999</v>
      </c>
      <c r="L7674" s="13" t="s">
        <v>57</v>
      </c>
    </row>
    <row r="7675" spans="1:12" x14ac:dyDescent="0.2">
      <c r="A7675" t="s">
        <v>24028</v>
      </c>
      <c r="B7675" s="1">
        <v>37441</v>
      </c>
      <c r="C7675" s="13" t="s">
        <v>32030</v>
      </c>
      <c r="D7675" s="13" t="s">
        <v>24029</v>
      </c>
      <c r="E7675" s="13" t="s">
        <v>24030</v>
      </c>
      <c r="F7675" s="13" t="s">
        <v>24028</v>
      </c>
      <c r="G7675" s="13" t="s">
        <v>15</v>
      </c>
      <c r="H7675" s="13" t="s">
        <v>16</v>
      </c>
      <c r="I7675" s="13">
        <v>63</v>
      </c>
      <c r="J7675" s="13">
        <v>3500159</v>
      </c>
      <c r="K7675" s="13">
        <v>76578641</v>
      </c>
      <c r="L7675" s="13" t="s">
        <v>17</v>
      </c>
    </row>
    <row r="7676" spans="1:12" x14ac:dyDescent="0.2">
      <c r="A7676" t="s">
        <v>24031</v>
      </c>
      <c r="B7676" s="1">
        <v>38786</v>
      </c>
      <c r="C7676" s="13" t="s">
        <v>32243</v>
      </c>
      <c r="D7676" s="13" t="s">
        <v>24032</v>
      </c>
      <c r="E7676" s="13" t="s">
        <v>24033</v>
      </c>
      <c r="F7676" s="13" t="s">
        <v>24031</v>
      </c>
      <c r="G7676" s="13" t="s">
        <v>15</v>
      </c>
      <c r="H7676" s="13" t="s">
        <v>16</v>
      </c>
      <c r="I7676" s="13">
        <v>49</v>
      </c>
      <c r="J7676" s="13">
        <v>60000000</v>
      </c>
      <c r="K7676" s="13">
        <v>87123569</v>
      </c>
      <c r="L7676" s="13" t="s">
        <v>33</v>
      </c>
    </row>
    <row r="7677" spans="1:12" x14ac:dyDescent="0.2">
      <c r="A7677" t="s">
        <v>24034</v>
      </c>
      <c r="B7677" s="1">
        <v>32535</v>
      </c>
      <c r="C7677" s="13" t="s">
        <v>32159</v>
      </c>
      <c r="D7677" s="13" t="s">
        <v>24035</v>
      </c>
      <c r="E7677" s="13" t="s">
        <v>24036</v>
      </c>
      <c r="F7677" s="13" t="s">
        <v>24034</v>
      </c>
      <c r="G7677" s="13" t="s">
        <v>15</v>
      </c>
      <c r="H7677" s="13" t="s">
        <v>16</v>
      </c>
      <c r="I7677" s="13">
        <v>67</v>
      </c>
      <c r="J7677" s="13">
        <v>15000000</v>
      </c>
      <c r="K7677" s="13">
        <v>40590000</v>
      </c>
      <c r="L7677" s="13" t="s">
        <v>33</v>
      </c>
    </row>
    <row r="7678" spans="1:12" x14ac:dyDescent="0.2">
      <c r="A7678" t="s">
        <v>24037</v>
      </c>
      <c r="B7678" s="1">
        <v>40414</v>
      </c>
      <c r="C7678" s="13" t="s">
        <v>32327</v>
      </c>
      <c r="D7678" s="13" t="s">
        <v>24038</v>
      </c>
      <c r="E7678" s="13" t="s">
        <v>24039</v>
      </c>
      <c r="F7678" s="13" t="s">
        <v>24037</v>
      </c>
      <c r="G7678" s="13" t="s">
        <v>15</v>
      </c>
      <c r="H7678" s="13" t="s">
        <v>16</v>
      </c>
      <c r="I7678" s="13">
        <v>66</v>
      </c>
      <c r="J7678" s="13">
        <v>35770488</v>
      </c>
      <c r="K7678" s="13">
        <v>347988775</v>
      </c>
      <c r="L7678" s="13" t="s">
        <v>33</v>
      </c>
    </row>
    <row r="7679" spans="1:12" x14ac:dyDescent="0.2">
      <c r="A7679" t="s">
        <v>24040</v>
      </c>
      <c r="B7679" s="1">
        <v>23462</v>
      </c>
      <c r="C7679" s="13" t="s">
        <v>32073</v>
      </c>
      <c r="D7679" s="13" t="s">
        <v>24041</v>
      </c>
      <c r="E7679" s="13" t="s">
        <v>24042</v>
      </c>
      <c r="F7679" s="13" t="s">
        <v>24040</v>
      </c>
      <c r="G7679" s="13" t="s">
        <v>15</v>
      </c>
      <c r="H7679" s="13" t="s">
        <v>16</v>
      </c>
      <c r="I7679" s="13">
        <v>65</v>
      </c>
      <c r="J7679" s="13">
        <v>19000000</v>
      </c>
      <c r="K7679" s="13">
        <v>4750000</v>
      </c>
      <c r="L7679" s="13" t="s">
        <v>33</v>
      </c>
    </row>
    <row r="7680" spans="1:12" x14ac:dyDescent="0.2">
      <c r="A7680" t="s">
        <v>24043</v>
      </c>
      <c r="B7680" s="1">
        <v>38296</v>
      </c>
      <c r="C7680" s="13" t="s">
        <v>33914</v>
      </c>
      <c r="D7680" s="13" t="s">
        <v>24044</v>
      </c>
      <c r="E7680" s="13" t="s">
        <v>24045</v>
      </c>
      <c r="F7680" s="13" t="s">
        <v>24043</v>
      </c>
      <c r="G7680" s="13" t="s">
        <v>15</v>
      </c>
      <c r="H7680" s="13" t="s">
        <v>16</v>
      </c>
      <c r="I7680" s="13">
        <v>63</v>
      </c>
      <c r="J7680" s="13">
        <v>82400000</v>
      </c>
      <c r="K7680" s="13">
        <v>248659580.59999999</v>
      </c>
      <c r="L7680" s="13" t="s">
        <v>33</v>
      </c>
    </row>
    <row r="7681" spans="1:12" x14ac:dyDescent="0.2">
      <c r="A7681" t="s">
        <v>24046</v>
      </c>
      <c r="B7681" s="1">
        <v>39786</v>
      </c>
      <c r="C7681" s="13" t="s">
        <v>32375</v>
      </c>
      <c r="D7681" s="13" t="s">
        <v>24047</v>
      </c>
      <c r="E7681" s="13" t="s">
        <v>24048</v>
      </c>
      <c r="F7681" s="13" t="s">
        <v>24046</v>
      </c>
      <c r="G7681" s="13" t="s">
        <v>15</v>
      </c>
      <c r="H7681" s="13" t="s">
        <v>16</v>
      </c>
      <c r="I7681" s="13">
        <v>58</v>
      </c>
      <c r="J7681" s="13">
        <v>80000000</v>
      </c>
      <c r="K7681" s="13">
        <v>168311558</v>
      </c>
      <c r="L7681" s="13" t="s">
        <v>17</v>
      </c>
    </row>
    <row r="7682" spans="1:12" x14ac:dyDescent="0.2">
      <c r="A7682" t="s">
        <v>24049</v>
      </c>
      <c r="B7682" s="1">
        <v>42749</v>
      </c>
      <c r="C7682" s="13" t="s">
        <v>33915</v>
      </c>
      <c r="D7682" s="13" t="s">
        <v>24050</v>
      </c>
      <c r="E7682" s="13" t="s">
        <v>24051</v>
      </c>
      <c r="F7682" s="13" t="s">
        <v>24049</v>
      </c>
      <c r="G7682" s="13" t="s">
        <v>15</v>
      </c>
      <c r="H7682" s="13" t="s">
        <v>16</v>
      </c>
      <c r="I7682" s="13">
        <v>72</v>
      </c>
      <c r="J7682" s="13">
        <v>106000000</v>
      </c>
      <c r="K7682" s="13">
        <v>571836976.60000002</v>
      </c>
      <c r="L7682" s="13" t="s">
        <v>33</v>
      </c>
    </row>
    <row r="7683" spans="1:12" x14ac:dyDescent="0.2">
      <c r="A7683" t="s">
        <v>24052</v>
      </c>
      <c r="B7683" s="1">
        <v>22076</v>
      </c>
      <c r="C7683" s="13" t="s">
        <v>32152</v>
      </c>
      <c r="D7683" s="13" t="s">
        <v>24053</v>
      </c>
      <c r="E7683" s="13" t="s">
        <v>24054</v>
      </c>
      <c r="F7683" s="13" t="s">
        <v>24052</v>
      </c>
      <c r="G7683" s="13" t="s">
        <v>15</v>
      </c>
      <c r="H7683" s="13" t="s">
        <v>28</v>
      </c>
      <c r="I7683" s="13">
        <v>86</v>
      </c>
      <c r="J7683" s="13">
        <v>159600000</v>
      </c>
      <c r="K7683" s="13">
        <v>997431725.60000002</v>
      </c>
      <c r="L7683" s="13" t="s">
        <v>57</v>
      </c>
    </row>
    <row r="7684" spans="1:12" x14ac:dyDescent="0.2">
      <c r="A7684" t="s">
        <v>24055</v>
      </c>
      <c r="B7684" s="1">
        <v>38052</v>
      </c>
      <c r="C7684" s="13" t="s">
        <v>33036</v>
      </c>
      <c r="D7684" s="13" t="s">
        <v>24056</v>
      </c>
      <c r="E7684" s="13" t="s">
        <v>24057</v>
      </c>
      <c r="F7684" s="13" t="s">
        <v>24055</v>
      </c>
      <c r="G7684" s="13" t="s">
        <v>15</v>
      </c>
      <c r="H7684" s="13" t="s">
        <v>16</v>
      </c>
      <c r="I7684" s="13">
        <v>52</v>
      </c>
      <c r="J7684" s="13">
        <v>2800000</v>
      </c>
      <c r="K7684" s="13">
        <v>5882400.7999999998</v>
      </c>
      <c r="L7684" s="13" t="s">
        <v>33</v>
      </c>
    </row>
    <row r="7685" spans="1:12" x14ac:dyDescent="0.2">
      <c r="A7685" t="s">
        <v>24058</v>
      </c>
      <c r="B7685" s="1">
        <v>40473</v>
      </c>
      <c r="C7685" s="13" t="s">
        <v>33916</v>
      </c>
      <c r="D7685" s="13" t="s">
        <v>24059</v>
      </c>
      <c r="E7685" s="13" t="s">
        <v>24060</v>
      </c>
      <c r="F7685" s="13" t="s">
        <v>24058</v>
      </c>
      <c r="G7685" s="13" t="s">
        <v>15</v>
      </c>
      <c r="H7685" s="13" t="s">
        <v>16</v>
      </c>
      <c r="I7685" s="13">
        <v>65</v>
      </c>
      <c r="J7685" s="13">
        <v>126000000</v>
      </c>
      <c r="K7685" s="13">
        <v>767609180.79999995</v>
      </c>
      <c r="L7685" s="13" t="s">
        <v>33</v>
      </c>
    </row>
    <row r="7686" spans="1:12" x14ac:dyDescent="0.2">
      <c r="A7686" t="s">
        <v>24061</v>
      </c>
      <c r="B7686" s="1">
        <v>44001</v>
      </c>
      <c r="C7686" s="13" t="s">
        <v>32751</v>
      </c>
      <c r="D7686" s="13" t="s">
        <v>24062</v>
      </c>
      <c r="E7686" s="13" t="s">
        <v>24063</v>
      </c>
      <c r="F7686" s="13" t="s">
        <v>24061</v>
      </c>
      <c r="G7686" s="13" t="s">
        <v>15</v>
      </c>
      <c r="H7686" s="13" t="s">
        <v>16</v>
      </c>
      <c r="I7686" s="13">
        <v>77</v>
      </c>
      <c r="J7686" s="13">
        <v>73400000</v>
      </c>
      <c r="K7686" s="13">
        <v>1079234048</v>
      </c>
      <c r="L7686" s="13" t="s">
        <v>17</v>
      </c>
    </row>
    <row r="7687" spans="1:12" x14ac:dyDescent="0.2">
      <c r="A7687" t="s">
        <v>24064</v>
      </c>
      <c r="B7687" s="1">
        <v>37911</v>
      </c>
      <c r="C7687" s="13" t="s">
        <v>32364</v>
      </c>
      <c r="D7687" s="13" t="s">
        <v>24065</v>
      </c>
      <c r="E7687" s="13" t="s">
        <v>24066</v>
      </c>
      <c r="F7687" s="13" t="s">
        <v>24064</v>
      </c>
      <c r="G7687" s="13" t="s">
        <v>15</v>
      </c>
      <c r="H7687" s="13" t="s">
        <v>16</v>
      </c>
      <c r="I7687" s="13">
        <v>63</v>
      </c>
      <c r="J7687" s="13">
        <v>50000000</v>
      </c>
      <c r="K7687" s="13">
        <v>55489826</v>
      </c>
      <c r="L7687" s="13" t="s">
        <v>17</v>
      </c>
    </row>
    <row r="7688" spans="1:12" x14ac:dyDescent="0.2">
      <c r="A7688" t="s">
        <v>24067</v>
      </c>
      <c r="B7688" s="1">
        <v>32589</v>
      </c>
      <c r="C7688" s="13" t="s">
        <v>33141</v>
      </c>
      <c r="D7688" s="13" t="s">
        <v>24068</v>
      </c>
      <c r="E7688" s="13" t="s">
        <v>24069</v>
      </c>
      <c r="F7688" s="13" t="s">
        <v>24067</v>
      </c>
      <c r="G7688" s="13" t="s">
        <v>15</v>
      </c>
      <c r="H7688" s="13" t="s">
        <v>16</v>
      </c>
      <c r="I7688" s="13">
        <v>60</v>
      </c>
      <c r="J7688" s="13">
        <v>4500000</v>
      </c>
      <c r="K7688" s="13">
        <v>3813293</v>
      </c>
      <c r="L7688" s="13" t="s">
        <v>17</v>
      </c>
    </row>
    <row r="7689" spans="1:12" x14ac:dyDescent="0.2">
      <c r="A7689" t="s">
        <v>24070</v>
      </c>
      <c r="B7689" s="1">
        <v>42664</v>
      </c>
      <c r="C7689" s="13" t="s">
        <v>32570</v>
      </c>
      <c r="D7689" s="13" t="s">
        <v>24071</v>
      </c>
      <c r="E7689" s="13" t="s">
        <v>24072</v>
      </c>
      <c r="F7689" s="13" t="s">
        <v>24070</v>
      </c>
      <c r="G7689" s="13" t="s">
        <v>15</v>
      </c>
      <c r="H7689" s="13" t="s">
        <v>16</v>
      </c>
      <c r="I7689" s="13">
        <v>61</v>
      </c>
      <c r="J7689" s="13">
        <v>8800000</v>
      </c>
      <c r="K7689" s="13">
        <v>53647</v>
      </c>
      <c r="L7689" s="13" t="s">
        <v>33</v>
      </c>
    </row>
    <row r="7690" spans="1:12" x14ac:dyDescent="0.2">
      <c r="A7690" t="s">
        <v>24073</v>
      </c>
      <c r="B7690" s="1">
        <v>36595</v>
      </c>
      <c r="C7690" s="13" t="s">
        <v>32186</v>
      </c>
      <c r="D7690" s="13" t="s">
        <v>24074</v>
      </c>
      <c r="E7690" s="13" t="s">
        <v>24075</v>
      </c>
      <c r="F7690" s="13" t="s">
        <v>24073</v>
      </c>
      <c r="G7690" s="13" t="s">
        <v>15</v>
      </c>
      <c r="H7690" s="13" t="s">
        <v>16</v>
      </c>
      <c r="I7690" s="13">
        <v>71</v>
      </c>
      <c r="J7690" s="13">
        <v>45000000</v>
      </c>
      <c r="K7690" s="13">
        <v>90523726</v>
      </c>
      <c r="L7690" s="13" t="s">
        <v>17</v>
      </c>
    </row>
    <row r="7691" spans="1:12" x14ac:dyDescent="0.2">
      <c r="A7691" t="s">
        <v>24076</v>
      </c>
      <c r="B7691" s="1">
        <v>33249</v>
      </c>
      <c r="C7691" s="13" t="s">
        <v>32032</v>
      </c>
      <c r="D7691" s="13" t="s">
        <v>24077</v>
      </c>
      <c r="E7691" s="13" t="s">
        <v>24078</v>
      </c>
      <c r="F7691" s="13" t="s">
        <v>24076</v>
      </c>
      <c r="G7691" s="13" t="s">
        <v>15</v>
      </c>
      <c r="H7691" s="13" t="s">
        <v>16</v>
      </c>
      <c r="I7691" s="13">
        <v>66</v>
      </c>
      <c r="J7691" s="13">
        <v>45860000</v>
      </c>
      <c r="K7691" s="13">
        <v>14789113</v>
      </c>
      <c r="L7691" s="13" t="s">
        <v>33</v>
      </c>
    </row>
    <row r="7692" spans="1:12" x14ac:dyDescent="0.2">
      <c r="A7692" t="s">
        <v>24079</v>
      </c>
      <c r="B7692" s="1">
        <v>36364</v>
      </c>
      <c r="C7692" s="13" t="s">
        <v>33018</v>
      </c>
      <c r="D7692" s="13" t="s">
        <v>24080</v>
      </c>
      <c r="E7692" s="13" t="s">
        <v>24081</v>
      </c>
      <c r="F7692" s="13" t="s">
        <v>24079</v>
      </c>
      <c r="G7692" s="13" t="s">
        <v>15</v>
      </c>
      <c r="H7692" s="13" t="s">
        <v>16</v>
      </c>
      <c r="I7692" s="13">
        <v>44</v>
      </c>
      <c r="J7692" s="13">
        <v>75000000</v>
      </c>
      <c r="K7692" s="13">
        <v>97387965</v>
      </c>
      <c r="L7692" s="13" t="s">
        <v>33</v>
      </c>
    </row>
    <row r="7693" spans="1:12" x14ac:dyDescent="0.2">
      <c r="A7693" t="s">
        <v>24082</v>
      </c>
      <c r="B7693" s="1">
        <v>39885</v>
      </c>
      <c r="C7693" s="13" t="s">
        <v>32089</v>
      </c>
      <c r="D7693" s="13" t="s">
        <v>24083</v>
      </c>
      <c r="E7693" s="13" t="s">
        <v>24084</v>
      </c>
      <c r="F7693" s="13" t="s">
        <v>24082</v>
      </c>
      <c r="G7693" s="13" t="s">
        <v>15</v>
      </c>
      <c r="H7693" s="13" t="s">
        <v>16</v>
      </c>
      <c r="I7693" s="13">
        <v>55</v>
      </c>
      <c r="J7693" s="13">
        <v>6000000</v>
      </c>
      <c r="K7693" s="13">
        <v>4713059</v>
      </c>
      <c r="L7693" s="13" t="s">
        <v>33</v>
      </c>
    </row>
    <row r="7694" spans="1:12" x14ac:dyDescent="0.2">
      <c r="A7694" t="s">
        <v>24085</v>
      </c>
      <c r="B7694" s="1">
        <v>44210</v>
      </c>
      <c r="C7694" s="13" t="s">
        <v>31998</v>
      </c>
      <c r="D7694" s="13" t="s">
        <v>24086</v>
      </c>
      <c r="E7694" s="13" t="s">
        <v>24087</v>
      </c>
      <c r="F7694" s="13" t="s">
        <v>24085</v>
      </c>
      <c r="G7694" s="13" t="s">
        <v>15</v>
      </c>
      <c r="H7694" s="13" t="s">
        <v>16</v>
      </c>
      <c r="I7694" s="13">
        <v>69</v>
      </c>
      <c r="J7694" s="13">
        <v>116000000</v>
      </c>
      <c r="K7694" s="13">
        <v>887668759.20000005</v>
      </c>
      <c r="L7694" s="13" t="s">
        <v>17</v>
      </c>
    </row>
    <row r="7695" spans="1:12" x14ac:dyDescent="0.2">
      <c r="A7695" t="s">
        <v>24088</v>
      </c>
      <c r="B7695" s="1">
        <v>29929</v>
      </c>
      <c r="C7695" s="13" t="s">
        <v>33917</v>
      </c>
      <c r="D7695" s="13" t="s">
        <v>24089</v>
      </c>
      <c r="E7695" s="13" t="s">
        <v>24090</v>
      </c>
      <c r="F7695" s="13" t="s">
        <v>24088</v>
      </c>
      <c r="G7695" s="13" t="s">
        <v>15</v>
      </c>
      <c r="H7695" s="13" t="s">
        <v>476</v>
      </c>
      <c r="I7695" s="13">
        <v>72</v>
      </c>
      <c r="J7695" s="13">
        <v>99000000</v>
      </c>
      <c r="K7695" s="13">
        <v>796243101</v>
      </c>
      <c r="L7695" s="13" t="s">
        <v>513</v>
      </c>
    </row>
    <row r="7696" spans="1:12" x14ac:dyDescent="0.2">
      <c r="A7696" t="s">
        <v>24091</v>
      </c>
      <c r="B7696" s="1">
        <v>44904</v>
      </c>
      <c r="C7696" s="13" t="s">
        <v>32099</v>
      </c>
      <c r="D7696" s="13" t="s">
        <v>24092</v>
      </c>
      <c r="E7696" s="13" t="s">
        <v>24093</v>
      </c>
      <c r="F7696" s="13" t="s">
        <v>24091</v>
      </c>
      <c r="G7696" s="13" t="s">
        <v>15</v>
      </c>
      <c r="H7696" s="13" t="s">
        <v>476</v>
      </c>
      <c r="I7696" s="13">
        <v>63</v>
      </c>
      <c r="J7696" s="13">
        <v>51600000</v>
      </c>
      <c r="K7696" s="13">
        <v>249812559.19999999</v>
      </c>
      <c r="L7696" s="13" t="s">
        <v>513</v>
      </c>
    </row>
    <row r="7697" spans="1:12" x14ac:dyDescent="0.2">
      <c r="A7697" t="s">
        <v>24094</v>
      </c>
      <c r="B7697" s="1">
        <v>42208</v>
      </c>
      <c r="C7697" s="13" t="s">
        <v>32028</v>
      </c>
      <c r="D7697" s="13" t="s">
        <v>24095</v>
      </c>
      <c r="E7697" s="13" t="s">
        <v>24096</v>
      </c>
      <c r="F7697" s="13" t="s">
        <v>24094</v>
      </c>
      <c r="G7697" s="13" t="s">
        <v>15</v>
      </c>
      <c r="H7697" s="13" t="s">
        <v>16</v>
      </c>
      <c r="I7697" s="13">
        <v>65</v>
      </c>
      <c r="J7697" s="13">
        <v>11000000</v>
      </c>
      <c r="K7697" s="13">
        <v>29355203</v>
      </c>
      <c r="L7697" s="13" t="s">
        <v>17</v>
      </c>
    </row>
    <row r="7698" spans="1:12" x14ac:dyDescent="0.2">
      <c r="A7698" t="s">
        <v>24097</v>
      </c>
      <c r="B7698" s="1">
        <v>26328</v>
      </c>
      <c r="C7698" s="13" t="s">
        <v>32017</v>
      </c>
      <c r="D7698" s="13" t="s">
        <v>24098</v>
      </c>
      <c r="E7698" s="13" t="s">
        <v>24099</v>
      </c>
      <c r="F7698" s="13" t="s">
        <v>24097</v>
      </c>
      <c r="G7698" s="13" t="s">
        <v>15</v>
      </c>
      <c r="H7698" s="13" t="s">
        <v>16</v>
      </c>
      <c r="I7698" s="13">
        <v>71</v>
      </c>
      <c r="J7698" s="13">
        <v>25000000</v>
      </c>
      <c r="K7698" s="13">
        <v>11253821</v>
      </c>
      <c r="L7698" s="13" t="s">
        <v>70</v>
      </c>
    </row>
    <row r="7699" spans="1:12" x14ac:dyDescent="0.2">
      <c r="A7699" t="s">
        <v>24100</v>
      </c>
      <c r="B7699" s="1">
        <v>19788</v>
      </c>
      <c r="C7699" s="13" t="s">
        <v>33918</v>
      </c>
      <c r="D7699" s="13" t="s">
        <v>24101</v>
      </c>
      <c r="E7699" s="13" t="s">
        <v>24102</v>
      </c>
      <c r="F7699" s="13" t="s">
        <v>24100</v>
      </c>
      <c r="G7699" s="13" t="s">
        <v>15</v>
      </c>
      <c r="H7699" s="13" t="s">
        <v>16</v>
      </c>
      <c r="I7699" s="13">
        <v>69</v>
      </c>
      <c r="J7699" s="13">
        <v>28920050</v>
      </c>
      <c r="K7699" s="13">
        <v>1300000</v>
      </c>
      <c r="L7699" s="13" t="s">
        <v>33</v>
      </c>
    </row>
    <row r="7700" spans="1:12" x14ac:dyDescent="0.2">
      <c r="A7700" t="s">
        <v>24103</v>
      </c>
      <c r="B7700" s="1">
        <v>43211</v>
      </c>
      <c r="C7700" s="13" t="s">
        <v>33919</v>
      </c>
      <c r="D7700" s="13" t="s">
        <v>24104</v>
      </c>
      <c r="E7700" s="13" t="s">
        <v>24105</v>
      </c>
      <c r="F7700" s="13" t="s">
        <v>24106</v>
      </c>
      <c r="G7700" s="13" t="s">
        <v>15</v>
      </c>
      <c r="H7700" s="13" t="s">
        <v>183</v>
      </c>
      <c r="I7700" s="13">
        <v>72</v>
      </c>
      <c r="J7700" s="13">
        <v>99800000</v>
      </c>
      <c r="K7700" s="13">
        <v>553635502.20000005</v>
      </c>
      <c r="L7700" s="13" t="s">
        <v>392</v>
      </c>
    </row>
    <row r="7701" spans="1:12" x14ac:dyDescent="0.2">
      <c r="A7701" t="s">
        <v>24107</v>
      </c>
      <c r="B7701" s="1">
        <v>43035</v>
      </c>
      <c r="C7701" s="13" t="s">
        <v>32424</v>
      </c>
      <c r="D7701" s="13" t="s">
        <v>24108</v>
      </c>
      <c r="E7701" s="13" t="s">
        <v>24109</v>
      </c>
      <c r="F7701" s="13" t="s">
        <v>24107</v>
      </c>
      <c r="G7701" s="13" t="s">
        <v>15</v>
      </c>
      <c r="H7701" s="13" t="s">
        <v>16</v>
      </c>
      <c r="I7701" s="13">
        <v>65</v>
      </c>
      <c r="J7701" s="13">
        <v>20000000</v>
      </c>
      <c r="K7701" s="13">
        <v>9985316</v>
      </c>
      <c r="L7701" s="13" t="s">
        <v>33</v>
      </c>
    </row>
    <row r="7702" spans="1:12" x14ac:dyDescent="0.2">
      <c r="A7702" t="s">
        <v>24110</v>
      </c>
      <c r="B7702" s="1">
        <v>17037</v>
      </c>
      <c r="C7702" s="13" t="s">
        <v>32076</v>
      </c>
      <c r="D7702" s="13" t="s">
        <v>24111</v>
      </c>
      <c r="E7702" s="13" t="s">
        <v>24112</v>
      </c>
      <c r="F7702" s="13" t="s">
        <v>24110</v>
      </c>
      <c r="G7702" s="13" t="s">
        <v>15</v>
      </c>
      <c r="H7702" s="13" t="s">
        <v>16</v>
      </c>
      <c r="I7702" s="13">
        <v>77</v>
      </c>
      <c r="J7702" s="13">
        <v>1600000</v>
      </c>
      <c r="K7702" s="13">
        <v>4900000</v>
      </c>
      <c r="L7702" s="13" t="s">
        <v>33</v>
      </c>
    </row>
    <row r="7703" spans="1:12" x14ac:dyDescent="0.2">
      <c r="A7703" t="s">
        <v>24113</v>
      </c>
      <c r="B7703" s="1">
        <v>42084</v>
      </c>
      <c r="C7703" s="13" t="s">
        <v>32581</v>
      </c>
      <c r="D7703" s="13" t="s">
        <v>24114</v>
      </c>
      <c r="E7703" s="13" t="s">
        <v>24115</v>
      </c>
      <c r="F7703" s="13" t="s">
        <v>24116</v>
      </c>
      <c r="G7703" s="13" t="s">
        <v>15</v>
      </c>
      <c r="H7703" s="13" t="s">
        <v>183</v>
      </c>
      <c r="I7703" s="13">
        <v>73</v>
      </c>
      <c r="J7703" s="13">
        <v>160800000</v>
      </c>
      <c r="K7703" s="13">
        <v>345905292.39999998</v>
      </c>
      <c r="L7703" s="13" t="s">
        <v>392</v>
      </c>
    </row>
    <row r="7704" spans="1:12" x14ac:dyDescent="0.2">
      <c r="A7704" t="s">
        <v>24117</v>
      </c>
      <c r="B7704" s="1">
        <v>41927</v>
      </c>
      <c r="C7704" s="13" t="s">
        <v>33920</v>
      </c>
      <c r="D7704" s="13" t="s">
        <v>24118</v>
      </c>
      <c r="E7704" s="13" t="s">
        <v>24119</v>
      </c>
      <c r="F7704" s="13" t="s">
        <v>24117</v>
      </c>
      <c r="G7704" s="13" t="s">
        <v>15</v>
      </c>
      <c r="H7704" s="13" t="s">
        <v>16</v>
      </c>
      <c r="I7704" s="13">
        <v>78</v>
      </c>
      <c r="J7704" s="13">
        <v>100780000</v>
      </c>
      <c r="K7704" s="13">
        <v>892986395.20000005</v>
      </c>
      <c r="L7704" s="13" t="s">
        <v>17</v>
      </c>
    </row>
    <row r="7705" spans="1:12" x14ac:dyDescent="0.2">
      <c r="A7705" t="s">
        <v>24120</v>
      </c>
      <c r="B7705" s="1">
        <v>44539</v>
      </c>
      <c r="C7705" s="13" t="s">
        <v>95</v>
      </c>
      <c r="D7705" s="13" t="s">
        <v>24121</v>
      </c>
      <c r="E7705" s="13" t="s">
        <v>24122</v>
      </c>
      <c r="F7705" s="13" t="s">
        <v>24123</v>
      </c>
      <c r="G7705" s="13" t="s">
        <v>15</v>
      </c>
      <c r="H7705" s="13" t="s">
        <v>183</v>
      </c>
      <c r="I7705" s="13">
        <v>68</v>
      </c>
      <c r="J7705" s="13">
        <v>56600000</v>
      </c>
      <c r="K7705" s="13">
        <v>583921229</v>
      </c>
      <c r="L7705" s="13" t="s">
        <v>33</v>
      </c>
    </row>
    <row r="7706" spans="1:12" x14ac:dyDescent="0.2">
      <c r="A7706" t="s">
        <v>9815</v>
      </c>
      <c r="B7706" s="1">
        <v>42879</v>
      </c>
      <c r="C7706" s="13" t="s">
        <v>32077</v>
      </c>
      <c r="D7706" s="13" t="s">
        <v>24124</v>
      </c>
      <c r="E7706" s="13" t="s">
        <v>24125</v>
      </c>
      <c r="F7706" s="13" t="s">
        <v>9815</v>
      </c>
      <c r="G7706" s="13" t="s">
        <v>15</v>
      </c>
      <c r="H7706" s="13" t="s">
        <v>16</v>
      </c>
      <c r="I7706" s="13">
        <v>55</v>
      </c>
      <c r="J7706" s="13">
        <v>6000000</v>
      </c>
      <c r="K7706" s="13">
        <v>9816585.1999999993</v>
      </c>
      <c r="L7706" s="13" t="s">
        <v>33</v>
      </c>
    </row>
    <row r="7707" spans="1:12" x14ac:dyDescent="0.2">
      <c r="A7707" t="s">
        <v>24126</v>
      </c>
      <c r="B7707" s="1">
        <v>31302</v>
      </c>
      <c r="C7707" s="13" t="s">
        <v>33379</v>
      </c>
      <c r="D7707" s="13" t="s">
        <v>24127</v>
      </c>
      <c r="E7707" s="13" t="s">
        <v>24128</v>
      </c>
      <c r="F7707" s="13" t="s">
        <v>24126</v>
      </c>
      <c r="G7707" s="13" t="s">
        <v>15</v>
      </c>
      <c r="H7707" s="13" t="s">
        <v>16</v>
      </c>
      <c r="I7707" s="13">
        <v>77</v>
      </c>
      <c r="J7707" s="13">
        <v>15000000</v>
      </c>
      <c r="K7707" s="13">
        <v>9934484</v>
      </c>
      <c r="L7707" s="13" t="s">
        <v>17</v>
      </c>
    </row>
    <row r="7708" spans="1:12" x14ac:dyDescent="0.2">
      <c r="A7708" t="s">
        <v>24129</v>
      </c>
      <c r="B7708" s="1">
        <v>38616</v>
      </c>
      <c r="C7708" s="13" t="s">
        <v>33921</v>
      </c>
      <c r="D7708" s="13" t="s">
        <v>24130</v>
      </c>
      <c r="E7708" s="13" t="s">
        <v>24131</v>
      </c>
      <c r="F7708" s="13" t="s">
        <v>24132</v>
      </c>
      <c r="G7708" s="13" t="s">
        <v>15</v>
      </c>
      <c r="H7708" s="13" t="s">
        <v>183</v>
      </c>
      <c r="I7708" s="13">
        <v>67</v>
      </c>
      <c r="J7708" s="13">
        <v>85400000</v>
      </c>
      <c r="K7708" s="13">
        <v>435045871</v>
      </c>
      <c r="L7708" s="13" t="s">
        <v>17</v>
      </c>
    </row>
    <row r="7709" spans="1:12" x14ac:dyDescent="0.2">
      <c r="A7709" t="s">
        <v>24133</v>
      </c>
      <c r="B7709" s="1">
        <v>43880</v>
      </c>
      <c r="C7709" s="13" t="s">
        <v>33922</v>
      </c>
      <c r="D7709" s="13" t="s">
        <v>24134</v>
      </c>
      <c r="E7709" s="13" t="s">
        <v>24135</v>
      </c>
      <c r="F7709" s="13" t="s">
        <v>24136</v>
      </c>
      <c r="G7709" s="13" t="s">
        <v>15</v>
      </c>
      <c r="H7709" s="13" t="s">
        <v>197</v>
      </c>
      <c r="I7709" s="13">
        <v>72</v>
      </c>
      <c r="J7709" s="13">
        <v>26268000</v>
      </c>
      <c r="K7709" s="13">
        <v>5707415</v>
      </c>
      <c r="L7709" s="13" t="s">
        <v>198</v>
      </c>
    </row>
    <row r="7710" spans="1:12" x14ac:dyDescent="0.2">
      <c r="A7710" t="s">
        <v>24137</v>
      </c>
      <c r="B7710" s="1">
        <v>42364</v>
      </c>
      <c r="C7710" s="13" t="s">
        <v>32443</v>
      </c>
      <c r="D7710" s="13" t="s">
        <v>24138</v>
      </c>
      <c r="E7710" s="13" t="s">
        <v>24139</v>
      </c>
      <c r="F7710" s="13" t="s">
        <v>24140</v>
      </c>
      <c r="G7710" s="13" t="s">
        <v>15</v>
      </c>
      <c r="H7710" s="13" t="s">
        <v>476</v>
      </c>
      <c r="I7710" s="13">
        <v>69</v>
      </c>
      <c r="J7710" s="13">
        <v>11000000</v>
      </c>
      <c r="K7710" s="13">
        <v>260243983</v>
      </c>
      <c r="L7710" s="13" t="s">
        <v>17</v>
      </c>
    </row>
    <row r="7711" spans="1:12" x14ac:dyDescent="0.2">
      <c r="A7711" t="s">
        <v>24141</v>
      </c>
      <c r="B7711" s="1">
        <v>44455</v>
      </c>
      <c r="C7711" s="13" t="s">
        <v>95</v>
      </c>
      <c r="D7711" s="13" t="s">
        <v>24142</v>
      </c>
      <c r="E7711" s="13" t="s">
        <v>24143</v>
      </c>
      <c r="F7711" s="13" t="s">
        <v>24144</v>
      </c>
      <c r="G7711" s="13" t="s">
        <v>15</v>
      </c>
      <c r="H7711" s="13" t="s">
        <v>910</v>
      </c>
      <c r="I7711" s="13">
        <v>66</v>
      </c>
      <c r="J7711" s="13">
        <v>47220616.399999999</v>
      </c>
      <c r="K7711" s="13">
        <v>319773152.60000002</v>
      </c>
      <c r="L7711" s="13" t="s">
        <v>17</v>
      </c>
    </row>
    <row r="7712" spans="1:12" x14ac:dyDescent="0.2">
      <c r="A7712" t="s">
        <v>24145</v>
      </c>
      <c r="B7712" s="1">
        <v>44154</v>
      </c>
      <c r="C7712" s="13" t="s">
        <v>33923</v>
      </c>
      <c r="D7712" s="13" t="s">
        <v>24146</v>
      </c>
      <c r="E7712" s="13" t="s">
        <v>24147</v>
      </c>
      <c r="F7712" s="13" t="s">
        <v>24148</v>
      </c>
      <c r="G7712" s="13" t="s">
        <v>15</v>
      </c>
      <c r="H7712" s="13" t="s">
        <v>183</v>
      </c>
      <c r="I7712" s="13">
        <v>78</v>
      </c>
      <c r="J7712" s="13">
        <v>39461149.200000003</v>
      </c>
      <c r="K7712" s="13">
        <v>20150000</v>
      </c>
      <c r="L7712" s="13" t="s">
        <v>17</v>
      </c>
    </row>
    <row r="7713" spans="1:12" x14ac:dyDescent="0.2">
      <c r="A7713" t="s">
        <v>24149</v>
      </c>
      <c r="B7713" s="1">
        <v>43173</v>
      </c>
      <c r="C7713" s="13" t="s">
        <v>33243</v>
      </c>
      <c r="D7713" s="13" t="s">
        <v>24150</v>
      </c>
      <c r="E7713" s="13" t="s">
        <v>24151</v>
      </c>
      <c r="F7713" s="13" t="s">
        <v>24152</v>
      </c>
      <c r="G7713" s="13" t="s">
        <v>15</v>
      </c>
      <c r="H7713" s="13" t="s">
        <v>197</v>
      </c>
      <c r="I7713" s="13">
        <v>83</v>
      </c>
      <c r="J7713" s="13">
        <v>961023.8</v>
      </c>
      <c r="K7713" s="13">
        <v>18588844</v>
      </c>
      <c r="L7713" s="13" t="s">
        <v>198</v>
      </c>
    </row>
    <row r="7714" spans="1:12" x14ac:dyDescent="0.2">
      <c r="A7714" t="s">
        <v>24153</v>
      </c>
      <c r="B7714" s="1">
        <v>43636</v>
      </c>
      <c r="C7714" s="13" t="s">
        <v>33036</v>
      </c>
      <c r="D7714" s="13" t="s">
        <v>24154</v>
      </c>
      <c r="E7714" s="13" t="s">
        <v>24155</v>
      </c>
      <c r="F7714" s="13" t="s">
        <v>24153</v>
      </c>
      <c r="G7714" s="13" t="s">
        <v>15</v>
      </c>
      <c r="H7714" s="13" t="s">
        <v>16</v>
      </c>
      <c r="I7714" s="13">
        <v>64</v>
      </c>
      <c r="J7714" s="13">
        <v>8500000</v>
      </c>
      <c r="K7714" s="13">
        <v>2053469</v>
      </c>
      <c r="L7714" s="13" t="s">
        <v>17</v>
      </c>
    </row>
    <row r="7715" spans="1:12" x14ac:dyDescent="0.2">
      <c r="A7715" t="s">
        <v>24156</v>
      </c>
      <c r="B7715" s="1">
        <v>44323</v>
      </c>
      <c r="C7715" s="13" t="s">
        <v>32024</v>
      </c>
      <c r="D7715" s="13" t="s">
        <v>24157</v>
      </c>
      <c r="E7715" s="13" t="s">
        <v>24158</v>
      </c>
      <c r="F7715" s="13" t="s">
        <v>24156</v>
      </c>
      <c r="G7715" s="13" t="s">
        <v>15</v>
      </c>
      <c r="H7715" s="13" t="s">
        <v>16</v>
      </c>
      <c r="I7715" s="13">
        <v>63</v>
      </c>
      <c r="J7715" s="13">
        <v>5000000</v>
      </c>
      <c r="K7715" s="13">
        <v>213462544.59999999</v>
      </c>
      <c r="L7715" s="13" t="s">
        <v>33</v>
      </c>
    </row>
    <row r="7716" spans="1:12" x14ac:dyDescent="0.2">
      <c r="A7716" t="s">
        <v>24159</v>
      </c>
      <c r="B7716" s="1">
        <v>41493</v>
      </c>
      <c r="C7716" s="13" t="s">
        <v>78</v>
      </c>
      <c r="D7716" s="13" t="s">
        <v>24160</v>
      </c>
      <c r="E7716" s="13" t="s">
        <v>24161</v>
      </c>
      <c r="F7716" s="13" t="s">
        <v>24159</v>
      </c>
      <c r="G7716" s="13" t="s">
        <v>15</v>
      </c>
      <c r="H7716" s="13" t="s">
        <v>16</v>
      </c>
      <c r="I7716" s="13">
        <v>58</v>
      </c>
      <c r="J7716" s="13">
        <v>18000000</v>
      </c>
      <c r="K7716" s="13">
        <v>1199510</v>
      </c>
      <c r="L7716" s="13" t="s">
        <v>17</v>
      </c>
    </row>
    <row r="7717" spans="1:12" x14ac:dyDescent="0.2">
      <c r="A7717" t="s">
        <v>24162</v>
      </c>
      <c r="B7717" s="1">
        <v>7363</v>
      </c>
      <c r="C7717" s="13" t="s">
        <v>33924</v>
      </c>
      <c r="D7717" s="13" t="s">
        <v>24163</v>
      </c>
      <c r="E7717" s="13" t="s">
        <v>24164</v>
      </c>
      <c r="F7717" s="13" t="s">
        <v>24165</v>
      </c>
      <c r="G7717" s="13" t="s">
        <v>15</v>
      </c>
      <c r="H7717" s="13" t="s">
        <v>340</v>
      </c>
      <c r="I7717" s="13">
        <v>80</v>
      </c>
      <c r="J7717" s="13">
        <v>18000</v>
      </c>
      <c r="K7717" s="13">
        <v>8811</v>
      </c>
      <c r="L7717" s="13" t="s">
        <v>359</v>
      </c>
    </row>
    <row r="7718" spans="1:12" x14ac:dyDescent="0.2">
      <c r="A7718" t="s">
        <v>24166</v>
      </c>
      <c r="B7718" s="1">
        <v>42951</v>
      </c>
      <c r="C7718" s="13" t="s">
        <v>30</v>
      </c>
      <c r="D7718" s="13" t="s">
        <v>24167</v>
      </c>
      <c r="E7718" s="13" t="s">
        <v>24168</v>
      </c>
      <c r="F7718" s="13" t="s">
        <v>24166</v>
      </c>
      <c r="G7718" s="13" t="s">
        <v>15</v>
      </c>
      <c r="H7718" s="13" t="s">
        <v>16</v>
      </c>
      <c r="I7718" s="13">
        <v>52</v>
      </c>
      <c r="J7718" s="13">
        <v>110850080</v>
      </c>
      <c r="K7718" s="13">
        <v>440492766.19999999</v>
      </c>
      <c r="L7718" s="13" t="s">
        <v>33</v>
      </c>
    </row>
    <row r="7719" spans="1:12" x14ac:dyDescent="0.2">
      <c r="A7719" t="s">
        <v>24169</v>
      </c>
      <c r="B7719" s="1">
        <v>44862</v>
      </c>
      <c r="C7719" s="13" t="s">
        <v>31997</v>
      </c>
      <c r="D7719" s="13" t="s">
        <v>24170</v>
      </c>
      <c r="E7719" s="13" t="s">
        <v>24171</v>
      </c>
      <c r="F7719" s="13" t="s">
        <v>24172</v>
      </c>
      <c r="G7719" s="13" t="s">
        <v>15</v>
      </c>
      <c r="H7719" s="13" t="s">
        <v>183</v>
      </c>
      <c r="I7719" s="13">
        <v>41</v>
      </c>
      <c r="J7719" s="13">
        <v>6030000</v>
      </c>
      <c r="K7719" s="13">
        <v>2352175</v>
      </c>
      <c r="L7719" s="13" t="s">
        <v>392</v>
      </c>
    </row>
    <row r="7720" spans="1:12" x14ac:dyDescent="0.2">
      <c r="A7720" t="s">
        <v>24173</v>
      </c>
      <c r="B7720" s="1">
        <v>32793</v>
      </c>
      <c r="C7720" s="13" t="s">
        <v>33925</v>
      </c>
      <c r="D7720" s="13" t="s">
        <v>24174</v>
      </c>
      <c r="E7720" s="13" t="s">
        <v>24175</v>
      </c>
      <c r="F7720" s="13" t="s">
        <v>24173</v>
      </c>
      <c r="G7720" s="13" t="s">
        <v>15</v>
      </c>
      <c r="H7720" s="13" t="s">
        <v>16</v>
      </c>
      <c r="I7720" s="13">
        <v>58</v>
      </c>
      <c r="J7720" s="13">
        <v>156800000</v>
      </c>
      <c r="K7720" s="13">
        <v>566216941.79999995</v>
      </c>
      <c r="L7720" s="13" t="s">
        <v>33</v>
      </c>
    </row>
    <row r="7721" spans="1:12" x14ac:dyDescent="0.2">
      <c r="A7721" t="s">
        <v>24176</v>
      </c>
      <c r="B7721" s="1">
        <v>38625</v>
      </c>
      <c r="C7721" s="13" t="s">
        <v>95</v>
      </c>
      <c r="D7721" s="13" t="s">
        <v>24177</v>
      </c>
      <c r="E7721" s="13" t="s">
        <v>24178</v>
      </c>
      <c r="F7721" s="13" t="s">
        <v>24176</v>
      </c>
      <c r="G7721" s="13" t="s">
        <v>15</v>
      </c>
      <c r="H7721" s="13" t="s">
        <v>16</v>
      </c>
      <c r="I7721" s="13">
        <v>72</v>
      </c>
      <c r="J7721" s="13">
        <v>25000000</v>
      </c>
      <c r="K7721" s="13">
        <v>15468266</v>
      </c>
      <c r="L7721" s="13" t="s">
        <v>33</v>
      </c>
    </row>
    <row r="7722" spans="1:12" x14ac:dyDescent="0.2">
      <c r="A7722" t="s">
        <v>24179</v>
      </c>
      <c r="B7722" s="1">
        <v>43881</v>
      </c>
      <c r="C7722" s="13" t="s">
        <v>32058</v>
      </c>
      <c r="D7722" s="13" t="s">
        <v>33926</v>
      </c>
      <c r="E7722" s="13" t="s">
        <v>24180</v>
      </c>
      <c r="F7722" s="13" t="s">
        <v>24181</v>
      </c>
      <c r="G7722" s="13" t="s">
        <v>15</v>
      </c>
      <c r="H7722" s="13" t="s">
        <v>222</v>
      </c>
      <c r="I7722" s="13">
        <v>75</v>
      </c>
      <c r="J7722" s="13">
        <v>3500000</v>
      </c>
      <c r="K7722" s="13">
        <v>1593464</v>
      </c>
      <c r="L7722" s="13" t="s">
        <v>290</v>
      </c>
    </row>
    <row r="7723" spans="1:12" x14ac:dyDescent="0.2">
      <c r="A7723" t="s">
        <v>24182</v>
      </c>
      <c r="B7723" s="1">
        <v>41039</v>
      </c>
      <c r="C7723" s="13" t="s">
        <v>33101</v>
      </c>
      <c r="D7723" s="13" t="s">
        <v>24183</v>
      </c>
      <c r="E7723" s="13" t="s">
        <v>24184</v>
      </c>
      <c r="F7723" s="13" t="s">
        <v>24182</v>
      </c>
      <c r="G7723" s="13" t="s">
        <v>15</v>
      </c>
      <c r="H7723" s="13" t="s">
        <v>16</v>
      </c>
      <c r="I7723" s="13">
        <v>62</v>
      </c>
      <c r="J7723" s="13">
        <v>3000000</v>
      </c>
      <c r="K7723" s="13">
        <v>101510986.2</v>
      </c>
      <c r="L7723" s="13" t="s">
        <v>33</v>
      </c>
    </row>
    <row r="7724" spans="1:12" x14ac:dyDescent="0.2">
      <c r="A7724" t="s">
        <v>24185</v>
      </c>
      <c r="B7724" s="1">
        <v>41803</v>
      </c>
      <c r="C7724" s="13" t="s">
        <v>32344</v>
      </c>
      <c r="D7724" s="13" t="s">
        <v>24186</v>
      </c>
      <c r="E7724" s="13" t="s">
        <v>24187</v>
      </c>
      <c r="F7724" s="13" t="s">
        <v>24185</v>
      </c>
      <c r="G7724" s="13" t="s">
        <v>15</v>
      </c>
      <c r="H7724" s="13" t="s">
        <v>16</v>
      </c>
      <c r="I7724" s="13">
        <v>60</v>
      </c>
      <c r="J7724" s="13">
        <v>4000000</v>
      </c>
      <c r="K7724" s="13">
        <v>2665322</v>
      </c>
      <c r="L7724" s="13" t="s">
        <v>33</v>
      </c>
    </row>
    <row r="7725" spans="1:12" x14ac:dyDescent="0.2">
      <c r="A7725" t="s">
        <v>24185</v>
      </c>
      <c r="B7725" s="1">
        <v>41803</v>
      </c>
      <c r="C7725" s="13" t="s">
        <v>32344</v>
      </c>
      <c r="D7725" s="13" t="s">
        <v>24186</v>
      </c>
      <c r="E7725" s="13" t="s">
        <v>24187</v>
      </c>
      <c r="F7725" s="13" t="s">
        <v>24185</v>
      </c>
      <c r="G7725" s="13" t="s">
        <v>15</v>
      </c>
      <c r="H7725" s="13" t="s">
        <v>16</v>
      </c>
      <c r="I7725" s="13">
        <v>60</v>
      </c>
      <c r="J7725" s="13">
        <v>50000</v>
      </c>
      <c r="K7725" s="13">
        <v>406299</v>
      </c>
      <c r="L7725" s="13" t="s">
        <v>33</v>
      </c>
    </row>
    <row r="7726" spans="1:12" x14ac:dyDescent="0.2">
      <c r="A7726" t="s">
        <v>24188</v>
      </c>
      <c r="B7726" s="1">
        <v>40278</v>
      </c>
      <c r="C7726" s="13" t="s">
        <v>33927</v>
      </c>
      <c r="D7726" s="13" t="s">
        <v>24189</v>
      </c>
      <c r="E7726" s="13" t="s">
        <v>24190</v>
      </c>
      <c r="F7726" s="13" t="s">
        <v>24188</v>
      </c>
      <c r="G7726" s="13" t="s">
        <v>15</v>
      </c>
      <c r="H7726" s="13" t="s">
        <v>16</v>
      </c>
      <c r="I7726" s="13">
        <v>60</v>
      </c>
      <c r="J7726" s="13">
        <v>10000000</v>
      </c>
      <c r="K7726" s="13">
        <v>128116661.8</v>
      </c>
      <c r="L7726" s="13" t="s">
        <v>17</v>
      </c>
    </row>
    <row r="7727" spans="1:12" x14ac:dyDescent="0.2">
      <c r="A7727" t="s">
        <v>24191</v>
      </c>
      <c r="B7727" s="1">
        <v>40815</v>
      </c>
      <c r="C7727" s="13" t="s">
        <v>32262</v>
      </c>
      <c r="D7727" s="13" t="s">
        <v>24192</v>
      </c>
      <c r="E7727" s="13" t="s">
        <v>24193</v>
      </c>
      <c r="F7727" s="13" t="s">
        <v>24194</v>
      </c>
      <c r="G7727" s="13" t="s">
        <v>15</v>
      </c>
      <c r="H7727" s="13" t="s">
        <v>873</v>
      </c>
      <c r="I7727" s="13">
        <v>60</v>
      </c>
      <c r="J7727" s="13">
        <v>2485518</v>
      </c>
      <c r="K7727" s="13">
        <v>2403409</v>
      </c>
      <c r="L7727" s="13" t="s">
        <v>874</v>
      </c>
    </row>
    <row r="7728" spans="1:12" x14ac:dyDescent="0.2">
      <c r="A7728" t="s">
        <v>24195</v>
      </c>
      <c r="B7728" s="1">
        <v>41347</v>
      </c>
      <c r="C7728" s="13" t="s">
        <v>203</v>
      </c>
      <c r="D7728" s="13" t="s">
        <v>24196</v>
      </c>
      <c r="E7728" s="13" t="s">
        <v>24197</v>
      </c>
      <c r="F7728" s="13" t="s">
        <v>24195</v>
      </c>
      <c r="G7728" s="13" t="s">
        <v>15</v>
      </c>
      <c r="H7728" s="13" t="s">
        <v>16</v>
      </c>
      <c r="I7728" s="13">
        <v>56</v>
      </c>
      <c r="J7728" s="13">
        <v>32000000</v>
      </c>
      <c r="K7728" s="13">
        <v>27392609</v>
      </c>
      <c r="L7728" s="13" t="s">
        <v>17</v>
      </c>
    </row>
    <row r="7729" spans="1:12" x14ac:dyDescent="0.2">
      <c r="A7729" t="s">
        <v>24198</v>
      </c>
      <c r="B7729" s="1">
        <v>41268</v>
      </c>
      <c r="C7729" s="13" t="s">
        <v>32031</v>
      </c>
      <c r="D7729" s="13" t="s">
        <v>24199</v>
      </c>
      <c r="E7729" s="13" t="s">
        <v>24200</v>
      </c>
      <c r="F7729" s="13" t="s">
        <v>24201</v>
      </c>
      <c r="G7729" s="13" t="s">
        <v>15</v>
      </c>
      <c r="H7729" s="13" t="s">
        <v>197</v>
      </c>
      <c r="I7729" s="13">
        <v>70</v>
      </c>
      <c r="J7729" s="13">
        <v>108400000</v>
      </c>
      <c r="K7729" s="13">
        <v>765957562.20000005</v>
      </c>
      <c r="L7729" s="13" t="s">
        <v>198</v>
      </c>
    </row>
    <row r="7730" spans="1:12" x14ac:dyDescent="0.2">
      <c r="A7730" t="s">
        <v>24202</v>
      </c>
      <c r="B7730" s="1">
        <v>44424</v>
      </c>
      <c r="C7730" s="13" t="s">
        <v>95</v>
      </c>
      <c r="D7730" s="13" t="s">
        <v>24203</v>
      </c>
      <c r="E7730" s="13" t="s">
        <v>24204</v>
      </c>
      <c r="F7730" s="13" t="s">
        <v>24205</v>
      </c>
      <c r="G7730" s="13" t="s">
        <v>15</v>
      </c>
      <c r="H7730" s="13" t="s">
        <v>28</v>
      </c>
      <c r="I7730" s="13">
        <v>78</v>
      </c>
      <c r="J7730" s="13">
        <v>101400000</v>
      </c>
      <c r="K7730" s="13">
        <v>569937260.20000005</v>
      </c>
      <c r="L7730" s="13" t="s">
        <v>17</v>
      </c>
    </row>
    <row r="7731" spans="1:12" x14ac:dyDescent="0.2">
      <c r="A7731" t="s">
        <v>2489</v>
      </c>
      <c r="B7731" s="1">
        <v>33990</v>
      </c>
      <c r="C7731" s="13" t="s">
        <v>32359</v>
      </c>
      <c r="D7731" s="13" t="s">
        <v>24206</v>
      </c>
      <c r="E7731" s="13" t="s">
        <v>24207</v>
      </c>
      <c r="F7731" s="13" t="s">
        <v>2489</v>
      </c>
      <c r="G7731" s="13" t="s">
        <v>15</v>
      </c>
      <c r="H7731" s="13" t="s">
        <v>16</v>
      </c>
      <c r="I7731" s="13">
        <v>61</v>
      </c>
      <c r="J7731" s="13">
        <v>12000000</v>
      </c>
      <c r="K7731" s="13">
        <v>46730578</v>
      </c>
      <c r="L7731" s="13" t="s">
        <v>17</v>
      </c>
    </row>
    <row r="7732" spans="1:12" x14ac:dyDescent="0.2">
      <c r="A7732" t="s">
        <v>24208</v>
      </c>
      <c r="B7732" s="1">
        <v>43525</v>
      </c>
      <c r="C7732" s="13" t="s">
        <v>53</v>
      </c>
      <c r="D7732" s="13" t="s">
        <v>24209</v>
      </c>
      <c r="E7732" s="13" t="s">
        <v>24210</v>
      </c>
      <c r="F7732" s="13" t="s">
        <v>24208</v>
      </c>
      <c r="G7732" s="13" t="s">
        <v>15</v>
      </c>
      <c r="H7732" s="13" t="s">
        <v>16</v>
      </c>
      <c r="I7732" s="13">
        <v>56</v>
      </c>
      <c r="J7732" s="13">
        <v>5300000</v>
      </c>
      <c r="K7732" s="13">
        <v>3373474</v>
      </c>
      <c r="L7732" s="13" t="s">
        <v>3241</v>
      </c>
    </row>
    <row r="7733" spans="1:12" x14ac:dyDescent="0.2">
      <c r="A7733" t="s">
        <v>24211</v>
      </c>
      <c r="B7733" s="1">
        <v>25113</v>
      </c>
      <c r="C7733" s="13" t="s">
        <v>32034</v>
      </c>
      <c r="D7733" s="13" t="s">
        <v>24212</v>
      </c>
      <c r="E7733" s="13" t="s">
        <v>24213</v>
      </c>
      <c r="F7733" s="13" t="s">
        <v>24211</v>
      </c>
      <c r="G7733" s="13" t="s">
        <v>15</v>
      </c>
      <c r="H7733" s="13" t="s">
        <v>16</v>
      </c>
      <c r="I7733" s="13">
        <v>63</v>
      </c>
      <c r="J7733" s="13">
        <v>7338225.7999999998</v>
      </c>
      <c r="K7733" s="13">
        <v>3110000</v>
      </c>
      <c r="L7733" s="13" t="s">
        <v>33</v>
      </c>
    </row>
    <row r="7734" spans="1:12" x14ac:dyDescent="0.2">
      <c r="A7734" t="s">
        <v>24214</v>
      </c>
      <c r="B7734" s="1">
        <v>41515</v>
      </c>
      <c r="C7734" s="13" t="s">
        <v>32191</v>
      </c>
      <c r="D7734" s="13" t="s">
        <v>24215</v>
      </c>
      <c r="E7734" s="13" t="s">
        <v>24216</v>
      </c>
      <c r="F7734" s="13" t="s">
        <v>24214</v>
      </c>
      <c r="G7734" s="13" t="s">
        <v>15</v>
      </c>
      <c r="H7734" s="13" t="s">
        <v>16</v>
      </c>
      <c r="I7734" s="13">
        <v>51</v>
      </c>
      <c r="J7734" s="13">
        <v>18000000</v>
      </c>
      <c r="K7734" s="13">
        <v>11813989</v>
      </c>
      <c r="L7734" s="13" t="s">
        <v>17</v>
      </c>
    </row>
    <row r="7735" spans="1:12" x14ac:dyDescent="0.2">
      <c r="A7735" t="s">
        <v>24217</v>
      </c>
      <c r="B7735" s="1">
        <v>31274</v>
      </c>
      <c r="C7735" s="13" t="s">
        <v>203</v>
      </c>
      <c r="D7735" s="13" t="s">
        <v>24218</v>
      </c>
      <c r="E7735" s="13" t="s">
        <v>24219</v>
      </c>
      <c r="F7735" s="13" t="s">
        <v>24217</v>
      </c>
      <c r="G7735" s="13" t="s">
        <v>15</v>
      </c>
      <c r="H7735" s="13" t="s">
        <v>16</v>
      </c>
      <c r="I7735" s="13">
        <v>66</v>
      </c>
      <c r="J7735" s="13">
        <v>20000000</v>
      </c>
      <c r="K7735" s="13">
        <v>45833132</v>
      </c>
      <c r="L7735" s="13" t="s">
        <v>17</v>
      </c>
    </row>
    <row r="7736" spans="1:12" x14ac:dyDescent="0.2">
      <c r="A7736" t="s">
        <v>24220</v>
      </c>
      <c r="B7736" s="1">
        <v>38792</v>
      </c>
      <c r="C7736" s="13" t="s">
        <v>31997</v>
      </c>
      <c r="D7736" s="13" t="s">
        <v>24221</v>
      </c>
      <c r="E7736" s="13" t="s">
        <v>24222</v>
      </c>
      <c r="F7736" s="13" t="s">
        <v>24220</v>
      </c>
      <c r="G7736" s="13" t="s">
        <v>15</v>
      </c>
      <c r="H7736" s="13" t="s">
        <v>16</v>
      </c>
      <c r="I7736" s="13">
        <v>57</v>
      </c>
      <c r="J7736" s="13">
        <v>15000000</v>
      </c>
      <c r="K7736" s="13">
        <v>67215435</v>
      </c>
      <c r="L7736" s="13" t="s">
        <v>17</v>
      </c>
    </row>
    <row r="7737" spans="1:12" x14ac:dyDescent="0.2">
      <c r="A7737" t="s">
        <v>24223</v>
      </c>
      <c r="B7737" s="1">
        <v>30286</v>
      </c>
      <c r="C7737" s="13" t="s">
        <v>31998</v>
      </c>
      <c r="D7737" s="13" t="s">
        <v>24224</v>
      </c>
      <c r="E7737" s="13" t="s">
        <v>24225</v>
      </c>
      <c r="F7737" s="13" t="s">
        <v>24223</v>
      </c>
      <c r="G7737" s="13" t="s">
        <v>15</v>
      </c>
      <c r="H7737" s="13" t="s">
        <v>16</v>
      </c>
      <c r="I7737" s="13">
        <v>75</v>
      </c>
      <c r="J7737" s="13">
        <v>22000000</v>
      </c>
      <c r="K7737" s="13">
        <v>127767889</v>
      </c>
      <c r="L7737" s="13" t="s">
        <v>17</v>
      </c>
    </row>
    <row r="7738" spans="1:12" x14ac:dyDescent="0.2">
      <c r="A7738" t="s">
        <v>24226</v>
      </c>
      <c r="B7738" s="1">
        <v>38030</v>
      </c>
      <c r="C7738" s="13" t="s">
        <v>32017</v>
      </c>
      <c r="D7738" s="13" t="s">
        <v>24227</v>
      </c>
      <c r="E7738" s="13" t="s">
        <v>24228</v>
      </c>
      <c r="F7738" s="13" t="s">
        <v>24226</v>
      </c>
      <c r="G7738" s="13" t="s">
        <v>15</v>
      </c>
      <c r="H7738" s="13" t="s">
        <v>16</v>
      </c>
      <c r="I7738" s="13">
        <v>78</v>
      </c>
      <c r="J7738" s="13">
        <v>10000000</v>
      </c>
      <c r="K7738" s="13">
        <v>16680836</v>
      </c>
      <c r="L7738" s="13" t="s">
        <v>70</v>
      </c>
    </row>
    <row r="7739" spans="1:12" x14ac:dyDescent="0.2">
      <c r="A7739" t="s">
        <v>24229</v>
      </c>
      <c r="B7739" s="1">
        <v>35059</v>
      </c>
      <c r="C7739" s="13" t="s">
        <v>32104</v>
      </c>
      <c r="D7739" s="13" t="s">
        <v>24230</v>
      </c>
      <c r="E7739" s="13" t="s">
        <v>24231</v>
      </c>
      <c r="F7739" s="13" t="s">
        <v>24229</v>
      </c>
      <c r="G7739" s="13" t="s">
        <v>15</v>
      </c>
      <c r="H7739" s="13" t="s">
        <v>16</v>
      </c>
      <c r="I7739" s="13">
        <v>58</v>
      </c>
      <c r="J7739" s="13">
        <v>92000000</v>
      </c>
      <c r="K7739" s="13">
        <v>18517322</v>
      </c>
      <c r="L7739" s="13" t="s">
        <v>17</v>
      </c>
    </row>
    <row r="7740" spans="1:12" x14ac:dyDescent="0.2">
      <c r="A7740" t="s">
        <v>24232</v>
      </c>
      <c r="B7740" s="1">
        <v>32117</v>
      </c>
      <c r="C7740" s="13" t="s">
        <v>33928</v>
      </c>
      <c r="D7740" s="13" t="s">
        <v>24233</v>
      </c>
      <c r="E7740" s="13" t="s">
        <v>24234</v>
      </c>
      <c r="F7740" s="13" t="s">
        <v>24232</v>
      </c>
      <c r="G7740" s="13" t="s">
        <v>15</v>
      </c>
      <c r="H7740" s="13" t="s">
        <v>16</v>
      </c>
      <c r="I7740" s="13">
        <v>80</v>
      </c>
      <c r="J7740" s="13">
        <v>118640000</v>
      </c>
      <c r="K7740" s="13">
        <v>663820514.39999998</v>
      </c>
      <c r="L7740" s="13" t="s">
        <v>1969</v>
      </c>
    </row>
    <row r="7741" spans="1:12" x14ac:dyDescent="0.2">
      <c r="A7741" t="s">
        <v>24235</v>
      </c>
      <c r="B7741" s="1">
        <v>42683</v>
      </c>
      <c r="C7741" s="13" t="s">
        <v>78</v>
      </c>
      <c r="D7741" s="13" t="s">
        <v>24236</v>
      </c>
      <c r="E7741" s="13" t="s">
        <v>24237</v>
      </c>
      <c r="F7741" s="13" t="s">
        <v>24235</v>
      </c>
      <c r="G7741" s="13" t="s">
        <v>15</v>
      </c>
      <c r="H7741" s="13" t="s">
        <v>16</v>
      </c>
      <c r="I7741" s="13">
        <v>59</v>
      </c>
      <c r="J7741" s="13">
        <v>164900000</v>
      </c>
      <c r="K7741" s="13">
        <v>690959382.39999998</v>
      </c>
      <c r="L7741" s="13" t="s">
        <v>17</v>
      </c>
    </row>
    <row r="7742" spans="1:12" x14ac:dyDescent="0.2">
      <c r="A7742" t="s">
        <v>24238</v>
      </c>
      <c r="B7742" s="1">
        <v>29221</v>
      </c>
      <c r="C7742" s="13" t="s">
        <v>32935</v>
      </c>
      <c r="D7742" s="13" t="s">
        <v>24239</v>
      </c>
      <c r="E7742" s="13" t="s">
        <v>24240</v>
      </c>
      <c r="F7742" s="13" t="s">
        <v>24238</v>
      </c>
      <c r="G7742" s="13" t="s">
        <v>15</v>
      </c>
      <c r="H7742" s="13" t="s">
        <v>16</v>
      </c>
      <c r="I7742" s="13">
        <v>74</v>
      </c>
      <c r="J7742" s="13">
        <v>100000</v>
      </c>
      <c r="K7742" s="13">
        <v>7097971</v>
      </c>
      <c r="L7742" s="13" t="s">
        <v>17</v>
      </c>
    </row>
    <row r="7743" spans="1:12" x14ac:dyDescent="0.2">
      <c r="A7743" t="s">
        <v>24241</v>
      </c>
      <c r="B7743" s="1">
        <v>40381</v>
      </c>
      <c r="C7743" s="13" t="s">
        <v>32030</v>
      </c>
      <c r="D7743" s="13" t="s">
        <v>24242</v>
      </c>
      <c r="E7743" s="13" t="s">
        <v>24243</v>
      </c>
      <c r="F7743" s="13" t="s">
        <v>24241</v>
      </c>
      <c r="G7743" s="13" t="s">
        <v>15</v>
      </c>
      <c r="H7743" s="13" t="s">
        <v>16</v>
      </c>
      <c r="I7743" s="13">
        <v>59</v>
      </c>
      <c r="J7743" s="13">
        <v>20026068</v>
      </c>
      <c r="K7743" s="13">
        <v>6344112</v>
      </c>
      <c r="L7743" s="13" t="s">
        <v>17</v>
      </c>
    </row>
    <row r="7744" spans="1:12" x14ac:dyDescent="0.2">
      <c r="A7744" t="s">
        <v>24244</v>
      </c>
      <c r="B7744" s="1">
        <v>31737</v>
      </c>
      <c r="C7744" s="13" t="s">
        <v>32100</v>
      </c>
      <c r="D7744" s="13" t="s">
        <v>24245</v>
      </c>
      <c r="E7744" s="13" t="s">
        <v>24246</v>
      </c>
      <c r="F7744" s="13" t="s">
        <v>24244</v>
      </c>
      <c r="G7744" s="13" t="s">
        <v>15</v>
      </c>
      <c r="H7744" s="13" t="s">
        <v>16</v>
      </c>
      <c r="I7744" s="13">
        <v>53</v>
      </c>
      <c r="J7744" s="13">
        <v>18145817.800000001</v>
      </c>
      <c r="K7744" s="13">
        <v>11949484</v>
      </c>
      <c r="L7744" s="13" t="s">
        <v>33</v>
      </c>
    </row>
    <row r="7745" spans="1:12" x14ac:dyDescent="0.2">
      <c r="A7745" t="s">
        <v>24247</v>
      </c>
      <c r="B7745" s="1">
        <v>26899</v>
      </c>
      <c r="C7745" s="13" t="s">
        <v>32424</v>
      </c>
      <c r="D7745" s="13" t="s">
        <v>24248</v>
      </c>
      <c r="E7745" s="13" t="s">
        <v>24249</v>
      </c>
      <c r="F7745" s="13" t="s">
        <v>24250</v>
      </c>
      <c r="G7745" s="13" t="s">
        <v>15</v>
      </c>
      <c r="H7745" s="13" t="s">
        <v>340</v>
      </c>
      <c r="I7745" s="13">
        <v>42</v>
      </c>
      <c r="J7745" s="13">
        <v>81300000</v>
      </c>
      <c r="K7745" s="13">
        <v>820609628</v>
      </c>
      <c r="L7745" s="13" t="s">
        <v>359</v>
      </c>
    </row>
    <row r="7746" spans="1:12" x14ac:dyDescent="0.2">
      <c r="A7746" t="s">
        <v>24251</v>
      </c>
      <c r="B7746" s="1">
        <v>37736</v>
      </c>
      <c r="C7746" s="13" t="s">
        <v>33929</v>
      </c>
      <c r="D7746" s="13" t="s">
        <v>24252</v>
      </c>
      <c r="E7746" s="13" t="s">
        <v>24253</v>
      </c>
      <c r="F7746" s="13" t="s">
        <v>24251</v>
      </c>
      <c r="G7746" s="13" t="s">
        <v>15</v>
      </c>
      <c r="H7746" s="13" t="s">
        <v>16</v>
      </c>
      <c r="I7746" s="13">
        <v>62</v>
      </c>
      <c r="J7746" s="13">
        <v>15000000</v>
      </c>
      <c r="K7746" s="13">
        <v>12970401</v>
      </c>
      <c r="L7746" s="13" t="s">
        <v>33</v>
      </c>
    </row>
    <row r="7747" spans="1:12" x14ac:dyDescent="0.2">
      <c r="A7747" t="s">
        <v>24254</v>
      </c>
      <c r="B7747" s="1">
        <v>44424</v>
      </c>
      <c r="C7747" s="13" t="s">
        <v>32137</v>
      </c>
      <c r="D7747" s="13" t="s">
        <v>24255</v>
      </c>
      <c r="E7747" s="13" t="s">
        <v>24256</v>
      </c>
      <c r="F7747" s="13" t="s">
        <v>24254</v>
      </c>
      <c r="G7747" s="13" t="s">
        <v>15</v>
      </c>
      <c r="H7747" s="13" t="s">
        <v>16</v>
      </c>
      <c r="I7747" s="13">
        <v>72</v>
      </c>
      <c r="J7747" s="13">
        <v>152400000</v>
      </c>
      <c r="K7747" s="13">
        <v>316334439.80000001</v>
      </c>
      <c r="L7747" s="13" t="s">
        <v>33</v>
      </c>
    </row>
    <row r="7748" spans="1:12" x14ac:dyDescent="0.2">
      <c r="A7748" t="s">
        <v>24257</v>
      </c>
      <c r="B7748" s="1">
        <v>44110</v>
      </c>
      <c r="C7748" s="13" t="s">
        <v>53</v>
      </c>
      <c r="D7748" s="13" t="s">
        <v>24258</v>
      </c>
      <c r="E7748" s="13" t="s">
        <v>24259</v>
      </c>
      <c r="F7748" s="13" t="s">
        <v>24257</v>
      </c>
      <c r="G7748" s="13" t="s">
        <v>15</v>
      </c>
      <c r="H7748" s="13" t="s">
        <v>16</v>
      </c>
      <c r="I7748" s="13">
        <v>58</v>
      </c>
      <c r="J7748" s="13">
        <v>70740000</v>
      </c>
      <c r="K7748" s="13">
        <v>431298841.19999999</v>
      </c>
      <c r="L7748" s="13" t="s">
        <v>33</v>
      </c>
    </row>
    <row r="7749" spans="1:12" x14ac:dyDescent="0.2">
      <c r="A7749" t="s">
        <v>8677</v>
      </c>
      <c r="B7749" s="1">
        <v>30674</v>
      </c>
      <c r="C7749" s="13" t="s">
        <v>95</v>
      </c>
      <c r="D7749" s="13" t="s">
        <v>690</v>
      </c>
      <c r="E7749" s="13" t="s">
        <v>24260</v>
      </c>
      <c r="F7749" s="13" t="s">
        <v>24261</v>
      </c>
      <c r="G7749" s="13" t="s">
        <v>15</v>
      </c>
      <c r="H7749" s="13" t="s">
        <v>183</v>
      </c>
      <c r="I7749" s="13">
        <v>0</v>
      </c>
      <c r="J7749" s="13">
        <v>174600000</v>
      </c>
      <c r="K7749" s="13">
        <v>175269998.80000001</v>
      </c>
      <c r="L7749" s="13" t="s">
        <v>392</v>
      </c>
    </row>
    <row r="7750" spans="1:12" x14ac:dyDescent="0.2">
      <c r="A7750" t="s">
        <v>24262</v>
      </c>
      <c r="B7750" s="1">
        <v>34348</v>
      </c>
      <c r="C7750" s="13" t="s">
        <v>32311</v>
      </c>
      <c r="D7750" s="13" t="s">
        <v>24263</v>
      </c>
      <c r="E7750" s="13" t="s">
        <v>24264</v>
      </c>
      <c r="F7750" s="13" t="s">
        <v>24262</v>
      </c>
      <c r="G7750" s="13" t="s">
        <v>15</v>
      </c>
      <c r="H7750" s="13" t="s">
        <v>16</v>
      </c>
      <c r="I7750" s="13">
        <v>55</v>
      </c>
      <c r="J7750" s="13">
        <v>5000000</v>
      </c>
      <c r="K7750" s="13">
        <v>1702394</v>
      </c>
      <c r="L7750" s="13" t="s">
        <v>33</v>
      </c>
    </row>
    <row r="7751" spans="1:12" x14ac:dyDescent="0.2">
      <c r="A7751" t="s">
        <v>24265</v>
      </c>
      <c r="B7751" s="1">
        <v>42914</v>
      </c>
      <c r="C7751" s="13" t="s">
        <v>32327</v>
      </c>
      <c r="D7751" s="13" t="s">
        <v>24266</v>
      </c>
      <c r="E7751" s="13" t="s">
        <v>24267</v>
      </c>
      <c r="F7751" s="13" t="s">
        <v>24265</v>
      </c>
      <c r="G7751" s="13" t="s">
        <v>15</v>
      </c>
      <c r="H7751" s="13" t="s">
        <v>16</v>
      </c>
      <c r="I7751" s="13">
        <v>66</v>
      </c>
      <c r="J7751" s="13">
        <v>180000000</v>
      </c>
      <c r="K7751" s="13">
        <v>578329243.60000002</v>
      </c>
      <c r="L7751" s="13" t="s">
        <v>33</v>
      </c>
    </row>
    <row r="7752" spans="1:12" x14ac:dyDescent="0.2">
      <c r="A7752" t="s">
        <v>24268</v>
      </c>
      <c r="B7752" s="1">
        <v>41092</v>
      </c>
      <c r="C7752" s="13" t="s">
        <v>32395</v>
      </c>
      <c r="D7752" s="13" t="s">
        <v>24269</v>
      </c>
      <c r="E7752" s="13" t="s">
        <v>24270</v>
      </c>
      <c r="F7752" s="13" t="s">
        <v>24268</v>
      </c>
      <c r="G7752" s="13" t="s">
        <v>15</v>
      </c>
      <c r="H7752" s="13" t="s">
        <v>16</v>
      </c>
      <c r="I7752" s="13">
        <v>71</v>
      </c>
      <c r="J7752" s="13">
        <v>12000000</v>
      </c>
      <c r="K7752" s="13">
        <v>32700439</v>
      </c>
      <c r="L7752" s="13" t="s">
        <v>17</v>
      </c>
    </row>
    <row r="7753" spans="1:12" x14ac:dyDescent="0.2">
      <c r="A7753" t="s">
        <v>1149</v>
      </c>
      <c r="B7753" s="1">
        <v>43544</v>
      </c>
      <c r="C7753" s="13" t="s">
        <v>95</v>
      </c>
      <c r="D7753" s="13" t="s">
        <v>24271</v>
      </c>
      <c r="E7753" s="13" t="s">
        <v>24272</v>
      </c>
      <c r="F7753" s="13" t="s">
        <v>1149</v>
      </c>
      <c r="G7753" s="13" t="s">
        <v>15</v>
      </c>
      <c r="H7753" s="13" t="s">
        <v>708</v>
      </c>
      <c r="I7753" s="13">
        <v>42</v>
      </c>
      <c r="J7753" s="13">
        <v>61100000</v>
      </c>
      <c r="K7753" s="13">
        <v>431483072</v>
      </c>
      <c r="L7753" s="13" t="s">
        <v>864</v>
      </c>
    </row>
    <row r="7754" spans="1:12" x14ac:dyDescent="0.2">
      <c r="A7754" t="s">
        <v>24273</v>
      </c>
      <c r="B7754" s="1">
        <v>31088</v>
      </c>
      <c r="C7754" s="13" t="s">
        <v>32574</v>
      </c>
      <c r="D7754" s="13" t="s">
        <v>24274</v>
      </c>
      <c r="E7754" s="13" t="s">
        <v>24275</v>
      </c>
      <c r="F7754" s="13" t="s">
        <v>24276</v>
      </c>
      <c r="G7754" s="13" t="s">
        <v>15</v>
      </c>
      <c r="H7754" s="13" t="s">
        <v>231</v>
      </c>
      <c r="I7754" s="13">
        <v>64</v>
      </c>
      <c r="J7754" s="13">
        <v>91400000</v>
      </c>
      <c r="K7754" s="13">
        <v>240920333.40000001</v>
      </c>
      <c r="L7754" s="13" t="s">
        <v>232</v>
      </c>
    </row>
    <row r="7755" spans="1:12" x14ac:dyDescent="0.2">
      <c r="A7755" t="s">
        <v>24277</v>
      </c>
      <c r="B7755" s="1">
        <v>41788</v>
      </c>
      <c r="C7755" s="13" t="s">
        <v>32063</v>
      </c>
      <c r="D7755" s="13" t="s">
        <v>24278</v>
      </c>
      <c r="E7755" s="13" t="s">
        <v>24279</v>
      </c>
      <c r="F7755" s="13" t="s">
        <v>24280</v>
      </c>
      <c r="G7755" s="13" t="s">
        <v>15</v>
      </c>
      <c r="H7755" s="13" t="s">
        <v>197</v>
      </c>
      <c r="I7755" s="13">
        <v>71</v>
      </c>
      <c r="J7755" s="13">
        <v>23622012.800000001</v>
      </c>
      <c r="K7755" s="13">
        <v>19004</v>
      </c>
      <c r="L7755" s="13" t="s">
        <v>198</v>
      </c>
    </row>
    <row r="7756" spans="1:12" x14ac:dyDescent="0.2">
      <c r="A7756" t="s">
        <v>24281</v>
      </c>
      <c r="B7756" s="1">
        <v>39115</v>
      </c>
      <c r="C7756" s="13" t="s">
        <v>32047</v>
      </c>
      <c r="D7756" s="13" t="s">
        <v>24282</v>
      </c>
      <c r="E7756" s="13" t="s">
        <v>24283</v>
      </c>
      <c r="F7756" s="13" t="s">
        <v>24281</v>
      </c>
      <c r="G7756" s="13" t="s">
        <v>15</v>
      </c>
      <c r="H7756" s="13" t="s">
        <v>16</v>
      </c>
      <c r="I7756" s="13">
        <v>57</v>
      </c>
      <c r="J7756" s="13">
        <v>16000000</v>
      </c>
      <c r="K7756" s="13">
        <v>53774833</v>
      </c>
      <c r="L7756" s="13" t="s">
        <v>33</v>
      </c>
    </row>
    <row r="7757" spans="1:12" x14ac:dyDescent="0.2">
      <c r="A7757" t="s">
        <v>24284</v>
      </c>
      <c r="B7757" s="1">
        <v>43404</v>
      </c>
      <c r="C7757" s="13" t="s">
        <v>31994</v>
      </c>
      <c r="D7757" s="13" t="s">
        <v>24285</v>
      </c>
      <c r="E7757" s="13" t="s">
        <v>24286</v>
      </c>
      <c r="F7757" s="13" t="s">
        <v>24284</v>
      </c>
      <c r="G7757" s="13" t="s">
        <v>15</v>
      </c>
      <c r="H7757" s="13" t="s">
        <v>16</v>
      </c>
      <c r="I7757" s="13">
        <v>66</v>
      </c>
      <c r="J7757" s="13">
        <v>50140000</v>
      </c>
      <c r="K7757" s="13">
        <v>358606375</v>
      </c>
      <c r="L7757" s="13" t="s">
        <v>70</v>
      </c>
    </row>
    <row r="7758" spans="1:12" x14ac:dyDescent="0.2">
      <c r="A7758" t="s">
        <v>24287</v>
      </c>
      <c r="B7758" s="1">
        <v>25332</v>
      </c>
      <c r="C7758" s="13" t="s">
        <v>32585</v>
      </c>
      <c r="D7758" s="13" t="s">
        <v>24288</v>
      </c>
      <c r="E7758" s="13" t="s">
        <v>24289</v>
      </c>
      <c r="F7758" s="13" t="s">
        <v>24287</v>
      </c>
      <c r="G7758" s="13" t="s">
        <v>15</v>
      </c>
      <c r="H7758" s="13" t="s">
        <v>16</v>
      </c>
      <c r="I7758" s="13">
        <v>66</v>
      </c>
      <c r="J7758" s="13">
        <v>7000000</v>
      </c>
      <c r="K7758" s="13">
        <v>277238035.80000001</v>
      </c>
      <c r="L7758" s="13" t="s">
        <v>33</v>
      </c>
    </row>
    <row r="7759" spans="1:12" x14ac:dyDescent="0.2">
      <c r="A7759" t="s">
        <v>24290</v>
      </c>
      <c r="B7759" s="1">
        <v>34236</v>
      </c>
      <c r="C7759" s="13" t="s">
        <v>33930</v>
      </c>
      <c r="D7759" s="13" t="s">
        <v>24291</v>
      </c>
      <c r="E7759" s="13" t="s">
        <v>24292</v>
      </c>
      <c r="F7759" s="13" t="s">
        <v>24290</v>
      </c>
      <c r="G7759" s="13" t="s">
        <v>15</v>
      </c>
      <c r="H7759" s="13" t="s">
        <v>16</v>
      </c>
      <c r="I7759" s="13">
        <v>53</v>
      </c>
      <c r="J7759" s="13">
        <v>3000000</v>
      </c>
      <c r="K7759" s="13">
        <v>3902679</v>
      </c>
      <c r="L7759" s="13" t="s">
        <v>33</v>
      </c>
    </row>
    <row r="7760" spans="1:12" x14ac:dyDescent="0.2">
      <c r="A7760" t="s">
        <v>24293</v>
      </c>
      <c r="B7760" s="1">
        <v>44273</v>
      </c>
      <c r="C7760" s="13" t="s">
        <v>32099</v>
      </c>
      <c r="D7760" s="13" t="s">
        <v>24294</v>
      </c>
      <c r="E7760" s="13" t="s">
        <v>24295</v>
      </c>
      <c r="F7760" s="13" t="s">
        <v>24293</v>
      </c>
      <c r="G7760" s="13" t="s">
        <v>15</v>
      </c>
      <c r="H7760" s="13" t="s">
        <v>16</v>
      </c>
      <c r="I7760" s="13">
        <v>56</v>
      </c>
      <c r="J7760" s="13">
        <v>53400000</v>
      </c>
      <c r="K7760" s="13">
        <v>532412661.80000001</v>
      </c>
      <c r="L7760" s="13" t="s">
        <v>17</v>
      </c>
    </row>
    <row r="7761" spans="1:12" x14ac:dyDescent="0.2">
      <c r="A7761" t="s">
        <v>24296</v>
      </c>
      <c r="B7761" s="1">
        <v>43449</v>
      </c>
      <c r="C7761" s="13" t="s">
        <v>32264</v>
      </c>
      <c r="D7761" s="13" t="s">
        <v>24297</v>
      </c>
      <c r="E7761" s="13" t="s">
        <v>24298</v>
      </c>
      <c r="F7761" s="13" t="s">
        <v>24299</v>
      </c>
      <c r="G7761" s="13" t="s">
        <v>15</v>
      </c>
      <c r="H7761" s="13" t="s">
        <v>183</v>
      </c>
      <c r="I7761" s="13">
        <v>79</v>
      </c>
      <c r="J7761" s="13">
        <v>102460000</v>
      </c>
      <c r="K7761" s="13">
        <v>1010286272.6</v>
      </c>
      <c r="L7761" s="13" t="s">
        <v>17</v>
      </c>
    </row>
    <row r="7762" spans="1:12" x14ac:dyDescent="0.2">
      <c r="A7762" t="s">
        <v>24300</v>
      </c>
      <c r="B7762" s="1">
        <v>14753</v>
      </c>
      <c r="C7762" s="13" t="s">
        <v>95</v>
      </c>
      <c r="D7762" s="13" t="s">
        <v>24301</v>
      </c>
      <c r="E7762" s="13" t="s">
        <v>24302</v>
      </c>
      <c r="F7762" s="13" t="s">
        <v>24300</v>
      </c>
      <c r="G7762" s="13" t="s">
        <v>15</v>
      </c>
      <c r="H7762" s="13" t="s">
        <v>16</v>
      </c>
      <c r="I7762" s="13">
        <v>78</v>
      </c>
      <c r="J7762" s="13">
        <v>800000</v>
      </c>
      <c r="K7762" s="13">
        <v>1591000</v>
      </c>
      <c r="L7762" s="13" t="s">
        <v>17</v>
      </c>
    </row>
    <row r="7763" spans="1:12" x14ac:dyDescent="0.2">
      <c r="A7763" t="s">
        <v>24303</v>
      </c>
      <c r="B7763" s="1">
        <v>38660</v>
      </c>
      <c r="C7763" s="13" t="s">
        <v>32112</v>
      </c>
      <c r="D7763" s="13" t="s">
        <v>24304</v>
      </c>
      <c r="E7763" s="13" t="s">
        <v>24305</v>
      </c>
      <c r="F7763" s="13" t="s">
        <v>24306</v>
      </c>
      <c r="G7763" s="13" t="s">
        <v>15</v>
      </c>
      <c r="H7763" s="13" t="s">
        <v>28</v>
      </c>
      <c r="I7763" s="13">
        <v>63</v>
      </c>
      <c r="J7763" s="13">
        <v>128200000</v>
      </c>
      <c r="K7763" s="13">
        <v>563428871.79999995</v>
      </c>
      <c r="L7763" s="13" t="s">
        <v>57</v>
      </c>
    </row>
    <row r="7764" spans="1:12" x14ac:dyDescent="0.2">
      <c r="A7764" t="s">
        <v>24307</v>
      </c>
      <c r="B7764" s="1">
        <v>43418</v>
      </c>
      <c r="C7764" s="13" t="s">
        <v>32656</v>
      </c>
      <c r="D7764" s="13" t="s">
        <v>24308</v>
      </c>
      <c r="E7764" s="13" t="s">
        <v>24309</v>
      </c>
      <c r="F7764" s="13" t="s">
        <v>24307</v>
      </c>
      <c r="G7764" s="13" t="s">
        <v>15</v>
      </c>
      <c r="H7764" s="13" t="s">
        <v>16</v>
      </c>
      <c r="I7764" s="13">
        <v>60</v>
      </c>
      <c r="J7764" s="13">
        <v>6000000</v>
      </c>
      <c r="K7764" s="13">
        <v>51485382</v>
      </c>
      <c r="L7764" s="13" t="s">
        <v>17</v>
      </c>
    </row>
    <row r="7765" spans="1:12" x14ac:dyDescent="0.2">
      <c r="A7765" t="s">
        <v>24310</v>
      </c>
      <c r="B7765" s="1">
        <v>44120</v>
      </c>
      <c r="C7765" s="13" t="s">
        <v>31998</v>
      </c>
      <c r="D7765" s="13" t="s">
        <v>24311</v>
      </c>
      <c r="E7765" s="13" t="s">
        <v>24312</v>
      </c>
      <c r="F7765" s="13" t="s">
        <v>24310</v>
      </c>
      <c r="G7765" s="13" t="s">
        <v>15</v>
      </c>
      <c r="H7765" s="13" t="s">
        <v>16</v>
      </c>
      <c r="I7765" s="13">
        <v>77</v>
      </c>
      <c r="J7765" s="13">
        <v>35000000</v>
      </c>
      <c r="K7765" s="13">
        <v>116473</v>
      </c>
      <c r="L7765" s="13" t="s">
        <v>17</v>
      </c>
    </row>
    <row r="7766" spans="1:12" x14ac:dyDescent="0.2">
      <c r="A7766" t="s">
        <v>24313</v>
      </c>
      <c r="B7766" s="1">
        <v>27668</v>
      </c>
      <c r="C7766" s="13" t="s">
        <v>33931</v>
      </c>
      <c r="D7766" s="13" t="s">
        <v>24314</v>
      </c>
      <c r="E7766" s="13" t="s">
        <v>24315</v>
      </c>
      <c r="F7766" s="13" t="s">
        <v>24313</v>
      </c>
      <c r="G7766" s="13" t="s">
        <v>15</v>
      </c>
      <c r="H7766" s="13" t="s">
        <v>16</v>
      </c>
      <c r="I7766" s="13">
        <v>62</v>
      </c>
      <c r="J7766" s="13">
        <v>118600000</v>
      </c>
      <c r="K7766" s="13">
        <v>467034224.19999999</v>
      </c>
      <c r="L7766" s="13" t="s">
        <v>33</v>
      </c>
    </row>
    <row r="7767" spans="1:12" x14ac:dyDescent="0.2">
      <c r="A7767" t="s">
        <v>24316</v>
      </c>
      <c r="B7767" s="1">
        <v>43340</v>
      </c>
      <c r="C7767" s="13" t="s">
        <v>33932</v>
      </c>
      <c r="D7767" s="13" t="s">
        <v>24317</v>
      </c>
      <c r="E7767" s="13" t="s">
        <v>24318</v>
      </c>
      <c r="F7767" s="13" t="s">
        <v>24316</v>
      </c>
      <c r="G7767" s="13" t="s">
        <v>15</v>
      </c>
      <c r="H7767" s="13" t="s">
        <v>16</v>
      </c>
      <c r="I7767" s="13">
        <v>82</v>
      </c>
      <c r="J7767" s="13">
        <v>235000000</v>
      </c>
      <c r="K7767" s="13">
        <v>908565495.39999998</v>
      </c>
      <c r="L7767" s="13" t="s">
        <v>33</v>
      </c>
    </row>
    <row r="7768" spans="1:12" x14ac:dyDescent="0.2">
      <c r="A7768" t="s">
        <v>24319</v>
      </c>
      <c r="B7768" s="1">
        <v>43483</v>
      </c>
      <c r="C7768" s="13" t="s">
        <v>622</v>
      </c>
      <c r="D7768" s="13" t="s">
        <v>24320</v>
      </c>
      <c r="E7768" s="13" t="s">
        <v>24321</v>
      </c>
      <c r="F7768" s="13" t="s">
        <v>24319</v>
      </c>
      <c r="G7768" s="13" t="s">
        <v>15</v>
      </c>
      <c r="H7768" s="13" t="s">
        <v>16</v>
      </c>
      <c r="I7768" s="13">
        <v>49</v>
      </c>
      <c r="J7768" s="13">
        <v>130200000</v>
      </c>
      <c r="K7768" s="13">
        <v>657284044.60000002</v>
      </c>
      <c r="L7768" s="13" t="s">
        <v>33</v>
      </c>
    </row>
    <row r="7769" spans="1:12" x14ac:dyDescent="0.2">
      <c r="A7769" t="s">
        <v>24322</v>
      </c>
      <c r="B7769" s="1">
        <v>42532</v>
      </c>
      <c r="C7769" s="13" t="s">
        <v>95</v>
      </c>
      <c r="D7769" s="13" t="s">
        <v>24323</v>
      </c>
      <c r="E7769" s="13" t="s">
        <v>24324</v>
      </c>
      <c r="F7769" s="13" t="s">
        <v>24325</v>
      </c>
      <c r="G7769" s="13" t="s">
        <v>15</v>
      </c>
      <c r="H7769" s="13" t="s">
        <v>476</v>
      </c>
      <c r="I7769" s="13">
        <v>72</v>
      </c>
      <c r="J7769" s="13">
        <v>10000000</v>
      </c>
      <c r="K7769" s="13">
        <v>64412531.799999997</v>
      </c>
      <c r="L7769" s="13" t="s">
        <v>17</v>
      </c>
    </row>
    <row r="7770" spans="1:12" x14ac:dyDescent="0.2">
      <c r="A7770" t="s">
        <v>24326</v>
      </c>
      <c r="B7770" s="1">
        <v>31212</v>
      </c>
      <c r="C7770" s="13" t="s">
        <v>32089</v>
      </c>
      <c r="D7770" s="13" t="s">
        <v>24327</v>
      </c>
      <c r="E7770" s="13" t="s">
        <v>24328</v>
      </c>
      <c r="F7770" s="13" t="s">
        <v>24326</v>
      </c>
      <c r="G7770" s="13" t="s">
        <v>15</v>
      </c>
      <c r="H7770" s="13" t="s">
        <v>16</v>
      </c>
      <c r="I7770" s="13">
        <v>70</v>
      </c>
      <c r="J7770" s="13">
        <v>40789400</v>
      </c>
      <c r="K7770" s="13">
        <v>8622757</v>
      </c>
      <c r="L7770" s="13" t="s">
        <v>33</v>
      </c>
    </row>
    <row r="7771" spans="1:12" x14ac:dyDescent="0.2">
      <c r="A7771" t="s">
        <v>24329</v>
      </c>
      <c r="B7771" s="1">
        <v>43709</v>
      </c>
      <c r="C7771" s="13" t="s">
        <v>33933</v>
      </c>
      <c r="D7771" s="13" t="s">
        <v>24330</v>
      </c>
      <c r="E7771" s="13" t="s">
        <v>24331</v>
      </c>
      <c r="F7771" s="13" t="s">
        <v>24329</v>
      </c>
      <c r="G7771" s="13" t="s">
        <v>15</v>
      </c>
      <c r="H7771" s="13" t="s">
        <v>16</v>
      </c>
      <c r="I7771" s="13">
        <v>51</v>
      </c>
      <c r="J7771" s="13">
        <v>21000000</v>
      </c>
      <c r="K7771" s="13">
        <v>400900</v>
      </c>
      <c r="L7771" s="13" t="s">
        <v>17</v>
      </c>
    </row>
    <row r="7772" spans="1:12" x14ac:dyDescent="0.2">
      <c r="A7772" t="s">
        <v>24332</v>
      </c>
      <c r="B7772" s="1">
        <v>37770</v>
      </c>
      <c r="C7772" s="13" t="s">
        <v>32451</v>
      </c>
      <c r="D7772" s="13" t="s">
        <v>24333</v>
      </c>
      <c r="E7772" s="13" t="s">
        <v>24334</v>
      </c>
      <c r="F7772" s="13" t="s">
        <v>24332</v>
      </c>
      <c r="G7772" s="13" t="s">
        <v>15</v>
      </c>
      <c r="H7772" s="13" t="s">
        <v>16</v>
      </c>
      <c r="I7772" s="13">
        <v>65</v>
      </c>
      <c r="J7772" s="13">
        <v>50000000</v>
      </c>
      <c r="K7772" s="13">
        <v>42598498</v>
      </c>
      <c r="L7772" s="13" t="s">
        <v>17</v>
      </c>
    </row>
    <row r="7773" spans="1:12" x14ac:dyDescent="0.2">
      <c r="A7773" t="s">
        <v>24335</v>
      </c>
      <c r="B7773" s="1">
        <v>41129</v>
      </c>
      <c r="C7773" s="13" t="s">
        <v>78</v>
      </c>
      <c r="D7773" s="13" t="s">
        <v>24336</v>
      </c>
      <c r="E7773" s="13" t="s">
        <v>24337</v>
      </c>
      <c r="F7773" s="13" t="s">
        <v>24335</v>
      </c>
      <c r="G7773" s="13" t="s">
        <v>15</v>
      </c>
      <c r="H7773" s="13" t="s">
        <v>16</v>
      </c>
      <c r="I7773" s="13">
        <v>70</v>
      </c>
      <c r="J7773" s="13">
        <v>2000000</v>
      </c>
      <c r="K7773" s="13">
        <v>142547544.40000001</v>
      </c>
      <c r="L7773" s="13" t="s">
        <v>70</v>
      </c>
    </row>
    <row r="7774" spans="1:12" x14ac:dyDescent="0.2">
      <c r="A7774" t="s">
        <v>24338</v>
      </c>
      <c r="B7774" s="1">
        <v>40376</v>
      </c>
      <c r="C7774" s="13" t="s">
        <v>33934</v>
      </c>
      <c r="D7774" s="13" t="s">
        <v>24339</v>
      </c>
      <c r="E7774" s="13" t="s">
        <v>24340</v>
      </c>
      <c r="F7774" s="13" t="s">
        <v>24338</v>
      </c>
      <c r="G7774" s="13" t="s">
        <v>15</v>
      </c>
      <c r="H7774" s="13" t="s">
        <v>16</v>
      </c>
      <c r="I7774" s="13">
        <v>61</v>
      </c>
      <c r="J7774" s="13">
        <v>88800000</v>
      </c>
      <c r="K7774" s="13">
        <v>578968982.60000002</v>
      </c>
      <c r="L7774" s="13" t="s">
        <v>17</v>
      </c>
    </row>
    <row r="7775" spans="1:12" x14ac:dyDescent="0.2">
      <c r="A7775" t="s">
        <v>24341</v>
      </c>
      <c r="B7775" s="1">
        <v>35327</v>
      </c>
      <c r="C7775" s="13" t="s">
        <v>33559</v>
      </c>
      <c r="D7775" s="13" t="s">
        <v>24342</v>
      </c>
      <c r="E7775" s="13" t="s">
        <v>24343</v>
      </c>
      <c r="F7775" s="13" t="s">
        <v>24341</v>
      </c>
      <c r="G7775" s="13" t="s">
        <v>15</v>
      </c>
      <c r="H7775" s="13" t="s">
        <v>16</v>
      </c>
      <c r="I7775" s="13">
        <v>56</v>
      </c>
      <c r="J7775" s="13">
        <v>55000000</v>
      </c>
      <c r="K7775" s="13">
        <v>273814019</v>
      </c>
      <c r="L7775" s="13" t="s">
        <v>17</v>
      </c>
    </row>
    <row r="7776" spans="1:12" x14ac:dyDescent="0.2">
      <c r="A7776" t="s">
        <v>24344</v>
      </c>
      <c r="B7776" s="1">
        <v>42468</v>
      </c>
      <c r="C7776" s="13" t="s">
        <v>33906</v>
      </c>
      <c r="D7776" s="13" t="s">
        <v>24345</v>
      </c>
      <c r="E7776" s="13" t="s">
        <v>24346</v>
      </c>
      <c r="F7776" s="13" t="s">
        <v>24344</v>
      </c>
      <c r="G7776" s="13" t="s">
        <v>15</v>
      </c>
      <c r="H7776" s="13" t="s">
        <v>16</v>
      </c>
      <c r="I7776" s="13">
        <v>71</v>
      </c>
      <c r="J7776" s="13">
        <v>25091412.800000001</v>
      </c>
      <c r="K7776" s="13">
        <v>2093725</v>
      </c>
      <c r="L7776" s="13" t="s">
        <v>33</v>
      </c>
    </row>
    <row r="7777" spans="1:12" x14ac:dyDescent="0.2">
      <c r="A7777" t="s">
        <v>24347</v>
      </c>
      <c r="B7777" s="1">
        <v>33746</v>
      </c>
      <c r="C7777" s="13" t="s">
        <v>33935</v>
      </c>
      <c r="D7777" s="13" t="s">
        <v>24348</v>
      </c>
      <c r="E7777" s="13" t="s">
        <v>24349</v>
      </c>
      <c r="F7777" s="13" t="s">
        <v>24347</v>
      </c>
      <c r="G7777" s="13" t="s">
        <v>15</v>
      </c>
      <c r="H7777" s="13" t="s">
        <v>16</v>
      </c>
      <c r="I7777" s="13">
        <v>67</v>
      </c>
      <c r="J7777" s="13">
        <v>60000000</v>
      </c>
      <c r="K7777" s="13">
        <v>137783840</v>
      </c>
      <c r="L7777" s="13" t="s">
        <v>33</v>
      </c>
    </row>
    <row r="7778" spans="1:12" x14ac:dyDescent="0.2">
      <c r="A7778" t="s">
        <v>24350</v>
      </c>
      <c r="B7778" s="1">
        <v>35342</v>
      </c>
      <c r="C7778" s="13" t="s">
        <v>33936</v>
      </c>
      <c r="D7778" s="13" t="s">
        <v>24351</v>
      </c>
      <c r="E7778" s="13" t="s">
        <v>24352</v>
      </c>
      <c r="F7778" s="13" t="s">
        <v>24350</v>
      </c>
      <c r="G7778" s="13" t="s">
        <v>15</v>
      </c>
      <c r="H7778" s="13" t="s">
        <v>16</v>
      </c>
      <c r="I7778" s="13">
        <v>65</v>
      </c>
      <c r="J7778" s="13">
        <v>46000000</v>
      </c>
      <c r="K7778" s="13">
        <v>100833145</v>
      </c>
      <c r="L7778" s="13" t="s">
        <v>17</v>
      </c>
    </row>
    <row r="7779" spans="1:12" x14ac:dyDescent="0.2">
      <c r="A7779" t="s">
        <v>24353</v>
      </c>
      <c r="B7779" s="1">
        <v>30945</v>
      </c>
      <c r="C7779" s="13" t="s">
        <v>95</v>
      </c>
      <c r="D7779" s="13" t="s">
        <v>24354</v>
      </c>
      <c r="E7779" s="13" t="s">
        <v>24355</v>
      </c>
      <c r="F7779" s="13" t="s">
        <v>24353</v>
      </c>
      <c r="G7779" s="13" t="s">
        <v>15</v>
      </c>
      <c r="H7779" s="13" t="s">
        <v>16</v>
      </c>
      <c r="I7779" s="13">
        <v>69</v>
      </c>
      <c r="J7779" s="13">
        <v>28000000</v>
      </c>
      <c r="K7779" s="13">
        <v>47951979</v>
      </c>
      <c r="L7779" s="13" t="s">
        <v>17</v>
      </c>
    </row>
    <row r="7780" spans="1:12" x14ac:dyDescent="0.2">
      <c r="A7780" t="s">
        <v>24356</v>
      </c>
      <c r="B7780" s="1">
        <v>39665</v>
      </c>
      <c r="C7780" s="13" t="s">
        <v>33937</v>
      </c>
      <c r="D7780" s="13" t="s">
        <v>24357</v>
      </c>
      <c r="E7780" s="13" t="s">
        <v>24358</v>
      </c>
      <c r="F7780" s="13" t="s">
        <v>24359</v>
      </c>
      <c r="G7780" s="13" t="s">
        <v>15</v>
      </c>
      <c r="H7780" s="13" t="s">
        <v>183</v>
      </c>
      <c r="I7780" s="13">
        <v>59</v>
      </c>
      <c r="J7780" s="13">
        <v>19600000</v>
      </c>
      <c r="K7780" s="13">
        <v>30231200</v>
      </c>
      <c r="L7780" s="13" t="s">
        <v>17</v>
      </c>
    </row>
    <row r="7781" spans="1:12" x14ac:dyDescent="0.2">
      <c r="A7781" t="s">
        <v>24360</v>
      </c>
      <c r="B7781" s="1">
        <v>37361</v>
      </c>
      <c r="C7781" s="13" t="s">
        <v>32717</v>
      </c>
      <c r="D7781" s="13" t="s">
        <v>24361</v>
      </c>
      <c r="E7781" s="13" t="s">
        <v>24362</v>
      </c>
      <c r="F7781" s="13" t="s">
        <v>24360</v>
      </c>
      <c r="G7781" s="13" t="s">
        <v>15</v>
      </c>
      <c r="H7781" s="13" t="s">
        <v>16</v>
      </c>
      <c r="I7781" s="13">
        <v>55</v>
      </c>
      <c r="J7781" s="13">
        <v>7900000</v>
      </c>
      <c r="K7781" s="13">
        <v>3563603</v>
      </c>
      <c r="L7781" s="13" t="s">
        <v>33</v>
      </c>
    </row>
    <row r="7782" spans="1:12" x14ac:dyDescent="0.2">
      <c r="A7782" t="s">
        <v>24363</v>
      </c>
      <c r="B7782" s="1">
        <v>44370</v>
      </c>
      <c r="C7782" s="13" t="s">
        <v>95</v>
      </c>
      <c r="D7782" s="13" t="s">
        <v>24364</v>
      </c>
      <c r="E7782" s="13" t="s">
        <v>24365</v>
      </c>
      <c r="F7782" s="13" t="s">
        <v>24366</v>
      </c>
      <c r="G7782" s="13" t="s">
        <v>15</v>
      </c>
      <c r="H7782" s="13" t="s">
        <v>28</v>
      </c>
      <c r="I7782" s="13">
        <v>81</v>
      </c>
      <c r="J7782" s="13">
        <v>174400000</v>
      </c>
      <c r="K7782" s="13">
        <v>895189907</v>
      </c>
      <c r="L7782" s="13" t="s">
        <v>57</v>
      </c>
    </row>
    <row r="7783" spans="1:12" x14ac:dyDescent="0.2">
      <c r="A7783" t="s">
        <v>24367</v>
      </c>
      <c r="B7783" s="1">
        <v>40596</v>
      </c>
      <c r="C7783" s="13" t="s">
        <v>32681</v>
      </c>
      <c r="D7783" s="13" t="s">
        <v>24368</v>
      </c>
      <c r="E7783" s="13" t="s">
        <v>24369</v>
      </c>
      <c r="F7783" s="13" t="s">
        <v>24367</v>
      </c>
      <c r="G7783" s="13" t="s">
        <v>15</v>
      </c>
      <c r="H7783" s="13" t="s">
        <v>16</v>
      </c>
      <c r="I7783" s="13">
        <v>69</v>
      </c>
      <c r="J7783" s="13">
        <v>3500000</v>
      </c>
      <c r="K7783" s="13">
        <v>243170289.80000001</v>
      </c>
      <c r="L7783" s="13" t="s">
        <v>33</v>
      </c>
    </row>
    <row r="7784" spans="1:12" x14ac:dyDescent="0.2">
      <c r="A7784" t="s">
        <v>24370</v>
      </c>
      <c r="B7784" s="1">
        <v>44622</v>
      </c>
      <c r="C7784" s="13" t="s">
        <v>95</v>
      </c>
      <c r="D7784" s="13" t="s">
        <v>24371</v>
      </c>
      <c r="E7784" s="13" t="s">
        <v>24372</v>
      </c>
      <c r="F7784" s="13" t="s">
        <v>24373</v>
      </c>
      <c r="G7784" s="13" t="s">
        <v>15</v>
      </c>
      <c r="H7784" s="13" t="s">
        <v>476</v>
      </c>
      <c r="I7784" s="13">
        <v>62</v>
      </c>
      <c r="J7784" s="13">
        <v>110800000</v>
      </c>
      <c r="K7784" s="13">
        <v>408974526</v>
      </c>
      <c r="L7784" s="13" t="s">
        <v>513</v>
      </c>
    </row>
    <row r="7785" spans="1:12" x14ac:dyDescent="0.2">
      <c r="A7785" t="s">
        <v>24374</v>
      </c>
      <c r="B7785" s="1">
        <v>44049</v>
      </c>
      <c r="C7785" s="13" t="s">
        <v>32009</v>
      </c>
      <c r="D7785" s="13" t="s">
        <v>24375</v>
      </c>
      <c r="E7785" s="13" t="s">
        <v>24376</v>
      </c>
      <c r="F7785" s="13" t="s">
        <v>24374</v>
      </c>
      <c r="G7785" s="13" t="s">
        <v>15</v>
      </c>
      <c r="H7785" s="13" t="s">
        <v>16</v>
      </c>
      <c r="I7785" s="13">
        <v>56</v>
      </c>
      <c r="J7785" s="13">
        <v>4500000</v>
      </c>
      <c r="K7785" s="13">
        <v>94583</v>
      </c>
      <c r="L7785" s="13" t="s">
        <v>244</v>
      </c>
    </row>
    <row r="7786" spans="1:12" x14ac:dyDescent="0.2">
      <c r="A7786" t="s">
        <v>24377</v>
      </c>
      <c r="B7786" s="1">
        <v>25177</v>
      </c>
      <c r="C7786" s="13" t="s">
        <v>32427</v>
      </c>
      <c r="D7786" s="13" t="s">
        <v>24378</v>
      </c>
      <c r="E7786" s="13" t="s">
        <v>24379</v>
      </c>
      <c r="F7786" s="13" t="s">
        <v>24377</v>
      </c>
      <c r="G7786" s="13" t="s">
        <v>15</v>
      </c>
      <c r="H7786" s="13" t="s">
        <v>16</v>
      </c>
      <c r="I7786" s="13">
        <v>70</v>
      </c>
      <c r="J7786" s="13">
        <v>2000000</v>
      </c>
      <c r="K7786" s="13">
        <v>214883443.80000001</v>
      </c>
      <c r="L7786" s="13" t="s">
        <v>70</v>
      </c>
    </row>
    <row r="7787" spans="1:12" x14ac:dyDescent="0.2">
      <c r="A7787" t="s">
        <v>24380</v>
      </c>
      <c r="B7787" s="1">
        <v>42188</v>
      </c>
      <c r="C7787" s="13" t="s">
        <v>32587</v>
      </c>
      <c r="D7787" s="13" t="s">
        <v>24381</v>
      </c>
      <c r="E7787" s="13" t="s">
        <v>24382</v>
      </c>
      <c r="F7787" s="13" t="s">
        <v>24383</v>
      </c>
      <c r="G7787" s="13" t="s">
        <v>15</v>
      </c>
      <c r="H7787" s="13" t="s">
        <v>183</v>
      </c>
      <c r="I7787" s="13">
        <v>84</v>
      </c>
      <c r="J7787" s="13">
        <v>110880000</v>
      </c>
      <c r="K7787" s="13">
        <v>870531790.39999998</v>
      </c>
      <c r="L7787" s="13" t="s">
        <v>392</v>
      </c>
    </row>
    <row r="7788" spans="1:12" x14ac:dyDescent="0.2">
      <c r="A7788" t="s">
        <v>24384</v>
      </c>
      <c r="B7788" s="1">
        <v>34718</v>
      </c>
      <c r="C7788" s="13" t="s">
        <v>33938</v>
      </c>
      <c r="D7788" s="13" t="s">
        <v>24385</v>
      </c>
      <c r="E7788" s="13" t="s">
        <v>24386</v>
      </c>
      <c r="F7788" s="13" t="s">
        <v>24384</v>
      </c>
      <c r="G7788" s="13" t="s">
        <v>15</v>
      </c>
      <c r="H7788" s="13" t="s">
        <v>16</v>
      </c>
      <c r="I7788" s="13">
        <v>61</v>
      </c>
      <c r="J7788" s="13">
        <v>23600000</v>
      </c>
      <c r="K7788" s="13">
        <v>5751882</v>
      </c>
      <c r="L7788" s="13" t="s">
        <v>17</v>
      </c>
    </row>
    <row r="7789" spans="1:12" x14ac:dyDescent="0.2">
      <c r="A7789" t="s">
        <v>24387</v>
      </c>
      <c r="B7789" s="1">
        <v>37616</v>
      </c>
      <c r="C7789" s="13" t="s">
        <v>32692</v>
      </c>
      <c r="D7789" s="13" t="s">
        <v>24388</v>
      </c>
      <c r="E7789" s="13" t="s">
        <v>24389</v>
      </c>
      <c r="F7789" s="13" t="s">
        <v>24387</v>
      </c>
      <c r="G7789" s="13" t="s">
        <v>15</v>
      </c>
      <c r="H7789" s="13" t="s">
        <v>16</v>
      </c>
      <c r="I7789" s="13">
        <v>74</v>
      </c>
      <c r="J7789" s="13">
        <v>19000000</v>
      </c>
      <c r="K7789" s="13">
        <v>32801173</v>
      </c>
      <c r="L7789" s="13" t="s">
        <v>17</v>
      </c>
    </row>
    <row r="7790" spans="1:12" x14ac:dyDescent="0.2">
      <c r="A7790" t="s">
        <v>8123</v>
      </c>
      <c r="B7790" s="1">
        <v>27404</v>
      </c>
      <c r="C7790" s="13" t="s">
        <v>32662</v>
      </c>
      <c r="D7790" s="13" t="s">
        <v>24390</v>
      </c>
      <c r="E7790" s="13" t="s">
        <v>24391</v>
      </c>
      <c r="F7790" s="13" t="s">
        <v>8123</v>
      </c>
      <c r="G7790" s="13" t="s">
        <v>15</v>
      </c>
      <c r="H7790" s="13" t="s">
        <v>16</v>
      </c>
      <c r="I7790" s="13">
        <v>69</v>
      </c>
      <c r="J7790" s="13">
        <v>30000000</v>
      </c>
      <c r="K7790" s="13">
        <v>48575965</v>
      </c>
      <c r="L7790" s="13" t="s">
        <v>17</v>
      </c>
    </row>
    <row r="7791" spans="1:12" x14ac:dyDescent="0.2">
      <c r="A7791" t="s">
        <v>24392</v>
      </c>
      <c r="B7791" s="1">
        <v>34446</v>
      </c>
      <c r="C7791" s="13" t="s">
        <v>32089</v>
      </c>
      <c r="D7791" s="13" t="s">
        <v>24393</v>
      </c>
      <c r="E7791" s="13" t="s">
        <v>24394</v>
      </c>
      <c r="F7791" s="13" t="s">
        <v>24392</v>
      </c>
      <c r="G7791" s="13" t="s">
        <v>15</v>
      </c>
      <c r="H7791" s="13" t="s">
        <v>16</v>
      </c>
      <c r="I7791" s="13">
        <v>53</v>
      </c>
      <c r="J7791" s="13">
        <v>5720000</v>
      </c>
      <c r="K7791" s="13">
        <v>1596687</v>
      </c>
      <c r="L7791" s="13" t="s">
        <v>33</v>
      </c>
    </row>
    <row r="7792" spans="1:12" x14ac:dyDescent="0.2">
      <c r="A7792" t="s">
        <v>24395</v>
      </c>
      <c r="B7792" s="1">
        <v>43279</v>
      </c>
      <c r="C7792" s="13" t="s">
        <v>1539</v>
      </c>
      <c r="D7792" s="13" t="s">
        <v>24396</v>
      </c>
      <c r="E7792" s="13" t="s">
        <v>24397</v>
      </c>
      <c r="F7792" s="13" t="s">
        <v>24398</v>
      </c>
      <c r="G7792" s="13" t="s">
        <v>15</v>
      </c>
      <c r="H7792" s="13" t="s">
        <v>197</v>
      </c>
      <c r="I7792" s="13">
        <v>20</v>
      </c>
      <c r="J7792" s="13">
        <v>12001040</v>
      </c>
      <c r="K7792" s="13">
        <v>38139010</v>
      </c>
      <c r="L7792" s="13" t="s">
        <v>198</v>
      </c>
    </row>
    <row r="7793" spans="1:12" x14ac:dyDescent="0.2">
      <c r="A7793" t="s">
        <v>24399</v>
      </c>
      <c r="B7793" s="1">
        <v>34544</v>
      </c>
      <c r="C7793" s="13" t="s">
        <v>32030</v>
      </c>
      <c r="D7793" s="13" t="s">
        <v>24400</v>
      </c>
      <c r="E7793" s="13" t="s">
        <v>24401</v>
      </c>
      <c r="F7793" s="13" t="s">
        <v>24399</v>
      </c>
      <c r="G7793" s="13" t="s">
        <v>15</v>
      </c>
      <c r="H7793" s="13" t="s">
        <v>16</v>
      </c>
      <c r="I7793" s="13">
        <v>65</v>
      </c>
      <c r="J7793" s="13">
        <v>20000000</v>
      </c>
      <c r="K7793" s="13">
        <v>37939757</v>
      </c>
      <c r="L7793" s="13" t="s">
        <v>33</v>
      </c>
    </row>
    <row r="7794" spans="1:12" x14ac:dyDescent="0.2">
      <c r="A7794" t="s">
        <v>24402</v>
      </c>
      <c r="B7794" s="1">
        <v>42946</v>
      </c>
      <c r="C7794" s="13" t="s">
        <v>32250</v>
      </c>
      <c r="D7794" s="13" t="s">
        <v>24403</v>
      </c>
      <c r="E7794" s="13" t="s">
        <v>24404</v>
      </c>
      <c r="F7794" s="13" t="s">
        <v>24402</v>
      </c>
      <c r="G7794" s="13" t="s">
        <v>15</v>
      </c>
      <c r="H7794" s="13" t="s">
        <v>16</v>
      </c>
      <c r="I7794" s="13">
        <v>42</v>
      </c>
      <c r="J7794" s="13">
        <v>102300000</v>
      </c>
      <c r="K7794" s="13">
        <v>876627991.60000002</v>
      </c>
      <c r="L7794" s="13" t="s">
        <v>33</v>
      </c>
    </row>
    <row r="7795" spans="1:12" x14ac:dyDescent="0.2">
      <c r="A7795" t="s">
        <v>24405</v>
      </c>
      <c r="B7795" s="1">
        <v>39303</v>
      </c>
      <c r="C7795" s="13" t="s">
        <v>30</v>
      </c>
      <c r="D7795" s="13" t="s">
        <v>24406</v>
      </c>
      <c r="E7795" s="13" t="s">
        <v>24407</v>
      </c>
      <c r="F7795" s="13" t="s">
        <v>24408</v>
      </c>
      <c r="G7795" s="13" t="s">
        <v>15</v>
      </c>
      <c r="H7795" s="13" t="s">
        <v>231</v>
      </c>
      <c r="I7795" s="13">
        <v>70</v>
      </c>
      <c r="J7795" s="13">
        <v>8000000</v>
      </c>
      <c r="K7795" s="13">
        <v>6177725</v>
      </c>
      <c r="L7795" s="13" t="s">
        <v>232</v>
      </c>
    </row>
    <row r="7796" spans="1:12" x14ac:dyDescent="0.2">
      <c r="A7796" t="s">
        <v>24409</v>
      </c>
      <c r="B7796" s="1">
        <v>38120</v>
      </c>
      <c r="C7796" s="13" t="s">
        <v>32077</v>
      </c>
      <c r="D7796" s="13" t="s">
        <v>24410</v>
      </c>
      <c r="E7796" s="13" t="s">
        <v>24411</v>
      </c>
      <c r="F7796" s="13" t="s">
        <v>24409</v>
      </c>
      <c r="G7796" s="13" t="s">
        <v>15</v>
      </c>
      <c r="H7796" s="13" t="s">
        <v>16</v>
      </c>
      <c r="I7796" s="13">
        <v>64</v>
      </c>
      <c r="J7796" s="13">
        <v>25000000</v>
      </c>
      <c r="K7796" s="13">
        <v>27685016</v>
      </c>
      <c r="L7796" s="13" t="s">
        <v>17</v>
      </c>
    </row>
    <row r="7797" spans="1:12" x14ac:dyDescent="0.2">
      <c r="A7797" t="s">
        <v>24412</v>
      </c>
      <c r="B7797" s="1">
        <v>44562</v>
      </c>
      <c r="C7797" s="13" t="s">
        <v>78</v>
      </c>
      <c r="D7797" s="13" t="s">
        <v>24413</v>
      </c>
      <c r="E7797" s="13" t="s">
        <v>24414</v>
      </c>
      <c r="F7797" s="13" t="s">
        <v>24412</v>
      </c>
      <c r="G7797" s="13" t="s">
        <v>15</v>
      </c>
      <c r="H7797" s="13" t="s">
        <v>16</v>
      </c>
      <c r="I7797" s="13">
        <v>54</v>
      </c>
      <c r="J7797" s="13">
        <v>106600000</v>
      </c>
      <c r="K7797" s="13">
        <v>315524815</v>
      </c>
      <c r="L7797" s="13" t="s">
        <v>17</v>
      </c>
    </row>
    <row r="7798" spans="1:12" x14ac:dyDescent="0.2">
      <c r="A7798" t="s">
        <v>24415</v>
      </c>
      <c r="B7798" s="1">
        <v>43362</v>
      </c>
      <c r="C7798" s="13" t="s">
        <v>33939</v>
      </c>
      <c r="D7798" s="13" t="s">
        <v>24416</v>
      </c>
      <c r="E7798" s="13" t="s">
        <v>24417</v>
      </c>
      <c r="F7798" s="13" t="s">
        <v>24418</v>
      </c>
      <c r="G7798" s="13" t="s">
        <v>15</v>
      </c>
      <c r="H7798" s="13" t="s">
        <v>197</v>
      </c>
      <c r="I7798" s="13">
        <v>73</v>
      </c>
      <c r="J7798" s="13">
        <v>13305000</v>
      </c>
      <c r="K7798" s="13">
        <v>41509280</v>
      </c>
      <c r="L7798" s="13" t="s">
        <v>198</v>
      </c>
    </row>
    <row r="7799" spans="1:12" x14ac:dyDescent="0.2">
      <c r="A7799" t="s">
        <v>24419</v>
      </c>
      <c r="B7799" s="1">
        <v>42669</v>
      </c>
      <c r="C7799" s="13" t="s">
        <v>33940</v>
      </c>
      <c r="D7799" s="13" t="s">
        <v>24420</v>
      </c>
      <c r="E7799" s="13" t="s">
        <v>24421</v>
      </c>
      <c r="F7799" s="13" t="s">
        <v>24419</v>
      </c>
      <c r="G7799" s="13" t="s">
        <v>15</v>
      </c>
      <c r="H7799" s="13" t="s">
        <v>16</v>
      </c>
      <c r="I7799" s="13">
        <v>71</v>
      </c>
      <c r="J7799" s="13">
        <v>38274800</v>
      </c>
      <c r="K7799" s="13">
        <v>4600000</v>
      </c>
      <c r="L7799" s="13" t="s">
        <v>17</v>
      </c>
    </row>
    <row r="7800" spans="1:12" x14ac:dyDescent="0.2">
      <c r="A7800" t="s">
        <v>24422</v>
      </c>
      <c r="B7800" s="1">
        <v>42278</v>
      </c>
      <c r="C7800" s="13" t="s">
        <v>53</v>
      </c>
      <c r="D7800" s="13" t="s">
        <v>24423</v>
      </c>
      <c r="E7800" s="13" t="s">
        <v>24424</v>
      </c>
      <c r="F7800" s="13" t="s">
        <v>24422</v>
      </c>
      <c r="G7800" s="13" t="s">
        <v>15</v>
      </c>
      <c r="H7800" s="13" t="s">
        <v>16</v>
      </c>
      <c r="I7800" s="13">
        <v>55</v>
      </c>
      <c r="J7800" s="13">
        <v>49200000</v>
      </c>
      <c r="K7800" s="13">
        <v>427304425.60000002</v>
      </c>
      <c r="L7800" s="13" t="s">
        <v>70</v>
      </c>
    </row>
    <row r="7801" spans="1:12" x14ac:dyDescent="0.2">
      <c r="A7801" t="s">
        <v>24425</v>
      </c>
      <c r="B7801" s="1">
        <v>23685</v>
      </c>
      <c r="C7801" s="13" t="s">
        <v>33917</v>
      </c>
      <c r="D7801" s="13" t="s">
        <v>24426</v>
      </c>
      <c r="E7801" s="13" t="s">
        <v>24427</v>
      </c>
      <c r="F7801" s="13" t="s">
        <v>24428</v>
      </c>
      <c r="G7801" s="13" t="s">
        <v>15</v>
      </c>
      <c r="H7801" s="13" t="s">
        <v>476</v>
      </c>
      <c r="I7801" s="13">
        <v>68</v>
      </c>
      <c r="J7801" s="13">
        <v>97800000</v>
      </c>
      <c r="K7801" s="13">
        <v>398925842.80000001</v>
      </c>
      <c r="L7801" s="13" t="s">
        <v>513</v>
      </c>
    </row>
    <row r="7802" spans="1:12" x14ac:dyDescent="0.2">
      <c r="A7802" t="s">
        <v>24429</v>
      </c>
      <c r="B7802" s="1">
        <v>41977</v>
      </c>
      <c r="C7802" s="13" t="s">
        <v>32724</v>
      </c>
      <c r="D7802" s="13" t="s">
        <v>24430</v>
      </c>
      <c r="E7802" s="13" t="s">
        <v>24431</v>
      </c>
      <c r="F7802" s="13" t="s">
        <v>24429</v>
      </c>
      <c r="G7802" s="13" t="s">
        <v>15</v>
      </c>
      <c r="H7802" s="13" t="s">
        <v>16</v>
      </c>
      <c r="I7802" s="13">
        <v>62</v>
      </c>
      <c r="J7802" s="13">
        <v>28000000</v>
      </c>
      <c r="K7802" s="13">
        <v>100654149</v>
      </c>
      <c r="L7802" s="13" t="s">
        <v>17</v>
      </c>
    </row>
    <row r="7803" spans="1:12" x14ac:dyDescent="0.2">
      <c r="A7803" t="s">
        <v>24432</v>
      </c>
      <c r="B7803" s="1">
        <v>42119</v>
      </c>
      <c r="C7803" s="13" t="s">
        <v>33941</v>
      </c>
      <c r="D7803" s="13" t="s">
        <v>24433</v>
      </c>
      <c r="E7803" s="13" t="s">
        <v>24434</v>
      </c>
      <c r="F7803" s="13" t="s">
        <v>24435</v>
      </c>
      <c r="G7803" s="13" t="s">
        <v>15</v>
      </c>
      <c r="H7803" s="13" t="s">
        <v>183</v>
      </c>
      <c r="I7803" s="13">
        <v>76</v>
      </c>
      <c r="J7803" s="13">
        <v>105000000</v>
      </c>
      <c r="K7803" s="13">
        <v>549817752</v>
      </c>
      <c r="L7803" s="13" t="s">
        <v>392</v>
      </c>
    </row>
    <row r="7804" spans="1:12" x14ac:dyDescent="0.2">
      <c r="A7804" t="s">
        <v>24436</v>
      </c>
      <c r="B7804" s="1">
        <v>41440</v>
      </c>
      <c r="C7804" s="13" t="s">
        <v>32099</v>
      </c>
      <c r="D7804" s="13" t="s">
        <v>24437</v>
      </c>
      <c r="E7804" s="13" t="s">
        <v>24438</v>
      </c>
      <c r="F7804" s="13" t="s">
        <v>24436</v>
      </c>
      <c r="G7804" s="13" t="s">
        <v>15</v>
      </c>
      <c r="H7804" s="13" t="s">
        <v>16</v>
      </c>
      <c r="I7804" s="13">
        <v>54</v>
      </c>
      <c r="J7804" s="13">
        <v>71800000</v>
      </c>
      <c r="K7804" s="13">
        <v>356681368</v>
      </c>
      <c r="L7804" s="13" t="s">
        <v>33</v>
      </c>
    </row>
    <row r="7805" spans="1:12" x14ac:dyDescent="0.2">
      <c r="A7805" t="s">
        <v>24439</v>
      </c>
      <c r="B7805" s="1">
        <v>42769</v>
      </c>
      <c r="C7805" s="13" t="s">
        <v>53</v>
      </c>
      <c r="D7805" s="13" t="s">
        <v>24440</v>
      </c>
      <c r="E7805" s="13" t="s">
        <v>24441</v>
      </c>
      <c r="F7805" s="13" t="s">
        <v>24439</v>
      </c>
      <c r="G7805" s="13" t="s">
        <v>15</v>
      </c>
      <c r="H7805" s="13" t="s">
        <v>16</v>
      </c>
      <c r="I7805" s="13">
        <v>55</v>
      </c>
      <c r="J7805" s="13">
        <v>49200000</v>
      </c>
      <c r="K7805" s="13">
        <v>427304425.60000002</v>
      </c>
      <c r="L7805" s="13" t="s">
        <v>33</v>
      </c>
    </row>
    <row r="7806" spans="1:12" x14ac:dyDescent="0.2">
      <c r="A7806" t="s">
        <v>24442</v>
      </c>
      <c r="B7806" s="1">
        <v>43127</v>
      </c>
      <c r="C7806" s="13" t="s">
        <v>1539</v>
      </c>
      <c r="D7806" s="13" t="s">
        <v>24443</v>
      </c>
      <c r="E7806" s="13" t="s">
        <v>24444</v>
      </c>
      <c r="F7806" s="13" t="s">
        <v>24442</v>
      </c>
      <c r="G7806" s="13" t="s">
        <v>15</v>
      </c>
      <c r="H7806" s="13" t="s">
        <v>16</v>
      </c>
      <c r="I7806" s="13">
        <v>66</v>
      </c>
      <c r="J7806" s="13">
        <v>53340523.799999997</v>
      </c>
      <c r="K7806" s="13">
        <v>359866643.60000002</v>
      </c>
      <c r="L7806" s="13" t="s">
        <v>33</v>
      </c>
    </row>
    <row r="7807" spans="1:12" x14ac:dyDescent="0.2">
      <c r="A7807" t="s">
        <v>24445</v>
      </c>
      <c r="B7807" s="1">
        <v>44098</v>
      </c>
      <c r="C7807" s="13" t="s">
        <v>32060</v>
      </c>
      <c r="D7807" s="13" t="s">
        <v>24446</v>
      </c>
      <c r="E7807" s="13" t="s">
        <v>24447</v>
      </c>
      <c r="F7807" s="13" t="s">
        <v>24445</v>
      </c>
      <c r="G7807" s="13" t="s">
        <v>15</v>
      </c>
      <c r="H7807" s="13" t="s">
        <v>16</v>
      </c>
      <c r="I7807" s="13">
        <v>61</v>
      </c>
      <c r="J7807" s="13">
        <v>5700000</v>
      </c>
      <c r="K7807" s="13">
        <v>70459</v>
      </c>
      <c r="L7807" s="13" t="s">
        <v>1969</v>
      </c>
    </row>
    <row r="7808" spans="1:12" x14ac:dyDescent="0.2">
      <c r="A7808" t="s">
        <v>24448</v>
      </c>
      <c r="B7808" s="1">
        <v>42699</v>
      </c>
      <c r="C7808" s="13" t="s">
        <v>203</v>
      </c>
      <c r="D7808" s="13" t="s">
        <v>24449</v>
      </c>
      <c r="E7808" s="13" t="s">
        <v>24450</v>
      </c>
      <c r="F7808" s="13" t="s">
        <v>24448</v>
      </c>
      <c r="G7808" s="13" t="s">
        <v>15</v>
      </c>
      <c r="H7808" s="13" t="s">
        <v>16</v>
      </c>
      <c r="I7808" s="13">
        <v>57</v>
      </c>
      <c r="J7808" s="13">
        <v>45000000</v>
      </c>
      <c r="K7808" s="13">
        <v>115097874</v>
      </c>
      <c r="L7808" s="13" t="s">
        <v>17</v>
      </c>
    </row>
    <row r="7809" spans="1:12" x14ac:dyDescent="0.2">
      <c r="A7809" t="s">
        <v>24451</v>
      </c>
      <c r="B7809" s="1">
        <v>40569</v>
      </c>
      <c r="C7809" s="13" t="s">
        <v>33942</v>
      </c>
      <c r="D7809" s="13" t="s">
        <v>24452</v>
      </c>
      <c r="E7809" s="13" t="s">
        <v>24453</v>
      </c>
      <c r="F7809" s="13" t="s">
        <v>24451</v>
      </c>
      <c r="G7809" s="13" t="s">
        <v>15</v>
      </c>
      <c r="H7809" s="13" t="s">
        <v>16</v>
      </c>
      <c r="I7809" s="13">
        <v>73</v>
      </c>
      <c r="J7809" s="13">
        <v>35000000</v>
      </c>
      <c r="K7809" s="13">
        <v>252276928</v>
      </c>
      <c r="L7809" s="13" t="s">
        <v>17</v>
      </c>
    </row>
    <row r="7810" spans="1:12" x14ac:dyDescent="0.2">
      <c r="A7810" t="s">
        <v>24454</v>
      </c>
      <c r="B7810" s="1">
        <v>44099</v>
      </c>
      <c r="C7810" s="13" t="s">
        <v>33132</v>
      </c>
      <c r="D7810" s="13" t="s">
        <v>24455</v>
      </c>
      <c r="E7810" s="13" t="s">
        <v>24456</v>
      </c>
      <c r="F7810" s="13" t="s">
        <v>24454</v>
      </c>
      <c r="G7810" s="13" t="s">
        <v>15</v>
      </c>
      <c r="H7810" s="13" t="s">
        <v>16</v>
      </c>
      <c r="I7810" s="13">
        <v>53</v>
      </c>
      <c r="J7810" s="13">
        <v>132000000</v>
      </c>
      <c r="K7810" s="13">
        <v>356470658.80000001</v>
      </c>
      <c r="L7810" s="13" t="s">
        <v>33</v>
      </c>
    </row>
    <row r="7811" spans="1:12" x14ac:dyDescent="0.2">
      <c r="A7811" t="s">
        <v>24457</v>
      </c>
      <c r="B7811" s="1">
        <v>39933</v>
      </c>
      <c r="C7811" s="13" t="s">
        <v>32074</v>
      </c>
      <c r="D7811" s="13" t="s">
        <v>24458</v>
      </c>
      <c r="E7811" s="13" t="s">
        <v>24459</v>
      </c>
      <c r="F7811" s="13" t="s">
        <v>24460</v>
      </c>
      <c r="G7811" s="13" t="s">
        <v>15</v>
      </c>
      <c r="H7811" s="13" t="s">
        <v>197</v>
      </c>
      <c r="I7811" s="13">
        <v>71</v>
      </c>
      <c r="J7811" s="13">
        <v>5000000</v>
      </c>
      <c r="K7811" s="13">
        <v>13085023</v>
      </c>
      <c r="L7811" s="13" t="s">
        <v>198</v>
      </c>
    </row>
    <row r="7812" spans="1:12" x14ac:dyDescent="0.2">
      <c r="A7812" t="s">
        <v>24461</v>
      </c>
      <c r="B7812" s="1">
        <v>28430</v>
      </c>
      <c r="C7812" s="13" t="s">
        <v>33943</v>
      </c>
      <c r="D7812" s="13" t="s">
        <v>24462</v>
      </c>
      <c r="E7812" s="13" t="s">
        <v>24463</v>
      </c>
      <c r="F7812" s="13" t="s">
        <v>24464</v>
      </c>
      <c r="G7812" s="13" t="s">
        <v>15</v>
      </c>
      <c r="H7812" s="13" t="s">
        <v>476</v>
      </c>
      <c r="I7812" s="13">
        <v>80</v>
      </c>
      <c r="J7812" s="13">
        <v>185260000</v>
      </c>
      <c r="K7812" s="13">
        <v>791480522.39999998</v>
      </c>
      <c r="L7812" s="13" t="s">
        <v>17</v>
      </c>
    </row>
    <row r="7813" spans="1:12" x14ac:dyDescent="0.2">
      <c r="A7813" t="s">
        <v>24465</v>
      </c>
      <c r="B7813" s="1">
        <v>42306</v>
      </c>
      <c r="C7813" s="13" t="s">
        <v>32099</v>
      </c>
      <c r="D7813" s="13" t="s">
        <v>24466</v>
      </c>
      <c r="E7813" s="13" t="s">
        <v>24467</v>
      </c>
      <c r="F7813" s="13" t="s">
        <v>24465</v>
      </c>
      <c r="G7813" s="13" t="s">
        <v>15</v>
      </c>
      <c r="H7813" s="13" t="s">
        <v>16</v>
      </c>
      <c r="I7813" s="13">
        <v>70</v>
      </c>
      <c r="J7813" s="13">
        <v>11900000</v>
      </c>
      <c r="K7813" s="13">
        <v>24374909</v>
      </c>
      <c r="L7813" s="13" t="s">
        <v>17</v>
      </c>
    </row>
    <row r="7814" spans="1:12" x14ac:dyDescent="0.2">
      <c r="A7814" t="s">
        <v>24468</v>
      </c>
      <c r="B7814" s="1">
        <v>43861</v>
      </c>
      <c r="C7814" s="13" t="s">
        <v>32066</v>
      </c>
      <c r="D7814" s="13" t="s">
        <v>24469</v>
      </c>
      <c r="E7814" s="13" t="s">
        <v>24470</v>
      </c>
      <c r="F7814" s="13" t="s">
        <v>24468</v>
      </c>
      <c r="G7814" s="13" t="s">
        <v>15</v>
      </c>
      <c r="H7814" s="13" t="s">
        <v>16</v>
      </c>
      <c r="I7814" s="13">
        <v>73</v>
      </c>
      <c r="J7814" s="13">
        <v>90000000</v>
      </c>
      <c r="K7814" s="13">
        <v>761987823.79999995</v>
      </c>
      <c r="L7814" s="13" t="s">
        <v>33</v>
      </c>
    </row>
    <row r="7815" spans="1:12" x14ac:dyDescent="0.2">
      <c r="A7815" t="s">
        <v>24471</v>
      </c>
      <c r="B7815" s="1">
        <v>36342</v>
      </c>
      <c r="C7815" s="13" t="s">
        <v>32120</v>
      </c>
      <c r="D7815" s="13" t="s">
        <v>24472</v>
      </c>
      <c r="E7815" s="13" t="s">
        <v>24473</v>
      </c>
      <c r="F7815" s="13" t="s">
        <v>24471</v>
      </c>
      <c r="G7815" s="13" t="s">
        <v>15</v>
      </c>
      <c r="H7815" s="13" t="s">
        <v>16</v>
      </c>
      <c r="I7815" s="13">
        <v>62</v>
      </c>
      <c r="J7815" s="13">
        <v>25000000</v>
      </c>
      <c r="K7815" s="13">
        <v>84565230</v>
      </c>
      <c r="L7815" s="13" t="s">
        <v>17</v>
      </c>
    </row>
    <row r="7816" spans="1:12" x14ac:dyDescent="0.2">
      <c r="A7816" t="s">
        <v>24474</v>
      </c>
      <c r="B7816" s="1">
        <v>36501</v>
      </c>
      <c r="C7816" s="13" t="s">
        <v>32019</v>
      </c>
      <c r="D7816" s="13" t="s">
        <v>24475</v>
      </c>
      <c r="E7816" s="13" t="s">
        <v>24476</v>
      </c>
      <c r="F7816" s="13" t="s">
        <v>24474</v>
      </c>
      <c r="G7816" s="13" t="s">
        <v>15</v>
      </c>
      <c r="H7816" s="13" t="s">
        <v>16</v>
      </c>
      <c r="I7816" s="13">
        <v>71</v>
      </c>
      <c r="J7816" s="13">
        <v>69000000</v>
      </c>
      <c r="K7816" s="13">
        <v>560979338</v>
      </c>
      <c r="L7816" s="13" t="s">
        <v>33</v>
      </c>
    </row>
    <row r="7817" spans="1:12" x14ac:dyDescent="0.2">
      <c r="A7817" t="s">
        <v>24477</v>
      </c>
      <c r="B7817" s="1">
        <v>45021</v>
      </c>
      <c r="C7817" s="13" t="s">
        <v>95</v>
      </c>
      <c r="D7817" s="13" t="s">
        <v>24478</v>
      </c>
      <c r="E7817" s="13" t="s">
        <v>24479</v>
      </c>
      <c r="F7817" s="13" t="s">
        <v>24480</v>
      </c>
      <c r="G7817" s="13" t="s">
        <v>15</v>
      </c>
      <c r="H7817" s="13" t="s">
        <v>197</v>
      </c>
      <c r="I7817" s="13">
        <v>98</v>
      </c>
      <c r="J7817" s="13">
        <v>45000000</v>
      </c>
      <c r="K7817" s="13">
        <v>17492014</v>
      </c>
      <c r="L7817" s="13" t="s">
        <v>198</v>
      </c>
    </row>
    <row r="7818" spans="1:12" x14ac:dyDescent="0.2">
      <c r="A7818" t="s">
        <v>24481</v>
      </c>
      <c r="B7818" s="1">
        <v>44812</v>
      </c>
      <c r="C7818" s="13" t="s">
        <v>114</v>
      </c>
      <c r="D7818" s="13" t="s">
        <v>24482</v>
      </c>
      <c r="E7818" s="13" t="s">
        <v>24483</v>
      </c>
      <c r="F7818" s="13" t="s">
        <v>24481</v>
      </c>
      <c r="G7818" s="13" t="s">
        <v>15</v>
      </c>
      <c r="H7818" s="13" t="s">
        <v>16</v>
      </c>
      <c r="I7818" s="13">
        <v>69</v>
      </c>
      <c r="J7818" s="13">
        <v>111600000</v>
      </c>
      <c r="K7818" s="13">
        <v>767228967.60000002</v>
      </c>
      <c r="L7818" s="13" t="s">
        <v>33</v>
      </c>
    </row>
    <row r="7819" spans="1:12" x14ac:dyDescent="0.2">
      <c r="A7819" t="s">
        <v>24484</v>
      </c>
      <c r="B7819" s="1">
        <v>41530</v>
      </c>
      <c r="C7819" s="13" t="s">
        <v>95</v>
      </c>
      <c r="D7819" s="13" t="s">
        <v>24485</v>
      </c>
      <c r="E7819" s="13" t="s">
        <v>24486</v>
      </c>
      <c r="F7819" s="13" t="s">
        <v>24484</v>
      </c>
      <c r="G7819" s="13" t="s">
        <v>15</v>
      </c>
      <c r="H7819" s="13" t="s">
        <v>28</v>
      </c>
      <c r="I7819" s="13">
        <v>67</v>
      </c>
      <c r="J7819" s="13">
        <v>75500000</v>
      </c>
      <c r="K7819" s="13">
        <v>509726081</v>
      </c>
      <c r="L7819" s="13" t="s">
        <v>57</v>
      </c>
    </row>
    <row r="7820" spans="1:12" x14ac:dyDescent="0.2">
      <c r="A7820" t="s">
        <v>24487</v>
      </c>
      <c r="B7820" s="1">
        <v>44133</v>
      </c>
      <c r="C7820" s="13" t="s">
        <v>53</v>
      </c>
      <c r="D7820" s="13" t="s">
        <v>24488</v>
      </c>
      <c r="E7820" s="13" t="s">
        <v>24489</v>
      </c>
      <c r="F7820" s="13" t="s">
        <v>24487</v>
      </c>
      <c r="G7820" s="13" t="s">
        <v>15</v>
      </c>
      <c r="H7820" s="13" t="s">
        <v>719</v>
      </c>
      <c r="I7820" s="13">
        <v>63</v>
      </c>
      <c r="J7820" s="13">
        <v>87000000</v>
      </c>
      <c r="K7820" s="13">
        <v>476680473.80000001</v>
      </c>
      <c r="L7820" s="13" t="s">
        <v>720</v>
      </c>
    </row>
    <row r="7821" spans="1:12" x14ac:dyDescent="0.2">
      <c r="A7821" t="s">
        <v>24490</v>
      </c>
      <c r="B7821" s="1">
        <v>43931</v>
      </c>
      <c r="C7821" s="13" t="s">
        <v>1539</v>
      </c>
      <c r="D7821" s="13" t="s">
        <v>24491</v>
      </c>
      <c r="E7821" s="13" t="s">
        <v>24492</v>
      </c>
      <c r="F7821" s="13" t="s">
        <v>24493</v>
      </c>
      <c r="G7821" s="13" t="s">
        <v>15</v>
      </c>
      <c r="H7821" s="13" t="s">
        <v>197</v>
      </c>
      <c r="I7821" s="13">
        <v>68</v>
      </c>
      <c r="J7821" s="13">
        <v>78200000</v>
      </c>
      <c r="K7821" s="13">
        <v>360564423.19999999</v>
      </c>
      <c r="L7821" s="13" t="s">
        <v>198</v>
      </c>
    </row>
    <row r="7822" spans="1:12" x14ac:dyDescent="0.2">
      <c r="A7822" t="s">
        <v>24494</v>
      </c>
      <c r="B7822" s="1">
        <v>42297</v>
      </c>
      <c r="C7822" s="13" t="s">
        <v>32112</v>
      </c>
      <c r="D7822" s="13" t="s">
        <v>24495</v>
      </c>
      <c r="E7822" s="13" t="s">
        <v>24496</v>
      </c>
      <c r="F7822" s="13" t="s">
        <v>24494</v>
      </c>
      <c r="G7822" s="13" t="s">
        <v>15</v>
      </c>
      <c r="H7822" s="13" t="s">
        <v>16</v>
      </c>
      <c r="I7822" s="13">
        <v>73</v>
      </c>
      <c r="J7822" s="13">
        <v>11000000</v>
      </c>
      <c r="K7822" s="13">
        <v>62076141</v>
      </c>
      <c r="L7822" s="13" t="s">
        <v>17</v>
      </c>
    </row>
    <row r="7823" spans="1:12" x14ac:dyDescent="0.2">
      <c r="A7823" t="s">
        <v>24497</v>
      </c>
      <c r="B7823" s="1">
        <v>39877</v>
      </c>
      <c r="C7823" s="13" t="s">
        <v>32624</v>
      </c>
      <c r="D7823" s="13" t="s">
        <v>24498</v>
      </c>
      <c r="E7823" s="13" t="s">
        <v>24499</v>
      </c>
      <c r="F7823" s="13" t="s">
        <v>24497</v>
      </c>
      <c r="G7823" s="13" t="s">
        <v>15</v>
      </c>
      <c r="H7823" s="13" t="s">
        <v>16</v>
      </c>
      <c r="I7823" s="13">
        <v>75</v>
      </c>
      <c r="J7823" s="13">
        <v>11000000</v>
      </c>
      <c r="K7823" s="13">
        <v>39994347</v>
      </c>
      <c r="L7823" s="13" t="s">
        <v>17</v>
      </c>
    </row>
    <row r="7824" spans="1:12" x14ac:dyDescent="0.2">
      <c r="A7824" t="s">
        <v>24500</v>
      </c>
      <c r="B7824" s="1">
        <v>40816</v>
      </c>
      <c r="C7824" s="13" t="s">
        <v>32089</v>
      </c>
      <c r="D7824" s="13" t="s">
        <v>24501</v>
      </c>
      <c r="E7824" s="13" t="s">
        <v>24502</v>
      </c>
      <c r="F7824" s="13" t="s">
        <v>24500</v>
      </c>
      <c r="G7824" s="13" t="s">
        <v>15</v>
      </c>
      <c r="H7824" s="13" t="s">
        <v>16</v>
      </c>
      <c r="I7824" s="13">
        <v>65</v>
      </c>
      <c r="J7824" s="13">
        <v>20000000</v>
      </c>
      <c r="K7824" s="13">
        <v>30163785</v>
      </c>
      <c r="L7824" s="13" t="s">
        <v>17</v>
      </c>
    </row>
    <row r="7825" spans="1:12" x14ac:dyDescent="0.2">
      <c r="A7825" t="s">
        <v>24503</v>
      </c>
      <c r="B7825" s="1">
        <v>44505</v>
      </c>
      <c r="C7825" s="13" t="s">
        <v>95</v>
      </c>
      <c r="D7825" s="13" t="s">
        <v>24504</v>
      </c>
      <c r="E7825" s="13" t="s">
        <v>24505</v>
      </c>
      <c r="F7825" s="13" t="s">
        <v>24506</v>
      </c>
      <c r="G7825" s="13" t="s">
        <v>15</v>
      </c>
      <c r="H7825" s="13" t="s">
        <v>24507</v>
      </c>
      <c r="I7825" s="13">
        <v>73</v>
      </c>
      <c r="J7825" s="13">
        <v>2000000</v>
      </c>
      <c r="K7825" s="13">
        <v>69897819.599999994</v>
      </c>
      <c r="L7825" s="13" t="s">
        <v>17</v>
      </c>
    </row>
    <row r="7826" spans="1:12" x14ac:dyDescent="0.2">
      <c r="A7826" t="s">
        <v>24508</v>
      </c>
      <c r="B7826" s="1">
        <v>44357</v>
      </c>
      <c r="C7826" s="13" t="s">
        <v>32024</v>
      </c>
      <c r="D7826" s="13" t="s">
        <v>24509</v>
      </c>
      <c r="E7826" s="13" t="s">
        <v>24510</v>
      </c>
      <c r="F7826" s="13" t="s">
        <v>24508</v>
      </c>
      <c r="G7826" s="13" t="s">
        <v>15</v>
      </c>
      <c r="H7826" s="13" t="s">
        <v>16</v>
      </c>
      <c r="I7826" s="13">
        <v>71</v>
      </c>
      <c r="J7826" s="13">
        <v>20000000</v>
      </c>
      <c r="K7826" s="13">
        <v>6435260</v>
      </c>
      <c r="L7826" s="13" t="s">
        <v>17</v>
      </c>
    </row>
    <row r="7827" spans="1:12" x14ac:dyDescent="0.2">
      <c r="A7827" t="s">
        <v>24511</v>
      </c>
      <c r="B7827" s="1">
        <v>22758</v>
      </c>
      <c r="C7827" s="13" t="s">
        <v>2166</v>
      </c>
      <c r="D7827" s="13" t="s">
        <v>24512</v>
      </c>
      <c r="E7827" s="13" t="s">
        <v>24513</v>
      </c>
      <c r="F7827" s="13" t="s">
        <v>24511</v>
      </c>
      <c r="G7827" s="13" t="s">
        <v>15</v>
      </c>
      <c r="H7827" s="13" t="s">
        <v>16</v>
      </c>
      <c r="I7827" s="13">
        <v>78</v>
      </c>
      <c r="J7827" s="13">
        <v>3200000</v>
      </c>
      <c r="K7827" s="13">
        <v>8000000</v>
      </c>
      <c r="L7827" s="13" t="s">
        <v>33</v>
      </c>
    </row>
    <row r="7828" spans="1:12" x14ac:dyDescent="0.2">
      <c r="A7828" t="s">
        <v>24514</v>
      </c>
      <c r="B7828" s="1">
        <v>39675</v>
      </c>
      <c r="C7828" s="13" t="s">
        <v>32077</v>
      </c>
      <c r="D7828" s="13" t="s">
        <v>24515</v>
      </c>
      <c r="E7828" s="13" t="s">
        <v>24516</v>
      </c>
      <c r="F7828" s="13" t="s">
        <v>24514</v>
      </c>
      <c r="G7828" s="13" t="s">
        <v>15</v>
      </c>
      <c r="H7828" s="13" t="s">
        <v>16</v>
      </c>
      <c r="I7828" s="13">
        <v>68</v>
      </c>
      <c r="J7828" s="13">
        <v>16000000</v>
      </c>
      <c r="K7828" s="13">
        <v>104504817</v>
      </c>
      <c r="L7828" s="13" t="s">
        <v>33</v>
      </c>
    </row>
    <row r="7829" spans="1:12" x14ac:dyDescent="0.2">
      <c r="A7829" t="s">
        <v>24517</v>
      </c>
      <c r="B7829" s="1">
        <v>44530</v>
      </c>
      <c r="C7829" s="13" t="s">
        <v>11483</v>
      </c>
      <c r="D7829" s="13" t="s">
        <v>24518</v>
      </c>
      <c r="E7829" s="13" t="s">
        <v>24519</v>
      </c>
      <c r="F7829" s="13" t="s">
        <v>24517</v>
      </c>
      <c r="G7829" s="13" t="s">
        <v>15</v>
      </c>
      <c r="H7829" s="13" t="s">
        <v>16</v>
      </c>
      <c r="I7829" s="13">
        <v>62</v>
      </c>
      <c r="J7829" s="13">
        <v>107200000</v>
      </c>
      <c r="K7829" s="13">
        <v>402125768.60000002</v>
      </c>
      <c r="L7829" s="13" t="s">
        <v>33</v>
      </c>
    </row>
    <row r="7830" spans="1:12" x14ac:dyDescent="0.2">
      <c r="A7830" t="s">
        <v>24520</v>
      </c>
      <c r="B7830" s="1">
        <v>35497</v>
      </c>
      <c r="C7830" s="13" t="s">
        <v>32418</v>
      </c>
      <c r="D7830" s="13" t="s">
        <v>24521</v>
      </c>
      <c r="E7830" s="13" t="s">
        <v>24522</v>
      </c>
      <c r="F7830" s="13" t="s">
        <v>24523</v>
      </c>
      <c r="G7830" s="13" t="s">
        <v>15</v>
      </c>
      <c r="H7830" s="13" t="s">
        <v>183</v>
      </c>
      <c r="I7830" s="13">
        <v>73</v>
      </c>
      <c r="J7830" s="13">
        <v>93000000</v>
      </c>
      <c r="K7830" s="13">
        <v>345008293.19999999</v>
      </c>
      <c r="L7830" s="13" t="s">
        <v>392</v>
      </c>
    </row>
    <row r="7831" spans="1:12" x14ac:dyDescent="0.2">
      <c r="A7831" t="s">
        <v>24524</v>
      </c>
      <c r="B7831" s="1">
        <v>39968</v>
      </c>
      <c r="C7831" s="13" t="s">
        <v>32089</v>
      </c>
      <c r="D7831" s="13" t="s">
        <v>24525</v>
      </c>
      <c r="E7831" s="13" t="s">
        <v>24526</v>
      </c>
      <c r="F7831" s="13" t="s">
        <v>24524</v>
      </c>
      <c r="G7831" s="13" t="s">
        <v>15</v>
      </c>
      <c r="H7831" s="13" t="s">
        <v>16</v>
      </c>
      <c r="I7831" s="13">
        <v>65</v>
      </c>
      <c r="J7831" s="13">
        <v>40000000</v>
      </c>
      <c r="K7831" s="13">
        <v>92302502</v>
      </c>
      <c r="L7831" s="13" t="s">
        <v>17</v>
      </c>
    </row>
    <row r="7832" spans="1:12" x14ac:dyDescent="0.2">
      <c r="A7832" t="s">
        <v>24527</v>
      </c>
      <c r="B7832" s="1">
        <v>42205</v>
      </c>
      <c r="C7832" s="13" t="s">
        <v>33944</v>
      </c>
      <c r="D7832" s="13" t="s">
        <v>24528</v>
      </c>
      <c r="E7832" s="13" t="s">
        <v>24529</v>
      </c>
      <c r="F7832" s="13" t="s">
        <v>24527</v>
      </c>
      <c r="G7832" s="13" t="s">
        <v>15</v>
      </c>
      <c r="H7832" s="13" t="s">
        <v>16</v>
      </c>
      <c r="I7832" s="13">
        <v>41</v>
      </c>
      <c r="J7832" s="13">
        <v>101800000</v>
      </c>
      <c r="K7832" s="13">
        <v>858637629</v>
      </c>
      <c r="L7832" s="13" t="s">
        <v>33</v>
      </c>
    </row>
    <row r="7833" spans="1:12" x14ac:dyDescent="0.2">
      <c r="A7833" t="s">
        <v>24530</v>
      </c>
      <c r="B7833" s="1">
        <v>43355</v>
      </c>
      <c r="C7833" s="13" t="s">
        <v>33772</v>
      </c>
      <c r="D7833" s="13" t="s">
        <v>24531</v>
      </c>
      <c r="E7833" s="13" t="s">
        <v>24532</v>
      </c>
      <c r="F7833" s="13" t="s">
        <v>24533</v>
      </c>
      <c r="G7833" s="13" t="s">
        <v>15</v>
      </c>
      <c r="H7833" s="13" t="s">
        <v>197</v>
      </c>
      <c r="I7833" s="13">
        <v>67</v>
      </c>
      <c r="J7833" s="13">
        <v>85051500</v>
      </c>
      <c r="K7833" s="13">
        <v>5577666</v>
      </c>
      <c r="L7833" s="13" t="s">
        <v>198</v>
      </c>
    </row>
    <row r="7834" spans="1:12" x14ac:dyDescent="0.2">
      <c r="A7834" t="s">
        <v>24534</v>
      </c>
      <c r="B7834" s="1">
        <v>43210</v>
      </c>
      <c r="C7834" s="13" t="s">
        <v>31994</v>
      </c>
      <c r="D7834" s="13" t="s">
        <v>24535</v>
      </c>
      <c r="E7834" s="13" t="s">
        <v>24536</v>
      </c>
      <c r="F7834" s="13" t="s">
        <v>24534</v>
      </c>
      <c r="G7834" s="13" t="s">
        <v>15</v>
      </c>
      <c r="H7834" s="13" t="s">
        <v>16</v>
      </c>
      <c r="I7834" s="13">
        <v>56</v>
      </c>
      <c r="J7834" s="13">
        <v>5460000</v>
      </c>
      <c r="K7834" s="13">
        <v>1468454</v>
      </c>
      <c r="L7834" s="13" t="s">
        <v>33</v>
      </c>
    </row>
    <row r="7835" spans="1:12" x14ac:dyDescent="0.2">
      <c r="A7835" t="s">
        <v>24537</v>
      </c>
      <c r="B7835" s="1">
        <v>41526</v>
      </c>
      <c r="C7835" s="13" t="s">
        <v>33945</v>
      </c>
      <c r="D7835" s="13" t="s">
        <v>24538</v>
      </c>
      <c r="E7835" s="13" t="s">
        <v>24539</v>
      </c>
      <c r="F7835" s="13" t="s">
        <v>24537</v>
      </c>
      <c r="G7835" s="13" t="s">
        <v>15</v>
      </c>
      <c r="H7835" s="13" t="s">
        <v>16</v>
      </c>
      <c r="I7835" s="13">
        <v>39</v>
      </c>
      <c r="J7835" s="13">
        <v>1000000</v>
      </c>
      <c r="K7835" s="13">
        <v>1240261.6000000001</v>
      </c>
      <c r="L7835" s="13" t="s">
        <v>17</v>
      </c>
    </row>
    <row r="7836" spans="1:12" x14ac:dyDescent="0.2">
      <c r="A7836" t="s">
        <v>24540</v>
      </c>
      <c r="B7836" s="1">
        <v>24547</v>
      </c>
      <c r="C7836" s="13" t="s">
        <v>33836</v>
      </c>
      <c r="D7836" s="13" t="s">
        <v>24541</v>
      </c>
      <c r="E7836" s="13" t="s">
        <v>24542</v>
      </c>
      <c r="F7836" s="13" t="s">
        <v>24543</v>
      </c>
      <c r="G7836" s="13" t="s">
        <v>15</v>
      </c>
      <c r="H7836" s="13" t="s">
        <v>476</v>
      </c>
      <c r="I7836" s="13">
        <v>67</v>
      </c>
      <c r="J7836" s="13">
        <v>108200000</v>
      </c>
      <c r="K7836" s="13">
        <v>389368281.60000002</v>
      </c>
      <c r="L7836" s="13" t="s">
        <v>513</v>
      </c>
    </row>
    <row r="7837" spans="1:12" x14ac:dyDescent="0.2">
      <c r="A7837" t="s">
        <v>24544</v>
      </c>
      <c r="B7837" s="1">
        <v>44064</v>
      </c>
      <c r="C7837" s="13" t="s">
        <v>33946</v>
      </c>
      <c r="D7837" s="13" t="s">
        <v>24545</v>
      </c>
      <c r="E7837" s="13" t="s">
        <v>24546</v>
      </c>
      <c r="F7837" s="13" t="s">
        <v>24544</v>
      </c>
      <c r="G7837" s="13" t="s">
        <v>15</v>
      </c>
      <c r="H7837" s="13" t="s">
        <v>16</v>
      </c>
      <c r="I7837" s="13">
        <v>60</v>
      </c>
      <c r="J7837" s="13">
        <v>150600000</v>
      </c>
      <c r="K7837" s="13">
        <v>511519016.80000001</v>
      </c>
      <c r="L7837" s="13" t="s">
        <v>33</v>
      </c>
    </row>
    <row r="7838" spans="1:12" x14ac:dyDescent="0.2">
      <c r="A7838" t="s">
        <v>24547</v>
      </c>
      <c r="B7838" s="1">
        <v>42979</v>
      </c>
      <c r="C7838" s="13" t="s">
        <v>32185</v>
      </c>
      <c r="D7838" s="13" t="s">
        <v>24548</v>
      </c>
      <c r="E7838" s="13" t="s">
        <v>24549</v>
      </c>
      <c r="F7838" s="13" t="s">
        <v>24547</v>
      </c>
      <c r="G7838" s="13" t="s">
        <v>15</v>
      </c>
      <c r="H7838" s="13" t="s">
        <v>16</v>
      </c>
      <c r="I7838" s="13">
        <v>60</v>
      </c>
      <c r="J7838" s="13">
        <v>112000000</v>
      </c>
      <c r="K7838" s="13">
        <v>558251841.60000002</v>
      </c>
      <c r="L7838" s="13" t="s">
        <v>17</v>
      </c>
    </row>
    <row r="7839" spans="1:12" x14ac:dyDescent="0.2">
      <c r="A7839" t="s">
        <v>24550</v>
      </c>
      <c r="B7839" s="1">
        <v>36644</v>
      </c>
      <c r="C7839" s="13" t="s">
        <v>32819</v>
      </c>
      <c r="D7839" s="13" t="s">
        <v>24551</v>
      </c>
      <c r="E7839" s="13" t="s">
        <v>24552</v>
      </c>
      <c r="F7839" s="13" t="s">
        <v>24550</v>
      </c>
      <c r="G7839" s="13" t="s">
        <v>15</v>
      </c>
      <c r="H7839" s="13" t="s">
        <v>16</v>
      </c>
      <c r="I7839" s="13">
        <v>48</v>
      </c>
      <c r="J7839" s="13">
        <v>58000000</v>
      </c>
      <c r="K7839" s="13">
        <v>59431365</v>
      </c>
      <c r="L7839" s="13" t="s">
        <v>33</v>
      </c>
    </row>
    <row r="7840" spans="1:12" x14ac:dyDescent="0.2">
      <c r="A7840" t="s">
        <v>24553</v>
      </c>
      <c r="B7840" s="1">
        <v>39972</v>
      </c>
      <c r="C7840" s="13" t="s">
        <v>33947</v>
      </c>
      <c r="D7840" s="13" t="s">
        <v>24554</v>
      </c>
      <c r="E7840" s="13" t="s">
        <v>24555</v>
      </c>
      <c r="F7840" s="13" t="s">
        <v>24553</v>
      </c>
      <c r="G7840" s="13" t="s">
        <v>15</v>
      </c>
      <c r="H7840" s="13" t="s">
        <v>16</v>
      </c>
      <c r="I7840" s="13">
        <v>63</v>
      </c>
      <c r="J7840" s="13">
        <v>14000000</v>
      </c>
      <c r="K7840" s="13">
        <v>22815460</v>
      </c>
      <c r="L7840" s="13" t="s">
        <v>33</v>
      </c>
    </row>
    <row r="7841" spans="1:12" x14ac:dyDescent="0.2">
      <c r="A7841" t="s">
        <v>24556</v>
      </c>
      <c r="B7841" s="1">
        <v>37529</v>
      </c>
      <c r="C7841" s="13" t="s">
        <v>33287</v>
      </c>
      <c r="D7841" s="13" t="s">
        <v>24557</v>
      </c>
      <c r="E7841" s="13" t="s">
        <v>24558</v>
      </c>
      <c r="F7841" s="13" t="s">
        <v>24556</v>
      </c>
      <c r="G7841" s="13" t="s">
        <v>15</v>
      </c>
      <c r="H7841" s="13" t="s">
        <v>16</v>
      </c>
      <c r="I7841" s="13">
        <v>66</v>
      </c>
      <c r="J7841" s="13">
        <v>10000000</v>
      </c>
      <c r="K7841" s="13">
        <v>11411644</v>
      </c>
      <c r="L7841" s="13" t="s">
        <v>17</v>
      </c>
    </row>
    <row r="7842" spans="1:12" x14ac:dyDescent="0.2">
      <c r="A7842" t="s">
        <v>24559</v>
      </c>
      <c r="B7842" s="1">
        <v>42927</v>
      </c>
      <c r="C7842" s="13" t="s">
        <v>18704</v>
      </c>
      <c r="D7842" s="13" t="s">
        <v>24560</v>
      </c>
      <c r="E7842" s="13" t="s">
        <v>24561</v>
      </c>
      <c r="F7842" s="13" t="s">
        <v>24559</v>
      </c>
      <c r="G7842" s="13" t="s">
        <v>15</v>
      </c>
      <c r="H7842" s="13" t="s">
        <v>16</v>
      </c>
      <c r="I7842" s="13">
        <v>56</v>
      </c>
      <c r="J7842" s="13">
        <v>1000000</v>
      </c>
      <c r="K7842" s="13">
        <v>5199</v>
      </c>
      <c r="L7842" s="13" t="s">
        <v>33</v>
      </c>
    </row>
    <row r="7843" spans="1:12" x14ac:dyDescent="0.2">
      <c r="A7843" t="s">
        <v>24562</v>
      </c>
      <c r="B7843" s="1">
        <v>41201</v>
      </c>
      <c r="C7843" s="13" t="s">
        <v>203</v>
      </c>
      <c r="D7843" s="13" t="s">
        <v>24563</v>
      </c>
      <c r="E7843" s="13" t="s">
        <v>24564</v>
      </c>
      <c r="F7843" s="13" t="s">
        <v>24562</v>
      </c>
      <c r="G7843" s="13" t="s">
        <v>15</v>
      </c>
      <c r="H7843" s="13" t="s">
        <v>16</v>
      </c>
      <c r="I7843" s="13">
        <v>60</v>
      </c>
      <c r="J7843" s="13">
        <v>19000000</v>
      </c>
      <c r="K7843" s="13">
        <v>36192775</v>
      </c>
      <c r="L7843" s="13" t="s">
        <v>17</v>
      </c>
    </row>
    <row r="7844" spans="1:12" x14ac:dyDescent="0.2">
      <c r="A7844" t="s">
        <v>24565</v>
      </c>
      <c r="B7844" s="1">
        <v>43096</v>
      </c>
      <c r="C7844" s="13" t="s">
        <v>33535</v>
      </c>
      <c r="D7844" s="13" t="s">
        <v>24566</v>
      </c>
      <c r="E7844" s="13" t="s">
        <v>24567</v>
      </c>
      <c r="F7844" s="13">
        <v>1987</v>
      </c>
      <c r="G7844" s="13" t="s">
        <v>15</v>
      </c>
      <c r="H7844" s="13" t="s">
        <v>197</v>
      </c>
      <c r="I7844" s="13">
        <v>81</v>
      </c>
      <c r="J7844" s="13">
        <v>12308000</v>
      </c>
      <c r="K7844" s="13">
        <v>49380115</v>
      </c>
      <c r="L7844" s="13" t="s">
        <v>198</v>
      </c>
    </row>
    <row r="7845" spans="1:12" x14ac:dyDescent="0.2">
      <c r="A7845" t="s">
        <v>24568</v>
      </c>
      <c r="B7845" s="1">
        <v>32541</v>
      </c>
      <c r="C7845" s="13" t="s">
        <v>33081</v>
      </c>
      <c r="D7845" s="13" t="s">
        <v>24569</v>
      </c>
      <c r="E7845" s="13" t="s">
        <v>24570</v>
      </c>
      <c r="F7845" s="13" t="s">
        <v>24568</v>
      </c>
      <c r="G7845" s="13" t="s">
        <v>15</v>
      </c>
      <c r="H7845" s="13" t="s">
        <v>16</v>
      </c>
      <c r="I7845" s="13">
        <v>61</v>
      </c>
      <c r="J7845" s="13">
        <v>23000000</v>
      </c>
      <c r="K7845" s="13">
        <v>105900000</v>
      </c>
      <c r="L7845" s="13" t="s">
        <v>17</v>
      </c>
    </row>
    <row r="7846" spans="1:12" x14ac:dyDescent="0.2">
      <c r="A7846" t="s">
        <v>24571</v>
      </c>
      <c r="B7846" s="1">
        <v>37077</v>
      </c>
      <c r="C7846" s="13" t="s">
        <v>33271</v>
      </c>
      <c r="D7846" s="13" t="s">
        <v>24572</v>
      </c>
      <c r="E7846" s="13" t="s">
        <v>24573</v>
      </c>
      <c r="F7846" s="13" t="s">
        <v>24571</v>
      </c>
      <c r="G7846" s="13" t="s">
        <v>15</v>
      </c>
      <c r="H7846" s="13" t="s">
        <v>16</v>
      </c>
      <c r="I7846" s="13">
        <v>61</v>
      </c>
      <c r="J7846" s="13">
        <v>38000000</v>
      </c>
      <c r="K7846" s="13">
        <v>57753825</v>
      </c>
      <c r="L7846" s="13" t="s">
        <v>17</v>
      </c>
    </row>
    <row r="7847" spans="1:12" x14ac:dyDescent="0.2">
      <c r="A7847" t="s">
        <v>24574</v>
      </c>
      <c r="B7847" s="1">
        <v>38268</v>
      </c>
      <c r="C7847" s="13" t="s">
        <v>33948</v>
      </c>
      <c r="D7847" s="13" t="s">
        <v>24575</v>
      </c>
      <c r="E7847" s="13" t="s">
        <v>24576</v>
      </c>
      <c r="F7847" s="13" t="s">
        <v>24574</v>
      </c>
      <c r="G7847" s="13" t="s">
        <v>15</v>
      </c>
      <c r="H7847" s="13" t="s">
        <v>16</v>
      </c>
      <c r="I7847" s="13">
        <v>65</v>
      </c>
      <c r="J7847" s="13">
        <v>92940000</v>
      </c>
      <c r="K7847" s="13">
        <v>488676116</v>
      </c>
      <c r="L7847" s="13" t="s">
        <v>33</v>
      </c>
    </row>
    <row r="7848" spans="1:12" x14ac:dyDescent="0.2">
      <c r="A7848" t="s">
        <v>24577</v>
      </c>
      <c r="B7848" s="1">
        <v>32485</v>
      </c>
      <c r="C7848" s="13" t="s">
        <v>33949</v>
      </c>
      <c r="D7848" s="13" t="s">
        <v>24578</v>
      </c>
      <c r="E7848" s="13" t="s">
        <v>24579</v>
      </c>
      <c r="F7848" s="13" t="s">
        <v>24577</v>
      </c>
      <c r="G7848" s="13" t="s">
        <v>15</v>
      </c>
      <c r="H7848" s="13" t="s">
        <v>16</v>
      </c>
      <c r="I7848" s="13">
        <v>77</v>
      </c>
      <c r="J7848" s="13">
        <v>15000000</v>
      </c>
      <c r="K7848" s="13">
        <v>34604000</v>
      </c>
      <c r="L7848" s="13" t="s">
        <v>33</v>
      </c>
    </row>
    <row r="7849" spans="1:12" x14ac:dyDescent="0.2">
      <c r="A7849" t="s">
        <v>24580</v>
      </c>
      <c r="B7849" s="1">
        <v>43385</v>
      </c>
      <c r="C7849" s="13" t="s">
        <v>33654</v>
      </c>
      <c r="D7849" s="13" t="s">
        <v>24581</v>
      </c>
      <c r="E7849" s="13" t="s">
        <v>24582</v>
      </c>
      <c r="F7849" s="13" t="s">
        <v>24580</v>
      </c>
      <c r="G7849" s="13" t="s">
        <v>15</v>
      </c>
      <c r="H7849" s="13" t="s">
        <v>16</v>
      </c>
      <c r="I7849" s="13">
        <v>61</v>
      </c>
      <c r="J7849" s="13">
        <v>109600000</v>
      </c>
      <c r="K7849" s="13">
        <v>509088123</v>
      </c>
      <c r="L7849" s="13" t="s">
        <v>17</v>
      </c>
    </row>
    <row r="7850" spans="1:12" x14ac:dyDescent="0.2">
      <c r="A7850" t="s">
        <v>24583</v>
      </c>
      <c r="B7850" s="1">
        <v>39378</v>
      </c>
      <c r="C7850" s="13" t="s">
        <v>32444</v>
      </c>
      <c r="D7850" s="13" t="s">
        <v>24584</v>
      </c>
      <c r="E7850" s="13" t="s">
        <v>24585</v>
      </c>
      <c r="F7850" s="13" t="s">
        <v>24583</v>
      </c>
      <c r="G7850" s="13" t="s">
        <v>15</v>
      </c>
      <c r="H7850" s="13" t="s">
        <v>16</v>
      </c>
      <c r="I7850" s="13">
        <v>67</v>
      </c>
      <c r="J7850" s="13">
        <v>55000000</v>
      </c>
      <c r="K7850" s="13">
        <v>74870866</v>
      </c>
      <c r="L7850" s="13" t="s">
        <v>17</v>
      </c>
    </row>
    <row r="7851" spans="1:12" x14ac:dyDescent="0.2">
      <c r="A7851" t="s">
        <v>24586</v>
      </c>
      <c r="B7851" s="1">
        <v>43402</v>
      </c>
      <c r="C7851" s="13" t="s">
        <v>33950</v>
      </c>
      <c r="D7851" s="13" t="s">
        <v>24587</v>
      </c>
      <c r="E7851" s="13" t="s">
        <v>24588</v>
      </c>
      <c r="F7851" s="13" t="s">
        <v>24586</v>
      </c>
      <c r="G7851" s="13" t="s">
        <v>15</v>
      </c>
      <c r="H7851" s="13" t="s">
        <v>16</v>
      </c>
      <c r="I7851" s="13">
        <v>68</v>
      </c>
      <c r="J7851" s="13">
        <v>3200000</v>
      </c>
      <c r="K7851" s="13">
        <v>18285560</v>
      </c>
      <c r="L7851" s="13" t="s">
        <v>17</v>
      </c>
    </row>
    <row r="7852" spans="1:12" x14ac:dyDescent="0.2">
      <c r="A7852" t="s">
        <v>24589</v>
      </c>
      <c r="B7852" s="1">
        <v>33196</v>
      </c>
      <c r="C7852" s="13" t="s">
        <v>33951</v>
      </c>
      <c r="D7852" s="13" t="s">
        <v>24590</v>
      </c>
      <c r="E7852" s="13" t="s">
        <v>24591</v>
      </c>
      <c r="F7852" s="13" t="s">
        <v>24589</v>
      </c>
      <c r="G7852" s="13" t="s">
        <v>15</v>
      </c>
      <c r="H7852" s="13" t="s">
        <v>16</v>
      </c>
      <c r="I7852" s="13">
        <v>65</v>
      </c>
      <c r="J7852" s="13">
        <v>20000000</v>
      </c>
      <c r="K7852" s="13">
        <v>59000000</v>
      </c>
      <c r="L7852" s="13" t="s">
        <v>17</v>
      </c>
    </row>
    <row r="7853" spans="1:12" x14ac:dyDescent="0.2">
      <c r="A7853" t="s">
        <v>245</v>
      </c>
      <c r="B7853" s="1">
        <v>28145</v>
      </c>
      <c r="C7853" s="13" t="s">
        <v>32063</v>
      </c>
      <c r="D7853" s="13" t="s">
        <v>24592</v>
      </c>
      <c r="E7853" s="13" t="s">
        <v>24593</v>
      </c>
      <c r="F7853" s="13" t="s">
        <v>245</v>
      </c>
      <c r="G7853" s="13" t="s">
        <v>15</v>
      </c>
      <c r="H7853" s="13" t="s">
        <v>16</v>
      </c>
      <c r="I7853" s="13">
        <v>68</v>
      </c>
      <c r="J7853" s="13">
        <v>9000000</v>
      </c>
      <c r="K7853" s="13">
        <v>46236000</v>
      </c>
      <c r="L7853" s="13" t="s">
        <v>17</v>
      </c>
    </row>
    <row r="7854" spans="1:12" x14ac:dyDescent="0.2">
      <c r="A7854" t="s">
        <v>24594</v>
      </c>
      <c r="B7854" s="1">
        <v>45205</v>
      </c>
      <c r="C7854" s="13" t="s">
        <v>32017</v>
      </c>
      <c r="D7854" s="13" t="s">
        <v>24595</v>
      </c>
      <c r="E7854" s="13" t="s">
        <v>24596</v>
      </c>
      <c r="F7854" s="13" t="s">
        <v>24594</v>
      </c>
      <c r="G7854" s="13" t="s">
        <v>412</v>
      </c>
      <c r="H7854" s="13" t="s">
        <v>16</v>
      </c>
      <c r="I7854" s="13">
        <v>0</v>
      </c>
      <c r="J7854" s="13">
        <v>200000000</v>
      </c>
      <c r="K7854" s="13">
        <v>1240261.6000000001</v>
      </c>
      <c r="L7854" s="13" t="s">
        <v>33</v>
      </c>
    </row>
    <row r="7855" spans="1:12" x14ac:dyDescent="0.2">
      <c r="A7855" t="s">
        <v>24597</v>
      </c>
      <c r="B7855" s="1">
        <v>43070</v>
      </c>
      <c r="C7855" s="13" t="s">
        <v>33952</v>
      </c>
      <c r="D7855" s="13" t="s">
        <v>24598</v>
      </c>
      <c r="E7855" s="13" t="s">
        <v>24599</v>
      </c>
      <c r="F7855" s="13" t="s">
        <v>24600</v>
      </c>
      <c r="G7855" s="13" t="s">
        <v>15</v>
      </c>
      <c r="H7855" s="13" t="s">
        <v>16</v>
      </c>
      <c r="I7855" s="13">
        <v>59</v>
      </c>
      <c r="J7855" s="13">
        <v>21600000</v>
      </c>
      <c r="K7855" s="13">
        <v>5805201</v>
      </c>
      <c r="L7855" s="13" t="s">
        <v>33</v>
      </c>
    </row>
    <row r="7856" spans="1:12" x14ac:dyDescent="0.2">
      <c r="A7856" t="s">
        <v>24601</v>
      </c>
      <c r="B7856" s="1">
        <v>44427</v>
      </c>
      <c r="C7856" s="13" t="s">
        <v>32063</v>
      </c>
      <c r="D7856" s="13" t="s">
        <v>24602</v>
      </c>
      <c r="E7856" s="13" t="s">
        <v>24603</v>
      </c>
      <c r="F7856" s="13" t="s">
        <v>24604</v>
      </c>
      <c r="G7856" s="13" t="s">
        <v>15</v>
      </c>
      <c r="H7856" s="13" t="s">
        <v>231</v>
      </c>
      <c r="I7856" s="13">
        <v>69</v>
      </c>
      <c r="J7856" s="13">
        <v>4631396.5999999996</v>
      </c>
      <c r="K7856" s="13">
        <v>205000000</v>
      </c>
      <c r="L7856" s="13" t="s">
        <v>17</v>
      </c>
    </row>
    <row r="7857" spans="1:12" x14ac:dyDescent="0.2">
      <c r="A7857" t="s">
        <v>24605</v>
      </c>
      <c r="B7857" s="1">
        <v>31793</v>
      </c>
      <c r="C7857" s="13" t="s">
        <v>32032</v>
      </c>
      <c r="D7857" s="13" t="s">
        <v>24606</v>
      </c>
      <c r="E7857" s="13" t="s">
        <v>24607</v>
      </c>
      <c r="F7857" s="13" t="s">
        <v>24608</v>
      </c>
      <c r="G7857" s="13" t="s">
        <v>15</v>
      </c>
      <c r="H7857" s="13" t="s">
        <v>252</v>
      </c>
      <c r="I7857" s="13">
        <v>46</v>
      </c>
      <c r="J7857" s="13">
        <v>74000000</v>
      </c>
      <c r="K7857" s="13">
        <v>898538380</v>
      </c>
      <c r="L7857" s="13" t="s">
        <v>253</v>
      </c>
    </row>
    <row r="7858" spans="1:12" x14ac:dyDescent="0.2">
      <c r="A7858" t="s">
        <v>24609</v>
      </c>
      <c r="B7858" s="1">
        <v>39871</v>
      </c>
      <c r="C7858" s="13" t="s">
        <v>32321</v>
      </c>
      <c r="D7858" s="13" t="s">
        <v>24610</v>
      </c>
      <c r="E7858" s="13" t="s">
        <v>24611</v>
      </c>
      <c r="F7858" s="13" t="s">
        <v>24609</v>
      </c>
      <c r="G7858" s="13" t="s">
        <v>15</v>
      </c>
      <c r="H7858" s="13" t="s">
        <v>16</v>
      </c>
      <c r="I7858" s="13">
        <v>44</v>
      </c>
      <c r="J7858" s="13">
        <v>50000000</v>
      </c>
      <c r="K7858" s="13">
        <v>12660287</v>
      </c>
      <c r="L7858" s="13" t="s">
        <v>33</v>
      </c>
    </row>
    <row r="7859" spans="1:12" x14ac:dyDescent="0.2">
      <c r="A7859" t="s">
        <v>24612</v>
      </c>
      <c r="B7859" s="1">
        <v>36231</v>
      </c>
      <c r="C7859" s="13" t="s">
        <v>32258</v>
      </c>
      <c r="D7859" s="13" t="s">
        <v>24613</v>
      </c>
      <c r="E7859" s="13" t="s">
        <v>24614</v>
      </c>
      <c r="F7859" s="13" t="s">
        <v>24612</v>
      </c>
      <c r="G7859" s="13" t="s">
        <v>15</v>
      </c>
      <c r="H7859" s="13" t="s">
        <v>16</v>
      </c>
      <c r="I7859" s="13">
        <v>64</v>
      </c>
      <c r="J7859" s="13">
        <v>40000000</v>
      </c>
      <c r="K7859" s="13">
        <v>13508635</v>
      </c>
      <c r="L7859" s="13" t="s">
        <v>33</v>
      </c>
    </row>
    <row r="7860" spans="1:12" x14ac:dyDescent="0.2">
      <c r="A7860" t="s">
        <v>24615</v>
      </c>
      <c r="B7860" s="1">
        <v>42537</v>
      </c>
      <c r="C7860" s="13" t="s">
        <v>32051</v>
      </c>
      <c r="D7860" s="13" t="s">
        <v>24616</v>
      </c>
      <c r="F7860" s="13" t="s">
        <v>24615</v>
      </c>
      <c r="G7860" s="13" t="s">
        <v>15</v>
      </c>
      <c r="H7860" s="13" t="s">
        <v>16</v>
      </c>
      <c r="I7860" s="13">
        <v>82</v>
      </c>
      <c r="J7860" s="13">
        <v>70700000</v>
      </c>
      <c r="K7860" s="13">
        <v>906265370.39999998</v>
      </c>
      <c r="L7860" s="13" t="s">
        <v>17</v>
      </c>
    </row>
    <row r="7861" spans="1:12" x14ac:dyDescent="0.2">
      <c r="A7861" t="s">
        <v>24617</v>
      </c>
      <c r="B7861" s="1">
        <v>40606</v>
      </c>
      <c r="C7861" s="13" t="s">
        <v>32030</v>
      </c>
      <c r="D7861" s="13" t="s">
        <v>24618</v>
      </c>
      <c r="E7861" s="13" t="s">
        <v>24619</v>
      </c>
      <c r="F7861" s="13" t="s">
        <v>24617</v>
      </c>
      <c r="G7861" s="13" t="s">
        <v>15</v>
      </c>
      <c r="H7861" s="13" t="s">
        <v>16</v>
      </c>
      <c r="I7861" s="13">
        <v>60</v>
      </c>
      <c r="J7861" s="13">
        <v>19000000</v>
      </c>
      <c r="K7861" s="13">
        <v>7576604</v>
      </c>
      <c r="L7861" s="13" t="s">
        <v>33</v>
      </c>
    </row>
    <row r="7862" spans="1:12" x14ac:dyDescent="0.2">
      <c r="A7862" t="s">
        <v>24620</v>
      </c>
      <c r="B7862" s="1">
        <v>33465</v>
      </c>
      <c r="C7862" s="13" t="s">
        <v>32408</v>
      </c>
      <c r="D7862" s="13" t="s">
        <v>24621</v>
      </c>
      <c r="E7862" s="13" t="s">
        <v>24622</v>
      </c>
      <c r="F7862" s="13" t="s">
        <v>24620</v>
      </c>
      <c r="G7862" s="13" t="s">
        <v>15</v>
      </c>
      <c r="H7862" s="13" t="s">
        <v>16</v>
      </c>
      <c r="I7862" s="13">
        <v>66</v>
      </c>
      <c r="J7862" s="13">
        <v>75000000</v>
      </c>
      <c r="K7862" s="13">
        <v>152368585</v>
      </c>
      <c r="L7862" s="13" t="s">
        <v>17</v>
      </c>
    </row>
    <row r="7863" spans="1:12" x14ac:dyDescent="0.2">
      <c r="A7863" t="s">
        <v>24623</v>
      </c>
      <c r="B7863" s="1">
        <v>43469</v>
      </c>
      <c r="C7863" s="13" t="s">
        <v>33953</v>
      </c>
      <c r="D7863" s="13" t="s">
        <v>24624</v>
      </c>
      <c r="E7863" s="13" t="s">
        <v>24625</v>
      </c>
      <c r="F7863" s="13" t="s">
        <v>24623</v>
      </c>
      <c r="G7863" s="13" t="s">
        <v>15</v>
      </c>
      <c r="H7863" s="13" t="s">
        <v>16</v>
      </c>
      <c r="I7863" s="13">
        <v>64</v>
      </c>
      <c r="J7863" s="13">
        <v>750000</v>
      </c>
      <c r="K7863" s="13">
        <v>0</v>
      </c>
      <c r="L7863" s="13" t="s">
        <v>33</v>
      </c>
    </row>
    <row r="7864" spans="1:12" x14ac:dyDescent="0.2">
      <c r="A7864" t="s">
        <v>24626</v>
      </c>
      <c r="B7864" s="1">
        <v>40645</v>
      </c>
      <c r="C7864" s="13" t="s">
        <v>32063</v>
      </c>
      <c r="D7864" s="13" t="s">
        <v>24627</v>
      </c>
      <c r="E7864" s="13" t="s">
        <v>24628</v>
      </c>
      <c r="F7864" s="13" t="s">
        <v>24629</v>
      </c>
      <c r="G7864" s="13" t="s">
        <v>15</v>
      </c>
      <c r="H7864" s="13" t="s">
        <v>476</v>
      </c>
      <c r="I7864" s="13">
        <v>63</v>
      </c>
      <c r="J7864" s="13">
        <v>134000000</v>
      </c>
      <c r="K7864" s="13">
        <v>465164351.19999999</v>
      </c>
      <c r="L7864" s="13" t="s">
        <v>513</v>
      </c>
    </row>
    <row r="7865" spans="1:12" x14ac:dyDescent="0.2">
      <c r="A7865" t="s">
        <v>24630</v>
      </c>
      <c r="B7865" s="1">
        <v>34604</v>
      </c>
      <c r="C7865" s="13" t="s">
        <v>33954</v>
      </c>
      <c r="D7865" s="13" t="s">
        <v>24631</v>
      </c>
      <c r="E7865" s="13" t="s">
        <v>24632</v>
      </c>
      <c r="F7865" s="13" t="s">
        <v>24630</v>
      </c>
      <c r="G7865" s="13" t="s">
        <v>15</v>
      </c>
      <c r="H7865" s="13" t="s">
        <v>16</v>
      </c>
      <c r="I7865" s="13">
        <v>54</v>
      </c>
      <c r="J7865" s="13">
        <v>162800000</v>
      </c>
      <c r="K7865" s="13">
        <v>358420061.60000002</v>
      </c>
      <c r="L7865" s="13" t="s">
        <v>133</v>
      </c>
    </row>
    <row r="7866" spans="1:12" x14ac:dyDescent="0.2">
      <c r="A7866" t="s">
        <v>24633</v>
      </c>
      <c r="B7866" s="1">
        <v>39644</v>
      </c>
      <c r="C7866" s="13" t="s">
        <v>114</v>
      </c>
      <c r="D7866" s="13" t="s">
        <v>24634</v>
      </c>
      <c r="E7866" s="13" t="s">
        <v>24635</v>
      </c>
      <c r="F7866" s="13" t="s">
        <v>24633</v>
      </c>
      <c r="G7866" s="13" t="s">
        <v>15</v>
      </c>
      <c r="H7866" s="13" t="s">
        <v>16</v>
      </c>
      <c r="I7866" s="13">
        <v>75</v>
      </c>
      <c r="J7866" s="13">
        <v>98800000</v>
      </c>
      <c r="K7866" s="13">
        <v>580810039.60000002</v>
      </c>
      <c r="L7866" s="13" t="s">
        <v>33</v>
      </c>
    </row>
    <row r="7867" spans="1:12" x14ac:dyDescent="0.2">
      <c r="A7867" t="s">
        <v>3058</v>
      </c>
      <c r="B7867" s="1">
        <v>36815</v>
      </c>
      <c r="C7867" s="13" t="s">
        <v>32434</v>
      </c>
      <c r="D7867" s="13" t="s">
        <v>24636</v>
      </c>
      <c r="E7867" s="13" t="s">
        <v>24637</v>
      </c>
      <c r="F7867" s="13" t="s">
        <v>3058</v>
      </c>
      <c r="G7867" s="13" t="s">
        <v>15</v>
      </c>
      <c r="H7867" s="13" t="s">
        <v>16</v>
      </c>
      <c r="I7867" s="13">
        <v>71</v>
      </c>
      <c r="J7867" s="13">
        <v>119000000</v>
      </c>
      <c r="K7867" s="13">
        <v>296708146.19999999</v>
      </c>
      <c r="L7867" s="13" t="s">
        <v>70</v>
      </c>
    </row>
    <row r="7868" spans="1:12" x14ac:dyDescent="0.2">
      <c r="A7868" t="s">
        <v>24638</v>
      </c>
      <c r="B7868" s="1">
        <v>36936</v>
      </c>
      <c r="C7868" s="13" t="s">
        <v>32030</v>
      </c>
      <c r="D7868" s="13" t="s">
        <v>24639</v>
      </c>
      <c r="E7868" s="13" t="s">
        <v>24640</v>
      </c>
      <c r="F7868" s="13" t="s">
        <v>24638</v>
      </c>
      <c r="G7868" s="13" t="s">
        <v>15</v>
      </c>
      <c r="H7868" s="13" t="s">
        <v>16</v>
      </c>
      <c r="I7868" s="13">
        <v>70</v>
      </c>
      <c r="J7868" s="13">
        <v>25000000</v>
      </c>
      <c r="K7868" s="13">
        <v>152500343</v>
      </c>
      <c r="L7868" s="13" t="s">
        <v>17</v>
      </c>
    </row>
    <row r="7869" spans="1:12" x14ac:dyDescent="0.2">
      <c r="A7869" t="s">
        <v>24641</v>
      </c>
      <c r="B7869" s="1">
        <v>41367</v>
      </c>
      <c r="C7869" s="13" t="s">
        <v>78</v>
      </c>
      <c r="D7869" s="13" t="s">
        <v>24642</v>
      </c>
      <c r="E7869" s="13" t="s">
        <v>24643</v>
      </c>
      <c r="F7869" s="13" t="s">
        <v>24641</v>
      </c>
      <c r="G7869" s="13" t="s">
        <v>15</v>
      </c>
      <c r="H7869" s="13" t="s">
        <v>708</v>
      </c>
      <c r="I7869" s="13">
        <v>51</v>
      </c>
      <c r="J7869" s="13">
        <v>2000000</v>
      </c>
      <c r="K7869" s="13">
        <v>3280243.8</v>
      </c>
      <c r="L7869" s="13" t="s">
        <v>2001</v>
      </c>
    </row>
    <row r="7870" spans="1:12" x14ac:dyDescent="0.2">
      <c r="A7870" t="s">
        <v>24644</v>
      </c>
      <c r="B7870" s="1">
        <v>41152</v>
      </c>
      <c r="C7870" s="13" t="s">
        <v>32034</v>
      </c>
      <c r="D7870" s="13" t="s">
        <v>24645</v>
      </c>
      <c r="E7870" s="13" t="s">
        <v>24646</v>
      </c>
      <c r="F7870" s="13" t="s">
        <v>24644</v>
      </c>
      <c r="G7870" s="13" t="s">
        <v>15</v>
      </c>
      <c r="H7870" s="13" t="s">
        <v>16</v>
      </c>
      <c r="I7870" s="13">
        <v>57</v>
      </c>
      <c r="J7870" s="13">
        <v>20000000</v>
      </c>
      <c r="K7870" s="13">
        <v>2500277</v>
      </c>
      <c r="L7870" s="13" t="s">
        <v>33</v>
      </c>
    </row>
    <row r="7871" spans="1:12" x14ac:dyDescent="0.2">
      <c r="A7871" t="s">
        <v>24647</v>
      </c>
      <c r="B7871" s="1">
        <v>43930</v>
      </c>
      <c r="C7871" s="13" t="s">
        <v>1539</v>
      </c>
      <c r="D7871" s="13" t="s">
        <v>24648</v>
      </c>
      <c r="E7871" s="13" t="s">
        <v>24649</v>
      </c>
      <c r="F7871" s="13" t="s">
        <v>24650</v>
      </c>
      <c r="G7871" s="13" t="s">
        <v>15</v>
      </c>
      <c r="H7871" s="13" t="s">
        <v>197</v>
      </c>
      <c r="I7871" s="13">
        <v>70</v>
      </c>
      <c r="J7871" s="13">
        <v>105740523.8</v>
      </c>
      <c r="K7871" s="13">
        <v>345465556.80000001</v>
      </c>
      <c r="L7871" s="13" t="s">
        <v>198</v>
      </c>
    </row>
    <row r="7872" spans="1:12" x14ac:dyDescent="0.2">
      <c r="A7872" t="s">
        <v>24651</v>
      </c>
      <c r="B7872" s="1">
        <v>44988</v>
      </c>
      <c r="C7872" s="13" t="s">
        <v>78</v>
      </c>
      <c r="D7872" s="13" t="s">
        <v>24652</v>
      </c>
      <c r="E7872" s="13" t="s">
        <v>24653</v>
      </c>
      <c r="F7872" s="13" t="s">
        <v>24651</v>
      </c>
      <c r="G7872" s="13" t="s">
        <v>15</v>
      </c>
      <c r="H7872" s="13" t="s">
        <v>1885</v>
      </c>
      <c r="I7872" s="13">
        <v>20</v>
      </c>
      <c r="J7872" s="13">
        <v>12001040</v>
      </c>
      <c r="K7872" s="13">
        <v>38139010</v>
      </c>
      <c r="L7872" s="13" t="s">
        <v>1886</v>
      </c>
    </row>
    <row r="7873" spans="1:12" x14ac:dyDescent="0.2">
      <c r="A7873" t="s">
        <v>24654</v>
      </c>
      <c r="B7873" s="1">
        <v>43376</v>
      </c>
      <c r="C7873" s="13" t="s">
        <v>32028</v>
      </c>
      <c r="D7873" s="13" t="s">
        <v>24655</v>
      </c>
      <c r="E7873" s="13" t="s">
        <v>24656</v>
      </c>
      <c r="F7873" s="13" t="s">
        <v>24654</v>
      </c>
      <c r="G7873" s="13" t="s">
        <v>15</v>
      </c>
      <c r="H7873" s="13" t="s">
        <v>16</v>
      </c>
      <c r="I7873" s="13">
        <v>66</v>
      </c>
      <c r="J7873" s="13">
        <v>47660000</v>
      </c>
      <c r="K7873" s="13">
        <v>1361611</v>
      </c>
      <c r="L7873" s="13" t="s">
        <v>17</v>
      </c>
    </row>
    <row r="7874" spans="1:12" x14ac:dyDescent="0.2">
      <c r="A7874" t="s">
        <v>24657</v>
      </c>
      <c r="B7874" s="1">
        <v>21542</v>
      </c>
      <c r="C7874" s="13" t="s">
        <v>33025</v>
      </c>
      <c r="D7874" s="13" t="s">
        <v>24658</v>
      </c>
      <c r="E7874" s="13" t="s">
        <v>24659</v>
      </c>
      <c r="F7874" s="13" t="s">
        <v>24657</v>
      </c>
      <c r="G7874" s="13" t="s">
        <v>15</v>
      </c>
      <c r="H7874" s="13" t="s">
        <v>16</v>
      </c>
      <c r="I7874" s="13">
        <v>69</v>
      </c>
      <c r="J7874" s="13">
        <v>650000</v>
      </c>
      <c r="K7874" s="13">
        <v>257720413.19999999</v>
      </c>
      <c r="L7874" s="13" t="s">
        <v>33</v>
      </c>
    </row>
    <row r="7875" spans="1:12" x14ac:dyDescent="0.2">
      <c r="A7875" t="s">
        <v>24660</v>
      </c>
      <c r="B7875" s="1">
        <v>42846</v>
      </c>
      <c r="C7875" s="13" t="s">
        <v>33693</v>
      </c>
      <c r="D7875" s="13" t="s">
        <v>24661</v>
      </c>
      <c r="E7875" s="13" t="s">
        <v>24662</v>
      </c>
      <c r="F7875" s="13" t="s">
        <v>24660</v>
      </c>
      <c r="G7875" s="13" t="s">
        <v>15</v>
      </c>
      <c r="H7875" s="13" t="s">
        <v>16</v>
      </c>
      <c r="I7875" s="13">
        <v>69</v>
      </c>
      <c r="J7875" s="13">
        <v>90000000</v>
      </c>
      <c r="K7875" s="13">
        <v>10551417</v>
      </c>
      <c r="L7875" s="13" t="s">
        <v>33</v>
      </c>
    </row>
    <row r="7876" spans="1:12" x14ac:dyDescent="0.2">
      <c r="A7876" t="s">
        <v>24663</v>
      </c>
      <c r="B7876" s="1">
        <v>32562</v>
      </c>
      <c r="C7876" s="13" t="s">
        <v>33007</v>
      </c>
      <c r="D7876" s="13" t="s">
        <v>24664</v>
      </c>
      <c r="E7876" s="13" t="s">
        <v>24665</v>
      </c>
      <c r="F7876" s="13" t="s">
        <v>24663</v>
      </c>
      <c r="G7876" s="13" t="s">
        <v>15</v>
      </c>
      <c r="H7876" s="13" t="s">
        <v>16</v>
      </c>
      <c r="I7876" s="13">
        <v>58</v>
      </c>
      <c r="J7876" s="13">
        <v>14000000</v>
      </c>
      <c r="K7876" s="13">
        <v>239606210</v>
      </c>
      <c r="L7876" s="13" t="s">
        <v>17</v>
      </c>
    </row>
    <row r="7877" spans="1:12" x14ac:dyDescent="0.2">
      <c r="A7877" t="s">
        <v>24666</v>
      </c>
      <c r="B7877" s="1">
        <v>36267</v>
      </c>
      <c r="C7877" s="13" t="s">
        <v>33955</v>
      </c>
      <c r="D7877" s="13" t="s">
        <v>24667</v>
      </c>
      <c r="E7877" s="13" t="s">
        <v>24668</v>
      </c>
      <c r="F7877" s="13" t="s">
        <v>24669</v>
      </c>
      <c r="G7877" s="13" t="s">
        <v>15</v>
      </c>
      <c r="H7877" s="13" t="s">
        <v>183</v>
      </c>
      <c r="I7877" s="13">
        <v>72</v>
      </c>
      <c r="J7877" s="13">
        <v>3768000</v>
      </c>
      <c r="K7877" s="13">
        <v>22951145</v>
      </c>
      <c r="L7877" s="13" t="s">
        <v>392</v>
      </c>
    </row>
    <row r="7878" spans="1:12" x14ac:dyDescent="0.2">
      <c r="A7878" t="s">
        <v>24670</v>
      </c>
      <c r="B7878" s="1">
        <v>43006</v>
      </c>
      <c r="C7878" s="13" t="s">
        <v>31997</v>
      </c>
      <c r="D7878" s="13" t="s">
        <v>24671</v>
      </c>
      <c r="E7878" s="13" t="s">
        <v>24672</v>
      </c>
      <c r="F7878" s="13" t="s">
        <v>24673</v>
      </c>
      <c r="G7878" s="13" t="s">
        <v>15</v>
      </c>
      <c r="H7878" s="13" t="s">
        <v>647</v>
      </c>
      <c r="I7878" s="13">
        <v>68</v>
      </c>
      <c r="J7878" s="13">
        <v>147983</v>
      </c>
      <c r="K7878" s="13">
        <v>235836556.19999999</v>
      </c>
      <c r="L7878" s="13" t="s">
        <v>648</v>
      </c>
    </row>
    <row r="7879" spans="1:12" x14ac:dyDescent="0.2">
      <c r="A7879" t="s">
        <v>24674</v>
      </c>
      <c r="B7879" s="1">
        <v>38639</v>
      </c>
      <c r="C7879" s="13" t="s">
        <v>32068</v>
      </c>
      <c r="D7879" s="13" t="s">
        <v>24675</v>
      </c>
      <c r="E7879" s="13" t="s">
        <v>24676</v>
      </c>
      <c r="F7879" s="13" t="s">
        <v>24674</v>
      </c>
      <c r="G7879" s="13" t="s">
        <v>15</v>
      </c>
      <c r="H7879" s="13" t="s">
        <v>16</v>
      </c>
      <c r="I7879" s="13">
        <v>65</v>
      </c>
      <c r="J7879" s="13">
        <v>73500000</v>
      </c>
      <c r="K7879" s="13">
        <v>422567635.39999998</v>
      </c>
      <c r="L7879" s="13" t="s">
        <v>33</v>
      </c>
    </row>
    <row r="7880" spans="1:12" x14ac:dyDescent="0.2">
      <c r="A7880" t="s">
        <v>24677</v>
      </c>
      <c r="B7880" s="1">
        <v>42536</v>
      </c>
      <c r="C7880" s="13" t="s">
        <v>32413</v>
      </c>
      <c r="D7880" s="13" t="s">
        <v>24678</v>
      </c>
      <c r="E7880" s="13" t="s">
        <v>24679</v>
      </c>
      <c r="F7880" s="13" t="s">
        <v>24677</v>
      </c>
      <c r="G7880" s="13" t="s">
        <v>15</v>
      </c>
      <c r="H7880" s="13" t="s">
        <v>16</v>
      </c>
      <c r="I7880" s="13">
        <v>59</v>
      </c>
      <c r="J7880" s="13">
        <v>6400000</v>
      </c>
      <c r="K7880" s="13">
        <v>3804977</v>
      </c>
      <c r="L7880" s="13" t="s">
        <v>17</v>
      </c>
    </row>
    <row r="7881" spans="1:12" x14ac:dyDescent="0.2">
      <c r="A7881" t="s">
        <v>24680</v>
      </c>
      <c r="B7881" s="1">
        <v>44771</v>
      </c>
      <c r="C7881" s="13" t="s">
        <v>33956</v>
      </c>
      <c r="D7881" s="13" t="s">
        <v>24681</v>
      </c>
      <c r="E7881" s="13" t="s">
        <v>24682</v>
      </c>
      <c r="F7881" s="13" t="s">
        <v>24680</v>
      </c>
      <c r="G7881" s="13" t="s">
        <v>15</v>
      </c>
      <c r="H7881" s="13" t="s">
        <v>16</v>
      </c>
      <c r="I7881" s="13">
        <v>67</v>
      </c>
      <c r="J7881" s="13">
        <v>85017249</v>
      </c>
      <c r="K7881" s="13">
        <v>4225720</v>
      </c>
      <c r="L7881" s="13" t="s">
        <v>33</v>
      </c>
    </row>
    <row r="7882" spans="1:12" x14ac:dyDescent="0.2">
      <c r="A7882" t="s">
        <v>24683</v>
      </c>
      <c r="B7882" s="1">
        <v>40997</v>
      </c>
      <c r="C7882" s="13" t="s">
        <v>32024</v>
      </c>
      <c r="D7882" s="13" t="s">
        <v>24684</v>
      </c>
      <c r="E7882" s="13" t="s">
        <v>24685</v>
      </c>
      <c r="F7882" s="13" t="s">
        <v>24686</v>
      </c>
      <c r="G7882" s="13" t="s">
        <v>15</v>
      </c>
      <c r="H7882" s="13" t="s">
        <v>28</v>
      </c>
      <c r="I7882" s="13">
        <v>64</v>
      </c>
      <c r="J7882" s="13">
        <v>115500000</v>
      </c>
      <c r="K7882" s="13">
        <v>365470598</v>
      </c>
      <c r="L7882" s="13" t="s">
        <v>81</v>
      </c>
    </row>
    <row r="7883" spans="1:12" x14ac:dyDescent="0.2">
      <c r="A7883" t="s">
        <v>24687</v>
      </c>
      <c r="B7883" s="1">
        <v>21171</v>
      </c>
      <c r="C7883" s="13" t="s">
        <v>33168</v>
      </c>
      <c r="D7883" s="13" t="s">
        <v>24688</v>
      </c>
      <c r="E7883" s="13" t="s">
        <v>24689</v>
      </c>
      <c r="F7883" s="13" t="s">
        <v>24687</v>
      </c>
      <c r="G7883" s="13" t="s">
        <v>15</v>
      </c>
      <c r="H7883" s="13" t="s">
        <v>16</v>
      </c>
      <c r="I7883" s="13">
        <v>82</v>
      </c>
      <c r="J7883" s="13">
        <v>3000000</v>
      </c>
      <c r="K7883" s="13">
        <v>9000000</v>
      </c>
      <c r="L7883" s="13" t="s">
        <v>33</v>
      </c>
    </row>
    <row r="7884" spans="1:12" x14ac:dyDescent="0.2">
      <c r="A7884" t="s">
        <v>24690</v>
      </c>
      <c r="B7884" s="1">
        <v>38849</v>
      </c>
      <c r="C7884" s="13" t="s">
        <v>33957</v>
      </c>
      <c r="D7884" s="13" t="s">
        <v>24691</v>
      </c>
      <c r="E7884" s="13" t="s">
        <v>24692</v>
      </c>
      <c r="F7884" s="13" t="s">
        <v>24690</v>
      </c>
      <c r="G7884" s="13" t="s">
        <v>15</v>
      </c>
      <c r="H7884" s="13" t="s">
        <v>16</v>
      </c>
      <c r="I7884" s="13">
        <v>61</v>
      </c>
      <c r="J7884" s="13">
        <v>28000000</v>
      </c>
      <c r="K7884" s="13">
        <v>38159905</v>
      </c>
      <c r="L7884" s="13" t="s">
        <v>33</v>
      </c>
    </row>
    <row r="7885" spans="1:12" x14ac:dyDescent="0.2">
      <c r="A7885" t="s">
        <v>24693</v>
      </c>
      <c r="B7885" s="1">
        <v>30802</v>
      </c>
      <c r="C7885" s="13" t="s">
        <v>95</v>
      </c>
      <c r="D7885" s="13" t="s">
        <v>24694</v>
      </c>
      <c r="E7885" s="13" t="s">
        <v>24695</v>
      </c>
      <c r="F7885" s="13" t="s">
        <v>24696</v>
      </c>
      <c r="G7885" s="13" t="s">
        <v>15</v>
      </c>
      <c r="H7885" s="13" t="s">
        <v>719</v>
      </c>
      <c r="I7885" s="13">
        <v>56</v>
      </c>
      <c r="J7885" s="13">
        <v>96800000</v>
      </c>
      <c r="K7885" s="13">
        <v>266160413.59999999</v>
      </c>
      <c r="L7885" s="13" t="s">
        <v>720</v>
      </c>
    </row>
    <row r="7886" spans="1:12" x14ac:dyDescent="0.2">
      <c r="A7886" t="s">
        <v>24697</v>
      </c>
      <c r="B7886" s="1">
        <v>36832</v>
      </c>
      <c r="C7886" s="13" t="s">
        <v>32764</v>
      </c>
      <c r="D7886" s="13" t="s">
        <v>24698</v>
      </c>
      <c r="E7886" s="13" t="s">
        <v>24699</v>
      </c>
      <c r="F7886" s="13" t="s">
        <v>24697</v>
      </c>
      <c r="G7886" s="13" t="s">
        <v>15</v>
      </c>
      <c r="H7886" s="13" t="s">
        <v>16</v>
      </c>
      <c r="I7886" s="13">
        <v>64</v>
      </c>
      <c r="J7886" s="13">
        <v>90000000</v>
      </c>
      <c r="K7886" s="13">
        <v>288693989</v>
      </c>
      <c r="L7886" s="13" t="s">
        <v>17</v>
      </c>
    </row>
    <row r="7887" spans="1:12" x14ac:dyDescent="0.2">
      <c r="A7887" t="s">
        <v>24700</v>
      </c>
      <c r="B7887" s="1">
        <v>34481</v>
      </c>
      <c r="C7887" s="13" t="s">
        <v>203</v>
      </c>
      <c r="D7887" s="13" t="s">
        <v>24701</v>
      </c>
      <c r="E7887" s="13" t="s">
        <v>24702</v>
      </c>
      <c r="F7887" s="13" t="s">
        <v>24700</v>
      </c>
      <c r="G7887" s="13" t="s">
        <v>15</v>
      </c>
      <c r="H7887" s="13" t="s">
        <v>16</v>
      </c>
      <c r="I7887" s="13">
        <v>73</v>
      </c>
      <c r="J7887" s="13">
        <v>6900000</v>
      </c>
      <c r="K7887" s="13">
        <v>7961889</v>
      </c>
      <c r="L7887" s="13" t="s">
        <v>17</v>
      </c>
    </row>
    <row r="7888" spans="1:12" x14ac:dyDescent="0.2">
      <c r="A7888" t="s">
        <v>24703</v>
      </c>
      <c r="B7888" s="1">
        <v>41866</v>
      </c>
      <c r="C7888" s="13" t="s">
        <v>33958</v>
      </c>
      <c r="D7888" s="13" t="s">
        <v>24704</v>
      </c>
      <c r="E7888" s="13" t="s">
        <v>24705</v>
      </c>
      <c r="F7888" s="13" t="s">
        <v>24703</v>
      </c>
      <c r="G7888" s="13" t="s">
        <v>15</v>
      </c>
      <c r="H7888" s="13" t="s">
        <v>16</v>
      </c>
      <c r="I7888" s="13">
        <v>55</v>
      </c>
      <c r="J7888" s="13">
        <v>2400000</v>
      </c>
      <c r="K7888" s="13">
        <v>88273</v>
      </c>
      <c r="L7888" s="13" t="s">
        <v>33</v>
      </c>
    </row>
    <row r="7889" spans="1:12" x14ac:dyDescent="0.2">
      <c r="A7889" t="s">
        <v>24706</v>
      </c>
      <c r="B7889" s="1">
        <v>35383</v>
      </c>
      <c r="C7889" s="13" t="s">
        <v>32012</v>
      </c>
      <c r="D7889" s="13" t="s">
        <v>24707</v>
      </c>
      <c r="E7889" s="13" t="s">
        <v>24708</v>
      </c>
      <c r="F7889" s="13" t="s">
        <v>24706</v>
      </c>
      <c r="G7889" s="13" t="s">
        <v>15</v>
      </c>
      <c r="H7889" s="13" t="s">
        <v>16</v>
      </c>
      <c r="I7889" s="13">
        <v>67</v>
      </c>
      <c r="J7889" s="13">
        <v>70000000</v>
      </c>
      <c r="K7889" s="13">
        <v>308700000</v>
      </c>
      <c r="L7889" s="13" t="s">
        <v>17</v>
      </c>
    </row>
    <row r="7890" spans="1:12" x14ac:dyDescent="0.2">
      <c r="A7890" t="s">
        <v>24709</v>
      </c>
      <c r="B7890" s="1">
        <v>43922</v>
      </c>
      <c r="C7890" s="13" t="s">
        <v>32032</v>
      </c>
      <c r="D7890" s="13" t="s">
        <v>24710</v>
      </c>
      <c r="E7890" s="13" t="s">
        <v>24711</v>
      </c>
      <c r="F7890" s="13" t="s">
        <v>24709</v>
      </c>
      <c r="G7890" s="13" t="s">
        <v>15</v>
      </c>
      <c r="H7890" s="13" t="s">
        <v>16</v>
      </c>
      <c r="I7890" s="13">
        <v>58</v>
      </c>
      <c r="J7890" s="13">
        <v>4570000</v>
      </c>
      <c r="K7890" s="13">
        <v>1431904</v>
      </c>
      <c r="L7890" s="13" t="s">
        <v>17</v>
      </c>
    </row>
    <row r="7891" spans="1:12" x14ac:dyDescent="0.2">
      <c r="A7891" t="s">
        <v>24712</v>
      </c>
      <c r="B7891" s="1">
        <v>31093</v>
      </c>
      <c r="C7891" s="13" t="s">
        <v>32073</v>
      </c>
      <c r="D7891" s="13" t="s">
        <v>24713</v>
      </c>
      <c r="E7891" s="13" t="s">
        <v>24714</v>
      </c>
      <c r="F7891" s="13" t="s">
        <v>24712</v>
      </c>
      <c r="G7891" s="13" t="s">
        <v>15</v>
      </c>
      <c r="H7891" s="13" t="s">
        <v>16</v>
      </c>
      <c r="I7891" s="13">
        <v>80</v>
      </c>
      <c r="J7891" s="13">
        <v>3000000</v>
      </c>
      <c r="K7891" s="13">
        <v>10000000</v>
      </c>
      <c r="L7891" s="13" t="s">
        <v>17</v>
      </c>
    </row>
    <row r="7892" spans="1:12" x14ac:dyDescent="0.2">
      <c r="A7892" t="s">
        <v>24715</v>
      </c>
      <c r="B7892" s="1">
        <v>25191</v>
      </c>
      <c r="C7892" s="13" t="s">
        <v>33959</v>
      </c>
      <c r="D7892" s="13" t="s">
        <v>24716</v>
      </c>
      <c r="E7892" s="13" t="s">
        <v>24717</v>
      </c>
      <c r="F7892" s="13" t="s">
        <v>24715</v>
      </c>
      <c r="G7892" s="13" t="s">
        <v>15</v>
      </c>
      <c r="H7892" s="13" t="s">
        <v>16</v>
      </c>
      <c r="I7892" s="13">
        <v>68</v>
      </c>
      <c r="J7892" s="13">
        <v>10000000</v>
      </c>
      <c r="K7892" s="13">
        <v>253136523.59999999</v>
      </c>
      <c r="L7892" s="13" t="s">
        <v>17</v>
      </c>
    </row>
    <row r="7893" spans="1:12" x14ac:dyDescent="0.2">
      <c r="A7893" t="s">
        <v>24718</v>
      </c>
      <c r="B7893" s="1">
        <v>44470</v>
      </c>
      <c r="C7893" s="13" t="s">
        <v>32022</v>
      </c>
      <c r="D7893" s="13" t="s">
        <v>24719</v>
      </c>
      <c r="E7893" s="13" t="s">
        <v>24720</v>
      </c>
      <c r="F7893" s="13" t="s">
        <v>24718</v>
      </c>
      <c r="G7893" s="13" t="s">
        <v>15</v>
      </c>
      <c r="H7893" s="13" t="s">
        <v>16</v>
      </c>
      <c r="I7893" s="13">
        <v>49</v>
      </c>
      <c r="J7893" s="13">
        <v>92400000</v>
      </c>
      <c r="K7893" s="13">
        <v>861755301</v>
      </c>
      <c r="L7893" s="13" t="s">
        <v>33</v>
      </c>
    </row>
    <row r="7894" spans="1:12" x14ac:dyDescent="0.2">
      <c r="A7894" t="s">
        <v>24721</v>
      </c>
      <c r="B7894" s="1">
        <v>30421</v>
      </c>
      <c r="C7894" s="13" t="s">
        <v>32191</v>
      </c>
      <c r="D7894" s="13" t="s">
        <v>24722</v>
      </c>
      <c r="E7894" s="13" t="s">
        <v>24723</v>
      </c>
      <c r="F7894" s="13" t="s">
        <v>24721</v>
      </c>
      <c r="G7894" s="13" t="s">
        <v>15</v>
      </c>
      <c r="H7894" s="13" t="s">
        <v>16</v>
      </c>
      <c r="I7894" s="13">
        <v>65</v>
      </c>
      <c r="J7894" s="13">
        <v>5000000</v>
      </c>
      <c r="K7894" s="13">
        <v>12232628</v>
      </c>
      <c r="L7894" s="13" t="s">
        <v>33</v>
      </c>
    </row>
    <row r="7895" spans="1:12" x14ac:dyDescent="0.2">
      <c r="A7895" t="s">
        <v>24724</v>
      </c>
      <c r="B7895" s="1">
        <v>37764</v>
      </c>
      <c r="C7895" s="13" t="s">
        <v>33960</v>
      </c>
      <c r="D7895" s="13" t="s">
        <v>24725</v>
      </c>
      <c r="E7895" s="13" t="s">
        <v>24726</v>
      </c>
      <c r="F7895" s="13" t="s">
        <v>24724</v>
      </c>
      <c r="G7895" s="13" t="s">
        <v>15</v>
      </c>
      <c r="H7895" s="13" t="s">
        <v>16</v>
      </c>
      <c r="I7895" s="13">
        <v>72</v>
      </c>
      <c r="J7895" s="13">
        <v>103200000</v>
      </c>
      <c r="K7895" s="13">
        <v>753442030.20000005</v>
      </c>
      <c r="L7895" s="13" t="s">
        <v>17</v>
      </c>
    </row>
    <row r="7896" spans="1:12" x14ac:dyDescent="0.2">
      <c r="A7896" t="s">
        <v>24727</v>
      </c>
      <c r="B7896" s="1">
        <v>41991</v>
      </c>
      <c r="C7896" s="13" t="s">
        <v>33961</v>
      </c>
      <c r="D7896" s="13" t="s">
        <v>24728</v>
      </c>
      <c r="E7896" s="13" t="s">
        <v>24729</v>
      </c>
      <c r="F7896" s="13" t="s">
        <v>24730</v>
      </c>
      <c r="G7896" s="13" t="s">
        <v>15</v>
      </c>
      <c r="H7896" s="13" t="s">
        <v>252</v>
      </c>
      <c r="I7896" s="13">
        <v>63</v>
      </c>
      <c r="J7896" s="13">
        <v>8000000</v>
      </c>
      <c r="K7896" s="13">
        <v>5216102</v>
      </c>
      <c r="L7896" s="13" t="s">
        <v>253</v>
      </c>
    </row>
    <row r="7897" spans="1:12" x14ac:dyDescent="0.2">
      <c r="A7897" t="s">
        <v>24731</v>
      </c>
      <c r="B7897" s="1">
        <v>44441</v>
      </c>
      <c r="C7897" s="13" t="s">
        <v>33289</v>
      </c>
      <c r="D7897" s="13" t="s">
        <v>24732</v>
      </c>
      <c r="E7897" s="13" t="s">
        <v>24733</v>
      </c>
      <c r="F7897" s="13" t="s">
        <v>24731</v>
      </c>
      <c r="G7897" s="13" t="s">
        <v>15</v>
      </c>
      <c r="H7897" s="13" t="s">
        <v>16</v>
      </c>
      <c r="I7897" s="13">
        <v>68</v>
      </c>
      <c r="J7897" s="13">
        <v>53400000</v>
      </c>
      <c r="K7897" s="13">
        <v>315069539.80000001</v>
      </c>
      <c r="L7897" s="13" t="s">
        <v>17</v>
      </c>
    </row>
    <row r="7898" spans="1:12" x14ac:dyDescent="0.2">
      <c r="A7898" t="s">
        <v>24734</v>
      </c>
      <c r="B7898" s="1">
        <v>40885</v>
      </c>
      <c r="C7898" s="13" t="s">
        <v>32300</v>
      </c>
      <c r="D7898" s="13" t="s">
        <v>24735</v>
      </c>
      <c r="E7898" s="13" t="s">
        <v>24736</v>
      </c>
      <c r="F7898" s="13" t="s">
        <v>24734</v>
      </c>
      <c r="G7898" s="13" t="s">
        <v>15</v>
      </c>
      <c r="H7898" s="13" t="s">
        <v>16</v>
      </c>
      <c r="I7898" s="13">
        <v>51</v>
      </c>
      <c r="J7898" s="13">
        <v>7000000</v>
      </c>
      <c r="K7898" s="13">
        <v>443285</v>
      </c>
      <c r="L7898" s="13" t="s">
        <v>17</v>
      </c>
    </row>
    <row r="7899" spans="1:12" x14ac:dyDescent="0.2">
      <c r="A7899" t="s">
        <v>24737</v>
      </c>
      <c r="B7899" s="1">
        <v>32535</v>
      </c>
      <c r="C7899" s="13" t="s">
        <v>30</v>
      </c>
      <c r="D7899" s="13" t="s">
        <v>24738</v>
      </c>
      <c r="E7899" s="13" t="s">
        <v>24739</v>
      </c>
      <c r="F7899" s="13" t="s">
        <v>24737</v>
      </c>
      <c r="G7899" s="13" t="s">
        <v>15</v>
      </c>
      <c r="H7899" s="13" t="s">
        <v>16</v>
      </c>
      <c r="I7899" s="13">
        <v>53</v>
      </c>
      <c r="J7899" s="13">
        <v>5545817.7999999998</v>
      </c>
      <c r="K7899" s="13">
        <v>108154</v>
      </c>
      <c r="L7899" s="13" t="s">
        <v>33</v>
      </c>
    </row>
    <row r="7900" spans="1:12" x14ac:dyDescent="0.2">
      <c r="A7900" t="s">
        <v>24740</v>
      </c>
      <c r="B7900" s="1">
        <v>39097</v>
      </c>
      <c r="C7900" s="13" t="s">
        <v>32030</v>
      </c>
      <c r="D7900" s="13" t="s">
        <v>24741</v>
      </c>
      <c r="E7900" s="13" t="s">
        <v>24742</v>
      </c>
      <c r="F7900" s="13" t="s">
        <v>24740</v>
      </c>
      <c r="G7900" s="13" t="s">
        <v>15</v>
      </c>
      <c r="H7900" s="13" t="s">
        <v>16</v>
      </c>
      <c r="I7900" s="13">
        <v>67</v>
      </c>
      <c r="J7900" s="13">
        <v>35000000</v>
      </c>
      <c r="K7900" s="13">
        <v>42064105</v>
      </c>
      <c r="L7900" s="13" t="s">
        <v>17</v>
      </c>
    </row>
    <row r="7901" spans="1:12" x14ac:dyDescent="0.2">
      <c r="A7901" t="s">
        <v>24743</v>
      </c>
      <c r="B7901" s="1">
        <v>35414</v>
      </c>
      <c r="C7901" s="13" t="s">
        <v>32175</v>
      </c>
      <c r="D7901" s="13" t="s">
        <v>24744</v>
      </c>
      <c r="E7901" s="13" t="s">
        <v>24745</v>
      </c>
      <c r="F7901" s="13" t="s">
        <v>24743</v>
      </c>
      <c r="G7901" s="13" t="s">
        <v>15</v>
      </c>
      <c r="H7901" s="13" t="s">
        <v>16</v>
      </c>
      <c r="I7901" s="13">
        <v>66</v>
      </c>
      <c r="J7901" s="13">
        <v>12000000</v>
      </c>
      <c r="K7901" s="13">
        <v>63118386</v>
      </c>
      <c r="L7901" s="13" t="s">
        <v>33</v>
      </c>
    </row>
    <row r="7902" spans="1:12" x14ac:dyDescent="0.2">
      <c r="A7902" t="s">
        <v>24746</v>
      </c>
      <c r="B7902" s="1">
        <v>37651</v>
      </c>
      <c r="C7902" s="13" t="s">
        <v>32087</v>
      </c>
      <c r="D7902" s="13" t="s">
        <v>24747</v>
      </c>
      <c r="E7902" s="13" t="s">
        <v>24748</v>
      </c>
      <c r="F7902" s="13" t="s">
        <v>24746</v>
      </c>
      <c r="G7902" s="13" t="s">
        <v>15</v>
      </c>
      <c r="H7902" s="13" t="s">
        <v>16</v>
      </c>
      <c r="I7902" s="13">
        <v>70</v>
      </c>
      <c r="J7902" s="13">
        <v>11000000</v>
      </c>
      <c r="K7902" s="13">
        <v>19947280</v>
      </c>
      <c r="L7902" s="13" t="s">
        <v>17</v>
      </c>
    </row>
    <row r="7903" spans="1:12" x14ac:dyDescent="0.2">
      <c r="A7903" t="s">
        <v>24749</v>
      </c>
      <c r="B7903" s="1">
        <v>44518</v>
      </c>
      <c r="C7903" s="13" t="s">
        <v>32159</v>
      </c>
      <c r="D7903" s="13" t="s">
        <v>24750</v>
      </c>
      <c r="E7903" s="13" t="s">
        <v>24751</v>
      </c>
      <c r="F7903" s="13" t="s">
        <v>24749</v>
      </c>
      <c r="G7903" s="13" t="s">
        <v>15</v>
      </c>
      <c r="H7903" s="13" t="s">
        <v>16</v>
      </c>
      <c r="I7903" s="13">
        <v>62</v>
      </c>
      <c r="J7903" s="13">
        <v>5000000</v>
      </c>
      <c r="K7903" s="13">
        <v>5170200</v>
      </c>
      <c r="L7903" s="13" t="s">
        <v>17</v>
      </c>
    </row>
    <row r="7904" spans="1:12" x14ac:dyDescent="0.2">
      <c r="A7904" t="s">
        <v>24752</v>
      </c>
      <c r="B7904" s="1">
        <v>36643</v>
      </c>
      <c r="C7904" s="13" t="s">
        <v>32030</v>
      </c>
      <c r="D7904" s="13" t="s">
        <v>24753</v>
      </c>
      <c r="E7904" s="13" t="s">
        <v>24754</v>
      </c>
      <c r="F7904" s="13" t="s">
        <v>24752</v>
      </c>
      <c r="G7904" s="13" t="s">
        <v>15</v>
      </c>
      <c r="H7904" s="13" t="s">
        <v>16</v>
      </c>
      <c r="I7904" s="13">
        <v>71</v>
      </c>
      <c r="J7904" s="13">
        <v>15000000</v>
      </c>
      <c r="K7904" s="13">
        <v>40862054</v>
      </c>
      <c r="L7904" s="13" t="s">
        <v>33</v>
      </c>
    </row>
    <row r="7905" spans="1:12" x14ac:dyDescent="0.2">
      <c r="A7905" t="s">
        <v>24755</v>
      </c>
      <c r="B7905" s="1">
        <v>34158</v>
      </c>
      <c r="C7905" s="13" t="s">
        <v>32413</v>
      </c>
      <c r="D7905" s="13" t="s">
        <v>24756</v>
      </c>
      <c r="E7905" s="13" t="s">
        <v>24757</v>
      </c>
      <c r="F7905" s="13" t="s">
        <v>24755</v>
      </c>
      <c r="G7905" s="13" t="s">
        <v>15</v>
      </c>
      <c r="H7905" s="13" t="s">
        <v>16</v>
      </c>
      <c r="I7905" s="13">
        <v>67</v>
      </c>
      <c r="J7905" s="13">
        <v>42000000</v>
      </c>
      <c r="K7905" s="13">
        <v>270340892</v>
      </c>
      <c r="L7905" s="13" t="s">
        <v>17</v>
      </c>
    </row>
    <row r="7906" spans="1:12" x14ac:dyDescent="0.2">
      <c r="A7906" t="s">
        <v>24758</v>
      </c>
      <c r="B7906" s="1">
        <v>43107</v>
      </c>
      <c r="C7906" s="13" t="s">
        <v>203</v>
      </c>
      <c r="D7906" s="13" t="s">
        <v>24759</v>
      </c>
      <c r="E7906" s="13" t="s">
        <v>24760</v>
      </c>
      <c r="F7906" s="13" t="s">
        <v>24758</v>
      </c>
      <c r="G7906" s="13" t="s">
        <v>15</v>
      </c>
      <c r="H7906" s="13" t="s">
        <v>16</v>
      </c>
      <c r="I7906" s="13">
        <v>52</v>
      </c>
      <c r="J7906" s="13">
        <v>77140000</v>
      </c>
      <c r="K7906" s="13">
        <v>202866374.40000001</v>
      </c>
      <c r="L7906" s="13" t="s">
        <v>33</v>
      </c>
    </row>
    <row r="7907" spans="1:12" x14ac:dyDescent="0.2">
      <c r="A7907" t="s">
        <v>24761</v>
      </c>
      <c r="B7907" s="1">
        <v>43193</v>
      </c>
      <c r="C7907" s="13" t="s">
        <v>32429</v>
      </c>
      <c r="D7907" s="13" t="s">
        <v>24762</v>
      </c>
      <c r="E7907" s="13" t="s">
        <v>24763</v>
      </c>
      <c r="F7907" s="13" t="s">
        <v>24761</v>
      </c>
      <c r="G7907" s="13" t="s">
        <v>15</v>
      </c>
      <c r="H7907" s="13" t="s">
        <v>16</v>
      </c>
      <c r="I7907" s="13">
        <v>71</v>
      </c>
      <c r="J7907" s="13">
        <v>74600000</v>
      </c>
      <c r="K7907" s="13">
        <v>332878760.19999999</v>
      </c>
      <c r="L7907" s="13" t="s">
        <v>33</v>
      </c>
    </row>
    <row r="7908" spans="1:12" x14ac:dyDescent="0.2">
      <c r="A7908" t="s">
        <v>24764</v>
      </c>
      <c r="B7908" s="1">
        <v>37777</v>
      </c>
      <c r="C7908" s="13" t="s">
        <v>32272</v>
      </c>
      <c r="D7908" s="13" t="s">
        <v>24765</v>
      </c>
      <c r="E7908" s="13" t="s">
        <v>24766</v>
      </c>
      <c r="F7908" s="13" t="s">
        <v>24764</v>
      </c>
      <c r="G7908" s="13" t="s">
        <v>15</v>
      </c>
      <c r="H7908" s="13" t="s">
        <v>16</v>
      </c>
      <c r="I7908" s="13">
        <v>73</v>
      </c>
      <c r="J7908" s="13">
        <v>4500000</v>
      </c>
      <c r="K7908" s="13">
        <v>25344490</v>
      </c>
      <c r="L7908" s="13" t="s">
        <v>17</v>
      </c>
    </row>
    <row r="7909" spans="1:12" x14ac:dyDescent="0.2">
      <c r="A7909" t="s">
        <v>23169</v>
      </c>
      <c r="B7909" s="1">
        <v>44391</v>
      </c>
      <c r="C7909" s="13" t="s">
        <v>32024</v>
      </c>
      <c r="D7909" s="13" t="s">
        <v>24767</v>
      </c>
      <c r="E7909" s="13" t="s">
        <v>24768</v>
      </c>
      <c r="F7909" s="13" t="s">
        <v>23169</v>
      </c>
      <c r="G7909" s="13" t="s">
        <v>15</v>
      </c>
      <c r="H7909" s="13" t="s">
        <v>16</v>
      </c>
      <c r="I7909" s="13">
        <v>82</v>
      </c>
      <c r="J7909" s="13">
        <v>65000000</v>
      </c>
      <c r="K7909" s="13">
        <v>69688384</v>
      </c>
      <c r="L7909" s="13" t="s">
        <v>17</v>
      </c>
    </row>
    <row r="7910" spans="1:12" x14ac:dyDescent="0.2">
      <c r="A7910" t="s">
        <v>23169</v>
      </c>
      <c r="B7910" s="1">
        <v>44391</v>
      </c>
      <c r="C7910" s="13" t="s">
        <v>32024</v>
      </c>
      <c r="D7910" s="13" t="s">
        <v>24767</v>
      </c>
      <c r="E7910" s="13" t="s">
        <v>24768</v>
      </c>
      <c r="F7910" s="13" t="s">
        <v>23169</v>
      </c>
      <c r="G7910" s="13" t="s">
        <v>15</v>
      </c>
      <c r="H7910" s="13" t="s">
        <v>16</v>
      </c>
      <c r="I7910" s="13">
        <v>82</v>
      </c>
      <c r="J7910" s="13">
        <v>7000000</v>
      </c>
      <c r="K7910" s="13">
        <v>1593173</v>
      </c>
      <c r="L7910" s="13" t="s">
        <v>17</v>
      </c>
    </row>
    <row r="7911" spans="1:12" x14ac:dyDescent="0.2">
      <c r="A7911" t="s">
        <v>24769</v>
      </c>
      <c r="B7911" s="1">
        <v>44531</v>
      </c>
      <c r="C7911" s="13" t="s">
        <v>32041</v>
      </c>
      <c r="D7911" s="13" t="s">
        <v>24770</v>
      </c>
      <c r="E7911" s="13" t="s">
        <v>24771</v>
      </c>
      <c r="F7911" s="13" t="s">
        <v>24769</v>
      </c>
      <c r="G7911" s="13" t="s">
        <v>15</v>
      </c>
      <c r="H7911" s="13" t="s">
        <v>16</v>
      </c>
      <c r="I7911" s="13">
        <v>48</v>
      </c>
      <c r="J7911" s="13">
        <v>109000000</v>
      </c>
      <c r="K7911" s="13">
        <v>665830147</v>
      </c>
      <c r="L7911" s="13" t="s">
        <v>17</v>
      </c>
    </row>
    <row r="7912" spans="1:12" x14ac:dyDescent="0.2">
      <c r="A7912" t="s">
        <v>24772</v>
      </c>
      <c r="B7912" s="1">
        <v>35090</v>
      </c>
      <c r="C7912" s="13" t="s">
        <v>32939</v>
      </c>
      <c r="D7912" s="13" t="s">
        <v>24773</v>
      </c>
      <c r="E7912" s="13" t="s">
        <v>24774</v>
      </c>
      <c r="F7912" s="13" t="s">
        <v>24772</v>
      </c>
      <c r="G7912" s="13" t="s">
        <v>15</v>
      </c>
      <c r="H7912" s="13" t="s">
        <v>16</v>
      </c>
      <c r="I7912" s="13">
        <v>65</v>
      </c>
      <c r="J7912" s="13">
        <v>30250000</v>
      </c>
      <c r="K7912" s="13">
        <v>115021008</v>
      </c>
      <c r="L7912" s="13" t="s">
        <v>17</v>
      </c>
    </row>
    <row r="7913" spans="1:12" x14ac:dyDescent="0.2">
      <c r="A7913" t="s">
        <v>24775</v>
      </c>
      <c r="B7913" s="1">
        <v>37987</v>
      </c>
      <c r="C7913" s="13" t="s">
        <v>33962</v>
      </c>
      <c r="D7913" s="13" t="s">
        <v>24776</v>
      </c>
      <c r="E7913" s="13" t="s">
        <v>24777</v>
      </c>
      <c r="F7913" s="13" t="s">
        <v>24775</v>
      </c>
      <c r="G7913" s="13" t="s">
        <v>15</v>
      </c>
      <c r="H7913" s="13" t="s">
        <v>16</v>
      </c>
      <c r="I7913" s="13">
        <v>69</v>
      </c>
      <c r="J7913" s="13">
        <v>80000000</v>
      </c>
      <c r="K7913" s="13">
        <v>165173909</v>
      </c>
      <c r="L7913" s="13" t="s">
        <v>17</v>
      </c>
    </row>
    <row r="7914" spans="1:12" x14ac:dyDescent="0.2">
      <c r="A7914" t="s">
        <v>24778</v>
      </c>
      <c r="B7914" s="1">
        <v>36469</v>
      </c>
      <c r="C7914" s="13" t="s">
        <v>32612</v>
      </c>
      <c r="D7914" s="13" t="s">
        <v>24779</v>
      </c>
      <c r="E7914" s="13" t="s">
        <v>24780</v>
      </c>
      <c r="F7914" s="13" t="s">
        <v>24778</v>
      </c>
      <c r="G7914" s="13" t="s">
        <v>15</v>
      </c>
      <c r="H7914" s="13" t="s">
        <v>16</v>
      </c>
      <c r="I7914" s="13">
        <v>74</v>
      </c>
      <c r="J7914" s="13">
        <v>117400000</v>
      </c>
      <c r="K7914" s="13">
        <v>526368947.19999999</v>
      </c>
      <c r="L7914" s="13" t="s">
        <v>33</v>
      </c>
    </row>
    <row r="7915" spans="1:12" x14ac:dyDescent="0.2">
      <c r="A7915" t="s">
        <v>24781</v>
      </c>
      <c r="B7915" s="1">
        <v>43386</v>
      </c>
      <c r="C7915" s="13" t="s">
        <v>32022</v>
      </c>
      <c r="D7915" s="13" t="s">
        <v>24782</v>
      </c>
      <c r="E7915" s="13" t="s">
        <v>24783</v>
      </c>
      <c r="F7915" s="13" t="s">
        <v>24781</v>
      </c>
      <c r="G7915" s="13" t="s">
        <v>15</v>
      </c>
      <c r="H7915" s="13" t="s">
        <v>16</v>
      </c>
      <c r="I7915" s="13">
        <v>70</v>
      </c>
      <c r="J7915" s="13">
        <v>83140000</v>
      </c>
      <c r="K7915" s="13">
        <v>316176251.80000001</v>
      </c>
      <c r="L7915" s="13" t="s">
        <v>33</v>
      </c>
    </row>
    <row r="7916" spans="1:12" x14ac:dyDescent="0.2">
      <c r="A7916" t="s">
        <v>24784</v>
      </c>
      <c r="B7916" s="1">
        <v>30875</v>
      </c>
      <c r="C7916" s="13" t="s">
        <v>32574</v>
      </c>
      <c r="D7916" s="13" t="s">
        <v>24785</v>
      </c>
      <c r="E7916" s="13" t="s">
        <v>24786</v>
      </c>
      <c r="F7916" s="13" t="s">
        <v>24784</v>
      </c>
      <c r="G7916" s="13" t="s">
        <v>15</v>
      </c>
      <c r="H7916" s="13" t="s">
        <v>16</v>
      </c>
      <c r="I7916" s="13">
        <v>55</v>
      </c>
      <c r="J7916" s="13">
        <v>9225817.8000000007</v>
      </c>
      <c r="K7916" s="13">
        <v>28078073</v>
      </c>
      <c r="L7916" s="13" t="s">
        <v>17</v>
      </c>
    </row>
    <row r="7917" spans="1:12" x14ac:dyDescent="0.2">
      <c r="A7917" t="s">
        <v>24787</v>
      </c>
      <c r="B7917" s="1">
        <v>37426</v>
      </c>
      <c r="C7917" s="13" t="s">
        <v>32502</v>
      </c>
      <c r="D7917" s="13" t="s">
        <v>24788</v>
      </c>
      <c r="E7917" s="13" t="s">
        <v>24789</v>
      </c>
      <c r="F7917" s="13" t="s">
        <v>24790</v>
      </c>
      <c r="G7917" s="13" t="s">
        <v>15</v>
      </c>
      <c r="H7917" s="13" t="s">
        <v>476</v>
      </c>
      <c r="I7917" s="13">
        <v>71</v>
      </c>
      <c r="J7917" s="13">
        <v>5300000</v>
      </c>
      <c r="K7917" s="13">
        <v>3897799</v>
      </c>
      <c r="L7917" s="13" t="s">
        <v>513</v>
      </c>
    </row>
    <row r="7918" spans="1:12" x14ac:dyDescent="0.2">
      <c r="A7918" s="4">
        <v>9.8611111111111108E-2</v>
      </c>
      <c r="B7918" s="1">
        <v>42916</v>
      </c>
      <c r="C7918" s="13" t="s">
        <v>33963</v>
      </c>
      <c r="D7918" s="13" t="s">
        <v>24791</v>
      </c>
      <c r="E7918" s="13" t="s">
        <v>24792</v>
      </c>
      <c r="F7918" s="16">
        <v>9.8611111111111108E-2</v>
      </c>
      <c r="G7918" s="13" t="s">
        <v>15</v>
      </c>
      <c r="H7918" s="13" t="s">
        <v>16</v>
      </c>
      <c r="I7918" s="13">
        <v>60</v>
      </c>
      <c r="J7918" s="13">
        <v>14740000</v>
      </c>
      <c r="K7918" s="13">
        <v>3945729</v>
      </c>
      <c r="L7918" s="13" t="s">
        <v>17</v>
      </c>
    </row>
    <row r="7919" spans="1:12" x14ac:dyDescent="0.2">
      <c r="A7919" t="s">
        <v>24793</v>
      </c>
      <c r="B7919" s="1">
        <v>41194</v>
      </c>
      <c r="C7919" s="13" t="s">
        <v>33964</v>
      </c>
      <c r="D7919" s="13" t="s">
        <v>24794</v>
      </c>
      <c r="E7919" s="13" t="s">
        <v>24795</v>
      </c>
      <c r="F7919" s="13" t="s">
        <v>24793</v>
      </c>
      <c r="G7919" s="13" t="s">
        <v>15</v>
      </c>
      <c r="H7919" s="13" t="s">
        <v>16</v>
      </c>
      <c r="I7919" s="13">
        <v>63</v>
      </c>
      <c r="J7919" s="13">
        <v>102780000</v>
      </c>
      <c r="K7919" s="13">
        <v>465150286.80000001</v>
      </c>
      <c r="L7919" s="13" t="s">
        <v>33</v>
      </c>
    </row>
    <row r="7920" spans="1:12" x14ac:dyDescent="0.2">
      <c r="A7920" t="s">
        <v>24796</v>
      </c>
      <c r="B7920" s="1">
        <v>45022</v>
      </c>
      <c r="C7920" s="13" t="s">
        <v>32574</v>
      </c>
      <c r="D7920" s="13" t="s">
        <v>24797</v>
      </c>
      <c r="E7920" s="13" t="s">
        <v>24798</v>
      </c>
      <c r="F7920" s="13" t="s">
        <v>24799</v>
      </c>
      <c r="G7920" s="13" t="s">
        <v>15</v>
      </c>
      <c r="H7920" s="13" t="s">
        <v>1065</v>
      </c>
      <c r="I7920" s="13">
        <v>40</v>
      </c>
      <c r="J7920" s="13">
        <v>112800000</v>
      </c>
      <c r="K7920" s="13">
        <v>858637629</v>
      </c>
      <c r="L7920" s="13" t="s">
        <v>1066</v>
      </c>
    </row>
    <row r="7921" spans="1:12" x14ac:dyDescent="0.2">
      <c r="A7921" t="s">
        <v>24800</v>
      </c>
      <c r="B7921" s="1">
        <v>33647</v>
      </c>
      <c r="C7921" s="13" t="s">
        <v>32380</v>
      </c>
      <c r="D7921" s="13" t="s">
        <v>24801</v>
      </c>
      <c r="E7921" s="13" t="s">
        <v>24802</v>
      </c>
      <c r="F7921" s="13" t="s">
        <v>24800</v>
      </c>
      <c r="G7921" s="13" t="s">
        <v>15</v>
      </c>
      <c r="H7921" s="13" t="s">
        <v>16</v>
      </c>
      <c r="I7921" s="13">
        <v>70</v>
      </c>
      <c r="J7921" s="13">
        <v>27000000</v>
      </c>
      <c r="K7921" s="13">
        <v>96900000</v>
      </c>
      <c r="L7921" s="13" t="s">
        <v>17</v>
      </c>
    </row>
    <row r="7922" spans="1:12" x14ac:dyDescent="0.2">
      <c r="A7922" t="s">
        <v>24803</v>
      </c>
      <c r="B7922" s="1">
        <v>39983</v>
      </c>
      <c r="C7922" s="13" t="s">
        <v>32119</v>
      </c>
      <c r="D7922" s="13" t="s">
        <v>24804</v>
      </c>
      <c r="E7922" s="13" t="s">
        <v>24805</v>
      </c>
      <c r="F7922" s="13" t="s">
        <v>24803</v>
      </c>
      <c r="G7922" s="13" t="s">
        <v>15</v>
      </c>
      <c r="H7922" s="13" t="s">
        <v>16</v>
      </c>
      <c r="I7922" s="13">
        <v>67</v>
      </c>
      <c r="J7922" s="13">
        <v>600000</v>
      </c>
      <c r="K7922" s="13">
        <v>394717</v>
      </c>
      <c r="L7922" s="13" t="s">
        <v>70</v>
      </c>
    </row>
    <row r="7923" spans="1:12" x14ac:dyDescent="0.2">
      <c r="A7923" t="s">
        <v>24806</v>
      </c>
      <c r="B7923" s="1">
        <v>32416</v>
      </c>
      <c r="C7923" s="13" t="s">
        <v>32588</v>
      </c>
      <c r="D7923" s="13" t="s">
        <v>24807</v>
      </c>
      <c r="E7923" s="13" t="s">
        <v>24808</v>
      </c>
      <c r="F7923" s="13" t="s">
        <v>24806</v>
      </c>
      <c r="G7923" s="13" t="s">
        <v>15</v>
      </c>
      <c r="H7923" s="13" t="s">
        <v>16</v>
      </c>
      <c r="I7923" s="13">
        <v>65</v>
      </c>
      <c r="J7923" s="13">
        <v>7500000</v>
      </c>
      <c r="K7923" s="13">
        <v>5596267</v>
      </c>
      <c r="L7923" s="13" t="s">
        <v>33</v>
      </c>
    </row>
    <row r="7924" spans="1:12" x14ac:dyDescent="0.2">
      <c r="A7924" t="s">
        <v>24809</v>
      </c>
      <c r="B7924" s="1">
        <v>42979</v>
      </c>
      <c r="C7924" s="13" t="s">
        <v>203</v>
      </c>
      <c r="D7924" s="13" t="s">
        <v>24810</v>
      </c>
      <c r="E7924" s="13" t="s">
        <v>24811</v>
      </c>
      <c r="F7924" s="13" t="s">
        <v>24809</v>
      </c>
      <c r="G7924" s="13" t="s">
        <v>15</v>
      </c>
      <c r="H7924" s="13" t="s">
        <v>28</v>
      </c>
      <c r="I7924" s="13">
        <v>71</v>
      </c>
      <c r="J7924" s="13">
        <v>105200000</v>
      </c>
      <c r="K7924" s="13">
        <v>558301701.79999995</v>
      </c>
      <c r="L7924" s="13" t="s">
        <v>133</v>
      </c>
    </row>
    <row r="7925" spans="1:12" x14ac:dyDescent="0.2">
      <c r="A7925" t="s">
        <v>24812</v>
      </c>
      <c r="B7925" s="1">
        <v>39904</v>
      </c>
      <c r="C7925" s="13" t="s">
        <v>33605</v>
      </c>
      <c r="D7925" s="13" t="s">
        <v>24813</v>
      </c>
      <c r="E7925" s="13" t="s">
        <v>24814</v>
      </c>
      <c r="F7925" s="13" t="s">
        <v>24815</v>
      </c>
      <c r="G7925" s="13" t="s">
        <v>15</v>
      </c>
      <c r="H7925" s="13" t="s">
        <v>476</v>
      </c>
      <c r="I7925" s="13">
        <v>46</v>
      </c>
      <c r="J7925" s="13">
        <v>139500000</v>
      </c>
      <c r="K7925" s="13">
        <v>626174185.20000005</v>
      </c>
      <c r="L7925" s="13" t="s">
        <v>513</v>
      </c>
    </row>
    <row r="7926" spans="1:12" x14ac:dyDescent="0.2">
      <c r="A7926" t="s">
        <v>24816</v>
      </c>
      <c r="B7926" s="1">
        <v>43706</v>
      </c>
      <c r="C7926" s="13" t="s">
        <v>33965</v>
      </c>
      <c r="D7926" s="13" t="s">
        <v>24817</v>
      </c>
      <c r="E7926" s="13" t="s">
        <v>24818</v>
      </c>
      <c r="F7926" s="13" t="s">
        <v>24819</v>
      </c>
      <c r="G7926" s="13" t="s">
        <v>15</v>
      </c>
      <c r="H7926" s="13" t="s">
        <v>910</v>
      </c>
      <c r="I7926" s="13">
        <v>60</v>
      </c>
      <c r="J7926" s="13">
        <v>1413543</v>
      </c>
      <c r="K7926" s="13">
        <v>1862261</v>
      </c>
      <c r="L7926" s="13" t="s">
        <v>2295</v>
      </c>
    </row>
    <row r="7927" spans="1:12" x14ac:dyDescent="0.2">
      <c r="A7927" t="s">
        <v>24820</v>
      </c>
      <c r="B7927" s="1">
        <v>39914</v>
      </c>
      <c r="C7927" s="13" t="s">
        <v>32012</v>
      </c>
      <c r="D7927" s="13" t="s">
        <v>24821</v>
      </c>
      <c r="E7927" s="13" t="s">
        <v>24822</v>
      </c>
      <c r="F7927" s="13" t="s">
        <v>24823</v>
      </c>
      <c r="G7927" s="13" t="s">
        <v>15</v>
      </c>
      <c r="H7927" s="13" t="s">
        <v>183</v>
      </c>
      <c r="I7927" s="13">
        <v>73</v>
      </c>
      <c r="J7927" s="13">
        <v>57600000</v>
      </c>
      <c r="K7927" s="13">
        <v>763439177.60000002</v>
      </c>
      <c r="L7927" s="13" t="s">
        <v>392</v>
      </c>
    </row>
    <row r="7928" spans="1:12" x14ac:dyDescent="0.2">
      <c r="A7928" t="s">
        <v>24824</v>
      </c>
      <c r="B7928" s="1">
        <v>43462</v>
      </c>
      <c r="C7928" s="13" t="s">
        <v>33966</v>
      </c>
      <c r="D7928" s="13" t="s">
        <v>24825</v>
      </c>
      <c r="E7928" s="13" t="s">
        <v>24826</v>
      </c>
      <c r="F7928" s="13" t="s">
        <v>24824</v>
      </c>
      <c r="G7928" s="13" t="s">
        <v>15</v>
      </c>
      <c r="H7928" s="13" t="s">
        <v>16</v>
      </c>
      <c r="I7928" s="13">
        <v>68</v>
      </c>
      <c r="J7928" s="13">
        <v>106000000</v>
      </c>
      <c r="K7928" s="13">
        <v>642281748.60000002</v>
      </c>
      <c r="L7928" s="13" t="s">
        <v>70</v>
      </c>
    </row>
    <row r="7929" spans="1:12" x14ac:dyDescent="0.2">
      <c r="A7929" t="s">
        <v>24827</v>
      </c>
      <c r="B7929" s="1">
        <v>43370</v>
      </c>
      <c r="C7929" s="13" t="s">
        <v>33747</v>
      </c>
      <c r="D7929" s="13" t="s">
        <v>24828</v>
      </c>
      <c r="E7929" s="13" t="s">
        <v>24829</v>
      </c>
      <c r="F7929" s="13" t="s">
        <v>24827</v>
      </c>
      <c r="G7929" s="13" t="s">
        <v>15</v>
      </c>
      <c r="H7929" s="13" t="s">
        <v>16</v>
      </c>
      <c r="I7929" s="13">
        <v>63</v>
      </c>
      <c r="J7929" s="13">
        <v>130000000</v>
      </c>
      <c r="K7929" s="13">
        <v>337207933.80000001</v>
      </c>
      <c r="L7929" s="13" t="s">
        <v>1969</v>
      </c>
    </row>
    <row r="7930" spans="1:12" x14ac:dyDescent="0.2">
      <c r="A7930" t="s">
        <v>24830</v>
      </c>
      <c r="B7930" s="1">
        <v>36961</v>
      </c>
      <c r="C7930" s="13" t="s">
        <v>95</v>
      </c>
      <c r="D7930" s="13" t="s">
        <v>24831</v>
      </c>
      <c r="E7930" s="13" t="s">
        <v>24832</v>
      </c>
      <c r="F7930" s="13" t="s">
        <v>24833</v>
      </c>
      <c r="G7930" s="13" t="s">
        <v>15</v>
      </c>
      <c r="H7930" s="13" t="s">
        <v>28</v>
      </c>
      <c r="I7930" s="13">
        <v>78</v>
      </c>
      <c r="J7930" s="13">
        <v>101400000</v>
      </c>
      <c r="K7930" s="13">
        <v>569937260.20000005</v>
      </c>
      <c r="L7930" s="13" t="s">
        <v>57</v>
      </c>
    </row>
    <row r="7931" spans="1:12" x14ac:dyDescent="0.2">
      <c r="A7931" t="s">
        <v>24834</v>
      </c>
      <c r="B7931" s="1">
        <v>45082</v>
      </c>
      <c r="C7931" s="13" t="s">
        <v>32128</v>
      </c>
      <c r="D7931" s="13" t="s">
        <v>24835</v>
      </c>
      <c r="E7931" s="13" t="s">
        <v>24836</v>
      </c>
      <c r="F7931" s="13" t="s">
        <v>24834</v>
      </c>
      <c r="G7931" s="13" t="s">
        <v>2546</v>
      </c>
      <c r="H7931" s="13" t="s">
        <v>16</v>
      </c>
      <c r="I7931" s="13">
        <v>0</v>
      </c>
      <c r="J7931" s="13">
        <v>241940000</v>
      </c>
      <c r="K7931" s="13">
        <v>178359863</v>
      </c>
      <c r="L7931" s="13" t="s">
        <v>70</v>
      </c>
    </row>
    <row r="7932" spans="1:12" x14ac:dyDescent="0.2">
      <c r="A7932" t="s">
        <v>24837</v>
      </c>
      <c r="B7932" s="1">
        <v>35181</v>
      </c>
      <c r="C7932" s="13" t="s">
        <v>32104</v>
      </c>
      <c r="D7932" s="13" t="s">
        <v>24838</v>
      </c>
      <c r="E7932" s="13" t="s">
        <v>24839</v>
      </c>
      <c r="F7932" s="13" t="s">
        <v>24837</v>
      </c>
      <c r="G7932" s="13" t="s">
        <v>15</v>
      </c>
      <c r="H7932" s="13" t="s">
        <v>16</v>
      </c>
      <c r="I7932" s="13">
        <v>61</v>
      </c>
      <c r="J7932" s="13">
        <v>30000000</v>
      </c>
      <c r="K7932" s="13">
        <v>57400547</v>
      </c>
      <c r="L7932" s="13" t="s">
        <v>33</v>
      </c>
    </row>
    <row r="7933" spans="1:12" x14ac:dyDescent="0.2">
      <c r="A7933" t="s">
        <v>24840</v>
      </c>
      <c r="B7933" s="1">
        <v>35837</v>
      </c>
      <c r="C7933" s="13" t="s">
        <v>32270</v>
      </c>
      <c r="D7933" s="13" t="s">
        <v>24841</v>
      </c>
      <c r="E7933" s="13" t="s">
        <v>24842</v>
      </c>
      <c r="F7933" s="13" t="s">
        <v>24843</v>
      </c>
      <c r="G7933" s="13" t="s">
        <v>15</v>
      </c>
      <c r="H7933" s="13" t="s">
        <v>476</v>
      </c>
      <c r="I7933" s="13">
        <v>60</v>
      </c>
      <c r="J7933" s="13">
        <v>23030000</v>
      </c>
      <c r="K7933" s="13">
        <v>66000000</v>
      </c>
      <c r="L7933" s="13" t="s">
        <v>513</v>
      </c>
    </row>
    <row r="7934" spans="1:12" x14ac:dyDescent="0.2">
      <c r="A7934" t="s">
        <v>24844</v>
      </c>
      <c r="B7934" s="1">
        <v>38330</v>
      </c>
      <c r="C7934" s="13" t="s">
        <v>33967</v>
      </c>
      <c r="D7934" s="13" t="s">
        <v>24845</v>
      </c>
      <c r="E7934" s="13" t="s">
        <v>24846</v>
      </c>
      <c r="F7934" s="13" t="s">
        <v>24844</v>
      </c>
      <c r="G7934" s="13" t="s">
        <v>15</v>
      </c>
      <c r="H7934" s="13" t="s">
        <v>16</v>
      </c>
      <c r="I7934" s="13">
        <v>69</v>
      </c>
      <c r="J7934" s="13">
        <v>30000000</v>
      </c>
      <c r="K7934" s="13">
        <v>21577076</v>
      </c>
      <c r="L7934" s="13" t="s">
        <v>17</v>
      </c>
    </row>
    <row r="7935" spans="1:12" x14ac:dyDescent="0.2">
      <c r="A7935" t="s">
        <v>24847</v>
      </c>
      <c r="B7935" s="1">
        <v>44812</v>
      </c>
      <c r="C7935" s="13" t="s">
        <v>33968</v>
      </c>
      <c r="D7935" s="13" t="s">
        <v>24848</v>
      </c>
      <c r="E7935" s="13" t="s">
        <v>24849</v>
      </c>
      <c r="F7935" s="13" t="s">
        <v>24847</v>
      </c>
      <c r="G7935" s="13" t="s">
        <v>15</v>
      </c>
      <c r="H7935" s="13" t="s">
        <v>16</v>
      </c>
      <c r="I7935" s="13">
        <v>57</v>
      </c>
      <c r="J7935" s="13">
        <v>149000000</v>
      </c>
      <c r="K7935" s="13">
        <v>250984619.59999999</v>
      </c>
      <c r="L7935" s="13" t="s">
        <v>17</v>
      </c>
    </row>
    <row r="7936" spans="1:12" x14ac:dyDescent="0.2">
      <c r="A7936" t="s">
        <v>24850</v>
      </c>
      <c r="B7936" s="1">
        <v>25288</v>
      </c>
      <c r="C7936" s="13" t="s">
        <v>32479</v>
      </c>
      <c r="D7936" s="13" t="s">
        <v>24851</v>
      </c>
      <c r="E7936" s="13" t="s">
        <v>24852</v>
      </c>
      <c r="F7936" s="13" t="s">
        <v>24850</v>
      </c>
      <c r="G7936" s="13" t="s">
        <v>15</v>
      </c>
      <c r="H7936" s="13" t="s">
        <v>16</v>
      </c>
      <c r="I7936" s="13">
        <v>70</v>
      </c>
      <c r="J7936" s="13">
        <v>86600000</v>
      </c>
      <c r="K7936" s="13">
        <v>738466833.39999998</v>
      </c>
      <c r="L7936" s="13" t="s">
        <v>33</v>
      </c>
    </row>
    <row r="7937" spans="1:12" x14ac:dyDescent="0.2">
      <c r="A7937" t="s">
        <v>24853</v>
      </c>
      <c r="B7937" s="1">
        <v>31960</v>
      </c>
      <c r="C7937" s="13" t="s">
        <v>203</v>
      </c>
      <c r="D7937" s="13" t="s">
        <v>24854</v>
      </c>
      <c r="E7937" s="13" t="s">
        <v>24855</v>
      </c>
      <c r="F7937" s="13" t="s">
        <v>24853</v>
      </c>
      <c r="G7937" s="13" t="s">
        <v>15</v>
      </c>
      <c r="H7937" s="13" t="s">
        <v>28</v>
      </c>
      <c r="I7937" s="13">
        <v>65</v>
      </c>
      <c r="J7937" s="13">
        <v>100000000</v>
      </c>
      <c r="K7937" s="13">
        <v>246367071</v>
      </c>
      <c r="L7937" s="13" t="s">
        <v>57</v>
      </c>
    </row>
    <row r="7938" spans="1:12" x14ac:dyDescent="0.2">
      <c r="A7938" t="s">
        <v>24856</v>
      </c>
      <c r="B7938" s="1">
        <v>42593</v>
      </c>
      <c r="C7938" s="13" t="s">
        <v>1539</v>
      </c>
      <c r="D7938" s="13" t="s">
        <v>24857</v>
      </c>
      <c r="E7938" s="13" t="s">
        <v>24858</v>
      </c>
      <c r="F7938" s="13" t="s">
        <v>24859</v>
      </c>
      <c r="G7938" s="13" t="s">
        <v>15</v>
      </c>
      <c r="H7938" s="13" t="s">
        <v>197</v>
      </c>
      <c r="I7938" s="13">
        <v>36</v>
      </c>
      <c r="J7938" s="13">
        <v>47270000</v>
      </c>
      <c r="K7938" s="13">
        <v>329856760.80000001</v>
      </c>
      <c r="L7938" s="13" t="s">
        <v>198</v>
      </c>
    </row>
    <row r="7939" spans="1:12" x14ac:dyDescent="0.2">
      <c r="A7939" t="s">
        <v>24860</v>
      </c>
      <c r="B7939" s="1">
        <v>44946</v>
      </c>
      <c r="C7939" s="13" t="s">
        <v>114</v>
      </c>
      <c r="D7939" s="13" t="s">
        <v>24861</v>
      </c>
      <c r="F7939" s="13" t="s">
        <v>24862</v>
      </c>
      <c r="G7939" s="13" t="s">
        <v>15</v>
      </c>
      <c r="H7939" s="13" t="s">
        <v>340</v>
      </c>
      <c r="I7939" s="13">
        <v>69</v>
      </c>
      <c r="J7939" s="13">
        <v>111600000</v>
      </c>
      <c r="K7939" s="13">
        <v>767228967.60000002</v>
      </c>
      <c r="L7939" s="13" t="s">
        <v>359</v>
      </c>
    </row>
    <row r="7940" spans="1:12" x14ac:dyDescent="0.2">
      <c r="A7940" t="s">
        <v>24863</v>
      </c>
      <c r="B7940" s="1">
        <v>39965</v>
      </c>
      <c r="C7940" s="13" t="s">
        <v>33969</v>
      </c>
      <c r="D7940" s="13" t="s">
        <v>24864</v>
      </c>
      <c r="E7940" s="13" t="s">
        <v>24865</v>
      </c>
      <c r="F7940" s="13" t="s">
        <v>24863</v>
      </c>
      <c r="G7940" s="13" t="s">
        <v>15</v>
      </c>
      <c r="H7940" s="13" t="s">
        <v>16</v>
      </c>
      <c r="I7940" s="13">
        <v>34</v>
      </c>
      <c r="J7940" s="13">
        <v>7500000</v>
      </c>
      <c r="K7940" s="13">
        <v>1240261.6000000001</v>
      </c>
      <c r="L7940" s="13" t="s">
        <v>17</v>
      </c>
    </row>
    <row r="7941" spans="1:12" x14ac:dyDescent="0.2">
      <c r="A7941" t="s">
        <v>24866</v>
      </c>
      <c r="B7941" s="1">
        <v>42944</v>
      </c>
      <c r="C7941" s="13" t="s">
        <v>32077</v>
      </c>
      <c r="D7941" s="13" t="s">
        <v>24867</v>
      </c>
      <c r="E7941" s="13" t="s">
        <v>24868</v>
      </c>
      <c r="F7941" s="13" t="s">
        <v>4006</v>
      </c>
      <c r="G7941" s="13" t="s">
        <v>15</v>
      </c>
      <c r="H7941" s="13" t="s">
        <v>183</v>
      </c>
      <c r="I7941" s="13">
        <v>69</v>
      </c>
      <c r="J7941" s="13">
        <v>108200000</v>
      </c>
      <c r="K7941" s="13">
        <v>405044027.80000001</v>
      </c>
      <c r="L7941" s="13" t="s">
        <v>392</v>
      </c>
    </row>
    <row r="7942" spans="1:12" x14ac:dyDescent="0.2">
      <c r="A7942" t="s">
        <v>24869</v>
      </c>
      <c r="B7942" s="1">
        <v>41887</v>
      </c>
      <c r="C7942" s="13" t="s">
        <v>33576</v>
      </c>
      <c r="D7942" s="13" t="s">
        <v>24870</v>
      </c>
      <c r="E7942" s="13" t="s">
        <v>24871</v>
      </c>
      <c r="F7942" s="13" t="s">
        <v>24869</v>
      </c>
      <c r="G7942" s="13" t="s">
        <v>15</v>
      </c>
      <c r="H7942" s="13" t="s">
        <v>16</v>
      </c>
      <c r="I7942" s="13">
        <v>66</v>
      </c>
      <c r="J7942" s="13">
        <v>2300000</v>
      </c>
      <c r="K7942" s="13">
        <v>59696</v>
      </c>
      <c r="L7942" s="13" t="s">
        <v>33</v>
      </c>
    </row>
    <row r="7943" spans="1:12" x14ac:dyDescent="0.2">
      <c r="A7943" t="s">
        <v>24872</v>
      </c>
      <c r="B7943" s="1">
        <v>40535</v>
      </c>
      <c r="C7943" s="13" t="s">
        <v>32618</v>
      </c>
      <c r="D7943" s="13" t="s">
        <v>24873</v>
      </c>
      <c r="E7943" s="13" t="s">
        <v>24874</v>
      </c>
      <c r="F7943" s="13" t="s">
        <v>24875</v>
      </c>
      <c r="G7943" s="13" t="s">
        <v>15</v>
      </c>
      <c r="H7943" s="13" t="s">
        <v>2730</v>
      </c>
      <c r="I7943" s="13">
        <v>70</v>
      </c>
      <c r="J7943" s="13">
        <v>4000000</v>
      </c>
      <c r="K7943" s="13">
        <v>43498108</v>
      </c>
      <c r="L7943" s="13" t="s">
        <v>17</v>
      </c>
    </row>
    <row r="7944" spans="1:12" x14ac:dyDescent="0.2">
      <c r="A7944" t="s">
        <v>24876</v>
      </c>
      <c r="B7944" s="1">
        <v>38382</v>
      </c>
      <c r="C7944" s="13" t="s">
        <v>33970</v>
      </c>
      <c r="D7944" s="13" t="s">
        <v>24877</v>
      </c>
      <c r="E7944" s="13" t="s">
        <v>24878</v>
      </c>
      <c r="F7944" s="13" t="s">
        <v>24876</v>
      </c>
      <c r="G7944" s="13" t="s">
        <v>15</v>
      </c>
      <c r="H7944" s="13" t="s">
        <v>16</v>
      </c>
      <c r="I7944" s="13">
        <v>70</v>
      </c>
      <c r="J7944" s="13">
        <v>99800000</v>
      </c>
      <c r="K7944" s="13">
        <v>816098807.60000002</v>
      </c>
      <c r="L7944" s="13" t="s">
        <v>33</v>
      </c>
    </row>
    <row r="7945" spans="1:12" x14ac:dyDescent="0.2">
      <c r="A7945" t="s">
        <v>24879</v>
      </c>
      <c r="B7945" s="1">
        <v>32674</v>
      </c>
      <c r="C7945" s="13" t="s">
        <v>33971</v>
      </c>
      <c r="D7945" s="13" t="s">
        <v>24880</v>
      </c>
      <c r="E7945" s="13" t="s">
        <v>24881</v>
      </c>
      <c r="F7945" s="13" t="s">
        <v>24879</v>
      </c>
      <c r="G7945" s="13" t="s">
        <v>15</v>
      </c>
      <c r="H7945" s="13" t="s">
        <v>16</v>
      </c>
      <c r="I7945" s="13">
        <v>59</v>
      </c>
      <c r="J7945" s="13">
        <v>25000000</v>
      </c>
      <c r="K7945" s="13">
        <v>15704614</v>
      </c>
      <c r="L7945" s="13" t="s">
        <v>17</v>
      </c>
    </row>
    <row r="7946" spans="1:12" x14ac:dyDescent="0.2">
      <c r="A7946" t="s">
        <v>24882</v>
      </c>
      <c r="B7946" s="1">
        <v>43501</v>
      </c>
      <c r="C7946" s="13" t="s">
        <v>32112</v>
      </c>
      <c r="D7946" s="13" t="s">
        <v>24883</v>
      </c>
      <c r="E7946" s="13" t="s">
        <v>24884</v>
      </c>
      <c r="F7946" s="13" t="s">
        <v>24882</v>
      </c>
      <c r="G7946" s="13" t="s">
        <v>15</v>
      </c>
      <c r="H7946" s="13" t="s">
        <v>16</v>
      </c>
      <c r="I7946" s="13">
        <v>70</v>
      </c>
      <c r="J7946" s="13">
        <v>12000000</v>
      </c>
      <c r="K7946" s="13">
        <v>21398371</v>
      </c>
      <c r="L7946" s="13" t="s">
        <v>17</v>
      </c>
    </row>
    <row r="7947" spans="1:12" x14ac:dyDescent="0.2">
      <c r="A7947" t="s">
        <v>24885</v>
      </c>
      <c r="B7947" s="1">
        <v>43189</v>
      </c>
      <c r="C7947" s="13" t="s">
        <v>32041</v>
      </c>
      <c r="D7947" s="13" t="s">
        <v>24886</v>
      </c>
      <c r="E7947" s="13" t="s">
        <v>24887</v>
      </c>
      <c r="F7947" s="13" t="s">
        <v>24885</v>
      </c>
      <c r="G7947" s="13" t="s">
        <v>15</v>
      </c>
      <c r="H7947" s="13" t="s">
        <v>16</v>
      </c>
      <c r="I7947" s="13">
        <v>54</v>
      </c>
      <c r="J7947" s="13">
        <v>4900000</v>
      </c>
      <c r="K7947" s="13">
        <v>2635408</v>
      </c>
      <c r="L7947" s="13" t="s">
        <v>33</v>
      </c>
    </row>
    <row r="7948" spans="1:12" x14ac:dyDescent="0.2">
      <c r="A7948" t="s">
        <v>24888</v>
      </c>
      <c r="B7948" s="1">
        <v>43224</v>
      </c>
      <c r="C7948" s="13" t="s">
        <v>32541</v>
      </c>
      <c r="D7948" s="13" t="s">
        <v>24889</v>
      </c>
      <c r="E7948" s="13" t="s">
        <v>24890</v>
      </c>
      <c r="F7948" s="13" t="s">
        <v>24888</v>
      </c>
      <c r="G7948" s="13" t="s">
        <v>15</v>
      </c>
      <c r="H7948" s="13" t="s">
        <v>16</v>
      </c>
      <c r="I7948" s="13">
        <v>68</v>
      </c>
      <c r="J7948" s="13">
        <v>25840900</v>
      </c>
      <c r="K7948" s="13">
        <v>3435047</v>
      </c>
      <c r="L7948" s="13" t="s">
        <v>33</v>
      </c>
    </row>
    <row r="7949" spans="1:12" x14ac:dyDescent="0.2">
      <c r="A7949" t="s">
        <v>5647</v>
      </c>
      <c r="B7949" s="1">
        <v>42391</v>
      </c>
      <c r="C7949" s="13" t="s">
        <v>33972</v>
      </c>
      <c r="D7949" s="13" t="s">
        <v>24891</v>
      </c>
      <c r="E7949" s="13" t="s">
        <v>24892</v>
      </c>
      <c r="F7949" s="13" t="s">
        <v>5647</v>
      </c>
      <c r="G7949" s="13" t="s">
        <v>15</v>
      </c>
      <c r="H7949" s="13" t="s">
        <v>16</v>
      </c>
      <c r="I7949" s="13">
        <v>53</v>
      </c>
      <c r="J7949" s="13">
        <v>136200000</v>
      </c>
      <c r="K7949" s="13">
        <v>579414250.20000005</v>
      </c>
      <c r="L7949" s="13" t="s">
        <v>33</v>
      </c>
    </row>
    <row r="7950" spans="1:12" x14ac:dyDescent="0.2">
      <c r="A7950" t="s">
        <v>24893</v>
      </c>
      <c r="B7950" s="1">
        <v>42354</v>
      </c>
      <c r="C7950" s="13" t="s">
        <v>32683</v>
      </c>
      <c r="D7950" s="13" t="s">
        <v>24894</v>
      </c>
      <c r="E7950" s="13" t="s">
        <v>24895</v>
      </c>
      <c r="F7950" s="13" t="s">
        <v>24893</v>
      </c>
      <c r="G7950" s="13" t="s">
        <v>15</v>
      </c>
      <c r="H7950" s="13" t="s">
        <v>16</v>
      </c>
      <c r="I7950" s="13">
        <v>57</v>
      </c>
      <c r="J7950" s="13">
        <v>20000000</v>
      </c>
      <c r="K7950" s="13">
        <v>1703281</v>
      </c>
      <c r="L7950" s="13" t="s">
        <v>17</v>
      </c>
    </row>
    <row r="7951" spans="1:12" x14ac:dyDescent="0.2">
      <c r="A7951" t="s">
        <v>24896</v>
      </c>
      <c r="B7951" s="1">
        <v>43868</v>
      </c>
      <c r="C7951" s="13" t="s">
        <v>32089</v>
      </c>
      <c r="D7951" s="13" t="s">
        <v>24897</v>
      </c>
      <c r="E7951" s="13" t="s">
        <v>24898</v>
      </c>
      <c r="F7951" s="13" t="s">
        <v>24899</v>
      </c>
      <c r="G7951" s="13" t="s">
        <v>15</v>
      </c>
      <c r="H7951" s="13" t="s">
        <v>183</v>
      </c>
      <c r="I7951" s="13">
        <v>68</v>
      </c>
      <c r="J7951" s="13">
        <v>143700000</v>
      </c>
      <c r="K7951" s="13">
        <v>224559747.80000001</v>
      </c>
      <c r="L7951" s="13" t="s">
        <v>392</v>
      </c>
    </row>
    <row r="7952" spans="1:12" x14ac:dyDescent="0.2">
      <c r="A7952" t="s">
        <v>24900</v>
      </c>
      <c r="B7952" s="1">
        <v>40388</v>
      </c>
      <c r="C7952" s="13" t="s">
        <v>33263</v>
      </c>
      <c r="D7952" s="13" t="s">
        <v>24901</v>
      </c>
      <c r="E7952" s="13" t="s">
        <v>24902</v>
      </c>
      <c r="F7952" s="13" t="s">
        <v>24900</v>
      </c>
      <c r="G7952" s="13" t="s">
        <v>15</v>
      </c>
      <c r="H7952" s="13" t="s">
        <v>16</v>
      </c>
      <c r="I7952" s="13">
        <v>62</v>
      </c>
      <c r="J7952" s="13">
        <v>15000000</v>
      </c>
      <c r="K7952" s="13">
        <v>7885048</v>
      </c>
      <c r="L7952" s="13" t="s">
        <v>17</v>
      </c>
    </row>
    <row r="7953" spans="1:12" x14ac:dyDescent="0.2">
      <c r="A7953" t="s">
        <v>24903</v>
      </c>
      <c r="B7953" s="1">
        <v>43796</v>
      </c>
      <c r="C7953" s="13" t="s">
        <v>32032</v>
      </c>
      <c r="D7953" s="13" t="s">
        <v>24904</v>
      </c>
      <c r="E7953" s="13" t="s">
        <v>24905</v>
      </c>
      <c r="F7953" s="13" t="s">
        <v>24906</v>
      </c>
      <c r="G7953" s="13" t="s">
        <v>15</v>
      </c>
      <c r="H7953" s="13" t="s">
        <v>197</v>
      </c>
      <c r="I7953" s="13">
        <v>68</v>
      </c>
      <c r="J7953" s="13">
        <v>120800000</v>
      </c>
      <c r="K7953" s="13">
        <v>526730825.60000002</v>
      </c>
      <c r="L7953" s="13" t="s">
        <v>198</v>
      </c>
    </row>
    <row r="7954" spans="1:12" x14ac:dyDescent="0.2">
      <c r="A7954" t="s">
        <v>24907</v>
      </c>
      <c r="B7954" s="1">
        <v>37324</v>
      </c>
      <c r="C7954" s="13" t="s">
        <v>702</v>
      </c>
      <c r="D7954" s="13" t="s">
        <v>24908</v>
      </c>
      <c r="E7954" s="13" t="s">
        <v>24909</v>
      </c>
      <c r="F7954" s="13" t="s">
        <v>24910</v>
      </c>
      <c r="G7954" s="13" t="s">
        <v>15</v>
      </c>
      <c r="H7954" s="13" t="s">
        <v>183</v>
      </c>
      <c r="I7954" s="13">
        <v>68</v>
      </c>
      <c r="J7954" s="13">
        <v>57400000</v>
      </c>
      <c r="K7954" s="13">
        <v>264065914.80000001</v>
      </c>
      <c r="L7954" s="13" t="s">
        <v>392</v>
      </c>
    </row>
    <row r="7955" spans="1:12" x14ac:dyDescent="0.2">
      <c r="A7955" t="s">
        <v>24911</v>
      </c>
      <c r="B7955" s="1">
        <v>41480</v>
      </c>
      <c r="C7955" s="13" t="s">
        <v>32045</v>
      </c>
      <c r="D7955" s="13" t="s">
        <v>24912</v>
      </c>
      <c r="E7955" s="13" t="s">
        <v>24913</v>
      </c>
      <c r="F7955" s="13" t="s">
        <v>24911</v>
      </c>
      <c r="G7955" s="13" t="s">
        <v>15</v>
      </c>
      <c r="H7955" s="13" t="s">
        <v>16</v>
      </c>
      <c r="I7955" s="13">
        <v>59</v>
      </c>
      <c r="J7955" s="13">
        <v>167840000</v>
      </c>
      <c r="K7955" s="13">
        <v>422257723.80000001</v>
      </c>
      <c r="L7955" s="13" t="s">
        <v>17</v>
      </c>
    </row>
    <row r="7956" spans="1:12" x14ac:dyDescent="0.2">
      <c r="A7956" t="s">
        <v>24914</v>
      </c>
      <c r="B7956" s="1">
        <v>35363</v>
      </c>
      <c r="C7956" s="13" t="s">
        <v>31994</v>
      </c>
      <c r="D7956" s="13" t="s">
        <v>24915</v>
      </c>
      <c r="E7956" s="13" t="s">
        <v>24916</v>
      </c>
      <c r="F7956" s="13" t="s">
        <v>24914</v>
      </c>
      <c r="G7956" s="13" t="s">
        <v>15</v>
      </c>
      <c r="H7956" s="13" t="s">
        <v>16</v>
      </c>
      <c r="I7956" s="13">
        <v>59</v>
      </c>
      <c r="J7956" s="13">
        <v>14000000</v>
      </c>
      <c r="K7956" s="13">
        <v>15171475</v>
      </c>
      <c r="L7956" s="13" t="s">
        <v>33</v>
      </c>
    </row>
    <row r="7957" spans="1:12" x14ac:dyDescent="0.2">
      <c r="A7957" t="s">
        <v>24917</v>
      </c>
      <c r="B7957" s="1">
        <v>43784</v>
      </c>
      <c r="C7957" s="13" t="s">
        <v>203</v>
      </c>
      <c r="D7957" s="13" t="s">
        <v>24918</v>
      </c>
      <c r="E7957" s="13" t="s">
        <v>24919</v>
      </c>
      <c r="F7957" s="13" t="s">
        <v>24920</v>
      </c>
      <c r="G7957" s="13" t="s">
        <v>15</v>
      </c>
      <c r="H7957" s="13" t="s">
        <v>28</v>
      </c>
      <c r="I7957" s="13">
        <v>60</v>
      </c>
      <c r="J7957" s="13">
        <v>114200000</v>
      </c>
      <c r="K7957" s="13">
        <v>241031716.59999999</v>
      </c>
      <c r="L7957" s="13" t="s">
        <v>133</v>
      </c>
    </row>
    <row r="7958" spans="1:12" x14ac:dyDescent="0.2">
      <c r="A7958" t="s">
        <v>24921</v>
      </c>
      <c r="B7958" s="1">
        <v>32424</v>
      </c>
      <c r="C7958" s="13" t="s">
        <v>33453</v>
      </c>
      <c r="D7958" s="13" t="s">
        <v>24922</v>
      </c>
      <c r="E7958" s="13" t="s">
        <v>24923</v>
      </c>
      <c r="F7958" s="13" t="s">
        <v>24921</v>
      </c>
      <c r="G7958" s="13" t="s">
        <v>15</v>
      </c>
      <c r="H7958" s="13" t="s">
        <v>16</v>
      </c>
      <c r="I7958" s="13">
        <v>67</v>
      </c>
      <c r="J7958" s="13">
        <v>6261504</v>
      </c>
      <c r="K7958" s="13">
        <v>241278</v>
      </c>
      <c r="L7958" s="13" t="s">
        <v>33</v>
      </c>
    </row>
    <row r="7959" spans="1:12" x14ac:dyDescent="0.2">
      <c r="A7959" t="s">
        <v>24924</v>
      </c>
      <c r="B7959" s="1">
        <v>30816</v>
      </c>
      <c r="C7959" s="13" t="s">
        <v>32218</v>
      </c>
      <c r="D7959" s="13" t="s">
        <v>24925</v>
      </c>
      <c r="E7959" s="13" t="s">
        <v>24926</v>
      </c>
      <c r="F7959" s="13" t="s">
        <v>24927</v>
      </c>
      <c r="G7959" s="13" t="s">
        <v>15</v>
      </c>
      <c r="H7959" s="13" t="s">
        <v>811</v>
      </c>
      <c r="I7959" s="13">
        <v>73</v>
      </c>
      <c r="J7959" s="13">
        <v>107600000</v>
      </c>
      <c r="K7959" s="13">
        <v>721417246.20000005</v>
      </c>
      <c r="L7959" s="13" t="s">
        <v>1153</v>
      </c>
    </row>
    <row r="7960" spans="1:12" x14ac:dyDescent="0.2">
      <c r="A7960" t="s">
        <v>24928</v>
      </c>
      <c r="B7960" s="1">
        <v>39135</v>
      </c>
      <c r="C7960" s="13" t="s">
        <v>32508</v>
      </c>
      <c r="D7960" s="13" t="s">
        <v>24929</v>
      </c>
      <c r="E7960" s="13" t="s">
        <v>24930</v>
      </c>
      <c r="F7960" s="13" t="s">
        <v>24928</v>
      </c>
      <c r="G7960" s="13" t="s">
        <v>15</v>
      </c>
      <c r="H7960" s="13" t="s">
        <v>16</v>
      </c>
      <c r="I7960" s="13">
        <v>75</v>
      </c>
      <c r="J7960" s="13">
        <v>13000000</v>
      </c>
      <c r="K7960" s="13">
        <v>67867998</v>
      </c>
      <c r="L7960" s="13" t="s">
        <v>17</v>
      </c>
    </row>
    <row r="7961" spans="1:12" x14ac:dyDescent="0.2">
      <c r="A7961" t="s">
        <v>24931</v>
      </c>
      <c r="B7961" s="1">
        <v>38793</v>
      </c>
      <c r="C7961" s="13" t="s">
        <v>32030</v>
      </c>
      <c r="D7961" s="13" t="s">
        <v>24932</v>
      </c>
      <c r="E7961" s="13" t="s">
        <v>24933</v>
      </c>
      <c r="F7961" s="13" t="s">
        <v>24931</v>
      </c>
      <c r="G7961" s="13" t="s">
        <v>15</v>
      </c>
      <c r="H7961" s="13" t="s">
        <v>28</v>
      </c>
      <c r="I7961" s="13">
        <v>75</v>
      </c>
      <c r="J7961" s="13">
        <v>9400000</v>
      </c>
      <c r="K7961" s="13">
        <v>87226613</v>
      </c>
      <c r="L7961" s="13" t="s">
        <v>133</v>
      </c>
    </row>
    <row r="7962" spans="1:12" x14ac:dyDescent="0.2">
      <c r="A7962" t="s">
        <v>501</v>
      </c>
      <c r="B7962" s="1">
        <v>39547</v>
      </c>
      <c r="C7962" s="13" t="s">
        <v>32084</v>
      </c>
      <c r="D7962" s="13" t="s">
        <v>24934</v>
      </c>
      <c r="E7962" s="13" t="s">
        <v>24935</v>
      </c>
      <c r="F7962" s="13" t="s">
        <v>501</v>
      </c>
      <c r="G7962" s="13" t="s">
        <v>15</v>
      </c>
      <c r="H7962" s="13" t="s">
        <v>16</v>
      </c>
      <c r="I7962" s="13">
        <v>51</v>
      </c>
      <c r="J7962" s="13">
        <v>128400000</v>
      </c>
      <c r="K7962" s="13">
        <v>351263672.39999998</v>
      </c>
      <c r="L7962" s="13" t="s">
        <v>17</v>
      </c>
    </row>
    <row r="7963" spans="1:12" x14ac:dyDescent="0.2">
      <c r="A7963" t="s">
        <v>24936</v>
      </c>
      <c r="B7963" s="1">
        <v>30146</v>
      </c>
      <c r="C7963" s="13" t="s">
        <v>32429</v>
      </c>
      <c r="D7963" s="13" t="s">
        <v>24937</v>
      </c>
      <c r="E7963" s="13" t="s">
        <v>24938</v>
      </c>
      <c r="F7963" s="13" t="s">
        <v>24936</v>
      </c>
      <c r="G7963" s="13" t="s">
        <v>15</v>
      </c>
      <c r="H7963" s="13" t="s">
        <v>16</v>
      </c>
      <c r="I7963" s="13">
        <v>80</v>
      </c>
      <c r="J7963" s="13">
        <v>12000000</v>
      </c>
      <c r="K7963" s="13">
        <v>22244207</v>
      </c>
      <c r="L7963" s="13" t="s">
        <v>70</v>
      </c>
    </row>
    <row r="7964" spans="1:12" x14ac:dyDescent="0.2">
      <c r="A7964" t="s">
        <v>24939</v>
      </c>
      <c r="B7964" s="1">
        <v>38085</v>
      </c>
      <c r="C7964" s="13" t="s">
        <v>32159</v>
      </c>
      <c r="D7964" s="13" t="s">
        <v>24940</v>
      </c>
      <c r="E7964" s="13" t="s">
        <v>24941</v>
      </c>
      <c r="F7964" s="13" t="s">
        <v>24942</v>
      </c>
      <c r="G7964" s="13" t="s">
        <v>15</v>
      </c>
      <c r="H7964" s="13" t="s">
        <v>476</v>
      </c>
      <c r="I7964" s="13">
        <v>67</v>
      </c>
      <c r="J7964" s="13">
        <v>27440000</v>
      </c>
      <c r="K7964" s="13">
        <v>292131114.39999998</v>
      </c>
      <c r="L7964" s="13" t="s">
        <v>17</v>
      </c>
    </row>
    <row r="7965" spans="1:12" x14ac:dyDescent="0.2">
      <c r="A7965" t="s">
        <v>24943</v>
      </c>
      <c r="B7965" s="1">
        <v>43825</v>
      </c>
      <c r="C7965" s="13" t="s">
        <v>33289</v>
      </c>
      <c r="D7965" s="13" t="s">
        <v>24944</v>
      </c>
      <c r="E7965" s="13" t="s">
        <v>24945</v>
      </c>
      <c r="F7965" s="13" t="s">
        <v>24943</v>
      </c>
      <c r="G7965" s="13" t="s">
        <v>15</v>
      </c>
      <c r="H7965" s="13" t="s">
        <v>16</v>
      </c>
      <c r="I7965" s="13">
        <v>42</v>
      </c>
      <c r="J7965" s="13">
        <v>100000000</v>
      </c>
      <c r="K7965" s="13">
        <v>75568355</v>
      </c>
      <c r="L7965" s="13" t="s">
        <v>17</v>
      </c>
    </row>
    <row r="7966" spans="1:12" x14ac:dyDescent="0.2">
      <c r="A7966" t="s">
        <v>24946</v>
      </c>
      <c r="B7966" s="1">
        <v>32660</v>
      </c>
      <c r="C7966" s="13" t="s">
        <v>33973</v>
      </c>
      <c r="D7966" s="13" t="s">
        <v>24947</v>
      </c>
      <c r="E7966" s="13" t="s">
        <v>24948</v>
      </c>
      <c r="F7966" s="13" t="s">
        <v>24946</v>
      </c>
      <c r="G7966" s="13" t="s">
        <v>15</v>
      </c>
      <c r="H7966" s="13" t="s">
        <v>16</v>
      </c>
      <c r="I7966" s="13">
        <v>63</v>
      </c>
      <c r="J7966" s="13">
        <v>7000000</v>
      </c>
      <c r="K7966" s="13">
        <v>8824553</v>
      </c>
      <c r="L7966" s="13" t="s">
        <v>17</v>
      </c>
    </row>
    <row r="7967" spans="1:12" x14ac:dyDescent="0.2">
      <c r="A7967" t="s">
        <v>24949</v>
      </c>
      <c r="B7967" s="1">
        <v>39512</v>
      </c>
      <c r="C7967" s="13" t="s">
        <v>32899</v>
      </c>
      <c r="D7967" s="13" t="s">
        <v>24950</v>
      </c>
      <c r="E7967" s="13" t="s">
        <v>24951</v>
      </c>
      <c r="F7967" s="13" t="s">
        <v>24949</v>
      </c>
      <c r="G7967" s="13" t="s">
        <v>15</v>
      </c>
      <c r="H7967" s="13" t="s">
        <v>16</v>
      </c>
      <c r="I7967" s="13">
        <v>74</v>
      </c>
      <c r="J7967" s="13">
        <v>86600000</v>
      </c>
      <c r="K7967" s="13">
        <v>409222379.80000001</v>
      </c>
      <c r="L7967" s="13" t="s">
        <v>17</v>
      </c>
    </row>
    <row r="7968" spans="1:12" x14ac:dyDescent="0.2">
      <c r="A7968" t="s">
        <v>24952</v>
      </c>
      <c r="B7968" s="1">
        <v>38078</v>
      </c>
      <c r="C7968" s="13" t="s">
        <v>32087</v>
      </c>
      <c r="D7968" s="13" t="s">
        <v>24953</v>
      </c>
      <c r="E7968" s="13" t="s">
        <v>24954</v>
      </c>
      <c r="F7968" s="13" t="s">
        <v>24955</v>
      </c>
      <c r="G7968" s="13" t="s">
        <v>15</v>
      </c>
      <c r="H7968" s="13" t="s">
        <v>28</v>
      </c>
      <c r="I7968" s="13">
        <v>72</v>
      </c>
      <c r="J7968" s="13">
        <v>3200000</v>
      </c>
      <c r="K7968" s="13">
        <v>14441158</v>
      </c>
      <c r="L7968" s="13" t="s">
        <v>335</v>
      </c>
    </row>
    <row r="7969" spans="1:12" x14ac:dyDescent="0.2">
      <c r="A7969" t="s">
        <v>24956</v>
      </c>
      <c r="B7969" s="1">
        <v>41756</v>
      </c>
      <c r="C7969" s="13" t="s">
        <v>33273</v>
      </c>
      <c r="D7969" s="13" t="s">
        <v>24957</v>
      </c>
      <c r="E7969" s="13" t="s">
        <v>24958</v>
      </c>
      <c r="F7969" s="13" t="s">
        <v>24959</v>
      </c>
      <c r="G7969" s="13" t="s">
        <v>15</v>
      </c>
      <c r="H7969" s="13" t="s">
        <v>183</v>
      </c>
      <c r="I7969" s="13">
        <v>79</v>
      </c>
      <c r="J7969" s="13">
        <v>134000000</v>
      </c>
      <c r="K7969" s="13">
        <v>929358165.60000002</v>
      </c>
      <c r="L7969" s="13" t="s">
        <v>392</v>
      </c>
    </row>
    <row r="7970" spans="1:12" x14ac:dyDescent="0.2">
      <c r="A7970" t="s">
        <v>24960</v>
      </c>
      <c r="B7970" s="1">
        <v>40108</v>
      </c>
      <c r="C7970" s="13" t="s">
        <v>95</v>
      </c>
      <c r="D7970" s="13" t="s">
        <v>24961</v>
      </c>
      <c r="E7970" s="13" t="s">
        <v>24962</v>
      </c>
      <c r="F7970" s="13" t="s">
        <v>24963</v>
      </c>
      <c r="G7970" s="13" t="s">
        <v>15</v>
      </c>
      <c r="H7970" s="13" t="s">
        <v>10341</v>
      </c>
      <c r="I7970" s="13">
        <v>71</v>
      </c>
      <c r="J7970" s="13">
        <v>275576</v>
      </c>
      <c r="K7970" s="13">
        <v>110197</v>
      </c>
      <c r="L7970" s="13" t="s">
        <v>10342</v>
      </c>
    </row>
    <row r="7971" spans="1:12" x14ac:dyDescent="0.2">
      <c r="A7971" t="s">
        <v>24964</v>
      </c>
      <c r="B7971" s="1">
        <v>28928</v>
      </c>
      <c r="C7971" s="13" t="s">
        <v>33974</v>
      </c>
      <c r="D7971" s="13" t="s">
        <v>24965</v>
      </c>
      <c r="E7971" s="13" t="s">
        <v>24966</v>
      </c>
      <c r="F7971" s="13" t="s">
        <v>24964</v>
      </c>
      <c r="G7971" s="13" t="s">
        <v>15</v>
      </c>
      <c r="H7971" s="13" t="s">
        <v>16</v>
      </c>
      <c r="I7971" s="13">
        <v>73</v>
      </c>
      <c r="J7971" s="13">
        <v>11000000</v>
      </c>
      <c r="K7971" s="13">
        <v>15313606</v>
      </c>
      <c r="L7971" s="13" t="s">
        <v>33</v>
      </c>
    </row>
    <row r="7972" spans="1:12" x14ac:dyDescent="0.2">
      <c r="A7972" t="s">
        <v>24967</v>
      </c>
      <c r="B7972" s="1">
        <v>27144</v>
      </c>
      <c r="C7972" s="13" t="s">
        <v>32024</v>
      </c>
      <c r="D7972" s="13" t="s">
        <v>24968</v>
      </c>
      <c r="E7972" s="13" t="s">
        <v>24969</v>
      </c>
      <c r="F7972" s="13" t="s">
        <v>24967</v>
      </c>
      <c r="G7972" s="13" t="s">
        <v>15</v>
      </c>
      <c r="H7972" s="13" t="s">
        <v>16</v>
      </c>
      <c r="I7972" s="13">
        <v>70</v>
      </c>
      <c r="J7972" s="13">
        <v>777000</v>
      </c>
      <c r="K7972" s="13">
        <v>140000000</v>
      </c>
      <c r="L7972" s="13" t="s">
        <v>17</v>
      </c>
    </row>
    <row r="7973" spans="1:12" x14ac:dyDescent="0.2">
      <c r="A7973" t="s">
        <v>24970</v>
      </c>
      <c r="B7973" s="1">
        <v>23551</v>
      </c>
      <c r="C7973" s="13" t="s">
        <v>32093</v>
      </c>
      <c r="D7973" s="13" t="s">
        <v>24971</v>
      </c>
      <c r="E7973" s="13" t="s">
        <v>24972</v>
      </c>
      <c r="F7973" s="13" t="s">
        <v>24970</v>
      </c>
      <c r="G7973" s="13" t="s">
        <v>15</v>
      </c>
      <c r="H7973" s="13" t="s">
        <v>16</v>
      </c>
      <c r="I7973" s="13">
        <v>73</v>
      </c>
      <c r="J7973" s="13">
        <v>26185792</v>
      </c>
      <c r="K7973" s="13">
        <v>12368234</v>
      </c>
      <c r="L7973" s="13" t="s">
        <v>33</v>
      </c>
    </row>
    <row r="7974" spans="1:12" x14ac:dyDescent="0.2">
      <c r="A7974" t="s">
        <v>24973</v>
      </c>
      <c r="B7974" s="1">
        <v>45022</v>
      </c>
      <c r="C7974" s="13" t="s">
        <v>1539</v>
      </c>
      <c r="D7974" s="13" t="s">
        <v>690</v>
      </c>
      <c r="E7974" s="13" t="s">
        <v>24974</v>
      </c>
      <c r="F7974" s="13" t="s">
        <v>24973</v>
      </c>
      <c r="G7974" s="13" t="s">
        <v>15</v>
      </c>
      <c r="H7974" s="13" t="s">
        <v>197</v>
      </c>
      <c r="I7974" s="13">
        <v>0</v>
      </c>
      <c r="J7974" s="13">
        <v>181600000</v>
      </c>
      <c r="K7974" s="13">
        <v>175269998.80000001</v>
      </c>
      <c r="L7974" s="13" t="s">
        <v>198</v>
      </c>
    </row>
    <row r="7975" spans="1:12" x14ac:dyDescent="0.2">
      <c r="A7975" t="s">
        <v>24975</v>
      </c>
      <c r="B7975" s="1">
        <v>44615</v>
      </c>
      <c r="C7975" s="13" t="s">
        <v>32242</v>
      </c>
      <c r="D7975" s="13" t="s">
        <v>24976</v>
      </c>
      <c r="E7975" s="13" t="s">
        <v>24977</v>
      </c>
      <c r="F7975" s="13" t="s">
        <v>24975</v>
      </c>
      <c r="G7975" s="13" t="s">
        <v>15</v>
      </c>
      <c r="H7975" s="13" t="s">
        <v>520</v>
      </c>
      <c r="I7975" s="13">
        <v>58</v>
      </c>
      <c r="J7975" s="13">
        <v>10000000</v>
      </c>
      <c r="K7975" s="13">
        <v>87625186</v>
      </c>
      <c r="L7975" s="13" t="s">
        <v>521</v>
      </c>
    </row>
    <row r="7976" spans="1:12" x14ac:dyDescent="0.2">
      <c r="A7976" t="s">
        <v>24978</v>
      </c>
      <c r="B7976" s="1">
        <v>33843</v>
      </c>
      <c r="C7976" s="13" t="s">
        <v>33591</v>
      </c>
      <c r="D7976" s="13" t="s">
        <v>24979</v>
      </c>
      <c r="E7976" s="13" t="s">
        <v>24980</v>
      </c>
      <c r="F7976" s="13" t="s">
        <v>24978</v>
      </c>
      <c r="G7976" s="13" t="s">
        <v>15</v>
      </c>
      <c r="H7976" s="13" t="s">
        <v>16</v>
      </c>
      <c r="I7976" s="13">
        <v>63</v>
      </c>
      <c r="J7976" s="13">
        <v>24000000</v>
      </c>
      <c r="K7976" s="13">
        <v>32710894</v>
      </c>
      <c r="L7976" s="13" t="s">
        <v>17</v>
      </c>
    </row>
    <row r="7977" spans="1:12" x14ac:dyDescent="0.2">
      <c r="A7977" t="s">
        <v>24981</v>
      </c>
      <c r="B7977" s="1">
        <v>44931</v>
      </c>
      <c r="C7977" s="13" t="s">
        <v>31994</v>
      </c>
      <c r="D7977" s="13" t="s">
        <v>24982</v>
      </c>
      <c r="E7977" s="13" t="s">
        <v>24983</v>
      </c>
      <c r="F7977" s="13" t="s">
        <v>24981</v>
      </c>
      <c r="G7977" s="13" t="s">
        <v>15</v>
      </c>
      <c r="H7977" s="13" t="s">
        <v>16</v>
      </c>
      <c r="I7977" s="13">
        <v>62</v>
      </c>
      <c r="J7977" s="13">
        <v>5088225.8</v>
      </c>
      <c r="K7977" s="13">
        <v>356840</v>
      </c>
      <c r="L7977" s="13" t="s">
        <v>33</v>
      </c>
    </row>
    <row r="7978" spans="1:12" x14ac:dyDescent="0.2">
      <c r="A7978" t="s">
        <v>24984</v>
      </c>
      <c r="B7978" s="1">
        <v>42238</v>
      </c>
      <c r="C7978" s="13" t="s">
        <v>32896</v>
      </c>
      <c r="D7978" s="13" t="s">
        <v>24985</v>
      </c>
      <c r="E7978" s="13" t="s">
        <v>24986</v>
      </c>
      <c r="F7978" s="13" t="s">
        <v>24987</v>
      </c>
      <c r="G7978" s="13" t="s">
        <v>15</v>
      </c>
      <c r="H7978" s="13" t="s">
        <v>183</v>
      </c>
      <c r="I7978" s="13">
        <v>79</v>
      </c>
      <c r="J7978" s="13">
        <v>107900000</v>
      </c>
      <c r="K7978" s="13">
        <v>688937658.60000002</v>
      </c>
      <c r="L7978" s="13" t="s">
        <v>392</v>
      </c>
    </row>
    <row r="7979" spans="1:12" x14ac:dyDescent="0.2">
      <c r="A7979" t="s">
        <v>24988</v>
      </c>
      <c r="B7979" s="1">
        <v>39618</v>
      </c>
      <c r="C7979" s="13" t="s">
        <v>33975</v>
      </c>
      <c r="D7979" s="13" t="s">
        <v>24989</v>
      </c>
      <c r="E7979" s="13" t="s">
        <v>24990</v>
      </c>
      <c r="F7979" s="13" t="s">
        <v>24991</v>
      </c>
      <c r="G7979" s="13" t="s">
        <v>15</v>
      </c>
      <c r="H7979" s="13" t="s">
        <v>222</v>
      </c>
      <c r="I7979" s="13">
        <v>67</v>
      </c>
      <c r="J7979" s="13">
        <v>18000000</v>
      </c>
      <c r="K7979" s="13">
        <v>26527510</v>
      </c>
      <c r="L7979" s="13" t="s">
        <v>17</v>
      </c>
    </row>
    <row r="7980" spans="1:12" x14ac:dyDescent="0.2">
      <c r="A7980" t="s">
        <v>24992</v>
      </c>
      <c r="B7980" s="1">
        <v>25414</v>
      </c>
      <c r="C7980" s="13" t="s">
        <v>95</v>
      </c>
      <c r="D7980" s="13" t="s">
        <v>24993</v>
      </c>
      <c r="E7980" s="13" t="s">
        <v>24994</v>
      </c>
      <c r="F7980" s="13" t="s">
        <v>24992</v>
      </c>
      <c r="G7980" s="13" t="s">
        <v>15</v>
      </c>
      <c r="H7980" s="13" t="s">
        <v>16</v>
      </c>
      <c r="I7980" s="13">
        <v>75</v>
      </c>
      <c r="J7980" s="13">
        <v>3600000</v>
      </c>
      <c r="K7980" s="13">
        <v>44796329</v>
      </c>
      <c r="L7980" s="13" t="s">
        <v>33</v>
      </c>
    </row>
    <row r="7981" spans="1:12" x14ac:dyDescent="0.2">
      <c r="A7981" t="s">
        <v>24995</v>
      </c>
      <c r="B7981" s="1">
        <v>37622</v>
      </c>
      <c r="C7981" s="13" t="s">
        <v>32089</v>
      </c>
      <c r="D7981" s="13" t="s">
        <v>24996</v>
      </c>
      <c r="E7981" s="13" t="s">
        <v>24997</v>
      </c>
      <c r="F7981" s="13" t="s">
        <v>24995</v>
      </c>
      <c r="G7981" s="13" t="s">
        <v>15</v>
      </c>
      <c r="H7981" s="13" t="s">
        <v>16</v>
      </c>
      <c r="I7981" s="13">
        <v>64</v>
      </c>
      <c r="J7981" s="13">
        <v>60000000</v>
      </c>
      <c r="K7981" s="13">
        <v>199043309</v>
      </c>
      <c r="L7981" s="13" t="s">
        <v>17</v>
      </c>
    </row>
    <row r="7982" spans="1:12" x14ac:dyDescent="0.2">
      <c r="A7982" t="s">
        <v>24998</v>
      </c>
      <c r="B7982" s="1">
        <v>37679</v>
      </c>
      <c r="C7982" s="13" t="s">
        <v>32012</v>
      </c>
      <c r="D7982" s="13" t="s">
        <v>24999</v>
      </c>
      <c r="E7982" s="13" t="s">
        <v>25000</v>
      </c>
      <c r="F7982" s="13" t="s">
        <v>24998</v>
      </c>
      <c r="G7982" s="13" t="s">
        <v>15</v>
      </c>
      <c r="H7982" s="13" t="s">
        <v>16</v>
      </c>
      <c r="I7982" s="13">
        <v>63</v>
      </c>
      <c r="J7982" s="13">
        <v>46000000</v>
      </c>
      <c r="K7982" s="13">
        <v>101191884</v>
      </c>
      <c r="L7982" s="13" t="s">
        <v>17</v>
      </c>
    </row>
    <row r="7983" spans="1:12" x14ac:dyDescent="0.2">
      <c r="A7983" t="s">
        <v>25001</v>
      </c>
      <c r="B7983" s="1">
        <v>43315</v>
      </c>
      <c r="C7983" s="13" t="s">
        <v>32032</v>
      </c>
      <c r="D7983" s="13" t="s">
        <v>25002</v>
      </c>
      <c r="E7983" s="13" t="s">
        <v>25003</v>
      </c>
      <c r="F7983" s="13" t="s">
        <v>25001</v>
      </c>
      <c r="G7983" s="13" t="s">
        <v>15</v>
      </c>
      <c r="H7983" s="13" t="s">
        <v>16</v>
      </c>
      <c r="I7983" s="13">
        <v>57</v>
      </c>
      <c r="J7983" s="13">
        <v>109000000</v>
      </c>
      <c r="K7983" s="13">
        <v>385100558</v>
      </c>
      <c r="L7983" s="13" t="s">
        <v>33</v>
      </c>
    </row>
    <row r="7984" spans="1:12" x14ac:dyDescent="0.2">
      <c r="A7984" t="s">
        <v>25004</v>
      </c>
      <c r="B7984" s="1">
        <v>36035</v>
      </c>
      <c r="C7984" s="13" t="s">
        <v>32028</v>
      </c>
      <c r="D7984" s="13" t="s">
        <v>25005</v>
      </c>
      <c r="E7984" s="13" t="s">
        <v>25006</v>
      </c>
      <c r="F7984" s="13" t="s">
        <v>25007</v>
      </c>
      <c r="G7984" s="13" t="s">
        <v>15</v>
      </c>
      <c r="H7984" s="13" t="s">
        <v>28</v>
      </c>
      <c r="I7984" s="13">
        <v>77</v>
      </c>
      <c r="J7984" s="13">
        <v>92400000</v>
      </c>
      <c r="K7984" s="13">
        <v>781330534.60000002</v>
      </c>
      <c r="L7984" s="13" t="s">
        <v>335</v>
      </c>
    </row>
    <row r="7985" spans="1:12" x14ac:dyDescent="0.2">
      <c r="A7985" t="s">
        <v>25008</v>
      </c>
      <c r="B7985" s="1">
        <v>36081</v>
      </c>
      <c r="C7985" s="13" t="s">
        <v>31998</v>
      </c>
      <c r="D7985" s="13" t="s">
        <v>25009</v>
      </c>
      <c r="E7985" s="13" t="s">
        <v>25010</v>
      </c>
      <c r="F7985" s="13" t="s">
        <v>25008</v>
      </c>
      <c r="G7985" s="13" t="s">
        <v>15</v>
      </c>
      <c r="H7985" s="13" t="s">
        <v>16</v>
      </c>
      <c r="I7985" s="13">
        <v>72</v>
      </c>
      <c r="J7985" s="13">
        <v>25000000</v>
      </c>
      <c r="K7985" s="13">
        <v>82150642</v>
      </c>
      <c r="L7985" s="13" t="s">
        <v>17</v>
      </c>
    </row>
    <row r="7986" spans="1:12" x14ac:dyDescent="0.2">
      <c r="A7986" t="s">
        <v>25011</v>
      </c>
      <c r="B7986" s="1">
        <v>44623</v>
      </c>
      <c r="C7986" s="13" t="s">
        <v>114</v>
      </c>
      <c r="D7986" s="13" t="s">
        <v>25012</v>
      </c>
      <c r="E7986" s="13" t="s">
        <v>25013</v>
      </c>
      <c r="F7986" s="13" t="s">
        <v>25014</v>
      </c>
      <c r="G7986" s="13" t="s">
        <v>15</v>
      </c>
      <c r="H7986" s="13" t="s">
        <v>28</v>
      </c>
      <c r="I7986" s="13">
        <v>40</v>
      </c>
      <c r="J7986" s="13">
        <v>118800000</v>
      </c>
      <c r="K7986" s="13">
        <v>842846355.60000002</v>
      </c>
      <c r="L7986" s="13" t="s">
        <v>133</v>
      </c>
    </row>
    <row r="7987" spans="1:12" x14ac:dyDescent="0.2">
      <c r="A7987" t="s">
        <v>25015</v>
      </c>
      <c r="B7987" s="1">
        <v>20633</v>
      </c>
      <c r="C7987" s="13" t="s">
        <v>32655</v>
      </c>
      <c r="D7987" s="13" t="s">
        <v>25016</v>
      </c>
      <c r="E7987" s="13" t="s">
        <v>25017</v>
      </c>
      <c r="F7987" s="13" t="s">
        <v>25015</v>
      </c>
      <c r="G7987" s="13" t="s">
        <v>15</v>
      </c>
      <c r="H7987" s="13" t="s">
        <v>16</v>
      </c>
      <c r="I7987" s="13">
        <v>70</v>
      </c>
      <c r="J7987" s="13">
        <v>4500000</v>
      </c>
      <c r="K7987" s="13">
        <v>10411840</v>
      </c>
      <c r="L7987" s="13" t="s">
        <v>33</v>
      </c>
    </row>
    <row r="7988" spans="1:12" x14ac:dyDescent="0.2">
      <c r="A7988" t="s">
        <v>25018</v>
      </c>
      <c r="B7988" s="1">
        <v>42796</v>
      </c>
      <c r="C7988" s="13" t="s">
        <v>32012</v>
      </c>
      <c r="D7988" s="13" t="s">
        <v>25019</v>
      </c>
      <c r="E7988" s="13" t="s">
        <v>25020</v>
      </c>
      <c r="F7988" s="13" t="s">
        <v>25021</v>
      </c>
      <c r="G7988" s="13" t="s">
        <v>15</v>
      </c>
      <c r="H7988" s="13" t="s">
        <v>5018</v>
      </c>
      <c r="I7988" s="13">
        <v>60</v>
      </c>
      <c r="J7988" s="13">
        <v>157000000</v>
      </c>
      <c r="K7988" s="13">
        <v>450337882.39999998</v>
      </c>
      <c r="L7988" s="13" t="s">
        <v>3130</v>
      </c>
    </row>
    <row r="7989" spans="1:12" x14ac:dyDescent="0.2">
      <c r="A7989" t="s">
        <v>22220</v>
      </c>
      <c r="B7989" s="1">
        <v>41813</v>
      </c>
      <c r="C7989" s="13" t="s">
        <v>53</v>
      </c>
      <c r="D7989" s="13" t="s">
        <v>25022</v>
      </c>
      <c r="E7989" s="13" t="s">
        <v>25023</v>
      </c>
      <c r="F7989" s="13" t="s">
        <v>22220</v>
      </c>
      <c r="G7989" s="13" t="s">
        <v>15</v>
      </c>
      <c r="H7989" s="13" t="s">
        <v>16</v>
      </c>
      <c r="I7989" s="13">
        <v>64</v>
      </c>
      <c r="J7989" s="13">
        <v>92600000</v>
      </c>
      <c r="K7989" s="13">
        <v>353391998.39999998</v>
      </c>
      <c r="L7989" s="13" t="s">
        <v>33</v>
      </c>
    </row>
    <row r="7990" spans="1:12" x14ac:dyDescent="0.2">
      <c r="A7990" t="s">
        <v>25024</v>
      </c>
      <c r="B7990" s="1">
        <v>40865</v>
      </c>
      <c r="C7990" s="13" t="s">
        <v>95</v>
      </c>
      <c r="D7990" s="13" t="s">
        <v>25025</v>
      </c>
      <c r="E7990" s="13" t="s">
        <v>25026</v>
      </c>
      <c r="F7990" s="13" t="s">
        <v>25024</v>
      </c>
      <c r="G7990" s="13" t="s">
        <v>15</v>
      </c>
      <c r="H7990" s="13" t="s">
        <v>16</v>
      </c>
      <c r="I7990" s="13">
        <v>67</v>
      </c>
      <c r="J7990" s="13">
        <v>23000000</v>
      </c>
      <c r="K7990" s="13">
        <v>77735925</v>
      </c>
      <c r="L7990" s="13" t="s">
        <v>17</v>
      </c>
    </row>
    <row r="7991" spans="1:12" x14ac:dyDescent="0.2">
      <c r="A7991" t="s">
        <v>25027</v>
      </c>
      <c r="B7991" s="1">
        <v>36915</v>
      </c>
      <c r="C7991" s="13" t="s">
        <v>33976</v>
      </c>
      <c r="D7991" s="13" t="s">
        <v>25028</v>
      </c>
      <c r="E7991" s="13" t="s">
        <v>25029</v>
      </c>
      <c r="F7991" s="13" t="s">
        <v>25027</v>
      </c>
      <c r="G7991" s="13" t="s">
        <v>15</v>
      </c>
      <c r="H7991" s="13" t="s">
        <v>16</v>
      </c>
      <c r="I7991" s="13">
        <v>64</v>
      </c>
      <c r="J7991" s="13">
        <v>11000000</v>
      </c>
      <c r="K7991" s="13">
        <v>13276953</v>
      </c>
      <c r="L7991" s="13" t="s">
        <v>33</v>
      </c>
    </row>
    <row r="7992" spans="1:12" x14ac:dyDescent="0.2">
      <c r="A7992" t="s">
        <v>25030</v>
      </c>
      <c r="B7992" s="1">
        <v>42045</v>
      </c>
      <c r="C7992" s="13" t="s">
        <v>32291</v>
      </c>
      <c r="D7992" s="13" t="s">
        <v>25031</v>
      </c>
      <c r="E7992" s="13" t="s">
        <v>25032</v>
      </c>
      <c r="F7992" s="13" t="s">
        <v>25030</v>
      </c>
      <c r="G7992" s="13" t="s">
        <v>15</v>
      </c>
      <c r="H7992" s="13" t="s">
        <v>16</v>
      </c>
      <c r="I7992" s="13">
        <v>67</v>
      </c>
      <c r="J7992" s="13">
        <v>57400000</v>
      </c>
      <c r="K7992" s="13">
        <v>364407202.80000001</v>
      </c>
      <c r="L7992" s="13" t="s">
        <v>33</v>
      </c>
    </row>
    <row r="7993" spans="1:12" x14ac:dyDescent="0.2">
      <c r="A7993" t="s">
        <v>25033</v>
      </c>
      <c r="B7993" s="1">
        <v>42234</v>
      </c>
      <c r="C7993" s="13" t="s">
        <v>33977</v>
      </c>
      <c r="D7993" s="13" t="s">
        <v>25034</v>
      </c>
      <c r="E7993" s="13" t="s">
        <v>25035</v>
      </c>
      <c r="F7993" s="13" t="s">
        <v>25033</v>
      </c>
      <c r="G7993" s="13" t="s">
        <v>15</v>
      </c>
      <c r="H7993" s="13" t="s">
        <v>16</v>
      </c>
      <c r="I7993" s="13">
        <v>70</v>
      </c>
      <c r="J7993" s="13">
        <v>122800000</v>
      </c>
      <c r="K7993" s="13">
        <v>418584467</v>
      </c>
      <c r="L7993" s="13" t="s">
        <v>33</v>
      </c>
    </row>
    <row r="7994" spans="1:12" x14ac:dyDescent="0.2">
      <c r="A7994" t="s">
        <v>25036</v>
      </c>
      <c r="B7994" s="1">
        <v>41221</v>
      </c>
      <c r="C7994" s="13" t="s">
        <v>95</v>
      </c>
      <c r="D7994" s="13" t="s">
        <v>25037</v>
      </c>
      <c r="E7994" s="13" t="s">
        <v>25038</v>
      </c>
      <c r="F7994" s="13" t="s">
        <v>25036</v>
      </c>
      <c r="G7994" s="13" t="s">
        <v>15</v>
      </c>
      <c r="H7994" s="13" t="s">
        <v>16</v>
      </c>
      <c r="I7994" s="13">
        <v>72</v>
      </c>
      <c r="J7994" s="13">
        <v>37500000</v>
      </c>
      <c r="K7994" s="13">
        <v>29044338</v>
      </c>
      <c r="L7994" s="13" t="s">
        <v>17</v>
      </c>
    </row>
    <row r="7995" spans="1:12" x14ac:dyDescent="0.2">
      <c r="A7995" t="s">
        <v>25039</v>
      </c>
      <c r="B7995" s="1">
        <v>43173</v>
      </c>
      <c r="C7995" s="13" t="s">
        <v>33978</v>
      </c>
      <c r="D7995" s="13" t="s">
        <v>25040</v>
      </c>
      <c r="E7995" s="13" t="s">
        <v>25041</v>
      </c>
      <c r="F7995" s="13" t="s">
        <v>25042</v>
      </c>
      <c r="G7995" s="13" t="s">
        <v>15</v>
      </c>
      <c r="H7995" s="13" t="s">
        <v>197</v>
      </c>
      <c r="I7995" s="13">
        <v>68</v>
      </c>
      <c r="J7995" s="13">
        <v>72400000</v>
      </c>
      <c r="K7995" s="13">
        <v>567550440.20000005</v>
      </c>
      <c r="L7995" s="13" t="s">
        <v>198</v>
      </c>
    </row>
    <row r="7996" spans="1:12" x14ac:dyDescent="0.2">
      <c r="A7996" t="s">
        <v>25043</v>
      </c>
      <c r="B7996" s="1">
        <v>42346</v>
      </c>
      <c r="C7996" s="13" t="s">
        <v>32084</v>
      </c>
      <c r="D7996" s="13" t="s">
        <v>25044</v>
      </c>
      <c r="E7996" s="13" t="s">
        <v>25045</v>
      </c>
      <c r="F7996" s="13" t="s">
        <v>25043</v>
      </c>
      <c r="G7996" s="13" t="s">
        <v>15</v>
      </c>
      <c r="H7996" s="13" t="s">
        <v>16</v>
      </c>
      <c r="I7996" s="13">
        <v>71</v>
      </c>
      <c r="J7996" s="13">
        <v>81300000</v>
      </c>
      <c r="K7996" s="13">
        <v>409447432.80000001</v>
      </c>
      <c r="L7996" s="13" t="s">
        <v>33</v>
      </c>
    </row>
    <row r="7997" spans="1:12" x14ac:dyDescent="0.2">
      <c r="A7997" t="s">
        <v>25046</v>
      </c>
      <c r="B7997" s="1">
        <v>29141</v>
      </c>
      <c r="C7997" s="13" t="s">
        <v>32228</v>
      </c>
      <c r="D7997" s="13" t="s">
        <v>25047</v>
      </c>
      <c r="E7997" s="13" t="s">
        <v>25048</v>
      </c>
      <c r="F7997" s="13" t="s">
        <v>25046</v>
      </c>
      <c r="G7997" s="13" t="s">
        <v>15</v>
      </c>
      <c r="H7997" s="13" t="s">
        <v>16</v>
      </c>
      <c r="I7997" s="13">
        <v>71</v>
      </c>
      <c r="J7997" s="13">
        <v>2700000</v>
      </c>
      <c r="K7997" s="13">
        <v>37799643</v>
      </c>
      <c r="L7997" s="13" t="s">
        <v>33</v>
      </c>
    </row>
    <row r="7998" spans="1:12" x14ac:dyDescent="0.2">
      <c r="A7998" t="s">
        <v>25049</v>
      </c>
      <c r="B7998" s="1">
        <v>40115</v>
      </c>
      <c r="C7998" s="13" t="s">
        <v>32077</v>
      </c>
      <c r="D7998" s="13" t="s">
        <v>25050</v>
      </c>
      <c r="E7998" s="13" t="s">
        <v>25051</v>
      </c>
      <c r="F7998" s="13" t="s">
        <v>25049</v>
      </c>
      <c r="G7998" s="13" t="s">
        <v>15</v>
      </c>
      <c r="H7998" s="13" t="s">
        <v>16</v>
      </c>
      <c r="I7998" s="13">
        <v>69</v>
      </c>
      <c r="J7998" s="13">
        <v>7500000</v>
      </c>
      <c r="K7998" s="13">
        <v>29652736</v>
      </c>
      <c r="L7998" s="13" t="s">
        <v>17</v>
      </c>
    </row>
    <row r="7999" spans="1:12" x14ac:dyDescent="0.2">
      <c r="A7999" t="s">
        <v>19274</v>
      </c>
      <c r="B7999" s="1">
        <v>31959</v>
      </c>
      <c r="C7999" s="13" t="s">
        <v>203</v>
      </c>
      <c r="D7999" s="13" t="s">
        <v>25052</v>
      </c>
      <c r="E7999" s="13" t="s">
        <v>25053</v>
      </c>
      <c r="F7999" s="13" t="s">
        <v>19274</v>
      </c>
      <c r="G7999" s="13" t="s">
        <v>15</v>
      </c>
      <c r="H7999" s="13" t="s">
        <v>16</v>
      </c>
      <c r="I7999" s="13">
        <v>69</v>
      </c>
      <c r="J7999" s="13">
        <v>7000000</v>
      </c>
      <c r="K7999" s="13">
        <v>34368475</v>
      </c>
      <c r="L7999" s="13" t="s">
        <v>33</v>
      </c>
    </row>
    <row r="8000" spans="1:12" x14ac:dyDescent="0.2">
      <c r="A8000" t="s">
        <v>25054</v>
      </c>
      <c r="B8000" s="1">
        <v>22012</v>
      </c>
      <c r="C8000" s="13" t="s">
        <v>33979</v>
      </c>
      <c r="D8000" s="13" t="s">
        <v>25055</v>
      </c>
      <c r="E8000" s="13" t="s">
        <v>25056</v>
      </c>
      <c r="F8000" s="13" t="s">
        <v>25054</v>
      </c>
      <c r="G8000" s="13" t="s">
        <v>15</v>
      </c>
      <c r="H8000" s="13" t="s">
        <v>16</v>
      </c>
      <c r="I8000" s="13">
        <v>63</v>
      </c>
      <c r="J8000" s="13">
        <v>5000000</v>
      </c>
      <c r="K8000" s="13">
        <v>163735760.19999999</v>
      </c>
      <c r="L8000" s="13" t="s">
        <v>33</v>
      </c>
    </row>
    <row r="8001" spans="1:12" x14ac:dyDescent="0.2">
      <c r="A8001" t="s">
        <v>25057</v>
      </c>
      <c r="B8001" s="1">
        <v>43658</v>
      </c>
      <c r="C8001" s="13" t="s">
        <v>33976</v>
      </c>
      <c r="D8001" s="13" t="s">
        <v>25058</v>
      </c>
      <c r="E8001" s="13" t="s">
        <v>25059</v>
      </c>
      <c r="F8001" s="13" t="s">
        <v>25057</v>
      </c>
      <c r="G8001" s="13" t="s">
        <v>15</v>
      </c>
      <c r="H8001" s="13" t="s">
        <v>16</v>
      </c>
      <c r="I8001" s="13">
        <v>59</v>
      </c>
      <c r="J8001" s="13">
        <v>3000000</v>
      </c>
      <c r="K8001" s="13">
        <v>84933995.200000003</v>
      </c>
      <c r="L8001" s="13" t="s">
        <v>33</v>
      </c>
    </row>
    <row r="8002" spans="1:12" x14ac:dyDescent="0.2">
      <c r="A8002" t="s">
        <v>25060</v>
      </c>
      <c r="B8002" s="1">
        <v>39143</v>
      </c>
      <c r="C8002" s="13" t="s">
        <v>95</v>
      </c>
      <c r="D8002" s="13" t="s">
        <v>25061</v>
      </c>
      <c r="E8002" s="13" t="s">
        <v>25062</v>
      </c>
      <c r="F8002" s="13" t="s">
        <v>25060</v>
      </c>
      <c r="G8002" s="13" t="s">
        <v>15</v>
      </c>
      <c r="H8002" s="13" t="s">
        <v>16</v>
      </c>
      <c r="I8002" s="13">
        <v>69</v>
      </c>
      <c r="J8002" s="13">
        <v>15000000</v>
      </c>
      <c r="K8002" s="13">
        <v>10951153</v>
      </c>
      <c r="L8002" s="13" t="s">
        <v>33</v>
      </c>
    </row>
    <row r="8003" spans="1:12" x14ac:dyDescent="0.2">
      <c r="A8003" t="s">
        <v>25063</v>
      </c>
      <c r="B8003" s="1">
        <v>35861</v>
      </c>
      <c r="C8003" s="13" t="s">
        <v>32985</v>
      </c>
      <c r="D8003" s="13" t="s">
        <v>25064</v>
      </c>
      <c r="E8003" s="13" t="s">
        <v>25065</v>
      </c>
      <c r="F8003" s="13" t="s">
        <v>25066</v>
      </c>
      <c r="G8003" s="13" t="s">
        <v>15</v>
      </c>
      <c r="H8003" s="13" t="s">
        <v>183</v>
      </c>
      <c r="I8003" s="13">
        <v>69</v>
      </c>
      <c r="J8003" s="13">
        <v>152000000</v>
      </c>
      <c r="K8003" s="13">
        <v>611815622.79999995</v>
      </c>
      <c r="L8003" s="13" t="s">
        <v>392</v>
      </c>
    </row>
    <row r="8004" spans="1:12" x14ac:dyDescent="0.2">
      <c r="A8004" t="s">
        <v>25067</v>
      </c>
      <c r="B8004" s="1">
        <v>38008</v>
      </c>
      <c r="C8004" s="13" t="s">
        <v>32455</v>
      </c>
      <c r="D8004" s="13" t="s">
        <v>25068</v>
      </c>
      <c r="E8004" s="13" t="s">
        <v>25069</v>
      </c>
      <c r="F8004" s="13" t="s">
        <v>25067</v>
      </c>
      <c r="G8004" s="13" t="s">
        <v>15</v>
      </c>
      <c r="H8004" s="13" t="s">
        <v>16</v>
      </c>
      <c r="I8004" s="13">
        <v>73</v>
      </c>
      <c r="J8004" s="13">
        <v>20000000</v>
      </c>
      <c r="K8004" s="13">
        <v>59667625</v>
      </c>
      <c r="L8004" s="13" t="s">
        <v>17</v>
      </c>
    </row>
    <row r="8005" spans="1:12" x14ac:dyDescent="0.2">
      <c r="A8005" t="s">
        <v>25070</v>
      </c>
      <c r="B8005" s="1">
        <v>44057</v>
      </c>
      <c r="C8005" s="13" t="s">
        <v>32012</v>
      </c>
      <c r="D8005" s="13" t="s">
        <v>25071</v>
      </c>
      <c r="E8005" s="13" t="s">
        <v>25072</v>
      </c>
      <c r="F8005" s="13" t="s">
        <v>25070</v>
      </c>
      <c r="G8005" s="13" t="s">
        <v>15</v>
      </c>
      <c r="H8005" s="13" t="s">
        <v>16</v>
      </c>
      <c r="I8005" s="13">
        <v>65</v>
      </c>
      <c r="J8005" s="13">
        <v>77400000</v>
      </c>
      <c r="K8005" s="13">
        <v>313921159</v>
      </c>
      <c r="L8005" s="13" t="s">
        <v>1969</v>
      </c>
    </row>
    <row r="8006" spans="1:12" x14ac:dyDescent="0.2">
      <c r="A8006" t="s">
        <v>25073</v>
      </c>
      <c r="B8006" s="1">
        <v>44197</v>
      </c>
      <c r="C8006" s="13" t="s">
        <v>32245</v>
      </c>
      <c r="D8006" s="13" t="s">
        <v>25074</v>
      </c>
      <c r="E8006" s="13" t="s">
        <v>25075</v>
      </c>
      <c r="F8006" s="13" t="s">
        <v>25073</v>
      </c>
      <c r="G8006" s="13" t="s">
        <v>15</v>
      </c>
      <c r="H8006" s="13" t="s">
        <v>16</v>
      </c>
      <c r="I8006" s="13">
        <v>73</v>
      </c>
      <c r="J8006" s="13">
        <v>17830000</v>
      </c>
      <c r="K8006" s="13">
        <v>3175644</v>
      </c>
      <c r="L8006" s="13" t="s">
        <v>17</v>
      </c>
    </row>
    <row r="8007" spans="1:12" x14ac:dyDescent="0.2">
      <c r="A8007" t="s">
        <v>25076</v>
      </c>
      <c r="B8007" s="1">
        <v>42643</v>
      </c>
      <c r="C8007" s="13" t="s">
        <v>53</v>
      </c>
      <c r="D8007" s="13" t="s">
        <v>25077</v>
      </c>
      <c r="E8007" s="13" t="s">
        <v>25078</v>
      </c>
      <c r="F8007" s="13" t="s">
        <v>25076</v>
      </c>
      <c r="G8007" s="13" t="s">
        <v>15</v>
      </c>
      <c r="H8007" s="13" t="s">
        <v>16</v>
      </c>
      <c r="I8007" s="13">
        <v>58</v>
      </c>
      <c r="J8007" s="13">
        <v>70740000</v>
      </c>
      <c r="K8007" s="13">
        <v>431298841.19999999</v>
      </c>
      <c r="L8007" s="13" t="s">
        <v>1969</v>
      </c>
    </row>
    <row r="8008" spans="1:12" x14ac:dyDescent="0.2">
      <c r="A8008" t="s">
        <v>25079</v>
      </c>
      <c r="B8008" s="1">
        <v>44169</v>
      </c>
      <c r="C8008" s="13" t="s">
        <v>32024</v>
      </c>
      <c r="D8008" s="13" t="s">
        <v>25080</v>
      </c>
      <c r="E8008" s="13" t="s">
        <v>25081</v>
      </c>
      <c r="F8008" s="13" t="s">
        <v>25079</v>
      </c>
      <c r="G8008" s="13" t="s">
        <v>15</v>
      </c>
      <c r="H8008" s="13" t="s">
        <v>16</v>
      </c>
      <c r="I8008" s="13">
        <v>76</v>
      </c>
      <c r="J8008" s="13">
        <v>83800000</v>
      </c>
      <c r="K8008" s="13">
        <v>278794085.80000001</v>
      </c>
      <c r="L8008" s="13" t="s">
        <v>33</v>
      </c>
    </row>
    <row r="8009" spans="1:12" x14ac:dyDescent="0.2">
      <c r="A8009" t="s">
        <v>25082</v>
      </c>
      <c r="B8009" s="1">
        <v>44826</v>
      </c>
      <c r="C8009" s="13" t="s">
        <v>32009</v>
      </c>
      <c r="D8009" s="13" t="s">
        <v>25083</v>
      </c>
      <c r="E8009" s="13" t="s">
        <v>25084</v>
      </c>
      <c r="F8009" s="13" t="s">
        <v>25085</v>
      </c>
      <c r="G8009" s="13" t="s">
        <v>15</v>
      </c>
      <c r="H8009" s="13" t="s">
        <v>197</v>
      </c>
      <c r="I8009" s="13">
        <v>69</v>
      </c>
      <c r="J8009" s="13">
        <v>17000000</v>
      </c>
      <c r="K8009" s="13">
        <v>206709979.40000001</v>
      </c>
      <c r="L8009" s="13" t="s">
        <v>17</v>
      </c>
    </row>
    <row r="8010" spans="1:12" x14ac:dyDescent="0.2">
      <c r="A8010" t="s">
        <v>25086</v>
      </c>
      <c r="B8010" s="1">
        <v>43196</v>
      </c>
      <c r="C8010" s="13" t="s">
        <v>95</v>
      </c>
      <c r="D8010" s="13" t="s">
        <v>25087</v>
      </c>
      <c r="E8010" s="13" t="s">
        <v>25088</v>
      </c>
      <c r="F8010" s="13" t="s">
        <v>25089</v>
      </c>
      <c r="G8010" s="13" t="s">
        <v>15</v>
      </c>
      <c r="H8010" s="13" t="s">
        <v>183</v>
      </c>
      <c r="I8010" s="13">
        <v>65</v>
      </c>
      <c r="J8010" s="13">
        <v>95600000</v>
      </c>
      <c r="K8010" s="13">
        <v>305560367.80000001</v>
      </c>
      <c r="L8010" s="13" t="s">
        <v>392</v>
      </c>
    </row>
    <row r="8011" spans="1:12" x14ac:dyDescent="0.2">
      <c r="A8011" t="s">
        <v>25090</v>
      </c>
      <c r="B8011" s="1">
        <v>44358</v>
      </c>
      <c r="C8011" s="13" t="s">
        <v>32879</v>
      </c>
      <c r="D8011" s="13" t="s">
        <v>25091</v>
      </c>
      <c r="E8011" s="13" t="s">
        <v>25092</v>
      </c>
      <c r="F8011" s="13" t="s">
        <v>25090</v>
      </c>
      <c r="G8011" s="13" t="s">
        <v>15</v>
      </c>
      <c r="H8011" s="13" t="s">
        <v>16</v>
      </c>
      <c r="I8011" s="13">
        <v>73</v>
      </c>
      <c r="J8011" s="13">
        <v>55000000</v>
      </c>
      <c r="K8011" s="13">
        <v>43646976</v>
      </c>
      <c r="L8011" s="13" t="s">
        <v>17</v>
      </c>
    </row>
    <row r="8012" spans="1:12" x14ac:dyDescent="0.2">
      <c r="A8012" t="s">
        <v>25093</v>
      </c>
      <c r="B8012" s="1">
        <v>39343</v>
      </c>
      <c r="C8012" s="13" t="s">
        <v>33036</v>
      </c>
      <c r="D8012" s="13" t="s">
        <v>25094</v>
      </c>
      <c r="E8012" s="13" t="s">
        <v>25095</v>
      </c>
      <c r="F8012" s="13" t="s">
        <v>25093</v>
      </c>
      <c r="G8012" s="13" t="s">
        <v>15</v>
      </c>
      <c r="H8012" s="13" t="s">
        <v>16</v>
      </c>
      <c r="I8012" s="13">
        <v>73</v>
      </c>
      <c r="J8012" s="13">
        <v>19000000</v>
      </c>
      <c r="K8012" s="13">
        <v>34359030</v>
      </c>
      <c r="L8012" s="13" t="s">
        <v>17</v>
      </c>
    </row>
    <row r="8013" spans="1:12" x14ac:dyDescent="0.2">
      <c r="A8013" t="s">
        <v>25096</v>
      </c>
      <c r="B8013" s="1">
        <v>41639</v>
      </c>
      <c r="C8013" s="13" t="s">
        <v>32191</v>
      </c>
      <c r="D8013" s="13" t="s">
        <v>25097</v>
      </c>
      <c r="E8013" s="13" t="s">
        <v>25098</v>
      </c>
      <c r="F8013" s="13" t="s">
        <v>25096</v>
      </c>
      <c r="G8013" s="13" t="s">
        <v>15</v>
      </c>
      <c r="H8013" s="13" t="s">
        <v>16</v>
      </c>
      <c r="I8013" s="13">
        <v>48</v>
      </c>
      <c r="J8013" s="13">
        <v>10000000</v>
      </c>
      <c r="K8013" s="13">
        <v>988318</v>
      </c>
      <c r="L8013" s="13" t="s">
        <v>33</v>
      </c>
    </row>
    <row r="8014" spans="1:12" x14ac:dyDescent="0.2">
      <c r="A8014" t="s">
        <v>22018</v>
      </c>
      <c r="B8014" s="1">
        <v>43187</v>
      </c>
      <c r="C8014" s="13" t="s">
        <v>32084</v>
      </c>
      <c r="D8014" s="13" t="s">
        <v>25099</v>
      </c>
      <c r="E8014" s="13" t="s">
        <v>25100</v>
      </c>
      <c r="F8014" s="13" t="s">
        <v>25101</v>
      </c>
      <c r="G8014" s="13" t="s">
        <v>15</v>
      </c>
      <c r="H8014" s="13" t="s">
        <v>476</v>
      </c>
      <c r="I8014" s="13">
        <v>73</v>
      </c>
      <c r="J8014" s="13">
        <v>14000000</v>
      </c>
      <c r="K8014" s="13">
        <v>34729091</v>
      </c>
      <c r="L8014" s="13" t="s">
        <v>513</v>
      </c>
    </row>
    <row r="8015" spans="1:12" x14ac:dyDescent="0.2">
      <c r="A8015" t="s">
        <v>25102</v>
      </c>
      <c r="B8015" s="1">
        <v>40963</v>
      </c>
      <c r="C8015" s="13" t="s">
        <v>32089</v>
      </c>
      <c r="D8015" s="13" t="s">
        <v>25103</v>
      </c>
      <c r="E8015" s="13" t="s">
        <v>25104</v>
      </c>
      <c r="F8015" s="13" t="s">
        <v>25102</v>
      </c>
      <c r="G8015" s="13" t="s">
        <v>15</v>
      </c>
      <c r="H8015" s="13" t="s">
        <v>16</v>
      </c>
      <c r="I8015" s="13">
        <v>55</v>
      </c>
      <c r="J8015" s="13">
        <v>32500000</v>
      </c>
      <c r="K8015" s="13">
        <v>24159934</v>
      </c>
      <c r="L8015" s="13" t="s">
        <v>17</v>
      </c>
    </row>
    <row r="8016" spans="1:12" x14ac:dyDescent="0.2">
      <c r="A8016" t="s">
        <v>25105</v>
      </c>
      <c r="B8016" s="1">
        <v>35585</v>
      </c>
      <c r="C8016" s="13" t="s">
        <v>95</v>
      </c>
      <c r="D8016" s="13" t="s">
        <v>25106</v>
      </c>
      <c r="E8016" s="13" t="s">
        <v>25107</v>
      </c>
      <c r="F8016" s="13" t="s">
        <v>25108</v>
      </c>
      <c r="G8016" s="13" t="s">
        <v>15</v>
      </c>
      <c r="H8016" s="13" t="s">
        <v>476</v>
      </c>
      <c r="I8016" s="13">
        <v>67</v>
      </c>
      <c r="J8016" s="13">
        <v>75500000</v>
      </c>
      <c r="K8016" s="13">
        <v>509726081</v>
      </c>
      <c r="L8016" s="13" t="s">
        <v>513</v>
      </c>
    </row>
    <row r="8017" spans="1:12" x14ac:dyDescent="0.2">
      <c r="A8017" t="s">
        <v>25109</v>
      </c>
      <c r="B8017" s="1">
        <v>33402</v>
      </c>
      <c r="C8017" s="13" t="s">
        <v>2166</v>
      </c>
      <c r="D8017" s="13" t="s">
        <v>25110</v>
      </c>
      <c r="E8017" s="13" t="s">
        <v>25111</v>
      </c>
      <c r="F8017" s="13" t="s">
        <v>25109</v>
      </c>
      <c r="G8017" s="13" t="s">
        <v>15</v>
      </c>
      <c r="H8017" s="13" t="s">
        <v>16</v>
      </c>
      <c r="I8017" s="13">
        <v>67</v>
      </c>
      <c r="J8017" s="13">
        <v>20000000</v>
      </c>
      <c r="K8017" s="13">
        <v>21413105</v>
      </c>
      <c r="L8017" s="13" t="s">
        <v>17</v>
      </c>
    </row>
    <row r="8018" spans="1:12" x14ac:dyDescent="0.2">
      <c r="A8018" t="s">
        <v>25112</v>
      </c>
      <c r="B8018" s="1">
        <v>43579</v>
      </c>
      <c r="C8018" s="13" t="s">
        <v>33660</v>
      </c>
      <c r="D8018" s="13" t="s">
        <v>25113</v>
      </c>
      <c r="E8018" s="13" t="s">
        <v>25114</v>
      </c>
      <c r="F8018" s="13" t="s">
        <v>25112</v>
      </c>
      <c r="G8018" s="13" t="s">
        <v>15</v>
      </c>
      <c r="H8018" s="13" t="s">
        <v>16</v>
      </c>
      <c r="I8018" s="13">
        <v>66</v>
      </c>
      <c r="J8018" s="13">
        <v>138000000</v>
      </c>
      <c r="K8018" s="13">
        <v>954561347.20000005</v>
      </c>
      <c r="L8018" s="13" t="s">
        <v>17</v>
      </c>
    </row>
    <row r="8019" spans="1:12" x14ac:dyDescent="0.2">
      <c r="A8019" t="s">
        <v>25115</v>
      </c>
      <c r="B8019" s="1">
        <v>43237</v>
      </c>
      <c r="C8019" s="13" t="s">
        <v>1539</v>
      </c>
      <c r="D8019" s="13" t="s">
        <v>25116</v>
      </c>
      <c r="E8019" s="13" t="s">
        <v>25117</v>
      </c>
      <c r="F8019" s="13" t="s">
        <v>25118</v>
      </c>
      <c r="G8019" s="13" t="s">
        <v>15</v>
      </c>
      <c r="H8019" s="13" t="s">
        <v>197</v>
      </c>
      <c r="I8019" s="13">
        <v>45</v>
      </c>
      <c r="J8019" s="13">
        <v>114500000</v>
      </c>
      <c r="K8019" s="13">
        <v>180591246.59999999</v>
      </c>
      <c r="L8019" s="13" t="s">
        <v>198</v>
      </c>
    </row>
    <row r="8020" spans="1:12" x14ac:dyDescent="0.2">
      <c r="A8020" t="s">
        <v>25119</v>
      </c>
      <c r="B8020" s="1">
        <v>44371</v>
      </c>
      <c r="C8020" s="13" t="s">
        <v>95</v>
      </c>
      <c r="D8020" s="13" t="s">
        <v>25120</v>
      </c>
      <c r="E8020" s="13" t="s">
        <v>25121</v>
      </c>
      <c r="F8020" s="13" t="s">
        <v>25122</v>
      </c>
      <c r="G8020" s="13" t="s">
        <v>15</v>
      </c>
      <c r="H8020" s="13" t="s">
        <v>197</v>
      </c>
      <c r="I8020" s="13">
        <v>75</v>
      </c>
      <c r="J8020" s="13">
        <v>127200000</v>
      </c>
      <c r="K8020" s="13">
        <v>564158441.39999998</v>
      </c>
      <c r="L8020" s="13" t="s">
        <v>198</v>
      </c>
    </row>
    <row r="8021" spans="1:12" x14ac:dyDescent="0.2">
      <c r="A8021" t="s">
        <v>25123</v>
      </c>
      <c r="B8021" s="1">
        <v>33843</v>
      </c>
      <c r="C8021" s="13" t="s">
        <v>203</v>
      </c>
      <c r="D8021" s="13" t="s">
        <v>25124</v>
      </c>
      <c r="E8021" s="13" t="s">
        <v>25125</v>
      </c>
      <c r="F8021" s="13" t="s">
        <v>25123</v>
      </c>
      <c r="G8021" s="13" t="s">
        <v>15</v>
      </c>
      <c r="H8021" s="13" t="s">
        <v>16</v>
      </c>
      <c r="I8021" s="13">
        <v>58</v>
      </c>
      <c r="J8021" s="13">
        <v>7000000</v>
      </c>
      <c r="K8021" s="13">
        <v>40693477</v>
      </c>
      <c r="L8021" s="13" t="s">
        <v>17</v>
      </c>
    </row>
    <row r="8022" spans="1:12" x14ac:dyDescent="0.2">
      <c r="A8022" t="s">
        <v>25126</v>
      </c>
      <c r="B8022" s="1">
        <v>37673</v>
      </c>
      <c r="C8022" s="13" t="s">
        <v>32087</v>
      </c>
      <c r="D8022" s="13" t="s">
        <v>25127</v>
      </c>
      <c r="E8022" s="13" t="s">
        <v>25128</v>
      </c>
      <c r="F8022" s="13" t="s">
        <v>25126</v>
      </c>
      <c r="G8022" s="13" t="s">
        <v>15</v>
      </c>
      <c r="H8022" s="13" t="s">
        <v>16</v>
      </c>
      <c r="I8022" s="13">
        <v>74</v>
      </c>
      <c r="J8022" s="13">
        <v>50000000</v>
      </c>
      <c r="K8022" s="13">
        <v>28920188</v>
      </c>
      <c r="L8022" s="13" t="s">
        <v>33</v>
      </c>
    </row>
    <row r="8023" spans="1:12" x14ac:dyDescent="0.2">
      <c r="A8023" t="s">
        <v>25129</v>
      </c>
      <c r="B8023" s="1">
        <v>35825</v>
      </c>
      <c r="C8023" s="13" t="s">
        <v>32030</v>
      </c>
      <c r="D8023" s="13" t="s">
        <v>25130</v>
      </c>
      <c r="E8023" s="13" t="s">
        <v>25131</v>
      </c>
      <c r="F8023" s="13" t="s">
        <v>25129</v>
      </c>
      <c r="G8023" s="13" t="s">
        <v>15</v>
      </c>
      <c r="H8023" s="13" t="s">
        <v>16</v>
      </c>
      <c r="I8023" s="13">
        <v>67</v>
      </c>
      <c r="J8023" s="13">
        <v>25000000</v>
      </c>
      <c r="K8023" s="13">
        <v>55494066</v>
      </c>
      <c r="L8023" s="13" t="s">
        <v>33</v>
      </c>
    </row>
    <row r="8024" spans="1:12" x14ac:dyDescent="0.2">
      <c r="A8024" t="s">
        <v>25132</v>
      </c>
      <c r="B8024" s="1">
        <v>41204</v>
      </c>
      <c r="C8024" s="13" t="s">
        <v>33688</v>
      </c>
      <c r="D8024" s="13" t="s">
        <v>25133</v>
      </c>
      <c r="E8024" s="13" t="s">
        <v>25134</v>
      </c>
      <c r="F8024" s="13" t="s">
        <v>25132</v>
      </c>
      <c r="G8024" s="13" t="s">
        <v>15</v>
      </c>
      <c r="H8024" s="13" t="s">
        <v>16</v>
      </c>
      <c r="I8024" s="13">
        <v>79</v>
      </c>
      <c r="J8024" s="13">
        <v>149200000</v>
      </c>
      <c r="K8024" s="13">
        <v>731676563</v>
      </c>
      <c r="L8024" s="13" t="s">
        <v>33</v>
      </c>
    </row>
    <row r="8025" spans="1:12" x14ac:dyDescent="0.2">
      <c r="A8025" t="s">
        <v>25135</v>
      </c>
      <c r="B8025" s="1">
        <v>43330</v>
      </c>
      <c r="C8025" s="13" t="s">
        <v>33874</v>
      </c>
      <c r="D8025" s="13" t="s">
        <v>25136</v>
      </c>
      <c r="E8025" s="13" t="s">
        <v>25137</v>
      </c>
      <c r="F8025" s="13" t="s">
        <v>25135</v>
      </c>
      <c r="G8025" s="13" t="s">
        <v>15</v>
      </c>
      <c r="H8025" s="13" t="s">
        <v>16</v>
      </c>
      <c r="I8025" s="13">
        <v>50</v>
      </c>
      <c r="J8025" s="13">
        <v>141800000</v>
      </c>
      <c r="K8025" s="13">
        <v>470441838</v>
      </c>
      <c r="L8025" s="13" t="s">
        <v>33</v>
      </c>
    </row>
    <row r="8026" spans="1:12" x14ac:dyDescent="0.2">
      <c r="A8026" t="s">
        <v>25138</v>
      </c>
      <c r="B8026" s="1">
        <v>32336</v>
      </c>
      <c r="C8026" s="13" t="s">
        <v>32063</v>
      </c>
      <c r="D8026" s="13" t="s">
        <v>25139</v>
      </c>
      <c r="E8026" s="13" t="s">
        <v>25140</v>
      </c>
      <c r="F8026" s="13" t="s">
        <v>25138</v>
      </c>
      <c r="G8026" s="13" t="s">
        <v>15</v>
      </c>
      <c r="H8026" s="13" t="s">
        <v>16</v>
      </c>
      <c r="I8026" s="13">
        <v>63</v>
      </c>
      <c r="J8026" s="13">
        <v>20000000</v>
      </c>
      <c r="K8026" s="13">
        <v>37903295</v>
      </c>
      <c r="L8026" s="13" t="s">
        <v>33</v>
      </c>
    </row>
    <row r="8027" spans="1:12" x14ac:dyDescent="0.2">
      <c r="A8027" t="s">
        <v>25141</v>
      </c>
      <c r="B8027" s="1">
        <v>44861</v>
      </c>
      <c r="C8027" s="13" t="s">
        <v>32112</v>
      </c>
      <c r="D8027" s="13" t="s">
        <v>25142</v>
      </c>
      <c r="E8027" s="13" t="s">
        <v>25143</v>
      </c>
      <c r="F8027" s="13" t="s">
        <v>25141</v>
      </c>
      <c r="G8027" s="13" t="s">
        <v>15</v>
      </c>
      <c r="H8027" s="13" t="s">
        <v>16</v>
      </c>
      <c r="I8027" s="13">
        <v>50</v>
      </c>
      <c r="J8027" s="13">
        <v>63000000</v>
      </c>
      <c r="K8027" s="13">
        <v>652818078</v>
      </c>
      <c r="L8027" s="13" t="s">
        <v>253</v>
      </c>
    </row>
    <row r="8028" spans="1:12" x14ac:dyDescent="0.2">
      <c r="A8028" t="s">
        <v>25144</v>
      </c>
      <c r="B8028" s="1">
        <v>41032</v>
      </c>
      <c r="C8028" s="13" t="s">
        <v>32089</v>
      </c>
      <c r="D8028" s="13" t="s">
        <v>25145</v>
      </c>
      <c r="E8028" s="13" t="s">
        <v>25146</v>
      </c>
      <c r="F8028" s="13" t="s">
        <v>25144</v>
      </c>
      <c r="G8028" s="13" t="s">
        <v>15</v>
      </c>
      <c r="H8028" s="13" t="s">
        <v>16</v>
      </c>
      <c r="I8028" s="13">
        <v>58</v>
      </c>
      <c r="J8028" s="13">
        <v>30000000</v>
      </c>
      <c r="K8028" s="13">
        <v>61623819</v>
      </c>
      <c r="L8028" s="13" t="s">
        <v>17</v>
      </c>
    </row>
    <row r="8029" spans="1:12" x14ac:dyDescent="0.2">
      <c r="A8029" t="s">
        <v>25147</v>
      </c>
      <c r="B8029" s="1">
        <v>40880</v>
      </c>
      <c r="C8029" s="13" t="s">
        <v>33980</v>
      </c>
      <c r="D8029" s="13" t="s">
        <v>25148</v>
      </c>
      <c r="E8029" s="13" t="s">
        <v>25149</v>
      </c>
      <c r="F8029" s="13" t="s">
        <v>25147</v>
      </c>
      <c r="G8029" s="13" t="s">
        <v>15</v>
      </c>
      <c r="H8029" s="13" t="s">
        <v>16</v>
      </c>
      <c r="I8029" s="13">
        <v>71</v>
      </c>
      <c r="J8029" s="13">
        <v>94000000</v>
      </c>
      <c r="K8029" s="13">
        <v>338906962.60000002</v>
      </c>
      <c r="L8029" s="13" t="s">
        <v>33</v>
      </c>
    </row>
    <row r="8030" spans="1:12" x14ac:dyDescent="0.2">
      <c r="A8030" t="s">
        <v>25150</v>
      </c>
      <c r="B8030" s="1">
        <v>38148</v>
      </c>
      <c r="C8030" s="13" t="s">
        <v>33546</v>
      </c>
      <c r="D8030" s="13" t="s">
        <v>25151</v>
      </c>
      <c r="E8030" s="13" t="s">
        <v>25152</v>
      </c>
      <c r="F8030" s="13" t="s">
        <v>25153</v>
      </c>
      <c r="G8030" s="13" t="s">
        <v>15</v>
      </c>
      <c r="H8030" s="13" t="s">
        <v>1065</v>
      </c>
      <c r="I8030" s="13">
        <v>60</v>
      </c>
      <c r="J8030" s="13">
        <v>123200000</v>
      </c>
      <c r="K8030" s="13">
        <v>435195464.19999999</v>
      </c>
      <c r="L8030" s="13" t="s">
        <v>1066</v>
      </c>
    </row>
    <row r="8031" spans="1:12" x14ac:dyDescent="0.2">
      <c r="A8031" t="s">
        <v>25154</v>
      </c>
      <c r="B8031" s="1">
        <v>43491</v>
      </c>
      <c r="C8031" s="13" t="s">
        <v>114</v>
      </c>
      <c r="D8031" s="13" t="s">
        <v>25155</v>
      </c>
      <c r="E8031" s="13" t="s">
        <v>25156</v>
      </c>
      <c r="F8031" s="13" t="s">
        <v>25154</v>
      </c>
      <c r="G8031" s="13" t="s">
        <v>15</v>
      </c>
      <c r="H8031" s="13" t="s">
        <v>16</v>
      </c>
      <c r="I8031" s="13">
        <v>69</v>
      </c>
      <c r="J8031" s="13">
        <v>111600000</v>
      </c>
      <c r="K8031" s="13">
        <v>767228967.60000002</v>
      </c>
      <c r="L8031" s="13" t="s">
        <v>33</v>
      </c>
    </row>
    <row r="8032" spans="1:12" x14ac:dyDescent="0.2">
      <c r="A8032" t="s">
        <v>25157</v>
      </c>
      <c r="B8032" s="1">
        <v>39593</v>
      </c>
      <c r="C8032" s="13" t="s">
        <v>33981</v>
      </c>
      <c r="D8032" s="13" t="s">
        <v>25158</v>
      </c>
      <c r="E8032" s="13" t="s">
        <v>25159</v>
      </c>
      <c r="F8032" s="13" t="s">
        <v>25157</v>
      </c>
      <c r="G8032" s="13" t="s">
        <v>15</v>
      </c>
      <c r="H8032" s="13" t="s">
        <v>16</v>
      </c>
      <c r="I8032" s="13">
        <v>61</v>
      </c>
      <c r="J8032" s="13">
        <v>5000000</v>
      </c>
      <c r="K8032" s="13">
        <v>124048</v>
      </c>
      <c r="L8032" s="13" t="s">
        <v>33</v>
      </c>
    </row>
    <row r="8033" spans="1:12" x14ac:dyDescent="0.2">
      <c r="A8033" t="s">
        <v>25160</v>
      </c>
      <c r="B8033" s="1">
        <v>35712</v>
      </c>
      <c r="C8033" s="13" t="s">
        <v>32404</v>
      </c>
      <c r="D8033" s="13" t="s">
        <v>25161</v>
      </c>
      <c r="E8033" s="13" t="s">
        <v>25162</v>
      </c>
      <c r="F8033" s="13" t="s">
        <v>25163</v>
      </c>
      <c r="G8033" s="13" t="s">
        <v>15</v>
      </c>
      <c r="H8033" s="13" t="s">
        <v>231</v>
      </c>
      <c r="I8033" s="13">
        <v>40</v>
      </c>
      <c r="J8033" s="13">
        <v>76800000</v>
      </c>
      <c r="K8033" s="13">
        <v>821985126</v>
      </c>
      <c r="L8033" s="13" t="s">
        <v>232</v>
      </c>
    </row>
    <row r="8034" spans="1:12" x14ac:dyDescent="0.2">
      <c r="A8034" t="s">
        <v>25164</v>
      </c>
      <c r="B8034" s="1">
        <v>40991</v>
      </c>
      <c r="C8034" s="13" t="s">
        <v>33982</v>
      </c>
      <c r="D8034" s="13" t="s">
        <v>25165</v>
      </c>
      <c r="E8034" s="13" t="s">
        <v>25166</v>
      </c>
      <c r="F8034" s="13" t="s">
        <v>25167</v>
      </c>
      <c r="G8034" s="13" t="s">
        <v>15</v>
      </c>
      <c r="H8034" s="13" t="s">
        <v>183</v>
      </c>
      <c r="I8034" s="13">
        <v>69</v>
      </c>
      <c r="J8034" s="13">
        <v>55024000</v>
      </c>
      <c r="K8034" s="13">
        <v>7401480</v>
      </c>
      <c r="L8034" s="13" t="s">
        <v>17</v>
      </c>
    </row>
    <row r="8035" spans="1:12" x14ac:dyDescent="0.2">
      <c r="A8035" t="s">
        <v>25168</v>
      </c>
      <c r="B8035" s="1">
        <v>20864</v>
      </c>
      <c r="C8035" s="13" t="s">
        <v>32089</v>
      </c>
      <c r="D8035" s="13" t="s">
        <v>25169</v>
      </c>
      <c r="E8035" s="13" t="s">
        <v>25170</v>
      </c>
      <c r="F8035" s="13" t="s">
        <v>25168</v>
      </c>
      <c r="G8035" s="13" t="s">
        <v>15</v>
      </c>
      <c r="H8035" s="13" t="s">
        <v>16</v>
      </c>
      <c r="I8035" s="13">
        <v>70</v>
      </c>
      <c r="J8035" s="13">
        <v>96140000</v>
      </c>
      <c r="K8035" s="13">
        <v>594575394.79999995</v>
      </c>
      <c r="L8035" s="13" t="s">
        <v>33</v>
      </c>
    </row>
    <row r="8036" spans="1:12" x14ac:dyDescent="0.2">
      <c r="A8036" t="s">
        <v>25171</v>
      </c>
      <c r="B8036" s="1">
        <v>36139</v>
      </c>
      <c r="C8036" s="13" t="s">
        <v>33983</v>
      </c>
      <c r="D8036" s="13" t="s">
        <v>25172</v>
      </c>
      <c r="E8036" s="13" t="s">
        <v>25173</v>
      </c>
      <c r="F8036" s="13" t="s">
        <v>25171</v>
      </c>
      <c r="G8036" s="13" t="s">
        <v>15</v>
      </c>
      <c r="H8036" s="13" t="s">
        <v>16</v>
      </c>
      <c r="I8036" s="13">
        <v>59</v>
      </c>
      <c r="J8036" s="13">
        <v>50000000</v>
      </c>
      <c r="K8036" s="13">
        <v>34645374</v>
      </c>
      <c r="L8036" s="13" t="s">
        <v>17</v>
      </c>
    </row>
    <row r="8037" spans="1:12" x14ac:dyDescent="0.2">
      <c r="A8037" t="s">
        <v>25174</v>
      </c>
      <c r="B8037" s="1">
        <v>18723</v>
      </c>
      <c r="C8037" s="13" t="s">
        <v>32641</v>
      </c>
      <c r="D8037" s="13" t="s">
        <v>25175</v>
      </c>
      <c r="E8037" s="13" t="s">
        <v>25176</v>
      </c>
      <c r="F8037" s="13" t="s">
        <v>25174</v>
      </c>
      <c r="G8037" s="13" t="s">
        <v>15</v>
      </c>
      <c r="H8037" s="13" t="s">
        <v>16</v>
      </c>
      <c r="I8037" s="13">
        <v>68</v>
      </c>
      <c r="J8037" s="13">
        <v>113000000</v>
      </c>
      <c r="K8037" s="13">
        <v>378013695.80000001</v>
      </c>
      <c r="L8037" s="13" t="s">
        <v>33</v>
      </c>
    </row>
    <row r="8038" spans="1:12" x14ac:dyDescent="0.2">
      <c r="A8038" t="s">
        <v>25177</v>
      </c>
      <c r="B8038" s="1">
        <v>45022</v>
      </c>
      <c r="D8038" s="13" t="s">
        <v>25178</v>
      </c>
      <c r="E8038" s="13" t="s">
        <v>25179</v>
      </c>
      <c r="F8038" s="13" t="s">
        <v>25177</v>
      </c>
      <c r="G8038" s="13" t="s">
        <v>15</v>
      </c>
      <c r="H8038" s="13" t="s">
        <v>16</v>
      </c>
      <c r="I8038" s="13">
        <v>0</v>
      </c>
      <c r="J8038" s="13">
        <v>167540000</v>
      </c>
      <c r="K8038" s="13">
        <v>175269998.80000001</v>
      </c>
      <c r="L8038" s="13" t="s">
        <v>70</v>
      </c>
    </row>
    <row r="8039" spans="1:12" x14ac:dyDescent="0.2">
      <c r="A8039" t="s">
        <v>25180</v>
      </c>
      <c r="B8039" s="1">
        <v>23714</v>
      </c>
      <c r="C8039" s="13" t="s">
        <v>32100</v>
      </c>
      <c r="D8039" s="13" t="s">
        <v>25181</v>
      </c>
      <c r="E8039" s="13" t="s">
        <v>25182</v>
      </c>
      <c r="F8039" s="13" t="s">
        <v>25180</v>
      </c>
      <c r="G8039" s="13" t="s">
        <v>15</v>
      </c>
      <c r="H8039" s="13" t="s">
        <v>16</v>
      </c>
      <c r="I8039" s="13">
        <v>70</v>
      </c>
      <c r="J8039" s="13">
        <v>9400000</v>
      </c>
      <c r="K8039" s="13">
        <v>60000000</v>
      </c>
      <c r="L8039" s="13" t="s">
        <v>17</v>
      </c>
    </row>
    <row r="8040" spans="1:12" x14ac:dyDescent="0.2">
      <c r="A8040" t="s">
        <v>25183</v>
      </c>
      <c r="B8040" s="1">
        <v>38723</v>
      </c>
      <c r="C8040" s="13" t="s">
        <v>203</v>
      </c>
      <c r="D8040" s="13" t="s">
        <v>25184</v>
      </c>
      <c r="E8040" s="13" t="s">
        <v>25185</v>
      </c>
      <c r="F8040" s="13" t="s">
        <v>25183</v>
      </c>
      <c r="G8040" s="13" t="s">
        <v>15</v>
      </c>
      <c r="H8040" s="13" t="s">
        <v>16</v>
      </c>
      <c r="I8040" s="13">
        <v>66</v>
      </c>
      <c r="J8040" s="13">
        <v>5000000</v>
      </c>
      <c r="K8040" s="13">
        <v>6538177</v>
      </c>
      <c r="L8040" s="13" t="s">
        <v>33</v>
      </c>
    </row>
    <row r="8041" spans="1:12" x14ac:dyDescent="0.2">
      <c r="A8041" t="s">
        <v>25186</v>
      </c>
      <c r="B8041" s="1">
        <v>37287</v>
      </c>
      <c r="C8041" s="13" t="s">
        <v>203</v>
      </c>
      <c r="D8041" s="13" t="s">
        <v>25187</v>
      </c>
      <c r="E8041" s="13" t="s">
        <v>25188</v>
      </c>
      <c r="F8041" s="13" t="s">
        <v>25186</v>
      </c>
      <c r="G8041" s="13" t="s">
        <v>15</v>
      </c>
      <c r="H8041" s="13" t="s">
        <v>16</v>
      </c>
      <c r="I8041" s="13">
        <v>64</v>
      </c>
      <c r="J8041" s="13">
        <v>22000000</v>
      </c>
      <c r="K8041" s="13">
        <v>33762400</v>
      </c>
      <c r="L8041" s="13" t="s">
        <v>17</v>
      </c>
    </row>
    <row r="8042" spans="1:12" x14ac:dyDescent="0.2">
      <c r="A8042" t="s">
        <v>25189</v>
      </c>
      <c r="B8042" s="1">
        <v>36511</v>
      </c>
      <c r="C8042" s="13" t="s">
        <v>95</v>
      </c>
      <c r="D8042" s="13" t="s">
        <v>25190</v>
      </c>
      <c r="E8042" s="13" t="s">
        <v>25191</v>
      </c>
      <c r="F8042" s="13" t="s">
        <v>25189</v>
      </c>
      <c r="G8042" s="13" t="s">
        <v>15</v>
      </c>
      <c r="H8042" s="13" t="s">
        <v>16</v>
      </c>
      <c r="I8042" s="13">
        <v>77</v>
      </c>
      <c r="J8042" s="13">
        <v>37000000</v>
      </c>
      <c r="K8042" s="13">
        <v>48446802</v>
      </c>
      <c r="L8042" s="13" t="s">
        <v>33</v>
      </c>
    </row>
    <row r="8043" spans="1:12" x14ac:dyDescent="0.2">
      <c r="A8043" t="s">
        <v>25192</v>
      </c>
      <c r="B8043" s="1">
        <v>38393</v>
      </c>
      <c r="C8043" s="13" t="s">
        <v>32012</v>
      </c>
      <c r="D8043" s="13" t="s">
        <v>25193</v>
      </c>
      <c r="E8043" s="13" t="s">
        <v>25194</v>
      </c>
      <c r="F8043" s="13" t="s">
        <v>25192</v>
      </c>
      <c r="G8043" s="13" t="s">
        <v>15</v>
      </c>
      <c r="H8043" s="13" t="s">
        <v>16</v>
      </c>
      <c r="I8043" s="13">
        <v>64</v>
      </c>
      <c r="J8043" s="13">
        <v>45000000</v>
      </c>
      <c r="K8043" s="13">
        <v>61453420</v>
      </c>
      <c r="L8043" s="13" t="s">
        <v>17</v>
      </c>
    </row>
    <row r="8044" spans="1:12" x14ac:dyDescent="0.2">
      <c r="A8044" t="s">
        <v>25195</v>
      </c>
      <c r="B8044" s="1">
        <v>37172</v>
      </c>
      <c r="C8044" s="13" t="s">
        <v>33984</v>
      </c>
      <c r="D8044" s="13" t="s">
        <v>25196</v>
      </c>
      <c r="E8044" s="13" t="s">
        <v>25197</v>
      </c>
      <c r="F8044" s="13" t="s">
        <v>25195</v>
      </c>
      <c r="G8044" s="13" t="s">
        <v>15</v>
      </c>
      <c r="H8044" s="13" t="s">
        <v>16</v>
      </c>
      <c r="I8044" s="13">
        <v>75</v>
      </c>
      <c r="J8044" s="13">
        <v>117400000</v>
      </c>
      <c r="K8044" s="13">
        <v>832228087.39999998</v>
      </c>
      <c r="L8044" s="13" t="s">
        <v>70</v>
      </c>
    </row>
    <row r="8045" spans="1:12" x14ac:dyDescent="0.2">
      <c r="A8045" t="s">
        <v>25198</v>
      </c>
      <c r="B8045" s="1">
        <v>45025</v>
      </c>
      <c r="C8045" s="13" t="s">
        <v>95</v>
      </c>
      <c r="D8045" s="13" t="s">
        <v>25199</v>
      </c>
      <c r="E8045" s="13" t="s">
        <v>25200</v>
      </c>
      <c r="F8045" s="13" t="s">
        <v>25201</v>
      </c>
      <c r="G8045" s="13" t="s">
        <v>15</v>
      </c>
      <c r="H8045" s="13" t="s">
        <v>910</v>
      </c>
      <c r="I8045" s="13">
        <v>0</v>
      </c>
      <c r="J8045" s="13">
        <v>174600000</v>
      </c>
      <c r="K8045" s="13">
        <v>175269998.80000001</v>
      </c>
      <c r="L8045" s="13" t="s">
        <v>232</v>
      </c>
    </row>
    <row r="8046" spans="1:12" x14ac:dyDescent="0.2">
      <c r="A8046" t="s">
        <v>25202</v>
      </c>
      <c r="B8046" s="1">
        <v>34011</v>
      </c>
      <c r="C8046" s="13" t="s">
        <v>33036</v>
      </c>
      <c r="D8046" s="13" t="s">
        <v>25203</v>
      </c>
      <c r="E8046" s="13" t="s">
        <v>25204</v>
      </c>
      <c r="F8046" s="13" t="s">
        <v>25202</v>
      </c>
      <c r="G8046" s="13" t="s">
        <v>15</v>
      </c>
      <c r="H8046" s="13" t="s">
        <v>16</v>
      </c>
      <c r="I8046" s="13">
        <v>74</v>
      </c>
      <c r="J8046" s="13">
        <v>12500000</v>
      </c>
      <c r="K8046" s="13">
        <v>10725650</v>
      </c>
      <c r="L8046" s="13" t="s">
        <v>17</v>
      </c>
    </row>
    <row r="8047" spans="1:12" x14ac:dyDescent="0.2">
      <c r="A8047" t="s">
        <v>25205</v>
      </c>
      <c r="B8047" s="1">
        <v>42706</v>
      </c>
      <c r="C8047" s="13" t="s">
        <v>31994</v>
      </c>
      <c r="D8047" s="13" t="s">
        <v>25206</v>
      </c>
      <c r="E8047" s="13" t="s">
        <v>25207</v>
      </c>
      <c r="F8047" s="13" t="s">
        <v>25205</v>
      </c>
      <c r="G8047" s="13" t="s">
        <v>15</v>
      </c>
      <c r="H8047" s="13" t="s">
        <v>16</v>
      </c>
      <c r="I8047" s="13">
        <v>58</v>
      </c>
      <c r="J8047" s="13">
        <v>3970000</v>
      </c>
      <c r="K8047" s="13">
        <v>22003</v>
      </c>
      <c r="L8047" s="13" t="s">
        <v>33</v>
      </c>
    </row>
    <row r="8048" spans="1:12" x14ac:dyDescent="0.2">
      <c r="A8048" t="s">
        <v>25208</v>
      </c>
      <c r="B8048" s="1">
        <v>29740</v>
      </c>
      <c r="C8048" s="13" t="s">
        <v>95</v>
      </c>
      <c r="D8048" s="13" t="s">
        <v>25209</v>
      </c>
      <c r="E8048" s="13" t="s">
        <v>25210</v>
      </c>
      <c r="F8048" s="13" t="s">
        <v>25211</v>
      </c>
      <c r="G8048" s="13" t="s">
        <v>15</v>
      </c>
      <c r="H8048" s="13" t="s">
        <v>476</v>
      </c>
      <c r="I8048" s="13">
        <v>54</v>
      </c>
      <c r="J8048" s="13">
        <v>132600000</v>
      </c>
      <c r="K8048" s="13">
        <v>293773121</v>
      </c>
      <c r="L8048" s="13" t="s">
        <v>513</v>
      </c>
    </row>
    <row r="8049" spans="1:12" x14ac:dyDescent="0.2">
      <c r="A8049" t="s">
        <v>25212</v>
      </c>
      <c r="B8049" s="1">
        <v>44414</v>
      </c>
      <c r="C8049" s="13" t="s">
        <v>32077</v>
      </c>
      <c r="D8049" s="13" t="s">
        <v>25213</v>
      </c>
      <c r="E8049" s="13" t="s">
        <v>25214</v>
      </c>
      <c r="F8049" s="13" t="s">
        <v>25212</v>
      </c>
      <c r="G8049" s="13" t="s">
        <v>15</v>
      </c>
      <c r="H8049" s="13" t="s">
        <v>16</v>
      </c>
      <c r="I8049" s="13">
        <v>75</v>
      </c>
      <c r="J8049" s="13">
        <v>515001.4</v>
      </c>
      <c r="K8049" s="13">
        <v>1451974</v>
      </c>
      <c r="L8049" s="13" t="s">
        <v>70</v>
      </c>
    </row>
    <row r="8050" spans="1:12" x14ac:dyDescent="0.2">
      <c r="A8050" t="s">
        <v>25215</v>
      </c>
      <c r="B8050" s="1">
        <v>39434</v>
      </c>
      <c r="C8050" s="13" t="s">
        <v>32915</v>
      </c>
      <c r="D8050" s="13" t="s">
        <v>25216</v>
      </c>
      <c r="E8050" s="13" t="s">
        <v>25217</v>
      </c>
      <c r="F8050" s="13" t="s">
        <v>25215</v>
      </c>
      <c r="G8050" s="13" t="s">
        <v>15</v>
      </c>
      <c r="H8050" s="13" t="s">
        <v>16</v>
      </c>
      <c r="I8050" s="13">
        <v>61</v>
      </c>
      <c r="J8050" s="13">
        <v>148560000</v>
      </c>
      <c r="K8050" s="13">
        <v>662038398</v>
      </c>
      <c r="L8050" s="13" t="s">
        <v>33</v>
      </c>
    </row>
    <row r="8051" spans="1:12" x14ac:dyDescent="0.2">
      <c r="A8051" t="s">
        <v>25218</v>
      </c>
      <c r="B8051" s="1">
        <v>43769</v>
      </c>
      <c r="C8051" s="13" t="s">
        <v>95</v>
      </c>
      <c r="D8051" s="13" t="s">
        <v>25219</v>
      </c>
      <c r="E8051" s="13" t="s">
        <v>25220</v>
      </c>
      <c r="F8051" s="13" t="s">
        <v>25221</v>
      </c>
      <c r="G8051" s="13" t="s">
        <v>15</v>
      </c>
      <c r="H8051" s="13" t="s">
        <v>222</v>
      </c>
      <c r="I8051" s="13">
        <v>69</v>
      </c>
      <c r="J8051" s="13">
        <v>95000000</v>
      </c>
      <c r="K8051" s="13">
        <v>406434252.19999999</v>
      </c>
      <c r="L8051" s="13" t="s">
        <v>290</v>
      </c>
    </row>
    <row r="8052" spans="1:12" x14ac:dyDescent="0.2">
      <c r="A8052" t="s">
        <v>25222</v>
      </c>
      <c r="B8052" s="1">
        <v>39546</v>
      </c>
      <c r="C8052" s="13" t="s">
        <v>32834</v>
      </c>
      <c r="D8052" s="13" t="s">
        <v>25223</v>
      </c>
      <c r="E8052" s="13" t="s">
        <v>25224</v>
      </c>
      <c r="F8052" s="13" t="s">
        <v>25222</v>
      </c>
      <c r="G8052" s="13" t="s">
        <v>15</v>
      </c>
      <c r="H8052" s="13" t="s">
        <v>16</v>
      </c>
      <c r="I8052" s="13">
        <v>52</v>
      </c>
      <c r="J8052" s="13">
        <v>18000000</v>
      </c>
      <c r="K8052" s="13">
        <v>0</v>
      </c>
      <c r="L8052" s="13" t="s">
        <v>33</v>
      </c>
    </row>
    <row r="8053" spans="1:12" x14ac:dyDescent="0.2">
      <c r="A8053" t="s">
        <v>25222</v>
      </c>
      <c r="B8053" s="1">
        <v>39546</v>
      </c>
      <c r="C8053" s="13" t="s">
        <v>32834</v>
      </c>
      <c r="D8053" s="13" t="s">
        <v>25223</v>
      </c>
      <c r="E8053" s="13" t="s">
        <v>25224</v>
      </c>
      <c r="F8053" s="13" t="s">
        <v>25222</v>
      </c>
      <c r="G8053" s="13" t="s">
        <v>15</v>
      </c>
      <c r="H8053" s="13" t="s">
        <v>16</v>
      </c>
      <c r="I8053" s="13">
        <v>52</v>
      </c>
      <c r="J8053" s="13">
        <v>3500000</v>
      </c>
      <c r="K8053" s="13">
        <v>34004262</v>
      </c>
      <c r="L8053" s="13" t="s">
        <v>33</v>
      </c>
    </row>
    <row r="8054" spans="1:12" x14ac:dyDescent="0.2">
      <c r="A8054" t="s">
        <v>23841</v>
      </c>
      <c r="B8054" s="1">
        <v>29784</v>
      </c>
      <c r="C8054" s="13" t="s">
        <v>32030</v>
      </c>
      <c r="D8054" s="13" t="s">
        <v>25225</v>
      </c>
      <c r="E8054" s="13" t="s">
        <v>25226</v>
      </c>
      <c r="F8054" s="13" t="s">
        <v>23841</v>
      </c>
      <c r="G8054" s="13" t="s">
        <v>15</v>
      </c>
      <c r="H8054" s="13" t="s">
        <v>16</v>
      </c>
      <c r="I8054" s="13">
        <v>65</v>
      </c>
      <c r="J8054" s="13">
        <v>40000000</v>
      </c>
      <c r="K8054" s="13">
        <v>47787943</v>
      </c>
      <c r="L8054" s="13" t="s">
        <v>33</v>
      </c>
    </row>
    <row r="8055" spans="1:12" x14ac:dyDescent="0.2">
      <c r="A8055" t="s">
        <v>25227</v>
      </c>
      <c r="B8055" s="1">
        <v>38775</v>
      </c>
      <c r="C8055" s="13" t="s">
        <v>32055</v>
      </c>
      <c r="D8055" s="13" t="s">
        <v>25228</v>
      </c>
      <c r="E8055" s="13" t="s">
        <v>25229</v>
      </c>
      <c r="F8055" s="13" t="s">
        <v>25227</v>
      </c>
      <c r="G8055" s="13" t="s">
        <v>15</v>
      </c>
      <c r="H8055" s="13" t="s">
        <v>16</v>
      </c>
      <c r="I8055" s="13">
        <v>63</v>
      </c>
      <c r="J8055" s="13">
        <v>72800000</v>
      </c>
      <c r="K8055" s="13">
        <v>507167399.60000002</v>
      </c>
      <c r="L8055" s="13" t="s">
        <v>33</v>
      </c>
    </row>
    <row r="8056" spans="1:12" x14ac:dyDescent="0.2">
      <c r="A8056" t="s">
        <v>25230</v>
      </c>
      <c r="B8056" s="1">
        <v>35530</v>
      </c>
      <c r="C8056" s="13" t="s">
        <v>32242</v>
      </c>
      <c r="D8056" s="13" t="s">
        <v>25231</v>
      </c>
      <c r="E8056" s="13" t="s">
        <v>25232</v>
      </c>
      <c r="F8056" s="13" t="s">
        <v>25230</v>
      </c>
      <c r="G8056" s="13" t="s">
        <v>15</v>
      </c>
      <c r="H8056" s="13" t="s">
        <v>16</v>
      </c>
      <c r="I8056" s="13">
        <v>57</v>
      </c>
      <c r="J8056" s="13">
        <v>102000000</v>
      </c>
      <c r="K8056" s="13">
        <v>502477498.80000001</v>
      </c>
      <c r="L8056" s="13" t="s">
        <v>17</v>
      </c>
    </row>
    <row r="8057" spans="1:12" x14ac:dyDescent="0.2">
      <c r="A8057" t="s">
        <v>25233</v>
      </c>
      <c r="B8057" s="1">
        <v>26499</v>
      </c>
      <c r="C8057" s="13" t="s">
        <v>2166</v>
      </c>
      <c r="D8057" s="13" t="s">
        <v>25234</v>
      </c>
      <c r="E8057" s="13" t="s">
        <v>25235</v>
      </c>
      <c r="F8057" s="13" t="s">
        <v>25233</v>
      </c>
      <c r="G8057" s="13" t="s">
        <v>15</v>
      </c>
      <c r="H8057" s="13" t="s">
        <v>16</v>
      </c>
      <c r="I8057" s="13">
        <v>65</v>
      </c>
      <c r="J8057" s="13">
        <v>39780000</v>
      </c>
      <c r="K8057" s="13">
        <v>6330000</v>
      </c>
      <c r="L8057" s="13" t="s">
        <v>33</v>
      </c>
    </row>
    <row r="8058" spans="1:12" x14ac:dyDescent="0.2">
      <c r="A8058" t="s">
        <v>25236</v>
      </c>
      <c r="B8058" s="1">
        <v>31092</v>
      </c>
      <c r="C8058" s="13" t="s">
        <v>32017</v>
      </c>
      <c r="D8058" s="13" t="s">
        <v>25237</v>
      </c>
      <c r="E8058" s="13" t="s">
        <v>25238</v>
      </c>
      <c r="F8058" s="13" t="s">
        <v>25236</v>
      </c>
      <c r="G8058" s="13" t="s">
        <v>15</v>
      </c>
      <c r="H8058" s="13" t="s">
        <v>16</v>
      </c>
      <c r="I8058" s="13">
        <v>65</v>
      </c>
      <c r="J8058" s="13">
        <v>120000000</v>
      </c>
      <c r="K8058" s="13">
        <v>763072374.79999995</v>
      </c>
      <c r="L8058" s="13" t="s">
        <v>17</v>
      </c>
    </row>
    <row r="8059" spans="1:12" x14ac:dyDescent="0.2">
      <c r="A8059" t="s">
        <v>25239</v>
      </c>
      <c r="B8059" s="1">
        <v>33689</v>
      </c>
      <c r="C8059" s="13" t="s">
        <v>95</v>
      </c>
      <c r="D8059" s="13" t="s">
        <v>25240</v>
      </c>
      <c r="E8059" s="13" t="s">
        <v>25241</v>
      </c>
      <c r="F8059" s="13" t="s">
        <v>25239</v>
      </c>
      <c r="G8059" s="13" t="s">
        <v>15</v>
      </c>
      <c r="H8059" s="13" t="s">
        <v>16</v>
      </c>
      <c r="I8059" s="13">
        <v>71</v>
      </c>
      <c r="J8059" s="13">
        <v>2500000</v>
      </c>
      <c r="K8059" s="13">
        <v>6402775</v>
      </c>
      <c r="L8059" s="13" t="s">
        <v>17</v>
      </c>
    </row>
    <row r="8060" spans="1:12" x14ac:dyDescent="0.2">
      <c r="A8060" t="s">
        <v>25242</v>
      </c>
      <c r="B8060" s="1">
        <v>35188</v>
      </c>
      <c r="C8060" s="13" t="s">
        <v>32296</v>
      </c>
      <c r="D8060" s="13" t="s">
        <v>25243</v>
      </c>
      <c r="E8060" s="13" t="s">
        <v>25244</v>
      </c>
      <c r="F8060" s="13" t="s">
        <v>25242</v>
      </c>
      <c r="G8060" s="13" t="s">
        <v>15</v>
      </c>
      <c r="H8060" s="13" t="s">
        <v>16</v>
      </c>
      <c r="I8060" s="13">
        <v>40</v>
      </c>
      <c r="J8060" s="13">
        <v>3460000</v>
      </c>
      <c r="K8060" s="13">
        <v>3793614</v>
      </c>
      <c r="L8060" s="13" t="s">
        <v>33</v>
      </c>
    </row>
    <row r="8061" spans="1:12" x14ac:dyDescent="0.2">
      <c r="A8061" t="s">
        <v>25245</v>
      </c>
      <c r="B8061" s="1">
        <v>34852</v>
      </c>
      <c r="C8061" s="13" t="s">
        <v>32195</v>
      </c>
      <c r="D8061" s="13" t="s">
        <v>25246</v>
      </c>
      <c r="E8061" s="13" t="s">
        <v>25247</v>
      </c>
      <c r="F8061" s="13" t="s">
        <v>25245</v>
      </c>
      <c r="G8061" s="13" t="s">
        <v>15</v>
      </c>
      <c r="H8061" s="13" t="s">
        <v>16</v>
      </c>
      <c r="I8061" s="13">
        <v>72</v>
      </c>
      <c r="J8061" s="13">
        <v>15000000</v>
      </c>
      <c r="K8061" s="13">
        <v>211274365</v>
      </c>
      <c r="L8061" s="13" t="s">
        <v>33</v>
      </c>
    </row>
    <row r="8062" spans="1:12" x14ac:dyDescent="0.2">
      <c r="A8062" t="s">
        <v>25248</v>
      </c>
      <c r="B8062" s="1">
        <v>42220</v>
      </c>
      <c r="C8062" s="13" t="s">
        <v>32898</v>
      </c>
      <c r="D8062" s="13" t="s">
        <v>25249</v>
      </c>
      <c r="E8062" s="13" t="s">
        <v>25250</v>
      </c>
      <c r="F8062" s="13" t="s">
        <v>25248</v>
      </c>
      <c r="G8062" s="13" t="s">
        <v>15</v>
      </c>
      <c r="H8062" s="13" t="s">
        <v>16</v>
      </c>
      <c r="I8062" s="13">
        <v>64</v>
      </c>
      <c r="J8062" s="13">
        <v>172000000</v>
      </c>
      <c r="K8062" s="13">
        <v>326252132.80000001</v>
      </c>
      <c r="L8062" s="13" t="s">
        <v>33</v>
      </c>
    </row>
    <row r="8063" spans="1:12" x14ac:dyDescent="0.2">
      <c r="A8063" t="s">
        <v>3029</v>
      </c>
      <c r="B8063" s="1">
        <v>42768</v>
      </c>
      <c r="C8063" s="13" t="s">
        <v>33032</v>
      </c>
      <c r="D8063" s="13" t="s">
        <v>25251</v>
      </c>
      <c r="E8063" s="13" t="s">
        <v>25252</v>
      </c>
      <c r="F8063" s="13" t="s">
        <v>3029</v>
      </c>
      <c r="G8063" s="13" t="s">
        <v>15</v>
      </c>
      <c r="H8063" s="13" t="s">
        <v>16</v>
      </c>
      <c r="I8063" s="13">
        <v>66</v>
      </c>
      <c r="J8063" s="13">
        <v>20000000</v>
      </c>
      <c r="K8063" s="13">
        <v>14880939</v>
      </c>
      <c r="L8063" s="13" t="s">
        <v>17</v>
      </c>
    </row>
    <row r="8064" spans="1:12" x14ac:dyDescent="0.2">
      <c r="A8064" t="s">
        <v>25253</v>
      </c>
      <c r="B8064" s="1">
        <v>42678</v>
      </c>
      <c r="C8064" s="13" t="s">
        <v>95</v>
      </c>
      <c r="D8064" s="13" t="s">
        <v>25254</v>
      </c>
      <c r="E8064" s="13" t="s">
        <v>25255</v>
      </c>
      <c r="F8064" s="13" t="s">
        <v>25253</v>
      </c>
      <c r="G8064" s="13" t="s">
        <v>15</v>
      </c>
      <c r="H8064" s="13" t="s">
        <v>16</v>
      </c>
      <c r="I8064" s="13">
        <v>68</v>
      </c>
      <c r="J8064" s="13">
        <v>16000000</v>
      </c>
      <c r="K8064" s="13">
        <v>7171320</v>
      </c>
      <c r="L8064" s="13" t="s">
        <v>33</v>
      </c>
    </row>
    <row r="8065" spans="1:12" x14ac:dyDescent="0.2">
      <c r="A8065" t="s">
        <v>25256</v>
      </c>
      <c r="B8065" s="1">
        <v>44505</v>
      </c>
      <c r="C8065" s="13" t="s">
        <v>32089</v>
      </c>
      <c r="D8065" s="13" t="s">
        <v>25257</v>
      </c>
      <c r="E8065" s="13" t="s">
        <v>25258</v>
      </c>
      <c r="F8065" s="13" t="s">
        <v>25256</v>
      </c>
      <c r="G8065" s="13" t="s">
        <v>15</v>
      </c>
      <c r="H8065" s="13" t="s">
        <v>16</v>
      </c>
      <c r="I8065" s="13">
        <v>70</v>
      </c>
      <c r="J8065" s="13">
        <v>96140000</v>
      </c>
      <c r="K8065" s="13">
        <v>594575394.79999995</v>
      </c>
      <c r="L8065" s="13" t="s">
        <v>17</v>
      </c>
    </row>
    <row r="8066" spans="1:12" x14ac:dyDescent="0.2">
      <c r="A8066" t="s">
        <v>25259</v>
      </c>
      <c r="B8066" s="1">
        <v>34829</v>
      </c>
      <c r="C8066" s="13" t="s">
        <v>32478</v>
      </c>
      <c r="D8066" s="13" t="s">
        <v>25260</v>
      </c>
      <c r="E8066" s="13" t="s">
        <v>25261</v>
      </c>
      <c r="F8066" s="13" t="s">
        <v>25259</v>
      </c>
      <c r="G8066" s="13" t="s">
        <v>15</v>
      </c>
      <c r="H8066" s="13" t="s">
        <v>16</v>
      </c>
      <c r="I8066" s="13">
        <v>76</v>
      </c>
      <c r="J8066" s="13">
        <v>17000000</v>
      </c>
      <c r="K8066" s="13">
        <v>10015449</v>
      </c>
      <c r="L8066" s="13" t="s">
        <v>33</v>
      </c>
    </row>
    <row r="8067" spans="1:12" x14ac:dyDescent="0.2">
      <c r="A8067" t="s">
        <v>25262</v>
      </c>
      <c r="B8067" s="1">
        <v>41824</v>
      </c>
      <c r="C8067" s="13" t="s">
        <v>32048</v>
      </c>
      <c r="D8067" s="13" t="s">
        <v>25263</v>
      </c>
      <c r="E8067" s="13" t="s">
        <v>25264</v>
      </c>
      <c r="F8067" s="13" t="s">
        <v>25262</v>
      </c>
      <c r="G8067" s="13" t="s">
        <v>15</v>
      </c>
      <c r="H8067" s="13" t="s">
        <v>16</v>
      </c>
      <c r="I8067" s="13">
        <v>49</v>
      </c>
      <c r="J8067" s="13">
        <v>167400000</v>
      </c>
      <c r="K8067" s="13">
        <v>872039995.20000005</v>
      </c>
      <c r="L8067" s="13" t="s">
        <v>33</v>
      </c>
    </row>
    <row r="8068" spans="1:12" x14ac:dyDescent="0.2">
      <c r="A8068" t="s">
        <v>25265</v>
      </c>
      <c r="B8068" s="1">
        <v>39910</v>
      </c>
      <c r="C8068" s="13" t="s">
        <v>33985</v>
      </c>
      <c r="D8068" s="13" t="s">
        <v>25266</v>
      </c>
      <c r="E8068" s="13" t="s">
        <v>25267</v>
      </c>
      <c r="F8068" s="13" t="s">
        <v>25265</v>
      </c>
      <c r="G8068" s="13" t="s">
        <v>15</v>
      </c>
      <c r="H8068" s="13" t="s">
        <v>16</v>
      </c>
      <c r="I8068" s="13">
        <v>79</v>
      </c>
      <c r="J8068" s="13">
        <v>198000000</v>
      </c>
      <c r="K8068" s="13">
        <v>504812775.39999998</v>
      </c>
      <c r="L8068" s="13" t="s">
        <v>17</v>
      </c>
    </row>
    <row r="8069" spans="1:12" x14ac:dyDescent="0.2">
      <c r="A8069" t="s">
        <v>25268</v>
      </c>
      <c r="B8069" s="1">
        <v>44301</v>
      </c>
      <c r="C8069" s="13" t="s">
        <v>32075</v>
      </c>
      <c r="D8069" s="13" t="s">
        <v>25269</v>
      </c>
      <c r="E8069" s="13" t="s">
        <v>25270</v>
      </c>
      <c r="F8069" s="13" t="s">
        <v>25271</v>
      </c>
      <c r="G8069" s="13" t="s">
        <v>15</v>
      </c>
      <c r="H8069" s="13" t="s">
        <v>910</v>
      </c>
      <c r="I8069" s="13">
        <v>71</v>
      </c>
      <c r="J8069" s="13">
        <v>20000000</v>
      </c>
      <c r="K8069" s="13">
        <v>248318985.19999999</v>
      </c>
      <c r="L8069" s="13" t="s">
        <v>17</v>
      </c>
    </row>
    <row r="8070" spans="1:12" x14ac:dyDescent="0.2">
      <c r="A8070" t="s">
        <v>25272</v>
      </c>
      <c r="B8070" s="1">
        <v>43036</v>
      </c>
      <c r="C8070" s="13" t="s">
        <v>32508</v>
      </c>
      <c r="D8070" s="13" t="s">
        <v>25273</v>
      </c>
      <c r="E8070" s="13" t="s">
        <v>25274</v>
      </c>
      <c r="F8070" s="13" t="s">
        <v>25272</v>
      </c>
      <c r="G8070" s="13" t="s">
        <v>15</v>
      </c>
      <c r="H8070" s="13" t="s">
        <v>16</v>
      </c>
      <c r="I8070" s="13">
        <v>64</v>
      </c>
      <c r="J8070" s="13">
        <v>6000000</v>
      </c>
      <c r="K8070" s="13">
        <v>211802400.40000001</v>
      </c>
      <c r="L8070" s="13" t="s">
        <v>33</v>
      </c>
    </row>
    <row r="8071" spans="1:12" x14ac:dyDescent="0.2">
      <c r="A8071" t="s">
        <v>25275</v>
      </c>
      <c r="B8071" s="1">
        <v>34607</v>
      </c>
      <c r="C8071" s="13" t="s">
        <v>33986</v>
      </c>
      <c r="D8071" s="13" t="s">
        <v>25276</v>
      </c>
      <c r="E8071" s="13" t="s">
        <v>25277</v>
      </c>
      <c r="F8071" s="13" t="s">
        <v>25275</v>
      </c>
      <c r="G8071" s="13" t="s">
        <v>15</v>
      </c>
      <c r="H8071" s="13" t="s">
        <v>16</v>
      </c>
      <c r="I8071" s="13">
        <v>64</v>
      </c>
      <c r="J8071" s="13">
        <v>45000000</v>
      </c>
      <c r="K8071" s="13">
        <v>94215000</v>
      </c>
      <c r="L8071" s="13" t="s">
        <v>33</v>
      </c>
    </row>
    <row r="8072" spans="1:12" x14ac:dyDescent="0.2">
      <c r="A8072" t="s">
        <v>25278</v>
      </c>
      <c r="B8072" s="1">
        <v>44492</v>
      </c>
      <c r="C8072" s="13" t="s">
        <v>95</v>
      </c>
      <c r="D8072" s="13" t="s">
        <v>25279</v>
      </c>
      <c r="E8072" s="13" t="s">
        <v>25280</v>
      </c>
      <c r="F8072" s="13" t="s">
        <v>25278</v>
      </c>
      <c r="G8072" s="13" t="s">
        <v>15</v>
      </c>
      <c r="H8072" s="13" t="s">
        <v>476</v>
      </c>
      <c r="I8072" s="13">
        <v>72</v>
      </c>
      <c r="J8072" s="13">
        <v>26848000</v>
      </c>
      <c r="K8072" s="13">
        <v>222230</v>
      </c>
      <c r="L8072" s="13" t="s">
        <v>17</v>
      </c>
    </row>
    <row r="8073" spans="1:12" x14ac:dyDescent="0.2">
      <c r="A8073" t="s">
        <v>25281</v>
      </c>
      <c r="B8073" s="1">
        <v>40492</v>
      </c>
      <c r="C8073" s="13" t="s">
        <v>32574</v>
      </c>
      <c r="D8073" s="13" t="s">
        <v>25282</v>
      </c>
      <c r="E8073" s="13" t="s">
        <v>25283</v>
      </c>
      <c r="F8073" s="13" t="s">
        <v>25281</v>
      </c>
      <c r="G8073" s="13" t="s">
        <v>15</v>
      </c>
      <c r="H8073" s="13" t="s">
        <v>16</v>
      </c>
      <c r="I8073" s="13">
        <v>64</v>
      </c>
      <c r="J8073" s="13">
        <v>8000000</v>
      </c>
      <c r="K8073" s="13">
        <v>5314194</v>
      </c>
      <c r="L8073" s="13" t="s">
        <v>17</v>
      </c>
    </row>
    <row r="8074" spans="1:12" x14ac:dyDescent="0.2">
      <c r="A8074" t="s">
        <v>25284</v>
      </c>
      <c r="B8074" s="1">
        <v>38375</v>
      </c>
      <c r="C8074" s="13" t="s">
        <v>33987</v>
      </c>
      <c r="D8074" s="13" t="s">
        <v>25285</v>
      </c>
      <c r="E8074" s="13" t="s">
        <v>25286</v>
      </c>
      <c r="F8074" s="13" t="s">
        <v>25284</v>
      </c>
      <c r="G8074" s="13" t="s">
        <v>15</v>
      </c>
      <c r="H8074" s="13" t="s">
        <v>16</v>
      </c>
      <c r="I8074" s="13">
        <v>61</v>
      </c>
      <c r="J8074" s="13">
        <v>57000000</v>
      </c>
      <c r="K8074" s="13">
        <v>38329114</v>
      </c>
      <c r="L8074" s="13" t="s">
        <v>17</v>
      </c>
    </row>
    <row r="8075" spans="1:12" x14ac:dyDescent="0.2">
      <c r="A8075" t="s">
        <v>25287</v>
      </c>
      <c r="B8075" s="1">
        <v>43364</v>
      </c>
      <c r="C8075" s="13" t="s">
        <v>32077</v>
      </c>
      <c r="D8075" s="13" t="s">
        <v>25288</v>
      </c>
      <c r="E8075" s="13" t="s">
        <v>25289</v>
      </c>
      <c r="F8075" s="13" t="s">
        <v>25287</v>
      </c>
      <c r="G8075" s="13" t="s">
        <v>15</v>
      </c>
      <c r="H8075" s="13" t="s">
        <v>16</v>
      </c>
      <c r="I8075" s="13">
        <v>73</v>
      </c>
      <c r="J8075" s="13">
        <v>10000000</v>
      </c>
      <c r="K8075" s="13">
        <v>7960474</v>
      </c>
      <c r="L8075" s="13" t="s">
        <v>33</v>
      </c>
    </row>
    <row r="8076" spans="1:12" x14ac:dyDescent="0.2">
      <c r="A8076" t="s">
        <v>25290</v>
      </c>
      <c r="B8076" s="1">
        <v>22735</v>
      </c>
      <c r="C8076" s="13" t="s">
        <v>33988</v>
      </c>
      <c r="D8076" s="13" t="s">
        <v>25291</v>
      </c>
      <c r="E8076" s="13" t="s">
        <v>25292</v>
      </c>
      <c r="F8076" s="13" t="s">
        <v>25290</v>
      </c>
      <c r="G8076" s="13" t="s">
        <v>15</v>
      </c>
      <c r="H8076" s="13" t="s">
        <v>16</v>
      </c>
      <c r="I8076" s="13">
        <v>68</v>
      </c>
      <c r="J8076" s="13">
        <v>6250000</v>
      </c>
      <c r="K8076" s="13">
        <v>257720413.19999999</v>
      </c>
      <c r="L8076" s="13" t="s">
        <v>17</v>
      </c>
    </row>
    <row r="8077" spans="1:12" x14ac:dyDescent="0.2">
      <c r="A8077" t="s">
        <v>25293</v>
      </c>
      <c r="B8077" s="1">
        <v>41303</v>
      </c>
      <c r="C8077" s="13" t="s">
        <v>33989</v>
      </c>
      <c r="D8077" s="13" t="s">
        <v>25294</v>
      </c>
      <c r="E8077" s="13" t="s">
        <v>25295</v>
      </c>
      <c r="F8077" s="13" t="s">
        <v>25293</v>
      </c>
      <c r="G8077" s="13" t="s">
        <v>15</v>
      </c>
      <c r="H8077" s="13" t="s">
        <v>16</v>
      </c>
      <c r="I8077" s="13">
        <v>33</v>
      </c>
      <c r="J8077" s="13">
        <v>7700000</v>
      </c>
      <c r="K8077" s="13">
        <v>1240261.6000000001</v>
      </c>
      <c r="L8077" s="13" t="s">
        <v>17</v>
      </c>
    </row>
    <row r="8078" spans="1:12" x14ac:dyDescent="0.2">
      <c r="A8078" t="s">
        <v>25296</v>
      </c>
      <c r="B8078" s="1">
        <v>37637</v>
      </c>
      <c r="C8078" s="13" t="s">
        <v>32018</v>
      </c>
      <c r="D8078" s="13" t="s">
        <v>25297</v>
      </c>
      <c r="E8078" s="13" t="s">
        <v>25298</v>
      </c>
      <c r="F8078" s="13" t="s">
        <v>25296</v>
      </c>
      <c r="G8078" s="13" t="s">
        <v>15</v>
      </c>
      <c r="H8078" s="13" t="s">
        <v>16</v>
      </c>
      <c r="I8078" s="13">
        <v>61</v>
      </c>
      <c r="J8078" s="13">
        <v>30000000</v>
      </c>
      <c r="K8078" s="13">
        <v>62432423</v>
      </c>
      <c r="L8078" s="13" t="s">
        <v>17</v>
      </c>
    </row>
    <row r="8079" spans="1:12" x14ac:dyDescent="0.2">
      <c r="A8079" t="s">
        <v>25299</v>
      </c>
      <c r="B8079" s="1">
        <v>43580</v>
      </c>
      <c r="C8079" s="13" t="s">
        <v>33990</v>
      </c>
      <c r="D8079" s="13" t="s">
        <v>25300</v>
      </c>
      <c r="E8079" s="13" t="s">
        <v>25301</v>
      </c>
      <c r="F8079" s="13" t="s">
        <v>25299</v>
      </c>
      <c r="G8079" s="13" t="s">
        <v>15</v>
      </c>
      <c r="H8079" s="13" t="s">
        <v>16</v>
      </c>
      <c r="I8079" s="13">
        <v>58</v>
      </c>
      <c r="J8079" s="13">
        <v>150400000</v>
      </c>
      <c r="K8079" s="13">
        <v>508177168.19999999</v>
      </c>
      <c r="L8079" s="13" t="s">
        <v>33</v>
      </c>
    </row>
    <row r="8080" spans="1:12" x14ac:dyDescent="0.2">
      <c r="A8080" t="s">
        <v>25302</v>
      </c>
      <c r="B8080" s="1">
        <v>42124</v>
      </c>
      <c r="C8080" s="13" t="s">
        <v>32089</v>
      </c>
      <c r="D8080" s="13" t="s">
        <v>25303</v>
      </c>
      <c r="E8080" s="13" t="s">
        <v>25304</v>
      </c>
      <c r="F8080" s="13" t="s">
        <v>25305</v>
      </c>
      <c r="G8080" s="13" t="s">
        <v>15</v>
      </c>
      <c r="H8080" s="13" t="s">
        <v>197</v>
      </c>
      <c r="I8080" s="13">
        <v>40</v>
      </c>
      <c r="J8080" s="13">
        <v>101800000</v>
      </c>
      <c r="K8080" s="13">
        <v>842846355.60000002</v>
      </c>
      <c r="L8080" s="13" t="s">
        <v>198</v>
      </c>
    </row>
    <row r="8081" spans="1:12" x14ac:dyDescent="0.2">
      <c r="A8081" t="s">
        <v>25306</v>
      </c>
      <c r="B8081" s="1">
        <v>40753</v>
      </c>
      <c r="C8081" s="13" t="s">
        <v>32112</v>
      </c>
      <c r="D8081" s="13" t="s">
        <v>25307</v>
      </c>
      <c r="E8081" s="13" t="s">
        <v>25308</v>
      </c>
      <c r="F8081" s="13" t="s">
        <v>25309</v>
      </c>
      <c r="G8081" s="13" t="s">
        <v>15</v>
      </c>
      <c r="H8081" s="13" t="s">
        <v>2730</v>
      </c>
      <c r="I8081" s="13">
        <v>71</v>
      </c>
      <c r="J8081" s="13">
        <v>122200000</v>
      </c>
      <c r="K8081" s="13">
        <v>503388911.80000001</v>
      </c>
      <c r="L8081" s="13" t="s">
        <v>6682</v>
      </c>
    </row>
    <row r="8082" spans="1:12" x14ac:dyDescent="0.2">
      <c r="A8082" t="s">
        <v>25310</v>
      </c>
      <c r="B8082" s="1">
        <v>43397</v>
      </c>
      <c r="C8082" s="13" t="s">
        <v>32217</v>
      </c>
      <c r="D8082" s="13" t="s">
        <v>25311</v>
      </c>
      <c r="E8082" s="13" t="s">
        <v>25312</v>
      </c>
      <c r="F8082" s="13" t="s">
        <v>25310</v>
      </c>
      <c r="G8082" s="13" t="s">
        <v>15</v>
      </c>
      <c r="H8082" s="13" t="s">
        <v>16</v>
      </c>
      <c r="I8082" s="13">
        <v>69</v>
      </c>
      <c r="J8082" s="13">
        <v>165000000</v>
      </c>
      <c r="K8082" s="13">
        <v>375194435.39999998</v>
      </c>
      <c r="L8082" s="13" t="s">
        <v>17</v>
      </c>
    </row>
    <row r="8083" spans="1:12" x14ac:dyDescent="0.2">
      <c r="A8083" t="s">
        <v>25313</v>
      </c>
      <c r="B8083" s="1">
        <v>40292</v>
      </c>
      <c r="C8083" s="13" t="s">
        <v>33174</v>
      </c>
      <c r="D8083" s="13" t="s">
        <v>25314</v>
      </c>
      <c r="E8083" s="13" t="s">
        <v>25315</v>
      </c>
      <c r="F8083" s="13" t="s">
        <v>25316</v>
      </c>
      <c r="G8083" s="13" t="s">
        <v>15</v>
      </c>
      <c r="H8083" s="13" t="s">
        <v>183</v>
      </c>
      <c r="I8083" s="13">
        <v>73</v>
      </c>
      <c r="J8083" s="13">
        <v>158000000</v>
      </c>
      <c r="K8083" s="13">
        <v>582632450.39999998</v>
      </c>
      <c r="L8083" s="13" t="s">
        <v>392</v>
      </c>
    </row>
    <row r="8084" spans="1:12" x14ac:dyDescent="0.2">
      <c r="A8084" t="s">
        <v>25317</v>
      </c>
      <c r="B8084" s="1">
        <v>40843</v>
      </c>
      <c r="C8084" s="13" t="s">
        <v>32024</v>
      </c>
      <c r="D8084" s="13" t="s">
        <v>33991</v>
      </c>
      <c r="E8084" s="13" t="s">
        <v>25318</v>
      </c>
      <c r="F8084" s="13" t="s">
        <v>25317</v>
      </c>
      <c r="G8084" s="13" t="s">
        <v>15</v>
      </c>
      <c r="H8084" s="13" t="s">
        <v>16</v>
      </c>
      <c r="I8084" s="13">
        <v>59</v>
      </c>
      <c r="J8084" s="13">
        <v>45000000</v>
      </c>
      <c r="K8084" s="13">
        <v>21544732</v>
      </c>
      <c r="L8084" s="13" t="s">
        <v>33</v>
      </c>
    </row>
    <row r="8085" spans="1:12" x14ac:dyDescent="0.2">
      <c r="A8085" t="s">
        <v>25319</v>
      </c>
      <c r="B8085" s="1">
        <v>34135</v>
      </c>
      <c r="C8085" s="13" t="s">
        <v>32077</v>
      </c>
      <c r="D8085" s="13" t="s">
        <v>25320</v>
      </c>
      <c r="E8085" s="13" t="s">
        <v>25321</v>
      </c>
      <c r="F8085" s="13" t="s">
        <v>25319</v>
      </c>
      <c r="G8085" s="13" t="s">
        <v>15</v>
      </c>
      <c r="H8085" s="13" t="s">
        <v>16</v>
      </c>
      <c r="I8085" s="13">
        <v>74</v>
      </c>
      <c r="J8085" s="13">
        <v>7000000</v>
      </c>
      <c r="K8085" s="13">
        <v>40207064</v>
      </c>
      <c r="L8085" s="13" t="s">
        <v>17</v>
      </c>
    </row>
    <row r="8086" spans="1:12" x14ac:dyDescent="0.2">
      <c r="A8086" t="s">
        <v>25322</v>
      </c>
      <c r="B8086" s="1">
        <v>44467</v>
      </c>
      <c r="C8086" s="13" t="s">
        <v>33992</v>
      </c>
      <c r="D8086" s="13" t="s">
        <v>25323</v>
      </c>
      <c r="E8086" s="13" t="s">
        <v>25324</v>
      </c>
      <c r="F8086" s="13" t="s">
        <v>25322</v>
      </c>
      <c r="G8086" s="13" t="s">
        <v>15</v>
      </c>
      <c r="H8086" s="13" t="s">
        <v>16</v>
      </c>
      <c r="I8086" s="13">
        <v>56</v>
      </c>
      <c r="J8086" s="13">
        <v>113800000</v>
      </c>
      <c r="K8086" s="13">
        <v>544513308.60000002</v>
      </c>
      <c r="L8086" s="13" t="s">
        <v>33</v>
      </c>
    </row>
    <row r="8087" spans="1:12" x14ac:dyDescent="0.2">
      <c r="A8087" t="s">
        <v>25325</v>
      </c>
      <c r="B8087" s="1">
        <v>43549</v>
      </c>
      <c r="C8087" s="13" t="s">
        <v>33993</v>
      </c>
      <c r="D8087" s="13" t="s">
        <v>25326</v>
      </c>
      <c r="E8087" s="13" t="s">
        <v>25327</v>
      </c>
      <c r="F8087" s="13" t="s">
        <v>25325</v>
      </c>
      <c r="G8087" s="13" t="s">
        <v>15</v>
      </c>
      <c r="H8087" s="13" t="s">
        <v>16</v>
      </c>
      <c r="I8087" s="13">
        <v>80</v>
      </c>
      <c r="J8087" s="13">
        <v>9260980</v>
      </c>
      <c r="K8087" s="13">
        <v>38812872.399999999</v>
      </c>
      <c r="L8087" s="13" t="s">
        <v>17</v>
      </c>
    </row>
    <row r="8088" spans="1:12" x14ac:dyDescent="0.2">
      <c r="A8088" t="s">
        <v>25328</v>
      </c>
      <c r="B8088" s="1">
        <v>44882</v>
      </c>
      <c r="C8088" s="13" t="s">
        <v>32024</v>
      </c>
      <c r="D8088" s="13" t="s">
        <v>25329</v>
      </c>
      <c r="E8088" s="13" t="s">
        <v>25330</v>
      </c>
      <c r="F8088" s="13" t="s">
        <v>25331</v>
      </c>
      <c r="G8088" s="13" t="s">
        <v>15</v>
      </c>
      <c r="H8088" s="13" t="s">
        <v>28</v>
      </c>
      <c r="I8088" s="13">
        <v>71</v>
      </c>
      <c r="J8088" s="13">
        <v>50600000</v>
      </c>
      <c r="K8088" s="13">
        <v>460177562</v>
      </c>
      <c r="L8088" s="13" t="s">
        <v>17</v>
      </c>
    </row>
    <row r="8089" spans="1:12" x14ac:dyDescent="0.2">
      <c r="A8089" t="s">
        <v>25332</v>
      </c>
      <c r="B8089" s="1">
        <v>39962</v>
      </c>
      <c r="C8089" s="13" t="s">
        <v>33994</v>
      </c>
      <c r="D8089" s="13" t="s">
        <v>25333</v>
      </c>
      <c r="E8089" s="13" t="s">
        <v>25334</v>
      </c>
      <c r="F8089" s="13" t="s">
        <v>25332</v>
      </c>
      <c r="G8089" s="13" t="s">
        <v>15</v>
      </c>
      <c r="H8089" s="13" t="s">
        <v>16</v>
      </c>
      <c r="I8089" s="13">
        <v>57</v>
      </c>
      <c r="J8089" s="13">
        <v>30000000</v>
      </c>
      <c r="K8089" s="13">
        <v>5874530</v>
      </c>
      <c r="L8089" s="13" t="s">
        <v>17</v>
      </c>
    </row>
    <row r="8090" spans="1:12" x14ac:dyDescent="0.2">
      <c r="A8090" t="s">
        <v>25335</v>
      </c>
      <c r="B8090" s="1">
        <v>35153</v>
      </c>
      <c r="C8090" s="13" t="s">
        <v>33995</v>
      </c>
      <c r="D8090" s="13" t="s">
        <v>25336</v>
      </c>
      <c r="E8090" s="13" t="s">
        <v>25337</v>
      </c>
      <c r="F8090" s="13" t="s">
        <v>25335</v>
      </c>
      <c r="G8090" s="13" t="s">
        <v>15</v>
      </c>
      <c r="H8090" s="13" t="s">
        <v>16</v>
      </c>
      <c r="I8090" s="13">
        <v>59</v>
      </c>
      <c r="J8090" s="13">
        <v>6770000</v>
      </c>
      <c r="K8090" s="13">
        <v>8620678</v>
      </c>
      <c r="L8090" s="13" t="s">
        <v>33</v>
      </c>
    </row>
    <row r="8091" spans="1:12" x14ac:dyDescent="0.2">
      <c r="A8091" t="s">
        <v>25338</v>
      </c>
      <c r="B8091" s="1">
        <v>45020</v>
      </c>
      <c r="C8091" s="13" t="s">
        <v>32031</v>
      </c>
      <c r="D8091" s="13" t="s">
        <v>25339</v>
      </c>
      <c r="E8091" s="13" t="s">
        <v>25340</v>
      </c>
      <c r="F8091" s="13" t="s">
        <v>25341</v>
      </c>
      <c r="G8091" s="13" t="s">
        <v>15</v>
      </c>
      <c r="H8091" s="13" t="s">
        <v>28</v>
      </c>
      <c r="I8091" s="13">
        <v>0</v>
      </c>
      <c r="J8091" s="13">
        <v>183540000</v>
      </c>
      <c r="K8091" s="13">
        <v>178359863</v>
      </c>
      <c r="L8091" s="13" t="s">
        <v>33</v>
      </c>
    </row>
    <row r="8092" spans="1:12" x14ac:dyDescent="0.2">
      <c r="A8092" t="s">
        <v>25342</v>
      </c>
      <c r="B8092" s="1">
        <v>33641</v>
      </c>
      <c r="C8092" s="13" t="s">
        <v>33075</v>
      </c>
      <c r="D8092" s="13" t="s">
        <v>25343</v>
      </c>
      <c r="E8092" s="13" t="s">
        <v>25344</v>
      </c>
      <c r="F8092" s="13" t="s">
        <v>25342</v>
      </c>
      <c r="G8092" s="13" t="s">
        <v>15</v>
      </c>
      <c r="H8092" s="13" t="s">
        <v>16</v>
      </c>
      <c r="I8092" s="13">
        <v>57</v>
      </c>
      <c r="J8092" s="13">
        <v>32000000</v>
      </c>
      <c r="K8092" s="13">
        <v>28590665</v>
      </c>
      <c r="L8092" s="13" t="s">
        <v>33</v>
      </c>
    </row>
    <row r="8093" spans="1:12" x14ac:dyDescent="0.2">
      <c r="A8093" t="s">
        <v>25345</v>
      </c>
      <c r="B8093" s="1">
        <v>41340</v>
      </c>
      <c r="C8093" s="13" t="s">
        <v>203</v>
      </c>
      <c r="D8093" s="13" t="s">
        <v>25346</v>
      </c>
      <c r="E8093" s="13" t="s">
        <v>25347</v>
      </c>
      <c r="F8093" s="13" t="s">
        <v>25345</v>
      </c>
      <c r="G8093" s="13" t="s">
        <v>15</v>
      </c>
      <c r="H8093" s="13" t="s">
        <v>16</v>
      </c>
      <c r="I8093" s="13">
        <v>58</v>
      </c>
      <c r="J8093" s="13">
        <v>13000000</v>
      </c>
      <c r="K8093" s="13">
        <v>48065672</v>
      </c>
      <c r="L8093" s="13" t="s">
        <v>17</v>
      </c>
    </row>
    <row r="8094" spans="1:12" x14ac:dyDescent="0.2">
      <c r="A8094" t="s">
        <v>25348</v>
      </c>
      <c r="B8094" s="1">
        <v>36924</v>
      </c>
      <c r="C8094" s="13" t="s">
        <v>31994</v>
      </c>
      <c r="D8094" s="13" t="s">
        <v>25349</v>
      </c>
      <c r="E8094" s="13" t="s">
        <v>25350</v>
      </c>
      <c r="F8094" s="13" t="s">
        <v>25348</v>
      </c>
      <c r="G8094" s="13" t="s">
        <v>15</v>
      </c>
      <c r="H8094" s="13" t="s">
        <v>16</v>
      </c>
      <c r="I8094" s="13">
        <v>55</v>
      </c>
      <c r="J8094" s="13">
        <v>10000000</v>
      </c>
      <c r="K8094" s="13">
        <v>20384136</v>
      </c>
      <c r="L8094" s="13" t="s">
        <v>33</v>
      </c>
    </row>
    <row r="8095" spans="1:12" x14ac:dyDescent="0.2">
      <c r="A8095" t="s">
        <v>25351</v>
      </c>
      <c r="B8095" s="1">
        <v>43255</v>
      </c>
      <c r="C8095" s="13" t="s">
        <v>32383</v>
      </c>
      <c r="D8095" s="13" t="s">
        <v>25352</v>
      </c>
      <c r="E8095" s="13" t="s">
        <v>25353</v>
      </c>
      <c r="F8095" s="13" t="s">
        <v>25351</v>
      </c>
      <c r="G8095" s="13" t="s">
        <v>15</v>
      </c>
      <c r="H8095" s="13" t="s">
        <v>16</v>
      </c>
      <c r="I8095" s="13">
        <v>63</v>
      </c>
      <c r="J8095" s="13">
        <v>110800000</v>
      </c>
      <c r="K8095" s="13">
        <v>475111240</v>
      </c>
      <c r="L8095" s="13" t="s">
        <v>33</v>
      </c>
    </row>
    <row r="8096" spans="1:12" x14ac:dyDescent="0.2">
      <c r="A8096" t="s">
        <v>13289</v>
      </c>
      <c r="B8096" s="1">
        <v>32199</v>
      </c>
      <c r="C8096" s="13" t="s">
        <v>32030</v>
      </c>
      <c r="D8096" s="13" t="s">
        <v>25354</v>
      </c>
      <c r="E8096" s="13" t="s">
        <v>25355</v>
      </c>
      <c r="F8096" s="13" t="s">
        <v>13289</v>
      </c>
      <c r="G8096" s="13" t="s">
        <v>15</v>
      </c>
      <c r="H8096" s="13" t="s">
        <v>16</v>
      </c>
      <c r="I8096" s="13">
        <v>69</v>
      </c>
      <c r="J8096" s="13">
        <v>75000000</v>
      </c>
      <c r="K8096" s="13">
        <v>202822861</v>
      </c>
      <c r="L8096" s="13" t="s">
        <v>33</v>
      </c>
    </row>
    <row r="8097" spans="1:12" x14ac:dyDescent="0.2">
      <c r="A8097" t="s">
        <v>25356</v>
      </c>
      <c r="B8097" s="1">
        <v>33388</v>
      </c>
      <c r="C8097" s="13" t="s">
        <v>32601</v>
      </c>
      <c r="D8097" s="13" t="s">
        <v>25357</v>
      </c>
      <c r="E8097" s="13" t="s">
        <v>25358</v>
      </c>
      <c r="F8097" s="13" t="s">
        <v>25356</v>
      </c>
      <c r="G8097" s="13" t="s">
        <v>15</v>
      </c>
      <c r="H8097" s="13" t="s">
        <v>16</v>
      </c>
      <c r="I8097" s="13">
        <v>71</v>
      </c>
      <c r="J8097" s="13">
        <v>40000000</v>
      </c>
      <c r="K8097" s="13">
        <v>34469241</v>
      </c>
      <c r="L8097" s="13" t="s">
        <v>17</v>
      </c>
    </row>
    <row r="8098" spans="1:12" x14ac:dyDescent="0.2">
      <c r="A8098" t="s">
        <v>25359</v>
      </c>
      <c r="B8098" s="1">
        <v>43455</v>
      </c>
      <c r="C8098" s="13" t="s">
        <v>32311</v>
      </c>
      <c r="D8098" s="13" t="s">
        <v>25360</v>
      </c>
      <c r="E8098" s="13" t="s">
        <v>25361</v>
      </c>
      <c r="F8098" s="13" t="s">
        <v>25362</v>
      </c>
      <c r="G8098" s="13" t="s">
        <v>15</v>
      </c>
      <c r="H8098" s="13" t="s">
        <v>25363</v>
      </c>
      <c r="I8098" s="13">
        <v>75</v>
      </c>
      <c r="J8098" s="13">
        <v>113600000</v>
      </c>
      <c r="K8098" s="13">
        <v>637739380</v>
      </c>
      <c r="L8098" s="13" t="s">
        <v>3130</v>
      </c>
    </row>
    <row r="8099" spans="1:12" x14ac:dyDescent="0.2">
      <c r="A8099" t="s">
        <v>25364</v>
      </c>
      <c r="B8099" s="1">
        <v>41138</v>
      </c>
      <c r="C8099" s="13" t="s">
        <v>32224</v>
      </c>
      <c r="D8099" s="13" t="s">
        <v>25365</v>
      </c>
      <c r="E8099" s="13" t="s">
        <v>25366</v>
      </c>
      <c r="F8099" s="13" t="s">
        <v>25364</v>
      </c>
      <c r="G8099" s="13" t="s">
        <v>15</v>
      </c>
      <c r="H8099" s="13" t="s">
        <v>16</v>
      </c>
      <c r="I8099" s="13">
        <v>56</v>
      </c>
      <c r="J8099" s="13">
        <v>123000000</v>
      </c>
      <c r="K8099" s="13">
        <v>608925937.79999995</v>
      </c>
      <c r="L8099" s="13" t="s">
        <v>33</v>
      </c>
    </row>
    <row r="8100" spans="1:12" x14ac:dyDescent="0.2">
      <c r="A8100" t="s">
        <v>25367</v>
      </c>
      <c r="B8100" s="1">
        <v>41377</v>
      </c>
      <c r="C8100" s="13" t="s">
        <v>32574</v>
      </c>
      <c r="D8100" s="13" t="s">
        <v>25368</v>
      </c>
      <c r="E8100" s="13" t="s">
        <v>25369</v>
      </c>
      <c r="F8100" s="13" t="s">
        <v>25370</v>
      </c>
      <c r="G8100" s="13" t="s">
        <v>15</v>
      </c>
      <c r="H8100" s="13" t="s">
        <v>183</v>
      </c>
      <c r="I8100" s="13">
        <v>63</v>
      </c>
      <c r="J8100" s="13">
        <v>16730000</v>
      </c>
      <c r="K8100" s="13">
        <v>779893</v>
      </c>
      <c r="L8100" s="13" t="s">
        <v>392</v>
      </c>
    </row>
    <row r="8101" spans="1:12" x14ac:dyDescent="0.2">
      <c r="A8101" t="s">
        <v>25371</v>
      </c>
      <c r="B8101" s="1">
        <v>43497</v>
      </c>
      <c r="C8101" s="13" t="s">
        <v>53</v>
      </c>
      <c r="D8101" s="13" t="s">
        <v>25372</v>
      </c>
      <c r="E8101" s="13" t="s">
        <v>25373</v>
      </c>
      <c r="F8101" s="13" t="s">
        <v>25371</v>
      </c>
      <c r="G8101" s="13" t="s">
        <v>15</v>
      </c>
      <c r="H8101" s="13" t="s">
        <v>16</v>
      </c>
      <c r="I8101" s="13">
        <v>56</v>
      </c>
      <c r="J8101" s="13">
        <v>5500000</v>
      </c>
      <c r="K8101" s="13">
        <v>18294883</v>
      </c>
      <c r="L8101" s="13" t="s">
        <v>17</v>
      </c>
    </row>
    <row r="8102" spans="1:12" x14ac:dyDescent="0.2">
      <c r="A8102" t="s">
        <v>25374</v>
      </c>
      <c r="B8102" s="1">
        <v>40633</v>
      </c>
      <c r="C8102" s="13" t="s">
        <v>32017</v>
      </c>
      <c r="D8102" s="13" t="s">
        <v>25375</v>
      </c>
      <c r="E8102" s="13" t="s">
        <v>25376</v>
      </c>
      <c r="F8102" s="13" t="s">
        <v>25374</v>
      </c>
      <c r="G8102" s="13" t="s">
        <v>15</v>
      </c>
      <c r="H8102" s="13" t="s">
        <v>16</v>
      </c>
      <c r="I8102" s="13">
        <v>72</v>
      </c>
      <c r="J8102" s="13">
        <v>40000000</v>
      </c>
      <c r="K8102" s="13">
        <v>87145086</v>
      </c>
      <c r="L8102" s="13" t="s">
        <v>17</v>
      </c>
    </row>
    <row r="8103" spans="1:12" x14ac:dyDescent="0.2">
      <c r="A8103" t="s">
        <v>25377</v>
      </c>
      <c r="B8103" s="1">
        <v>33604</v>
      </c>
      <c r="C8103" s="13" t="s">
        <v>32799</v>
      </c>
      <c r="D8103" s="13" t="s">
        <v>25378</v>
      </c>
      <c r="E8103" s="13" t="s">
        <v>25379</v>
      </c>
      <c r="F8103" s="13" t="s">
        <v>25380</v>
      </c>
      <c r="G8103" s="13" t="s">
        <v>15</v>
      </c>
      <c r="H8103" s="13" t="s">
        <v>231</v>
      </c>
      <c r="I8103" s="13">
        <v>54</v>
      </c>
      <c r="J8103" s="13">
        <v>3380017.8</v>
      </c>
      <c r="K8103" s="13">
        <v>1201428</v>
      </c>
      <c r="L8103" s="13" t="s">
        <v>232</v>
      </c>
    </row>
    <row r="8104" spans="1:12" x14ac:dyDescent="0.2">
      <c r="A8104" t="s">
        <v>25381</v>
      </c>
      <c r="B8104" s="1">
        <v>39772</v>
      </c>
      <c r="C8104" s="13" t="s">
        <v>32179</v>
      </c>
      <c r="D8104" s="13" t="s">
        <v>25382</v>
      </c>
      <c r="E8104" s="13" t="s">
        <v>25383</v>
      </c>
      <c r="F8104" s="13" t="s">
        <v>25381</v>
      </c>
      <c r="G8104" s="13" t="s">
        <v>15</v>
      </c>
      <c r="H8104" s="13" t="s">
        <v>16</v>
      </c>
      <c r="I8104" s="13">
        <v>47</v>
      </c>
      <c r="J8104" s="13">
        <v>105600000</v>
      </c>
      <c r="K8104" s="13">
        <v>830215344.60000002</v>
      </c>
      <c r="L8104" s="13" t="s">
        <v>17</v>
      </c>
    </row>
    <row r="8105" spans="1:12" x14ac:dyDescent="0.2">
      <c r="A8105" t="s">
        <v>25384</v>
      </c>
      <c r="B8105" s="1">
        <v>44734</v>
      </c>
      <c r="C8105" s="13" t="s">
        <v>32120</v>
      </c>
      <c r="D8105" s="13" t="s">
        <v>25385</v>
      </c>
      <c r="E8105" s="13" t="s">
        <v>25386</v>
      </c>
      <c r="F8105" s="13" t="s">
        <v>25384</v>
      </c>
      <c r="G8105" s="13" t="s">
        <v>15</v>
      </c>
      <c r="H8105" s="13" t="s">
        <v>16</v>
      </c>
      <c r="I8105" s="13">
        <v>54</v>
      </c>
      <c r="J8105" s="13">
        <v>122400000</v>
      </c>
      <c r="K8105" s="13">
        <v>385649598.39999998</v>
      </c>
      <c r="L8105" s="13" t="s">
        <v>33</v>
      </c>
    </row>
    <row r="8106" spans="1:12" x14ac:dyDescent="0.2">
      <c r="A8106" t="s">
        <v>25387</v>
      </c>
      <c r="B8106" s="1">
        <v>42430</v>
      </c>
      <c r="C8106" s="13" t="s">
        <v>32048</v>
      </c>
      <c r="D8106" s="13" t="s">
        <v>25388</v>
      </c>
      <c r="E8106" s="13" t="s">
        <v>25389</v>
      </c>
      <c r="F8106" s="13" t="s">
        <v>25387</v>
      </c>
      <c r="G8106" s="13" t="s">
        <v>15</v>
      </c>
      <c r="H8106" s="13" t="s">
        <v>16</v>
      </c>
      <c r="I8106" s="13">
        <v>39</v>
      </c>
      <c r="J8106" s="13">
        <v>118800000</v>
      </c>
      <c r="K8106" s="13">
        <v>842846355.60000002</v>
      </c>
      <c r="L8106" s="13" t="s">
        <v>33</v>
      </c>
    </row>
    <row r="8107" spans="1:12" x14ac:dyDescent="0.2">
      <c r="A8107" t="s">
        <v>25390</v>
      </c>
      <c r="B8107" s="1">
        <v>41730</v>
      </c>
      <c r="C8107" s="13" t="s">
        <v>203</v>
      </c>
      <c r="D8107" s="13" t="s">
        <v>25391</v>
      </c>
      <c r="E8107" s="13" t="s">
        <v>25392</v>
      </c>
      <c r="F8107" s="13" t="s">
        <v>25390</v>
      </c>
      <c r="G8107" s="13" t="s">
        <v>15</v>
      </c>
      <c r="H8107" s="13" t="s">
        <v>16</v>
      </c>
      <c r="I8107" s="13">
        <v>61</v>
      </c>
      <c r="J8107" s="13">
        <v>8000000</v>
      </c>
      <c r="K8107" s="13">
        <v>97708392.400000006</v>
      </c>
      <c r="L8107" s="13" t="s">
        <v>33</v>
      </c>
    </row>
    <row r="8108" spans="1:12" x14ac:dyDescent="0.2">
      <c r="A8108" t="s">
        <v>25393</v>
      </c>
      <c r="B8108" s="1">
        <v>27017</v>
      </c>
      <c r="C8108" s="13" t="s">
        <v>32479</v>
      </c>
      <c r="D8108" s="13" t="s">
        <v>25394</v>
      </c>
      <c r="E8108" s="13" t="s">
        <v>25395</v>
      </c>
      <c r="F8108" s="13" t="s">
        <v>25396</v>
      </c>
      <c r="G8108" s="13" t="s">
        <v>15</v>
      </c>
      <c r="H8108" s="13" t="s">
        <v>252</v>
      </c>
      <c r="I8108" s="13">
        <v>73</v>
      </c>
      <c r="J8108" s="13">
        <v>78800000</v>
      </c>
      <c r="K8108" s="13">
        <v>598419966.60000002</v>
      </c>
      <c r="L8108" s="13" t="s">
        <v>253</v>
      </c>
    </row>
    <row r="8109" spans="1:12" x14ac:dyDescent="0.2">
      <c r="A8109" t="s">
        <v>25397</v>
      </c>
      <c r="B8109" s="1">
        <v>39358</v>
      </c>
      <c r="C8109" s="13" t="s">
        <v>31994</v>
      </c>
      <c r="D8109" s="13" t="s">
        <v>25398</v>
      </c>
      <c r="E8109" s="13" t="s">
        <v>25399</v>
      </c>
      <c r="F8109" s="13" t="s">
        <v>25397</v>
      </c>
      <c r="G8109" s="13" t="s">
        <v>15</v>
      </c>
      <c r="H8109" s="13" t="s">
        <v>16</v>
      </c>
      <c r="I8109" s="13">
        <v>56</v>
      </c>
      <c r="J8109" s="13">
        <v>130200000</v>
      </c>
      <c r="K8109" s="13">
        <v>390377803.80000001</v>
      </c>
      <c r="L8109" s="13" t="s">
        <v>17</v>
      </c>
    </row>
    <row r="8110" spans="1:12" x14ac:dyDescent="0.2">
      <c r="A8110" t="s">
        <v>25400</v>
      </c>
      <c r="B8110" s="1">
        <v>24428</v>
      </c>
      <c r="C8110" s="13" t="s">
        <v>31998</v>
      </c>
      <c r="D8110" s="13" t="s">
        <v>25401</v>
      </c>
      <c r="E8110" s="13" t="s">
        <v>25402</v>
      </c>
      <c r="F8110" s="13" t="s">
        <v>25400</v>
      </c>
      <c r="G8110" s="13" t="s">
        <v>15</v>
      </c>
      <c r="H8110" s="13" t="s">
        <v>16</v>
      </c>
      <c r="I8110" s="13">
        <v>71</v>
      </c>
      <c r="J8110" s="13">
        <v>10000000</v>
      </c>
      <c r="K8110" s="13">
        <v>4000000</v>
      </c>
      <c r="L8110" s="13" t="s">
        <v>17</v>
      </c>
    </row>
    <row r="8111" spans="1:12" x14ac:dyDescent="0.2">
      <c r="A8111" t="s">
        <v>25403</v>
      </c>
      <c r="B8111" s="1">
        <v>32863</v>
      </c>
      <c r="C8111" s="13" t="s">
        <v>32987</v>
      </c>
      <c r="D8111" s="13" t="s">
        <v>25404</v>
      </c>
      <c r="E8111" s="13" t="s">
        <v>25405</v>
      </c>
      <c r="F8111" s="13" t="s">
        <v>25403</v>
      </c>
      <c r="G8111" s="13" t="s">
        <v>15</v>
      </c>
      <c r="H8111" s="13" t="s">
        <v>16</v>
      </c>
      <c r="I8111" s="13">
        <v>68</v>
      </c>
      <c r="J8111" s="13">
        <v>15000000</v>
      </c>
      <c r="K8111" s="13">
        <v>79258538</v>
      </c>
      <c r="L8111" s="13" t="s">
        <v>17</v>
      </c>
    </row>
    <row r="8112" spans="1:12" x14ac:dyDescent="0.2">
      <c r="A8112" t="s">
        <v>25406</v>
      </c>
      <c r="B8112" s="1">
        <v>41508</v>
      </c>
      <c r="C8112" s="13" t="s">
        <v>32250</v>
      </c>
      <c r="D8112" s="13" t="s">
        <v>25407</v>
      </c>
      <c r="E8112" s="13" t="s">
        <v>25408</v>
      </c>
      <c r="F8112" s="13" t="s">
        <v>25406</v>
      </c>
      <c r="G8112" s="13" t="s">
        <v>15</v>
      </c>
      <c r="H8112" s="13" t="s">
        <v>16</v>
      </c>
      <c r="I8112" s="13">
        <v>52</v>
      </c>
      <c r="J8112" s="13">
        <v>127400000</v>
      </c>
      <c r="K8112" s="13">
        <v>811695751</v>
      </c>
      <c r="L8112" s="13" t="s">
        <v>33</v>
      </c>
    </row>
    <row r="8113" spans="1:12" x14ac:dyDescent="0.2">
      <c r="A8113" t="s">
        <v>25409</v>
      </c>
      <c r="B8113" s="1">
        <v>44008</v>
      </c>
      <c r="C8113" s="13" t="s">
        <v>32443</v>
      </c>
      <c r="D8113" s="13" t="s">
        <v>25410</v>
      </c>
      <c r="E8113" s="13" t="s">
        <v>25411</v>
      </c>
      <c r="F8113" s="13" t="s">
        <v>25409</v>
      </c>
      <c r="G8113" s="13" t="s">
        <v>15</v>
      </c>
      <c r="H8113" s="13" t="s">
        <v>16</v>
      </c>
      <c r="I8113" s="13">
        <v>64</v>
      </c>
      <c r="J8113" s="13">
        <v>51400000</v>
      </c>
      <c r="K8113" s="13">
        <v>441322392.19999999</v>
      </c>
      <c r="L8113" s="13" t="s">
        <v>17</v>
      </c>
    </row>
    <row r="8114" spans="1:12" x14ac:dyDescent="0.2">
      <c r="A8114" t="s">
        <v>25412</v>
      </c>
      <c r="B8114" s="1">
        <v>33632</v>
      </c>
      <c r="C8114" s="13" t="s">
        <v>53</v>
      </c>
      <c r="D8114" s="13" t="s">
        <v>25413</v>
      </c>
      <c r="E8114" s="13" t="s">
        <v>25414</v>
      </c>
      <c r="F8114" s="13" t="s">
        <v>25412</v>
      </c>
      <c r="G8114" s="13" t="s">
        <v>15</v>
      </c>
      <c r="H8114" s="13" t="s">
        <v>16</v>
      </c>
      <c r="I8114" s="13">
        <v>48</v>
      </c>
      <c r="J8114" s="13">
        <v>900000</v>
      </c>
      <c r="K8114" s="13">
        <v>6980986</v>
      </c>
      <c r="L8114" s="13" t="s">
        <v>33</v>
      </c>
    </row>
    <row r="8115" spans="1:12" x14ac:dyDescent="0.2">
      <c r="A8115" t="s">
        <v>25415</v>
      </c>
      <c r="B8115" s="1">
        <v>37250</v>
      </c>
      <c r="C8115" s="13" t="s">
        <v>32812</v>
      </c>
      <c r="D8115" s="13" t="s">
        <v>25416</v>
      </c>
      <c r="E8115" s="13" t="s">
        <v>25417</v>
      </c>
      <c r="F8115" s="13" t="s">
        <v>25415</v>
      </c>
      <c r="G8115" s="13" t="s">
        <v>15</v>
      </c>
      <c r="H8115" s="13" t="s">
        <v>16</v>
      </c>
      <c r="I8115" s="13">
        <v>63</v>
      </c>
      <c r="J8115" s="13">
        <v>48000000</v>
      </c>
      <c r="K8115" s="13">
        <v>76019048</v>
      </c>
      <c r="L8115" s="13" t="s">
        <v>33</v>
      </c>
    </row>
    <row r="8116" spans="1:12" x14ac:dyDescent="0.2">
      <c r="A8116" t="s">
        <v>4229</v>
      </c>
      <c r="B8116" s="1">
        <v>34689</v>
      </c>
      <c r="C8116" s="13" t="s">
        <v>32077</v>
      </c>
      <c r="D8116" s="13" t="s">
        <v>25418</v>
      </c>
      <c r="E8116" s="13" t="s">
        <v>25419</v>
      </c>
      <c r="F8116" s="13" t="s">
        <v>4229</v>
      </c>
      <c r="G8116" s="13" t="s">
        <v>15</v>
      </c>
      <c r="H8116" s="13" t="s">
        <v>16</v>
      </c>
      <c r="I8116" s="13">
        <v>73</v>
      </c>
      <c r="J8116" s="13">
        <v>42000000</v>
      </c>
      <c r="K8116" s="13">
        <v>218838386</v>
      </c>
      <c r="L8116" s="13" t="s">
        <v>33</v>
      </c>
    </row>
    <row r="8117" spans="1:12" x14ac:dyDescent="0.2">
      <c r="A8117" t="s">
        <v>4229</v>
      </c>
      <c r="B8117" s="1">
        <v>34689</v>
      </c>
      <c r="C8117" s="13" t="s">
        <v>32077</v>
      </c>
      <c r="D8117" s="13" t="s">
        <v>25418</v>
      </c>
      <c r="E8117" s="13" t="s">
        <v>25419</v>
      </c>
      <c r="F8117" s="13" t="s">
        <v>4229</v>
      </c>
      <c r="G8117" s="13" t="s">
        <v>15</v>
      </c>
      <c r="H8117" s="13" t="s">
        <v>16</v>
      </c>
      <c r="I8117" s="13">
        <v>73</v>
      </c>
      <c r="J8117" s="13">
        <v>15000000</v>
      </c>
      <c r="K8117" s="13">
        <v>50003303</v>
      </c>
      <c r="L8117" s="13" t="s">
        <v>33</v>
      </c>
    </row>
    <row r="8118" spans="1:12" x14ac:dyDescent="0.2">
      <c r="A8118" t="s">
        <v>25420</v>
      </c>
      <c r="B8118" s="1">
        <v>37945</v>
      </c>
      <c r="C8118" s="13" t="s">
        <v>32144</v>
      </c>
      <c r="D8118" s="13" t="s">
        <v>25421</v>
      </c>
      <c r="E8118" s="13" t="s">
        <v>25422</v>
      </c>
      <c r="F8118" s="13" t="s">
        <v>25420</v>
      </c>
      <c r="G8118" s="13" t="s">
        <v>15</v>
      </c>
      <c r="H8118" s="13" t="s">
        <v>16</v>
      </c>
      <c r="I8118" s="13">
        <v>68</v>
      </c>
      <c r="J8118" s="13">
        <v>18000000</v>
      </c>
      <c r="K8118" s="13">
        <v>57490024</v>
      </c>
      <c r="L8118" s="13" t="s">
        <v>17</v>
      </c>
    </row>
    <row r="8119" spans="1:12" x14ac:dyDescent="0.2">
      <c r="A8119" t="s">
        <v>25423</v>
      </c>
      <c r="B8119" s="1">
        <v>41938</v>
      </c>
      <c r="C8119" s="13" t="s">
        <v>32241</v>
      </c>
      <c r="D8119" s="13" t="s">
        <v>25424</v>
      </c>
      <c r="E8119" s="13" t="s">
        <v>25425</v>
      </c>
      <c r="F8119" s="13" t="s">
        <v>25423</v>
      </c>
      <c r="G8119" s="13" t="s">
        <v>15</v>
      </c>
      <c r="H8119" s="13" t="s">
        <v>16</v>
      </c>
      <c r="I8119" s="13">
        <v>68</v>
      </c>
      <c r="J8119" s="13">
        <v>33000000</v>
      </c>
      <c r="K8119" s="13">
        <v>357687</v>
      </c>
      <c r="L8119" s="13" t="s">
        <v>33</v>
      </c>
    </row>
    <row r="8120" spans="1:12" x14ac:dyDescent="0.2">
      <c r="A8120" t="s">
        <v>25426</v>
      </c>
      <c r="B8120" s="1">
        <v>32087</v>
      </c>
      <c r="C8120" s="13" t="s">
        <v>32311</v>
      </c>
      <c r="D8120" s="13" t="s">
        <v>25427</v>
      </c>
      <c r="E8120" s="13" t="s">
        <v>25428</v>
      </c>
      <c r="F8120" s="13" t="s">
        <v>25426</v>
      </c>
      <c r="G8120" s="13" t="s">
        <v>15</v>
      </c>
      <c r="H8120" s="13" t="s">
        <v>16</v>
      </c>
      <c r="I8120" s="13">
        <v>57</v>
      </c>
      <c r="J8120" s="13">
        <v>5000000</v>
      </c>
      <c r="K8120" s="13">
        <v>6880310</v>
      </c>
      <c r="L8120" s="13" t="s">
        <v>33</v>
      </c>
    </row>
    <row r="8121" spans="1:12" x14ac:dyDescent="0.2">
      <c r="A8121" t="s">
        <v>25429</v>
      </c>
      <c r="B8121" s="1">
        <v>41291</v>
      </c>
      <c r="C8121" s="13" t="s">
        <v>203</v>
      </c>
      <c r="D8121" s="13" t="s">
        <v>25430</v>
      </c>
      <c r="E8121" s="13" t="s">
        <v>25431</v>
      </c>
      <c r="F8121" s="13" t="s">
        <v>25429</v>
      </c>
      <c r="G8121" s="13" t="s">
        <v>15</v>
      </c>
      <c r="H8121" s="13" t="s">
        <v>16</v>
      </c>
      <c r="I8121" s="13">
        <v>58</v>
      </c>
      <c r="J8121" s="13">
        <v>35000000</v>
      </c>
      <c r="K8121" s="13">
        <v>88215156</v>
      </c>
      <c r="L8121" s="13" t="s">
        <v>17</v>
      </c>
    </row>
    <row r="8122" spans="1:12" x14ac:dyDescent="0.2">
      <c r="A8122" t="s">
        <v>25432</v>
      </c>
      <c r="B8122" s="1">
        <v>35990</v>
      </c>
      <c r="C8122" s="13" t="s">
        <v>32724</v>
      </c>
      <c r="D8122" s="13" t="s">
        <v>25433</v>
      </c>
      <c r="E8122" s="13" t="s">
        <v>25434</v>
      </c>
      <c r="F8122" s="13" t="s">
        <v>25432</v>
      </c>
      <c r="G8122" s="13" t="s">
        <v>15</v>
      </c>
      <c r="H8122" s="13" t="s">
        <v>16</v>
      </c>
      <c r="I8122" s="13">
        <v>54</v>
      </c>
      <c r="J8122" s="13">
        <v>88400000</v>
      </c>
      <c r="K8122" s="13">
        <v>350820991.39999998</v>
      </c>
      <c r="L8122" s="13" t="s">
        <v>33</v>
      </c>
    </row>
    <row r="8123" spans="1:12" x14ac:dyDescent="0.2">
      <c r="A8123" t="s">
        <v>25435</v>
      </c>
      <c r="B8123" s="1">
        <v>37504</v>
      </c>
      <c r="C8123" s="13" t="s">
        <v>32076</v>
      </c>
      <c r="D8123" s="13" t="s">
        <v>25436</v>
      </c>
      <c r="E8123" s="13" t="s">
        <v>25437</v>
      </c>
      <c r="F8123" s="13" t="s">
        <v>25435</v>
      </c>
      <c r="G8123" s="13" t="s">
        <v>15</v>
      </c>
      <c r="H8123" s="13" t="s">
        <v>16</v>
      </c>
      <c r="I8123" s="13">
        <v>69</v>
      </c>
      <c r="J8123" s="13">
        <v>46000000</v>
      </c>
      <c r="K8123" s="13">
        <v>113622499</v>
      </c>
      <c r="L8123" s="13" t="s">
        <v>17</v>
      </c>
    </row>
    <row r="8124" spans="1:12" x14ac:dyDescent="0.2">
      <c r="A8124" t="s">
        <v>25438</v>
      </c>
      <c r="B8124" s="1">
        <v>41033</v>
      </c>
      <c r="C8124" s="13" t="s">
        <v>32112</v>
      </c>
      <c r="D8124" s="13" t="s">
        <v>25439</v>
      </c>
      <c r="E8124" s="13" t="s">
        <v>25440</v>
      </c>
      <c r="F8124" s="13" t="s">
        <v>25441</v>
      </c>
      <c r="G8124" s="13" t="s">
        <v>15</v>
      </c>
      <c r="H8124" s="13" t="s">
        <v>28</v>
      </c>
      <c r="I8124" s="13">
        <v>66</v>
      </c>
      <c r="J8124" s="13">
        <v>113000000</v>
      </c>
      <c r="K8124" s="13">
        <v>735949885.79999995</v>
      </c>
      <c r="L8124" s="13" t="s">
        <v>133</v>
      </c>
    </row>
    <row r="8125" spans="1:12" x14ac:dyDescent="0.2">
      <c r="A8125" t="s">
        <v>25442</v>
      </c>
      <c r="B8125" s="1">
        <v>43399</v>
      </c>
      <c r="C8125" s="13" t="s">
        <v>32457</v>
      </c>
      <c r="D8125" s="13" t="s">
        <v>25443</v>
      </c>
      <c r="E8125" s="13" t="s">
        <v>25444</v>
      </c>
      <c r="F8125" s="13" t="s">
        <v>25442</v>
      </c>
      <c r="G8125" s="13" t="s">
        <v>15</v>
      </c>
      <c r="H8125" s="13" t="s">
        <v>16</v>
      </c>
      <c r="I8125" s="13">
        <v>51</v>
      </c>
      <c r="J8125" s="13">
        <v>8000000</v>
      </c>
      <c r="K8125" s="13">
        <v>433732</v>
      </c>
      <c r="L8125" s="13" t="s">
        <v>33</v>
      </c>
    </row>
    <row r="8126" spans="1:12" x14ac:dyDescent="0.2">
      <c r="A8126" t="s">
        <v>25445</v>
      </c>
      <c r="B8126" s="1">
        <v>33485</v>
      </c>
      <c r="C8126" s="13" t="s">
        <v>95</v>
      </c>
      <c r="D8126" s="13" t="s">
        <v>25446</v>
      </c>
      <c r="E8126" s="13" t="s">
        <v>25447</v>
      </c>
      <c r="F8126" s="13" t="s">
        <v>25445</v>
      </c>
      <c r="G8126" s="13" t="s">
        <v>15</v>
      </c>
      <c r="H8126" s="13" t="s">
        <v>476</v>
      </c>
      <c r="I8126" s="13">
        <v>73</v>
      </c>
      <c r="J8126" s="13">
        <v>71400000</v>
      </c>
      <c r="K8126" s="13">
        <v>751654707.39999998</v>
      </c>
      <c r="L8126" s="13" t="s">
        <v>513</v>
      </c>
    </row>
    <row r="8127" spans="1:12" x14ac:dyDescent="0.2">
      <c r="A8127" t="s">
        <v>25448</v>
      </c>
      <c r="B8127" s="1">
        <v>33583</v>
      </c>
      <c r="C8127" s="13" t="s">
        <v>33141</v>
      </c>
      <c r="D8127" s="13" t="s">
        <v>25449</v>
      </c>
      <c r="E8127" s="13" t="s">
        <v>25450</v>
      </c>
      <c r="F8127" s="13" t="s">
        <v>25448</v>
      </c>
      <c r="G8127" s="13" t="s">
        <v>15</v>
      </c>
      <c r="H8127" s="13" t="s">
        <v>16</v>
      </c>
      <c r="I8127" s="13">
        <v>51</v>
      </c>
      <c r="J8127" s="13">
        <v>70800000</v>
      </c>
      <c r="K8127" s="13">
        <v>754008066</v>
      </c>
      <c r="L8127" s="13" t="s">
        <v>17</v>
      </c>
    </row>
    <row r="8128" spans="1:12" x14ac:dyDescent="0.2">
      <c r="A8128" t="s">
        <v>25451</v>
      </c>
      <c r="B8128" s="1">
        <v>42285</v>
      </c>
      <c r="C8128" s="13" t="s">
        <v>32094</v>
      </c>
      <c r="D8128" s="13" t="s">
        <v>25452</v>
      </c>
      <c r="E8128" s="13" t="s">
        <v>25453</v>
      </c>
      <c r="F8128" s="13" t="s">
        <v>25451</v>
      </c>
      <c r="G8128" s="13" t="s">
        <v>15</v>
      </c>
      <c r="H8128" s="13" t="s">
        <v>16</v>
      </c>
      <c r="I8128" s="13">
        <v>49</v>
      </c>
      <c r="J8128" s="13">
        <v>1181389</v>
      </c>
      <c r="K8128" s="13">
        <v>56191</v>
      </c>
      <c r="L8128" s="13" t="s">
        <v>33</v>
      </c>
    </row>
    <row r="8129" spans="1:12" x14ac:dyDescent="0.2">
      <c r="A8129" t="s">
        <v>25454</v>
      </c>
      <c r="B8129" s="1">
        <v>43441</v>
      </c>
      <c r="C8129" s="13" t="s">
        <v>30</v>
      </c>
      <c r="D8129" s="13" t="s">
        <v>25455</v>
      </c>
      <c r="E8129" s="13" t="s">
        <v>25456</v>
      </c>
      <c r="F8129" s="13" t="s">
        <v>25454</v>
      </c>
      <c r="G8129" s="13" t="s">
        <v>15</v>
      </c>
      <c r="H8129" s="13" t="s">
        <v>16</v>
      </c>
      <c r="I8129" s="13">
        <v>59</v>
      </c>
      <c r="J8129" s="13">
        <v>10770000</v>
      </c>
      <c r="K8129" s="13">
        <v>65829</v>
      </c>
      <c r="L8129" s="13" t="s">
        <v>33</v>
      </c>
    </row>
    <row r="8130" spans="1:12" x14ac:dyDescent="0.2">
      <c r="A8130" t="s">
        <v>25457</v>
      </c>
      <c r="B8130" s="1">
        <v>42616</v>
      </c>
      <c r="C8130" s="13" t="s">
        <v>32403</v>
      </c>
      <c r="D8130" s="13" t="s">
        <v>25458</v>
      </c>
      <c r="E8130" s="13" t="s">
        <v>25459</v>
      </c>
      <c r="F8130" s="13" t="s">
        <v>25460</v>
      </c>
      <c r="G8130" s="13" t="s">
        <v>15</v>
      </c>
      <c r="H8130" s="13" t="s">
        <v>183</v>
      </c>
      <c r="I8130" s="13">
        <v>67</v>
      </c>
      <c r="J8130" s="13">
        <v>80000000</v>
      </c>
      <c r="K8130" s="13">
        <v>274286661.60000002</v>
      </c>
      <c r="L8130" s="13" t="s">
        <v>392</v>
      </c>
    </row>
    <row r="8131" spans="1:12" x14ac:dyDescent="0.2">
      <c r="A8131" t="s">
        <v>25461</v>
      </c>
      <c r="B8131" s="1">
        <v>35784</v>
      </c>
      <c r="C8131" s="13" t="s">
        <v>32075</v>
      </c>
      <c r="D8131" s="13" t="s">
        <v>25462</v>
      </c>
      <c r="E8131" s="13" t="s">
        <v>25463</v>
      </c>
      <c r="F8131" s="13" t="s">
        <v>25464</v>
      </c>
      <c r="G8131" s="13" t="s">
        <v>15</v>
      </c>
      <c r="H8131" s="13" t="s">
        <v>183</v>
      </c>
      <c r="I8131" s="13">
        <v>65</v>
      </c>
      <c r="J8131" s="13">
        <v>141280000</v>
      </c>
      <c r="K8131" s="13">
        <v>608857282</v>
      </c>
      <c r="L8131" s="13" t="s">
        <v>392</v>
      </c>
    </row>
    <row r="8132" spans="1:12" x14ac:dyDescent="0.2">
      <c r="A8132" t="s">
        <v>25465</v>
      </c>
      <c r="B8132" s="1">
        <v>40795</v>
      </c>
      <c r="C8132" s="13" t="s">
        <v>32077</v>
      </c>
      <c r="D8132" s="13" t="s">
        <v>25466</v>
      </c>
      <c r="E8132" s="13" t="s">
        <v>25467</v>
      </c>
      <c r="F8132" s="13" t="s">
        <v>25465</v>
      </c>
      <c r="G8132" s="13" t="s">
        <v>15</v>
      </c>
      <c r="H8132" s="13" t="s">
        <v>16</v>
      </c>
      <c r="I8132" s="13">
        <v>72</v>
      </c>
      <c r="J8132" s="13">
        <v>26648000</v>
      </c>
      <c r="K8132" s="13">
        <v>34710627</v>
      </c>
      <c r="L8132" s="13" t="s">
        <v>70</v>
      </c>
    </row>
    <row r="8133" spans="1:12" x14ac:dyDescent="0.2">
      <c r="A8133" t="s">
        <v>25468</v>
      </c>
      <c r="B8133" s="1">
        <v>39393</v>
      </c>
      <c r="C8133" s="13" t="s">
        <v>32910</v>
      </c>
      <c r="D8133" s="13" t="s">
        <v>25469</v>
      </c>
      <c r="E8133" s="13" t="s">
        <v>25470</v>
      </c>
      <c r="F8133" s="13" t="s">
        <v>25471</v>
      </c>
      <c r="G8133" s="13" t="s">
        <v>15</v>
      </c>
      <c r="H8133" s="13" t="s">
        <v>183</v>
      </c>
      <c r="I8133" s="13">
        <v>69</v>
      </c>
      <c r="J8133" s="13">
        <v>8000000</v>
      </c>
      <c r="K8133" s="13">
        <v>257720413.19999999</v>
      </c>
      <c r="L8133" s="13" t="s">
        <v>17</v>
      </c>
    </row>
    <row r="8134" spans="1:12" x14ac:dyDescent="0.2">
      <c r="A8134" t="s">
        <v>24796</v>
      </c>
      <c r="B8134" s="1">
        <v>45022</v>
      </c>
      <c r="C8134" s="13" t="s">
        <v>32574</v>
      </c>
      <c r="D8134" s="13" t="s">
        <v>24797</v>
      </c>
      <c r="E8134" s="13" t="s">
        <v>24798</v>
      </c>
      <c r="F8134" s="13" t="s">
        <v>24796</v>
      </c>
      <c r="G8134" s="13" t="s">
        <v>15</v>
      </c>
      <c r="H8134" s="13" t="s">
        <v>1065</v>
      </c>
      <c r="I8134" s="13">
        <v>0</v>
      </c>
      <c r="J8134" s="13">
        <v>198000000</v>
      </c>
      <c r="K8134" s="13">
        <v>175269998.80000001</v>
      </c>
      <c r="L8134" s="13" t="s">
        <v>1066</v>
      </c>
    </row>
    <row r="8135" spans="1:12" x14ac:dyDescent="0.2">
      <c r="A8135" t="s">
        <v>25472</v>
      </c>
      <c r="B8135" s="1">
        <v>41950</v>
      </c>
      <c r="C8135" s="13" t="s">
        <v>33996</v>
      </c>
      <c r="D8135" s="13" t="s">
        <v>25473</v>
      </c>
      <c r="E8135" s="13" t="s">
        <v>25474</v>
      </c>
      <c r="F8135" s="13" t="s">
        <v>25472</v>
      </c>
      <c r="G8135" s="13" t="s">
        <v>15</v>
      </c>
      <c r="H8135" s="13" t="s">
        <v>16</v>
      </c>
      <c r="I8135" s="13">
        <v>68</v>
      </c>
      <c r="J8135" s="13">
        <v>11000000</v>
      </c>
      <c r="K8135" s="13">
        <v>3200000</v>
      </c>
      <c r="L8135" s="13" t="s">
        <v>17</v>
      </c>
    </row>
    <row r="8136" spans="1:12" x14ac:dyDescent="0.2">
      <c r="A8136" t="s">
        <v>25475</v>
      </c>
      <c r="B8136" s="1">
        <v>43629</v>
      </c>
      <c r="C8136" s="13" t="s">
        <v>32041</v>
      </c>
      <c r="D8136" s="13" t="s">
        <v>25476</v>
      </c>
      <c r="E8136" s="13" t="s">
        <v>25477</v>
      </c>
      <c r="F8136" s="13" t="s">
        <v>25475</v>
      </c>
      <c r="G8136" s="13" t="s">
        <v>15</v>
      </c>
      <c r="H8136" s="13" t="s">
        <v>16</v>
      </c>
      <c r="I8136" s="13">
        <v>67</v>
      </c>
      <c r="J8136" s="13">
        <v>8580000</v>
      </c>
      <c r="K8136" s="13">
        <v>643593</v>
      </c>
      <c r="L8136" s="13" t="s">
        <v>17</v>
      </c>
    </row>
    <row r="8137" spans="1:12" x14ac:dyDescent="0.2">
      <c r="A8137" t="s">
        <v>25478</v>
      </c>
      <c r="B8137" s="1">
        <v>32510</v>
      </c>
      <c r="C8137" s="13" t="s">
        <v>53</v>
      </c>
      <c r="D8137" s="13" t="s">
        <v>25479</v>
      </c>
      <c r="E8137" s="13" t="s">
        <v>25480</v>
      </c>
      <c r="F8137" s="13" t="s">
        <v>25478</v>
      </c>
      <c r="G8137" s="13" t="s">
        <v>15</v>
      </c>
      <c r="H8137" s="13" t="s">
        <v>16</v>
      </c>
      <c r="I8137" s="13">
        <v>62</v>
      </c>
      <c r="J8137" s="13">
        <v>200000</v>
      </c>
      <c r="K8137" s="13">
        <v>97844961.799999997</v>
      </c>
      <c r="L8137" s="13" t="s">
        <v>33</v>
      </c>
    </row>
    <row r="8138" spans="1:12" x14ac:dyDescent="0.2">
      <c r="A8138" t="s">
        <v>25481</v>
      </c>
      <c r="B8138" s="1">
        <v>44197</v>
      </c>
      <c r="C8138" s="13" t="s">
        <v>95</v>
      </c>
      <c r="D8138" s="13" t="s">
        <v>25482</v>
      </c>
      <c r="E8138" s="13" t="s">
        <v>25483</v>
      </c>
      <c r="F8138" s="13" t="s">
        <v>25481</v>
      </c>
      <c r="G8138" s="13" t="s">
        <v>15</v>
      </c>
      <c r="H8138" s="13" t="s">
        <v>16</v>
      </c>
      <c r="I8138" s="13">
        <v>74</v>
      </c>
      <c r="J8138" s="13">
        <v>67800000</v>
      </c>
      <c r="K8138" s="13">
        <v>653988016.39999998</v>
      </c>
      <c r="L8138" s="13" t="s">
        <v>17</v>
      </c>
    </row>
    <row r="8139" spans="1:12" x14ac:dyDescent="0.2">
      <c r="A8139" t="s">
        <v>25484</v>
      </c>
      <c r="B8139" s="1">
        <v>45022</v>
      </c>
      <c r="D8139" s="13" t="s">
        <v>25485</v>
      </c>
      <c r="E8139" s="13" t="s">
        <v>25486</v>
      </c>
      <c r="F8139" s="13" t="s">
        <v>25484</v>
      </c>
      <c r="G8139" s="13" t="s">
        <v>15</v>
      </c>
      <c r="H8139" s="13" t="s">
        <v>708</v>
      </c>
      <c r="I8139" s="13">
        <v>0</v>
      </c>
      <c r="J8139" s="13">
        <v>100</v>
      </c>
      <c r="K8139" s="13">
        <v>1240261.6000000001</v>
      </c>
      <c r="L8139" s="13" t="s">
        <v>2001</v>
      </c>
    </row>
    <row r="8140" spans="1:12" x14ac:dyDescent="0.2">
      <c r="A8140" t="s">
        <v>25487</v>
      </c>
      <c r="B8140" s="1">
        <v>37141</v>
      </c>
      <c r="C8140" s="13" t="s">
        <v>33997</v>
      </c>
      <c r="D8140" s="13" t="s">
        <v>25488</v>
      </c>
      <c r="E8140" s="13" t="s">
        <v>25489</v>
      </c>
      <c r="F8140" s="13" t="s">
        <v>25487</v>
      </c>
      <c r="G8140" s="13" t="s">
        <v>15</v>
      </c>
      <c r="H8140" s="13" t="s">
        <v>16</v>
      </c>
      <c r="I8140" s="13">
        <v>67</v>
      </c>
      <c r="J8140" s="13">
        <v>38000000</v>
      </c>
      <c r="K8140" s="13">
        <v>19317765</v>
      </c>
      <c r="L8140" s="13" t="s">
        <v>33</v>
      </c>
    </row>
    <row r="8141" spans="1:12" x14ac:dyDescent="0.2">
      <c r="A8141" t="s">
        <v>25490</v>
      </c>
      <c r="B8141" s="1">
        <v>45013</v>
      </c>
      <c r="C8141" s="13" t="s">
        <v>32905</v>
      </c>
      <c r="D8141" s="13" t="s">
        <v>25491</v>
      </c>
      <c r="E8141" s="13" t="s">
        <v>25492</v>
      </c>
      <c r="F8141" s="13" t="s">
        <v>25490</v>
      </c>
      <c r="G8141" s="13" t="s">
        <v>15</v>
      </c>
      <c r="H8141" s="13" t="s">
        <v>16</v>
      </c>
      <c r="I8141" s="13">
        <v>52</v>
      </c>
      <c r="J8141" s="13">
        <v>106600000</v>
      </c>
      <c r="K8141" s="13">
        <v>242235692</v>
      </c>
      <c r="L8141" s="13" t="s">
        <v>33</v>
      </c>
    </row>
    <row r="8142" spans="1:12" x14ac:dyDescent="0.2">
      <c r="A8142" t="s">
        <v>25493</v>
      </c>
      <c r="B8142" s="1">
        <v>43931</v>
      </c>
      <c r="C8142" s="13" t="s">
        <v>32724</v>
      </c>
      <c r="D8142" s="13" t="s">
        <v>25494</v>
      </c>
      <c r="E8142" s="13" t="s">
        <v>25495</v>
      </c>
      <c r="F8142" s="13" t="s">
        <v>25493</v>
      </c>
      <c r="G8142" s="13" t="s">
        <v>15</v>
      </c>
      <c r="H8142" s="13" t="s">
        <v>16</v>
      </c>
      <c r="I8142" s="13">
        <v>68</v>
      </c>
      <c r="J8142" s="13">
        <v>99000000</v>
      </c>
      <c r="K8142" s="13">
        <v>534705883.39999998</v>
      </c>
      <c r="L8142" s="13" t="s">
        <v>33</v>
      </c>
    </row>
    <row r="8143" spans="1:12" x14ac:dyDescent="0.2">
      <c r="A8143" t="s">
        <v>25496</v>
      </c>
      <c r="B8143" s="1">
        <v>43466</v>
      </c>
      <c r="C8143" s="13" t="s">
        <v>32002</v>
      </c>
      <c r="D8143" s="13" t="s">
        <v>25497</v>
      </c>
      <c r="E8143" s="13" t="s">
        <v>25498</v>
      </c>
      <c r="F8143" s="13" t="s">
        <v>25499</v>
      </c>
      <c r="G8143" s="13" t="s">
        <v>15</v>
      </c>
      <c r="H8143" s="13" t="s">
        <v>197</v>
      </c>
      <c r="I8143" s="13">
        <v>71</v>
      </c>
      <c r="J8143" s="13">
        <v>121800000</v>
      </c>
      <c r="K8143" s="13">
        <v>367499604</v>
      </c>
      <c r="L8143" s="13" t="s">
        <v>198</v>
      </c>
    </row>
    <row r="8144" spans="1:12" x14ac:dyDescent="0.2">
      <c r="A8144" t="s">
        <v>25500</v>
      </c>
      <c r="B8144" s="1">
        <v>40243</v>
      </c>
      <c r="C8144" s="13" t="s">
        <v>33998</v>
      </c>
      <c r="D8144" s="13" t="s">
        <v>25501</v>
      </c>
      <c r="E8144" s="13" t="s">
        <v>25502</v>
      </c>
      <c r="F8144" s="13" t="s">
        <v>25503</v>
      </c>
      <c r="G8144" s="13" t="s">
        <v>15</v>
      </c>
      <c r="H8144" s="13" t="s">
        <v>183</v>
      </c>
      <c r="I8144" s="13">
        <v>71</v>
      </c>
      <c r="J8144" s="13">
        <v>27642400</v>
      </c>
      <c r="K8144" s="13">
        <v>83686340</v>
      </c>
      <c r="L8144" s="13" t="s">
        <v>392</v>
      </c>
    </row>
    <row r="8145" spans="1:12" x14ac:dyDescent="0.2">
      <c r="A8145" t="s">
        <v>25504</v>
      </c>
      <c r="B8145" s="1">
        <v>42165</v>
      </c>
      <c r="C8145" s="13" t="s">
        <v>33999</v>
      </c>
      <c r="D8145" s="13" t="s">
        <v>25505</v>
      </c>
      <c r="E8145" s="13" t="s">
        <v>25506</v>
      </c>
      <c r="F8145" s="13" t="s">
        <v>25504</v>
      </c>
      <c r="G8145" s="13" t="s">
        <v>15</v>
      </c>
      <c r="H8145" s="13" t="s">
        <v>16</v>
      </c>
      <c r="I8145" s="13">
        <v>78</v>
      </c>
      <c r="J8145" s="13">
        <v>171000000</v>
      </c>
      <c r="K8145" s="13">
        <v>640441071.79999995</v>
      </c>
      <c r="L8145" s="13" t="s">
        <v>17</v>
      </c>
    </row>
    <row r="8146" spans="1:12" x14ac:dyDescent="0.2">
      <c r="A8146" t="s">
        <v>25507</v>
      </c>
      <c r="B8146" s="1">
        <v>31477</v>
      </c>
      <c r="C8146" s="13" t="s">
        <v>33508</v>
      </c>
      <c r="D8146" s="13" t="s">
        <v>25508</v>
      </c>
      <c r="E8146" s="13" t="s">
        <v>25509</v>
      </c>
      <c r="F8146" s="13" t="s">
        <v>25507</v>
      </c>
      <c r="G8146" s="13" t="s">
        <v>15</v>
      </c>
      <c r="H8146" s="13" t="s">
        <v>16</v>
      </c>
      <c r="I8146" s="13">
        <v>59</v>
      </c>
      <c r="J8146" s="13">
        <v>2410000</v>
      </c>
      <c r="K8146" s="13">
        <v>10755447</v>
      </c>
      <c r="L8146" s="13" t="s">
        <v>17</v>
      </c>
    </row>
    <row r="8147" spans="1:12" x14ac:dyDescent="0.2">
      <c r="A8147" t="s">
        <v>25510</v>
      </c>
      <c r="B8147" s="1">
        <v>33815</v>
      </c>
      <c r="C8147" s="13" t="s">
        <v>32089</v>
      </c>
      <c r="D8147" s="13" t="s">
        <v>25511</v>
      </c>
      <c r="E8147" s="13" t="s">
        <v>25512</v>
      </c>
      <c r="F8147" s="13" t="s">
        <v>25510</v>
      </c>
      <c r="G8147" s="13" t="s">
        <v>15</v>
      </c>
      <c r="H8147" s="13" t="s">
        <v>16</v>
      </c>
      <c r="I8147" s="13">
        <v>62</v>
      </c>
      <c r="J8147" s="13">
        <v>26</v>
      </c>
      <c r="K8147" s="13">
        <v>94</v>
      </c>
      <c r="L8147" s="13" t="s">
        <v>17</v>
      </c>
    </row>
    <row r="8148" spans="1:12" x14ac:dyDescent="0.2">
      <c r="A8148" t="s">
        <v>25513</v>
      </c>
      <c r="B8148" s="1">
        <v>45022</v>
      </c>
      <c r="C8148" s="13" t="s">
        <v>32077</v>
      </c>
      <c r="D8148" s="13" t="s">
        <v>25514</v>
      </c>
      <c r="E8148" s="13" t="s">
        <v>25515</v>
      </c>
      <c r="F8148" s="13" t="s">
        <v>25513</v>
      </c>
      <c r="G8148" s="13" t="s">
        <v>15</v>
      </c>
      <c r="H8148" s="13" t="s">
        <v>16</v>
      </c>
      <c r="I8148" s="13">
        <v>0</v>
      </c>
      <c r="J8148" s="13">
        <v>185534545.80000001</v>
      </c>
      <c r="K8148" s="13">
        <v>178359863</v>
      </c>
      <c r="L8148" s="13" t="s">
        <v>648</v>
      </c>
    </row>
    <row r="8149" spans="1:12" x14ac:dyDescent="0.2">
      <c r="A8149" t="s">
        <v>25516</v>
      </c>
      <c r="B8149" s="1">
        <v>43440</v>
      </c>
      <c r="C8149" s="13" t="s">
        <v>32144</v>
      </c>
      <c r="D8149" s="13" t="s">
        <v>25517</v>
      </c>
      <c r="E8149" s="13" t="s">
        <v>25518</v>
      </c>
      <c r="F8149" s="13" t="s">
        <v>25516</v>
      </c>
      <c r="G8149" s="13" t="s">
        <v>15</v>
      </c>
      <c r="H8149" s="13" t="s">
        <v>16</v>
      </c>
      <c r="I8149" s="13">
        <v>64</v>
      </c>
      <c r="J8149" s="13">
        <v>15700000</v>
      </c>
      <c r="K8149" s="13">
        <v>63288854</v>
      </c>
      <c r="L8149" s="13" t="s">
        <v>17</v>
      </c>
    </row>
    <row r="8150" spans="1:12" x14ac:dyDescent="0.2">
      <c r="A8150" t="s">
        <v>25519</v>
      </c>
      <c r="B8150" s="1">
        <v>39780</v>
      </c>
      <c r="C8150" s="13" t="s">
        <v>32030</v>
      </c>
      <c r="D8150" s="13" t="s">
        <v>25520</v>
      </c>
      <c r="E8150" s="13" t="s">
        <v>25521</v>
      </c>
      <c r="F8150" s="13" t="s">
        <v>25519</v>
      </c>
      <c r="G8150" s="13" t="s">
        <v>15</v>
      </c>
      <c r="H8150" s="13" t="s">
        <v>16</v>
      </c>
      <c r="I8150" s="13">
        <v>57</v>
      </c>
      <c r="J8150" s="13">
        <v>1500000</v>
      </c>
      <c r="K8150" s="13">
        <v>5901645.7999999998</v>
      </c>
      <c r="L8150" s="13" t="s">
        <v>17</v>
      </c>
    </row>
    <row r="8151" spans="1:12" x14ac:dyDescent="0.2">
      <c r="A8151" t="s">
        <v>25522</v>
      </c>
      <c r="B8151" s="1">
        <v>44553</v>
      </c>
      <c r="C8151" s="13" t="s">
        <v>32073</v>
      </c>
      <c r="D8151" s="13" t="s">
        <v>25523</v>
      </c>
      <c r="E8151" s="13" t="s">
        <v>25524</v>
      </c>
      <c r="F8151" s="13" t="s">
        <v>25522</v>
      </c>
      <c r="G8151" s="13" t="s">
        <v>15</v>
      </c>
      <c r="H8151" s="13" t="s">
        <v>16</v>
      </c>
      <c r="I8151" s="13">
        <v>65</v>
      </c>
      <c r="J8151" s="13">
        <v>199000000</v>
      </c>
      <c r="K8151" s="13">
        <v>313735614</v>
      </c>
      <c r="L8151" s="13" t="s">
        <v>17</v>
      </c>
    </row>
    <row r="8152" spans="1:12" x14ac:dyDescent="0.2">
      <c r="A8152" t="s">
        <v>25525</v>
      </c>
      <c r="B8152" s="1">
        <v>41120</v>
      </c>
      <c r="C8152" s="13" t="s">
        <v>32457</v>
      </c>
      <c r="D8152" s="13" t="s">
        <v>25526</v>
      </c>
      <c r="E8152" s="13" t="s">
        <v>25527</v>
      </c>
      <c r="F8152" s="13" t="s">
        <v>25525</v>
      </c>
      <c r="G8152" s="13" t="s">
        <v>15</v>
      </c>
      <c r="H8152" s="13" t="s">
        <v>16</v>
      </c>
      <c r="I8152" s="13">
        <v>60</v>
      </c>
      <c r="J8152" s="13">
        <v>15000000</v>
      </c>
      <c r="K8152" s="13">
        <v>39238443</v>
      </c>
      <c r="L8152" s="13" t="s">
        <v>17</v>
      </c>
    </row>
    <row r="8153" spans="1:12" x14ac:dyDescent="0.2">
      <c r="A8153" t="s">
        <v>25528</v>
      </c>
      <c r="B8153" s="1">
        <v>39448</v>
      </c>
      <c r="C8153" s="13" t="s">
        <v>32370</v>
      </c>
      <c r="D8153" s="13" t="s">
        <v>25529</v>
      </c>
      <c r="E8153" s="13" t="s">
        <v>25530</v>
      </c>
      <c r="F8153" s="13" t="s">
        <v>25528</v>
      </c>
      <c r="G8153" s="13" t="s">
        <v>15</v>
      </c>
      <c r="H8153" s="13" t="s">
        <v>16</v>
      </c>
      <c r="I8153" s="13">
        <v>78</v>
      </c>
      <c r="J8153" s="13">
        <v>96800000</v>
      </c>
      <c r="K8153" s="13">
        <v>436644599.39999998</v>
      </c>
      <c r="L8153" s="13" t="s">
        <v>33</v>
      </c>
    </row>
    <row r="8154" spans="1:12" x14ac:dyDescent="0.2">
      <c r="A8154" t="s">
        <v>25531</v>
      </c>
      <c r="B8154" s="1">
        <v>25191</v>
      </c>
      <c r="C8154" s="13" t="s">
        <v>32327</v>
      </c>
      <c r="D8154" s="13" t="s">
        <v>25532</v>
      </c>
      <c r="E8154" s="13" t="s">
        <v>25533</v>
      </c>
      <c r="F8154" s="13" t="s">
        <v>25534</v>
      </c>
      <c r="G8154" s="13" t="s">
        <v>15</v>
      </c>
      <c r="H8154" s="13" t="s">
        <v>476</v>
      </c>
      <c r="I8154" s="13">
        <v>70</v>
      </c>
      <c r="J8154" s="13">
        <v>110780000</v>
      </c>
      <c r="K8154" s="13">
        <v>583501475.20000005</v>
      </c>
      <c r="L8154" s="13" t="s">
        <v>513</v>
      </c>
    </row>
    <row r="8155" spans="1:12" x14ac:dyDescent="0.2">
      <c r="A8155" t="s">
        <v>25535</v>
      </c>
      <c r="B8155" s="1">
        <v>44433</v>
      </c>
      <c r="C8155" s="13" t="s">
        <v>32248</v>
      </c>
      <c r="D8155" s="13" t="s">
        <v>25536</v>
      </c>
      <c r="E8155" s="13" t="s">
        <v>25537</v>
      </c>
      <c r="F8155" s="13" t="s">
        <v>25535</v>
      </c>
      <c r="G8155" s="13" t="s">
        <v>15</v>
      </c>
      <c r="H8155" s="13" t="s">
        <v>16</v>
      </c>
      <c r="I8155" s="13">
        <v>70</v>
      </c>
      <c r="J8155" s="13">
        <v>148200000</v>
      </c>
      <c r="K8155" s="13">
        <v>709840720.60000002</v>
      </c>
      <c r="L8155" s="13" t="s">
        <v>17</v>
      </c>
    </row>
    <row r="8156" spans="1:12" x14ac:dyDescent="0.2">
      <c r="A8156" t="s">
        <v>8854</v>
      </c>
      <c r="B8156" s="1">
        <v>41683</v>
      </c>
      <c r="C8156" s="13" t="s">
        <v>32077</v>
      </c>
      <c r="D8156" s="13" t="s">
        <v>25538</v>
      </c>
      <c r="E8156" s="13" t="s">
        <v>25539</v>
      </c>
      <c r="F8156" s="13" t="s">
        <v>8854</v>
      </c>
      <c r="G8156" s="13" t="s">
        <v>15</v>
      </c>
      <c r="H8156" s="13" t="s">
        <v>16</v>
      </c>
      <c r="I8156" s="13">
        <v>69</v>
      </c>
      <c r="J8156" s="13">
        <v>20000000</v>
      </c>
      <c r="K8156" s="13">
        <v>34718173</v>
      </c>
      <c r="L8156" s="13" t="s">
        <v>17</v>
      </c>
    </row>
    <row r="8157" spans="1:12" x14ac:dyDescent="0.2">
      <c r="A8157" t="s">
        <v>25540</v>
      </c>
      <c r="B8157" s="1">
        <v>43174</v>
      </c>
      <c r="C8157" s="13" t="s">
        <v>95</v>
      </c>
      <c r="D8157" s="13" t="s">
        <v>25541</v>
      </c>
      <c r="E8157" s="13" t="s">
        <v>25542</v>
      </c>
      <c r="F8157" s="13" t="s">
        <v>25540</v>
      </c>
      <c r="G8157" s="13" t="s">
        <v>15</v>
      </c>
      <c r="H8157" s="13" t="s">
        <v>28</v>
      </c>
      <c r="I8157" s="13">
        <v>56</v>
      </c>
      <c r="J8157" s="13">
        <v>96800000</v>
      </c>
      <c r="K8157" s="13">
        <v>266160413.59999999</v>
      </c>
      <c r="L8157" s="13" t="s">
        <v>81</v>
      </c>
    </row>
    <row r="8158" spans="1:12" x14ac:dyDescent="0.2">
      <c r="A8158" t="s">
        <v>12920</v>
      </c>
      <c r="B8158" s="1">
        <v>43042</v>
      </c>
      <c r="C8158" s="13" t="s">
        <v>32055</v>
      </c>
      <c r="D8158" s="13" t="s">
        <v>25543</v>
      </c>
      <c r="E8158" s="13" t="s">
        <v>25544</v>
      </c>
      <c r="F8158" s="13" t="s">
        <v>12920</v>
      </c>
      <c r="G8158" s="13" t="s">
        <v>15</v>
      </c>
      <c r="H8158" s="13" t="s">
        <v>16</v>
      </c>
      <c r="I8158" s="13">
        <v>60</v>
      </c>
      <c r="J8158" s="13">
        <v>6000000</v>
      </c>
      <c r="K8158" s="13">
        <v>10972300</v>
      </c>
      <c r="L8158" s="13" t="s">
        <v>133</v>
      </c>
    </row>
    <row r="8159" spans="1:12" x14ac:dyDescent="0.2">
      <c r="A8159" t="s">
        <v>25545</v>
      </c>
      <c r="B8159" s="1">
        <v>42893</v>
      </c>
      <c r="C8159" s="13" t="s">
        <v>114</v>
      </c>
      <c r="D8159" s="13" t="s">
        <v>25546</v>
      </c>
      <c r="E8159" s="13" t="s">
        <v>25547</v>
      </c>
      <c r="F8159" s="13" t="s">
        <v>25545</v>
      </c>
      <c r="G8159" s="13" t="s">
        <v>15</v>
      </c>
      <c r="H8159" s="13" t="s">
        <v>16</v>
      </c>
      <c r="I8159" s="13">
        <v>60</v>
      </c>
      <c r="J8159" s="13">
        <v>81000000</v>
      </c>
      <c r="K8159" s="13">
        <v>345336673.39999998</v>
      </c>
      <c r="L8159" s="13" t="s">
        <v>33</v>
      </c>
    </row>
    <row r="8160" spans="1:12" x14ac:dyDescent="0.2">
      <c r="A8160" t="s">
        <v>25548</v>
      </c>
      <c r="B8160" s="1">
        <v>43858</v>
      </c>
      <c r="C8160" s="13" t="s">
        <v>95</v>
      </c>
      <c r="D8160" s="13" t="s">
        <v>25549</v>
      </c>
      <c r="E8160" s="13" t="s">
        <v>25550</v>
      </c>
      <c r="F8160" s="13" t="s">
        <v>25548</v>
      </c>
      <c r="G8160" s="13" t="s">
        <v>15</v>
      </c>
      <c r="H8160" s="13" t="s">
        <v>16</v>
      </c>
      <c r="I8160" s="13">
        <v>67</v>
      </c>
      <c r="J8160" s="13">
        <v>16000000</v>
      </c>
      <c r="K8160" s="13">
        <v>200256889.40000001</v>
      </c>
      <c r="L8160" s="13" t="s">
        <v>33</v>
      </c>
    </row>
    <row r="8161" spans="1:12" x14ac:dyDescent="0.2">
      <c r="A8161" t="s">
        <v>25551</v>
      </c>
      <c r="B8161" s="1">
        <v>44103</v>
      </c>
      <c r="C8161" s="13" t="s">
        <v>32024</v>
      </c>
      <c r="D8161" s="13" t="s">
        <v>25552</v>
      </c>
      <c r="E8161" s="13" t="s">
        <v>25553</v>
      </c>
      <c r="F8161" s="13" t="s">
        <v>25554</v>
      </c>
      <c r="G8161" s="13" t="s">
        <v>15</v>
      </c>
      <c r="H8161" s="13" t="s">
        <v>197</v>
      </c>
      <c r="I8161" s="13">
        <v>84</v>
      </c>
      <c r="J8161" s="13">
        <v>141400000</v>
      </c>
      <c r="K8161" s="13">
        <v>612734678.60000002</v>
      </c>
      <c r="L8161" s="13" t="s">
        <v>198</v>
      </c>
    </row>
    <row r="8162" spans="1:12" x14ac:dyDescent="0.2">
      <c r="A8162" t="s">
        <v>25555</v>
      </c>
      <c r="B8162" s="1">
        <v>37176</v>
      </c>
      <c r="C8162" s="13" t="s">
        <v>33390</v>
      </c>
      <c r="D8162" s="13" t="s">
        <v>25556</v>
      </c>
      <c r="E8162" s="13" t="s">
        <v>25557</v>
      </c>
      <c r="F8162" s="13" t="s">
        <v>25555</v>
      </c>
      <c r="G8162" s="13" t="s">
        <v>15</v>
      </c>
      <c r="H8162" s="13" t="s">
        <v>16</v>
      </c>
      <c r="I8162" s="13">
        <v>63</v>
      </c>
      <c r="J8162" s="13">
        <v>4800000</v>
      </c>
      <c r="K8162" s="13">
        <v>164909736.19999999</v>
      </c>
      <c r="L8162" s="13" t="s">
        <v>33</v>
      </c>
    </row>
    <row r="8163" spans="1:12" x14ac:dyDescent="0.2">
      <c r="A8163" t="s">
        <v>25558</v>
      </c>
      <c r="B8163" s="1">
        <v>43238</v>
      </c>
      <c r="C8163" s="13" t="s">
        <v>114</v>
      </c>
      <c r="D8163" s="13" t="s">
        <v>25559</v>
      </c>
      <c r="E8163" s="13" t="s">
        <v>25560</v>
      </c>
      <c r="F8163" s="13" t="s">
        <v>25558</v>
      </c>
      <c r="G8163" s="13" t="s">
        <v>15</v>
      </c>
      <c r="H8163" s="13" t="s">
        <v>16</v>
      </c>
      <c r="I8163" s="13">
        <v>73</v>
      </c>
      <c r="J8163" s="13">
        <v>3398000</v>
      </c>
      <c r="K8163" s="13">
        <v>2423465</v>
      </c>
      <c r="L8163" s="13" t="s">
        <v>33</v>
      </c>
    </row>
    <row r="8164" spans="1:12" x14ac:dyDescent="0.2">
      <c r="A8164" t="s">
        <v>25561</v>
      </c>
      <c r="B8164" s="1">
        <v>41607</v>
      </c>
      <c r="C8164" s="13" t="s">
        <v>34000</v>
      </c>
      <c r="D8164" s="13" t="s">
        <v>25562</v>
      </c>
      <c r="E8164" s="13" t="s">
        <v>25563</v>
      </c>
      <c r="F8164" s="13" t="s">
        <v>25564</v>
      </c>
      <c r="G8164" s="13" t="s">
        <v>15</v>
      </c>
      <c r="H8164" s="13" t="s">
        <v>183</v>
      </c>
      <c r="I8164" s="13">
        <v>72</v>
      </c>
      <c r="J8164" s="13">
        <v>96400000</v>
      </c>
      <c r="K8164" s="13">
        <v>588592431</v>
      </c>
      <c r="L8164" s="13" t="s">
        <v>392</v>
      </c>
    </row>
    <row r="8165" spans="1:12" x14ac:dyDescent="0.2">
      <c r="A8165" t="s">
        <v>25565</v>
      </c>
      <c r="B8165" s="1">
        <v>40844</v>
      </c>
      <c r="C8165" s="13" t="s">
        <v>33535</v>
      </c>
      <c r="D8165" s="13" t="s">
        <v>25566</v>
      </c>
      <c r="E8165" s="13" t="s">
        <v>25567</v>
      </c>
      <c r="F8165" s="13" t="s">
        <v>25565</v>
      </c>
      <c r="G8165" s="13" t="s">
        <v>15</v>
      </c>
      <c r="H8165" s="13" t="s">
        <v>16</v>
      </c>
      <c r="I8165" s="13">
        <v>64</v>
      </c>
      <c r="J8165" s="13">
        <v>27500000</v>
      </c>
      <c r="K8165" s="13">
        <v>15815509</v>
      </c>
      <c r="L8165" s="13" t="s">
        <v>33</v>
      </c>
    </row>
    <row r="8166" spans="1:12" x14ac:dyDescent="0.2">
      <c r="A8166" t="s">
        <v>25568</v>
      </c>
      <c r="B8166" s="1">
        <v>31225</v>
      </c>
      <c r="C8166" s="13" t="s">
        <v>32017</v>
      </c>
      <c r="D8166" s="13" t="s">
        <v>25569</v>
      </c>
      <c r="E8166" s="13" t="s">
        <v>25570</v>
      </c>
      <c r="F8166" s="13" t="s">
        <v>25568</v>
      </c>
      <c r="G8166" s="13" t="s">
        <v>15</v>
      </c>
      <c r="H8166" s="13" t="s">
        <v>16</v>
      </c>
      <c r="I8166" s="13">
        <v>73</v>
      </c>
      <c r="J8166" s="13">
        <v>1500000</v>
      </c>
      <c r="K8166" s="13">
        <v>2730877</v>
      </c>
      <c r="L8166" s="13" t="s">
        <v>17</v>
      </c>
    </row>
    <row r="8167" spans="1:12" x14ac:dyDescent="0.2">
      <c r="A8167" t="s">
        <v>6860</v>
      </c>
      <c r="B8167" s="1">
        <v>41297</v>
      </c>
      <c r="C8167" s="13" t="s">
        <v>32099</v>
      </c>
      <c r="D8167" s="13" t="s">
        <v>25571</v>
      </c>
      <c r="E8167" s="13" t="s">
        <v>25572</v>
      </c>
      <c r="F8167" s="13" t="s">
        <v>25573</v>
      </c>
      <c r="G8167" s="13" t="s">
        <v>15</v>
      </c>
      <c r="H8167" s="13" t="s">
        <v>197</v>
      </c>
      <c r="I8167" s="13">
        <v>79</v>
      </c>
      <c r="J8167" s="13">
        <v>473937.4</v>
      </c>
      <c r="K8167" s="13">
        <v>80300000</v>
      </c>
      <c r="L8167" s="13" t="s">
        <v>198</v>
      </c>
    </row>
    <row r="8168" spans="1:12" x14ac:dyDescent="0.2">
      <c r="A8168" t="s">
        <v>25574</v>
      </c>
      <c r="B8168" s="1">
        <v>30302</v>
      </c>
      <c r="C8168" s="13" t="s">
        <v>32089</v>
      </c>
      <c r="D8168" s="13" t="s">
        <v>25575</v>
      </c>
      <c r="E8168" s="13" t="s">
        <v>25576</v>
      </c>
      <c r="F8168" s="13" t="s">
        <v>25574</v>
      </c>
      <c r="G8168" s="13" t="s">
        <v>15</v>
      </c>
      <c r="H8168" s="13" t="s">
        <v>16</v>
      </c>
      <c r="I8168" s="13">
        <v>72</v>
      </c>
      <c r="J8168" s="13">
        <v>15000000</v>
      </c>
      <c r="K8168" s="13">
        <v>177200262</v>
      </c>
      <c r="L8168" s="13" t="s">
        <v>33</v>
      </c>
    </row>
    <row r="8169" spans="1:12" x14ac:dyDescent="0.2">
      <c r="A8169" t="s">
        <v>25577</v>
      </c>
      <c r="B8169" s="1">
        <v>40584</v>
      </c>
      <c r="C8169" s="13" t="s">
        <v>95</v>
      </c>
      <c r="D8169" s="13" t="s">
        <v>25578</v>
      </c>
      <c r="E8169" s="13" t="s">
        <v>25579</v>
      </c>
      <c r="F8169" s="13" t="s">
        <v>25577</v>
      </c>
      <c r="G8169" s="13" t="s">
        <v>15</v>
      </c>
      <c r="H8169" s="13" t="s">
        <v>16</v>
      </c>
      <c r="I8169" s="13">
        <v>67</v>
      </c>
      <c r="J8169" s="13">
        <v>75500000</v>
      </c>
      <c r="K8169" s="13">
        <v>509726081</v>
      </c>
      <c r="L8169" s="13" t="s">
        <v>33</v>
      </c>
    </row>
    <row r="8170" spans="1:12" x14ac:dyDescent="0.2">
      <c r="A8170" t="s">
        <v>25580</v>
      </c>
      <c r="B8170" s="1">
        <v>44834</v>
      </c>
      <c r="C8170" s="13" t="s">
        <v>32377</v>
      </c>
      <c r="D8170" s="13" t="s">
        <v>25581</v>
      </c>
      <c r="E8170" s="13" t="s">
        <v>25582</v>
      </c>
      <c r="F8170" s="13" t="s">
        <v>25583</v>
      </c>
      <c r="G8170" s="13" t="s">
        <v>15</v>
      </c>
      <c r="H8170" s="13" t="s">
        <v>3129</v>
      </c>
      <c r="I8170" s="13">
        <v>73</v>
      </c>
      <c r="J8170" s="13">
        <v>107000000</v>
      </c>
      <c r="K8170" s="13">
        <v>166926864.59999999</v>
      </c>
      <c r="L8170" s="13" t="s">
        <v>17</v>
      </c>
    </row>
    <row r="8171" spans="1:12" x14ac:dyDescent="0.2">
      <c r="A8171" t="s">
        <v>25584</v>
      </c>
      <c r="B8171" s="1">
        <v>43587</v>
      </c>
      <c r="C8171" s="13" t="s">
        <v>32089</v>
      </c>
      <c r="D8171" s="13" t="s">
        <v>25585</v>
      </c>
      <c r="E8171" s="13" t="s">
        <v>25586</v>
      </c>
      <c r="F8171" s="13" t="s">
        <v>25584</v>
      </c>
      <c r="G8171" s="13" t="s">
        <v>15</v>
      </c>
      <c r="H8171" s="13" t="s">
        <v>16</v>
      </c>
      <c r="I8171" s="13">
        <v>67</v>
      </c>
      <c r="J8171" s="13">
        <v>40000000</v>
      </c>
      <c r="K8171" s="13">
        <v>53624424</v>
      </c>
      <c r="L8171" s="13" t="s">
        <v>17</v>
      </c>
    </row>
    <row r="8172" spans="1:12" x14ac:dyDescent="0.2">
      <c r="A8172" t="s">
        <v>25587</v>
      </c>
      <c r="B8172" s="1">
        <v>44302</v>
      </c>
      <c r="C8172" s="13" t="s">
        <v>32066</v>
      </c>
      <c r="D8172" s="13" t="s">
        <v>25588</v>
      </c>
      <c r="E8172" s="13" t="s">
        <v>25589</v>
      </c>
      <c r="F8172" s="13" t="s">
        <v>25587</v>
      </c>
      <c r="G8172" s="13" t="s">
        <v>15</v>
      </c>
      <c r="H8172" s="13" t="s">
        <v>16</v>
      </c>
      <c r="I8172" s="13">
        <v>67</v>
      </c>
      <c r="J8172" s="13">
        <v>127600000</v>
      </c>
      <c r="K8172" s="13">
        <v>629825382.20000005</v>
      </c>
      <c r="L8172" s="13" t="s">
        <v>33</v>
      </c>
    </row>
    <row r="8173" spans="1:12" x14ac:dyDescent="0.2">
      <c r="A8173" t="s">
        <v>25590</v>
      </c>
      <c r="B8173" s="1">
        <v>42761</v>
      </c>
      <c r="C8173" s="13" t="s">
        <v>32017</v>
      </c>
      <c r="D8173" s="13" t="s">
        <v>25591</v>
      </c>
      <c r="E8173" s="13" t="s">
        <v>25592</v>
      </c>
      <c r="F8173" s="13" t="s">
        <v>25590</v>
      </c>
      <c r="G8173" s="13" t="s">
        <v>15</v>
      </c>
      <c r="H8173" s="13" t="s">
        <v>16</v>
      </c>
      <c r="I8173" s="13">
        <v>62</v>
      </c>
      <c r="J8173" s="13">
        <v>65000000</v>
      </c>
      <c r="K8173" s="13">
        <v>21774432</v>
      </c>
      <c r="L8173" s="13" t="s">
        <v>17</v>
      </c>
    </row>
    <row r="8174" spans="1:12" x14ac:dyDescent="0.2">
      <c r="A8174" t="s">
        <v>25593</v>
      </c>
      <c r="B8174" s="1">
        <v>30911</v>
      </c>
      <c r="C8174" s="13" t="s">
        <v>34001</v>
      </c>
      <c r="D8174" s="13" t="s">
        <v>25594</v>
      </c>
      <c r="E8174" s="13" t="s">
        <v>25595</v>
      </c>
      <c r="F8174" s="13" t="s">
        <v>25593</v>
      </c>
      <c r="G8174" s="13" t="s">
        <v>15</v>
      </c>
      <c r="H8174" s="13" t="s">
        <v>16</v>
      </c>
      <c r="I8174" s="13">
        <v>57</v>
      </c>
      <c r="J8174" s="13">
        <v>25000000</v>
      </c>
      <c r="K8174" s="13">
        <v>5778353</v>
      </c>
      <c r="L8174" s="13" t="s">
        <v>33</v>
      </c>
    </row>
    <row r="8175" spans="1:12" x14ac:dyDescent="0.2">
      <c r="A8175" t="s">
        <v>25596</v>
      </c>
      <c r="B8175" s="1">
        <v>39753</v>
      </c>
      <c r="C8175" s="13" t="s">
        <v>32265</v>
      </c>
      <c r="D8175" s="13" t="s">
        <v>25597</v>
      </c>
      <c r="E8175" s="13" t="s">
        <v>25598</v>
      </c>
      <c r="F8175" s="13" t="s">
        <v>25596</v>
      </c>
      <c r="G8175" s="13" t="s">
        <v>15</v>
      </c>
      <c r="H8175" s="13" t="s">
        <v>16</v>
      </c>
      <c r="I8175" s="13">
        <v>66</v>
      </c>
      <c r="J8175" s="13">
        <v>67500000</v>
      </c>
      <c r="K8175" s="13">
        <v>118556530</v>
      </c>
      <c r="L8175" s="13" t="s">
        <v>17</v>
      </c>
    </row>
    <row r="8176" spans="1:12" x14ac:dyDescent="0.2">
      <c r="A8176" t="s">
        <v>25599</v>
      </c>
      <c r="B8176" s="1">
        <v>33359</v>
      </c>
      <c r="C8176" s="13" t="s">
        <v>32087</v>
      </c>
      <c r="D8176" s="13" t="s">
        <v>25600</v>
      </c>
      <c r="E8176" s="13" t="s">
        <v>25601</v>
      </c>
      <c r="F8176" s="13" t="s">
        <v>25599</v>
      </c>
      <c r="G8176" s="13" t="s">
        <v>15</v>
      </c>
      <c r="H8176" s="13" t="s">
        <v>476</v>
      </c>
      <c r="I8176" s="13">
        <v>68</v>
      </c>
      <c r="J8176" s="13">
        <v>89180000</v>
      </c>
      <c r="K8176" s="13">
        <v>511934839.39999998</v>
      </c>
      <c r="L8176" s="13" t="s">
        <v>33</v>
      </c>
    </row>
    <row r="8177" spans="1:12" x14ac:dyDescent="0.2">
      <c r="A8177" t="s">
        <v>25602</v>
      </c>
      <c r="B8177" s="1">
        <v>43306</v>
      </c>
      <c r="C8177" s="13" t="s">
        <v>34002</v>
      </c>
      <c r="D8177" s="13" t="s">
        <v>25603</v>
      </c>
      <c r="E8177" s="13" t="s">
        <v>25604</v>
      </c>
      <c r="F8177" s="13" t="s">
        <v>25605</v>
      </c>
      <c r="G8177" s="13" t="s">
        <v>15</v>
      </c>
      <c r="H8177" s="13" t="s">
        <v>197</v>
      </c>
      <c r="I8177" s="13">
        <v>63</v>
      </c>
      <c r="J8177" s="13">
        <v>16723043</v>
      </c>
      <c r="K8177" s="13">
        <v>165664419.40000001</v>
      </c>
      <c r="L8177" s="13" t="s">
        <v>198</v>
      </c>
    </row>
    <row r="8178" spans="1:12" x14ac:dyDescent="0.2">
      <c r="A8178" t="s">
        <v>25606</v>
      </c>
      <c r="B8178" s="1">
        <v>42858</v>
      </c>
      <c r="C8178" s="13" t="s">
        <v>32574</v>
      </c>
      <c r="D8178" s="13" t="s">
        <v>25607</v>
      </c>
      <c r="E8178" s="13" t="s">
        <v>25608</v>
      </c>
      <c r="F8178" s="13" t="s">
        <v>25606</v>
      </c>
      <c r="G8178" s="13" t="s">
        <v>15</v>
      </c>
      <c r="H8178" s="13" t="s">
        <v>16</v>
      </c>
      <c r="I8178" s="13">
        <v>54</v>
      </c>
      <c r="J8178" s="13">
        <v>42000000</v>
      </c>
      <c r="K8178" s="13">
        <v>60129558</v>
      </c>
      <c r="L8178" s="13" t="s">
        <v>17</v>
      </c>
    </row>
    <row r="8179" spans="1:12" x14ac:dyDescent="0.2">
      <c r="A8179" t="s">
        <v>25609</v>
      </c>
      <c r="B8179" s="1">
        <v>44447</v>
      </c>
      <c r="C8179" s="13" t="s">
        <v>34003</v>
      </c>
      <c r="D8179" s="13" t="s">
        <v>25610</v>
      </c>
      <c r="E8179" s="13" t="s">
        <v>25611</v>
      </c>
      <c r="F8179" s="13" t="s">
        <v>25609</v>
      </c>
      <c r="G8179" s="13" t="s">
        <v>15</v>
      </c>
      <c r="H8179" s="13" t="s">
        <v>16</v>
      </c>
      <c r="I8179" s="13">
        <v>74</v>
      </c>
      <c r="J8179" s="13">
        <v>6517792</v>
      </c>
      <c r="K8179" s="13">
        <v>3615193</v>
      </c>
      <c r="L8179" s="13" t="s">
        <v>17</v>
      </c>
    </row>
    <row r="8180" spans="1:12" x14ac:dyDescent="0.2">
      <c r="A8180" t="s">
        <v>25612</v>
      </c>
      <c r="B8180" s="1">
        <v>33996</v>
      </c>
      <c r="C8180" s="13" t="s">
        <v>32416</v>
      </c>
      <c r="D8180" s="13" t="s">
        <v>25613</v>
      </c>
      <c r="E8180" s="13" t="s">
        <v>25614</v>
      </c>
      <c r="F8180" s="13" t="s">
        <v>25615</v>
      </c>
      <c r="G8180" s="13" t="s">
        <v>15</v>
      </c>
      <c r="H8180" s="13" t="s">
        <v>476</v>
      </c>
      <c r="I8180" s="13">
        <v>71</v>
      </c>
      <c r="J8180" s="13">
        <v>119400000</v>
      </c>
      <c r="K8180" s="13">
        <v>738519773.20000005</v>
      </c>
      <c r="L8180" s="13" t="s">
        <v>513</v>
      </c>
    </row>
    <row r="8181" spans="1:12" x14ac:dyDescent="0.2">
      <c r="A8181" t="s">
        <v>25616</v>
      </c>
      <c r="B8181" s="1">
        <v>36174</v>
      </c>
      <c r="C8181" s="13" t="s">
        <v>33009</v>
      </c>
      <c r="D8181" s="13" t="s">
        <v>25617</v>
      </c>
      <c r="E8181" s="13" t="s">
        <v>25618</v>
      </c>
      <c r="F8181" s="13" t="s">
        <v>25616</v>
      </c>
      <c r="G8181" s="13" t="s">
        <v>15</v>
      </c>
      <c r="H8181" s="13" t="s">
        <v>16</v>
      </c>
      <c r="I8181" s="13">
        <v>54</v>
      </c>
      <c r="J8181" s="13">
        <v>75000000</v>
      </c>
      <c r="K8181" s="13">
        <v>30626690</v>
      </c>
      <c r="L8181" s="13" t="s">
        <v>33</v>
      </c>
    </row>
    <row r="8182" spans="1:12" x14ac:dyDescent="0.2">
      <c r="A8182" t="s">
        <v>25619</v>
      </c>
      <c r="B8182" s="1">
        <v>43411</v>
      </c>
      <c r="C8182" s="13" t="s">
        <v>32039</v>
      </c>
      <c r="D8182" s="13" t="s">
        <v>25620</v>
      </c>
      <c r="E8182" s="13" t="s">
        <v>25621</v>
      </c>
      <c r="F8182" s="13" t="s">
        <v>25619</v>
      </c>
      <c r="G8182" s="13" t="s">
        <v>15</v>
      </c>
      <c r="H8182" s="13" t="s">
        <v>16</v>
      </c>
      <c r="I8182" s="13">
        <v>60</v>
      </c>
      <c r="J8182" s="13">
        <v>15000000</v>
      </c>
      <c r="K8182" s="13">
        <v>13316627</v>
      </c>
      <c r="L8182" s="13" t="s">
        <v>17</v>
      </c>
    </row>
    <row r="8183" spans="1:12" x14ac:dyDescent="0.2">
      <c r="A8183" t="s">
        <v>25622</v>
      </c>
      <c r="B8183" s="1">
        <v>43266</v>
      </c>
      <c r="C8183" s="13" t="s">
        <v>33029</v>
      </c>
      <c r="D8183" s="13" t="s">
        <v>25623</v>
      </c>
      <c r="E8183" s="13" t="s">
        <v>25624</v>
      </c>
      <c r="F8183" s="13" t="s">
        <v>25622</v>
      </c>
      <c r="G8183" s="13" t="s">
        <v>15</v>
      </c>
      <c r="H8183" s="13" t="s">
        <v>16</v>
      </c>
      <c r="I8183" s="13">
        <v>53</v>
      </c>
      <c r="J8183" s="13">
        <v>10000000</v>
      </c>
      <c r="K8183" s="13">
        <v>6601992</v>
      </c>
      <c r="L8183" s="13" t="s">
        <v>33</v>
      </c>
    </row>
    <row r="8184" spans="1:12" x14ac:dyDescent="0.2">
      <c r="A8184" t="s">
        <v>25625</v>
      </c>
      <c r="B8184" s="1">
        <v>40102</v>
      </c>
      <c r="C8184" s="13" t="s">
        <v>31994</v>
      </c>
      <c r="D8184" s="13" t="s">
        <v>25626</v>
      </c>
      <c r="E8184" s="13" t="s">
        <v>25627</v>
      </c>
      <c r="F8184" s="13" t="s">
        <v>25625</v>
      </c>
      <c r="G8184" s="13" t="s">
        <v>15</v>
      </c>
      <c r="H8184" s="13" t="s">
        <v>16</v>
      </c>
      <c r="I8184" s="13">
        <v>58</v>
      </c>
      <c r="J8184" s="13">
        <v>20000000</v>
      </c>
      <c r="K8184" s="13">
        <v>29227561</v>
      </c>
      <c r="L8184" s="13" t="s">
        <v>33</v>
      </c>
    </row>
    <row r="8185" spans="1:12" x14ac:dyDescent="0.2">
      <c r="A8185" t="s">
        <v>25628</v>
      </c>
      <c r="B8185" s="1">
        <v>28095</v>
      </c>
      <c r="C8185" s="13" t="s">
        <v>95</v>
      </c>
      <c r="D8185" s="13" t="s">
        <v>25629</v>
      </c>
      <c r="E8185" s="13" t="s">
        <v>25630</v>
      </c>
      <c r="F8185" s="13" t="s">
        <v>25628</v>
      </c>
      <c r="G8185" s="13" t="s">
        <v>15</v>
      </c>
      <c r="H8185" s="13" t="s">
        <v>16</v>
      </c>
      <c r="I8185" s="13">
        <v>79</v>
      </c>
      <c r="J8185" s="13">
        <v>3800000</v>
      </c>
      <c r="K8185" s="13">
        <v>23689877</v>
      </c>
      <c r="L8185" s="13" t="s">
        <v>17</v>
      </c>
    </row>
    <row r="8186" spans="1:12" x14ac:dyDescent="0.2">
      <c r="A8186" t="s">
        <v>25631</v>
      </c>
      <c r="B8186" s="1">
        <v>44470</v>
      </c>
      <c r="C8186" s="13" t="s">
        <v>34004</v>
      </c>
      <c r="D8186" s="13" t="s">
        <v>25632</v>
      </c>
      <c r="E8186" s="13" t="s">
        <v>25633</v>
      </c>
      <c r="F8186" s="13" t="s">
        <v>25631</v>
      </c>
      <c r="G8186" s="13" t="s">
        <v>15</v>
      </c>
      <c r="H8186" s="13" t="s">
        <v>16</v>
      </c>
      <c r="I8186" s="13">
        <v>73</v>
      </c>
      <c r="J8186" s="13">
        <v>97060000</v>
      </c>
      <c r="K8186" s="13">
        <v>176741455.19999999</v>
      </c>
      <c r="L8186" s="13" t="s">
        <v>33</v>
      </c>
    </row>
    <row r="8187" spans="1:12" x14ac:dyDescent="0.2">
      <c r="A8187" t="s">
        <v>25634</v>
      </c>
      <c r="B8187" s="1">
        <v>40556</v>
      </c>
      <c r="C8187" s="13" t="s">
        <v>32077</v>
      </c>
      <c r="D8187" s="13" t="s">
        <v>25635</v>
      </c>
      <c r="E8187" s="13" t="s">
        <v>25636</v>
      </c>
      <c r="F8187" s="13" t="s">
        <v>25634</v>
      </c>
      <c r="G8187" s="13" t="s">
        <v>15</v>
      </c>
      <c r="H8187" s="13" t="s">
        <v>16</v>
      </c>
      <c r="I8187" s="13">
        <v>72</v>
      </c>
      <c r="J8187" s="13">
        <v>55000000</v>
      </c>
      <c r="K8187" s="13">
        <v>90552675</v>
      </c>
      <c r="L8187" s="13" t="s">
        <v>17</v>
      </c>
    </row>
    <row r="8188" spans="1:12" x14ac:dyDescent="0.2">
      <c r="A8188" t="s">
        <v>25637</v>
      </c>
      <c r="B8188" s="1">
        <v>42972</v>
      </c>
      <c r="C8188" s="13" t="s">
        <v>32999</v>
      </c>
      <c r="D8188" s="13" t="s">
        <v>25638</v>
      </c>
      <c r="E8188" s="13" t="s">
        <v>25639</v>
      </c>
      <c r="F8188" s="13" t="s">
        <v>25640</v>
      </c>
      <c r="G8188" s="13" t="s">
        <v>15</v>
      </c>
      <c r="H8188" s="13" t="s">
        <v>231</v>
      </c>
      <c r="I8188" s="13">
        <v>66</v>
      </c>
      <c r="J8188" s="13">
        <v>122400000</v>
      </c>
      <c r="K8188" s="13">
        <v>666851201.20000005</v>
      </c>
      <c r="L8188" s="13" t="s">
        <v>232</v>
      </c>
    </row>
    <row r="8189" spans="1:12" x14ac:dyDescent="0.2">
      <c r="A8189" t="s">
        <v>25641</v>
      </c>
      <c r="B8189" s="1">
        <v>42280</v>
      </c>
      <c r="C8189" s="13" t="s">
        <v>32666</v>
      </c>
      <c r="D8189" s="13" t="s">
        <v>25642</v>
      </c>
      <c r="E8189" s="13" t="s">
        <v>25643</v>
      </c>
      <c r="F8189" s="13" t="s">
        <v>25644</v>
      </c>
      <c r="G8189" s="13" t="s">
        <v>15</v>
      </c>
      <c r="H8189" s="13" t="s">
        <v>183</v>
      </c>
      <c r="I8189" s="13">
        <v>77</v>
      </c>
      <c r="J8189" s="13">
        <v>183200000</v>
      </c>
      <c r="K8189" s="13">
        <v>969857559.20000005</v>
      </c>
      <c r="L8189" s="13" t="s">
        <v>392</v>
      </c>
    </row>
    <row r="8190" spans="1:12" x14ac:dyDescent="0.2">
      <c r="A8190" t="s">
        <v>25645</v>
      </c>
      <c r="B8190" s="1">
        <v>37764</v>
      </c>
      <c r="C8190" s="13" t="s">
        <v>32089</v>
      </c>
      <c r="D8190" s="13" t="s">
        <v>25646</v>
      </c>
      <c r="E8190" s="13" t="s">
        <v>25647</v>
      </c>
      <c r="F8190" s="13" t="s">
        <v>25645</v>
      </c>
      <c r="G8190" s="13" t="s">
        <v>15</v>
      </c>
      <c r="H8190" s="13" t="s">
        <v>16</v>
      </c>
      <c r="I8190" s="13">
        <v>49</v>
      </c>
      <c r="J8190" s="13">
        <v>10000000</v>
      </c>
      <c r="K8190" s="13">
        <v>611032</v>
      </c>
      <c r="L8190" s="13" t="s">
        <v>253</v>
      </c>
    </row>
    <row r="8191" spans="1:12" x14ac:dyDescent="0.2">
      <c r="A8191" t="s">
        <v>25648</v>
      </c>
      <c r="B8191" s="1">
        <v>32772</v>
      </c>
      <c r="C8191" s="13" t="s">
        <v>32012</v>
      </c>
      <c r="D8191" s="13" t="s">
        <v>25649</v>
      </c>
      <c r="E8191" s="13" t="s">
        <v>25650</v>
      </c>
      <c r="F8191" s="13" t="s">
        <v>25648</v>
      </c>
      <c r="G8191" s="13" t="s">
        <v>15</v>
      </c>
      <c r="H8191" s="13" t="s">
        <v>16</v>
      </c>
      <c r="I8191" s="13">
        <v>66</v>
      </c>
      <c r="J8191" s="13">
        <v>46980000</v>
      </c>
      <c r="K8191" s="13">
        <v>2692037</v>
      </c>
      <c r="L8191" s="13" t="s">
        <v>17</v>
      </c>
    </row>
    <row r="8192" spans="1:12" x14ac:dyDescent="0.2">
      <c r="A8192" t="s">
        <v>25651</v>
      </c>
      <c r="B8192" s="1">
        <v>43493</v>
      </c>
      <c r="C8192" s="13" t="s">
        <v>32323</v>
      </c>
      <c r="D8192" s="13" t="s">
        <v>25652</v>
      </c>
      <c r="E8192" s="13" t="s">
        <v>25653</v>
      </c>
      <c r="F8192" s="13" t="s">
        <v>25651</v>
      </c>
      <c r="G8192" s="13" t="s">
        <v>15</v>
      </c>
      <c r="H8192" s="13" t="s">
        <v>16</v>
      </c>
      <c r="I8192" s="13">
        <v>61</v>
      </c>
      <c r="J8192" s="13">
        <v>85600000</v>
      </c>
      <c r="K8192" s="13">
        <v>271939728.60000002</v>
      </c>
      <c r="L8192" s="13" t="s">
        <v>33</v>
      </c>
    </row>
    <row r="8193" spans="1:12" x14ac:dyDescent="0.2">
      <c r="A8193" t="s">
        <v>25654</v>
      </c>
      <c r="B8193" s="1">
        <v>40046</v>
      </c>
      <c r="C8193" s="13" t="s">
        <v>53</v>
      </c>
      <c r="D8193" s="13" t="s">
        <v>25655</v>
      </c>
      <c r="E8193" s="13" t="s">
        <v>25656</v>
      </c>
      <c r="F8193" s="13" t="s">
        <v>25654</v>
      </c>
      <c r="G8193" s="13" t="s">
        <v>15</v>
      </c>
      <c r="H8193" s="13" t="s">
        <v>16</v>
      </c>
      <c r="I8193" s="13">
        <v>45</v>
      </c>
      <c r="J8193" s="13">
        <v>5000000</v>
      </c>
      <c r="K8193" s="13">
        <v>3898853.6</v>
      </c>
      <c r="L8193" s="13" t="s">
        <v>33</v>
      </c>
    </row>
    <row r="8194" spans="1:12" x14ac:dyDescent="0.2">
      <c r="A8194" t="s">
        <v>25657</v>
      </c>
      <c r="B8194" s="1">
        <v>43411</v>
      </c>
      <c r="C8194" s="13" t="s">
        <v>34005</v>
      </c>
      <c r="D8194" s="13" t="s">
        <v>25658</v>
      </c>
      <c r="E8194" s="13" t="s">
        <v>25659</v>
      </c>
      <c r="F8194" s="13" t="s">
        <v>25657</v>
      </c>
      <c r="G8194" s="13" t="s">
        <v>15</v>
      </c>
      <c r="H8194" s="13" t="s">
        <v>16</v>
      </c>
      <c r="I8194" s="13">
        <v>53</v>
      </c>
      <c r="J8194" s="13">
        <v>117200000</v>
      </c>
      <c r="K8194" s="13">
        <v>768648895.79999995</v>
      </c>
      <c r="L8194" s="13" t="s">
        <v>17</v>
      </c>
    </row>
    <row r="8195" spans="1:12" x14ac:dyDescent="0.2">
      <c r="A8195" t="s">
        <v>25660</v>
      </c>
      <c r="B8195" s="1">
        <v>38311</v>
      </c>
      <c r="C8195" s="13" t="s">
        <v>34006</v>
      </c>
      <c r="D8195" s="13" t="s">
        <v>25661</v>
      </c>
      <c r="E8195" s="13" t="s">
        <v>25662</v>
      </c>
      <c r="F8195" s="13" t="s">
        <v>25663</v>
      </c>
      <c r="G8195" s="13" t="s">
        <v>15</v>
      </c>
      <c r="H8195" s="13" t="s">
        <v>183</v>
      </c>
      <c r="I8195" s="13">
        <v>66</v>
      </c>
      <c r="J8195" s="13">
        <v>142600000</v>
      </c>
      <c r="K8195" s="13">
        <v>426613741.80000001</v>
      </c>
      <c r="L8195" s="13" t="s">
        <v>392</v>
      </c>
    </row>
    <row r="8196" spans="1:12" x14ac:dyDescent="0.2">
      <c r="A8196" t="s">
        <v>25664</v>
      </c>
      <c r="B8196" s="1">
        <v>35779</v>
      </c>
      <c r="C8196" s="13" t="s">
        <v>32406</v>
      </c>
      <c r="D8196" s="13" t="s">
        <v>25665</v>
      </c>
      <c r="E8196" s="13" t="s">
        <v>25666</v>
      </c>
      <c r="F8196" s="13" t="s">
        <v>25664</v>
      </c>
      <c r="G8196" s="13" t="s">
        <v>15</v>
      </c>
      <c r="H8196" s="13" t="s">
        <v>16</v>
      </c>
      <c r="I8196" s="13">
        <v>60</v>
      </c>
      <c r="J8196" s="13">
        <v>103600000</v>
      </c>
      <c r="K8196" s="13">
        <v>563098352</v>
      </c>
      <c r="L8196" s="13" t="s">
        <v>33</v>
      </c>
    </row>
    <row r="8197" spans="1:12" x14ac:dyDescent="0.2">
      <c r="A8197" t="s">
        <v>25667</v>
      </c>
      <c r="B8197" s="1">
        <v>23657</v>
      </c>
      <c r="C8197" s="13" t="s">
        <v>32127</v>
      </c>
      <c r="D8197" s="13" t="s">
        <v>25668</v>
      </c>
      <c r="E8197" s="13" t="s">
        <v>25669</v>
      </c>
      <c r="F8197" s="13" t="s">
        <v>25667</v>
      </c>
      <c r="G8197" s="13" t="s">
        <v>15</v>
      </c>
      <c r="H8197" s="13" t="s">
        <v>16</v>
      </c>
      <c r="I8197" s="13">
        <v>78</v>
      </c>
      <c r="J8197" s="13">
        <v>130000000</v>
      </c>
      <c r="K8197" s="13">
        <v>409842405.39999998</v>
      </c>
      <c r="L8197" s="13" t="s">
        <v>33</v>
      </c>
    </row>
    <row r="8198" spans="1:12" x14ac:dyDescent="0.2">
      <c r="A8198" t="s">
        <v>25670</v>
      </c>
      <c r="B8198" s="1">
        <v>21627</v>
      </c>
      <c r="C8198" s="13" t="s">
        <v>31998</v>
      </c>
      <c r="D8198" s="13" t="s">
        <v>25671</v>
      </c>
      <c r="E8198" s="13" t="s">
        <v>25672</v>
      </c>
      <c r="F8198" s="13" t="s">
        <v>25670</v>
      </c>
      <c r="G8198" s="13" t="s">
        <v>15</v>
      </c>
      <c r="H8198" s="13" t="s">
        <v>16</v>
      </c>
      <c r="I8198" s="13">
        <v>72</v>
      </c>
      <c r="J8198" s="13">
        <v>3000000</v>
      </c>
      <c r="K8198" s="13">
        <v>117712286</v>
      </c>
      <c r="L8198" s="13" t="s">
        <v>33</v>
      </c>
    </row>
    <row r="8199" spans="1:12" x14ac:dyDescent="0.2">
      <c r="A8199" t="s">
        <v>25673</v>
      </c>
      <c r="B8199" s="1">
        <v>42804</v>
      </c>
      <c r="C8199" s="13" t="s">
        <v>34007</v>
      </c>
      <c r="D8199" s="13" t="s">
        <v>25674</v>
      </c>
      <c r="E8199" s="13" t="s">
        <v>25675</v>
      </c>
      <c r="F8199" s="13" t="s">
        <v>25673</v>
      </c>
      <c r="G8199" s="13" t="s">
        <v>15</v>
      </c>
      <c r="H8199" s="13" t="s">
        <v>16</v>
      </c>
      <c r="I8199" s="13">
        <v>62</v>
      </c>
      <c r="J8199" s="13">
        <v>40000000</v>
      </c>
      <c r="K8199" s="13">
        <v>413844</v>
      </c>
      <c r="L8199" s="13" t="s">
        <v>33</v>
      </c>
    </row>
    <row r="8200" spans="1:12" x14ac:dyDescent="0.2">
      <c r="A8200" t="s">
        <v>25676</v>
      </c>
      <c r="B8200" s="1">
        <v>42955</v>
      </c>
      <c r="C8200" s="13" t="s">
        <v>34008</v>
      </c>
      <c r="D8200" s="13" t="s">
        <v>25677</v>
      </c>
      <c r="E8200" s="13" t="s">
        <v>25678</v>
      </c>
      <c r="F8200" s="13" t="s">
        <v>25676</v>
      </c>
      <c r="G8200" s="13" t="s">
        <v>15</v>
      </c>
      <c r="H8200" s="13" t="s">
        <v>16</v>
      </c>
      <c r="I8200" s="13">
        <v>54</v>
      </c>
      <c r="J8200" s="13">
        <v>58800000</v>
      </c>
      <c r="K8200" s="13">
        <v>371673111.19999999</v>
      </c>
      <c r="L8200" s="13" t="s">
        <v>33</v>
      </c>
    </row>
    <row r="8201" spans="1:12" x14ac:dyDescent="0.2">
      <c r="A8201" t="s">
        <v>25679</v>
      </c>
      <c r="B8201" s="1">
        <v>38275</v>
      </c>
      <c r="C8201" s="13" t="s">
        <v>33082</v>
      </c>
      <c r="D8201" s="13" t="s">
        <v>25680</v>
      </c>
      <c r="E8201" s="13" t="s">
        <v>25681</v>
      </c>
      <c r="F8201" s="13" t="s">
        <v>25679</v>
      </c>
      <c r="G8201" s="13" t="s">
        <v>15</v>
      </c>
      <c r="H8201" s="13" t="s">
        <v>16</v>
      </c>
      <c r="I8201" s="13">
        <v>57</v>
      </c>
      <c r="J8201" s="13">
        <v>825000</v>
      </c>
      <c r="K8201" s="13">
        <v>27830160</v>
      </c>
      <c r="L8201" s="13" t="s">
        <v>33</v>
      </c>
    </row>
    <row r="8202" spans="1:12" x14ac:dyDescent="0.2">
      <c r="A8202" t="s">
        <v>25682</v>
      </c>
      <c r="B8202" s="1">
        <v>35916</v>
      </c>
      <c r="C8202" s="13" t="s">
        <v>95</v>
      </c>
      <c r="D8202" s="13" t="s">
        <v>25683</v>
      </c>
      <c r="E8202" s="13" t="s">
        <v>25684</v>
      </c>
      <c r="F8202" s="13" t="s">
        <v>25682</v>
      </c>
      <c r="G8202" s="13" t="s">
        <v>15</v>
      </c>
      <c r="H8202" s="13" t="s">
        <v>16</v>
      </c>
      <c r="I8202" s="13">
        <v>68</v>
      </c>
      <c r="J8202" s="13">
        <v>25000000</v>
      </c>
      <c r="K8202" s="13">
        <v>22411948</v>
      </c>
      <c r="L8202" s="13" t="s">
        <v>33</v>
      </c>
    </row>
    <row r="8203" spans="1:12" x14ac:dyDescent="0.2">
      <c r="A8203" t="s">
        <v>25685</v>
      </c>
      <c r="B8203" s="1">
        <v>42942</v>
      </c>
      <c r="C8203" s="13" t="s">
        <v>32869</v>
      </c>
      <c r="D8203" s="13" t="s">
        <v>25686</v>
      </c>
      <c r="E8203" s="13" t="s">
        <v>25687</v>
      </c>
      <c r="F8203" s="13" t="s">
        <v>25688</v>
      </c>
      <c r="G8203" s="13" t="s">
        <v>15</v>
      </c>
      <c r="H8203" s="13" t="s">
        <v>476</v>
      </c>
      <c r="I8203" s="13">
        <v>64</v>
      </c>
      <c r="J8203" s="13">
        <v>87800000</v>
      </c>
      <c r="K8203" s="13">
        <v>328664924.39999998</v>
      </c>
      <c r="L8203" s="13" t="s">
        <v>513</v>
      </c>
    </row>
    <row r="8204" spans="1:12" x14ac:dyDescent="0.2">
      <c r="A8204" t="s">
        <v>25689</v>
      </c>
      <c r="B8204" s="1">
        <v>43582</v>
      </c>
      <c r="C8204" s="13" t="s">
        <v>32140</v>
      </c>
      <c r="D8204" s="13" t="s">
        <v>25690</v>
      </c>
      <c r="E8204" s="13" t="s">
        <v>25691</v>
      </c>
      <c r="F8204" s="13" t="s">
        <v>25692</v>
      </c>
      <c r="G8204" s="13" t="s">
        <v>15</v>
      </c>
      <c r="H8204" s="13" t="s">
        <v>222</v>
      </c>
      <c r="I8204" s="13">
        <v>70</v>
      </c>
      <c r="J8204" s="13">
        <v>87800000</v>
      </c>
      <c r="K8204" s="13">
        <v>554873030.60000002</v>
      </c>
      <c r="L8204" s="13" t="s">
        <v>290</v>
      </c>
    </row>
    <row r="8205" spans="1:12" x14ac:dyDescent="0.2">
      <c r="A8205" t="s">
        <v>25693</v>
      </c>
      <c r="B8205" s="1">
        <v>35815</v>
      </c>
      <c r="C8205" s="13" t="s">
        <v>32219</v>
      </c>
      <c r="D8205" s="13" t="s">
        <v>25694</v>
      </c>
      <c r="E8205" s="13" t="s">
        <v>25695</v>
      </c>
      <c r="F8205" s="13" t="s">
        <v>25693</v>
      </c>
      <c r="G8205" s="13" t="s">
        <v>15</v>
      </c>
      <c r="H8205" s="13" t="s">
        <v>16</v>
      </c>
      <c r="I8205" s="13">
        <v>62</v>
      </c>
      <c r="J8205" s="13">
        <v>146200000</v>
      </c>
      <c r="K8205" s="13">
        <v>375764861</v>
      </c>
      <c r="L8205" s="13" t="s">
        <v>33</v>
      </c>
    </row>
    <row r="8206" spans="1:12" x14ac:dyDescent="0.2">
      <c r="A8206" t="s">
        <v>25696</v>
      </c>
      <c r="B8206" s="1">
        <v>12054</v>
      </c>
      <c r="C8206" s="13" t="s">
        <v>114</v>
      </c>
      <c r="D8206" s="13" t="s">
        <v>25697</v>
      </c>
      <c r="F8206" s="13" t="s">
        <v>25698</v>
      </c>
      <c r="G8206" s="13" t="s">
        <v>15</v>
      </c>
      <c r="H8206" s="13" t="s">
        <v>28</v>
      </c>
      <c r="I8206" s="13">
        <v>58</v>
      </c>
      <c r="J8206" s="13">
        <v>68500000</v>
      </c>
      <c r="K8206" s="13">
        <v>280052393</v>
      </c>
      <c r="L8206" s="13" t="s">
        <v>33</v>
      </c>
    </row>
    <row r="8207" spans="1:12" x14ac:dyDescent="0.2">
      <c r="A8207" t="s">
        <v>25699</v>
      </c>
      <c r="B8207" s="1">
        <v>39260</v>
      </c>
      <c r="C8207" s="13" t="s">
        <v>32403</v>
      </c>
      <c r="D8207" s="13" t="s">
        <v>25700</v>
      </c>
      <c r="E8207" s="13" t="s">
        <v>25701</v>
      </c>
      <c r="F8207" s="13" t="s">
        <v>25699</v>
      </c>
      <c r="G8207" s="13" t="s">
        <v>15</v>
      </c>
      <c r="H8207" s="13" t="s">
        <v>476</v>
      </c>
      <c r="I8207" s="13">
        <v>79</v>
      </c>
      <c r="J8207" s="13">
        <v>7300000</v>
      </c>
      <c r="K8207" s="13">
        <v>25397187</v>
      </c>
      <c r="L8207" s="13" t="s">
        <v>513</v>
      </c>
    </row>
    <row r="8208" spans="1:12" x14ac:dyDescent="0.2">
      <c r="A8208" t="s">
        <v>25702</v>
      </c>
      <c r="B8208" s="1">
        <v>42629</v>
      </c>
      <c r="C8208" s="13" t="s">
        <v>32041</v>
      </c>
      <c r="D8208" s="13" t="s">
        <v>25703</v>
      </c>
      <c r="E8208" s="13" t="s">
        <v>25704</v>
      </c>
      <c r="F8208" s="13" t="s">
        <v>25702</v>
      </c>
      <c r="G8208" s="13" t="s">
        <v>15</v>
      </c>
      <c r="H8208" s="13" t="s">
        <v>16</v>
      </c>
      <c r="I8208" s="13">
        <v>61</v>
      </c>
      <c r="J8208" s="13">
        <v>2000000</v>
      </c>
      <c r="K8208" s="13">
        <v>78202791.799999997</v>
      </c>
      <c r="L8208" s="13" t="s">
        <v>33</v>
      </c>
    </row>
    <row r="8209" spans="1:12" x14ac:dyDescent="0.2">
      <c r="A8209" t="s">
        <v>25705</v>
      </c>
      <c r="B8209" s="1">
        <v>41480</v>
      </c>
      <c r="C8209" s="13" t="s">
        <v>32089</v>
      </c>
      <c r="D8209" s="13" t="s">
        <v>25706</v>
      </c>
      <c r="E8209" s="13" t="s">
        <v>25707</v>
      </c>
      <c r="F8209" s="13" t="s">
        <v>25705</v>
      </c>
      <c r="G8209" s="13" t="s">
        <v>15</v>
      </c>
      <c r="H8209" s="13" t="s">
        <v>16</v>
      </c>
      <c r="I8209" s="13">
        <v>57</v>
      </c>
      <c r="J8209" s="13">
        <v>1500000</v>
      </c>
      <c r="K8209" s="13">
        <v>4128828</v>
      </c>
      <c r="L8209" s="13" t="s">
        <v>17</v>
      </c>
    </row>
    <row r="8210" spans="1:12" x14ac:dyDescent="0.2">
      <c r="A8210" t="s">
        <v>25708</v>
      </c>
      <c r="B8210" s="1">
        <v>39120</v>
      </c>
      <c r="C8210" s="13" t="s">
        <v>32387</v>
      </c>
      <c r="D8210" s="13" t="s">
        <v>25709</v>
      </c>
      <c r="E8210" s="13" t="s">
        <v>25710</v>
      </c>
      <c r="F8210" s="13" t="s">
        <v>25708</v>
      </c>
      <c r="G8210" s="13" t="s">
        <v>15</v>
      </c>
      <c r="H8210" s="13" t="s">
        <v>16</v>
      </c>
      <c r="I8210" s="13">
        <v>64</v>
      </c>
      <c r="J8210" s="13">
        <v>2000000</v>
      </c>
      <c r="K8210" s="13">
        <v>1997497</v>
      </c>
      <c r="L8210" s="13" t="s">
        <v>17</v>
      </c>
    </row>
    <row r="8211" spans="1:12" x14ac:dyDescent="0.2">
      <c r="A8211" t="s">
        <v>25711</v>
      </c>
      <c r="B8211" s="1">
        <v>21426</v>
      </c>
      <c r="C8211" s="13" t="s">
        <v>32077</v>
      </c>
      <c r="D8211" s="13" t="s">
        <v>25712</v>
      </c>
      <c r="E8211" s="13" t="s">
        <v>25713</v>
      </c>
      <c r="F8211" s="13" t="s">
        <v>25711</v>
      </c>
      <c r="G8211" s="13" t="s">
        <v>15</v>
      </c>
      <c r="H8211" s="13" t="s">
        <v>16</v>
      </c>
      <c r="I8211" s="13">
        <v>77</v>
      </c>
      <c r="J8211" s="13">
        <v>3000000</v>
      </c>
      <c r="K8211" s="13">
        <v>17570324</v>
      </c>
      <c r="L8211" s="13" t="s">
        <v>33</v>
      </c>
    </row>
    <row r="8212" spans="1:12" x14ac:dyDescent="0.2">
      <c r="A8212" t="s">
        <v>25714</v>
      </c>
      <c r="B8212" s="1">
        <v>42979</v>
      </c>
      <c r="C8212" s="13" t="s">
        <v>32114</v>
      </c>
      <c r="D8212" s="13" t="s">
        <v>25715</v>
      </c>
      <c r="E8212" s="13" t="s">
        <v>25716</v>
      </c>
      <c r="F8212" s="13" t="s">
        <v>25717</v>
      </c>
      <c r="G8212" s="13" t="s">
        <v>15</v>
      </c>
      <c r="H8212" s="13" t="s">
        <v>910</v>
      </c>
      <c r="I8212" s="13">
        <v>58</v>
      </c>
      <c r="J8212" s="13">
        <v>10000000</v>
      </c>
      <c r="K8212" s="13">
        <v>92695917</v>
      </c>
      <c r="L8212" s="13" t="s">
        <v>17</v>
      </c>
    </row>
    <row r="8213" spans="1:12" x14ac:dyDescent="0.2">
      <c r="A8213" t="s">
        <v>24943</v>
      </c>
      <c r="B8213" s="1">
        <v>43762</v>
      </c>
      <c r="C8213" s="13" t="s">
        <v>32084</v>
      </c>
      <c r="D8213" s="13" t="s">
        <v>25718</v>
      </c>
      <c r="E8213" s="13" t="s">
        <v>25719</v>
      </c>
      <c r="F8213" s="13" t="s">
        <v>25720</v>
      </c>
      <c r="G8213" s="13" t="s">
        <v>15</v>
      </c>
      <c r="H8213" s="13" t="s">
        <v>910</v>
      </c>
      <c r="I8213" s="13">
        <v>68</v>
      </c>
      <c r="J8213" s="13">
        <v>100000000</v>
      </c>
      <c r="K8213" s="13">
        <v>75568355</v>
      </c>
      <c r="L8213" s="13" t="s">
        <v>17</v>
      </c>
    </row>
    <row r="8214" spans="1:12" x14ac:dyDescent="0.2">
      <c r="A8214" t="s">
        <v>25721</v>
      </c>
      <c r="B8214" s="1">
        <v>33766</v>
      </c>
      <c r="C8214" s="13" t="s">
        <v>32989</v>
      </c>
      <c r="D8214" s="13" t="s">
        <v>25722</v>
      </c>
      <c r="E8214" s="13" t="s">
        <v>25723</v>
      </c>
      <c r="F8214" s="13" t="s">
        <v>25721</v>
      </c>
      <c r="G8214" s="13" t="s">
        <v>15</v>
      </c>
      <c r="H8214" s="13" t="s">
        <v>16</v>
      </c>
      <c r="I8214" s="13">
        <v>66</v>
      </c>
      <c r="J8214" s="13">
        <v>88000000</v>
      </c>
      <c r="K8214" s="13">
        <v>362804939.60000002</v>
      </c>
      <c r="L8214" s="13" t="s">
        <v>33</v>
      </c>
    </row>
    <row r="8215" spans="1:12" x14ac:dyDescent="0.2">
      <c r="A8215" t="s">
        <v>25724</v>
      </c>
      <c r="B8215" s="1">
        <v>35481</v>
      </c>
      <c r="C8215" s="13" t="s">
        <v>32159</v>
      </c>
      <c r="D8215" s="13" t="s">
        <v>25725</v>
      </c>
      <c r="E8215" s="13" t="s">
        <v>25726</v>
      </c>
      <c r="F8215" s="13" t="s">
        <v>25724</v>
      </c>
      <c r="G8215" s="13" t="s">
        <v>15</v>
      </c>
      <c r="H8215" s="13" t="s">
        <v>340</v>
      </c>
      <c r="I8215" s="13">
        <v>76</v>
      </c>
      <c r="J8215" s="13">
        <v>124200000</v>
      </c>
      <c r="K8215" s="13">
        <v>790948055.79999995</v>
      </c>
      <c r="L8215" s="13" t="s">
        <v>359</v>
      </c>
    </row>
    <row r="8216" spans="1:12" x14ac:dyDescent="0.2">
      <c r="A8216" t="s">
        <v>25727</v>
      </c>
      <c r="B8216" s="1">
        <v>39525</v>
      </c>
      <c r="C8216" s="13" t="s">
        <v>32213</v>
      </c>
      <c r="D8216" s="13" t="s">
        <v>25728</v>
      </c>
      <c r="E8216" s="13" t="s">
        <v>25729</v>
      </c>
      <c r="F8216" s="13" t="s">
        <v>25727</v>
      </c>
      <c r="G8216" s="13" t="s">
        <v>15</v>
      </c>
      <c r="H8216" s="13" t="s">
        <v>16</v>
      </c>
      <c r="I8216" s="13">
        <v>41</v>
      </c>
      <c r="J8216" s="13">
        <v>500000</v>
      </c>
      <c r="K8216" s="13">
        <v>1261937</v>
      </c>
      <c r="L8216" s="13" t="s">
        <v>33</v>
      </c>
    </row>
    <row r="8217" spans="1:12" x14ac:dyDescent="0.2">
      <c r="A8217" t="s">
        <v>25730</v>
      </c>
      <c r="B8217" s="1">
        <v>35376</v>
      </c>
      <c r="C8217" s="13" t="s">
        <v>30</v>
      </c>
      <c r="D8217" s="13" t="s">
        <v>25731</v>
      </c>
      <c r="E8217" s="13" t="s">
        <v>25732</v>
      </c>
      <c r="F8217" s="13" t="s">
        <v>25733</v>
      </c>
      <c r="G8217" s="13" t="s">
        <v>15</v>
      </c>
      <c r="H8217" s="13" t="s">
        <v>231</v>
      </c>
      <c r="I8217" s="13">
        <v>62</v>
      </c>
      <c r="J8217" s="13">
        <v>66890000</v>
      </c>
      <c r="K8217" s="13">
        <v>448572309.60000002</v>
      </c>
      <c r="L8217" s="13" t="s">
        <v>232</v>
      </c>
    </row>
    <row r="8218" spans="1:12" x14ac:dyDescent="0.2">
      <c r="A8218" t="s">
        <v>25734</v>
      </c>
      <c r="B8218" s="1">
        <v>42685</v>
      </c>
      <c r="C8218" s="13" t="s">
        <v>32012</v>
      </c>
      <c r="D8218" s="13" t="s">
        <v>25735</v>
      </c>
      <c r="E8218" s="13" t="s">
        <v>25736</v>
      </c>
      <c r="F8218" s="13" t="s">
        <v>25734</v>
      </c>
      <c r="G8218" s="13" t="s">
        <v>15</v>
      </c>
      <c r="H8218" s="13" t="s">
        <v>16</v>
      </c>
      <c r="I8218" s="13">
        <v>67</v>
      </c>
      <c r="J8218" s="13">
        <v>69400000</v>
      </c>
      <c r="K8218" s="13">
        <v>240033015.80000001</v>
      </c>
      <c r="L8218" s="13" t="s">
        <v>232</v>
      </c>
    </row>
    <row r="8219" spans="1:12" x14ac:dyDescent="0.2">
      <c r="A8219" t="s">
        <v>25737</v>
      </c>
      <c r="B8219" s="1">
        <v>38063</v>
      </c>
      <c r="C8219" s="13" t="s">
        <v>33292</v>
      </c>
      <c r="D8219" s="13" t="s">
        <v>25738</v>
      </c>
      <c r="E8219" s="13" t="s">
        <v>25739</v>
      </c>
      <c r="F8219" s="13" t="s">
        <v>25737</v>
      </c>
      <c r="G8219" s="13" t="s">
        <v>15</v>
      </c>
      <c r="H8219" s="13" t="s">
        <v>16</v>
      </c>
      <c r="I8219" s="13">
        <v>65</v>
      </c>
      <c r="J8219" s="13">
        <v>18000000</v>
      </c>
      <c r="K8219" s="13">
        <v>77147031</v>
      </c>
      <c r="L8219" s="13" t="s">
        <v>17</v>
      </c>
    </row>
    <row r="8220" spans="1:12" x14ac:dyDescent="0.2">
      <c r="A8220" t="s">
        <v>21469</v>
      </c>
      <c r="B8220" s="1">
        <v>40296</v>
      </c>
      <c r="C8220" s="13" t="s">
        <v>203</v>
      </c>
      <c r="D8220" s="13" t="s">
        <v>25740</v>
      </c>
      <c r="E8220" s="13" t="s">
        <v>25741</v>
      </c>
      <c r="F8220" s="13" t="s">
        <v>21469</v>
      </c>
      <c r="G8220" s="13" t="s">
        <v>15</v>
      </c>
      <c r="H8220" s="13" t="s">
        <v>16</v>
      </c>
      <c r="I8220" s="13">
        <v>58</v>
      </c>
      <c r="J8220" s="13">
        <v>21000000</v>
      </c>
      <c r="K8220" s="13">
        <v>48977233</v>
      </c>
      <c r="L8220" s="13" t="s">
        <v>17</v>
      </c>
    </row>
    <row r="8221" spans="1:12" x14ac:dyDescent="0.2">
      <c r="A8221" t="s">
        <v>21469</v>
      </c>
      <c r="B8221" s="1">
        <v>40296</v>
      </c>
      <c r="C8221" s="13" t="s">
        <v>203</v>
      </c>
      <c r="D8221" s="13" t="s">
        <v>25740</v>
      </c>
      <c r="E8221" s="13" t="s">
        <v>25741</v>
      </c>
      <c r="F8221" s="13" t="s">
        <v>21469</v>
      </c>
      <c r="G8221" s="13" t="s">
        <v>15</v>
      </c>
      <c r="H8221" s="13" t="s">
        <v>16</v>
      </c>
      <c r="I8221" s="13">
        <v>58</v>
      </c>
      <c r="J8221" s="13">
        <v>20000000</v>
      </c>
      <c r="K8221" s="13">
        <v>47289148</v>
      </c>
      <c r="L8221" s="13" t="s">
        <v>17</v>
      </c>
    </row>
    <row r="8222" spans="1:12" x14ac:dyDescent="0.2">
      <c r="A8222" t="s">
        <v>25742</v>
      </c>
      <c r="B8222" s="1">
        <v>39847</v>
      </c>
      <c r="C8222" s="13" t="s">
        <v>34009</v>
      </c>
      <c r="D8222" s="13" t="s">
        <v>25743</v>
      </c>
      <c r="E8222" s="13" t="s">
        <v>25744</v>
      </c>
      <c r="F8222" s="13" t="s">
        <v>25742</v>
      </c>
      <c r="G8222" s="13" t="s">
        <v>15</v>
      </c>
      <c r="H8222" s="13" t="s">
        <v>16</v>
      </c>
      <c r="I8222" s="13">
        <v>58</v>
      </c>
      <c r="J8222" s="13">
        <v>79600000</v>
      </c>
      <c r="K8222" s="13">
        <v>598541076</v>
      </c>
      <c r="L8222" s="13" t="s">
        <v>33</v>
      </c>
    </row>
    <row r="8223" spans="1:12" x14ac:dyDescent="0.2">
      <c r="A8223" t="s">
        <v>25745</v>
      </c>
      <c r="B8223" s="1">
        <v>43369</v>
      </c>
      <c r="C8223" s="13" t="s">
        <v>203</v>
      </c>
      <c r="D8223" s="13" t="s">
        <v>25746</v>
      </c>
      <c r="E8223" s="13" t="s">
        <v>25747</v>
      </c>
      <c r="F8223" s="13" t="s">
        <v>25745</v>
      </c>
      <c r="G8223" s="13" t="s">
        <v>15</v>
      </c>
      <c r="H8223" s="13" t="s">
        <v>16</v>
      </c>
      <c r="I8223" s="13">
        <v>71</v>
      </c>
      <c r="J8223" s="13">
        <v>947000</v>
      </c>
      <c r="K8223" s="13">
        <v>134072628.2</v>
      </c>
      <c r="L8223" s="13" t="s">
        <v>17</v>
      </c>
    </row>
    <row r="8224" spans="1:12" x14ac:dyDescent="0.2">
      <c r="A8224" t="s">
        <v>25748</v>
      </c>
      <c r="B8224" s="1">
        <v>43435</v>
      </c>
      <c r="C8224" s="13" t="s">
        <v>32075</v>
      </c>
      <c r="D8224" s="13" t="s">
        <v>690</v>
      </c>
      <c r="E8224" s="13" t="s">
        <v>25749</v>
      </c>
      <c r="F8224" s="13" t="s">
        <v>25750</v>
      </c>
      <c r="G8224" s="13" t="s">
        <v>15</v>
      </c>
      <c r="H8224" s="13" t="s">
        <v>183</v>
      </c>
      <c r="I8224" s="13">
        <v>65</v>
      </c>
      <c r="J8224" s="13">
        <v>141280000</v>
      </c>
      <c r="K8224" s="13">
        <v>608857282</v>
      </c>
      <c r="L8224" s="13" t="s">
        <v>392</v>
      </c>
    </row>
    <row r="8225" spans="1:12" x14ac:dyDescent="0.2">
      <c r="A8225" t="s">
        <v>25129</v>
      </c>
      <c r="B8225" s="1">
        <v>17162</v>
      </c>
      <c r="C8225" s="13" t="s">
        <v>32590</v>
      </c>
      <c r="D8225" s="13" t="s">
        <v>25751</v>
      </c>
      <c r="E8225" s="13" t="s">
        <v>25752</v>
      </c>
      <c r="F8225" s="13" t="s">
        <v>25129</v>
      </c>
      <c r="G8225" s="13" t="s">
        <v>15</v>
      </c>
      <c r="H8225" s="13" t="s">
        <v>16</v>
      </c>
      <c r="I8225" s="13">
        <v>72</v>
      </c>
      <c r="J8225" s="13">
        <v>62571600</v>
      </c>
      <c r="K8225" s="13">
        <v>600518976.20000005</v>
      </c>
      <c r="L8225" s="13" t="s">
        <v>33</v>
      </c>
    </row>
    <row r="8226" spans="1:12" x14ac:dyDescent="0.2">
      <c r="A8226" t="s">
        <v>25753</v>
      </c>
      <c r="B8226" s="1">
        <v>42972</v>
      </c>
      <c r="C8226" s="13" t="s">
        <v>32068</v>
      </c>
      <c r="D8226" s="13" t="s">
        <v>25754</v>
      </c>
      <c r="E8226" s="13" t="s">
        <v>25755</v>
      </c>
      <c r="F8226" s="13" t="s">
        <v>25753</v>
      </c>
      <c r="G8226" s="13" t="s">
        <v>15</v>
      </c>
      <c r="H8226" s="13" t="s">
        <v>16</v>
      </c>
      <c r="I8226" s="13">
        <v>57</v>
      </c>
      <c r="J8226" s="13">
        <v>92400000</v>
      </c>
      <c r="K8226" s="13">
        <v>311918067.60000002</v>
      </c>
      <c r="L8226" s="13" t="s">
        <v>33</v>
      </c>
    </row>
    <row r="8227" spans="1:12" x14ac:dyDescent="0.2">
      <c r="A8227" t="s">
        <v>25756</v>
      </c>
      <c r="B8227" s="1">
        <v>43371</v>
      </c>
      <c r="C8227" s="13" t="s">
        <v>32554</v>
      </c>
      <c r="D8227" s="13" t="s">
        <v>25757</v>
      </c>
      <c r="E8227" s="13" t="s">
        <v>25758</v>
      </c>
      <c r="F8227" s="13" t="s">
        <v>25756</v>
      </c>
      <c r="G8227" s="13" t="s">
        <v>15</v>
      </c>
      <c r="H8227" s="13" t="s">
        <v>16</v>
      </c>
      <c r="I8227" s="13">
        <v>54</v>
      </c>
      <c r="J8227" s="13">
        <v>130200000</v>
      </c>
      <c r="K8227" s="13">
        <v>228388645.59999999</v>
      </c>
      <c r="L8227" s="13" t="s">
        <v>17</v>
      </c>
    </row>
    <row r="8228" spans="1:12" x14ac:dyDescent="0.2">
      <c r="A8228" t="s">
        <v>25759</v>
      </c>
      <c r="B8228" s="1">
        <v>40599</v>
      </c>
      <c r="C8228" s="13" t="s">
        <v>95</v>
      </c>
      <c r="D8228" s="13" t="s">
        <v>25760</v>
      </c>
      <c r="E8228" s="13" t="s">
        <v>25761</v>
      </c>
      <c r="F8228" s="13" t="s">
        <v>25762</v>
      </c>
      <c r="G8228" s="13" t="s">
        <v>15</v>
      </c>
      <c r="H8228" s="13" t="s">
        <v>719</v>
      </c>
      <c r="I8228" s="13">
        <v>64</v>
      </c>
      <c r="J8228" s="13">
        <v>80400000</v>
      </c>
      <c r="K8228" s="13">
        <v>411716817.19999999</v>
      </c>
      <c r="L8228" s="13" t="s">
        <v>720</v>
      </c>
    </row>
    <row r="8229" spans="1:12" x14ac:dyDescent="0.2">
      <c r="A8229" t="s">
        <v>25763</v>
      </c>
      <c r="B8229" s="1">
        <v>28300</v>
      </c>
      <c r="C8229" s="13" t="s">
        <v>34010</v>
      </c>
      <c r="D8229" s="13" t="s">
        <v>25764</v>
      </c>
      <c r="E8229" s="13" t="s">
        <v>25765</v>
      </c>
      <c r="F8229" s="13" t="s">
        <v>25763</v>
      </c>
      <c r="G8229" s="13" t="s">
        <v>15</v>
      </c>
      <c r="H8229" s="13" t="s">
        <v>16</v>
      </c>
      <c r="I8229" s="13">
        <v>59</v>
      </c>
      <c r="J8229" s="13">
        <v>6570000</v>
      </c>
      <c r="K8229" s="13">
        <v>29000000</v>
      </c>
      <c r="L8229" s="13" t="s">
        <v>33</v>
      </c>
    </row>
    <row r="8230" spans="1:12" x14ac:dyDescent="0.2">
      <c r="A8230" t="s">
        <v>25766</v>
      </c>
      <c r="B8230" s="1">
        <v>41544</v>
      </c>
      <c r="C8230" s="13" t="s">
        <v>34011</v>
      </c>
      <c r="D8230" s="13" t="s">
        <v>25767</v>
      </c>
      <c r="E8230" s="13" t="s">
        <v>25768</v>
      </c>
      <c r="F8230" s="13" t="s">
        <v>25769</v>
      </c>
      <c r="G8230" s="13" t="s">
        <v>15</v>
      </c>
      <c r="H8230" s="13" t="s">
        <v>910</v>
      </c>
      <c r="I8230" s="13">
        <v>63</v>
      </c>
      <c r="J8230" s="13">
        <v>23640000</v>
      </c>
      <c r="K8230" s="13">
        <v>98774891</v>
      </c>
      <c r="L8230" s="13" t="s">
        <v>17</v>
      </c>
    </row>
    <row r="8231" spans="1:12" x14ac:dyDescent="0.2">
      <c r="A8231" t="s">
        <v>25770</v>
      </c>
      <c r="B8231" s="1">
        <v>41252</v>
      </c>
      <c r="C8231" s="13" t="s">
        <v>34012</v>
      </c>
      <c r="D8231" s="13" t="s">
        <v>25771</v>
      </c>
      <c r="E8231" s="13" t="s">
        <v>25772</v>
      </c>
      <c r="F8231" s="13" t="s">
        <v>25773</v>
      </c>
      <c r="G8231" s="13" t="s">
        <v>15</v>
      </c>
      <c r="H8231" s="13" t="s">
        <v>183</v>
      </c>
      <c r="I8231" s="13">
        <v>76</v>
      </c>
      <c r="J8231" s="13">
        <v>123000000</v>
      </c>
      <c r="K8231" s="13">
        <v>779116911.60000002</v>
      </c>
      <c r="L8231" s="13" t="s">
        <v>17</v>
      </c>
    </row>
    <row r="8232" spans="1:12" x14ac:dyDescent="0.2">
      <c r="A8232" t="s">
        <v>25774</v>
      </c>
      <c r="B8232" s="1">
        <v>44706</v>
      </c>
      <c r="C8232" s="13" t="s">
        <v>114</v>
      </c>
      <c r="D8232" s="13" t="s">
        <v>25775</v>
      </c>
      <c r="E8232" s="13" t="s">
        <v>25776</v>
      </c>
      <c r="F8232" s="13" t="s">
        <v>25774</v>
      </c>
      <c r="G8232" s="13" t="s">
        <v>15</v>
      </c>
      <c r="H8232" s="13" t="s">
        <v>16</v>
      </c>
      <c r="I8232" s="13">
        <v>73</v>
      </c>
      <c r="J8232" s="13">
        <v>53600000</v>
      </c>
      <c r="K8232" s="13">
        <v>682429959.60000002</v>
      </c>
      <c r="L8232" s="13" t="s">
        <v>33</v>
      </c>
    </row>
    <row r="8233" spans="1:12" x14ac:dyDescent="0.2">
      <c r="A8233" t="s">
        <v>25777</v>
      </c>
      <c r="B8233" s="1">
        <v>24458</v>
      </c>
      <c r="C8233" s="13" t="s">
        <v>34013</v>
      </c>
      <c r="D8233" s="13" t="s">
        <v>25778</v>
      </c>
      <c r="E8233" s="13" t="s">
        <v>25779</v>
      </c>
      <c r="F8233" s="13" t="s">
        <v>25780</v>
      </c>
      <c r="G8233" s="13" t="s">
        <v>15</v>
      </c>
      <c r="H8233" s="13" t="s">
        <v>183</v>
      </c>
      <c r="I8233" s="13">
        <v>62</v>
      </c>
      <c r="J8233" s="13">
        <v>6740000</v>
      </c>
      <c r="K8233" s="13">
        <v>3000000</v>
      </c>
      <c r="L8233" s="13" t="s">
        <v>392</v>
      </c>
    </row>
    <row r="8234" spans="1:12" x14ac:dyDescent="0.2">
      <c r="A8234" t="s">
        <v>25781</v>
      </c>
      <c r="B8234" s="1">
        <v>43916</v>
      </c>
      <c r="C8234" s="13" t="s">
        <v>1539</v>
      </c>
      <c r="D8234" s="13" t="s">
        <v>25782</v>
      </c>
      <c r="E8234" s="13" t="s">
        <v>25783</v>
      </c>
      <c r="F8234" s="13" t="s">
        <v>25784</v>
      </c>
      <c r="G8234" s="13" t="s">
        <v>15</v>
      </c>
      <c r="H8234" s="13" t="s">
        <v>197</v>
      </c>
      <c r="I8234" s="13">
        <v>100</v>
      </c>
      <c r="J8234" s="13">
        <v>201000000</v>
      </c>
      <c r="K8234" s="13">
        <v>1569323843.8</v>
      </c>
      <c r="L8234" s="13" t="s">
        <v>198</v>
      </c>
    </row>
    <row r="8235" spans="1:12" x14ac:dyDescent="0.2">
      <c r="A8235" t="s">
        <v>25785</v>
      </c>
      <c r="B8235" s="1">
        <v>29444</v>
      </c>
      <c r="C8235" s="13" t="s">
        <v>53</v>
      </c>
      <c r="D8235" s="13" t="s">
        <v>25786</v>
      </c>
      <c r="E8235" s="13" t="s">
        <v>25787</v>
      </c>
      <c r="F8235" s="13" t="s">
        <v>25788</v>
      </c>
      <c r="G8235" s="13" t="s">
        <v>15</v>
      </c>
      <c r="H8235" s="13" t="s">
        <v>252</v>
      </c>
      <c r="I8235" s="13">
        <v>63</v>
      </c>
      <c r="J8235" s="13">
        <v>87000000</v>
      </c>
      <c r="K8235" s="13">
        <v>476680473.80000001</v>
      </c>
      <c r="L8235" s="13" t="s">
        <v>253</v>
      </c>
    </row>
    <row r="8236" spans="1:12" x14ac:dyDescent="0.2">
      <c r="A8236" t="s">
        <v>2727</v>
      </c>
      <c r="B8236" s="1">
        <v>41300</v>
      </c>
      <c r="C8236" s="13" t="s">
        <v>32024</v>
      </c>
      <c r="D8236" s="13" t="s">
        <v>25789</v>
      </c>
      <c r="E8236" s="13" t="s">
        <v>25790</v>
      </c>
      <c r="F8236" s="13" t="s">
        <v>2727</v>
      </c>
      <c r="G8236" s="13" t="s">
        <v>15</v>
      </c>
      <c r="H8236" s="13" t="s">
        <v>2730</v>
      </c>
      <c r="I8236" s="13">
        <v>53</v>
      </c>
      <c r="J8236" s="13">
        <v>133400000</v>
      </c>
      <c r="K8236" s="13">
        <v>838643421.20000005</v>
      </c>
      <c r="L8236" s="13" t="s">
        <v>6682</v>
      </c>
    </row>
    <row r="8237" spans="1:12" x14ac:dyDescent="0.2">
      <c r="A8237" t="s">
        <v>25791</v>
      </c>
      <c r="B8237" s="1">
        <v>28102</v>
      </c>
      <c r="C8237" s="13" t="s">
        <v>95</v>
      </c>
      <c r="D8237" s="13" t="s">
        <v>25792</v>
      </c>
      <c r="E8237" s="13" t="s">
        <v>25793</v>
      </c>
      <c r="F8237" s="13" t="s">
        <v>25794</v>
      </c>
      <c r="G8237" s="13" t="s">
        <v>15</v>
      </c>
      <c r="H8237" s="13" t="s">
        <v>183</v>
      </c>
      <c r="I8237" s="13">
        <v>46</v>
      </c>
      <c r="J8237" s="13">
        <v>89200000</v>
      </c>
      <c r="K8237" s="13">
        <v>450005002.80000001</v>
      </c>
      <c r="L8237" s="13" t="s">
        <v>392</v>
      </c>
    </row>
    <row r="8238" spans="1:12" x14ac:dyDescent="0.2">
      <c r="A8238" t="s">
        <v>25795</v>
      </c>
      <c r="B8238" s="1">
        <v>44896</v>
      </c>
      <c r="C8238" s="13" t="s">
        <v>34014</v>
      </c>
      <c r="D8238" s="13" t="s">
        <v>25796</v>
      </c>
      <c r="E8238" s="13" t="s">
        <v>25797</v>
      </c>
      <c r="F8238" s="13" t="s">
        <v>25795</v>
      </c>
      <c r="G8238" s="13" t="s">
        <v>15</v>
      </c>
      <c r="H8238" s="13" t="s">
        <v>16</v>
      </c>
      <c r="I8238" s="13">
        <v>70</v>
      </c>
      <c r="J8238" s="13">
        <v>105000000</v>
      </c>
      <c r="K8238" s="13">
        <v>550023168.79999995</v>
      </c>
      <c r="L8238" s="13" t="s">
        <v>17</v>
      </c>
    </row>
    <row r="8239" spans="1:12" x14ac:dyDescent="0.2">
      <c r="A8239" t="s">
        <v>25798</v>
      </c>
      <c r="B8239" s="1">
        <v>41677</v>
      </c>
      <c r="C8239" s="13" t="s">
        <v>31994</v>
      </c>
      <c r="D8239" s="13" t="s">
        <v>25799</v>
      </c>
      <c r="E8239" s="13" t="s">
        <v>25800</v>
      </c>
      <c r="F8239" s="13" t="s">
        <v>25798</v>
      </c>
      <c r="G8239" s="13" t="s">
        <v>15</v>
      </c>
      <c r="H8239" s="13" t="s">
        <v>16</v>
      </c>
      <c r="I8239" s="13">
        <v>53</v>
      </c>
      <c r="J8239" s="13">
        <v>10000000</v>
      </c>
      <c r="K8239" s="13">
        <v>61302731.399999999</v>
      </c>
      <c r="L8239" s="13" t="s">
        <v>33</v>
      </c>
    </row>
    <row r="8240" spans="1:12" x14ac:dyDescent="0.2">
      <c r="A8240" t="s">
        <v>25801</v>
      </c>
      <c r="B8240" s="1">
        <v>38475</v>
      </c>
      <c r="C8240" s="13" t="s">
        <v>32724</v>
      </c>
      <c r="D8240" s="13" t="s">
        <v>25802</v>
      </c>
      <c r="E8240" s="13" t="s">
        <v>25803</v>
      </c>
      <c r="F8240" s="13" t="s">
        <v>25801</v>
      </c>
      <c r="G8240" s="13" t="s">
        <v>15</v>
      </c>
      <c r="H8240" s="13" t="s">
        <v>16</v>
      </c>
      <c r="I8240" s="13">
        <v>59</v>
      </c>
      <c r="J8240" s="13">
        <v>184740000</v>
      </c>
      <c r="K8240" s="13">
        <v>715749875</v>
      </c>
      <c r="L8240" s="13" t="s">
        <v>33</v>
      </c>
    </row>
    <row r="8241" spans="1:12" x14ac:dyDescent="0.2">
      <c r="A8241" t="s">
        <v>25804</v>
      </c>
      <c r="B8241" s="1">
        <v>40445</v>
      </c>
      <c r="C8241" s="13" t="s">
        <v>32190</v>
      </c>
      <c r="D8241" s="13" t="s">
        <v>25805</v>
      </c>
      <c r="E8241" s="13" t="s">
        <v>25806</v>
      </c>
      <c r="F8241" s="13" t="s">
        <v>25804</v>
      </c>
      <c r="G8241" s="13" t="s">
        <v>15</v>
      </c>
      <c r="H8241" s="13" t="s">
        <v>16</v>
      </c>
      <c r="I8241" s="13">
        <v>74</v>
      </c>
      <c r="J8241" s="13">
        <v>16000000</v>
      </c>
      <c r="K8241" s="13">
        <v>1467278</v>
      </c>
      <c r="L8241" s="13" t="s">
        <v>33</v>
      </c>
    </row>
    <row r="8242" spans="1:12" x14ac:dyDescent="0.2">
      <c r="A8242" t="s">
        <v>25807</v>
      </c>
      <c r="B8242" s="1">
        <v>35307</v>
      </c>
      <c r="C8242" s="13" t="s">
        <v>32034</v>
      </c>
      <c r="D8242" s="13" t="s">
        <v>25808</v>
      </c>
      <c r="E8242" s="13" t="s">
        <v>25809</v>
      </c>
      <c r="F8242" s="13" t="s">
        <v>25807</v>
      </c>
      <c r="G8242" s="13" t="s">
        <v>15</v>
      </c>
      <c r="H8242" s="13" t="s">
        <v>873</v>
      </c>
      <c r="I8242" s="13">
        <v>70</v>
      </c>
      <c r="J8242" s="13">
        <v>965000</v>
      </c>
      <c r="K8242" s="13">
        <v>191820413.19999999</v>
      </c>
      <c r="L8242" s="13" t="s">
        <v>874</v>
      </c>
    </row>
    <row r="8243" spans="1:12" x14ac:dyDescent="0.2">
      <c r="A8243" t="s">
        <v>25810</v>
      </c>
      <c r="B8243" s="1">
        <v>37212</v>
      </c>
      <c r="C8243" s="13" t="s">
        <v>32681</v>
      </c>
      <c r="D8243" s="13" t="s">
        <v>25811</v>
      </c>
      <c r="E8243" s="13" t="s">
        <v>25812</v>
      </c>
      <c r="F8243" s="13" t="s">
        <v>25810</v>
      </c>
      <c r="G8243" s="13" t="s">
        <v>15</v>
      </c>
      <c r="H8243" s="13" t="s">
        <v>16</v>
      </c>
      <c r="I8243" s="13">
        <v>78</v>
      </c>
      <c r="J8243" s="13">
        <v>149900000</v>
      </c>
      <c r="K8243" s="13">
        <v>691623388</v>
      </c>
      <c r="L8243" s="13" t="s">
        <v>33</v>
      </c>
    </row>
    <row r="8244" spans="1:12" x14ac:dyDescent="0.2">
      <c r="A8244" t="s">
        <v>25813</v>
      </c>
      <c r="B8244" s="1">
        <v>42872</v>
      </c>
      <c r="C8244" s="13" t="s">
        <v>33346</v>
      </c>
      <c r="D8244" s="13" t="s">
        <v>25814</v>
      </c>
      <c r="E8244" s="13" t="s">
        <v>25815</v>
      </c>
      <c r="F8244" s="13" t="s">
        <v>25816</v>
      </c>
      <c r="G8244" s="13" t="s">
        <v>15</v>
      </c>
      <c r="H8244" s="13" t="s">
        <v>197</v>
      </c>
      <c r="I8244" s="13">
        <v>72</v>
      </c>
      <c r="J8244" s="13">
        <v>163200000</v>
      </c>
      <c r="K8244" s="13">
        <v>547705354.79999995</v>
      </c>
      <c r="L8244" s="13" t="s">
        <v>198</v>
      </c>
    </row>
    <row r="8245" spans="1:12" x14ac:dyDescent="0.2">
      <c r="A8245" t="s">
        <v>25817</v>
      </c>
      <c r="B8245" s="1">
        <v>41621</v>
      </c>
      <c r="C8245" s="13" t="s">
        <v>32469</v>
      </c>
      <c r="D8245" s="13" t="s">
        <v>25818</v>
      </c>
      <c r="E8245" s="13" t="s">
        <v>25819</v>
      </c>
      <c r="F8245" s="13" t="s">
        <v>25817</v>
      </c>
      <c r="G8245" s="13" t="s">
        <v>15</v>
      </c>
      <c r="H8245" s="13" t="s">
        <v>16</v>
      </c>
      <c r="I8245" s="13">
        <v>58</v>
      </c>
      <c r="J8245" s="13">
        <v>139400000</v>
      </c>
      <c r="K8245" s="13">
        <v>592951115.39999998</v>
      </c>
      <c r="L8245" s="13" t="s">
        <v>33</v>
      </c>
    </row>
    <row r="8246" spans="1:12" x14ac:dyDescent="0.2">
      <c r="A8246" t="s">
        <v>25820</v>
      </c>
      <c r="B8246" s="1">
        <v>30505</v>
      </c>
      <c r="C8246" s="13" t="s">
        <v>95</v>
      </c>
      <c r="D8246" s="13" t="s">
        <v>25821</v>
      </c>
      <c r="E8246" s="13" t="s">
        <v>25822</v>
      </c>
      <c r="F8246" s="13" t="s">
        <v>25823</v>
      </c>
      <c r="G8246" s="13" t="s">
        <v>15</v>
      </c>
      <c r="H8246" s="13" t="s">
        <v>183</v>
      </c>
      <c r="I8246" s="13">
        <v>43</v>
      </c>
      <c r="J8246" s="13">
        <v>86500000</v>
      </c>
      <c r="K8246" s="13">
        <v>171913639</v>
      </c>
      <c r="L8246" s="13" t="s">
        <v>392</v>
      </c>
    </row>
    <row r="8247" spans="1:12" x14ac:dyDescent="0.2">
      <c r="A8247" t="s">
        <v>25824</v>
      </c>
      <c r="B8247" s="1">
        <v>42949</v>
      </c>
      <c r="C8247" s="13" t="s">
        <v>34015</v>
      </c>
      <c r="D8247" s="13" t="s">
        <v>25825</v>
      </c>
      <c r="E8247" s="13" t="s">
        <v>25826</v>
      </c>
      <c r="F8247" s="13" t="s">
        <v>25824</v>
      </c>
      <c r="G8247" s="13" t="s">
        <v>15</v>
      </c>
      <c r="H8247" s="13" t="s">
        <v>16</v>
      </c>
      <c r="I8247" s="13">
        <v>80</v>
      </c>
      <c r="J8247" s="13">
        <v>5500000</v>
      </c>
      <c r="K8247" s="13">
        <v>44071758</v>
      </c>
      <c r="L8247" s="13" t="s">
        <v>17</v>
      </c>
    </row>
    <row r="8248" spans="1:12" x14ac:dyDescent="0.2">
      <c r="A8248" t="s">
        <v>25827</v>
      </c>
      <c r="B8248" s="1">
        <v>43674</v>
      </c>
      <c r="C8248" s="13" t="s">
        <v>33910</v>
      </c>
      <c r="D8248" s="13" t="s">
        <v>25828</v>
      </c>
      <c r="E8248" s="13" t="s">
        <v>25829</v>
      </c>
      <c r="F8248" s="13" t="s">
        <v>25827</v>
      </c>
      <c r="G8248" s="13" t="s">
        <v>15</v>
      </c>
      <c r="H8248" s="13" t="s">
        <v>16</v>
      </c>
      <c r="I8248" s="13">
        <v>69</v>
      </c>
      <c r="J8248" s="13">
        <v>116600000</v>
      </c>
      <c r="K8248" s="13">
        <v>600790251.20000005</v>
      </c>
      <c r="L8248" s="13" t="s">
        <v>33</v>
      </c>
    </row>
    <row r="8249" spans="1:12" x14ac:dyDescent="0.2">
      <c r="A8249" t="s">
        <v>25830</v>
      </c>
      <c r="B8249" s="1">
        <v>38034</v>
      </c>
      <c r="C8249" s="13" t="s">
        <v>203</v>
      </c>
      <c r="D8249" s="13" t="s">
        <v>25831</v>
      </c>
      <c r="E8249" s="13" t="s">
        <v>25832</v>
      </c>
      <c r="F8249" s="13" t="s">
        <v>25830</v>
      </c>
      <c r="G8249" s="13" t="s">
        <v>15</v>
      </c>
      <c r="H8249" s="13" t="s">
        <v>16</v>
      </c>
      <c r="I8249" s="13">
        <v>56</v>
      </c>
      <c r="J8249" s="13">
        <v>15000000</v>
      </c>
      <c r="K8249" s="13">
        <v>33118854</v>
      </c>
      <c r="L8249" s="13" t="s">
        <v>33</v>
      </c>
    </row>
    <row r="8250" spans="1:12" x14ac:dyDescent="0.2">
      <c r="A8250" t="s">
        <v>25833</v>
      </c>
      <c r="B8250" s="1">
        <v>39831</v>
      </c>
      <c r="C8250" s="13" t="s">
        <v>34016</v>
      </c>
      <c r="D8250" s="13" t="s">
        <v>25834</v>
      </c>
      <c r="E8250" s="13" t="s">
        <v>25835</v>
      </c>
      <c r="F8250" s="13" t="s">
        <v>25833</v>
      </c>
      <c r="G8250" s="13" t="s">
        <v>15</v>
      </c>
      <c r="H8250" s="13" t="s">
        <v>16</v>
      </c>
      <c r="I8250" s="13">
        <v>64</v>
      </c>
      <c r="J8250" s="13">
        <v>13000000</v>
      </c>
      <c r="K8250" s="13">
        <v>20768906</v>
      </c>
      <c r="L8250" s="13" t="s">
        <v>33</v>
      </c>
    </row>
    <row r="8251" spans="1:12" x14ac:dyDescent="0.2">
      <c r="A8251" t="s">
        <v>25836</v>
      </c>
      <c r="B8251" s="1">
        <v>39527</v>
      </c>
      <c r="C8251" s="13" t="s">
        <v>32017</v>
      </c>
      <c r="D8251" s="13" t="s">
        <v>25837</v>
      </c>
      <c r="E8251" s="13" t="s">
        <v>25838</v>
      </c>
      <c r="F8251" s="13" t="s">
        <v>25836</v>
      </c>
      <c r="G8251" s="13" t="s">
        <v>15</v>
      </c>
      <c r="H8251" s="13" t="s">
        <v>16</v>
      </c>
      <c r="I8251" s="13">
        <v>71</v>
      </c>
      <c r="J8251" s="13">
        <v>18000000</v>
      </c>
      <c r="K8251" s="13">
        <v>25005257</v>
      </c>
      <c r="L8251" s="13" t="s">
        <v>17</v>
      </c>
    </row>
    <row r="8252" spans="1:12" x14ac:dyDescent="0.2">
      <c r="A8252" t="s">
        <v>25839</v>
      </c>
      <c r="B8252" s="1">
        <v>40234</v>
      </c>
      <c r="C8252" s="13" t="s">
        <v>34017</v>
      </c>
      <c r="D8252" s="13" t="s">
        <v>25840</v>
      </c>
      <c r="E8252" s="13" t="s">
        <v>25841</v>
      </c>
      <c r="F8252" s="13" t="s">
        <v>25839</v>
      </c>
      <c r="G8252" s="13" t="s">
        <v>15</v>
      </c>
      <c r="H8252" s="13" t="s">
        <v>16</v>
      </c>
      <c r="I8252" s="13">
        <v>57</v>
      </c>
      <c r="J8252" s="13">
        <v>20000000</v>
      </c>
      <c r="K8252" s="13">
        <v>23661038</v>
      </c>
      <c r="L8252" s="13" t="s">
        <v>17</v>
      </c>
    </row>
    <row r="8253" spans="1:12" x14ac:dyDescent="0.2">
      <c r="A8253" t="s">
        <v>25842</v>
      </c>
      <c r="B8253" s="1">
        <v>42859</v>
      </c>
      <c r="C8253" s="13" t="s">
        <v>32073</v>
      </c>
      <c r="D8253" s="13" t="s">
        <v>25843</v>
      </c>
      <c r="E8253" s="13" t="s">
        <v>25844</v>
      </c>
      <c r="F8253" s="13" t="s">
        <v>25842</v>
      </c>
      <c r="G8253" s="13" t="s">
        <v>15</v>
      </c>
      <c r="H8253" s="13" t="s">
        <v>16</v>
      </c>
      <c r="I8253" s="13">
        <v>74</v>
      </c>
      <c r="J8253" s="13">
        <v>20000000</v>
      </c>
      <c r="K8253" s="13">
        <v>26152835</v>
      </c>
      <c r="L8253" s="13" t="s">
        <v>17</v>
      </c>
    </row>
    <row r="8254" spans="1:12" x14ac:dyDescent="0.2">
      <c r="A8254" t="s">
        <v>25845</v>
      </c>
      <c r="B8254" s="1">
        <v>42053</v>
      </c>
      <c r="C8254" s="13" t="s">
        <v>33717</v>
      </c>
      <c r="D8254" s="13" t="s">
        <v>25846</v>
      </c>
      <c r="E8254" s="13" t="s">
        <v>25847</v>
      </c>
      <c r="F8254" s="13" t="s">
        <v>25845</v>
      </c>
      <c r="G8254" s="13" t="s">
        <v>15</v>
      </c>
      <c r="H8254" s="13" t="s">
        <v>16</v>
      </c>
      <c r="I8254" s="13">
        <v>57</v>
      </c>
      <c r="J8254" s="13">
        <v>40000000</v>
      </c>
      <c r="K8254" s="13">
        <v>24478613</v>
      </c>
      <c r="L8254" s="13" t="s">
        <v>17</v>
      </c>
    </row>
    <row r="8255" spans="1:12" x14ac:dyDescent="0.2">
      <c r="A8255" t="s">
        <v>25848</v>
      </c>
      <c r="B8255" s="1">
        <v>37182</v>
      </c>
      <c r="C8255" s="13" t="s">
        <v>34018</v>
      </c>
      <c r="D8255" s="13" t="s">
        <v>25849</v>
      </c>
      <c r="E8255" s="13" t="s">
        <v>25850</v>
      </c>
      <c r="F8255" s="13" t="s">
        <v>25848</v>
      </c>
      <c r="G8255" s="13" t="s">
        <v>15</v>
      </c>
      <c r="H8255" s="13" t="s">
        <v>16</v>
      </c>
      <c r="I8255" s="13">
        <v>73</v>
      </c>
      <c r="J8255" s="13">
        <v>1650000</v>
      </c>
      <c r="K8255" s="13">
        <v>30500000</v>
      </c>
      <c r="L8255" s="13" t="s">
        <v>17</v>
      </c>
    </row>
    <row r="8256" spans="1:12" x14ac:dyDescent="0.2">
      <c r="A8256" t="s">
        <v>25851</v>
      </c>
      <c r="B8256" s="1">
        <v>42956</v>
      </c>
      <c r="C8256" s="13" t="s">
        <v>32580</v>
      </c>
      <c r="D8256" s="13" t="s">
        <v>25852</v>
      </c>
      <c r="E8256" s="13" t="s">
        <v>25853</v>
      </c>
      <c r="F8256" s="13" t="s">
        <v>25851</v>
      </c>
      <c r="G8256" s="13" t="s">
        <v>15</v>
      </c>
      <c r="H8256" s="13" t="s">
        <v>16</v>
      </c>
      <c r="I8256" s="13">
        <v>63</v>
      </c>
      <c r="J8256" s="13">
        <v>1000000</v>
      </c>
      <c r="K8256" s="13">
        <v>956425</v>
      </c>
      <c r="L8256" s="13" t="s">
        <v>17</v>
      </c>
    </row>
    <row r="8257" spans="1:12" x14ac:dyDescent="0.2">
      <c r="A8257" t="s">
        <v>25854</v>
      </c>
      <c r="B8257" s="1">
        <v>43070</v>
      </c>
      <c r="C8257" s="13" t="s">
        <v>53</v>
      </c>
      <c r="D8257" s="13" t="s">
        <v>25855</v>
      </c>
      <c r="E8257" s="13" t="s">
        <v>25856</v>
      </c>
      <c r="F8257" s="13" t="s">
        <v>25854</v>
      </c>
      <c r="G8257" s="13" t="s">
        <v>15</v>
      </c>
      <c r="H8257" s="13" t="s">
        <v>16</v>
      </c>
      <c r="I8257" s="13">
        <v>53</v>
      </c>
      <c r="J8257" s="13">
        <v>95000000</v>
      </c>
      <c r="K8257" s="13">
        <v>338365977.19999999</v>
      </c>
      <c r="L8257" s="13" t="s">
        <v>33</v>
      </c>
    </row>
    <row r="8258" spans="1:12" x14ac:dyDescent="0.2">
      <c r="A8258" t="s">
        <v>25857</v>
      </c>
      <c r="B8258" s="1">
        <v>38349</v>
      </c>
      <c r="C8258" s="13" t="s">
        <v>30</v>
      </c>
      <c r="D8258" s="13" t="s">
        <v>25858</v>
      </c>
      <c r="E8258" s="13" t="s">
        <v>25859</v>
      </c>
      <c r="F8258" s="13" t="s">
        <v>25857</v>
      </c>
      <c r="G8258" s="13" t="s">
        <v>15</v>
      </c>
      <c r="H8258" s="13" t="s">
        <v>16</v>
      </c>
      <c r="I8258" s="13">
        <v>59</v>
      </c>
      <c r="J8258" s="13">
        <v>14000000</v>
      </c>
      <c r="K8258" s="13">
        <v>521918</v>
      </c>
      <c r="L8258" s="13" t="s">
        <v>33</v>
      </c>
    </row>
    <row r="8259" spans="1:12" x14ac:dyDescent="0.2">
      <c r="A8259" t="s">
        <v>25860</v>
      </c>
      <c r="B8259" s="1">
        <v>23609</v>
      </c>
      <c r="C8259" s="13" t="s">
        <v>32719</v>
      </c>
      <c r="D8259" s="13" t="s">
        <v>25861</v>
      </c>
      <c r="E8259" s="13" t="s">
        <v>25862</v>
      </c>
      <c r="F8259" s="13" t="s">
        <v>25860</v>
      </c>
      <c r="G8259" s="13" t="s">
        <v>15</v>
      </c>
      <c r="H8259" s="13" t="s">
        <v>16</v>
      </c>
      <c r="I8259" s="13">
        <v>74</v>
      </c>
      <c r="J8259" s="13">
        <v>16000000</v>
      </c>
      <c r="K8259" s="13">
        <v>1844228</v>
      </c>
      <c r="L8259" s="13" t="s">
        <v>17</v>
      </c>
    </row>
    <row r="8260" spans="1:12" x14ac:dyDescent="0.2">
      <c r="A8260" t="s">
        <v>25863</v>
      </c>
      <c r="B8260" s="1">
        <v>45022</v>
      </c>
      <c r="C8260" s="13" t="s">
        <v>53</v>
      </c>
      <c r="D8260" s="13" t="s">
        <v>25864</v>
      </c>
      <c r="F8260" s="13" t="s">
        <v>25865</v>
      </c>
      <c r="G8260" s="13" t="s">
        <v>15</v>
      </c>
      <c r="H8260" s="13" t="s">
        <v>20614</v>
      </c>
      <c r="I8260" s="13">
        <v>0</v>
      </c>
      <c r="J8260" s="13">
        <v>195000000</v>
      </c>
      <c r="K8260" s="13">
        <v>175269998.80000001</v>
      </c>
      <c r="L8260" s="13" t="s">
        <v>25866</v>
      </c>
    </row>
    <row r="8261" spans="1:12" x14ac:dyDescent="0.2">
      <c r="A8261" t="s">
        <v>25867</v>
      </c>
      <c r="B8261" s="1">
        <v>33067</v>
      </c>
      <c r="C8261" s="13" t="s">
        <v>32159</v>
      </c>
      <c r="D8261" s="13" t="s">
        <v>25868</v>
      </c>
      <c r="E8261" s="13" t="s">
        <v>25869</v>
      </c>
      <c r="F8261" s="13" t="s">
        <v>25867</v>
      </c>
      <c r="G8261" s="13" t="s">
        <v>15</v>
      </c>
      <c r="H8261" s="13" t="s">
        <v>16</v>
      </c>
      <c r="I8261" s="13">
        <v>67</v>
      </c>
      <c r="J8261" s="13">
        <v>15000000</v>
      </c>
      <c r="K8261" s="13">
        <v>15260154</v>
      </c>
      <c r="L8261" s="13" t="s">
        <v>33</v>
      </c>
    </row>
    <row r="8262" spans="1:12" x14ac:dyDescent="0.2">
      <c r="A8262" t="s">
        <v>25870</v>
      </c>
      <c r="B8262" s="1">
        <v>35580</v>
      </c>
      <c r="C8262" s="13" t="s">
        <v>32077</v>
      </c>
      <c r="D8262" s="13" t="s">
        <v>25871</v>
      </c>
      <c r="E8262" s="13" t="s">
        <v>25872</v>
      </c>
      <c r="F8262" s="13" t="s">
        <v>25873</v>
      </c>
      <c r="G8262" s="13" t="s">
        <v>15</v>
      </c>
      <c r="H8262" s="13" t="s">
        <v>231</v>
      </c>
      <c r="I8262" s="13">
        <v>76</v>
      </c>
      <c r="J8262" s="13">
        <v>125000</v>
      </c>
      <c r="K8262" s="13">
        <v>5000000</v>
      </c>
      <c r="L8262" s="13" t="s">
        <v>232</v>
      </c>
    </row>
    <row r="8263" spans="1:12" x14ac:dyDescent="0.2">
      <c r="A8263" t="s">
        <v>25874</v>
      </c>
      <c r="B8263" s="1">
        <v>45020</v>
      </c>
      <c r="C8263" s="13" t="s">
        <v>32012</v>
      </c>
      <c r="D8263" s="13" t="s">
        <v>25875</v>
      </c>
      <c r="E8263" s="13" t="s">
        <v>25876</v>
      </c>
      <c r="F8263" s="13" t="s">
        <v>25874</v>
      </c>
      <c r="G8263" s="13" t="s">
        <v>15</v>
      </c>
      <c r="H8263" s="13" t="s">
        <v>16</v>
      </c>
      <c r="I8263" s="13">
        <v>50</v>
      </c>
      <c r="J8263" s="13">
        <v>137800000</v>
      </c>
      <c r="K8263" s="13">
        <v>683325581</v>
      </c>
      <c r="L8263" s="13" t="s">
        <v>33</v>
      </c>
    </row>
    <row r="8264" spans="1:12" x14ac:dyDescent="0.2">
      <c r="A8264" t="s">
        <v>25877</v>
      </c>
      <c r="B8264" s="1">
        <v>37462</v>
      </c>
      <c r="C8264" s="13" t="s">
        <v>32144</v>
      </c>
      <c r="D8264" s="13" t="s">
        <v>25878</v>
      </c>
      <c r="E8264" s="13" t="s">
        <v>25879</v>
      </c>
      <c r="F8264" s="13" t="s">
        <v>25877</v>
      </c>
      <c r="G8264" s="13" t="s">
        <v>15</v>
      </c>
      <c r="H8264" s="13" t="s">
        <v>16</v>
      </c>
      <c r="I8264" s="13">
        <v>55</v>
      </c>
      <c r="J8264" s="13">
        <v>43000000</v>
      </c>
      <c r="K8264" s="13">
        <v>63078756</v>
      </c>
      <c r="L8264" s="13" t="s">
        <v>17</v>
      </c>
    </row>
    <row r="8265" spans="1:12" x14ac:dyDescent="0.2">
      <c r="A8265" t="s">
        <v>25880</v>
      </c>
      <c r="B8265" s="1">
        <v>37302</v>
      </c>
      <c r="C8265" s="13" t="s">
        <v>32424</v>
      </c>
      <c r="D8265" s="13" t="s">
        <v>25881</v>
      </c>
      <c r="E8265" s="13" t="s">
        <v>25882</v>
      </c>
      <c r="F8265" s="13" t="s">
        <v>25880</v>
      </c>
      <c r="G8265" s="13" t="s">
        <v>15</v>
      </c>
      <c r="H8265" s="13" t="s">
        <v>16</v>
      </c>
      <c r="I8265" s="13">
        <v>64</v>
      </c>
      <c r="J8265" s="13">
        <v>70000000</v>
      </c>
      <c r="K8265" s="13">
        <v>33076815</v>
      </c>
      <c r="L8265" s="13" t="s">
        <v>33</v>
      </c>
    </row>
    <row r="8266" spans="1:12" x14ac:dyDescent="0.2">
      <c r="A8266" t="s">
        <v>25883</v>
      </c>
      <c r="B8266" s="1">
        <v>42222</v>
      </c>
      <c r="C8266" s="13" t="s">
        <v>32112</v>
      </c>
      <c r="D8266" s="13" t="s">
        <v>25884</v>
      </c>
      <c r="E8266" s="13" t="s">
        <v>25885</v>
      </c>
      <c r="F8266" s="13" t="s">
        <v>25886</v>
      </c>
      <c r="G8266" s="13" t="s">
        <v>15</v>
      </c>
      <c r="H8266" s="13" t="s">
        <v>197</v>
      </c>
      <c r="I8266" s="13">
        <v>45</v>
      </c>
      <c r="J8266" s="13">
        <v>138800000</v>
      </c>
      <c r="K8266" s="13">
        <v>865251451.20000005</v>
      </c>
      <c r="L8266" s="13" t="s">
        <v>198</v>
      </c>
    </row>
    <row r="8267" spans="1:12" x14ac:dyDescent="0.2">
      <c r="A8267" t="s">
        <v>25887</v>
      </c>
      <c r="B8267" s="1">
        <v>40255</v>
      </c>
      <c r="C8267" s="13" t="s">
        <v>32175</v>
      </c>
      <c r="D8267" s="13" t="s">
        <v>25888</v>
      </c>
      <c r="E8267" s="13" t="s">
        <v>25889</v>
      </c>
      <c r="F8267" s="13" t="s">
        <v>25887</v>
      </c>
      <c r="G8267" s="13" t="s">
        <v>15</v>
      </c>
      <c r="H8267" s="13" t="s">
        <v>16</v>
      </c>
      <c r="I8267" s="13">
        <v>64</v>
      </c>
      <c r="J8267" s="13">
        <v>98400000</v>
      </c>
      <c r="K8267" s="13">
        <v>433727420.80000001</v>
      </c>
      <c r="L8267" s="13" t="s">
        <v>33</v>
      </c>
    </row>
    <row r="8268" spans="1:12" x14ac:dyDescent="0.2">
      <c r="A8268" t="s">
        <v>25890</v>
      </c>
      <c r="B8268" s="1">
        <v>31827</v>
      </c>
      <c r="C8268" s="13" t="s">
        <v>95</v>
      </c>
      <c r="D8268" s="13" t="s">
        <v>25891</v>
      </c>
      <c r="E8268" s="13" t="s">
        <v>25892</v>
      </c>
      <c r="F8268" s="13" t="s">
        <v>25890</v>
      </c>
      <c r="G8268" s="13" t="s">
        <v>15</v>
      </c>
      <c r="H8268" s="13" t="s">
        <v>16</v>
      </c>
      <c r="I8268" s="13">
        <v>68</v>
      </c>
      <c r="J8268" s="13">
        <v>10000000</v>
      </c>
      <c r="K8268" s="13">
        <v>52293000</v>
      </c>
      <c r="L8268" s="13" t="s">
        <v>17</v>
      </c>
    </row>
    <row r="8269" spans="1:12" x14ac:dyDescent="0.2">
      <c r="A8269" t="s">
        <v>25893</v>
      </c>
      <c r="B8269" s="1">
        <v>43511</v>
      </c>
      <c r="C8269" s="13" t="s">
        <v>33817</v>
      </c>
      <c r="D8269" s="13" t="s">
        <v>25894</v>
      </c>
      <c r="E8269" s="13" t="s">
        <v>22356</v>
      </c>
      <c r="F8269" s="13" t="s">
        <v>25895</v>
      </c>
      <c r="G8269" s="13" t="s">
        <v>15</v>
      </c>
      <c r="H8269" s="13" t="s">
        <v>183</v>
      </c>
      <c r="I8269" s="13">
        <v>69</v>
      </c>
      <c r="J8269" s="13">
        <v>175000000</v>
      </c>
      <c r="K8269" s="13">
        <v>650461717.20000005</v>
      </c>
      <c r="L8269" s="13" t="s">
        <v>392</v>
      </c>
    </row>
    <row r="8270" spans="1:12" x14ac:dyDescent="0.2">
      <c r="A8270" t="s">
        <v>25896</v>
      </c>
      <c r="B8270" s="1">
        <v>42615</v>
      </c>
      <c r="C8270" s="13" t="s">
        <v>32031</v>
      </c>
      <c r="D8270" s="13" t="s">
        <v>25897</v>
      </c>
      <c r="E8270" s="13" t="s">
        <v>25898</v>
      </c>
      <c r="F8270" s="13" t="s">
        <v>25896</v>
      </c>
      <c r="G8270" s="13" t="s">
        <v>15</v>
      </c>
      <c r="H8270" s="13" t="s">
        <v>16</v>
      </c>
      <c r="I8270" s="13">
        <v>51</v>
      </c>
      <c r="J8270" s="13">
        <v>17000000</v>
      </c>
      <c r="K8270" s="13">
        <v>3160642.8</v>
      </c>
      <c r="L8270" s="13" t="s">
        <v>33</v>
      </c>
    </row>
    <row r="8271" spans="1:12" x14ac:dyDescent="0.2">
      <c r="A8271" t="s">
        <v>25899</v>
      </c>
      <c r="B8271" s="1">
        <v>43567</v>
      </c>
      <c r="C8271" s="13" t="s">
        <v>32119</v>
      </c>
      <c r="D8271" s="13" t="s">
        <v>25900</v>
      </c>
      <c r="E8271" s="13" t="s">
        <v>25901</v>
      </c>
      <c r="F8271" s="13" t="s">
        <v>25899</v>
      </c>
      <c r="G8271" s="13" t="s">
        <v>15</v>
      </c>
      <c r="H8271" s="13" t="s">
        <v>16</v>
      </c>
      <c r="I8271" s="13">
        <v>60</v>
      </c>
      <c r="J8271" s="13">
        <v>98600000</v>
      </c>
      <c r="K8271" s="13">
        <v>243434798.19999999</v>
      </c>
      <c r="L8271" s="13" t="s">
        <v>33</v>
      </c>
    </row>
    <row r="8272" spans="1:12" x14ac:dyDescent="0.2">
      <c r="A8272" t="s">
        <v>25902</v>
      </c>
      <c r="B8272" s="1">
        <v>41209</v>
      </c>
      <c r="C8272" s="13" t="s">
        <v>32049</v>
      </c>
      <c r="D8272" s="13" t="s">
        <v>25903</v>
      </c>
      <c r="E8272" s="13" t="s">
        <v>25904</v>
      </c>
      <c r="F8272" s="13" t="s">
        <v>25902</v>
      </c>
      <c r="G8272" s="13" t="s">
        <v>15</v>
      </c>
      <c r="H8272" s="13" t="s">
        <v>16</v>
      </c>
      <c r="I8272" s="13">
        <v>40</v>
      </c>
      <c r="J8272" s="13">
        <v>101800000</v>
      </c>
      <c r="K8272" s="13">
        <v>858637629</v>
      </c>
      <c r="L8272" s="13" t="s">
        <v>33</v>
      </c>
    </row>
    <row r="8273" spans="1:12" x14ac:dyDescent="0.2">
      <c r="A8273" t="s">
        <v>25905</v>
      </c>
      <c r="B8273" s="1">
        <v>35775</v>
      </c>
      <c r="C8273" s="13" t="s">
        <v>32451</v>
      </c>
      <c r="D8273" s="13" t="s">
        <v>25906</v>
      </c>
      <c r="E8273" s="13" t="s">
        <v>25907</v>
      </c>
      <c r="F8273" s="13" t="s">
        <v>25905</v>
      </c>
      <c r="G8273" s="13" t="s">
        <v>15</v>
      </c>
      <c r="H8273" s="13" t="s">
        <v>16</v>
      </c>
      <c r="I8273" s="13">
        <v>61</v>
      </c>
      <c r="J8273" s="13">
        <v>40000000</v>
      </c>
      <c r="K8273" s="13">
        <v>25804707</v>
      </c>
      <c r="L8273" s="13" t="s">
        <v>17</v>
      </c>
    </row>
    <row r="8274" spans="1:12" x14ac:dyDescent="0.2">
      <c r="A8274" t="s">
        <v>25908</v>
      </c>
      <c r="B8274" s="1">
        <v>44994</v>
      </c>
      <c r="C8274" s="13" t="s">
        <v>95</v>
      </c>
      <c r="D8274" s="13" t="s">
        <v>25909</v>
      </c>
      <c r="E8274" s="13" t="s">
        <v>25910</v>
      </c>
      <c r="F8274" s="13" t="s">
        <v>25908</v>
      </c>
      <c r="G8274" s="13" t="s">
        <v>15</v>
      </c>
      <c r="H8274" s="13" t="s">
        <v>16</v>
      </c>
      <c r="I8274" s="13">
        <v>72</v>
      </c>
      <c r="J8274" s="13">
        <v>26848000</v>
      </c>
      <c r="K8274" s="13">
        <v>27322</v>
      </c>
      <c r="L8274" s="13" t="s">
        <v>17</v>
      </c>
    </row>
    <row r="8275" spans="1:12" x14ac:dyDescent="0.2">
      <c r="A8275" t="s">
        <v>25911</v>
      </c>
      <c r="B8275" s="1">
        <v>41730</v>
      </c>
      <c r="C8275" s="13" t="s">
        <v>95</v>
      </c>
      <c r="D8275" s="13" t="s">
        <v>25912</v>
      </c>
      <c r="E8275" s="13" t="s">
        <v>25913</v>
      </c>
      <c r="F8275" s="13" t="s">
        <v>25911</v>
      </c>
      <c r="G8275" s="13" t="s">
        <v>15</v>
      </c>
      <c r="H8275" s="13" t="s">
        <v>873</v>
      </c>
      <c r="I8275" s="13">
        <v>57</v>
      </c>
      <c r="J8275" s="13">
        <v>156600000</v>
      </c>
      <c r="K8275" s="13">
        <v>568184516.60000002</v>
      </c>
      <c r="L8275" s="13" t="s">
        <v>874</v>
      </c>
    </row>
    <row r="8276" spans="1:12" x14ac:dyDescent="0.2">
      <c r="A8276" t="s">
        <v>25914</v>
      </c>
      <c r="B8276" s="1">
        <v>35671</v>
      </c>
      <c r="C8276" s="13" t="s">
        <v>203</v>
      </c>
      <c r="D8276" s="13" t="s">
        <v>25915</v>
      </c>
      <c r="E8276" s="13" t="s">
        <v>25916</v>
      </c>
      <c r="F8276" s="13" t="s">
        <v>25914</v>
      </c>
      <c r="G8276" s="13" t="s">
        <v>15</v>
      </c>
      <c r="H8276" s="13" t="s">
        <v>16</v>
      </c>
      <c r="I8276" s="13">
        <v>70</v>
      </c>
      <c r="J8276" s="13">
        <v>3500000</v>
      </c>
      <c r="K8276" s="13">
        <v>261249383</v>
      </c>
      <c r="L8276" s="13" t="s">
        <v>70</v>
      </c>
    </row>
    <row r="8277" spans="1:12" x14ac:dyDescent="0.2">
      <c r="A8277" t="s">
        <v>25917</v>
      </c>
      <c r="B8277" s="1">
        <v>35888</v>
      </c>
      <c r="C8277" s="13" t="s">
        <v>32010</v>
      </c>
      <c r="D8277" s="13" t="s">
        <v>25918</v>
      </c>
      <c r="E8277" s="13" t="s">
        <v>25919</v>
      </c>
      <c r="F8277" s="13" t="s">
        <v>25920</v>
      </c>
      <c r="G8277" s="13" t="s">
        <v>15</v>
      </c>
      <c r="H8277" s="13" t="s">
        <v>231</v>
      </c>
      <c r="I8277" s="13">
        <v>70</v>
      </c>
      <c r="J8277" s="13">
        <v>93340000</v>
      </c>
      <c r="K8277" s="13">
        <v>548578964.60000002</v>
      </c>
      <c r="L8277" s="13" t="s">
        <v>17</v>
      </c>
    </row>
    <row r="8278" spans="1:12" x14ac:dyDescent="0.2">
      <c r="A8278" t="s">
        <v>25921</v>
      </c>
      <c r="B8278" s="1">
        <v>43076</v>
      </c>
      <c r="C8278" s="13" t="s">
        <v>32077</v>
      </c>
      <c r="D8278" s="13" t="s">
        <v>25922</v>
      </c>
      <c r="E8278" s="13" t="s">
        <v>25923</v>
      </c>
      <c r="F8278" s="13" t="s">
        <v>25921</v>
      </c>
      <c r="G8278" s="13" t="s">
        <v>15</v>
      </c>
      <c r="H8278" s="13" t="s">
        <v>16</v>
      </c>
      <c r="I8278" s="13">
        <v>73</v>
      </c>
      <c r="J8278" s="13">
        <v>6600001.4000000004</v>
      </c>
      <c r="K8278" s="13">
        <v>152761</v>
      </c>
      <c r="L8278" s="13" t="s">
        <v>17</v>
      </c>
    </row>
    <row r="8279" spans="1:12" x14ac:dyDescent="0.2">
      <c r="A8279" t="s">
        <v>2763</v>
      </c>
      <c r="B8279" s="1">
        <v>42991</v>
      </c>
      <c r="C8279" s="13" t="s">
        <v>33806</v>
      </c>
      <c r="D8279" s="13" t="s">
        <v>25924</v>
      </c>
      <c r="E8279" s="13" t="s">
        <v>25925</v>
      </c>
      <c r="F8279" s="13" t="s">
        <v>25926</v>
      </c>
      <c r="G8279" s="13" t="s">
        <v>15</v>
      </c>
      <c r="H8279" s="13" t="s">
        <v>719</v>
      </c>
      <c r="I8279" s="13">
        <v>62</v>
      </c>
      <c r="J8279" s="13">
        <v>109000000</v>
      </c>
      <c r="K8279" s="13">
        <v>316205621.39999998</v>
      </c>
      <c r="L8279" s="13" t="s">
        <v>720</v>
      </c>
    </row>
    <row r="8280" spans="1:12" x14ac:dyDescent="0.2">
      <c r="A8280" t="s">
        <v>25927</v>
      </c>
      <c r="B8280" s="1">
        <v>42626</v>
      </c>
      <c r="C8280" s="13" t="s">
        <v>32031</v>
      </c>
      <c r="D8280" s="13" t="s">
        <v>25928</v>
      </c>
      <c r="E8280" s="13" t="s">
        <v>25929</v>
      </c>
      <c r="F8280" s="13" t="s">
        <v>25927</v>
      </c>
      <c r="G8280" s="13" t="s">
        <v>15</v>
      </c>
      <c r="H8280" s="13" t="s">
        <v>16</v>
      </c>
      <c r="I8280" s="13">
        <v>58</v>
      </c>
      <c r="J8280" s="13">
        <v>31000000</v>
      </c>
      <c r="K8280" s="13">
        <v>7220490</v>
      </c>
      <c r="L8280" s="13" t="s">
        <v>1969</v>
      </c>
    </row>
    <row r="8281" spans="1:12" x14ac:dyDescent="0.2">
      <c r="A8281" t="s">
        <v>25930</v>
      </c>
      <c r="B8281" s="1">
        <v>39332</v>
      </c>
      <c r="C8281" s="13" t="s">
        <v>33223</v>
      </c>
      <c r="D8281" s="13" t="s">
        <v>25931</v>
      </c>
      <c r="E8281" s="13" t="s">
        <v>25932</v>
      </c>
      <c r="F8281" s="13" t="s">
        <v>25930</v>
      </c>
      <c r="G8281" s="13" t="s">
        <v>15</v>
      </c>
      <c r="H8281" s="13" t="s">
        <v>16</v>
      </c>
      <c r="I8281" s="13">
        <v>59</v>
      </c>
      <c r="J8281" s="13">
        <v>23890000</v>
      </c>
      <c r="K8281" s="13">
        <v>2945242</v>
      </c>
      <c r="L8281" s="13" t="s">
        <v>33</v>
      </c>
    </row>
    <row r="8282" spans="1:12" x14ac:dyDescent="0.2">
      <c r="A8282" t="s">
        <v>25933</v>
      </c>
      <c r="B8282" s="1">
        <v>44539</v>
      </c>
      <c r="C8282" s="13" t="s">
        <v>95</v>
      </c>
      <c r="D8282" s="13" t="s">
        <v>25934</v>
      </c>
      <c r="E8282" s="13" t="s">
        <v>25935</v>
      </c>
      <c r="F8282" s="13" t="s">
        <v>25933</v>
      </c>
      <c r="G8282" s="13" t="s">
        <v>15</v>
      </c>
      <c r="H8282" s="13" t="s">
        <v>16</v>
      </c>
      <c r="I8282" s="13">
        <v>64</v>
      </c>
      <c r="J8282" s="13">
        <v>27500000</v>
      </c>
      <c r="K8282" s="13">
        <v>19200000</v>
      </c>
      <c r="L8282" s="13" t="s">
        <v>17</v>
      </c>
    </row>
    <row r="8283" spans="1:12" x14ac:dyDescent="0.2">
      <c r="A8283" t="s">
        <v>25936</v>
      </c>
      <c r="B8283" s="1">
        <v>33032</v>
      </c>
      <c r="C8283" s="13" t="s">
        <v>32438</v>
      </c>
      <c r="D8283" s="13" t="s">
        <v>25937</v>
      </c>
      <c r="E8283" s="13" t="s">
        <v>25938</v>
      </c>
      <c r="F8283" s="13" t="s">
        <v>25936</v>
      </c>
      <c r="G8283" s="13" t="s">
        <v>15</v>
      </c>
      <c r="H8283" s="13" t="s">
        <v>16</v>
      </c>
      <c r="I8283" s="13">
        <v>68</v>
      </c>
      <c r="J8283" s="13">
        <v>10000000</v>
      </c>
      <c r="K8283" s="13">
        <v>40485039</v>
      </c>
      <c r="L8283" s="13" t="s">
        <v>17</v>
      </c>
    </row>
    <row r="8284" spans="1:12" x14ac:dyDescent="0.2">
      <c r="A8284" t="s">
        <v>25939</v>
      </c>
      <c r="B8284" s="1">
        <v>40319</v>
      </c>
      <c r="C8284" s="13" t="s">
        <v>34019</v>
      </c>
      <c r="D8284" s="13" t="s">
        <v>25940</v>
      </c>
      <c r="E8284" s="13" t="s">
        <v>25941</v>
      </c>
      <c r="F8284" s="13" t="s">
        <v>25939</v>
      </c>
      <c r="G8284" s="13" t="s">
        <v>15</v>
      </c>
      <c r="H8284" s="13" t="s">
        <v>5018</v>
      </c>
      <c r="I8284" s="13">
        <v>72</v>
      </c>
      <c r="J8284" s="13">
        <v>9200000</v>
      </c>
      <c r="K8284" s="13">
        <v>17155193</v>
      </c>
      <c r="L8284" s="13" t="s">
        <v>3130</v>
      </c>
    </row>
    <row r="8285" spans="1:12" x14ac:dyDescent="0.2">
      <c r="A8285" t="s">
        <v>14731</v>
      </c>
      <c r="B8285" s="1">
        <v>22628</v>
      </c>
      <c r="C8285" s="13" t="s">
        <v>33668</v>
      </c>
      <c r="D8285" s="13" t="s">
        <v>25942</v>
      </c>
      <c r="E8285" s="13" t="s">
        <v>25943</v>
      </c>
      <c r="F8285" s="13" t="s">
        <v>14731</v>
      </c>
      <c r="G8285" s="13" t="s">
        <v>15</v>
      </c>
      <c r="H8285" s="13" t="s">
        <v>16</v>
      </c>
      <c r="I8285" s="13">
        <v>73</v>
      </c>
      <c r="J8285" s="13">
        <v>100000000</v>
      </c>
      <c r="K8285" s="13">
        <v>74826329</v>
      </c>
      <c r="L8285" s="13" t="s">
        <v>33</v>
      </c>
    </row>
    <row r="8286" spans="1:12" x14ac:dyDescent="0.2">
      <c r="A8286" t="s">
        <v>14731</v>
      </c>
      <c r="B8286" s="1">
        <v>22628</v>
      </c>
      <c r="C8286" s="13" t="s">
        <v>33668</v>
      </c>
      <c r="D8286" s="13" t="s">
        <v>25942</v>
      </c>
      <c r="E8286" s="13" t="s">
        <v>25943</v>
      </c>
      <c r="F8286" s="13" t="s">
        <v>14731</v>
      </c>
      <c r="G8286" s="13" t="s">
        <v>15</v>
      </c>
      <c r="H8286" s="13" t="s">
        <v>16</v>
      </c>
      <c r="I8286" s="13">
        <v>73</v>
      </c>
      <c r="J8286" s="13">
        <v>6000000</v>
      </c>
      <c r="K8286" s="13">
        <v>47596274</v>
      </c>
      <c r="L8286" s="13" t="s">
        <v>33</v>
      </c>
    </row>
    <row r="8287" spans="1:12" x14ac:dyDescent="0.2">
      <c r="A8287" t="s">
        <v>25944</v>
      </c>
      <c r="B8287" s="1">
        <v>41166</v>
      </c>
      <c r="C8287" s="13" t="s">
        <v>32117</v>
      </c>
      <c r="D8287" s="13" t="s">
        <v>25945</v>
      </c>
      <c r="E8287" s="13" t="s">
        <v>25946</v>
      </c>
      <c r="F8287" s="13" t="s">
        <v>25944</v>
      </c>
      <c r="G8287" s="13" t="s">
        <v>15</v>
      </c>
      <c r="H8287" s="13" t="s">
        <v>16</v>
      </c>
      <c r="I8287" s="13">
        <v>57</v>
      </c>
      <c r="J8287" s="13">
        <v>4581468</v>
      </c>
      <c r="K8287" s="13">
        <v>1181929</v>
      </c>
      <c r="L8287" s="13" t="s">
        <v>70</v>
      </c>
    </row>
    <row r="8288" spans="1:12" x14ac:dyDescent="0.2">
      <c r="A8288" t="s">
        <v>25947</v>
      </c>
      <c r="B8288" s="1">
        <v>39091</v>
      </c>
      <c r="C8288" s="13" t="s">
        <v>33910</v>
      </c>
      <c r="D8288" s="13" t="s">
        <v>25948</v>
      </c>
      <c r="E8288" s="13" t="s">
        <v>25949</v>
      </c>
      <c r="F8288" s="13" t="s">
        <v>25947</v>
      </c>
      <c r="G8288" s="13" t="s">
        <v>15</v>
      </c>
      <c r="H8288" s="13" t="s">
        <v>16</v>
      </c>
      <c r="I8288" s="13">
        <v>63</v>
      </c>
      <c r="J8288" s="13">
        <v>80000000</v>
      </c>
      <c r="K8288" s="13">
        <v>100378271</v>
      </c>
      <c r="L8288" s="13" t="s">
        <v>17</v>
      </c>
    </row>
    <row r="8289" spans="1:12" x14ac:dyDescent="0.2">
      <c r="A8289" t="s">
        <v>25950</v>
      </c>
      <c r="B8289" s="1">
        <v>18820</v>
      </c>
      <c r="C8289" s="13" t="s">
        <v>95</v>
      </c>
      <c r="D8289" s="13" t="s">
        <v>25951</v>
      </c>
      <c r="E8289" s="13" t="s">
        <v>25952</v>
      </c>
      <c r="F8289" s="13" t="s">
        <v>25950</v>
      </c>
      <c r="G8289" s="13" t="s">
        <v>15</v>
      </c>
      <c r="H8289" s="13" t="s">
        <v>16</v>
      </c>
      <c r="I8289" s="13">
        <v>82</v>
      </c>
      <c r="J8289" s="13">
        <v>1400000</v>
      </c>
      <c r="K8289" s="13">
        <v>8400000</v>
      </c>
      <c r="L8289" s="13" t="s">
        <v>17</v>
      </c>
    </row>
    <row r="8290" spans="1:12" x14ac:dyDescent="0.2">
      <c r="A8290" t="s">
        <v>25953</v>
      </c>
      <c r="B8290" s="1">
        <v>44715</v>
      </c>
      <c r="C8290" s="13" t="s">
        <v>34020</v>
      </c>
      <c r="D8290" s="13" t="s">
        <v>25954</v>
      </c>
      <c r="E8290" s="13" t="s">
        <v>25955</v>
      </c>
      <c r="F8290" s="13" t="s">
        <v>25953</v>
      </c>
      <c r="G8290" s="13" t="s">
        <v>15</v>
      </c>
      <c r="H8290" s="13" t="s">
        <v>16</v>
      </c>
      <c r="I8290" s="13">
        <v>67</v>
      </c>
      <c r="J8290" s="13">
        <v>121000000</v>
      </c>
      <c r="K8290" s="13">
        <v>485128025.19999999</v>
      </c>
      <c r="L8290" s="13" t="s">
        <v>17</v>
      </c>
    </row>
    <row r="8291" spans="1:12" x14ac:dyDescent="0.2">
      <c r="A8291" t="s">
        <v>25956</v>
      </c>
      <c r="B8291" s="1">
        <v>29096</v>
      </c>
      <c r="C8291" s="13" t="s">
        <v>95</v>
      </c>
      <c r="D8291" s="13" t="s">
        <v>25957</v>
      </c>
      <c r="E8291" s="13" t="s">
        <v>25958</v>
      </c>
      <c r="F8291" s="13" t="s">
        <v>25959</v>
      </c>
      <c r="G8291" s="13" t="s">
        <v>15</v>
      </c>
      <c r="H8291" s="13" t="s">
        <v>252</v>
      </c>
      <c r="I8291" s="13">
        <v>65</v>
      </c>
      <c r="J8291" s="13">
        <v>95600000</v>
      </c>
      <c r="K8291" s="13">
        <v>305560367.80000001</v>
      </c>
      <c r="L8291" s="13" t="s">
        <v>253</v>
      </c>
    </row>
    <row r="8292" spans="1:12" x14ac:dyDescent="0.2">
      <c r="A8292" t="s">
        <v>25960</v>
      </c>
      <c r="B8292" s="1">
        <v>45022</v>
      </c>
      <c r="C8292" s="13" t="s">
        <v>53</v>
      </c>
      <c r="D8292" s="13" t="s">
        <v>25961</v>
      </c>
      <c r="E8292" s="13" t="s">
        <v>25962</v>
      </c>
      <c r="F8292" s="13" t="s">
        <v>25960</v>
      </c>
      <c r="G8292" s="13" t="s">
        <v>15</v>
      </c>
      <c r="H8292" s="13" t="s">
        <v>16</v>
      </c>
      <c r="I8292" s="13">
        <v>0</v>
      </c>
      <c r="J8292" s="13">
        <v>195000000</v>
      </c>
      <c r="K8292" s="13">
        <v>175269998.80000001</v>
      </c>
      <c r="L8292" s="13" t="s">
        <v>648</v>
      </c>
    </row>
    <row r="8293" spans="1:12" x14ac:dyDescent="0.2">
      <c r="A8293" t="s">
        <v>25963</v>
      </c>
      <c r="B8293" s="1">
        <v>28456</v>
      </c>
      <c r="C8293" s="13" t="s">
        <v>34021</v>
      </c>
      <c r="D8293" s="13" t="s">
        <v>25964</v>
      </c>
      <c r="E8293" s="13" t="s">
        <v>25965</v>
      </c>
      <c r="F8293" s="13" t="s">
        <v>25963</v>
      </c>
      <c r="G8293" s="13" t="s">
        <v>15</v>
      </c>
      <c r="H8293" s="13" t="s">
        <v>16</v>
      </c>
      <c r="I8293" s="13">
        <v>66</v>
      </c>
      <c r="J8293" s="13">
        <v>3000000</v>
      </c>
      <c r="K8293" s="13">
        <v>244878035.80000001</v>
      </c>
      <c r="L8293" s="13" t="s">
        <v>33</v>
      </c>
    </row>
    <row r="8294" spans="1:12" x14ac:dyDescent="0.2">
      <c r="A8294" t="s">
        <v>25966</v>
      </c>
      <c r="B8294" s="1">
        <v>37127</v>
      </c>
      <c r="C8294" s="13" t="s">
        <v>32475</v>
      </c>
      <c r="D8294" s="13" t="s">
        <v>25967</v>
      </c>
      <c r="E8294" s="13" t="s">
        <v>25968</v>
      </c>
      <c r="F8294" s="13" t="s">
        <v>25966</v>
      </c>
      <c r="G8294" s="13" t="s">
        <v>15</v>
      </c>
      <c r="H8294" s="13" t="s">
        <v>16</v>
      </c>
      <c r="I8294" s="13">
        <v>52</v>
      </c>
      <c r="J8294" s="13">
        <v>28000000</v>
      </c>
      <c r="K8294" s="13">
        <v>14010832</v>
      </c>
      <c r="L8294" s="13" t="s">
        <v>33</v>
      </c>
    </row>
    <row r="8295" spans="1:12" x14ac:dyDescent="0.2">
      <c r="A8295" t="s">
        <v>25969</v>
      </c>
      <c r="B8295" s="1">
        <v>43307</v>
      </c>
      <c r="C8295" s="13" t="s">
        <v>32112</v>
      </c>
      <c r="D8295" s="13" t="s">
        <v>25970</v>
      </c>
      <c r="E8295" s="13" t="s">
        <v>25971</v>
      </c>
      <c r="F8295" s="13" t="s">
        <v>25969</v>
      </c>
      <c r="G8295" s="13" t="s">
        <v>15</v>
      </c>
      <c r="H8295" s="13" t="s">
        <v>16</v>
      </c>
      <c r="I8295" s="13">
        <v>70</v>
      </c>
      <c r="J8295" s="13">
        <v>118800000</v>
      </c>
      <c r="K8295" s="13">
        <v>460043611.19999999</v>
      </c>
      <c r="L8295" s="13" t="s">
        <v>17</v>
      </c>
    </row>
    <row r="8296" spans="1:12" x14ac:dyDescent="0.2">
      <c r="A8296" t="s">
        <v>25972</v>
      </c>
      <c r="B8296" s="1">
        <v>44755</v>
      </c>
      <c r="C8296" s="13" t="s">
        <v>203</v>
      </c>
      <c r="D8296" s="13" t="s">
        <v>25973</v>
      </c>
      <c r="E8296" s="13" t="s">
        <v>25974</v>
      </c>
      <c r="F8296" s="13" t="s">
        <v>25972</v>
      </c>
      <c r="G8296" s="13" t="s">
        <v>15</v>
      </c>
      <c r="H8296" s="13" t="s">
        <v>28</v>
      </c>
      <c r="I8296" s="13">
        <v>30</v>
      </c>
      <c r="J8296" s="13">
        <v>15541000</v>
      </c>
      <c r="K8296" s="13">
        <v>38139010</v>
      </c>
      <c r="L8296" s="13" t="s">
        <v>335</v>
      </c>
    </row>
    <row r="8297" spans="1:12" x14ac:dyDescent="0.2">
      <c r="A8297" t="s">
        <v>25975</v>
      </c>
      <c r="B8297" s="1">
        <v>42430</v>
      </c>
      <c r="C8297" s="13" t="s">
        <v>33379</v>
      </c>
      <c r="D8297" s="13" t="s">
        <v>25976</v>
      </c>
      <c r="E8297" s="13" t="s">
        <v>25977</v>
      </c>
      <c r="F8297" s="13" t="s">
        <v>25975</v>
      </c>
      <c r="G8297" s="13" t="s">
        <v>15</v>
      </c>
      <c r="H8297" s="13" t="s">
        <v>16</v>
      </c>
      <c r="I8297" s="13">
        <v>44</v>
      </c>
      <c r="J8297" s="13">
        <v>82100000</v>
      </c>
      <c r="K8297" s="13">
        <v>561361226.39999998</v>
      </c>
      <c r="L8297" s="13" t="s">
        <v>33</v>
      </c>
    </row>
    <row r="8298" spans="1:12" x14ac:dyDescent="0.2">
      <c r="A8298" t="s">
        <v>25978</v>
      </c>
      <c r="B8298" s="1">
        <v>31589</v>
      </c>
      <c r="C8298" s="13" t="s">
        <v>32035</v>
      </c>
      <c r="D8298" s="13" t="s">
        <v>25979</v>
      </c>
      <c r="E8298" s="13" t="s">
        <v>25980</v>
      </c>
      <c r="F8298" s="13" t="s">
        <v>25981</v>
      </c>
      <c r="G8298" s="13" t="s">
        <v>15</v>
      </c>
      <c r="H8298" s="13" t="s">
        <v>231</v>
      </c>
      <c r="I8298" s="13">
        <v>69</v>
      </c>
      <c r="J8298" s="13">
        <v>104380000</v>
      </c>
      <c r="K8298" s="13">
        <v>518519804.39999998</v>
      </c>
      <c r="L8298" s="13" t="s">
        <v>232</v>
      </c>
    </row>
    <row r="8299" spans="1:12" x14ac:dyDescent="0.2">
      <c r="A8299" t="s">
        <v>25982</v>
      </c>
      <c r="B8299" s="1">
        <v>43573</v>
      </c>
      <c r="C8299" s="13" t="s">
        <v>32053</v>
      </c>
      <c r="D8299" s="13" t="s">
        <v>25983</v>
      </c>
      <c r="E8299" s="13" t="s">
        <v>25984</v>
      </c>
      <c r="F8299" s="13" t="s">
        <v>25985</v>
      </c>
      <c r="G8299" s="13" t="s">
        <v>15</v>
      </c>
      <c r="H8299" s="13" t="s">
        <v>340</v>
      </c>
      <c r="I8299" s="13">
        <v>73</v>
      </c>
      <c r="J8299" s="13">
        <v>125360000</v>
      </c>
      <c r="K8299" s="13">
        <v>679785162.60000002</v>
      </c>
      <c r="L8299" s="13" t="s">
        <v>359</v>
      </c>
    </row>
    <row r="8300" spans="1:12" x14ac:dyDescent="0.2">
      <c r="A8300" t="s">
        <v>25986</v>
      </c>
      <c r="B8300" s="1">
        <v>36293</v>
      </c>
      <c r="C8300" s="13" t="s">
        <v>32077</v>
      </c>
      <c r="D8300" s="13" t="s">
        <v>25987</v>
      </c>
      <c r="E8300" s="13" t="s">
        <v>25988</v>
      </c>
      <c r="F8300" s="13" t="s">
        <v>25986</v>
      </c>
      <c r="G8300" s="13" t="s">
        <v>15</v>
      </c>
      <c r="H8300" s="13" t="s">
        <v>476</v>
      </c>
      <c r="I8300" s="13">
        <v>57</v>
      </c>
      <c r="J8300" s="13">
        <v>118008009.2</v>
      </c>
      <c r="K8300" s="13">
        <v>452180857.39999998</v>
      </c>
      <c r="L8300" s="13" t="s">
        <v>513</v>
      </c>
    </row>
    <row r="8301" spans="1:12" x14ac:dyDescent="0.2">
      <c r="A8301" t="s">
        <v>1499</v>
      </c>
      <c r="B8301" s="1">
        <v>41737</v>
      </c>
      <c r="C8301" s="13" t="s">
        <v>32176</v>
      </c>
      <c r="D8301" s="13" t="s">
        <v>25989</v>
      </c>
      <c r="E8301" s="13" t="s">
        <v>25990</v>
      </c>
      <c r="F8301" s="13" t="s">
        <v>1499</v>
      </c>
      <c r="G8301" s="13" t="s">
        <v>15</v>
      </c>
      <c r="H8301" s="13" t="s">
        <v>16</v>
      </c>
      <c r="I8301" s="13">
        <v>56</v>
      </c>
      <c r="J8301" s="13">
        <v>14000000</v>
      </c>
      <c r="K8301" s="13">
        <v>57926850</v>
      </c>
      <c r="L8301" s="13" t="s">
        <v>17</v>
      </c>
    </row>
    <row r="8302" spans="1:12" x14ac:dyDescent="0.2">
      <c r="A8302" t="s">
        <v>1499</v>
      </c>
      <c r="B8302" s="1">
        <v>41737</v>
      </c>
      <c r="C8302" s="13" t="s">
        <v>32176</v>
      </c>
      <c r="D8302" s="13" t="s">
        <v>25989</v>
      </c>
      <c r="E8302" s="13" t="s">
        <v>25990</v>
      </c>
      <c r="F8302" s="13" t="s">
        <v>1499</v>
      </c>
      <c r="G8302" s="13" t="s">
        <v>15</v>
      </c>
      <c r="H8302" s="13" t="s">
        <v>16</v>
      </c>
      <c r="I8302" s="13">
        <v>56</v>
      </c>
      <c r="J8302" s="13">
        <v>650000</v>
      </c>
      <c r="K8302" s="13">
        <v>0</v>
      </c>
      <c r="L8302" s="13" t="s">
        <v>17</v>
      </c>
    </row>
    <row r="8303" spans="1:12" x14ac:dyDescent="0.2">
      <c r="A8303" t="s">
        <v>25991</v>
      </c>
      <c r="B8303" s="1">
        <v>34446</v>
      </c>
      <c r="C8303" s="13" t="s">
        <v>33979</v>
      </c>
      <c r="D8303" s="13" t="s">
        <v>25992</v>
      </c>
      <c r="E8303" s="13" t="s">
        <v>25993</v>
      </c>
      <c r="F8303" s="13" t="s">
        <v>25991</v>
      </c>
      <c r="G8303" s="13" t="s">
        <v>15</v>
      </c>
      <c r="H8303" s="13" t="s">
        <v>16</v>
      </c>
      <c r="I8303" s="13">
        <v>54</v>
      </c>
      <c r="J8303" s="13">
        <v>3940017.8</v>
      </c>
      <c r="K8303" s="13">
        <v>15240435</v>
      </c>
      <c r="L8303" s="13" t="s">
        <v>33</v>
      </c>
    </row>
    <row r="8304" spans="1:12" x14ac:dyDescent="0.2">
      <c r="A8304" t="s">
        <v>25994</v>
      </c>
      <c r="B8304" s="1">
        <v>36664</v>
      </c>
      <c r="C8304" s="13" t="s">
        <v>32039</v>
      </c>
      <c r="D8304" s="13" t="s">
        <v>25995</v>
      </c>
      <c r="E8304" s="13" t="s">
        <v>25996</v>
      </c>
      <c r="F8304" s="13" t="s">
        <v>25994</v>
      </c>
      <c r="G8304" s="13" t="s">
        <v>15</v>
      </c>
      <c r="H8304" s="13" t="s">
        <v>16</v>
      </c>
      <c r="I8304" s="13">
        <v>68</v>
      </c>
      <c r="J8304" s="13">
        <v>23000000</v>
      </c>
      <c r="K8304" s="13">
        <v>53182088</v>
      </c>
      <c r="L8304" s="13" t="s">
        <v>17</v>
      </c>
    </row>
    <row r="8305" spans="1:12" x14ac:dyDescent="0.2">
      <c r="A8305" t="s">
        <v>695</v>
      </c>
      <c r="B8305" s="1">
        <v>36161</v>
      </c>
      <c r="C8305" s="13" t="s">
        <v>16277</v>
      </c>
      <c r="D8305" s="13" t="s">
        <v>690</v>
      </c>
      <c r="E8305" s="13" t="s">
        <v>25997</v>
      </c>
      <c r="F8305" s="13" t="s">
        <v>695</v>
      </c>
      <c r="G8305" s="13" t="s">
        <v>15</v>
      </c>
      <c r="H8305" s="13" t="s">
        <v>252</v>
      </c>
      <c r="I8305" s="13">
        <v>0</v>
      </c>
      <c r="J8305" s="13">
        <v>213940000</v>
      </c>
      <c r="K8305" s="13">
        <v>175269998.80000001</v>
      </c>
      <c r="L8305" s="13" t="s">
        <v>253</v>
      </c>
    </row>
    <row r="8306" spans="1:12" x14ac:dyDescent="0.2">
      <c r="A8306" t="s">
        <v>25998</v>
      </c>
      <c r="B8306" s="1">
        <v>43342</v>
      </c>
      <c r="C8306" s="13" t="s">
        <v>95</v>
      </c>
      <c r="D8306" s="13" t="s">
        <v>25999</v>
      </c>
      <c r="E8306" s="13" t="s">
        <v>26000</v>
      </c>
      <c r="F8306" s="13" t="s">
        <v>25998</v>
      </c>
      <c r="G8306" s="13" t="s">
        <v>15</v>
      </c>
      <c r="H8306" s="13" t="s">
        <v>16</v>
      </c>
      <c r="I8306" s="13">
        <v>69</v>
      </c>
      <c r="J8306" s="13">
        <v>900000</v>
      </c>
      <c r="K8306" s="13">
        <v>2019874</v>
      </c>
      <c r="L8306" s="13" t="s">
        <v>17</v>
      </c>
    </row>
    <row r="8307" spans="1:12" x14ac:dyDescent="0.2">
      <c r="A8307" t="s">
        <v>26001</v>
      </c>
      <c r="B8307" s="1">
        <v>42290</v>
      </c>
      <c r="C8307" s="13" t="s">
        <v>33193</v>
      </c>
      <c r="D8307" s="13" t="s">
        <v>26002</v>
      </c>
      <c r="E8307" s="13" t="s">
        <v>26003</v>
      </c>
      <c r="F8307" s="13" t="s">
        <v>26001</v>
      </c>
      <c r="G8307" s="13" t="s">
        <v>15</v>
      </c>
      <c r="H8307" s="13" t="s">
        <v>16</v>
      </c>
      <c r="I8307" s="13">
        <v>53</v>
      </c>
      <c r="J8307" s="13">
        <v>153800000</v>
      </c>
      <c r="K8307" s="13">
        <v>472333327.39999998</v>
      </c>
      <c r="L8307" s="13" t="s">
        <v>33</v>
      </c>
    </row>
    <row r="8308" spans="1:12" x14ac:dyDescent="0.2">
      <c r="A8308" t="s">
        <v>18277</v>
      </c>
      <c r="B8308" s="1">
        <v>22847</v>
      </c>
      <c r="C8308" s="13" t="s">
        <v>32032</v>
      </c>
      <c r="D8308" s="13" t="s">
        <v>26004</v>
      </c>
      <c r="E8308" s="13" t="s">
        <v>26005</v>
      </c>
      <c r="F8308" s="13" t="s">
        <v>18277</v>
      </c>
      <c r="G8308" s="13" t="s">
        <v>15</v>
      </c>
      <c r="H8308" s="13" t="s">
        <v>16</v>
      </c>
      <c r="I8308" s="13">
        <v>74</v>
      </c>
      <c r="J8308" s="13">
        <v>35000000</v>
      </c>
      <c r="K8308" s="13">
        <v>182291969</v>
      </c>
      <c r="L8308" s="13" t="s">
        <v>17</v>
      </c>
    </row>
    <row r="8309" spans="1:12" x14ac:dyDescent="0.2">
      <c r="A8309" t="s">
        <v>26006</v>
      </c>
      <c r="B8309" s="1">
        <v>44821</v>
      </c>
      <c r="C8309" s="13" t="s">
        <v>32024</v>
      </c>
      <c r="D8309" s="13" t="s">
        <v>26007</v>
      </c>
      <c r="E8309" s="13" t="s">
        <v>26008</v>
      </c>
      <c r="F8309" s="13" t="s">
        <v>26009</v>
      </c>
      <c r="G8309" s="13" t="s">
        <v>15</v>
      </c>
      <c r="H8309" s="13" t="s">
        <v>28</v>
      </c>
      <c r="I8309" s="13">
        <v>58</v>
      </c>
      <c r="J8309" s="13">
        <v>84800000</v>
      </c>
      <c r="K8309" s="13">
        <v>182940447.40000001</v>
      </c>
      <c r="L8309" s="13" t="s">
        <v>15872</v>
      </c>
    </row>
    <row r="8310" spans="1:12" x14ac:dyDescent="0.2">
      <c r="A8310" t="s">
        <v>26010</v>
      </c>
      <c r="B8310" s="1">
        <v>43738</v>
      </c>
      <c r="C8310" s="13" t="s">
        <v>32032</v>
      </c>
      <c r="D8310" s="13" t="s">
        <v>26011</v>
      </c>
      <c r="E8310" s="13" t="s">
        <v>26012</v>
      </c>
      <c r="F8310" s="13" t="s">
        <v>26013</v>
      </c>
      <c r="G8310" s="13" t="s">
        <v>15</v>
      </c>
      <c r="H8310" s="13" t="s">
        <v>910</v>
      </c>
      <c r="I8310" s="13">
        <v>71</v>
      </c>
      <c r="J8310" s="13">
        <v>104000000</v>
      </c>
      <c r="K8310" s="13">
        <v>528470911.19999999</v>
      </c>
      <c r="L8310" s="13" t="s">
        <v>1415</v>
      </c>
    </row>
    <row r="8311" spans="1:12" x14ac:dyDescent="0.2">
      <c r="A8311" t="s">
        <v>26014</v>
      </c>
      <c r="B8311" s="1">
        <v>35230</v>
      </c>
      <c r="C8311" s="13" t="s">
        <v>32077</v>
      </c>
      <c r="D8311" s="13" t="s">
        <v>26015</v>
      </c>
      <c r="E8311" s="13" t="s">
        <v>26016</v>
      </c>
      <c r="F8311" s="13" t="s">
        <v>26014</v>
      </c>
      <c r="G8311" s="13" t="s">
        <v>15</v>
      </c>
      <c r="H8311" s="13" t="s">
        <v>16</v>
      </c>
      <c r="I8311" s="13">
        <v>67</v>
      </c>
      <c r="J8311" s="13">
        <v>113600000</v>
      </c>
      <c r="K8311" s="13">
        <v>523551882.39999998</v>
      </c>
      <c r="L8311" s="13" t="s">
        <v>33</v>
      </c>
    </row>
    <row r="8312" spans="1:12" x14ac:dyDescent="0.2">
      <c r="A8312" t="s">
        <v>26017</v>
      </c>
      <c r="B8312" s="1">
        <v>41020</v>
      </c>
      <c r="C8312" s="13" t="s">
        <v>34022</v>
      </c>
      <c r="D8312" s="13" t="s">
        <v>26018</v>
      </c>
      <c r="E8312" s="13" t="s">
        <v>26019</v>
      </c>
      <c r="F8312" s="13" t="s">
        <v>26020</v>
      </c>
      <c r="G8312" s="13" t="s">
        <v>15</v>
      </c>
      <c r="H8312" s="13" t="s">
        <v>183</v>
      </c>
      <c r="I8312" s="13">
        <v>74</v>
      </c>
      <c r="J8312" s="13">
        <v>13122000</v>
      </c>
      <c r="K8312" s="13">
        <v>6748712</v>
      </c>
      <c r="L8312" s="13" t="s">
        <v>392</v>
      </c>
    </row>
    <row r="8313" spans="1:12" x14ac:dyDescent="0.2">
      <c r="A8313" t="s">
        <v>26021</v>
      </c>
      <c r="B8313" s="1">
        <v>38975</v>
      </c>
      <c r="C8313" s="13" t="s">
        <v>32455</v>
      </c>
      <c r="D8313" s="13" t="s">
        <v>26022</v>
      </c>
      <c r="E8313" s="13" t="s">
        <v>26023</v>
      </c>
      <c r="F8313" s="13" t="s">
        <v>26021</v>
      </c>
      <c r="G8313" s="13" t="s">
        <v>15</v>
      </c>
      <c r="H8313" s="13" t="s">
        <v>16</v>
      </c>
      <c r="I8313" s="13">
        <v>56</v>
      </c>
      <c r="J8313" s="13">
        <v>60000000</v>
      </c>
      <c r="K8313" s="13">
        <v>49238525</v>
      </c>
      <c r="L8313" s="13" t="s">
        <v>33</v>
      </c>
    </row>
    <row r="8314" spans="1:12" x14ac:dyDescent="0.2">
      <c r="A8314" t="s">
        <v>26024</v>
      </c>
      <c r="B8314" s="1">
        <v>44757</v>
      </c>
      <c r="C8314" s="13" t="s">
        <v>78</v>
      </c>
      <c r="D8314" s="13" t="s">
        <v>26025</v>
      </c>
      <c r="E8314" s="13" t="s">
        <v>26026</v>
      </c>
      <c r="F8314" s="13" t="s">
        <v>26024</v>
      </c>
      <c r="G8314" s="13" t="s">
        <v>15</v>
      </c>
      <c r="H8314" s="13" t="s">
        <v>16</v>
      </c>
      <c r="I8314" s="13">
        <v>44</v>
      </c>
      <c r="J8314" s="13">
        <v>124800000</v>
      </c>
      <c r="K8314" s="13">
        <v>834642911.60000002</v>
      </c>
      <c r="L8314" s="13" t="s">
        <v>33</v>
      </c>
    </row>
    <row r="8315" spans="1:12" x14ac:dyDescent="0.2">
      <c r="A8315" t="s">
        <v>26027</v>
      </c>
      <c r="B8315" s="1">
        <v>38349</v>
      </c>
      <c r="C8315" s="13" t="s">
        <v>33075</v>
      </c>
      <c r="D8315" s="13" t="s">
        <v>26028</v>
      </c>
      <c r="E8315" s="13" t="s">
        <v>26029</v>
      </c>
      <c r="F8315" s="13" t="s">
        <v>26030</v>
      </c>
      <c r="G8315" s="13" t="s">
        <v>15</v>
      </c>
      <c r="H8315" s="13" t="s">
        <v>16</v>
      </c>
      <c r="I8315" s="13">
        <v>63</v>
      </c>
      <c r="J8315" s="13">
        <v>123000000</v>
      </c>
      <c r="K8315" s="13">
        <v>360088513</v>
      </c>
      <c r="L8315" s="13" t="s">
        <v>33</v>
      </c>
    </row>
    <row r="8316" spans="1:12" x14ac:dyDescent="0.2">
      <c r="A8316" t="s">
        <v>26031</v>
      </c>
      <c r="B8316" s="1">
        <v>42845</v>
      </c>
      <c r="C8316" s="13" t="s">
        <v>32191</v>
      </c>
      <c r="D8316" s="13" t="s">
        <v>26032</v>
      </c>
      <c r="E8316" s="13" t="s">
        <v>26033</v>
      </c>
      <c r="F8316" s="13" t="s">
        <v>26034</v>
      </c>
      <c r="G8316" s="13" t="s">
        <v>15</v>
      </c>
      <c r="H8316" s="13" t="s">
        <v>231</v>
      </c>
      <c r="I8316" s="13">
        <v>68</v>
      </c>
      <c r="J8316" s="13">
        <v>23000000</v>
      </c>
      <c r="K8316" s="13">
        <v>193593767.80000001</v>
      </c>
      <c r="L8316" s="13" t="s">
        <v>232</v>
      </c>
    </row>
    <row r="8317" spans="1:12" x14ac:dyDescent="0.2">
      <c r="A8317" t="s">
        <v>26035</v>
      </c>
      <c r="B8317" s="1">
        <v>27852</v>
      </c>
      <c r="C8317" s="13" t="s">
        <v>32024</v>
      </c>
      <c r="D8317" s="13" t="s">
        <v>26036</v>
      </c>
      <c r="E8317" s="13" t="s">
        <v>26037</v>
      </c>
      <c r="F8317" s="13" t="s">
        <v>26038</v>
      </c>
      <c r="G8317" s="13" t="s">
        <v>15</v>
      </c>
      <c r="H8317" s="13" t="s">
        <v>340</v>
      </c>
      <c r="I8317" s="13">
        <v>44</v>
      </c>
      <c r="J8317" s="13">
        <v>111300000</v>
      </c>
      <c r="K8317" s="13">
        <v>597476926</v>
      </c>
      <c r="L8317" s="13" t="s">
        <v>359</v>
      </c>
    </row>
    <row r="8318" spans="1:12" x14ac:dyDescent="0.2">
      <c r="A8318" t="s">
        <v>26039</v>
      </c>
      <c r="B8318" s="1">
        <v>39819</v>
      </c>
      <c r="C8318" s="13" t="s">
        <v>34023</v>
      </c>
      <c r="D8318" s="13" t="s">
        <v>26040</v>
      </c>
      <c r="E8318" s="13" t="s">
        <v>26041</v>
      </c>
      <c r="F8318" s="13" t="s">
        <v>26039</v>
      </c>
      <c r="G8318" s="13" t="s">
        <v>15</v>
      </c>
      <c r="H8318" s="13" t="s">
        <v>16</v>
      </c>
      <c r="I8318" s="13">
        <v>57</v>
      </c>
      <c r="J8318" s="13">
        <v>136300000</v>
      </c>
      <c r="K8318" s="13">
        <v>505788963.60000002</v>
      </c>
      <c r="L8318" s="13" t="s">
        <v>17</v>
      </c>
    </row>
    <row r="8319" spans="1:12" x14ac:dyDescent="0.2">
      <c r="A8319" t="s">
        <v>26042</v>
      </c>
      <c r="B8319" s="1">
        <v>44596</v>
      </c>
      <c r="C8319" s="13" t="s">
        <v>32063</v>
      </c>
      <c r="D8319" s="13" t="s">
        <v>26043</v>
      </c>
      <c r="E8319" s="13" t="s">
        <v>26044</v>
      </c>
      <c r="F8319" s="13" t="s">
        <v>26042</v>
      </c>
      <c r="G8319" s="13" t="s">
        <v>15</v>
      </c>
      <c r="H8319" s="13" t="s">
        <v>16</v>
      </c>
      <c r="I8319" s="13">
        <v>60</v>
      </c>
      <c r="J8319" s="13">
        <v>108000000</v>
      </c>
      <c r="K8319" s="13">
        <v>433688790</v>
      </c>
      <c r="L8319" s="13" t="s">
        <v>33</v>
      </c>
    </row>
    <row r="8320" spans="1:12" x14ac:dyDescent="0.2">
      <c r="A8320" t="s">
        <v>26045</v>
      </c>
      <c r="B8320" s="1">
        <v>42545</v>
      </c>
      <c r="C8320" s="13" t="s">
        <v>32914</v>
      </c>
      <c r="D8320" s="13" t="s">
        <v>26046</v>
      </c>
      <c r="E8320" s="13" t="s">
        <v>26047</v>
      </c>
      <c r="F8320" s="13" t="s">
        <v>26048</v>
      </c>
      <c r="G8320" s="13" t="s">
        <v>15</v>
      </c>
      <c r="H8320" s="13" t="s">
        <v>252</v>
      </c>
      <c r="I8320" s="13">
        <v>56</v>
      </c>
      <c r="J8320" s="13">
        <v>91000000</v>
      </c>
      <c r="K8320" s="13">
        <v>344645917.19999999</v>
      </c>
      <c r="L8320" s="13" t="s">
        <v>253</v>
      </c>
    </row>
    <row r="8321" spans="1:12" x14ac:dyDescent="0.2">
      <c r="A8321" t="s">
        <v>26049</v>
      </c>
      <c r="B8321" s="1">
        <v>43250</v>
      </c>
      <c r="C8321" s="13" t="s">
        <v>32033</v>
      </c>
      <c r="D8321" s="13" t="s">
        <v>26050</v>
      </c>
      <c r="E8321" s="13" t="s">
        <v>26051</v>
      </c>
      <c r="F8321" s="13" t="s">
        <v>26049</v>
      </c>
      <c r="G8321" s="13" t="s">
        <v>15</v>
      </c>
      <c r="H8321" s="13" t="s">
        <v>16</v>
      </c>
      <c r="I8321" s="13">
        <v>70</v>
      </c>
      <c r="J8321" s="13">
        <v>42600000</v>
      </c>
      <c r="K8321" s="13">
        <v>708973</v>
      </c>
      <c r="L8321" s="13" t="s">
        <v>17</v>
      </c>
    </row>
    <row r="8322" spans="1:12" x14ac:dyDescent="0.2">
      <c r="A8322" t="s">
        <v>26052</v>
      </c>
      <c r="B8322" s="1">
        <v>39324</v>
      </c>
      <c r="C8322" s="13" t="s">
        <v>32879</v>
      </c>
      <c r="D8322" s="13" t="s">
        <v>26053</v>
      </c>
      <c r="E8322" s="13" t="s">
        <v>26054</v>
      </c>
      <c r="F8322" s="13" t="s">
        <v>26052</v>
      </c>
      <c r="G8322" s="13" t="s">
        <v>15</v>
      </c>
      <c r="H8322" s="13" t="s">
        <v>16</v>
      </c>
      <c r="I8322" s="13">
        <v>74</v>
      </c>
      <c r="J8322" s="13">
        <v>150000</v>
      </c>
      <c r="K8322" s="13">
        <v>23151269</v>
      </c>
      <c r="L8322" s="13" t="s">
        <v>17</v>
      </c>
    </row>
    <row r="8323" spans="1:12" x14ac:dyDescent="0.2">
      <c r="A8323" t="s">
        <v>26055</v>
      </c>
      <c r="B8323" s="1">
        <v>41732</v>
      </c>
      <c r="C8323" s="13" t="s">
        <v>32077</v>
      </c>
      <c r="D8323" s="13" t="s">
        <v>26056</v>
      </c>
      <c r="E8323" s="13" t="s">
        <v>26057</v>
      </c>
      <c r="F8323" s="13" t="s">
        <v>26058</v>
      </c>
      <c r="G8323" s="13" t="s">
        <v>15</v>
      </c>
      <c r="H8323" s="13" t="s">
        <v>340</v>
      </c>
      <c r="I8323" s="13">
        <v>77</v>
      </c>
      <c r="J8323" s="13">
        <v>80000000</v>
      </c>
      <c r="K8323" s="13">
        <v>381000857.60000002</v>
      </c>
      <c r="L8323" s="13" t="s">
        <v>17</v>
      </c>
    </row>
    <row r="8324" spans="1:12" x14ac:dyDescent="0.2">
      <c r="A8324" t="s">
        <v>26059</v>
      </c>
      <c r="B8324" s="1">
        <v>42326</v>
      </c>
      <c r="C8324" s="13" t="s">
        <v>114</v>
      </c>
      <c r="D8324" s="13" t="s">
        <v>26060</v>
      </c>
      <c r="E8324" s="13" t="s">
        <v>26061</v>
      </c>
      <c r="F8324" s="13" t="s">
        <v>26059</v>
      </c>
      <c r="G8324" s="13" t="s">
        <v>15</v>
      </c>
      <c r="H8324" s="13" t="s">
        <v>16</v>
      </c>
      <c r="I8324" s="13">
        <v>70</v>
      </c>
      <c r="J8324" s="13">
        <v>100140523.8</v>
      </c>
      <c r="K8324" s="13">
        <v>625891229</v>
      </c>
      <c r="L8324" s="13" t="s">
        <v>33</v>
      </c>
    </row>
    <row r="8325" spans="1:12" x14ac:dyDescent="0.2">
      <c r="A8325" t="s">
        <v>26062</v>
      </c>
      <c r="B8325" s="1">
        <v>34893</v>
      </c>
      <c r="C8325" s="13" t="s">
        <v>33054</v>
      </c>
      <c r="D8325" s="13" t="s">
        <v>26063</v>
      </c>
      <c r="E8325" s="13" t="s">
        <v>26064</v>
      </c>
      <c r="F8325" s="13" t="s">
        <v>26062</v>
      </c>
      <c r="G8325" s="13" t="s">
        <v>15</v>
      </c>
      <c r="H8325" s="13" t="s">
        <v>16</v>
      </c>
      <c r="I8325" s="13">
        <v>61</v>
      </c>
      <c r="J8325" s="13">
        <v>75000000</v>
      </c>
      <c r="K8325" s="13">
        <v>127361412</v>
      </c>
      <c r="L8325" s="13" t="s">
        <v>17</v>
      </c>
    </row>
    <row r="8326" spans="1:12" x14ac:dyDescent="0.2">
      <c r="A8326" t="s">
        <v>26065</v>
      </c>
      <c r="B8326" s="1">
        <v>40339</v>
      </c>
      <c r="C8326" s="13" t="s">
        <v>34024</v>
      </c>
      <c r="D8326" s="13" t="s">
        <v>26066</v>
      </c>
      <c r="E8326" s="13" t="s">
        <v>26067</v>
      </c>
      <c r="F8326" s="13" t="s">
        <v>26065</v>
      </c>
      <c r="G8326" s="13" t="s">
        <v>15</v>
      </c>
      <c r="H8326" s="13" t="s">
        <v>16</v>
      </c>
      <c r="I8326" s="13">
        <v>60</v>
      </c>
      <c r="J8326" s="13">
        <v>17998800</v>
      </c>
      <c r="K8326" s="13">
        <v>382879</v>
      </c>
      <c r="L8326" s="13" t="s">
        <v>17</v>
      </c>
    </row>
    <row r="8327" spans="1:12" x14ac:dyDescent="0.2">
      <c r="A8327" t="s">
        <v>26068</v>
      </c>
      <c r="B8327" s="1">
        <v>39282</v>
      </c>
      <c r="C8327" s="13" t="s">
        <v>33033</v>
      </c>
      <c r="D8327" s="13" t="s">
        <v>26069</v>
      </c>
      <c r="E8327" s="13" t="s">
        <v>26070</v>
      </c>
      <c r="F8327" s="13" t="s">
        <v>26068</v>
      </c>
      <c r="G8327" s="13" t="s">
        <v>15</v>
      </c>
      <c r="H8327" s="13" t="s">
        <v>16</v>
      </c>
      <c r="I8327" s="13">
        <v>63</v>
      </c>
      <c r="J8327" s="13">
        <v>20000000</v>
      </c>
      <c r="K8327" s="13">
        <v>84146832</v>
      </c>
      <c r="L8327" s="13" t="s">
        <v>17</v>
      </c>
    </row>
    <row r="8328" spans="1:12" x14ac:dyDescent="0.2">
      <c r="A8328" t="s">
        <v>26071</v>
      </c>
      <c r="B8328" s="1">
        <v>41527</v>
      </c>
      <c r="C8328" s="13" t="s">
        <v>32012</v>
      </c>
      <c r="D8328" s="13" t="s">
        <v>26072</v>
      </c>
      <c r="E8328" s="13" t="s">
        <v>26073</v>
      </c>
      <c r="F8328" s="13" t="s">
        <v>26071</v>
      </c>
      <c r="G8328" s="13" t="s">
        <v>15</v>
      </c>
      <c r="H8328" s="13" t="s">
        <v>16</v>
      </c>
      <c r="I8328" s="13">
        <v>46</v>
      </c>
      <c r="J8328" s="13">
        <v>79300000</v>
      </c>
      <c r="K8328" s="13">
        <v>208201680.80000001</v>
      </c>
      <c r="L8328" s="13" t="s">
        <v>17</v>
      </c>
    </row>
    <row r="8329" spans="1:12" x14ac:dyDescent="0.2">
      <c r="A8329" t="s">
        <v>26074</v>
      </c>
      <c r="B8329" s="1">
        <v>45022</v>
      </c>
      <c r="C8329" s="13" t="s">
        <v>32307</v>
      </c>
      <c r="D8329" s="13" t="s">
        <v>690</v>
      </c>
      <c r="E8329" s="13" t="s">
        <v>26075</v>
      </c>
      <c r="F8329" s="13" t="s">
        <v>26074</v>
      </c>
      <c r="G8329" s="13" t="s">
        <v>15</v>
      </c>
      <c r="H8329" s="13" t="s">
        <v>340</v>
      </c>
      <c r="I8329" s="13">
        <v>0</v>
      </c>
      <c r="J8329" s="13">
        <v>160000000</v>
      </c>
      <c r="K8329" s="13">
        <v>175269998.80000001</v>
      </c>
      <c r="L8329" s="13" t="s">
        <v>6205</v>
      </c>
    </row>
    <row r="8330" spans="1:12" x14ac:dyDescent="0.2">
      <c r="A8330" t="s">
        <v>26076</v>
      </c>
      <c r="B8330" s="1">
        <v>43223</v>
      </c>
      <c r="C8330" s="13" t="s">
        <v>32033</v>
      </c>
      <c r="D8330" s="13" t="s">
        <v>26077</v>
      </c>
      <c r="E8330" s="13" t="s">
        <v>26078</v>
      </c>
      <c r="F8330" s="13" t="s">
        <v>26079</v>
      </c>
      <c r="G8330" s="13" t="s">
        <v>15</v>
      </c>
      <c r="H8330" s="13" t="s">
        <v>222</v>
      </c>
      <c r="I8330" s="13">
        <v>65</v>
      </c>
      <c r="J8330" s="13">
        <v>39180000</v>
      </c>
      <c r="K8330" s="13">
        <v>4988176</v>
      </c>
      <c r="L8330" s="13" t="s">
        <v>290</v>
      </c>
    </row>
    <row r="8331" spans="1:12" x14ac:dyDescent="0.2">
      <c r="A8331" t="s">
        <v>26080</v>
      </c>
      <c r="B8331" s="1">
        <v>44566</v>
      </c>
      <c r="C8331" s="13" t="s">
        <v>32089</v>
      </c>
      <c r="D8331" s="13" t="s">
        <v>26081</v>
      </c>
      <c r="E8331" s="13" t="s">
        <v>26082</v>
      </c>
      <c r="F8331" s="13" t="s">
        <v>26083</v>
      </c>
      <c r="G8331" s="13" t="s">
        <v>15</v>
      </c>
      <c r="H8331" s="13" t="s">
        <v>252</v>
      </c>
      <c r="I8331" s="13">
        <v>62</v>
      </c>
      <c r="J8331" s="13">
        <v>100400000</v>
      </c>
      <c r="K8331" s="13">
        <v>601865262.39999998</v>
      </c>
      <c r="L8331" s="13" t="s">
        <v>253</v>
      </c>
    </row>
    <row r="8332" spans="1:12" x14ac:dyDescent="0.2">
      <c r="A8332" t="s">
        <v>26084</v>
      </c>
      <c r="B8332" s="1">
        <v>44448</v>
      </c>
      <c r="C8332" s="13" t="s">
        <v>32032</v>
      </c>
      <c r="D8332" s="13" t="s">
        <v>26085</v>
      </c>
      <c r="E8332" s="13" t="s">
        <v>26086</v>
      </c>
      <c r="F8332" s="13" t="s">
        <v>26087</v>
      </c>
      <c r="G8332" s="13" t="s">
        <v>15</v>
      </c>
      <c r="H8332" s="13" t="s">
        <v>222</v>
      </c>
      <c r="I8332" s="13">
        <v>44</v>
      </c>
      <c r="J8332" s="13">
        <v>71600000</v>
      </c>
      <c r="K8332" s="13">
        <v>186347247.59999999</v>
      </c>
      <c r="L8332" s="13" t="s">
        <v>290</v>
      </c>
    </row>
    <row r="8333" spans="1:12" x14ac:dyDescent="0.2">
      <c r="A8333" t="s">
        <v>26088</v>
      </c>
      <c r="B8333" s="1">
        <v>36213</v>
      </c>
      <c r="C8333" s="13" t="s">
        <v>32112</v>
      </c>
      <c r="D8333" s="13" t="s">
        <v>26089</v>
      </c>
      <c r="E8333" s="13" t="s">
        <v>26090</v>
      </c>
      <c r="F8333" s="13" t="s">
        <v>26088</v>
      </c>
      <c r="G8333" s="13" t="s">
        <v>15</v>
      </c>
      <c r="H8333" s="13" t="s">
        <v>16</v>
      </c>
      <c r="I8333" s="13">
        <v>62</v>
      </c>
      <c r="J8333" s="13">
        <v>30000000</v>
      </c>
      <c r="K8333" s="13">
        <v>52880016</v>
      </c>
      <c r="L8333" s="13" t="s">
        <v>33</v>
      </c>
    </row>
    <row r="8334" spans="1:12" x14ac:dyDescent="0.2">
      <c r="A8334" t="s">
        <v>26091</v>
      </c>
      <c r="B8334" s="1">
        <v>39034</v>
      </c>
      <c r="C8334" s="13" t="s">
        <v>32022</v>
      </c>
      <c r="D8334" s="13" t="s">
        <v>26092</v>
      </c>
      <c r="E8334" s="13" t="s">
        <v>26093</v>
      </c>
      <c r="F8334" s="13" t="s">
        <v>26091</v>
      </c>
      <c r="G8334" s="13" t="s">
        <v>15</v>
      </c>
      <c r="H8334" s="13" t="s">
        <v>16</v>
      </c>
      <c r="I8334" s="13">
        <v>60</v>
      </c>
      <c r="J8334" s="13">
        <v>100600000</v>
      </c>
      <c r="K8334" s="13">
        <v>610599012</v>
      </c>
      <c r="L8334" s="13" t="s">
        <v>70</v>
      </c>
    </row>
    <row r="8335" spans="1:12" x14ac:dyDescent="0.2">
      <c r="A8335" t="s">
        <v>26094</v>
      </c>
      <c r="B8335" s="1">
        <v>45022</v>
      </c>
      <c r="C8335" s="13" t="s">
        <v>95</v>
      </c>
      <c r="D8335" s="13" t="s">
        <v>26095</v>
      </c>
      <c r="E8335" s="13" t="s">
        <v>26096</v>
      </c>
      <c r="F8335" s="13" t="s">
        <v>26097</v>
      </c>
      <c r="G8335" s="13" t="s">
        <v>15</v>
      </c>
      <c r="H8335" s="13" t="s">
        <v>11692</v>
      </c>
      <c r="I8335" s="13">
        <v>0</v>
      </c>
      <c r="J8335" s="13">
        <v>174600000</v>
      </c>
      <c r="K8335" s="13">
        <v>175269998.80000001</v>
      </c>
      <c r="L8335" s="13" t="s">
        <v>11693</v>
      </c>
    </row>
    <row r="8336" spans="1:12" x14ac:dyDescent="0.2">
      <c r="A8336" t="s">
        <v>26098</v>
      </c>
      <c r="B8336" s="1">
        <v>45022</v>
      </c>
      <c r="C8336" s="13" t="s">
        <v>32015</v>
      </c>
      <c r="D8336" s="13" t="s">
        <v>26099</v>
      </c>
      <c r="E8336" s="13" t="s">
        <v>26100</v>
      </c>
      <c r="F8336" s="13" t="s">
        <v>26101</v>
      </c>
      <c r="G8336" s="13" t="s">
        <v>15</v>
      </c>
      <c r="H8336" s="13" t="s">
        <v>6558</v>
      </c>
      <c r="I8336" s="13">
        <v>69</v>
      </c>
      <c r="J8336" s="13">
        <v>7047000</v>
      </c>
      <c r="K8336" s="13">
        <v>3646605</v>
      </c>
      <c r="L8336" s="13" t="s">
        <v>521</v>
      </c>
    </row>
    <row r="8337" spans="1:12" x14ac:dyDescent="0.2">
      <c r="A8337" t="s">
        <v>26102</v>
      </c>
      <c r="B8337" s="1">
        <v>31443</v>
      </c>
      <c r="C8337" s="13" t="s">
        <v>32077</v>
      </c>
      <c r="D8337" s="13" t="s">
        <v>26103</v>
      </c>
      <c r="E8337" s="13" t="s">
        <v>26104</v>
      </c>
      <c r="F8337" s="13" t="s">
        <v>26102</v>
      </c>
      <c r="G8337" s="13" t="s">
        <v>15</v>
      </c>
      <c r="H8337" s="13" t="s">
        <v>16</v>
      </c>
      <c r="I8337" s="13">
        <v>62</v>
      </c>
      <c r="J8337" s="13">
        <v>100200000</v>
      </c>
      <c r="K8337" s="13">
        <v>288405522.60000002</v>
      </c>
      <c r="L8337" s="13" t="s">
        <v>33</v>
      </c>
    </row>
    <row r="8338" spans="1:12" x14ac:dyDescent="0.2">
      <c r="A8338" t="s">
        <v>26105</v>
      </c>
      <c r="B8338" s="1">
        <v>44855</v>
      </c>
      <c r="C8338" s="13" t="s">
        <v>32119</v>
      </c>
      <c r="D8338" s="13" t="s">
        <v>690</v>
      </c>
      <c r="E8338" s="13" t="s">
        <v>26106</v>
      </c>
      <c r="F8338" s="13" t="s">
        <v>26107</v>
      </c>
      <c r="G8338" s="13" t="s">
        <v>15</v>
      </c>
      <c r="H8338" s="13" t="s">
        <v>28</v>
      </c>
      <c r="I8338" s="13">
        <v>49</v>
      </c>
      <c r="J8338" s="13">
        <v>157400000</v>
      </c>
      <c r="K8338" s="13">
        <v>621505546.39999998</v>
      </c>
      <c r="L8338" s="13" t="s">
        <v>133</v>
      </c>
    </row>
    <row r="8339" spans="1:12" x14ac:dyDescent="0.2">
      <c r="A8339" t="s">
        <v>26108</v>
      </c>
      <c r="B8339" s="1">
        <v>44281</v>
      </c>
      <c r="C8339" s="13" t="s">
        <v>32935</v>
      </c>
      <c r="D8339" s="13" t="s">
        <v>26109</v>
      </c>
      <c r="E8339" s="13" t="s">
        <v>26110</v>
      </c>
      <c r="F8339" s="13" t="s">
        <v>26108</v>
      </c>
      <c r="G8339" s="13" t="s">
        <v>15</v>
      </c>
      <c r="H8339" s="13" t="s">
        <v>16</v>
      </c>
      <c r="I8339" s="13">
        <v>61</v>
      </c>
      <c r="J8339" s="13">
        <v>90800000</v>
      </c>
      <c r="K8339" s="13">
        <v>603489929.20000005</v>
      </c>
      <c r="L8339" s="13" t="s">
        <v>33</v>
      </c>
    </row>
    <row r="8340" spans="1:12" x14ac:dyDescent="0.2">
      <c r="A8340" t="s">
        <v>26111</v>
      </c>
      <c r="B8340" s="1">
        <v>30890</v>
      </c>
      <c r="C8340" s="13" t="s">
        <v>32380</v>
      </c>
      <c r="D8340" s="13" t="s">
        <v>26112</v>
      </c>
      <c r="E8340" s="13" t="s">
        <v>26113</v>
      </c>
      <c r="F8340" s="13" t="s">
        <v>26111</v>
      </c>
      <c r="G8340" s="13" t="s">
        <v>15</v>
      </c>
      <c r="H8340" s="13" t="s">
        <v>16</v>
      </c>
      <c r="I8340" s="13">
        <v>66</v>
      </c>
      <c r="J8340" s="13">
        <v>18000000</v>
      </c>
      <c r="K8340" s="13">
        <v>87000000</v>
      </c>
      <c r="L8340" s="13" t="s">
        <v>17</v>
      </c>
    </row>
    <row r="8341" spans="1:12" x14ac:dyDescent="0.2">
      <c r="A8341" t="s">
        <v>26114</v>
      </c>
      <c r="B8341" s="1">
        <v>39156</v>
      </c>
      <c r="C8341" s="13" t="s">
        <v>34025</v>
      </c>
      <c r="D8341" s="13" t="s">
        <v>26115</v>
      </c>
      <c r="E8341" s="13" t="s">
        <v>26116</v>
      </c>
      <c r="F8341" s="13" t="s">
        <v>26117</v>
      </c>
      <c r="G8341" s="13" t="s">
        <v>15</v>
      </c>
      <c r="H8341" s="13" t="s">
        <v>183</v>
      </c>
      <c r="I8341" s="13">
        <v>70</v>
      </c>
      <c r="J8341" s="13">
        <v>105200000</v>
      </c>
      <c r="K8341" s="13">
        <v>753456368</v>
      </c>
      <c r="L8341" s="13" t="s">
        <v>392</v>
      </c>
    </row>
    <row r="8342" spans="1:12" x14ac:dyDescent="0.2">
      <c r="A8342" t="s">
        <v>26118</v>
      </c>
      <c r="B8342" s="1">
        <v>44267</v>
      </c>
      <c r="C8342" s="13" t="s">
        <v>32112</v>
      </c>
      <c r="D8342" s="13" t="s">
        <v>26119</v>
      </c>
      <c r="E8342" s="13" t="s">
        <v>26120</v>
      </c>
      <c r="F8342" s="13" t="s">
        <v>26118</v>
      </c>
      <c r="G8342" s="13" t="s">
        <v>15</v>
      </c>
      <c r="H8342" s="13" t="s">
        <v>16</v>
      </c>
      <c r="I8342" s="13">
        <v>66</v>
      </c>
      <c r="J8342" s="13">
        <v>4000000</v>
      </c>
      <c r="K8342" s="13">
        <v>120016</v>
      </c>
      <c r="L8342" s="13" t="s">
        <v>33</v>
      </c>
    </row>
    <row r="8343" spans="1:12" x14ac:dyDescent="0.2">
      <c r="A8343" t="s">
        <v>26121</v>
      </c>
      <c r="B8343" s="1">
        <v>29812</v>
      </c>
      <c r="C8343" s="13" t="s">
        <v>53</v>
      </c>
      <c r="D8343" s="13" t="s">
        <v>26122</v>
      </c>
      <c r="E8343" s="13" t="s">
        <v>26123</v>
      </c>
      <c r="F8343" s="13" t="s">
        <v>26124</v>
      </c>
      <c r="G8343" s="13" t="s">
        <v>15</v>
      </c>
      <c r="H8343" s="13" t="s">
        <v>252</v>
      </c>
      <c r="I8343" s="13">
        <v>62</v>
      </c>
      <c r="J8343" s="13">
        <v>786801</v>
      </c>
      <c r="K8343" s="13">
        <v>1845819</v>
      </c>
      <c r="L8343" s="13" t="s">
        <v>253</v>
      </c>
    </row>
    <row r="8344" spans="1:12" x14ac:dyDescent="0.2">
      <c r="A8344" t="s">
        <v>26125</v>
      </c>
      <c r="B8344" s="1">
        <v>32262</v>
      </c>
      <c r="C8344" s="13" t="s">
        <v>32077</v>
      </c>
      <c r="D8344" s="13" t="s">
        <v>26126</v>
      </c>
      <c r="E8344" s="13" t="s">
        <v>26127</v>
      </c>
      <c r="F8344" s="13" t="s">
        <v>26125</v>
      </c>
      <c r="G8344" s="13" t="s">
        <v>15</v>
      </c>
      <c r="H8344" s="13" t="s">
        <v>16</v>
      </c>
      <c r="I8344" s="13">
        <v>61</v>
      </c>
      <c r="J8344" s="13">
        <v>8415640.5999999996</v>
      </c>
      <c r="K8344" s="13">
        <v>1547397</v>
      </c>
      <c r="L8344" s="13" t="s">
        <v>33</v>
      </c>
    </row>
    <row r="8345" spans="1:12" x14ac:dyDescent="0.2">
      <c r="A8345" t="s">
        <v>26128</v>
      </c>
      <c r="B8345" s="1">
        <v>10526</v>
      </c>
      <c r="C8345" s="13" t="s">
        <v>31998</v>
      </c>
      <c r="D8345" s="13" t="s">
        <v>26129</v>
      </c>
      <c r="E8345" s="13" t="s">
        <v>26130</v>
      </c>
      <c r="F8345" s="13" t="s">
        <v>26131</v>
      </c>
      <c r="G8345" s="13" t="s">
        <v>15</v>
      </c>
      <c r="H8345" s="13" t="s">
        <v>476</v>
      </c>
      <c r="I8345" s="13">
        <v>81</v>
      </c>
      <c r="J8345" s="13">
        <v>81780000</v>
      </c>
      <c r="K8345" s="13">
        <v>640844864</v>
      </c>
      <c r="L8345" s="13" t="s">
        <v>513</v>
      </c>
    </row>
    <row r="8346" spans="1:12" x14ac:dyDescent="0.2">
      <c r="A8346" t="s">
        <v>26132</v>
      </c>
      <c r="B8346" s="1">
        <v>42070</v>
      </c>
      <c r="C8346" s="13" t="s">
        <v>34026</v>
      </c>
      <c r="D8346" s="13" t="s">
        <v>26133</v>
      </c>
      <c r="E8346" s="13" t="s">
        <v>26134</v>
      </c>
      <c r="F8346" s="13" t="s">
        <v>26135</v>
      </c>
      <c r="G8346" s="13" t="s">
        <v>15</v>
      </c>
      <c r="H8346" s="13" t="s">
        <v>183</v>
      </c>
      <c r="I8346" s="13">
        <v>63</v>
      </c>
      <c r="J8346" s="13">
        <v>46597700</v>
      </c>
      <c r="K8346" s="13">
        <v>32700000</v>
      </c>
      <c r="L8346" s="13" t="s">
        <v>392</v>
      </c>
    </row>
    <row r="8347" spans="1:12" x14ac:dyDescent="0.2">
      <c r="A8347" t="s">
        <v>26136</v>
      </c>
      <c r="B8347" s="1">
        <v>42845</v>
      </c>
      <c r="C8347" s="13" t="s">
        <v>33377</v>
      </c>
      <c r="D8347" s="13" t="s">
        <v>26137</v>
      </c>
      <c r="E8347" s="13" t="s">
        <v>26138</v>
      </c>
      <c r="F8347" s="13" t="s">
        <v>26136</v>
      </c>
      <c r="G8347" s="13" t="s">
        <v>15</v>
      </c>
      <c r="H8347" s="13" t="s">
        <v>16</v>
      </c>
      <c r="I8347" s="13">
        <v>60</v>
      </c>
      <c r="J8347" s="13">
        <v>5500000</v>
      </c>
      <c r="K8347" s="13">
        <v>788191</v>
      </c>
      <c r="L8347" s="13" t="s">
        <v>17</v>
      </c>
    </row>
    <row r="8348" spans="1:12" x14ac:dyDescent="0.2">
      <c r="A8348" t="s">
        <v>26139</v>
      </c>
      <c r="B8348" s="1">
        <v>38288</v>
      </c>
      <c r="C8348" s="13" t="s">
        <v>32431</v>
      </c>
      <c r="D8348" s="13" t="s">
        <v>26140</v>
      </c>
      <c r="E8348" s="13" t="s">
        <v>26141</v>
      </c>
      <c r="F8348" s="13" t="s">
        <v>26139</v>
      </c>
      <c r="G8348" s="13" t="s">
        <v>15</v>
      </c>
      <c r="H8348" s="13" t="s">
        <v>16</v>
      </c>
      <c r="I8348" s="13">
        <v>65</v>
      </c>
      <c r="J8348" s="13">
        <v>80000000</v>
      </c>
      <c r="K8348" s="13">
        <v>96135872</v>
      </c>
      <c r="L8348" s="13" t="s">
        <v>17</v>
      </c>
    </row>
    <row r="8349" spans="1:12" x14ac:dyDescent="0.2">
      <c r="A8349" t="s">
        <v>26142</v>
      </c>
      <c r="B8349" s="1">
        <v>44176</v>
      </c>
      <c r="C8349" s="13" t="s">
        <v>32384</v>
      </c>
      <c r="D8349" s="13" t="s">
        <v>26143</v>
      </c>
      <c r="E8349" s="13" t="s">
        <v>26144</v>
      </c>
      <c r="F8349" s="13" t="s">
        <v>26142</v>
      </c>
      <c r="G8349" s="13" t="s">
        <v>15</v>
      </c>
      <c r="H8349" s="13" t="s">
        <v>16</v>
      </c>
      <c r="I8349" s="13">
        <v>64</v>
      </c>
      <c r="J8349" s="13">
        <v>88500000</v>
      </c>
      <c r="K8349" s="13">
        <v>381325165.39999998</v>
      </c>
      <c r="L8349" s="13" t="s">
        <v>33</v>
      </c>
    </row>
    <row r="8350" spans="1:12" x14ac:dyDescent="0.2">
      <c r="A8350" t="s">
        <v>26145</v>
      </c>
      <c r="B8350" s="1">
        <v>33752</v>
      </c>
      <c r="C8350" s="13" t="s">
        <v>32032</v>
      </c>
      <c r="D8350" s="13" t="s">
        <v>26146</v>
      </c>
      <c r="E8350" s="13" t="s">
        <v>26147</v>
      </c>
      <c r="F8350" s="13" t="s">
        <v>26145</v>
      </c>
      <c r="G8350" s="13" t="s">
        <v>15</v>
      </c>
      <c r="H8350" s="13" t="s">
        <v>16</v>
      </c>
      <c r="I8350" s="13">
        <v>69</v>
      </c>
      <c r="J8350" s="13">
        <v>11700000</v>
      </c>
      <c r="K8350" s="13">
        <v>88036683</v>
      </c>
      <c r="L8350" s="13" t="s">
        <v>17</v>
      </c>
    </row>
    <row r="8351" spans="1:12" x14ac:dyDescent="0.2">
      <c r="A8351" t="s">
        <v>26148</v>
      </c>
      <c r="B8351" s="1">
        <v>36931</v>
      </c>
      <c r="C8351" s="13" t="s">
        <v>34027</v>
      </c>
      <c r="D8351" s="13" t="s">
        <v>26149</v>
      </c>
      <c r="E8351" s="13" t="s">
        <v>26150</v>
      </c>
      <c r="F8351" s="13" t="s">
        <v>26148</v>
      </c>
      <c r="G8351" s="13" t="s">
        <v>15</v>
      </c>
      <c r="H8351" s="13" t="s">
        <v>16</v>
      </c>
      <c r="I8351" s="13">
        <v>55</v>
      </c>
      <c r="J8351" s="13">
        <v>22000000</v>
      </c>
      <c r="K8351" s="13">
        <v>25873142</v>
      </c>
      <c r="L8351" s="13" t="s">
        <v>33</v>
      </c>
    </row>
    <row r="8352" spans="1:12" x14ac:dyDescent="0.2">
      <c r="A8352" t="s">
        <v>3972</v>
      </c>
      <c r="B8352" s="1">
        <v>40704</v>
      </c>
      <c r="C8352" s="13" t="s">
        <v>32077</v>
      </c>
      <c r="D8352" s="13" t="s">
        <v>26151</v>
      </c>
      <c r="E8352" s="13" t="s">
        <v>26152</v>
      </c>
      <c r="F8352" s="13" t="s">
        <v>3972</v>
      </c>
      <c r="G8352" s="13" t="s">
        <v>15</v>
      </c>
      <c r="H8352" s="13" t="s">
        <v>16</v>
      </c>
      <c r="I8352" s="13">
        <v>54</v>
      </c>
      <c r="J8352" s="13">
        <v>10000000</v>
      </c>
      <c r="K8352" s="13">
        <v>408680</v>
      </c>
      <c r="L8352" s="13" t="s">
        <v>17</v>
      </c>
    </row>
    <row r="8353" spans="1:12" x14ac:dyDescent="0.2">
      <c r="A8353" t="s">
        <v>26153</v>
      </c>
      <c r="B8353" s="1">
        <v>34397</v>
      </c>
      <c r="C8353" s="13" t="s">
        <v>32024</v>
      </c>
      <c r="D8353" s="13" t="s">
        <v>26154</v>
      </c>
      <c r="E8353" s="13" t="s">
        <v>26155</v>
      </c>
      <c r="F8353" s="13" t="s">
        <v>26153</v>
      </c>
      <c r="G8353" s="13" t="s">
        <v>15</v>
      </c>
      <c r="H8353" s="13" t="s">
        <v>16</v>
      </c>
      <c r="I8353" s="13">
        <v>57</v>
      </c>
      <c r="J8353" s="13">
        <v>18580700.600000001</v>
      </c>
      <c r="K8353" s="13">
        <v>7770731</v>
      </c>
      <c r="L8353" s="13" t="s">
        <v>33</v>
      </c>
    </row>
    <row r="8354" spans="1:12" x14ac:dyDescent="0.2">
      <c r="A8354" t="s">
        <v>26156</v>
      </c>
      <c r="B8354" s="1">
        <v>42402</v>
      </c>
      <c r="C8354" s="13" t="s">
        <v>32089</v>
      </c>
      <c r="D8354" s="13" t="s">
        <v>26157</v>
      </c>
      <c r="E8354" s="13" t="s">
        <v>26158</v>
      </c>
      <c r="F8354" s="13" t="s">
        <v>26159</v>
      </c>
      <c r="G8354" s="13" t="s">
        <v>15</v>
      </c>
      <c r="H8354" s="13" t="s">
        <v>183</v>
      </c>
      <c r="I8354" s="13">
        <v>76</v>
      </c>
      <c r="J8354" s="13">
        <v>122200000</v>
      </c>
      <c r="K8354" s="13">
        <v>332240852</v>
      </c>
      <c r="L8354" s="13" t="s">
        <v>392</v>
      </c>
    </row>
    <row r="8355" spans="1:12" x14ac:dyDescent="0.2">
      <c r="A8355" t="s">
        <v>26160</v>
      </c>
      <c r="B8355" s="1">
        <v>16777</v>
      </c>
      <c r="C8355" s="13" t="s">
        <v>33832</v>
      </c>
      <c r="D8355" s="13" t="s">
        <v>26161</v>
      </c>
      <c r="E8355" s="13" t="s">
        <v>26162</v>
      </c>
      <c r="F8355" s="13" t="s">
        <v>26160</v>
      </c>
      <c r="G8355" s="13" t="s">
        <v>15</v>
      </c>
      <c r="H8355" s="13" t="s">
        <v>16</v>
      </c>
      <c r="I8355" s="13">
        <v>63</v>
      </c>
      <c r="J8355" s="13">
        <v>142000000</v>
      </c>
      <c r="K8355" s="13">
        <v>400881081</v>
      </c>
      <c r="L8355" s="13" t="s">
        <v>17</v>
      </c>
    </row>
    <row r="8356" spans="1:12" x14ac:dyDescent="0.2">
      <c r="A8356" t="s">
        <v>26163</v>
      </c>
      <c r="B8356" s="1">
        <v>43707</v>
      </c>
      <c r="C8356" s="13" t="s">
        <v>203</v>
      </c>
      <c r="D8356" s="13" t="s">
        <v>26164</v>
      </c>
      <c r="E8356" s="13" t="s">
        <v>26165</v>
      </c>
      <c r="F8356" s="13" t="s">
        <v>26166</v>
      </c>
      <c r="G8356" s="13" t="s">
        <v>15</v>
      </c>
      <c r="H8356" s="13" t="s">
        <v>28</v>
      </c>
      <c r="I8356" s="13">
        <v>69</v>
      </c>
      <c r="J8356" s="13">
        <v>103740000</v>
      </c>
      <c r="K8356" s="13">
        <v>608633534</v>
      </c>
      <c r="L8356" s="13" t="s">
        <v>57</v>
      </c>
    </row>
    <row r="8357" spans="1:12" x14ac:dyDescent="0.2">
      <c r="A8357" t="s">
        <v>26167</v>
      </c>
      <c r="B8357" s="1">
        <v>26626</v>
      </c>
      <c r="C8357" s="13" t="s">
        <v>34028</v>
      </c>
      <c r="D8357" s="13" t="s">
        <v>26168</v>
      </c>
      <c r="E8357" s="13" t="s">
        <v>26169</v>
      </c>
      <c r="F8357" s="13" t="s">
        <v>26167</v>
      </c>
      <c r="G8357" s="13" t="s">
        <v>15</v>
      </c>
      <c r="H8357" s="13" t="s">
        <v>16</v>
      </c>
      <c r="I8357" s="13">
        <v>73</v>
      </c>
      <c r="J8357" s="13">
        <v>2000000</v>
      </c>
      <c r="K8357" s="13">
        <v>46122355</v>
      </c>
      <c r="L8357" s="13" t="s">
        <v>17</v>
      </c>
    </row>
    <row r="8358" spans="1:12" x14ac:dyDescent="0.2">
      <c r="A8358" t="s">
        <v>26170</v>
      </c>
      <c r="B8358" s="1">
        <v>41682</v>
      </c>
      <c r="C8358" s="13" t="s">
        <v>32131</v>
      </c>
      <c r="D8358" s="13" t="s">
        <v>26171</v>
      </c>
      <c r="E8358" s="13" t="s">
        <v>26172</v>
      </c>
      <c r="F8358" s="13" t="s">
        <v>26173</v>
      </c>
      <c r="G8358" s="13" t="s">
        <v>15</v>
      </c>
      <c r="H8358" s="13" t="s">
        <v>86</v>
      </c>
      <c r="I8358" s="13">
        <v>66</v>
      </c>
      <c r="J8358" s="13">
        <v>39460000</v>
      </c>
      <c r="K8358" s="13">
        <v>37473</v>
      </c>
      <c r="L8358" s="13" t="s">
        <v>87</v>
      </c>
    </row>
    <row r="8359" spans="1:12" x14ac:dyDescent="0.2">
      <c r="A8359" t="s">
        <v>26174</v>
      </c>
      <c r="B8359" s="1">
        <v>35524</v>
      </c>
      <c r="C8359" s="13" t="s">
        <v>31992</v>
      </c>
      <c r="D8359" s="13" t="s">
        <v>26175</v>
      </c>
      <c r="E8359" s="13" t="s">
        <v>26176</v>
      </c>
      <c r="F8359" s="13" t="s">
        <v>26174</v>
      </c>
      <c r="G8359" s="13" t="s">
        <v>15</v>
      </c>
      <c r="H8359" s="13" t="s">
        <v>16</v>
      </c>
      <c r="I8359" s="13">
        <v>51</v>
      </c>
      <c r="J8359" s="13">
        <v>30000000</v>
      </c>
      <c r="K8359" s="13">
        <v>48138337</v>
      </c>
      <c r="L8359" s="13" t="s">
        <v>33</v>
      </c>
    </row>
    <row r="8360" spans="1:12" x14ac:dyDescent="0.2">
      <c r="A8360" t="s">
        <v>26177</v>
      </c>
      <c r="B8360" s="1">
        <v>27480</v>
      </c>
      <c r="C8360" s="13" t="s">
        <v>32265</v>
      </c>
      <c r="D8360" s="13" t="s">
        <v>26178</v>
      </c>
      <c r="E8360" s="13" t="s">
        <v>26179</v>
      </c>
      <c r="F8360" s="13" t="s">
        <v>26177</v>
      </c>
      <c r="G8360" s="13" t="s">
        <v>15</v>
      </c>
      <c r="H8360" s="13" t="s">
        <v>16</v>
      </c>
      <c r="I8360" s="13">
        <v>70</v>
      </c>
      <c r="J8360" s="13">
        <v>14000000</v>
      </c>
      <c r="K8360" s="13">
        <v>116000000</v>
      </c>
      <c r="L8360" s="13" t="s">
        <v>17</v>
      </c>
    </row>
    <row r="8361" spans="1:12" x14ac:dyDescent="0.2">
      <c r="A8361" t="s">
        <v>26180</v>
      </c>
      <c r="B8361" s="1">
        <v>43796</v>
      </c>
      <c r="C8361" s="13" t="s">
        <v>95</v>
      </c>
      <c r="D8361" s="13" t="s">
        <v>26181</v>
      </c>
      <c r="E8361" s="13" t="s">
        <v>26182</v>
      </c>
      <c r="F8361" s="13" t="s">
        <v>26180</v>
      </c>
      <c r="G8361" s="13" t="s">
        <v>15</v>
      </c>
      <c r="H8361" s="13" t="s">
        <v>476</v>
      </c>
      <c r="I8361" s="13">
        <v>63</v>
      </c>
      <c r="J8361" s="13">
        <v>87000000</v>
      </c>
      <c r="K8361" s="13">
        <v>416389640</v>
      </c>
      <c r="L8361" s="13" t="s">
        <v>513</v>
      </c>
    </row>
    <row r="8362" spans="1:12" x14ac:dyDescent="0.2">
      <c r="A8362" t="s">
        <v>26183</v>
      </c>
      <c r="B8362" s="1">
        <v>37386</v>
      </c>
      <c r="C8362" s="13" t="s">
        <v>32309</v>
      </c>
      <c r="D8362" s="13" t="s">
        <v>26184</v>
      </c>
      <c r="E8362" s="13" t="s">
        <v>26185</v>
      </c>
      <c r="F8362" s="13" t="s">
        <v>26183</v>
      </c>
      <c r="G8362" s="13" t="s">
        <v>15</v>
      </c>
      <c r="H8362" s="13" t="s">
        <v>16</v>
      </c>
      <c r="I8362" s="13">
        <v>67</v>
      </c>
      <c r="J8362" s="13">
        <v>2000000</v>
      </c>
      <c r="K8362" s="13">
        <v>3537283</v>
      </c>
      <c r="L8362" s="13" t="s">
        <v>70</v>
      </c>
    </row>
    <row r="8363" spans="1:12" x14ac:dyDescent="0.2">
      <c r="A8363" t="s">
        <v>26186</v>
      </c>
      <c r="B8363" s="1">
        <v>37336</v>
      </c>
      <c r="C8363" s="13" t="s">
        <v>32159</v>
      </c>
      <c r="D8363" s="13" t="s">
        <v>26187</v>
      </c>
      <c r="E8363" s="13" t="s">
        <v>26188</v>
      </c>
      <c r="F8363" s="13" t="s">
        <v>26186</v>
      </c>
      <c r="G8363" s="13" t="s">
        <v>15</v>
      </c>
      <c r="H8363" s="13" t="s">
        <v>16</v>
      </c>
      <c r="I8363" s="13">
        <v>63</v>
      </c>
      <c r="J8363" s="13">
        <v>75000000</v>
      </c>
      <c r="K8363" s="13">
        <v>71523271</v>
      </c>
      <c r="L8363" s="13" t="s">
        <v>17</v>
      </c>
    </row>
    <row r="8364" spans="1:12" x14ac:dyDescent="0.2">
      <c r="A8364" t="s">
        <v>26189</v>
      </c>
      <c r="B8364" s="1">
        <v>43741</v>
      </c>
      <c r="C8364" s="13" t="s">
        <v>32084</v>
      </c>
      <c r="D8364" s="13" t="s">
        <v>26190</v>
      </c>
      <c r="E8364" s="13" t="s">
        <v>26191</v>
      </c>
      <c r="F8364" s="13" t="s">
        <v>26189</v>
      </c>
      <c r="G8364" s="13" t="s">
        <v>15</v>
      </c>
      <c r="H8364" s="13" t="s">
        <v>16</v>
      </c>
      <c r="I8364" s="13">
        <v>72</v>
      </c>
      <c r="J8364" s="13">
        <v>115500000</v>
      </c>
      <c r="K8364" s="13">
        <v>425732545.60000002</v>
      </c>
      <c r="L8364" s="13" t="s">
        <v>17</v>
      </c>
    </row>
    <row r="8365" spans="1:12" x14ac:dyDescent="0.2">
      <c r="A8365" t="s">
        <v>26192</v>
      </c>
      <c r="B8365" s="1">
        <v>28124</v>
      </c>
      <c r="C8365" s="13" t="s">
        <v>31992</v>
      </c>
      <c r="D8365" s="13" t="s">
        <v>26193</v>
      </c>
      <c r="E8365" s="13" t="s">
        <v>26194</v>
      </c>
      <c r="F8365" s="13" t="s">
        <v>26192</v>
      </c>
      <c r="G8365" s="13" t="s">
        <v>15</v>
      </c>
      <c r="H8365" s="13" t="s">
        <v>16</v>
      </c>
      <c r="I8365" s="13">
        <v>66</v>
      </c>
      <c r="J8365" s="13">
        <v>7000000</v>
      </c>
      <c r="K8365" s="13">
        <v>25000000</v>
      </c>
      <c r="L8365" s="13" t="s">
        <v>17</v>
      </c>
    </row>
    <row r="8366" spans="1:12" x14ac:dyDescent="0.2">
      <c r="A8366" t="s">
        <v>26195</v>
      </c>
      <c r="B8366" s="1">
        <v>14628</v>
      </c>
      <c r="C8366" s="13" t="s">
        <v>32030</v>
      </c>
      <c r="D8366" s="13" t="s">
        <v>26196</v>
      </c>
      <c r="E8366" s="13" t="s">
        <v>26197</v>
      </c>
      <c r="F8366" s="13" t="s">
        <v>26195</v>
      </c>
      <c r="G8366" s="13" t="s">
        <v>15</v>
      </c>
      <c r="H8366" s="13" t="s">
        <v>16</v>
      </c>
      <c r="I8366" s="13">
        <v>74</v>
      </c>
      <c r="J8366" s="13">
        <v>90000000</v>
      </c>
      <c r="K8366" s="13">
        <v>480423590.19999999</v>
      </c>
      <c r="L8366" s="13" t="s">
        <v>33</v>
      </c>
    </row>
    <row r="8367" spans="1:12" x14ac:dyDescent="0.2">
      <c r="A8367" t="s">
        <v>26198</v>
      </c>
      <c r="B8367" s="1">
        <v>43006</v>
      </c>
      <c r="C8367" s="13" t="s">
        <v>33882</v>
      </c>
      <c r="D8367" s="13" t="s">
        <v>26199</v>
      </c>
      <c r="E8367" s="13" t="s">
        <v>26200</v>
      </c>
      <c r="F8367" s="13" t="s">
        <v>26198</v>
      </c>
      <c r="G8367" s="13" t="s">
        <v>15</v>
      </c>
      <c r="H8367" s="13" t="s">
        <v>16</v>
      </c>
      <c r="I8367" s="13">
        <v>68</v>
      </c>
      <c r="J8367" s="13">
        <v>25000000</v>
      </c>
      <c r="K8367" s="13">
        <v>18445379</v>
      </c>
      <c r="L8367" s="13" t="s">
        <v>17</v>
      </c>
    </row>
    <row r="8368" spans="1:12" x14ac:dyDescent="0.2">
      <c r="A8368" t="s">
        <v>26201</v>
      </c>
      <c r="B8368" s="1">
        <v>35061</v>
      </c>
      <c r="C8368" s="13" t="s">
        <v>34029</v>
      </c>
      <c r="D8368" s="13" t="s">
        <v>26202</v>
      </c>
      <c r="E8368" s="13" t="s">
        <v>26203</v>
      </c>
      <c r="F8368" s="13" t="s">
        <v>26201</v>
      </c>
      <c r="G8368" s="13" t="s">
        <v>15</v>
      </c>
      <c r="H8368" s="13" t="s">
        <v>16</v>
      </c>
      <c r="I8368" s="13">
        <v>70</v>
      </c>
      <c r="J8368" s="13">
        <v>42000000</v>
      </c>
      <c r="K8368" s="13">
        <v>7959291</v>
      </c>
      <c r="L8368" s="13" t="s">
        <v>17</v>
      </c>
    </row>
    <row r="8369" spans="1:12" x14ac:dyDescent="0.2">
      <c r="A8369" t="s">
        <v>26204</v>
      </c>
      <c r="B8369" s="1">
        <v>44134</v>
      </c>
      <c r="C8369" s="13" t="s">
        <v>32296</v>
      </c>
      <c r="D8369" s="13" t="s">
        <v>26205</v>
      </c>
      <c r="E8369" s="13" t="s">
        <v>26206</v>
      </c>
      <c r="F8369" s="13" t="s">
        <v>26204</v>
      </c>
      <c r="G8369" s="13" t="s">
        <v>15</v>
      </c>
      <c r="H8369" s="13" t="s">
        <v>16</v>
      </c>
      <c r="I8369" s="13">
        <v>63</v>
      </c>
      <c r="J8369" s="13">
        <v>17000000</v>
      </c>
      <c r="K8369" s="13">
        <v>354670</v>
      </c>
      <c r="L8369" s="13" t="s">
        <v>17</v>
      </c>
    </row>
    <row r="8370" spans="1:12" x14ac:dyDescent="0.2">
      <c r="A8370" t="s">
        <v>26207</v>
      </c>
      <c r="B8370" s="1">
        <v>44883</v>
      </c>
      <c r="C8370" s="13" t="s">
        <v>32270</v>
      </c>
      <c r="D8370" s="13" t="s">
        <v>26208</v>
      </c>
      <c r="E8370" s="13" t="s">
        <v>26209</v>
      </c>
      <c r="F8370" s="13" t="s">
        <v>26210</v>
      </c>
      <c r="G8370" s="13" t="s">
        <v>15</v>
      </c>
      <c r="H8370" s="13" t="s">
        <v>28</v>
      </c>
      <c r="I8370" s="13">
        <v>80</v>
      </c>
      <c r="J8370" s="13">
        <v>55800000</v>
      </c>
      <c r="K8370" s="13">
        <v>198478509.59999999</v>
      </c>
      <c r="L8370" s="13" t="s">
        <v>133</v>
      </c>
    </row>
    <row r="8371" spans="1:12" x14ac:dyDescent="0.2">
      <c r="A8371" t="s">
        <v>26211</v>
      </c>
      <c r="B8371" s="1">
        <v>31976</v>
      </c>
      <c r="C8371" s="13" t="s">
        <v>32240</v>
      </c>
      <c r="D8371" s="13" t="s">
        <v>26212</v>
      </c>
      <c r="E8371" s="13" t="s">
        <v>26213</v>
      </c>
      <c r="F8371" s="13" t="s">
        <v>26214</v>
      </c>
      <c r="G8371" s="13" t="s">
        <v>15</v>
      </c>
      <c r="H8371" s="13" t="s">
        <v>231</v>
      </c>
      <c r="I8371" s="13">
        <v>73</v>
      </c>
      <c r="J8371" s="13">
        <v>1250000</v>
      </c>
      <c r="K8371" s="13">
        <v>71842476.200000003</v>
      </c>
      <c r="L8371" s="13" t="s">
        <v>232</v>
      </c>
    </row>
    <row r="8372" spans="1:12" x14ac:dyDescent="0.2">
      <c r="A8372" t="s">
        <v>26215</v>
      </c>
      <c r="B8372" s="1">
        <v>25953</v>
      </c>
      <c r="C8372" s="13" t="s">
        <v>32024</v>
      </c>
      <c r="D8372" s="13" t="s">
        <v>26216</v>
      </c>
      <c r="E8372" s="13" t="s">
        <v>26217</v>
      </c>
      <c r="F8372" s="13" t="s">
        <v>26218</v>
      </c>
      <c r="G8372" s="13" t="s">
        <v>15</v>
      </c>
      <c r="H8372" s="13" t="s">
        <v>26219</v>
      </c>
      <c r="I8372" s="13">
        <v>55</v>
      </c>
      <c r="J8372" s="13">
        <v>80000000</v>
      </c>
      <c r="K8372" s="13">
        <v>475701740.60000002</v>
      </c>
      <c r="L8372" s="13" t="s">
        <v>33</v>
      </c>
    </row>
    <row r="8373" spans="1:12" x14ac:dyDescent="0.2">
      <c r="A8373" t="s">
        <v>26220</v>
      </c>
      <c r="B8373" s="1">
        <v>41403</v>
      </c>
      <c r="C8373" s="13" t="s">
        <v>203</v>
      </c>
      <c r="D8373" s="13" t="s">
        <v>26221</v>
      </c>
      <c r="E8373" s="13" t="s">
        <v>26222</v>
      </c>
      <c r="F8373" s="13" t="s">
        <v>26220</v>
      </c>
      <c r="G8373" s="13" t="s">
        <v>15</v>
      </c>
      <c r="H8373" s="13" t="s">
        <v>16</v>
      </c>
      <c r="I8373" s="13">
        <v>59</v>
      </c>
      <c r="J8373" s="13">
        <v>32500000</v>
      </c>
      <c r="K8373" s="13">
        <v>48425971</v>
      </c>
      <c r="L8373" s="13" t="s">
        <v>17</v>
      </c>
    </row>
    <row r="8374" spans="1:12" x14ac:dyDescent="0.2">
      <c r="A8374" t="s">
        <v>26223</v>
      </c>
      <c r="B8374" s="1">
        <v>41082</v>
      </c>
      <c r="C8374" s="13" t="s">
        <v>32120</v>
      </c>
      <c r="D8374" s="13" t="s">
        <v>26224</v>
      </c>
      <c r="E8374" s="13" t="s">
        <v>26225</v>
      </c>
      <c r="F8374" s="13" t="s">
        <v>26223</v>
      </c>
      <c r="G8374" s="13" t="s">
        <v>15</v>
      </c>
      <c r="H8374" s="13" t="s">
        <v>16</v>
      </c>
      <c r="I8374" s="13">
        <v>58</v>
      </c>
      <c r="J8374" s="13">
        <v>21500000</v>
      </c>
      <c r="K8374" s="13">
        <v>74290305</v>
      </c>
      <c r="L8374" s="13" t="s">
        <v>33</v>
      </c>
    </row>
    <row r="8375" spans="1:12" x14ac:dyDescent="0.2">
      <c r="A8375" t="s">
        <v>6202</v>
      </c>
      <c r="B8375" s="1">
        <v>30973</v>
      </c>
      <c r="C8375" s="13" t="s">
        <v>34030</v>
      </c>
      <c r="D8375" s="13" t="s">
        <v>26226</v>
      </c>
      <c r="E8375" s="13" t="s">
        <v>26227</v>
      </c>
      <c r="F8375" s="13" t="s">
        <v>6202</v>
      </c>
      <c r="G8375" s="13" t="s">
        <v>15</v>
      </c>
      <c r="H8375" s="13" t="s">
        <v>16</v>
      </c>
      <c r="I8375" s="13">
        <v>60</v>
      </c>
      <c r="J8375" s="13">
        <v>118000000</v>
      </c>
      <c r="K8375" s="13">
        <v>195894790</v>
      </c>
      <c r="L8375" s="13" t="s">
        <v>1969</v>
      </c>
    </row>
    <row r="8376" spans="1:12" x14ac:dyDescent="0.2">
      <c r="A8376" t="s">
        <v>26228</v>
      </c>
      <c r="B8376" s="1">
        <v>28698</v>
      </c>
      <c r="C8376" s="13" t="s">
        <v>32759</v>
      </c>
      <c r="D8376" s="13" t="s">
        <v>26229</v>
      </c>
      <c r="E8376" s="13" t="s">
        <v>26230</v>
      </c>
      <c r="F8376" s="13" t="s">
        <v>26228</v>
      </c>
      <c r="G8376" s="13" t="s">
        <v>15</v>
      </c>
      <c r="H8376" s="13" t="s">
        <v>16</v>
      </c>
      <c r="I8376" s="13">
        <v>68</v>
      </c>
      <c r="J8376" s="13">
        <v>5000000</v>
      </c>
      <c r="K8376" s="13">
        <v>401</v>
      </c>
      <c r="L8376" s="13" t="s">
        <v>17</v>
      </c>
    </row>
    <row r="8377" spans="1:12" x14ac:dyDescent="0.2">
      <c r="A8377" t="s">
        <v>26231</v>
      </c>
      <c r="B8377" s="1">
        <v>37840</v>
      </c>
      <c r="C8377" s="13" t="s">
        <v>203</v>
      </c>
      <c r="D8377" s="13" t="s">
        <v>26232</v>
      </c>
      <c r="E8377" s="13" t="s">
        <v>26233</v>
      </c>
      <c r="F8377" s="13" t="s">
        <v>26231</v>
      </c>
      <c r="G8377" s="13" t="s">
        <v>15</v>
      </c>
      <c r="H8377" s="13" t="s">
        <v>16</v>
      </c>
      <c r="I8377" s="13">
        <v>63</v>
      </c>
      <c r="J8377" s="13">
        <v>10000000</v>
      </c>
      <c r="K8377" s="13">
        <v>33526835</v>
      </c>
      <c r="L8377" s="13" t="s">
        <v>17</v>
      </c>
    </row>
    <row r="8378" spans="1:12" x14ac:dyDescent="0.2">
      <c r="A8378" t="s">
        <v>26234</v>
      </c>
      <c r="B8378" s="1">
        <v>44847</v>
      </c>
      <c r="C8378" s="13" t="s">
        <v>33124</v>
      </c>
      <c r="D8378" s="13" t="s">
        <v>26235</v>
      </c>
      <c r="E8378" s="13" t="s">
        <v>26236</v>
      </c>
      <c r="F8378" s="13" t="s">
        <v>26237</v>
      </c>
      <c r="G8378" s="13" t="s">
        <v>15</v>
      </c>
      <c r="H8378" s="13" t="s">
        <v>476</v>
      </c>
      <c r="I8378" s="13">
        <v>66</v>
      </c>
      <c r="J8378" s="13">
        <v>123600000</v>
      </c>
      <c r="K8378" s="13">
        <v>565198234</v>
      </c>
      <c r="L8378" s="13" t="s">
        <v>17</v>
      </c>
    </row>
    <row r="8379" spans="1:12" x14ac:dyDescent="0.2">
      <c r="A8379" t="s">
        <v>26238</v>
      </c>
      <c r="B8379" s="1">
        <v>38014</v>
      </c>
      <c r="C8379" s="13" t="s">
        <v>203</v>
      </c>
      <c r="D8379" s="13" t="s">
        <v>26239</v>
      </c>
      <c r="E8379" s="13" t="s">
        <v>26240</v>
      </c>
      <c r="F8379" s="13" t="s">
        <v>26238</v>
      </c>
      <c r="G8379" s="13" t="s">
        <v>15</v>
      </c>
      <c r="H8379" s="13" t="s">
        <v>476</v>
      </c>
      <c r="I8379" s="13">
        <v>63</v>
      </c>
      <c r="J8379" s="13">
        <v>17820000</v>
      </c>
      <c r="K8379" s="13">
        <v>14054361</v>
      </c>
      <c r="L8379" s="13" t="s">
        <v>513</v>
      </c>
    </row>
    <row r="8380" spans="1:12" x14ac:dyDescent="0.2">
      <c r="A8380" t="s">
        <v>26241</v>
      </c>
      <c r="B8380" s="1">
        <v>32034</v>
      </c>
      <c r="C8380" s="13" t="s">
        <v>32434</v>
      </c>
      <c r="D8380" s="13" t="s">
        <v>26242</v>
      </c>
      <c r="E8380" s="13" t="s">
        <v>26243</v>
      </c>
      <c r="F8380" s="13" t="s">
        <v>26241</v>
      </c>
      <c r="G8380" s="13" t="s">
        <v>15</v>
      </c>
      <c r="H8380" s="13" t="s">
        <v>16</v>
      </c>
      <c r="I8380" s="13">
        <v>72</v>
      </c>
      <c r="J8380" s="13">
        <v>6500000</v>
      </c>
      <c r="K8380" s="13">
        <v>54215416</v>
      </c>
      <c r="L8380" s="13" t="s">
        <v>17</v>
      </c>
    </row>
    <row r="8381" spans="1:12" x14ac:dyDescent="0.2">
      <c r="A8381" t="s">
        <v>26244</v>
      </c>
      <c r="B8381" s="1">
        <v>40065</v>
      </c>
      <c r="C8381" s="13" t="s">
        <v>33787</v>
      </c>
      <c r="D8381" s="13" t="s">
        <v>26245</v>
      </c>
      <c r="E8381" s="13" t="s">
        <v>26246</v>
      </c>
      <c r="F8381" s="13" t="s">
        <v>26244</v>
      </c>
      <c r="G8381" s="13" t="s">
        <v>15</v>
      </c>
      <c r="H8381" s="13" t="s">
        <v>16</v>
      </c>
      <c r="I8381" s="13">
        <v>55</v>
      </c>
      <c r="J8381" s="13">
        <v>35000000</v>
      </c>
      <c r="K8381" s="13">
        <v>12254746</v>
      </c>
      <c r="L8381" s="13" t="s">
        <v>33</v>
      </c>
    </row>
    <row r="8382" spans="1:12" x14ac:dyDescent="0.2">
      <c r="A8382" t="s">
        <v>26247</v>
      </c>
      <c r="B8382" s="1">
        <v>44532</v>
      </c>
      <c r="C8382" s="13" t="s">
        <v>32144</v>
      </c>
      <c r="D8382" s="13" t="s">
        <v>26248</v>
      </c>
      <c r="E8382" s="13" t="s">
        <v>26249</v>
      </c>
      <c r="F8382" s="13" t="s">
        <v>26247</v>
      </c>
      <c r="G8382" s="13" t="s">
        <v>15</v>
      </c>
      <c r="H8382" s="13" t="s">
        <v>16</v>
      </c>
      <c r="I8382" s="13">
        <v>65</v>
      </c>
      <c r="J8382" s="13">
        <v>81000000</v>
      </c>
      <c r="K8382" s="13">
        <v>383536021</v>
      </c>
      <c r="L8382" s="13" t="s">
        <v>33</v>
      </c>
    </row>
    <row r="8383" spans="1:12" x14ac:dyDescent="0.2">
      <c r="A8383" t="s">
        <v>26250</v>
      </c>
      <c r="B8383" s="1">
        <v>40416</v>
      </c>
      <c r="C8383" s="13" t="s">
        <v>32024</v>
      </c>
      <c r="D8383" s="13" t="s">
        <v>26251</v>
      </c>
      <c r="E8383" s="13" t="s">
        <v>26252</v>
      </c>
      <c r="F8383" s="13" t="s">
        <v>26253</v>
      </c>
      <c r="G8383" s="13" t="s">
        <v>15</v>
      </c>
      <c r="H8383" s="13" t="s">
        <v>222</v>
      </c>
      <c r="I8383" s="13">
        <v>32</v>
      </c>
      <c r="J8383" s="13">
        <v>9641000</v>
      </c>
      <c r="K8383" s="13">
        <v>38139010</v>
      </c>
      <c r="L8383" s="13" t="s">
        <v>290</v>
      </c>
    </row>
    <row r="8384" spans="1:12" x14ac:dyDescent="0.2">
      <c r="A8384" t="s">
        <v>26254</v>
      </c>
      <c r="B8384" s="1">
        <v>43944</v>
      </c>
      <c r="C8384" s="13" t="s">
        <v>32344</v>
      </c>
      <c r="D8384" s="13" t="s">
        <v>26255</v>
      </c>
      <c r="E8384" s="13" t="s">
        <v>26256</v>
      </c>
      <c r="F8384" s="13" t="s">
        <v>26257</v>
      </c>
      <c r="G8384" s="13" t="s">
        <v>15</v>
      </c>
      <c r="H8384" s="13" t="s">
        <v>28</v>
      </c>
      <c r="I8384" s="13">
        <v>67</v>
      </c>
      <c r="J8384" s="13">
        <v>94100000</v>
      </c>
      <c r="K8384" s="13">
        <v>542827557.20000005</v>
      </c>
      <c r="L8384" s="13" t="s">
        <v>192</v>
      </c>
    </row>
    <row r="8385" spans="1:12" x14ac:dyDescent="0.2">
      <c r="A8385" t="s">
        <v>26258</v>
      </c>
      <c r="B8385" s="1">
        <v>39381</v>
      </c>
      <c r="C8385" s="13" t="s">
        <v>30</v>
      </c>
      <c r="D8385" s="13" t="s">
        <v>26259</v>
      </c>
      <c r="E8385" s="13" t="s">
        <v>26260</v>
      </c>
      <c r="F8385" s="13" t="s">
        <v>26261</v>
      </c>
      <c r="G8385" s="13" t="s">
        <v>15</v>
      </c>
      <c r="H8385" s="13" t="s">
        <v>183</v>
      </c>
      <c r="I8385" s="13">
        <v>70</v>
      </c>
      <c r="J8385" s="13">
        <v>85600000</v>
      </c>
      <c r="K8385" s="13">
        <v>412187195.80000001</v>
      </c>
      <c r="L8385" s="13" t="s">
        <v>392</v>
      </c>
    </row>
    <row r="8386" spans="1:12" x14ac:dyDescent="0.2">
      <c r="A8386" t="s">
        <v>26262</v>
      </c>
      <c r="B8386" s="1">
        <v>40949</v>
      </c>
      <c r="C8386" s="13" t="s">
        <v>33201</v>
      </c>
      <c r="D8386" s="13" t="s">
        <v>26263</v>
      </c>
      <c r="E8386" s="13" t="s">
        <v>26264</v>
      </c>
      <c r="F8386" s="13" t="s">
        <v>26262</v>
      </c>
      <c r="G8386" s="13" t="s">
        <v>15</v>
      </c>
      <c r="H8386" s="13" t="s">
        <v>16</v>
      </c>
      <c r="I8386" s="13">
        <v>66</v>
      </c>
      <c r="J8386" s="13">
        <v>40000000</v>
      </c>
      <c r="K8386" s="13">
        <v>25268680</v>
      </c>
      <c r="L8386" s="13" t="s">
        <v>70</v>
      </c>
    </row>
    <row r="8387" spans="1:12" x14ac:dyDescent="0.2">
      <c r="A8387" t="s">
        <v>26265</v>
      </c>
      <c r="B8387" s="1">
        <v>39961</v>
      </c>
      <c r="C8387" s="13" t="s">
        <v>32168</v>
      </c>
      <c r="D8387" s="13" t="s">
        <v>26266</v>
      </c>
      <c r="E8387" s="13" t="s">
        <v>26267</v>
      </c>
      <c r="F8387" s="13" t="s">
        <v>26268</v>
      </c>
      <c r="G8387" s="13" t="s">
        <v>15</v>
      </c>
      <c r="H8387" s="13" t="s">
        <v>1065</v>
      </c>
      <c r="I8387" s="13">
        <v>49</v>
      </c>
      <c r="J8387" s="13">
        <v>156000000</v>
      </c>
      <c r="K8387" s="13">
        <v>658735468</v>
      </c>
      <c r="L8387" s="13" t="s">
        <v>1066</v>
      </c>
    </row>
    <row r="8388" spans="1:12" x14ac:dyDescent="0.2">
      <c r="A8388" t="s">
        <v>26269</v>
      </c>
      <c r="B8388" s="1">
        <v>30469</v>
      </c>
      <c r="C8388" s="13" t="s">
        <v>203</v>
      </c>
      <c r="D8388" s="13" t="s">
        <v>26270</v>
      </c>
      <c r="E8388" s="13" t="s">
        <v>26271</v>
      </c>
      <c r="F8388" s="13" t="s">
        <v>26269</v>
      </c>
      <c r="G8388" s="13" t="s">
        <v>15</v>
      </c>
      <c r="H8388" s="13" t="s">
        <v>16</v>
      </c>
      <c r="I8388" s="13">
        <v>66</v>
      </c>
      <c r="J8388" s="13">
        <v>54000000</v>
      </c>
      <c r="K8388" s="13">
        <v>327139851.80000001</v>
      </c>
      <c r="L8388" s="13" t="s">
        <v>17</v>
      </c>
    </row>
    <row r="8389" spans="1:12" x14ac:dyDescent="0.2">
      <c r="A8389" t="s">
        <v>26272</v>
      </c>
      <c r="B8389" s="1">
        <v>43777</v>
      </c>
      <c r="C8389" s="13" t="s">
        <v>32629</v>
      </c>
      <c r="D8389" s="13" t="s">
        <v>26273</v>
      </c>
      <c r="E8389" s="13" t="s">
        <v>26274</v>
      </c>
      <c r="F8389" s="13" t="s">
        <v>26272</v>
      </c>
      <c r="G8389" s="13" t="s">
        <v>15</v>
      </c>
      <c r="H8389" s="13" t="s">
        <v>16</v>
      </c>
      <c r="I8389" s="13">
        <v>63</v>
      </c>
      <c r="J8389" s="13">
        <v>50000000</v>
      </c>
      <c r="K8389" s="13">
        <v>11285154</v>
      </c>
      <c r="L8389" s="13" t="s">
        <v>1969</v>
      </c>
    </row>
    <row r="8390" spans="1:12" x14ac:dyDescent="0.2">
      <c r="A8390" t="s">
        <v>26275</v>
      </c>
      <c r="B8390" s="1">
        <v>44497</v>
      </c>
      <c r="C8390" s="13" t="s">
        <v>32336</v>
      </c>
      <c r="D8390" s="13" t="s">
        <v>26276</v>
      </c>
      <c r="E8390" s="13" t="s">
        <v>26277</v>
      </c>
      <c r="F8390" s="13" t="s">
        <v>26278</v>
      </c>
      <c r="G8390" s="13" t="s">
        <v>15</v>
      </c>
      <c r="H8390" s="13" t="s">
        <v>873</v>
      </c>
      <c r="I8390" s="13">
        <v>78</v>
      </c>
      <c r="J8390" s="13">
        <v>87100000</v>
      </c>
      <c r="K8390" s="13">
        <v>717709172</v>
      </c>
      <c r="L8390" s="13" t="s">
        <v>874</v>
      </c>
    </row>
    <row r="8391" spans="1:12" x14ac:dyDescent="0.2">
      <c r="A8391" t="s">
        <v>26279</v>
      </c>
      <c r="B8391" s="1">
        <v>38944</v>
      </c>
      <c r="C8391" s="13" t="s">
        <v>32012</v>
      </c>
      <c r="D8391" s="13" t="s">
        <v>26280</v>
      </c>
      <c r="E8391" s="13" t="s">
        <v>26281</v>
      </c>
      <c r="F8391" s="13" t="s">
        <v>26279</v>
      </c>
      <c r="G8391" s="13" t="s">
        <v>15</v>
      </c>
      <c r="H8391" s="13" t="s">
        <v>16</v>
      </c>
      <c r="I8391" s="13">
        <v>61</v>
      </c>
      <c r="J8391" s="13">
        <v>12000000</v>
      </c>
      <c r="K8391" s="13">
        <v>96944177.599999994</v>
      </c>
      <c r="L8391" s="13" t="s">
        <v>33</v>
      </c>
    </row>
    <row r="8392" spans="1:12" x14ac:dyDescent="0.2">
      <c r="A8392" t="s">
        <v>26282</v>
      </c>
      <c r="B8392" s="1">
        <v>45016</v>
      </c>
      <c r="C8392" s="13" t="s">
        <v>53</v>
      </c>
      <c r="D8392" s="13" t="s">
        <v>26283</v>
      </c>
      <c r="E8392" s="13" t="s">
        <v>26284</v>
      </c>
      <c r="F8392" s="13" t="s">
        <v>26282</v>
      </c>
      <c r="G8392" s="13" t="s">
        <v>15</v>
      </c>
      <c r="H8392" s="13" t="s">
        <v>16</v>
      </c>
      <c r="I8392" s="13">
        <v>0</v>
      </c>
      <c r="J8392" s="13">
        <v>195000000</v>
      </c>
      <c r="K8392" s="13">
        <v>175269998.80000001</v>
      </c>
      <c r="L8392" s="13" t="s">
        <v>33</v>
      </c>
    </row>
    <row r="8393" spans="1:12" x14ac:dyDescent="0.2">
      <c r="A8393" t="s">
        <v>26285</v>
      </c>
      <c r="B8393" s="1">
        <v>40506</v>
      </c>
      <c r="C8393" s="13" t="s">
        <v>34031</v>
      </c>
      <c r="D8393" s="13" t="s">
        <v>26286</v>
      </c>
      <c r="E8393" s="13" t="s">
        <v>26287</v>
      </c>
      <c r="F8393" s="13" t="s">
        <v>26285</v>
      </c>
      <c r="G8393" s="13" t="s">
        <v>15</v>
      </c>
      <c r="H8393" s="13" t="s">
        <v>16</v>
      </c>
      <c r="I8393" s="13">
        <v>75</v>
      </c>
      <c r="J8393" s="13">
        <v>129600000</v>
      </c>
      <c r="K8393" s="13">
        <v>635714642</v>
      </c>
      <c r="L8393" s="13" t="s">
        <v>33</v>
      </c>
    </row>
    <row r="8394" spans="1:12" x14ac:dyDescent="0.2">
      <c r="A8394" t="s">
        <v>26288</v>
      </c>
      <c r="B8394" s="1">
        <v>39772</v>
      </c>
      <c r="C8394" s="13" t="s">
        <v>32334</v>
      </c>
      <c r="D8394" s="13" t="s">
        <v>26289</v>
      </c>
      <c r="E8394" s="13" t="s">
        <v>26290</v>
      </c>
      <c r="F8394" s="13" t="s">
        <v>26291</v>
      </c>
      <c r="G8394" s="13" t="s">
        <v>15</v>
      </c>
      <c r="H8394" s="13" t="s">
        <v>476</v>
      </c>
      <c r="I8394" s="13">
        <v>61</v>
      </c>
      <c r="J8394" s="13">
        <v>14080000</v>
      </c>
      <c r="K8394" s="13">
        <v>22501596</v>
      </c>
      <c r="L8394" s="13" t="s">
        <v>17</v>
      </c>
    </row>
    <row r="8395" spans="1:12" x14ac:dyDescent="0.2">
      <c r="A8395" t="s">
        <v>26292</v>
      </c>
      <c r="B8395" s="1">
        <v>42795</v>
      </c>
      <c r="C8395" s="13" t="s">
        <v>32176</v>
      </c>
      <c r="D8395" s="13" t="s">
        <v>26293</v>
      </c>
      <c r="E8395" s="13" t="s">
        <v>26294</v>
      </c>
      <c r="F8395" s="13" t="s">
        <v>26295</v>
      </c>
      <c r="G8395" s="13" t="s">
        <v>15</v>
      </c>
      <c r="H8395" s="13" t="s">
        <v>197</v>
      </c>
      <c r="I8395" s="13">
        <v>68</v>
      </c>
      <c r="J8395" s="13">
        <v>118371600</v>
      </c>
      <c r="K8395" s="13">
        <v>402479703.60000002</v>
      </c>
      <c r="L8395" s="13" t="s">
        <v>198</v>
      </c>
    </row>
    <row r="8396" spans="1:12" x14ac:dyDescent="0.2">
      <c r="A8396" t="s">
        <v>26296</v>
      </c>
      <c r="B8396" s="1">
        <v>28650</v>
      </c>
      <c r="C8396" s="13" t="s">
        <v>31994</v>
      </c>
      <c r="D8396" s="13" t="s">
        <v>26297</v>
      </c>
      <c r="E8396" s="13" t="s">
        <v>26298</v>
      </c>
      <c r="F8396" s="13" t="s">
        <v>26296</v>
      </c>
      <c r="G8396" s="13" t="s">
        <v>15</v>
      </c>
      <c r="H8396" s="13" t="s">
        <v>16</v>
      </c>
      <c r="I8396" s="13">
        <v>64</v>
      </c>
      <c r="J8396" s="13">
        <v>6800000</v>
      </c>
      <c r="K8396" s="13">
        <v>26518355</v>
      </c>
      <c r="L8396" s="13" t="s">
        <v>33</v>
      </c>
    </row>
    <row r="8397" spans="1:12" x14ac:dyDescent="0.2">
      <c r="A8397" t="s">
        <v>26299</v>
      </c>
      <c r="B8397" s="1">
        <v>45022</v>
      </c>
      <c r="C8397" s="13" t="s">
        <v>95</v>
      </c>
      <c r="D8397" s="13" t="s">
        <v>26300</v>
      </c>
      <c r="E8397" s="13" t="s">
        <v>26301</v>
      </c>
      <c r="F8397" s="13" t="s">
        <v>26299</v>
      </c>
      <c r="G8397" s="13" t="s">
        <v>15</v>
      </c>
      <c r="H8397" s="13" t="s">
        <v>16</v>
      </c>
      <c r="I8397" s="13">
        <v>0</v>
      </c>
      <c r="J8397" s="13">
        <v>174600000</v>
      </c>
      <c r="K8397" s="13">
        <v>175269998.80000001</v>
      </c>
      <c r="L8397" s="13" t="s">
        <v>17</v>
      </c>
    </row>
    <row r="8398" spans="1:12" x14ac:dyDescent="0.2">
      <c r="A8398" t="s">
        <v>26302</v>
      </c>
      <c r="B8398" s="1">
        <v>34417</v>
      </c>
      <c r="C8398" s="13" t="s">
        <v>34032</v>
      </c>
      <c r="D8398" s="13" t="s">
        <v>26303</v>
      </c>
      <c r="E8398" s="13" t="s">
        <v>26304</v>
      </c>
      <c r="F8398" s="13" t="s">
        <v>26305</v>
      </c>
      <c r="G8398" s="13" t="s">
        <v>15</v>
      </c>
      <c r="H8398" s="13" t="s">
        <v>183</v>
      </c>
      <c r="I8398" s="13">
        <v>67</v>
      </c>
      <c r="J8398" s="13">
        <v>135000000</v>
      </c>
      <c r="K8398" s="13">
        <v>636925578.20000005</v>
      </c>
      <c r="L8398" s="13" t="s">
        <v>17</v>
      </c>
    </row>
    <row r="8399" spans="1:12" x14ac:dyDescent="0.2">
      <c r="A8399" t="s">
        <v>18083</v>
      </c>
      <c r="B8399" s="1">
        <v>43460</v>
      </c>
      <c r="C8399" s="13" t="s">
        <v>32024</v>
      </c>
      <c r="D8399" s="13" t="s">
        <v>26306</v>
      </c>
      <c r="E8399" s="13" t="s">
        <v>26307</v>
      </c>
      <c r="F8399" s="13" t="s">
        <v>18083</v>
      </c>
      <c r="G8399" s="13" t="s">
        <v>15</v>
      </c>
      <c r="H8399" s="13" t="s">
        <v>16</v>
      </c>
      <c r="I8399" s="13">
        <v>71</v>
      </c>
      <c r="J8399" s="13">
        <v>60000000</v>
      </c>
      <c r="K8399" s="13">
        <v>70893782</v>
      </c>
      <c r="L8399" s="13" t="s">
        <v>17</v>
      </c>
    </row>
    <row r="8400" spans="1:12" x14ac:dyDescent="0.2">
      <c r="A8400" t="s">
        <v>26308</v>
      </c>
      <c r="B8400" s="1">
        <v>43104</v>
      </c>
      <c r="C8400" s="13" t="s">
        <v>34033</v>
      </c>
      <c r="D8400" s="13" t="s">
        <v>26309</v>
      </c>
      <c r="E8400" s="13" t="s">
        <v>26310</v>
      </c>
      <c r="F8400" s="13" t="s">
        <v>26308</v>
      </c>
      <c r="G8400" s="13" t="s">
        <v>15</v>
      </c>
      <c r="H8400" s="13" t="s">
        <v>16</v>
      </c>
      <c r="I8400" s="13">
        <v>65</v>
      </c>
      <c r="J8400" s="13">
        <v>50000000</v>
      </c>
      <c r="K8400" s="13">
        <v>56890649</v>
      </c>
      <c r="L8400" s="13" t="s">
        <v>17</v>
      </c>
    </row>
    <row r="8401" spans="1:12" x14ac:dyDescent="0.2">
      <c r="A8401" t="s">
        <v>26311</v>
      </c>
      <c r="B8401" s="1">
        <v>41933</v>
      </c>
      <c r="C8401" s="13" t="s">
        <v>32271</v>
      </c>
      <c r="D8401" s="13" t="s">
        <v>690</v>
      </c>
      <c r="E8401" s="13" t="s">
        <v>26312</v>
      </c>
      <c r="F8401" s="13" t="s">
        <v>26311</v>
      </c>
      <c r="G8401" s="13" t="s">
        <v>15</v>
      </c>
      <c r="H8401" s="13" t="s">
        <v>28</v>
      </c>
      <c r="I8401" s="13">
        <v>45</v>
      </c>
      <c r="J8401" s="13">
        <v>131500000</v>
      </c>
      <c r="K8401" s="13">
        <v>909309627.39999998</v>
      </c>
      <c r="L8401" s="13" t="s">
        <v>133</v>
      </c>
    </row>
    <row r="8402" spans="1:12" x14ac:dyDescent="0.2">
      <c r="A8402" t="s">
        <v>26313</v>
      </c>
      <c r="B8402" s="1">
        <v>34249</v>
      </c>
      <c r="C8402" s="13" t="s">
        <v>34034</v>
      </c>
      <c r="D8402" s="13" t="s">
        <v>26314</v>
      </c>
      <c r="E8402" s="13" t="s">
        <v>26315</v>
      </c>
      <c r="F8402" s="13" t="s">
        <v>26313</v>
      </c>
      <c r="G8402" s="13" t="s">
        <v>15</v>
      </c>
      <c r="H8402" s="13" t="s">
        <v>16</v>
      </c>
      <c r="I8402" s="13">
        <v>70</v>
      </c>
      <c r="J8402" s="13">
        <v>40000000</v>
      </c>
      <c r="K8402" s="13">
        <v>176997168</v>
      </c>
      <c r="L8402" s="13" t="s">
        <v>17</v>
      </c>
    </row>
    <row r="8403" spans="1:12" x14ac:dyDescent="0.2">
      <c r="A8403" t="s">
        <v>13175</v>
      </c>
      <c r="B8403" s="1">
        <v>35957</v>
      </c>
      <c r="C8403" s="13" t="s">
        <v>34035</v>
      </c>
      <c r="D8403" s="13" t="s">
        <v>26316</v>
      </c>
      <c r="E8403" s="13" t="s">
        <v>26317</v>
      </c>
      <c r="F8403" s="13" t="s">
        <v>13175</v>
      </c>
      <c r="G8403" s="13" t="s">
        <v>15</v>
      </c>
      <c r="H8403" s="13" t="s">
        <v>16</v>
      </c>
      <c r="I8403" s="13">
        <v>72</v>
      </c>
      <c r="J8403" s="13">
        <v>65000000</v>
      </c>
      <c r="K8403" s="13">
        <v>438420442</v>
      </c>
      <c r="L8403" s="13" t="s">
        <v>17</v>
      </c>
    </row>
    <row r="8404" spans="1:12" x14ac:dyDescent="0.2">
      <c r="A8404" t="s">
        <v>26318</v>
      </c>
      <c r="B8404" s="1">
        <v>43370</v>
      </c>
      <c r="C8404" s="13" t="s">
        <v>34036</v>
      </c>
      <c r="D8404" s="13" t="s">
        <v>26319</v>
      </c>
      <c r="E8404" s="13" t="s">
        <v>26320</v>
      </c>
      <c r="F8404" s="13" t="s">
        <v>26318</v>
      </c>
      <c r="G8404" s="13" t="s">
        <v>15</v>
      </c>
      <c r="H8404" s="13" t="s">
        <v>20578</v>
      </c>
      <c r="I8404" s="13">
        <v>77</v>
      </c>
      <c r="J8404" s="13">
        <v>2243662</v>
      </c>
      <c r="K8404" s="13">
        <v>6748935</v>
      </c>
      <c r="L8404" s="13" t="s">
        <v>20579</v>
      </c>
    </row>
    <row r="8405" spans="1:12" x14ac:dyDescent="0.2">
      <c r="A8405" t="s">
        <v>26321</v>
      </c>
      <c r="B8405" s="1">
        <v>40115</v>
      </c>
      <c r="C8405" s="13" t="s">
        <v>32344</v>
      </c>
      <c r="D8405" s="13" t="s">
        <v>26322</v>
      </c>
      <c r="E8405" s="13" t="s">
        <v>26323</v>
      </c>
      <c r="F8405" s="13" t="s">
        <v>26321</v>
      </c>
      <c r="G8405" s="13" t="s">
        <v>15</v>
      </c>
      <c r="H8405" s="13" t="s">
        <v>16</v>
      </c>
      <c r="I8405" s="13">
        <v>56</v>
      </c>
      <c r="J8405" s="13">
        <v>25000000</v>
      </c>
      <c r="K8405" s="13">
        <v>34356760</v>
      </c>
      <c r="L8405" s="13" t="s">
        <v>17</v>
      </c>
    </row>
    <row r="8406" spans="1:12" x14ac:dyDescent="0.2">
      <c r="A8406" t="s">
        <v>26324</v>
      </c>
      <c r="B8406" s="1">
        <v>24399</v>
      </c>
      <c r="C8406" s="13" t="s">
        <v>32570</v>
      </c>
      <c r="D8406" s="13" t="s">
        <v>26325</v>
      </c>
      <c r="E8406" s="13" t="s">
        <v>26326</v>
      </c>
      <c r="F8406" s="13" t="s">
        <v>26324</v>
      </c>
      <c r="G8406" s="13" t="s">
        <v>15</v>
      </c>
      <c r="H8406" s="13" t="s">
        <v>16</v>
      </c>
      <c r="I8406" s="13">
        <v>62</v>
      </c>
      <c r="J8406" s="13">
        <v>14568914.800000001</v>
      </c>
      <c r="K8406" s="13">
        <v>6322000</v>
      </c>
      <c r="L8406" s="13" t="s">
        <v>33</v>
      </c>
    </row>
    <row r="8407" spans="1:12" x14ac:dyDescent="0.2">
      <c r="A8407" t="s">
        <v>26327</v>
      </c>
      <c r="B8407" s="1">
        <v>18570</v>
      </c>
      <c r="C8407" s="13" t="s">
        <v>95</v>
      </c>
      <c r="D8407" s="13" t="s">
        <v>26328</v>
      </c>
      <c r="E8407" s="13" t="s">
        <v>26329</v>
      </c>
      <c r="F8407" s="13" t="s">
        <v>26330</v>
      </c>
      <c r="G8407" s="13" t="s">
        <v>15</v>
      </c>
      <c r="H8407" s="13" t="s">
        <v>252</v>
      </c>
      <c r="I8407" s="13">
        <v>82</v>
      </c>
      <c r="J8407" s="13">
        <v>133000</v>
      </c>
      <c r="K8407" s="13">
        <v>436655</v>
      </c>
      <c r="L8407" s="13" t="s">
        <v>17</v>
      </c>
    </row>
    <row r="8408" spans="1:12" x14ac:dyDescent="0.2">
      <c r="A8408" t="s">
        <v>26331</v>
      </c>
      <c r="B8408" s="1">
        <v>42244</v>
      </c>
      <c r="C8408" s="13" t="s">
        <v>33629</v>
      </c>
      <c r="D8408" s="13" t="s">
        <v>26332</v>
      </c>
      <c r="E8408" s="13" t="s">
        <v>26333</v>
      </c>
      <c r="F8408" s="13" t="s">
        <v>26334</v>
      </c>
      <c r="G8408" s="13" t="s">
        <v>15</v>
      </c>
      <c r="H8408" s="13" t="s">
        <v>28</v>
      </c>
      <c r="I8408" s="13">
        <v>60</v>
      </c>
      <c r="J8408" s="13">
        <v>14000000</v>
      </c>
      <c r="K8408" s="13">
        <v>8306690</v>
      </c>
      <c r="L8408" s="13" t="s">
        <v>133</v>
      </c>
    </row>
    <row r="8409" spans="1:12" x14ac:dyDescent="0.2">
      <c r="A8409" t="s">
        <v>26335</v>
      </c>
      <c r="B8409" s="1">
        <v>41172</v>
      </c>
      <c r="C8409" s="13" t="s">
        <v>32049</v>
      </c>
      <c r="D8409" s="13" t="s">
        <v>26336</v>
      </c>
      <c r="E8409" s="13" t="s">
        <v>26337</v>
      </c>
      <c r="F8409" s="13" t="s">
        <v>26335</v>
      </c>
      <c r="G8409" s="13" t="s">
        <v>15</v>
      </c>
      <c r="H8409" s="13" t="s">
        <v>16</v>
      </c>
      <c r="I8409" s="13">
        <v>57</v>
      </c>
      <c r="J8409" s="13">
        <v>35000000</v>
      </c>
      <c r="K8409" s="13">
        <v>15471969</v>
      </c>
      <c r="L8409" s="13" t="s">
        <v>17</v>
      </c>
    </row>
    <row r="8410" spans="1:12" x14ac:dyDescent="0.2">
      <c r="A8410" t="s">
        <v>26338</v>
      </c>
      <c r="B8410" s="1">
        <v>42600</v>
      </c>
      <c r="C8410" s="13" t="s">
        <v>32720</v>
      </c>
      <c r="D8410" s="13" t="s">
        <v>26339</v>
      </c>
      <c r="E8410" s="13" t="s">
        <v>26340</v>
      </c>
      <c r="F8410" s="13" t="s">
        <v>26338</v>
      </c>
      <c r="G8410" s="13" t="s">
        <v>15</v>
      </c>
      <c r="H8410" s="13" t="s">
        <v>16</v>
      </c>
      <c r="I8410" s="13">
        <v>61</v>
      </c>
      <c r="J8410" s="13">
        <v>16000000</v>
      </c>
      <c r="K8410" s="13">
        <v>2084628</v>
      </c>
      <c r="L8410" s="13" t="s">
        <v>17</v>
      </c>
    </row>
    <row r="8411" spans="1:12" x14ac:dyDescent="0.2">
      <c r="A8411" t="s">
        <v>26341</v>
      </c>
      <c r="B8411" s="1">
        <v>39448</v>
      </c>
      <c r="C8411" s="13" t="s">
        <v>33116</v>
      </c>
      <c r="D8411" s="13" t="s">
        <v>26342</v>
      </c>
      <c r="E8411" s="13" t="s">
        <v>26343</v>
      </c>
      <c r="F8411" s="13" t="s">
        <v>26341</v>
      </c>
      <c r="G8411" s="13" t="s">
        <v>15</v>
      </c>
      <c r="H8411" s="13" t="s">
        <v>16</v>
      </c>
      <c r="I8411" s="13">
        <v>61</v>
      </c>
      <c r="J8411" s="13">
        <v>91400000</v>
      </c>
      <c r="K8411" s="13">
        <v>406352523.80000001</v>
      </c>
      <c r="L8411" s="13" t="s">
        <v>33</v>
      </c>
    </row>
    <row r="8412" spans="1:12" x14ac:dyDescent="0.2">
      <c r="A8412" t="s">
        <v>26344</v>
      </c>
      <c r="B8412" s="1">
        <v>41510</v>
      </c>
      <c r="C8412" s="13" t="s">
        <v>34037</v>
      </c>
      <c r="D8412" s="13" t="s">
        <v>26345</v>
      </c>
      <c r="E8412" s="13" t="s">
        <v>26346</v>
      </c>
      <c r="F8412" s="13" t="s">
        <v>26347</v>
      </c>
      <c r="G8412" s="13" t="s">
        <v>15</v>
      </c>
      <c r="H8412" s="13" t="s">
        <v>183</v>
      </c>
      <c r="I8412" s="13">
        <v>61</v>
      </c>
      <c r="J8412" s="13">
        <v>127000000</v>
      </c>
      <c r="K8412" s="13">
        <v>463206591.19999999</v>
      </c>
      <c r="L8412" s="13" t="s">
        <v>392</v>
      </c>
    </row>
    <row r="8413" spans="1:12" x14ac:dyDescent="0.2">
      <c r="A8413" t="s">
        <v>26348</v>
      </c>
      <c r="B8413" s="1">
        <v>40563</v>
      </c>
      <c r="C8413" s="13" t="s">
        <v>32031</v>
      </c>
      <c r="D8413" s="13" t="s">
        <v>26349</v>
      </c>
      <c r="E8413" s="13" t="s">
        <v>26350</v>
      </c>
      <c r="F8413" s="13" t="s">
        <v>26351</v>
      </c>
      <c r="G8413" s="13" t="s">
        <v>15</v>
      </c>
      <c r="H8413" s="13" t="s">
        <v>910</v>
      </c>
      <c r="I8413" s="13">
        <v>69</v>
      </c>
      <c r="J8413" s="13">
        <v>29000000</v>
      </c>
      <c r="K8413" s="13">
        <v>33662874</v>
      </c>
      <c r="L8413" s="13" t="s">
        <v>1415</v>
      </c>
    </row>
    <row r="8414" spans="1:12" x14ac:dyDescent="0.2">
      <c r="A8414" t="s">
        <v>26352</v>
      </c>
      <c r="B8414" s="1">
        <v>37173</v>
      </c>
      <c r="C8414" s="13" t="s">
        <v>53</v>
      </c>
      <c r="D8414" s="13" t="s">
        <v>26353</v>
      </c>
      <c r="E8414" s="13" t="s">
        <v>26354</v>
      </c>
      <c r="F8414" s="13" t="s">
        <v>26352</v>
      </c>
      <c r="G8414" s="13" t="s">
        <v>15</v>
      </c>
      <c r="H8414" s="13" t="s">
        <v>16</v>
      </c>
      <c r="I8414" s="13">
        <v>40</v>
      </c>
      <c r="J8414" s="13">
        <v>2500000</v>
      </c>
      <c r="K8414" s="13">
        <v>1240261.6000000001</v>
      </c>
      <c r="L8414" s="13" t="s">
        <v>33</v>
      </c>
    </row>
    <row r="8415" spans="1:12" x14ac:dyDescent="0.2">
      <c r="A8415" t="s">
        <v>26355</v>
      </c>
      <c r="B8415" s="1">
        <v>43007</v>
      </c>
      <c r="C8415" s="13" t="s">
        <v>30</v>
      </c>
      <c r="D8415" s="13" t="s">
        <v>26356</v>
      </c>
      <c r="E8415" s="13" t="s">
        <v>26357</v>
      </c>
      <c r="F8415" s="13" t="s">
        <v>26358</v>
      </c>
      <c r="G8415" s="13" t="s">
        <v>15</v>
      </c>
      <c r="H8415" s="13" t="s">
        <v>910</v>
      </c>
      <c r="I8415" s="13">
        <v>70</v>
      </c>
      <c r="J8415" s="13">
        <v>85600000</v>
      </c>
      <c r="K8415" s="13">
        <v>412187195.80000001</v>
      </c>
      <c r="L8415" s="13" t="s">
        <v>17</v>
      </c>
    </row>
    <row r="8416" spans="1:12" x14ac:dyDescent="0.2">
      <c r="A8416" t="s">
        <v>26359</v>
      </c>
      <c r="B8416" s="1">
        <v>40886</v>
      </c>
      <c r="C8416" s="13" t="s">
        <v>32169</v>
      </c>
      <c r="D8416" s="13" t="s">
        <v>26360</v>
      </c>
      <c r="E8416" s="13" t="s">
        <v>26361</v>
      </c>
      <c r="F8416" s="13" t="s">
        <v>26359</v>
      </c>
      <c r="G8416" s="13" t="s">
        <v>15</v>
      </c>
      <c r="H8416" s="13" t="s">
        <v>16</v>
      </c>
      <c r="I8416" s="13">
        <v>53</v>
      </c>
      <c r="J8416" s="13">
        <v>5000000</v>
      </c>
      <c r="K8416" s="13">
        <v>26517819</v>
      </c>
      <c r="L8416" s="13" t="s">
        <v>17</v>
      </c>
    </row>
    <row r="8417" spans="1:12" x14ac:dyDescent="0.2">
      <c r="A8417" t="s">
        <v>26362</v>
      </c>
      <c r="B8417" s="1">
        <v>38310</v>
      </c>
      <c r="C8417" s="13" t="s">
        <v>32254</v>
      </c>
      <c r="D8417" s="13" t="s">
        <v>26363</v>
      </c>
      <c r="E8417" s="13" t="s">
        <v>26364</v>
      </c>
      <c r="F8417" s="13" t="s">
        <v>26362</v>
      </c>
      <c r="G8417" s="13" t="s">
        <v>15</v>
      </c>
      <c r="H8417" s="13" t="s">
        <v>16</v>
      </c>
      <c r="I8417" s="13">
        <v>63</v>
      </c>
      <c r="J8417" s="13">
        <v>23000000</v>
      </c>
      <c r="K8417" s="13">
        <v>170478106.80000001</v>
      </c>
      <c r="L8417" s="13" t="s">
        <v>70</v>
      </c>
    </row>
    <row r="8418" spans="1:12" x14ac:dyDescent="0.2">
      <c r="A8418" t="s">
        <v>26365</v>
      </c>
      <c r="B8418" s="1">
        <v>20835</v>
      </c>
      <c r="C8418" s="13" t="s">
        <v>31998</v>
      </c>
      <c r="D8418" s="13" t="s">
        <v>26366</v>
      </c>
      <c r="E8418" s="13" t="s">
        <v>26367</v>
      </c>
      <c r="F8418" s="13" t="s">
        <v>26368</v>
      </c>
      <c r="G8418" s="13" t="s">
        <v>15</v>
      </c>
      <c r="H8418" s="13" t="s">
        <v>183</v>
      </c>
      <c r="I8418" s="13">
        <v>79</v>
      </c>
      <c r="J8418" s="13">
        <v>28519270.600000001</v>
      </c>
      <c r="K8418" s="13">
        <v>13422</v>
      </c>
      <c r="L8418" s="13" t="s">
        <v>33</v>
      </c>
    </row>
    <row r="8419" spans="1:12" x14ac:dyDescent="0.2">
      <c r="A8419" t="s">
        <v>26369</v>
      </c>
      <c r="B8419" s="1">
        <v>35080</v>
      </c>
      <c r="C8419" s="13" t="s">
        <v>32138</v>
      </c>
      <c r="D8419" s="13" t="s">
        <v>26370</v>
      </c>
      <c r="E8419" s="13" t="s">
        <v>26371</v>
      </c>
      <c r="F8419" s="13" t="s">
        <v>26369</v>
      </c>
      <c r="G8419" s="13" t="s">
        <v>15</v>
      </c>
      <c r="H8419" s="13" t="s">
        <v>16</v>
      </c>
      <c r="I8419" s="13">
        <v>48</v>
      </c>
      <c r="J8419" s="13">
        <v>148800000</v>
      </c>
      <c r="K8419" s="13">
        <v>948498291.20000005</v>
      </c>
      <c r="L8419" s="13" t="s">
        <v>33</v>
      </c>
    </row>
    <row r="8420" spans="1:12" x14ac:dyDescent="0.2">
      <c r="A8420" t="s">
        <v>26372</v>
      </c>
      <c r="B8420" s="1">
        <v>44030</v>
      </c>
      <c r="C8420" s="13" t="s">
        <v>32089</v>
      </c>
      <c r="D8420" s="13" t="s">
        <v>26373</v>
      </c>
      <c r="E8420" s="13" t="s">
        <v>26374</v>
      </c>
      <c r="F8420" s="13" t="s">
        <v>26372</v>
      </c>
      <c r="G8420" s="13" t="s">
        <v>15</v>
      </c>
      <c r="H8420" s="13" t="s">
        <v>16</v>
      </c>
      <c r="I8420" s="13">
        <v>59</v>
      </c>
      <c r="J8420" s="13">
        <v>6100000</v>
      </c>
      <c r="K8420" s="13">
        <v>64765827.200000003</v>
      </c>
      <c r="L8420" s="13" t="s">
        <v>33</v>
      </c>
    </row>
    <row r="8421" spans="1:12" x14ac:dyDescent="0.2">
      <c r="A8421" t="s">
        <v>26375</v>
      </c>
      <c r="B8421" s="1">
        <v>29385</v>
      </c>
      <c r="C8421" s="13" t="s">
        <v>203</v>
      </c>
      <c r="D8421" s="13" t="s">
        <v>26376</v>
      </c>
      <c r="E8421" s="13" t="s">
        <v>26377</v>
      </c>
      <c r="F8421" s="13" t="s">
        <v>26375</v>
      </c>
      <c r="G8421" s="13" t="s">
        <v>15</v>
      </c>
      <c r="H8421" s="13" t="s">
        <v>16</v>
      </c>
      <c r="I8421" s="13">
        <v>50</v>
      </c>
      <c r="J8421" s="13">
        <v>7301100</v>
      </c>
      <c r="K8421" s="13">
        <v>14155617</v>
      </c>
      <c r="L8421" s="13" t="s">
        <v>33</v>
      </c>
    </row>
    <row r="8422" spans="1:12" x14ac:dyDescent="0.2">
      <c r="A8422" t="s">
        <v>26378</v>
      </c>
      <c r="B8422" s="1">
        <v>43560</v>
      </c>
      <c r="C8422" s="13" t="s">
        <v>32168</v>
      </c>
      <c r="D8422" s="13" t="s">
        <v>26379</v>
      </c>
      <c r="E8422" s="13" t="s">
        <v>26380</v>
      </c>
      <c r="F8422" s="13" t="s">
        <v>26378</v>
      </c>
      <c r="G8422" s="13" t="s">
        <v>15</v>
      </c>
      <c r="H8422" s="13" t="s">
        <v>16</v>
      </c>
      <c r="I8422" s="13">
        <v>41</v>
      </c>
      <c r="J8422" s="13">
        <v>118800000</v>
      </c>
      <c r="K8422" s="13">
        <v>858637629</v>
      </c>
      <c r="L8422" s="13" t="s">
        <v>1153</v>
      </c>
    </row>
    <row r="8423" spans="1:12" x14ac:dyDescent="0.2">
      <c r="A8423" t="s">
        <v>26381</v>
      </c>
      <c r="B8423" s="1">
        <v>39947</v>
      </c>
      <c r="C8423" s="13" t="s">
        <v>32502</v>
      </c>
      <c r="D8423" s="13" t="s">
        <v>26382</v>
      </c>
      <c r="E8423" s="13" t="s">
        <v>26383</v>
      </c>
      <c r="F8423" s="13" t="s">
        <v>26384</v>
      </c>
      <c r="G8423" s="13" t="s">
        <v>15</v>
      </c>
      <c r="H8423" s="13" t="s">
        <v>197</v>
      </c>
      <c r="I8423" s="13">
        <v>80</v>
      </c>
      <c r="J8423" s="13">
        <v>121400000</v>
      </c>
      <c r="K8423" s="13">
        <v>535944170.80000001</v>
      </c>
      <c r="L8423" s="13" t="s">
        <v>198</v>
      </c>
    </row>
    <row r="8424" spans="1:12" x14ac:dyDescent="0.2">
      <c r="A8424" t="s">
        <v>26385</v>
      </c>
      <c r="B8424" s="1">
        <v>33823</v>
      </c>
      <c r="C8424" s="13" t="s">
        <v>33316</v>
      </c>
      <c r="D8424" s="13" t="s">
        <v>26386</v>
      </c>
      <c r="E8424" s="13" t="s">
        <v>26387</v>
      </c>
      <c r="F8424" s="13" t="s">
        <v>26385</v>
      </c>
      <c r="G8424" s="13" t="s">
        <v>15</v>
      </c>
      <c r="H8424" s="13" t="s">
        <v>16</v>
      </c>
      <c r="I8424" s="13">
        <v>57</v>
      </c>
      <c r="J8424" s="13">
        <v>6500000</v>
      </c>
      <c r="K8424" s="13">
        <v>29000301</v>
      </c>
      <c r="L8424" s="13" t="s">
        <v>33</v>
      </c>
    </row>
    <row r="8425" spans="1:12" x14ac:dyDescent="0.2">
      <c r="A8425" t="s">
        <v>26388</v>
      </c>
      <c r="B8425" s="1">
        <v>40123</v>
      </c>
      <c r="C8425" s="13" t="s">
        <v>32427</v>
      </c>
      <c r="D8425" s="13" t="s">
        <v>26389</v>
      </c>
      <c r="E8425" s="13" t="s">
        <v>26390</v>
      </c>
      <c r="F8425" s="13" t="s">
        <v>26388</v>
      </c>
      <c r="G8425" s="13" t="s">
        <v>15</v>
      </c>
      <c r="H8425" s="13" t="s">
        <v>16</v>
      </c>
      <c r="I8425" s="13">
        <v>56</v>
      </c>
      <c r="J8425" s="13">
        <v>10000</v>
      </c>
      <c r="K8425" s="13">
        <v>10801445.6</v>
      </c>
      <c r="L8425" s="13" t="s">
        <v>33</v>
      </c>
    </row>
    <row r="8426" spans="1:12" x14ac:dyDescent="0.2">
      <c r="A8426" t="s">
        <v>26391</v>
      </c>
      <c r="B8426" s="1">
        <v>44091</v>
      </c>
      <c r="C8426" s="13" t="s">
        <v>32089</v>
      </c>
      <c r="D8426" s="13" t="s">
        <v>26392</v>
      </c>
      <c r="E8426" s="13" t="s">
        <v>26393</v>
      </c>
      <c r="F8426" s="13" t="s">
        <v>26391</v>
      </c>
      <c r="G8426" s="13" t="s">
        <v>15</v>
      </c>
      <c r="H8426" s="13" t="s">
        <v>16</v>
      </c>
      <c r="I8426" s="13">
        <v>72</v>
      </c>
      <c r="J8426" s="13">
        <v>176000000</v>
      </c>
      <c r="K8426" s="13">
        <v>314789993</v>
      </c>
      <c r="L8426" s="13" t="s">
        <v>17</v>
      </c>
    </row>
    <row r="8427" spans="1:12" x14ac:dyDescent="0.2">
      <c r="A8427" t="s">
        <v>26394</v>
      </c>
      <c r="B8427" s="1">
        <v>42018</v>
      </c>
      <c r="C8427" s="13" t="s">
        <v>32144</v>
      </c>
      <c r="D8427" s="13" t="s">
        <v>26395</v>
      </c>
      <c r="E8427" s="13" t="s">
        <v>26396</v>
      </c>
      <c r="F8427" s="13" t="s">
        <v>26394</v>
      </c>
      <c r="G8427" s="13" t="s">
        <v>15</v>
      </c>
      <c r="H8427" s="13" t="s">
        <v>16</v>
      </c>
      <c r="I8427" s="13">
        <v>64</v>
      </c>
      <c r="J8427" s="13">
        <v>1600000</v>
      </c>
      <c r="K8427" s="13">
        <v>868081</v>
      </c>
      <c r="L8427" s="13" t="s">
        <v>17</v>
      </c>
    </row>
    <row r="8428" spans="1:12" x14ac:dyDescent="0.2">
      <c r="A8428" t="s">
        <v>26397</v>
      </c>
      <c r="B8428" s="1">
        <v>40691</v>
      </c>
      <c r="C8428" s="13" t="s">
        <v>34038</v>
      </c>
      <c r="D8428" s="13" t="s">
        <v>26398</v>
      </c>
      <c r="E8428" s="13" t="s">
        <v>26399</v>
      </c>
      <c r="F8428" s="13" t="s">
        <v>26400</v>
      </c>
      <c r="G8428" s="13" t="s">
        <v>15</v>
      </c>
      <c r="H8428" s="13" t="s">
        <v>183</v>
      </c>
      <c r="I8428" s="13">
        <v>75</v>
      </c>
      <c r="J8428" s="13">
        <v>110800000</v>
      </c>
      <c r="K8428" s="13">
        <v>657423428</v>
      </c>
      <c r="L8428" s="13" t="s">
        <v>392</v>
      </c>
    </row>
    <row r="8429" spans="1:12" x14ac:dyDescent="0.2">
      <c r="A8429" t="s">
        <v>26401</v>
      </c>
      <c r="B8429" s="1">
        <v>42352</v>
      </c>
      <c r="C8429" s="13" t="s">
        <v>33427</v>
      </c>
      <c r="D8429" s="13" t="s">
        <v>26402</v>
      </c>
      <c r="E8429" s="13" t="s">
        <v>26403</v>
      </c>
      <c r="F8429" s="13" t="s">
        <v>26401</v>
      </c>
      <c r="G8429" s="13" t="s">
        <v>15</v>
      </c>
      <c r="H8429" s="13" t="s">
        <v>16</v>
      </c>
      <c r="I8429" s="13">
        <v>60</v>
      </c>
      <c r="J8429" s="13">
        <v>18000000</v>
      </c>
      <c r="K8429" s="13">
        <v>44263413</v>
      </c>
      <c r="L8429" s="13" t="s">
        <v>17</v>
      </c>
    </row>
    <row r="8430" spans="1:12" x14ac:dyDescent="0.2">
      <c r="A8430" t="s">
        <v>26404</v>
      </c>
      <c r="B8430" s="1">
        <v>40298</v>
      </c>
      <c r="C8430" s="13" t="s">
        <v>32017</v>
      </c>
      <c r="D8430" s="13" t="s">
        <v>26405</v>
      </c>
      <c r="E8430" s="13" t="s">
        <v>26406</v>
      </c>
      <c r="F8430" s="13" t="s">
        <v>26404</v>
      </c>
      <c r="G8430" s="13" t="s">
        <v>15</v>
      </c>
      <c r="H8430" s="13" t="s">
        <v>16</v>
      </c>
      <c r="I8430" s="13">
        <v>65</v>
      </c>
      <c r="J8430" s="13">
        <v>1500000</v>
      </c>
      <c r="K8430" s="13">
        <v>1605139</v>
      </c>
      <c r="L8430" s="13" t="s">
        <v>33</v>
      </c>
    </row>
    <row r="8431" spans="1:12" x14ac:dyDescent="0.2">
      <c r="A8431" t="s">
        <v>26407</v>
      </c>
      <c r="B8431" s="1">
        <v>39357</v>
      </c>
      <c r="C8431" s="13" t="s">
        <v>32019</v>
      </c>
      <c r="D8431" s="13" t="s">
        <v>26408</v>
      </c>
      <c r="E8431" s="13" t="s">
        <v>26409</v>
      </c>
      <c r="F8431" s="13" t="s">
        <v>26407</v>
      </c>
      <c r="G8431" s="13" t="s">
        <v>15</v>
      </c>
      <c r="H8431" s="13" t="s">
        <v>16</v>
      </c>
      <c r="I8431" s="13">
        <v>69</v>
      </c>
      <c r="J8431" s="13">
        <v>116400000</v>
      </c>
      <c r="K8431" s="13">
        <v>187299322</v>
      </c>
      <c r="L8431" s="13" t="s">
        <v>33</v>
      </c>
    </row>
    <row r="8432" spans="1:12" x14ac:dyDescent="0.2">
      <c r="A8432" t="s">
        <v>26410</v>
      </c>
      <c r="B8432" s="1">
        <v>22859</v>
      </c>
      <c r="C8432" s="13" t="s">
        <v>16277</v>
      </c>
      <c r="D8432" s="13" t="s">
        <v>26411</v>
      </c>
      <c r="E8432" s="13" t="s">
        <v>26412</v>
      </c>
      <c r="F8432" s="13" t="s">
        <v>26410</v>
      </c>
      <c r="G8432" s="13" t="s">
        <v>15</v>
      </c>
      <c r="H8432" s="13" t="s">
        <v>16</v>
      </c>
      <c r="I8432" s="13">
        <v>64</v>
      </c>
      <c r="J8432" s="13">
        <v>63260000</v>
      </c>
      <c r="K8432" s="13">
        <v>431611098</v>
      </c>
      <c r="L8432" s="13" t="s">
        <v>33</v>
      </c>
    </row>
    <row r="8433" spans="1:12" x14ac:dyDescent="0.2">
      <c r="A8433" t="s">
        <v>26413</v>
      </c>
      <c r="B8433" s="1">
        <v>44510</v>
      </c>
      <c r="C8433" s="13" t="s">
        <v>32311</v>
      </c>
      <c r="D8433" s="13" t="s">
        <v>26414</v>
      </c>
      <c r="E8433" s="13" t="s">
        <v>26415</v>
      </c>
      <c r="F8433" s="13" t="s">
        <v>26416</v>
      </c>
      <c r="G8433" s="13" t="s">
        <v>15</v>
      </c>
      <c r="H8433" s="13" t="s">
        <v>197</v>
      </c>
      <c r="I8433" s="13">
        <v>62</v>
      </c>
      <c r="J8433" s="13">
        <v>148400000</v>
      </c>
      <c r="K8433" s="13">
        <v>501522732.19999999</v>
      </c>
      <c r="L8433" s="13" t="s">
        <v>198</v>
      </c>
    </row>
    <row r="8434" spans="1:12" x14ac:dyDescent="0.2">
      <c r="A8434" t="s">
        <v>26417</v>
      </c>
      <c r="B8434" s="1">
        <v>38947</v>
      </c>
      <c r="C8434" s="13" t="s">
        <v>203</v>
      </c>
      <c r="D8434" s="13" t="s">
        <v>26418</v>
      </c>
      <c r="E8434" s="13" t="s">
        <v>26419</v>
      </c>
      <c r="F8434" s="13" t="s">
        <v>26417</v>
      </c>
      <c r="G8434" s="13" t="s">
        <v>15</v>
      </c>
      <c r="H8434" s="13" t="s">
        <v>16</v>
      </c>
      <c r="I8434" s="13">
        <v>54</v>
      </c>
      <c r="J8434" s="13">
        <v>7994000</v>
      </c>
      <c r="K8434" s="13">
        <v>11449638</v>
      </c>
      <c r="L8434" s="13" t="s">
        <v>33</v>
      </c>
    </row>
    <row r="8435" spans="1:12" x14ac:dyDescent="0.2">
      <c r="A8435" t="s">
        <v>26420</v>
      </c>
      <c r="B8435" s="1">
        <v>37478</v>
      </c>
      <c r="C8435" s="13" t="s">
        <v>32502</v>
      </c>
      <c r="D8435" s="13" t="s">
        <v>26421</v>
      </c>
      <c r="E8435" s="13" t="s">
        <v>26422</v>
      </c>
      <c r="F8435" s="13" t="s">
        <v>26420</v>
      </c>
      <c r="G8435" s="13" t="s">
        <v>15</v>
      </c>
      <c r="H8435" s="13" t="s">
        <v>16</v>
      </c>
      <c r="I8435" s="13">
        <v>67</v>
      </c>
      <c r="J8435" s="13">
        <v>27000000</v>
      </c>
      <c r="K8435" s="13">
        <v>130759651</v>
      </c>
      <c r="L8435" s="13" t="s">
        <v>17</v>
      </c>
    </row>
    <row r="8436" spans="1:12" x14ac:dyDescent="0.2">
      <c r="A8436" t="s">
        <v>26423</v>
      </c>
      <c r="B8436" s="1">
        <v>34505</v>
      </c>
      <c r="C8436" s="13" t="s">
        <v>34039</v>
      </c>
      <c r="D8436" s="13" t="s">
        <v>26424</v>
      </c>
      <c r="E8436" s="13" t="s">
        <v>26425</v>
      </c>
      <c r="F8436" s="13" t="s">
        <v>26423</v>
      </c>
      <c r="G8436" s="13" t="s">
        <v>15</v>
      </c>
      <c r="H8436" s="13" t="s">
        <v>16</v>
      </c>
      <c r="I8436" s="13">
        <v>54</v>
      </c>
      <c r="J8436" s="13">
        <v>111000000</v>
      </c>
      <c r="K8436" s="13">
        <v>570165674.20000005</v>
      </c>
      <c r="L8436" s="13" t="s">
        <v>33</v>
      </c>
    </row>
    <row r="8437" spans="1:12" x14ac:dyDescent="0.2">
      <c r="A8437" t="s">
        <v>26426</v>
      </c>
      <c r="B8437" s="1">
        <v>39634</v>
      </c>
      <c r="C8437" s="13" t="s">
        <v>32424</v>
      </c>
      <c r="D8437" s="13" t="s">
        <v>26427</v>
      </c>
      <c r="E8437" s="13" t="s">
        <v>26428</v>
      </c>
      <c r="F8437" s="13" t="s">
        <v>17604</v>
      </c>
      <c r="G8437" s="13" t="s">
        <v>15</v>
      </c>
      <c r="H8437" s="13" t="s">
        <v>183</v>
      </c>
      <c r="I8437" s="13">
        <v>74</v>
      </c>
      <c r="J8437" s="13">
        <v>64000000</v>
      </c>
      <c r="K8437" s="13">
        <v>215463947.40000001</v>
      </c>
      <c r="L8437" s="13" t="s">
        <v>392</v>
      </c>
    </row>
    <row r="8438" spans="1:12" x14ac:dyDescent="0.2">
      <c r="A8438" t="s">
        <v>26429</v>
      </c>
      <c r="B8438" s="1">
        <v>41517</v>
      </c>
      <c r="C8438" s="13" t="s">
        <v>32403</v>
      </c>
      <c r="D8438" s="13" t="s">
        <v>26430</v>
      </c>
      <c r="E8438" s="13" t="s">
        <v>26431</v>
      </c>
      <c r="F8438" s="13" t="s">
        <v>26432</v>
      </c>
      <c r="G8438" s="13" t="s">
        <v>15</v>
      </c>
      <c r="H8438" s="13" t="s">
        <v>183</v>
      </c>
      <c r="I8438" s="13">
        <v>75</v>
      </c>
      <c r="J8438" s="13">
        <v>57400000</v>
      </c>
      <c r="K8438" s="13">
        <v>571483832</v>
      </c>
      <c r="L8438" s="13" t="s">
        <v>392</v>
      </c>
    </row>
    <row r="8439" spans="1:12" x14ac:dyDescent="0.2">
      <c r="A8439" t="s">
        <v>26433</v>
      </c>
      <c r="B8439" s="1">
        <v>35698</v>
      </c>
      <c r="C8439" s="13" t="s">
        <v>32089</v>
      </c>
      <c r="D8439" s="13" t="s">
        <v>26434</v>
      </c>
      <c r="E8439" s="13" t="s">
        <v>26435</v>
      </c>
      <c r="F8439" s="13" t="s">
        <v>26433</v>
      </c>
      <c r="G8439" s="13" t="s">
        <v>15</v>
      </c>
      <c r="H8439" s="13" t="s">
        <v>16</v>
      </c>
      <c r="I8439" s="13">
        <v>66</v>
      </c>
      <c r="J8439" s="13">
        <v>46000000</v>
      </c>
      <c r="K8439" s="13">
        <v>298923419</v>
      </c>
      <c r="L8439" s="13" t="s">
        <v>17</v>
      </c>
    </row>
    <row r="8440" spans="1:12" x14ac:dyDescent="0.2">
      <c r="A8440" t="s">
        <v>26436</v>
      </c>
      <c r="B8440" s="1">
        <v>43575</v>
      </c>
      <c r="C8440" s="13" t="s">
        <v>34040</v>
      </c>
      <c r="D8440" s="13" t="s">
        <v>26437</v>
      </c>
      <c r="E8440" s="13" t="s">
        <v>26438</v>
      </c>
      <c r="F8440" s="13" t="s">
        <v>26436</v>
      </c>
      <c r="G8440" s="13" t="s">
        <v>15</v>
      </c>
      <c r="H8440" s="13" t="s">
        <v>16</v>
      </c>
      <c r="I8440" s="13">
        <v>64</v>
      </c>
      <c r="J8440" s="13">
        <v>40400000</v>
      </c>
      <c r="K8440" s="13">
        <v>441322392.19999999</v>
      </c>
      <c r="L8440" s="13" t="s">
        <v>33</v>
      </c>
    </row>
    <row r="8441" spans="1:12" x14ac:dyDescent="0.2">
      <c r="A8441" t="s">
        <v>20070</v>
      </c>
      <c r="B8441" s="1">
        <v>34515</v>
      </c>
      <c r="C8441" s="13" t="s">
        <v>32478</v>
      </c>
      <c r="D8441" s="13" t="s">
        <v>26439</v>
      </c>
      <c r="E8441" s="13" t="s">
        <v>26440</v>
      </c>
      <c r="F8441" s="13" t="s">
        <v>20070</v>
      </c>
      <c r="G8441" s="13" t="s">
        <v>15</v>
      </c>
      <c r="H8441" s="13" t="s">
        <v>16</v>
      </c>
      <c r="I8441" s="13">
        <v>74</v>
      </c>
      <c r="J8441" s="13">
        <v>61460000</v>
      </c>
      <c r="K8441" s="13">
        <v>550973851</v>
      </c>
      <c r="L8441" s="13" t="s">
        <v>17</v>
      </c>
    </row>
    <row r="8442" spans="1:12" x14ac:dyDescent="0.2">
      <c r="A8442" t="s">
        <v>26441</v>
      </c>
      <c r="B8442" s="1">
        <v>30526</v>
      </c>
      <c r="C8442" s="13" t="s">
        <v>32037</v>
      </c>
      <c r="D8442" s="13" t="s">
        <v>26442</v>
      </c>
      <c r="E8442" s="13" t="s">
        <v>26443</v>
      </c>
      <c r="F8442" s="13" t="s">
        <v>26441</v>
      </c>
      <c r="G8442" s="13" t="s">
        <v>15</v>
      </c>
      <c r="H8442" s="13" t="s">
        <v>16</v>
      </c>
      <c r="I8442" s="13">
        <v>61</v>
      </c>
      <c r="J8442" s="13">
        <v>27000000</v>
      </c>
      <c r="K8442" s="13">
        <v>16519460</v>
      </c>
      <c r="L8442" s="13" t="s">
        <v>33</v>
      </c>
    </row>
    <row r="8443" spans="1:12" x14ac:dyDescent="0.2">
      <c r="A8443" t="s">
        <v>26444</v>
      </c>
      <c r="B8443" s="1">
        <v>33648</v>
      </c>
      <c r="C8443" s="13" t="s">
        <v>32138</v>
      </c>
      <c r="D8443" s="13" t="s">
        <v>26445</v>
      </c>
      <c r="E8443" s="13" t="s">
        <v>26446</v>
      </c>
      <c r="F8443" s="13" t="s">
        <v>26444</v>
      </c>
      <c r="G8443" s="13" t="s">
        <v>15</v>
      </c>
      <c r="H8443" s="13" t="s">
        <v>16</v>
      </c>
      <c r="I8443" s="13">
        <v>40</v>
      </c>
      <c r="J8443" s="13">
        <v>101800000</v>
      </c>
      <c r="K8443" s="13">
        <v>858637629</v>
      </c>
      <c r="L8443" s="13" t="s">
        <v>17</v>
      </c>
    </row>
    <row r="8444" spans="1:12" x14ac:dyDescent="0.2">
      <c r="A8444" t="s">
        <v>26447</v>
      </c>
      <c r="B8444" s="1">
        <v>38274</v>
      </c>
      <c r="C8444" s="13" t="s">
        <v>32516</v>
      </c>
      <c r="D8444" s="13" t="s">
        <v>26448</v>
      </c>
      <c r="E8444" s="13" t="s">
        <v>26449</v>
      </c>
      <c r="F8444" s="13" t="s">
        <v>26447</v>
      </c>
      <c r="G8444" s="13" t="s">
        <v>15</v>
      </c>
      <c r="H8444" s="13" t="s">
        <v>16</v>
      </c>
      <c r="I8444" s="13">
        <v>55</v>
      </c>
      <c r="J8444" s="13">
        <v>500000</v>
      </c>
      <c r="K8444" s="13">
        <v>55518641</v>
      </c>
      <c r="L8444" s="13" t="s">
        <v>17</v>
      </c>
    </row>
    <row r="8445" spans="1:12" x14ac:dyDescent="0.2">
      <c r="A8445" t="s">
        <v>26450</v>
      </c>
      <c r="B8445" s="1">
        <v>39375</v>
      </c>
      <c r="C8445" s="13" t="s">
        <v>31994</v>
      </c>
      <c r="D8445" s="13" t="s">
        <v>26451</v>
      </c>
      <c r="E8445" s="13" t="s">
        <v>26452</v>
      </c>
      <c r="F8445" s="13" t="s">
        <v>26450</v>
      </c>
      <c r="G8445" s="13" t="s">
        <v>15</v>
      </c>
      <c r="H8445" s="13" t="s">
        <v>16</v>
      </c>
      <c r="I8445" s="13">
        <v>55</v>
      </c>
      <c r="J8445" s="13">
        <v>4500000</v>
      </c>
      <c r="K8445" s="13">
        <v>1798418</v>
      </c>
      <c r="L8445" s="13" t="s">
        <v>33</v>
      </c>
    </row>
    <row r="8446" spans="1:12" x14ac:dyDescent="0.2">
      <c r="A8446" t="s">
        <v>26453</v>
      </c>
      <c r="B8446" s="1">
        <v>39015</v>
      </c>
      <c r="C8446" s="13" t="s">
        <v>34041</v>
      </c>
      <c r="D8446" s="13" t="s">
        <v>26454</v>
      </c>
      <c r="E8446" s="13" t="s">
        <v>26455</v>
      </c>
      <c r="F8446" s="13" t="s">
        <v>26453</v>
      </c>
      <c r="G8446" s="13" t="s">
        <v>15</v>
      </c>
      <c r="H8446" s="13" t="s">
        <v>16</v>
      </c>
      <c r="I8446" s="13">
        <v>62</v>
      </c>
      <c r="J8446" s="13">
        <v>190000000</v>
      </c>
      <c r="K8446" s="13">
        <v>570819096.39999998</v>
      </c>
      <c r="L8446" s="13" t="s">
        <v>33</v>
      </c>
    </row>
    <row r="8447" spans="1:12" x14ac:dyDescent="0.2">
      <c r="A8447" t="s">
        <v>26456</v>
      </c>
      <c r="B8447" s="1">
        <v>39063</v>
      </c>
      <c r="C8447" s="13" t="s">
        <v>32391</v>
      </c>
      <c r="D8447" s="13" t="s">
        <v>26457</v>
      </c>
      <c r="E8447" s="13" t="s">
        <v>26458</v>
      </c>
      <c r="F8447" s="13" t="s">
        <v>26456</v>
      </c>
      <c r="G8447" s="13" t="s">
        <v>15</v>
      </c>
      <c r="H8447" s="13" t="s">
        <v>16</v>
      </c>
      <c r="I8447" s="13">
        <v>59</v>
      </c>
      <c r="J8447" s="13">
        <v>9000000</v>
      </c>
      <c r="K8447" s="13">
        <v>85704815.400000006</v>
      </c>
      <c r="L8447" s="13" t="s">
        <v>33</v>
      </c>
    </row>
    <row r="8448" spans="1:12" x14ac:dyDescent="0.2">
      <c r="A8448" t="s">
        <v>26459</v>
      </c>
      <c r="B8448" s="1">
        <v>40824</v>
      </c>
      <c r="C8448" s="13" t="s">
        <v>32024</v>
      </c>
      <c r="D8448" s="13" t="s">
        <v>26460</v>
      </c>
      <c r="E8448" s="13" t="s">
        <v>26461</v>
      </c>
      <c r="F8448" s="13" t="s">
        <v>26459</v>
      </c>
      <c r="G8448" s="13" t="s">
        <v>15</v>
      </c>
      <c r="H8448" s="13" t="s">
        <v>16</v>
      </c>
      <c r="I8448" s="13">
        <v>70</v>
      </c>
      <c r="J8448" s="13">
        <v>8000000</v>
      </c>
      <c r="K8448" s="13">
        <v>6632950</v>
      </c>
      <c r="L8448" s="13" t="s">
        <v>17</v>
      </c>
    </row>
    <row r="8449" spans="1:12" x14ac:dyDescent="0.2">
      <c r="A8449" t="s">
        <v>950</v>
      </c>
      <c r="B8449" s="1">
        <v>42223</v>
      </c>
      <c r="C8449" s="13" t="s">
        <v>32022</v>
      </c>
      <c r="D8449" s="13" t="s">
        <v>26462</v>
      </c>
      <c r="E8449" s="13" t="s">
        <v>26463</v>
      </c>
      <c r="F8449" s="13" t="s">
        <v>950</v>
      </c>
      <c r="G8449" s="13" t="s">
        <v>15</v>
      </c>
      <c r="H8449" s="13" t="s">
        <v>16</v>
      </c>
      <c r="I8449" s="13">
        <v>65</v>
      </c>
      <c r="J8449" s="13">
        <v>1000000</v>
      </c>
      <c r="K8449" s="13">
        <v>354836</v>
      </c>
      <c r="L8449" s="13" t="s">
        <v>17</v>
      </c>
    </row>
    <row r="8450" spans="1:12" x14ac:dyDescent="0.2">
      <c r="A8450" t="s">
        <v>26464</v>
      </c>
      <c r="B8450" s="1">
        <v>44533</v>
      </c>
      <c r="C8450" s="13" t="s">
        <v>34042</v>
      </c>
      <c r="D8450" s="13" t="s">
        <v>26465</v>
      </c>
      <c r="E8450" s="13" t="s">
        <v>26466</v>
      </c>
      <c r="F8450" s="13" t="s">
        <v>26464</v>
      </c>
      <c r="G8450" s="13" t="s">
        <v>15</v>
      </c>
      <c r="H8450" s="13" t="s">
        <v>16</v>
      </c>
      <c r="I8450" s="13">
        <v>61</v>
      </c>
      <c r="J8450" s="13">
        <v>173000000</v>
      </c>
      <c r="K8450" s="13">
        <v>274337041.19999999</v>
      </c>
      <c r="L8450" s="13" t="s">
        <v>70</v>
      </c>
    </row>
    <row r="8451" spans="1:12" x14ac:dyDescent="0.2">
      <c r="A8451" t="s">
        <v>26467</v>
      </c>
      <c r="B8451" s="1">
        <v>39464</v>
      </c>
      <c r="C8451" s="13" t="s">
        <v>32110</v>
      </c>
      <c r="D8451" s="13" t="s">
        <v>26468</v>
      </c>
      <c r="E8451" s="13" t="s">
        <v>26469</v>
      </c>
      <c r="F8451" s="13" t="s">
        <v>26467</v>
      </c>
      <c r="G8451" s="13" t="s">
        <v>15</v>
      </c>
      <c r="H8451" s="13" t="s">
        <v>16</v>
      </c>
      <c r="I8451" s="13">
        <v>65</v>
      </c>
      <c r="J8451" s="13">
        <v>22000000</v>
      </c>
      <c r="K8451" s="13">
        <v>25044057</v>
      </c>
      <c r="L8451" s="13" t="s">
        <v>33</v>
      </c>
    </row>
    <row r="8452" spans="1:12" x14ac:dyDescent="0.2">
      <c r="A8452" t="s">
        <v>26470</v>
      </c>
      <c r="B8452" s="1">
        <v>43755</v>
      </c>
      <c r="C8452" s="13" t="s">
        <v>32021</v>
      </c>
      <c r="D8452" s="13" t="s">
        <v>26471</v>
      </c>
      <c r="E8452" s="13" t="s">
        <v>26472</v>
      </c>
      <c r="F8452" s="13" t="s">
        <v>26470</v>
      </c>
      <c r="G8452" s="13" t="s">
        <v>15</v>
      </c>
      <c r="H8452" s="13" t="s">
        <v>16</v>
      </c>
      <c r="I8452" s="13">
        <v>55</v>
      </c>
      <c r="J8452" s="13">
        <v>145100000</v>
      </c>
      <c r="K8452" s="13">
        <v>211134346.80000001</v>
      </c>
      <c r="L8452" s="13" t="s">
        <v>33</v>
      </c>
    </row>
    <row r="8453" spans="1:12" x14ac:dyDescent="0.2">
      <c r="A8453" t="s">
        <v>26473</v>
      </c>
      <c r="B8453" s="1">
        <v>40215</v>
      </c>
      <c r="C8453" s="13" t="s">
        <v>31998</v>
      </c>
      <c r="D8453" s="13" t="s">
        <v>26474</v>
      </c>
      <c r="E8453" s="13" t="s">
        <v>26475</v>
      </c>
      <c r="F8453" s="13" t="s">
        <v>26473</v>
      </c>
      <c r="G8453" s="13" t="s">
        <v>15</v>
      </c>
      <c r="H8453" s="13" t="s">
        <v>16</v>
      </c>
      <c r="I8453" s="13">
        <v>77</v>
      </c>
      <c r="J8453" s="13">
        <v>62000000</v>
      </c>
      <c r="K8453" s="13">
        <v>708760350</v>
      </c>
      <c r="L8453" s="13" t="s">
        <v>33</v>
      </c>
    </row>
    <row r="8454" spans="1:12" x14ac:dyDescent="0.2">
      <c r="A8454" t="s">
        <v>26476</v>
      </c>
      <c r="B8454" s="1">
        <v>34419</v>
      </c>
      <c r="D8454" s="13" t="s">
        <v>26477</v>
      </c>
      <c r="E8454" s="13" t="s">
        <v>26478</v>
      </c>
      <c r="F8454" s="13" t="s">
        <v>26479</v>
      </c>
      <c r="G8454" s="13" t="s">
        <v>15</v>
      </c>
      <c r="H8454" s="13" t="s">
        <v>910</v>
      </c>
      <c r="I8454" s="13">
        <v>0</v>
      </c>
      <c r="J8454" s="13">
        <v>167540000</v>
      </c>
      <c r="K8454" s="13">
        <v>175269998.80000001</v>
      </c>
      <c r="L8454" s="13" t="s">
        <v>2295</v>
      </c>
    </row>
    <row r="8455" spans="1:12" x14ac:dyDescent="0.2">
      <c r="A8455" t="s">
        <v>26480</v>
      </c>
      <c r="B8455" s="1">
        <v>38701</v>
      </c>
      <c r="C8455" s="13" t="s">
        <v>32030</v>
      </c>
      <c r="D8455" s="13" t="s">
        <v>26481</v>
      </c>
      <c r="E8455" s="13" t="s">
        <v>26482</v>
      </c>
      <c r="F8455" s="13" t="s">
        <v>26480</v>
      </c>
      <c r="G8455" s="13" t="s">
        <v>15</v>
      </c>
      <c r="H8455" s="13" t="s">
        <v>16</v>
      </c>
      <c r="I8455" s="13">
        <v>63</v>
      </c>
      <c r="J8455" s="13">
        <v>18000000</v>
      </c>
      <c r="K8455" s="13">
        <v>92357499</v>
      </c>
      <c r="L8455" s="13" t="s">
        <v>33</v>
      </c>
    </row>
    <row r="8456" spans="1:12" x14ac:dyDescent="0.2">
      <c r="A8456" t="s">
        <v>26483</v>
      </c>
      <c r="B8456" s="1">
        <v>44764</v>
      </c>
      <c r="C8456" s="13" t="s">
        <v>32412</v>
      </c>
      <c r="D8456" s="13" t="s">
        <v>26484</v>
      </c>
      <c r="E8456" s="13" t="s">
        <v>26485</v>
      </c>
      <c r="F8456" s="13" t="s">
        <v>26483</v>
      </c>
      <c r="G8456" s="13" t="s">
        <v>15</v>
      </c>
      <c r="H8456" s="13" t="s">
        <v>16</v>
      </c>
      <c r="I8456" s="13">
        <v>57</v>
      </c>
      <c r="J8456" s="13">
        <v>2486600</v>
      </c>
      <c r="K8456" s="13">
        <v>40958</v>
      </c>
      <c r="L8456" s="13" t="s">
        <v>70</v>
      </c>
    </row>
    <row r="8457" spans="1:12" x14ac:dyDescent="0.2">
      <c r="A8457" t="s">
        <v>26486</v>
      </c>
      <c r="B8457" s="1">
        <v>26740</v>
      </c>
      <c r="C8457" s="13" t="s">
        <v>31992</v>
      </c>
      <c r="D8457" s="13" t="s">
        <v>26487</v>
      </c>
      <c r="E8457" s="13" t="s">
        <v>26488</v>
      </c>
      <c r="F8457" s="13" t="s">
        <v>26489</v>
      </c>
      <c r="G8457" s="13" t="s">
        <v>15</v>
      </c>
      <c r="H8457" s="13" t="s">
        <v>183</v>
      </c>
      <c r="I8457" s="13">
        <v>62</v>
      </c>
      <c r="J8457" s="13">
        <v>760000</v>
      </c>
      <c r="K8457" s="13">
        <v>980000</v>
      </c>
      <c r="L8457" s="13" t="s">
        <v>392</v>
      </c>
    </row>
    <row r="8458" spans="1:12" x14ac:dyDescent="0.2">
      <c r="A8458" t="s">
        <v>26490</v>
      </c>
      <c r="B8458" s="1">
        <v>43847</v>
      </c>
      <c r="C8458" s="13" t="s">
        <v>32431</v>
      </c>
      <c r="D8458" s="13" t="s">
        <v>26491</v>
      </c>
      <c r="E8458" s="13" t="s">
        <v>26492</v>
      </c>
      <c r="F8458" s="13" t="s">
        <v>26490</v>
      </c>
      <c r="G8458" s="13" t="s">
        <v>15</v>
      </c>
      <c r="H8458" s="13" t="s">
        <v>16</v>
      </c>
      <c r="I8458" s="13">
        <v>71</v>
      </c>
      <c r="J8458" s="13">
        <v>123600000</v>
      </c>
      <c r="K8458" s="13">
        <v>594185520.20000005</v>
      </c>
      <c r="L8458" s="13" t="s">
        <v>33</v>
      </c>
    </row>
    <row r="8459" spans="1:12" x14ac:dyDescent="0.2">
      <c r="A8459" t="s">
        <v>26493</v>
      </c>
      <c r="B8459" s="1">
        <v>42104</v>
      </c>
      <c r="C8459" s="13" t="s">
        <v>95</v>
      </c>
      <c r="D8459" s="13" t="s">
        <v>26494</v>
      </c>
      <c r="E8459" s="13" t="s">
        <v>26495</v>
      </c>
      <c r="F8459" s="13" t="s">
        <v>26493</v>
      </c>
      <c r="G8459" s="13" t="s">
        <v>15</v>
      </c>
      <c r="H8459" s="13" t="s">
        <v>16</v>
      </c>
      <c r="I8459" s="13">
        <v>67</v>
      </c>
      <c r="J8459" s="13">
        <v>6600000</v>
      </c>
      <c r="K8459" s="13">
        <v>1851517</v>
      </c>
      <c r="L8459" s="13" t="s">
        <v>33</v>
      </c>
    </row>
    <row r="8460" spans="1:12" x14ac:dyDescent="0.2">
      <c r="A8460" t="s">
        <v>26496</v>
      </c>
      <c r="B8460" s="1">
        <v>25234</v>
      </c>
      <c r="C8460" s="13" t="s">
        <v>32272</v>
      </c>
      <c r="D8460" s="13" t="s">
        <v>26497</v>
      </c>
      <c r="E8460" s="13" t="s">
        <v>26498</v>
      </c>
      <c r="F8460" s="13" t="s">
        <v>26499</v>
      </c>
      <c r="G8460" s="13" t="s">
        <v>15</v>
      </c>
      <c r="H8460" s="13" t="s">
        <v>476</v>
      </c>
      <c r="I8460" s="13">
        <v>70</v>
      </c>
      <c r="J8460" s="13">
        <v>112800000</v>
      </c>
      <c r="K8460" s="13">
        <v>490881202.60000002</v>
      </c>
      <c r="L8460" s="13" t="s">
        <v>513</v>
      </c>
    </row>
    <row r="8461" spans="1:12" x14ac:dyDescent="0.2">
      <c r="A8461" t="s">
        <v>26500</v>
      </c>
      <c r="B8461" s="1">
        <v>38022</v>
      </c>
      <c r="C8461" s="13" t="s">
        <v>31996</v>
      </c>
      <c r="D8461" s="13" t="s">
        <v>26501</v>
      </c>
      <c r="E8461" s="13" t="s">
        <v>26502</v>
      </c>
      <c r="F8461" s="13" t="s">
        <v>26500</v>
      </c>
      <c r="G8461" s="13" t="s">
        <v>15</v>
      </c>
      <c r="H8461" s="13" t="s">
        <v>16</v>
      </c>
      <c r="I8461" s="13">
        <v>57</v>
      </c>
      <c r="J8461" s="13">
        <v>80000000</v>
      </c>
      <c r="K8461" s="13">
        <v>26703184</v>
      </c>
      <c r="L8461" s="13" t="s">
        <v>17</v>
      </c>
    </row>
    <row r="8462" spans="1:12" x14ac:dyDescent="0.2">
      <c r="A8462" t="s">
        <v>26503</v>
      </c>
      <c r="B8462" s="1">
        <v>41780</v>
      </c>
      <c r="C8462" s="13" t="s">
        <v>32742</v>
      </c>
      <c r="D8462" s="13" t="s">
        <v>26504</v>
      </c>
      <c r="E8462" s="13" t="s">
        <v>26505</v>
      </c>
      <c r="F8462" s="13" t="s">
        <v>26503</v>
      </c>
      <c r="G8462" s="13" t="s">
        <v>15</v>
      </c>
      <c r="H8462" s="13" t="s">
        <v>16</v>
      </c>
      <c r="I8462" s="13">
        <v>56</v>
      </c>
      <c r="J8462" s="13">
        <v>152000000</v>
      </c>
      <c r="K8462" s="13">
        <v>428757785.39999998</v>
      </c>
      <c r="L8462" s="13" t="s">
        <v>17</v>
      </c>
    </row>
    <row r="8463" spans="1:12" x14ac:dyDescent="0.2">
      <c r="A8463" t="s">
        <v>26506</v>
      </c>
      <c r="B8463" s="1">
        <v>44769</v>
      </c>
      <c r="C8463" s="13" t="s">
        <v>1998</v>
      </c>
      <c r="D8463" s="13" t="s">
        <v>26507</v>
      </c>
      <c r="E8463" s="13" t="s">
        <v>26508</v>
      </c>
      <c r="F8463" s="13" t="s">
        <v>26509</v>
      </c>
      <c r="G8463" s="13" t="s">
        <v>15</v>
      </c>
      <c r="H8463" s="13" t="s">
        <v>28</v>
      </c>
      <c r="I8463" s="13">
        <v>55</v>
      </c>
      <c r="J8463" s="13">
        <v>78400000</v>
      </c>
      <c r="K8463" s="13">
        <v>935243953.39999998</v>
      </c>
      <c r="L8463" s="13" t="s">
        <v>192</v>
      </c>
    </row>
    <row r="8464" spans="1:12" x14ac:dyDescent="0.2">
      <c r="A8464" t="s">
        <v>26510</v>
      </c>
      <c r="B8464" s="1">
        <v>34404</v>
      </c>
      <c r="C8464" s="13" t="s">
        <v>32024</v>
      </c>
      <c r="D8464" s="13" t="s">
        <v>26511</v>
      </c>
      <c r="E8464" s="13" t="s">
        <v>26512</v>
      </c>
      <c r="F8464" s="13" t="s">
        <v>26510</v>
      </c>
      <c r="G8464" s="13" t="s">
        <v>15</v>
      </c>
      <c r="H8464" s="13" t="s">
        <v>16</v>
      </c>
      <c r="I8464" s="13">
        <v>71</v>
      </c>
      <c r="J8464" s="13">
        <v>40000000</v>
      </c>
      <c r="K8464" s="13">
        <v>14938149</v>
      </c>
      <c r="L8464" s="13" t="s">
        <v>33</v>
      </c>
    </row>
    <row r="8465" spans="1:12" x14ac:dyDescent="0.2">
      <c r="A8465" t="s">
        <v>26513</v>
      </c>
      <c r="B8465" s="1">
        <v>38869</v>
      </c>
      <c r="C8465" s="13" t="s">
        <v>32022</v>
      </c>
      <c r="D8465" s="13" t="s">
        <v>26514</v>
      </c>
      <c r="E8465" s="13" t="s">
        <v>26515</v>
      </c>
      <c r="F8465" s="13" t="s">
        <v>26513</v>
      </c>
      <c r="G8465" s="13" t="s">
        <v>15</v>
      </c>
      <c r="H8465" s="13" t="s">
        <v>16</v>
      </c>
      <c r="I8465" s="13">
        <v>53</v>
      </c>
      <c r="J8465" s="13">
        <v>4860000</v>
      </c>
      <c r="K8465" s="13">
        <v>1675484</v>
      </c>
      <c r="L8465" s="13" t="s">
        <v>33</v>
      </c>
    </row>
    <row r="8466" spans="1:12" x14ac:dyDescent="0.2">
      <c r="A8466" t="s">
        <v>26516</v>
      </c>
      <c r="B8466" s="1">
        <v>19044</v>
      </c>
      <c r="C8466" s="13" t="s">
        <v>34043</v>
      </c>
      <c r="D8466" s="13" t="s">
        <v>26517</v>
      </c>
      <c r="E8466" s="13" t="s">
        <v>26518</v>
      </c>
      <c r="F8466" s="13" t="s">
        <v>26516</v>
      </c>
      <c r="G8466" s="13" t="s">
        <v>15</v>
      </c>
      <c r="H8466" s="13" t="s">
        <v>16</v>
      </c>
      <c r="I8466" s="13">
        <v>74</v>
      </c>
      <c r="J8466" s="13">
        <v>1000000</v>
      </c>
      <c r="K8466" s="13">
        <v>10750000</v>
      </c>
      <c r="L8466" s="13" t="s">
        <v>33</v>
      </c>
    </row>
    <row r="8467" spans="1:12" x14ac:dyDescent="0.2">
      <c r="A8467" t="s">
        <v>26519</v>
      </c>
      <c r="B8467" s="1">
        <v>43735</v>
      </c>
      <c r="C8467" s="13" t="s">
        <v>32910</v>
      </c>
      <c r="D8467" s="13" t="s">
        <v>26520</v>
      </c>
      <c r="F8467" s="13" t="s">
        <v>26521</v>
      </c>
      <c r="G8467" s="13" t="s">
        <v>15</v>
      </c>
      <c r="H8467" s="13" t="s">
        <v>183</v>
      </c>
      <c r="I8467" s="13">
        <v>79</v>
      </c>
      <c r="J8467" s="13">
        <v>135000000</v>
      </c>
      <c r="K8467" s="13">
        <v>598534384.79999995</v>
      </c>
      <c r="L8467" s="13" t="s">
        <v>392</v>
      </c>
    </row>
    <row r="8468" spans="1:12" x14ac:dyDescent="0.2">
      <c r="A8468" t="s">
        <v>26522</v>
      </c>
      <c r="B8468" s="1">
        <v>42592</v>
      </c>
      <c r="C8468" s="13" t="s">
        <v>32788</v>
      </c>
      <c r="D8468" s="13" t="s">
        <v>26523</v>
      </c>
      <c r="E8468" s="13" t="s">
        <v>26524</v>
      </c>
      <c r="F8468" s="13" t="s">
        <v>26525</v>
      </c>
      <c r="G8468" s="13" t="s">
        <v>15</v>
      </c>
      <c r="H8468" s="13" t="s">
        <v>197</v>
      </c>
      <c r="I8468" s="13">
        <v>73</v>
      </c>
      <c r="J8468" s="13">
        <v>1000000</v>
      </c>
      <c r="K8468" s="13">
        <v>22418385.800000001</v>
      </c>
      <c r="L8468" s="13" t="s">
        <v>198</v>
      </c>
    </row>
    <row r="8469" spans="1:12" x14ac:dyDescent="0.2">
      <c r="A8469" t="s">
        <v>26526</v>
      </c>
      <c r="B8469" s="1">
        <v>37567</v>
      </c>
      <c r="C8469" s="13" t="s">
        <v>34044</v>
      </c>
      <c r="D8469" s="13" t="s">
        <v>26527</v>
      </c>
      <c r="E8469" s="13" t="s">
        <v>26528</v>
      </c>
      <c r="F8469" s="13" t="s">
        <v>26526</v>
      </c>
      <c r="G8469" s="13" t="s">
        <v>15</v>
      </c>
      <c r="H8469" s="13" t="s">
        <v>16</v>
      </c>
      <c r="I8469" s="13">
        <v>65</v>
      </c>
      <c r="J8469" s="13">
        <v>90000000</v>
      </c>
      <c r="K8469" s="13">
        <v>65716126</v>
      </c>
      <c r="L8469" s="13" t="s">
        <v>17</v>
      </c>
    </row>
    <row r="8470" spans="1:12" x14ac:dyDescent="0.2">
      <c r="A8470" t="s">
        <v>26529</v>
      </c>
      <c r="B8470" s="1">
        <v>41939</v>
      </c>
      <c r="C8470" s="13" t="s">
        <v>32523</v>
      </c>
      <c r="D8470" s="13" t="s">
        <v>26530</v>
      </c>
      <c r="E8470" s="13" t="s">
        <v>26531</v>
      </c>
      <c r="F8470" s="13" t="s">
        <v>26529</v>
      </c>
      <c r="G8470" s="13" t="s">
        <v>15</v>
      </c>
      <c r="H8470" s="13" t="s">
        <v>16</v>
      </c>
      <c r="I8470" s="13">
        <v>70</v>
      </c>
      <c r="J8470" s="13">
        <v>93200000</v>
      </c>
      <c r="K8470" s="13">
        <v>380151711.39999998</v>
      </c>
      <c r="L8470" s="13" t="s">
        <v>33</v>
      </c>
    </row>
    <row r="8471" spans="1:12" x14ac:dyDescent="0.2">
      <c r="A8471" t="s">
        <v>26532</v>
      </c>
      <c r="B8471" s="1">
        <v>24301</v>
      </c>
      <c r="C8471" s="13" t="s">
        <v>32159</v>
      </c>
      <c r="D8471" s="13" t="s">
        <v>26533</v>
      </c>
      <c r="E8471" s="13" t="s">
        <v>26534</v>
      </c>
      <c r="F8471" s="13" t="s">
        <v>26532</v>
      </c>
      <c r="G8471" s="13" t="s">
        <v>15</v>
      </c>
      <c r="H8471" s="13" t="s">
        <v>16</v>
      </c>
      <c r="I8471" s="13">
        <v>75</v>
      </c>
      <c r="J8471" s="13">
        <v>101000000</v>
      </c>
      <c r="K8471" s="13">
        <v>819530509</v>
      </c>
      <c r="L8471" s="13" t="s">
        <v>33</v>
      </c>
    </row>
    <row r="8472" spans="1:12" x14ac:dyDescent="0.2">
      <c r="A8472" t="s">
        <v>26535</v>
      </c>
      <c r="B8472" s="1">
        <v>41865</v>
      </c>
      <c r="C8472" s="13" t="s">
        <v>32088</v>
      </c>
      <c r="D8472" s="13" t="s">
        <v>26536</v>
      </c>
      <c r="E8472" s="13" t="s">
        <v>26537</v>
      </c>
      <c r="F8472" s="13" t="s">
        <v>26535</v>
      </c>
      <c r="G8472" s="13" t="s">
        <v>15</v>
      </c>
      <c r="H8472" s="13" t="s">
        <v>16</v>
      </c>
      <c r="I8472" s="13">
        <v>64</v>
      </c>
      <c r="J8472" s="13">
        <v>51400000</v>
      </c>
      <c r="K8472" s="13">
        <v>291353534.19999999</v>
      </c>
      <c r="L8472" s="13" t="s">
        <v>33</v>
      </c>
    </row>
    <row r="8473" spans="1:12" x14ac:dyDescent="0.2">
      <c r="A8473" t="s">
        <v>26538</v>
      </c>
      <c r="B8473" s="1">
        <v>34480</v>
      </c>
      <c r="C8473" s="13" t="s">
        <v>34045</v>
      </c>
      <c r="D8473" s="13" t="s">
        <v>26539</v>
      </c>
      <c r="E8473" s="13" t="s">
        <v>26540</v>
      </c>
      <c r="F8473" s="13" t="s">
        <v>26538</v>
      </c>
      <c r="G8473" s="13" t="s">
        <v>15</v>
      </c>
      <c r="H8473" s="13" t="s">
        <v>16</v>
      </c>
      <c r="I8473" s="13">
        <v>68</v>
      </c>
      <c r="J8473" s="13">
        <v>2500000</v>
      </c>
      <c r="K8473" s="13">
        <v>257720413.19999999</v>
      </c>
      <c r="L8473" s="13" t="s">
        <v>17</v>
      </c>
    </row>
    <row r="8474" spans="1:12" x14ac:dyDescent="0.2">
      <c r="A8474" t="s">
        <v>26541</v>
      </c>
      <c r="B8474" s="1">
        <v>35593</v>
      </c>
      <c r="C8474" s="13" t="s">
        <v>203</v>
      </c>
      <c r="D8474" s="13" t="s">
        <v>26542</v>
      </c>
      <c r="E8474" s="13" t="s">
        <v>26543</v>
      </c>
      <c r="F8474" s="13" t="s">
        <v>26541</v>
      </c>
      <c r="G8474" s="13" t="s">
        <v>15</v>
      </c>
      <c r="H8474" s="13" t="s">
        <v>16</v>
      </c>
      <c r="I8474" s="13">
        <v>69</v>
      </c>
      <c r="J8474" s="13">
        <v>200000</v>
      </c>
      <c r="K8474" s="13">
        <v>6618578</v>
      </c>
      <c r="L8474" s="13" t="s">
        <v>17</v>
      </c>
    </row>
    <row r="8475" spans="1:12" x14ac:dyDescent="0.2">
      <c r="A8475" t="s">
        <v>26544</v>
      </c>
      <c r="B8475" s="1">
        <v>32891</v>
      </c>
      <c r="C8475" s="13" t="s">
        <v>32300</v>
      </c>
      <c r="D8475" s="13" t="s">
        <v>26545</v>
      </c>
      <c r="E8475" s="13" t="s">
        <v>26546</v>
      </c>
      <c r="F8475" s="13" t="s">
        <v>26544</v>
      </c>
      <c r="G8475" s="13" t="s">
        <v>15</v>
      </c>
      <c r="H8475" s="13" t="s">
        <v>16</v>
      </c>
      <c r="I8475" s="13">
        <v>66</v>
      </c>
      <c r="J8475" s="13">
        <v>30000000</v>
      </c>
      <c r="K8475" s="13">
        <v>133892212</v>
      </c>
      <c r="L8475" s="13" t="s">
        <v>17</v>
      </c>
    </row>
    <row r="8476" spans="1:12" x14ac:dyDescent="0.2">
      <c r="A8476" t="s">
        <v>26547</v>
      </c>
      <c r="B8476" s="1">
        <v>43796</v>
      </c>
      <c r="C8476" s="13" t="s">
        <v>32455</v>
      </c>
      <c r="D8476" s="13" t="s">
        <v>26548</v>
      </c>
      <c r="E8476" s="13" t="s">
        <v>26549</v>
      </c>
      <c r="F8476" s="13" t="s">
        <v>26550</v>
      </c>
      <c r="G8476" s="13" t="s">
        <v>15</v>
      </c>
      <c r="H8476" s="13" t="s">
        <v>476</v>
      </c>
      <c r="I8476" s="13">
        <v>59</v>
      </c>
      <c r="J8476" s="13">
        <v>78000000</v>
      </c>
      <c r="K8476" s="13">
        <v>556436906.39999998</v>
      </c>
      <c r="L8476" s="13" t="s">
        <v>513</v>
      </c>
    </row>
    <row r="8477" spans="1:12" x14ac:dyDescent="0.2">
      <c r="A8477" t="s">
        <v>26551</v>
      </c>
      <c r="B8477" s="1">
        <v>39983</v>
      </c>
      <c r="C8477" s="13" t="s">
        <v>32243</v>
      </c>
      <c r="D8477" s="13" t="s">
        <v>26552</v>
      </c>
      <c r="E8477" s="13" t="s">
        <v>26553</v>
      </c>
      <c r="F8477" s="13" t="s">
        <v>26551</v>
      </c>
      <c r="G8477" s="13" t="s">
        <v>15</v>
      </c>
      <c r="H8477" s="13" t="s">
        <v>16</v>
      </c>
      <c r="I8477" s="13">
        <v>60</v>
      </c>
      <c r="J8477" s="13">
        <v>55000000</v>
      </c>
      <c r="K8477" s="13">
        <v>22438144</v>
      </c>
      <c r="L8477" s="13" t="s">
        <v>33</v>
      </c>
    </row>
    <row r="8478" spans="1:12" x14ac:dyDescent="0.2">
      <c r="A8478" t="s">
        <v>26554</v>
      </c>
      <c r="B8478" s="1">
        <v>38504</v>
      </c>
      <c r="C8478" s="13" t="s">
        <v>32099</v>
      </c>
      <c r="D8478" s="13" t="s">
        <v>26555</v>
      </c>
      <c r="E8478" s="13" t="s">
        <v>26556</v>
      </c>
      <c r="F8478" s="13" t="s">
        <v>26554</v>
      </c>
      <c r="G8478" s="13" t="s">
        <v>15</v>
      </c>
      <c r="H8478" s="13" t="s">
        <v>16</v>
      </c>
      <c r="I8478" s="13">
        <v>65</v>
      </c>
      <c r="J8478" s="13">
        <v>25000000</v>
      </c>
      <c r="K8478" s="13">
        <v>41560117</v>
      </c>
      <c r="L8478" s="13" t="s">
        <v>33</v>
      </c>
    </row>
    <row r="8479" spans="1:12" x14ac:dyDescent="0.2">
      <c r="A8479" t="s">
        <v>26557</v>
      </c>
      <c r="B8479" s="1">
        <v>38925</v>
      </c>
      <c r="C8479" s="13" t="s">
        <v>32098</v>
      </c>
      <c r="D8479" s="13" t="s">
        <v>26558</v>
      </c>
      <c r="E8479" s="13" t="s">
        <v>26559</v>
      </c>
      <c r="F8479" s="13" t="s">
        <v>26557</v>
      </c>
      <c r="G8479" s="13" t="s">
        <v>15</v>
      </c>
      <c r="H8479" s="13" t="s">
        <v>16</v>
      </c>
      <c r="I8479" s="13">
        <v>66</v>
      </c>
      <c r="J8479" s="13">
        <v>4000000</v>
      </c>
      <c r="K8479" s="13">
        <v>40103262</v>
      </c>
      <c r="L8479" s="13" t="s">
        <v>33</v>
      </c>
    </row>
    <row r="8480" spans="1:12" x14ac:dyDescent="0.2">
      <c r="A8480" t="s">
        <v>26560</v>
      </c>
      <c r="B8480" s="1">
        <v>40395</v>
      </c>
      <c r="C8480" s="13" t="s">
        <v>203</v>
      </c>
      <c r="D8480" s="13" t="s">
        <v>26561</v>
      </c>
      <c r="E8480" s="13" t="s">
        <v>26562</v>
      </c>
      <c r="F8480" s="13" t="s">
        <v>26560</v>
      </c>
      <c r="G8480" s="13" t="s">
        <v>15</v>
      </c>
      <c r="H8480" s="13" t="s">
        <v>16</v>
      </c>
      <c r="I8480" s="13">
        <v>57</v>
      </c>
      <c r="J8480" s="13">
        <v>69000000</v>
      </c>
      <c r="K8480" s="13">
        <v>86796502</v>
      </c>
      <c r="L8480" s="13" t="s">
        <v>17</v>
      </c>
    </row>
    <row r="8481" spans="1:12" x14ac:dyDescent="0.2">
      <c r="A8481" t="s">
        <v>26563</v>
      </c>
      <c r="B8481" s="1">
        <v>30981</v>
      </c>
      <c r="C8481" s="13" t="s">
        <v>34046</v>
      </c>
      <c r="D8481" s="13" t="s">
        <v>26564</v>
      </c>
      <c r="E8481" s="13" t="s">
        <v>26565</v>
      </c>
      <c r="F8481" s="13" t="s">
        <v>26563</v>
      </c>
      <c r="G8481" s="13" t="s">
        <v>15</v>
      </c>
      <c r="H8481" s="13" t="s">
        <v>16</v>
      </c>
      <c r="I8481" s="13">
        <v>80</v>
      </c>
      <c r="J8481" s="13">
        <v>750000</v>
      </c>
      <c r="K8481" s="13">
        <v>1000000</v>
      </c>
      <c r="L8481" s="13" t="s">
        <v>17</v>
      </c>
    </row>
    <row r="8482" spans="1:12" x14ac:dyDescent="0.2">
      <c r="A8482" t="s">
        <v>26566</v>
      </c>
      <c r="B8482" s="1">
        <v>33949</v>
      </c>
      <c r="C8482" s="13" t="s">
        <v>34047</v>
      </c>
      <c r="D8482" s="13" t="s">
        <v>26567</v>
      </c>
      <c r="E8482" s="13" t="s">
        <v>26568</v>
      </c>
      <c r="F8482" s="13" t="s">
        <v>26566</v>
      </c>
      <c r="G8482" s="13" t="s">
        <v>15</v>
      </c>
      <c r="H8482" s="13" t="s">
        <v>16</v>
      </c>
      <c r="I8482" s="13">
        <v>74</v>
      </c>
      <c r="J8482" s="13">
        <v>12000000</v>
      </c>
      <c r="K8482" s="13">
        <v>31724550</v>
      </c>
      <c r="L8482" s="13" t="s">
        <v>17</v>
      </c>
    </row>
    <row r="8483" spans="1:12" x14ac:dyDescent="0.2">
      <c r="A8483" t="s">
        <v>26569</v>
      </c>
      <c r="B8483" s="1">
        <v>37247</v>
      </c>
      <c r="C8483" s="13" t="s">
        <v>34048</v>
      </c>
      <c r="D8483" s="13" t="s">
        <v>26570</v>
      </c>
      <c r="E8483" s="13" t="s">
        <v>26571</v>
      </c>
      <c r="F8483" s="13" t="s">
        <v>26572</v>
      </c>
      <c r="G8483" s="13" t="s">
        <v>15</v>
      </c>
      <c r="H8483" s="13" t="s">
        <v>183</v>
      </c>
      <c r="I8483" s="13">
        <v>70</v>
      </c>
      <c r="J8483" s="13">
        <v>1400010</v>
      </c>
      <c r="K8483" s="13">
        <v>80631</v>
      </c>
      <c r="L8483" s="13" t="s">
        <v>392</v>
      </c>
    </row>
    <row r="8484" spans="1:12" x14ac:dyDescent="0.2">
      <c r="A8484" t="s">
        <v>26573</v>
      </c>
      <c r="B8484" s="1">
        <v>36290</v>
      </c>
      <c r="C8484" s="13" t="s">
        <v>34049</v>
      </c>
      <c r="D8484" s="13" t="s">
        <v>26574</v>
      </c>
      <c r="E8484" s="13" t="s">
        <v>26575</v>
      </c>
      <c r="F8484" s="13" t="s">
        <v>26573</v>
      </c>
      <c r="G8484" s="13" t="s">
        <v>15</v>
      </c>
      <c r="H8484" s="13" t="s">
        <v>16</v>
      </c>
      <c r="I8484" s="13">
        <v>68</v>
      </c>
      <c r="J8484" s="13">
        <v>20700000</v>
      </c>
      <c r="K8484" s="13">
        <v>2840417</v>
      </c>
      <c r="L8484" s="13" t="s">
        <v>17</v>
      </c>
    </row>
    <row r="8485" spans="1:12" x14ac:dyDescent="0.2">
      <c r="A8485" t="s">
        <v>26576</v>
      </c>
      <c r="B8485" s="1">
        <v>33374</v>
      </c>
      <c r="C8485" s="13" t="s">
        <v>32030</v>
      </c>
      <c r="D8485" s="13" t="s">
        <v>26577</v>
      </c>
      <c r="E8485" s="13" t="s">
        <v>26578</v>
      </c>
      <c r="F8485" s="13" t="s">
        <v>26576</v>
      </c>
      <c r="G8485" s="13" t="s">
        <v>15</v>
      </c>
      <c r="H8485" s="13" t="s">
        <v>16</v>
      </c>
      <c r="I8485" s="13">
        <v>68</v>
      </c>
      <c r="J8485" s="13">
        <v>31000000</v>
      </c>
      <c r="K8485" s="13">
        <v>35419397</v>
      </c>
      <c r="L8485" s="13" t="s">
        <v>17</v>
      </c>
    </row>
    <row r="8486" spans="1:12" x14ac:dyDescent="0.2">
      <c r="A8486" t="s">
        <v>26579</v>
      </c>
      <c r="B8486" s="1">
        <v>26378</v>
      </c>
      <c r="C8486" s="13" t="s">
        <v>32597</v>
      </c>
      <c r="D8486" s="13" t="s">
        <v>26580</v>
      </c>
      <c r="E8486" s="13" t="s">
        <v>26581</v>
      </c>
      <c r="F8486" s="13" t="s">
        <v>26582</v>
      </c>
      <c r="G8486" s="13" t="s">
        <v>15</v>
      </c>
      <c r="H8486" s="13" t="s">
        <v>222</v>
      </c>
      <c r="I8486" s="13">
        <v>79</v>
      </c>
      <c r="J8486" s="13">
        <v>47000000</v>
      </c>
      <c r="K8486" s="13">
        <v>14970038</v>
      </c>
      <c r="L8486" s="13" t="s">
        <v>11500</v>
      </c>
    </row>
    <row r="8487" spans="1:12" x14ac:dyDescent="0.2">
      <c r="A8487" t="s">
        <v>26583</v>
      </c>
      <c r="B8487" s="1">
        <v>39541</v>
      </c>
      <c r="C8487" s="13" t="s">
        <v>32030</v>
      </c>
      <c r="D8487" s="13" t="s">
        <v>26584</v>
      </c>
      <c r="E8487" s="13" t="s">
        <v>26585</v>
      </c>
      <c r="F8487" s="13" t="s">
        <v>26583</v>
      </c>
      <c r="G8487" s="13" t="s">
        <v>15</v>
      </c>
      <c r="H8487" s="13" t="s">
        <v>16</v>
      </c>
      <c r="I8487" s="13">
        <v>72</v>
      </c>
      <c r="J8487" s="13">
        <v>12500000</v>
      </c>
      <c r="K8487" s="13">
        <v>11277119</v>
      </c>
      <c r="L8487" s="13" t="s">
        <v>17</v>
      </c>
    </row>
    <row r="8488" spans="1:12" x14ac:dyDescent="0.2">
      <c r="A8488" t="s">
        <v>26586</v>
      </c>
      <c r="B8488" s="1">
        <v>30713</v>
      </c>
      <c r="C8488" s="13" t="s">
        <v>32017</v>
      </c>
      <c r="D8488" s="13" t="s">
        <v>26587</v>
      </c>
      <c r="E8488" s="13" t="s">
        <v>26588</v>
      </c>
      <c r="F8488" s="13" t="s">
        <v>26586</v>
      </c>
      <c r="G8488" s="13" t="s">
        <v>15</v>
      </c>
      <c r="H8488" s="13" t="s">
        <v>16</v>
      </c>
      <c r="I8488" s="13">
        <v>80</v>
      </c>
      <c r="J8488" s="13">
        <v>1500000</v>
      </c>
      <c r="K8488" s="13">
        <v>2200000</v>
      </c>
      <c r="L8488" s="13" t="s">
        <v>17</v>
      </c>
    </row>
    <row r="8489" spans="1:12" x14ac:dyDescent="0.2">
      <c r="A8489" t="s">
        <v>26589</v>
      </c>
      <c r="B8489" s="1">
        <v>37070</v>
      </c>
      <c r="C8489" s="13" t="s">
        <v>34050</v>
      </c>
      <c r="D8489" s="13" t="s">
        <v>26590</v>
      </c>
      <c r="E8489" s="13" t="s">
        <v>26591</v>
      </c>
      <c r="F8489" s="13" t="s">
        <v>26589</v>
      </c>
      <c r="G8489" s="13" t="s">
        <v>15</v>
      </c>
      <c r="H8489" s="13" t="s">
        <v>183</v>
      </c>
      <c r="I8489" s="13">
        <v>66</v>
      </c>
      <c r="J8489" s="13">
        <v>5000000</v>
      </c>
      <c r="K8489" s="13">
        <v>16628751</v>
      </c>
      <c r="L8489" s="13" t="s">
        <v>17</v>
      </c>
    </row>
    <row r="8490" spans="1:12" x14ac:dyDescent="0.2">
      <c r="A8490" t="s">
        <v>26592</v>
      </c>
      <c r="B8490" s="1">
        <v>42472</v>
      </c>
      <c r="C8490" s="13" t="s">
        <v>114</v>
      </c>
      <c r="D8490" s="13" t="s">
        <v>26593</v>
      </c>
      <c r="E8490" s="13" t="s">
        <v>26594</v>
      </c>
      <c r="F8490" s="13" t="s">
        <v>26592</v>
      </c>
      <c r="G8490" s="13" t="s">
        <v>15</v>
      </c>
      <c r="H8490" s="13" t="s">
        <v>16</v>
      </c>
      <c r="I8490" s="13">
        <v>73</v>
      </c>
      <c r="J8490" s="13">
        <v>53600000</v>
      </c>
      <c r="K8490" s="13">
        <v>682429959.60000002</v>
      </c>
      <c r="L8490" s="13" t="s">
        <v>33</v>
      </c>
    </row>
    <row r="8491" spans="1:12" x14ac:dyDescent="0.2">
      <c r="A8491" t="s">
        <v>26595</v>
      </c>
      <c r="B8491" s="1">
        <v>31373</v>
      </c>
      <c r="C8491" s="13" t="s">
        <v>32100</v>
      </c>
      <c r="D8491" s="13" t="s">
        <v>26596</v>
      </c>
      <c r="E8491" s="13" t="s">
        <v>26597</v>
      </c>
      <c r="F8491" s="13" t="s">
        <v>26595</v>
      </c>
      <c r="G8491" s="13" t="s">
        <v>15</v>
      </c>
      <c r="H8491" s="13" t="s">
        <v>16</v>
      </c>
      <c r="I8491" s="13">
        <v>55</v>
      </c>
      <c r="J8491" s="13">
        <v>12500000</v>
      </c>
      <c r="K8491" s="13">
        <v>15057465</v>
      </c>
      <c r="L8491" s="13" t="s">
        <v>33</v>
      </c>
    </row>
    <row r="8492" spans="1:12" x14ac:dyDescent="0.2">
      <c r="A8492" t="s">
        <v>26598</v>
      </c>
      <c r="B8492" s="1">
        <v>39472</v>
      </c>
      <c r="C8492" s="13" t="s">
        <v>203</v>
      </c>
      <c r="D8492" s="13" t="s">
        <v>26599</v>
      </c>
      <c r="E8492" s="13" t="s">
        <v>26600</v>
      </c>
      <c r="F8492" s="13" t="s">
        <v>26601</v>
      </c>
      <c r="G8492" s="13" t="s">
        <v>15</v>
      </c>
      <c r="H8492" s="13" t="s">
        <v>252</v>
      </c>
      <c r="I8492" s="13">
        <v>59</v>
      </c>
      <c r="J8492" s="13">
        <v>135159000</v>
      </c>
      <c r="K8492" s="13">
        <v>234980052.80000001</v>
      </c>
      <c r="L8492" s="13" t="s">
        <v>253</v>
      </c>
    </row>
    <row r="8493" spans="1:12" x14ac:dyDescent="0.2">
      <c r="A8493" t="s">
        <v>26602</v>
      </c>
      <c r="B8493" s="1">
        <v>39492</v>
      </c>
      <c r="C8493" s="13" t="s">
        <v>34051</v>
      </c>
      <c r="D8493" s="13" t="s">
        <v>26603</v>
      </c>
      <c r="E8493" s="13" t="s">
        <v>26604</v>
      </c>
      <c r="F8493" s="13" t="s">
        <v>26605</v>
      </c>
      <c r="G8493" s="13" t="s">
        <v>15</v>
      </c>
      <c r="H8493" s="13" t="s">
        <v>197</v>
      </c>
      <c r="I8493" s="13">
        <v>45</v>
      </c>
      <c r="J8493" s="13">
        <v>32000000</v>
      </c>
      <c r="K8493" s="13">
        <v>79915361</v>
      </c>
      <c r="L8493" s="13" t="s">
        <v>17</v>
      </c>
    </row>
    <row r="8494" spans="1:12" x14ac:dyDescent="0.2">
      <c r="A8494" t="s">
        <v>26606</v>
      </c>
      <c r="B8494" s="1">
        <v>43779</v>
      </c>
      <c r="C8494" s="13" t="s">
        <v>32077</v>
      </c>
      <c r="D8494" s="13" t="s">
        <v>26607</v>
      </c>
      <c r="E8494" s="13" t="s">
        <v>26608</v>
      </c>
      <c r="F8494" s="13" t="s">
        <v>26609</v>
      </c>
      <c r="G8494" s="13" t="s">
        <v>15</v>
      </c>
      <c r="H8494" s="13" t="s">
        <v>197</v>
      </c>
      <c r="I8494" s="13">
        <v>55</v>
      </c>
      <c r="J8494" s="13">
        <v>127800000</v>
      </c>
      <c r="K8494" s="13">
        <v>578598408</v>
      </c>
      <c r="L8494" s="13" t="s">
        <v>198</v>
      </c>
    </row>
    <row r="8495" spans="1:12" x14ac:dyDescent="0.2">
      <c r="A8495" t="s">
        <v>26610</v>
      </c>
      <c r="B8495" s="1">
        <v>39193</v>
      </c>
      <c r="C8495" s="13" t="s">
        <v>32198</v>
      </c>
      <c r="D8495" s="13" t="s">
        <v>26611</v>
      </c>
      <c r="E8495" s="13" t="s">
        <v>26612</v>
      </c>
      <c r="F8495" s="13" t="s">
        <v>26613</v>
      </c>
      <c r="G8495" s="13" t="s">
        <v>15</v>
      </c>
      <c r="H8495" s="13" t="s">
        <v>183</v>
      </c>
      <c r="I8495" s="13">
        <v>66</v>
      </c>
      <c r="J8495" s="13">
        <v>71000000</v>
      </c>
      <c r="K8495" s="13">
        <v>408419268.19999999</v>
      </c>
      <c r="L8495" s="13" t="s">
        <v>392</v>
      </c>
    </row>
    <row r="8496" spans="1:12" x14ac:dyDescent="0.2">
      <c r="A8496" t="s">
        <v>26614</v>
      </c>
      <c r="B8496" s="1">
        <v>37586</v>
      </c>
      <c r="C8496" s="13" t="s">
        <v>32085</v>
      </c>
      <c r="D8496" s="13" t="s">
        <v>26615</v>
      </c>
      <c r="E8496" s="13" t="s">
        <v>26616</v>
      </c>
      <c r="F8496" s="13" t="s">
        <v>26614</v>
      </c>
      <c r="G8496" s="13" t="s">
        <v>15</v>
      </c>
      <c r="H8496" s="13" t="s">
        <v>16</v>
      </c>
      <c r="I8496" s="13">
        <v>48</v>
      </c>
      <c r="J8496" s="13">
        <v>148800000</v>
      </c>
      <c r="K8496" s="13">
        <v>948498291.20000005</v>
      </c>
      <c r="L8496" s="13" t="s">
        <v>33</v>
      </c>
    </row>
    <row r="8497" spans="1:12" x14ac:dyDescent="0.2">
      <c r="A8497" t="s">
        <v>26617</v>
      </c>
      <c r="B8497" s="1">
        <v>43895</v>
      </c>
      <c r="C8497" s="13" t="s">
        <v>95</v>
      </c>
      <c r="D8497" s="13" t="s">
        <v>26618</v>
      </c>
      <c r="E8497" s="13" t="s">
        <v>26619</v>
      </c>
      <c r="F8497" s="13" t="s">
        <v>26617</v>
      </c>
      <c r="G8497" s="13" t="s">
        <v>15</v>
      </c>
      <c r="H8497" s="13" t="s">
        <v>16</v>
      </c>
      <c r="I8497" s="13">
        <v>66</v>
      </c>
      <c r="J8497" s="13">
        <v>23000000</v>
      </c>
      <c r="K8497" s="13">
        <v>14563409</v>
      </c>
      <c r="L8497" s="13" t="s">
        <v>17</v>
      </c>
    </row>
    <row r="8498" spans="1:12" x14ac:dyDescent="0.2">
      <c r="A8498" t="s">
        <v>26620</v>
      </c>
      <c r="B8498" s="1">
        <v>43558</v>
      </c>
      <c r="C8498" s="13" t="s">
        <v>32017</v>
      </c>
      <c r="D8498" s="13" t="s">
        <v>26621</v>
      </c>
      <c r="E8498" s="13" t="s">
        <v>26622</v>
      </c>
      <c r="F8498" s="13" t="s">
        <v>26620</v>
      </c>
      <c r="G8498" s="13" t="s">
        <v>15</v>
      </c>
      <c r="H8498" s="13" t="s">
        <v>16</v>
      </c>
      <c r="I8498" s="13">
        <v>67</v>
      </c>
      <c r="J8498" s="13">
        <v>49000000</v>
      </c>
      <c r="K8498" s="13">
        <v>235866091.19999999</v>
      </c>
      <c r="L8498" s="13" t="s">
        <v>17</v>
      </c>
    </row>
    <row r="8499" spans="1:12" x14ac:dyDescent="0.2">
      <c r="A8499" t="s">
        <v>26623</v>
      </c>
      <c r="B8499" s="1">
        <v>24524</v>
      </c>
      <c r="C8499" s="13" t="s">
        <v>32103</v>
      </c>
      <c r="D8499" s="13" t="s">
        <v>26624</v>
      </c>
      <c r="E8499" s="13" t="s">
        <v>26625</v>
      </c>
      <c r="F8499" s="13" t="s">
        <v>26623</v>
      </c>
      <c r="G8499" s="13" t="s">
        <v>15</v>
      </c>
      <c r="H8499" s="13" t="s">
        <v>16</v>
      </c>
      <c r="I8499" s="13">
        <v>61</v>
      </c>
      <c r="J8499" s="13">
        <v>86000000</v>
      </c>
      <c r="K8499" s="13">
        <v>801101628.79999995</v>
      </c>
      <c r="L8499" s="13" t="s">
        <v>33</v>
      </c>
    </row>
    <row r="8500" spans="1:12" x14ac:dyDescent="0.2">
      <c r="A8500" t="s">
        <v>26626</v>
      </c>
      <c r="B8500" s="1">
        <v>38176</v>
      </c>
      <c r="C8500" s="13" t="s">
        <v>32939</v>
      </c>
      <c r="D8500" s="13" t="s">
        <v>26627</v>
      </c>
      <c r="E8500" s="13" t="s">
        <v>26628</v>
      </c>
      <c r="F8500" s="13" t="s">
        <v>26626</v>
      </c>
      <c r="G8500" s="13" t="s">
        <v>15</v>
      </c>
      <c r="H8500" s="13" t="s">
        <v>16</v>
      </c>
      <c r="I8500" s="13">
        <v>57</v>
      </c>
      <c r="J8500" s="13">
        <v>30000000</v>
      </c>
      <c r="K8500" s="13">
        <v>26323969</v>
      </c>
      <c r="L8500" s="13" t="s">
        <v>17</v>
      </c>
    </row>
    <row r="8501" spans="1:12" x14ac:dyDescent="0.2">
      <c r="A8501" t="s">
        <v>26629</v>
      </c>
      <c r="B8501" s="1">
        <v>35592</v>
      </c>
      <c r="D8501" s="13" t="s">
        <v>690</v>
      </c>
      <c r="E8501" s="13" t="s">
        <v>26630</v>
      </c>
      <c r="F8501" s="13" t="s">
        <v>26631</v>
      </c>
      <c r="G8501" s="13" t="s">
        <v>15</v>
      </c>
      <c r="H8501" s="13" t="s">
        <v>183</v>
      </c>
      <c r="I8501" s="13">
        <v>30</v>
      </c>
      <c r="J8501" s="13">
        <v>15541000</v>
      </c>
      <c r="K8501" s="13">
        <v>38139010</v>
      </c>
      <c r="L8501" s="13" t="s">
        <v>392</v>
      </c>
    </row>
    <row r="8502" spans="1:12" x14ac:dyDescent="0.2">
      <c r="A8502" t="s">
        <v>26632</v>
      </c>
      <c r="B8502" s="1">
        <v>43833</v>
      </c>
      <c r="C8502" s="13" t="s">
        <v>1539</v>
      </c>
      <c r="D8502" s="13" t="s">
        <v>26633</v>
      </c>
      <c r="E8502" s="13" t="s">
        <v>26634</v>
      </c>
      <c r="F8502" s="13" t="s">
        <v>26635</v>
      </c>
      <c r="G8502" s="13" t="s">
        <v>15</v>
      </c>
      <c r="H8502" s="13" t="s">
        <v>197</v>
      </c>
      <c r="I8502" s="13">
        <v>10</v>
      </c>
      <c r="J8502" s="13">
        <v>201940000</v>
      </c>
      <c r="K8502" s="13">
        <v>38157314</v>
      </c>
      <c r="L8502" s="13" t="s">
        <v>198</v>
      </c>
    </row>
    <row r="8503" spans="1:12" x14ac:dyDescent="0.2">
      <c r="A8503" t="s">
        <v>26636</v>
      </c>
      <c r="B8503" s="1">
        <v>43313</v>
      </c>
      <c r="C8503" s="13" t="s">
        <v>32120</v>
      </c>
      <c r="D8503" s="13" t="s">
        <v>26637</v>
      </c>
      <c r="E8503" s="13" t="s">
        <v>26638</v>
      </c>
      <c r="F8503" s="13" t="s">
        <v>26636</v>
      </c>
      <c r="G8503" s="13" t="s">
        <v>15</v>
      </c>
      <c r="H8503" s="13" t="s">
        <v>16</v>
      </c>
      <c r="I8503" s="13">
        <v>62</v>
      </c>
      <c r="J8503" s="13">
        <v>10000000</v>
      </c>
      <c r="K8503" s="13">
        <v>106256217</v>
      </c>
      <c r="L8503" s="13" t="s">
        <v>17</v>
      </c>
    </row>
    <row r="8504" spans="1:12" x14ac:dyDescent="0.2">
      <c r="A8504" t="s">
        <v>15195</v>
      </c>
      <c r="B8504" s="1">
        <v>33879</v>
      </c>
      <c r="C8504" s="13" t="s">
        <v>32024</v>
      </c>
      <c r="D8504" s="13" t="s">
        <v>26639</v>
      </c>
      <c r="E8504" s="13" t="s">
        <v>26640</v>
      </c>
      <c r="F8504" s="13" t="s">
        <v>15195</v>
      </c>
      <c r="G8504" s="13" t="s">
        <v>15</v>
      </c>
      <c r="H8504" s="13" t="s">
        <v>16</v>
      </c>
      <c r="I8504" s="13">
        <v>64</v>
      </c>
      <c r="J8504" s="13">
        <v>42000000</v>
      </c>
      <c r="K8504" s="13">
        <v>66787173</v>
      </c>
      <c r="L8504" s="13" t="s">
        <v>33</v>
      </c>
    </row>
    <row r="8505" spans="1:12" x14ac:dyDescent="0.2">
      <c r="A8505" t="s">
        <v>26641</v>
      </c>
      <c r="B8505" s="1">
        <v>41786</v>
      </c>
      <c r="C8505" s="13" t="s">
        <v>32031</v>
      </c>
      <c r="D8505" s="13" t="s">
        <v>26642</v>
      </c>
      <c r="E8505" s="13" t="s">
        <v>26643</v>
      </c>
      <c r="F8505" s="13" t="s">
        <v>26641</v>
      </c>
      <c r="G8505" s="13" t="s">
        <v>15</v>
      </c>
      <c r="H8505" s="13" t="s">
        <v>16</v>
      </c>
      <c r="I8505" s="13">
        <v>57</v>
      </c>
      <c r="J8505" s="13">
        <v>155000000</v>
      </c>
      <c r="K8505" s="13">
        <v>512852838.80000001</v>
      </c>
      <c r="L8505" s="13" t="s">
        <v>1969</v>
      </c>
    </row>
    <row r="8506" spans="1:12" x14ac:dyDescent="0.2">
      <c r="A8506" t="s">
        <v>26644</v>
      </c>
      <c r="B8506" s="1">
        <v>32674</v>
      </c>
      <c r="C8506" s="13" t="s">
        <v>32012</v>
      </c>
      <c r="D8506" s="13" t="s">
        <v>26645</v>
      </c>
      <c r="E8506" s="13" t="s">
        <v>26646</v>
      </c>
      <c r="F8506" s="13" t="s">
        <v>26644</v>
      </c>
      <c r="G8506" s="13" t="s">
        <v>15</v>
      </c>
      <c r="H8506" s="13" t="s">
        <v>16</v>
      </c>
      <c r="I8506" s="13">
        <v>66</v>
      </c>
      <c r="J8506" s="13">
        <v>10000000</v>
      </c>
      <c r="K8506" s="13">
        <v>30050028</v>
      </c>
      <c r="L8506" s="13" t="s">
        <v>17</v>
      </c>
    </row>
    <row r="8507" spans="1:12" x14ac:dyDescent="0.2">
      <c r="A8507" t="s">
        <v>26647</v>
      </c>
      <c r="B8507" s="1">
        <v>36938</v>
      </c>
      <c r="C8507" s="13" t="s">
        <v>34052</v>
      </c>
      <c r="D8507" s="13" t="s">
        <v>26648</v>
      </c>
      <c r="E8507" s="13" t="s">
        <v>26649</v>
      </c>
      <c r="F8507" s="13" t="s">
        <v>26647</v>
      </c>
      <c r="G8507" s="13" t="s">
        <v>15</v>
      </c>
      <c r="H8507" s="13" t="s">
        <v>16</v>
      </c>
      <c r="I8507" s="13">
        <v>65</v>
      </c>
      <c r="J8507" s="13">
        <v>10000000</v>
      </c>
      <c r="K8507" s="13">
        <v>44451470</v>
      </c>
      <c r="L8507" s="13" t="s">
        <v>33</v>
      </c>
    </row>
    <row r="8508" spans="1:12" x14ac:dyDescent="0.2">
      <c r="A8508" t="s">
        <v>26650</v>
      </c>
      <c r="B8508" s="1">
        <v>42559</v>
      </c>
      <c r="C8508" s="13" t="s">
        <v>33257</v>
      </c>
      <c r="D8508" s="13" t="s">
        <v>26651</v>
      </c>
      <c r="E8508" s="13" t="s">
        <v>26652</v>
      </c>
      <c r="F8508" s="13" t="s">
        <v>26650</v>
      </c>
      <c r="G8508" s="13" t="s">
        <v>15</v>
      </c>
      <c r="H8508" s="13" t="s">
        <v>16</v>
      </c>
      <c r="I8508" s="13">
        <v>66</v>
      </c>
      <c r="J8508" s="13">
        <v>78800000</v>
      </c>
      <c r="K8508" s="13">
        <v>712823548</v>
      </c>
      <c r="L8508" s="13" t="s">
        <v>33</v>
      </c>
    </row>
    <row r="8509" spans="1:12" x14ac:dyDescent="0.2">
      <c r="A8509" t="s">
        <v>26653</v>
      </c>
      <c r="B8509" s="1">
        <v>42053</v>
      </c>
      <c r="C8509" s="13" t="s">
        <v>95</v>
      </c>
      <c r="D8509" s="13" t="s">
        <v>26654</v>
      </c>
      <c r="E8509" s="13" t="s">
        <v>26655</v>
      </c>
      <c r="F8509" s="13" t="s">
        <v>26653</v>
      </c>
      <c r="G8509" s="13" t="s">
        <v>15</v>
      </c>
      <c r="H8509" s="13" t="s">
        <v>16</v>
      </c>
      <c r="I8509" s="13">
        <v>70</v>
      </c>
      <c r="J8509" s="13">
        <v>10000000</v>
      </c>
      <c r="K8509" s="13">
        <v>27317872</v>
      </c>
      <c r="L8509" s="13" t="s">
        <v>17</v>
      </c>
    </row>
    <row r="8510" spans="1:12" x14ac:dyDescent="0.2">
      <c r="A8510" t="s">
        <v>26656</v>
      </c>
      <c r="B8510" s="1">
        <v>44322</v>
      </c>
      <c r="C8510" s="13" t="s">
        <v>32692</v>
      </c>
      <c r="D8510" s="13" t="s">
        <v>26657</v>
      </c>
      <c r="E8510" s="13" t="s">
        <v>26658</v>
      </c>
      <c r="F8510" s="13" t="s">
        <v>26656</v>
      </c>
      <c r="G8510" s="13" t="s">
        <v>15</v>
      </c>
      <c r="H8510" s="13" t="s">
        <v>16</v>
      </c>
      <c r="I8510" s="13">
        <v>54</v>
      </c>
      <c r="J8510" s="13">
        <v>10000000</v>
      </c>
      <c r="K8510" s="13">
        <v>44075282.600000001</v>
      </c>
      <c r="L8510" s="13" t="s">
        <v>17</v>
      </c>
    </row>
    <row r="8511" spans="1:12" x14ac:dyDescent="0.2">
      <c r="A8511" t="s">
        <v>26659</v>
      </c>
      <c r="B8511" s="1">
        <v>36479</v>
      </c>
      <c r="C8511" s="13" t="s">
        <v>32066</v>
      </c>
      <c r="D8511" s="13" t="s">
        <v>26660</v>
      </c>
      <c r="E8511" s="13" t="s">
        <v>26661</v>
      </c>
      <c r="F8511" s="13" t="s">
        <v>26659</v>
      </c>
      <c r="G8511" s="13" t="s">
        <v>15</v>
      </c>
      <c r="H8511" s="13" t="s">
        <v>16</v>
      </c>
      <c r="I8511" s="13">
        <v>61</v>
      </c>
      <c r="J8511" s="13">
        <v>79000000</v>
      </c>
      <c r="K8511" s="13">
        <v>798590398.79999995</v>
      </c>
      <c r="L8511" s="13" t="s">
        <v>33</v>
      </c>
    </row>
    <row r="8512" spans="1:12" x14ac:dyDescent="0.2">
      <c r="A8512" t="s">
        <v>26662</v>
      </c>
      <c r="B8512" s="1">
        <v>39760</v>
      </c>
      <c r="C8512" s="13" t="s">
        <v>32243</v>
      </c>
      <c r="D8512" s="13" t="s">
        <v>26663</v>
      </c>
      <c r="E8512" s="13" t="s">
        <v>26664</v>
      </c>
      <c r="F8512" s="13" t="s">
        <v>26662</v>
      </c>
      <c r="G8512" s="13" t="s">
        <v>15</v>
      </c>
      <c r="H8512" s="13" t="s">
        <v>16</v>
      </c>
      <c r="I8512" s="13">
        <v>68</v>
      </c>
      <c r="J8512" s="13">
        <v>120400000</v>
      </c>
      <c r="K8512" s="13">
        <v>461753653.39999998</v>
      </c>
      <c r="L8512" s="13" t="s">
        <v>33</v>
      </c>
    </row>
    <row r="8513" spans="1:12" x14ac:dyDescent="0.2">
      <c r="A8513" t="s">
        <v>26665</v>
      </c>
      <c r="B8513" s="1">
        <v>44141</v>
      </c>
      <c r="C8513" s="13" t="s">
        <v>34053</v>
      </c>
      <c r="D8513" s="13" t="s">
        <v>26666</v>
      </c>
      <c r="E8513" s="13" t="s">
        <v>26667</v>
      </c>
      <c r="F8513" s="13" t="s">
        <v>26665</v>
      </c>
      <c r="G8513" s="13" t="s">
        <v>15</v>
      </c>
      <c r="H8513" s="13" t="s">
        <v>16</v>
      </c>
      <c r="I8513" s="13">
        <v>67</v>
      </c>
      <c r="J8513" s="13">
        <v>136940000</v>
      </c>
      <c r="K8513" s="13">
        <v>472701127.19999999</v>
      </c>
      <c r="L8513" s="13" t="s">
        <v>33</v>
      </c>
    </row>
    <row r="8514" spans="1:12" x14ac:dyDescent="0.2">
      <c r="A8514" t="s">
        <v>26668</v>
      </c>
      <c r="B8514" s="1">
        <v>43417</v>
      </c>
      <c r="C8514" s="13" t="s">
        <v>34054</v>
      </c>
      <c r="D8514" s="13" t="s">
        <v>26669</v>
      </c>
      <c r="E8514" s="13" t="s">
        <v>26670</v>
      </c>
      <c r="F8514" s="13" t="s">
        <v>26668</v>
      </c>
      <c r="G8514" s="13" t="s">
        <v>15</v>
      </c>
      <c r="H8514" s="13" t="s">
        <v>16</v>
      </c>
      <c r="I8514" s="13">
        <v>47</v>
      </c>
      <c r="J8514" s="13">
        <v>117200000</v>
      </c>
      <c r="K8514" s="13">
        <v>858069141.20000005</v>
      </c>
      <c r="L8514" s="13" t="s">
        <v>33</v>
      </c>
    </row>
    <row r="8515" spans="1:12" x14ac:dyDescent="0.2">
      <c r="A8515" t="s">
        <v>26671</v>
      </c>
      <c r="B8515" s="1">
        <v>43518</v>
      </c>
      <c r="C8515" s="13" t="s">
        <v>32507</v>
      </c>
      <c r="D8515" s="13" t="s">
        <v>26672</v>
      </c>
      <c r="E8515" s="13" t="s">
        <v>26673</v>
      </c>
      <c r="F8515" s="13" t="s">
        <v>26671</v>
      </c>
      <c r="G8515" s="13" t="s">
        <v>15</v>
      </c>
      <c r="H8515" s="13" t="s">
        <v>16</v>
      </c>
      <c r="I8515" s="13">
        <v>68</v>
      </c>
      <c r="J8515" s="13">
        <v>38000000</v>
      </c>
      <c r="K8515" s="13">
        <v>14636067</v>
      </c>
      <c r="L8515" s="13" t="s">
        <v>17</v>
      </c>
    </row>
    <row r="8516" spans="1:12" x14ac:dyDescent="0.2">
      <c r="A8516" t="s">
        <v>26674</v>
      </c>
      <c r="B8516" s="1">
        <v>23565</v>
      </c>
      <c r="C8516" s="13" t="s">
        <v>33228</v>
      </c>
      <c r="D8516" s="13" t="s">
        <v>26675</v>
      </c>
      <c r="E8516" s="13" t="s">
        <v>26676</v>
      </c>
      <c r="F8516" s="13" t="s">
        <v>26674</v>
      </c>
      <c r="G8516" s="13" t="s">
        <v>15</v>
      </c>
      <c r="H8516" s="13" t="s">
        <v>16</v>
      </c>
      <c r="I8516" s="13">
        <v>74</v>
      </c>
      <c r="J8516" s="13">
        <v>560000</v>
      </c>
      <c r="K8516" s="13">
        <v>1626784</v>
      </c>
      <c r="L8516" s="13" t="s">
        <v>70</v>
      </c>
    </row>
    <row r="8517" spans="1:12" x14ac:dyDescent="0.2">
      <c r="A8517" t="s">
        <v>26677</v>
      </c>
      <c r="B8517" s="1">
        <v>39640</v>
      </c>
      <c r="C8517" s="13" t="s">
        <v>32822</v>
      </c>
      <c r="D8517" s="13" t="s">
        <v>26678</v>
      </c>
      <c r="E8517" s="13" t="s">
        <v>26679</v>
      </c>
      <c r="F8517" s="13" t="s">
        <v>26680</v>
      </c>
      <c r="G8517" s="13" t="s">
        <v>15</v>
      </c>
      <c r="H8517" s="13" t="s">
        <v>183</v>
      </c>
      <c r="I8517" s="13">
        <v>65</v>
      </c>
      <c r="J8517" s="13">
        <v>80800000</v>
      </c>
      <c r="K8517" s="13">
        <v>522718277.80000001</v>
      </c>
      <c r="L8517" s="13" t="s">
        <v>17</v>
      </c>
    </row>
    <row r="8518" spans="1:12" x14ac:dyDescent="0.2">
      <c r="A8518" t="s">
        <v>26681</v>
      </c>
      <c r="B8518" s="1">
        <v>42721</v>
      </c>
      <c r="C8518" s="13" t="s">
        <v>32112</v>
      </c>
      <c r="D8518" s="13" t="s">
        <v>26682</v>
      </c>
      <c r="E8518" s="13" t="s">
        <v>26683</v>
      </c>
      <c r="F8518" s="13" t="s">
        <v>26684</v>
      </c>
      <c r="G8518" s="13" t="s">
        <v>15</v>
      </c>
      <c r="H8518" s="13" t="s">
        <v>183</v>
      </c>
      <c r="I8518" s="13">
        <v>76</v>
      </c>
      <c r="J8518" s="13">
        <v>172400000</v>
      </c>
      <c r="K8518" s="13">
        <v>217755930.80000001</v>
      </c>
      <c r="L8518" s="13" t="s">
        <v>392</v>
      </c>
    </row>
    <row r="8519" spans="1:12" x14ac:dyDescent="0.2">
      <c r="A8519" t="s">
        <v>26685</v>
      </c>
      <c r="B8519" s="1">
        <v>42112</v>
      </c>
      <c r="C8519" s="13" t="s">
        <v>34055</v>
      </c>
      <c r="D8519" s="13" t="s">
        <v>26686</v>
      </c>
      <c r="E8519" s="13" t="s">
        <v>26687</v>
      </c>
      <c r="F8519" s="13" t="s">
        <v>26688</v>
      </c>
      <c r="G8519" s="13" t="s">
        <v>15</v>
      </c>
      <c r="H8519" s="13" t="s">
        <v>183</v>
      </c>
      <c r="I8519" s="13">
        <v>61</v>
      </c>
      <c r="J8519" s="13">
        <v>10860000</v>
      </c>
      <c r="K8519" s="13">
        <v>43000000</v>
      </c>
      <c r="L8519" s="13" t="s">
        <v>392</v>
      </c>
    </row>
    <row r="8520" spans="1:12" x14ac:dyDescent="0.2">
      <c r="A8520" t="s">
        <v>26689</v>
      </c>
      <c r="B8520" s="1">
        <v>40834</v>
      </c>
      <c r="C8520" s="13" t="s">
        <v>53</v>
      </c>
      <c r="D8520" s="13" t="s">
        <v>26690</v>
      </c>
      <c r="E8520" s="13" t="s">
        <v>26691</v>
      </c>
      <c r="F8520" s="13" t="s">
        <v>26689</v>
      </c>
      <c r="G8520" s="13" t="s">
        <v>15</v>
      </c>
      <c r="H8520" s="13" t="s">
        <v>16</v>
      </c>
      <c r="I8520" s="13">
        <v>36</v>
      </c>
      <c r="J8520" s="13">
        <v>350000</v>
      </c>
      <c r="K8520" s="13">
        <v>1240261.6000000001</v>
      </c>
      <c r="L8520" s="13" t="s">
        <v>33</v>
      </c>
    </row>
    <row r="8521" spans="1:12" x14ac:dyDescent="0.2">
      <c r="A8521" t="s">
        <v>26692</v>
      </c>
      <c r="B8521" s="1">
        <v>37513</v>
      </c>
      <c r="C8521" s="13" t="s">
        <v>32510</v>
      </c>
      <c r="D8521" s="13" t="s">
        <v>26693</v>
      </c>
      <c r="E8521" s="13" t="s">
        <v>26694</v>
      </c>
      <c r="F8521" s="13" t="s">
        <v>26695</v>
      </c>
      <c r="G8521" s="13" t="s">
        <v>15</v>
      </c>
      <c r="H8521" s="13" t="s">
        <v>183</v>
      </c>
      <c r="I8521" s="13">
        <v>78</v>
      </c>
      <c r="J8521" s="13">
        <v>39055487.799999997</v>
      </c>
      <c r="K8521" s="13">
        <v>37641</v>
      </c>
      <c r="L8521" s="13" t="s">
        <v>392</v>
      </c>
    </row>
    <row r="8522" spans="1:12" x14ac:dyDescent="0.2">
      <c r="A8522" t="s">
        <v>26696</v>
      </c>
      <c r="B8522" s="1">
        <v>44902</v>
      </c>
      <c r="C8522" s="13" t="s">
        <v>224</v>
      </c>
      <c r="D8522" s="13" t="s">
        <v>26697</v>
      </c>
      <c r="F8522" s="13" t="s">
        <v>26696</v>
      </c>
      <c r="G8522" s="13" t="s">
        <v>15</v>
      </c>
      <c r="H8522" s="13" t="s">
        <v>476</v>
      </c>
      <c r="I8522" s="13">
        <v>60</v>
      </c>
      <c r="J8522" s="13">
        <v>81000000</v>
      </c>
      <c r="K8522" s="13">
        <v>345336673.39999998</v>
      </c>
      <c r="L8522" s="13" t="s">
        <v>513</v>
      </c>
    </row>
    <row r="8523" spans="1:12" x14ac:dyDescent="0.2">
      <c r="A8523" t="s">
        <v>26698</v>
      </c>
      <c r="B8523" s="1">
        <v>38687</v>
      </c>
      <c r="C8523" s="13" t="s">
        <v>32036</v>
      </c>
      <c r="D8523" s="13" t="s">
        <v>26699</v>
      </c>
      <c r="E8523" s="13" t="s">
        <v>26700</v>
      </c>
      <c r="F8523" s="13" t="s">
        <v>26701</v>
      </c>
      <c r="G8523" s="13" t="s">
        <v>15</v>
      </c>
      <c r="H8523" s="13" t="s">
        <v>1065</v>
      </c>
      <c r="I8523" s="13">
        <v>65</v>
      </c>
      <c r="J8523" s="13">
        <v>28600000</v>
      </c>
      <c r="K8523" s="13">
        <v>506597404.60000002</v>
      </c>
      <c r="L8523" s="13" t="s">
        <v>1066</v>
      </c>
    </row>
    <row r="8524" spans="1:12" x14ac:dyDescent="0.2">
      <c r="A8524" t="s">
        <v>26702</v>
      </c>
      <c r="B8524" s="1">
        <v>33572</v>
      </c>
      <c r="C8524" s="13" t="s">
        <v>34056</v>
      </c>
      <c r="D8524" s="13" t="s">
        <v>26703</v>
      </c>
      <c r="E8524" s="13" t="s">
        <v>26704</v>
      </c>
      <c r="F8524" s="13" t="s">
        <v>26705</v>
      </c>
      <c r="G8524" s="13" t="s">
        <v>15</v>
      </c>
      <c r="H8524" s="13" t="s">
        <v>910</v>
      </c>
      <c r="I8524" s="13">
        <v>41</v>
      </c>
      <c r="J8524" s="13">
        <v>114500000</v>
      </c>
      <c r="K8524" s="13">
        <v>897489221.20000005</v>
      </c>
      <c r="L8524" s="13" t="s">
        <v>2295</v>
      </c>
    </row>
    <row r="8525" spans="1:12" x14ac:dyDescent="0.2">
      <c r="A8525" t="s">
        <v>26706</v>
      </c>
      <c r="B8525" s="1">
        <v>38913</v>
      </c>
      <c r="C8525" s="13" t="s">
        <v>33373</v>
      </c>
      <c r="D8525" s="13" t="s">
        <v>26707</v>
      </c>
      <c r="E8525" s="13" t="s">
        <v>26708</v>
      </c>
      <c r="F8525" s="13" t="s">
        <v>26709</v>
      </c>
      <c r="G8525" s="13" t="s">
        <v>15</v>
      </c>
      <c r="H8525" s="13" t="s">
        <v>183</v>
      </c>
      <c r="I8525" s="13">
        <v>65</v>
      </c>
      <c r="J8525" s="13">
        <v>42320000</v>
      </c>
      <c r="K8525" s="13">
        <v>26900000</v>
      </c>
      <c r="L8525" s="13" t="s">
        <v>392</v>
      </c>
    </row>
    <row r="8526" spans="1:12" x14ac:dyDescent="0.2">
      <c r="A8526" t="s">
        <v>26710</v>
      </c>
      <c r="B8526" s="1">
        <v>42789</v>
      </c>
      <c r="C8526" s="13" t="s">
        <v>32112</v>
      </c>
      <c r="D8526" s="13" t="s">
        <v>26711</v>
      </c>
      <c r="E8526" s="13" t="s">
        <v>26712</v>
      </c>
      <c r="F8526" s="13" t="s">
        <v>26713</v>
      </c>
      <c r="G8526" s="13" t="s">
        <v>15</v>
      </c>
      <c r="H8526" s="13" t="s">
        <v>183</v>
      </c>
      <c r="I8526" s="13">
        <v>0</v>
      </c>
      <c r="J8526" s="13">
        <v>185540000</v>
      </c>
      <c r="K8526" s="13">
        <v>178359863</v>
      </c>
      <c r="L8526" s="13" t="s">
        <v>198</v>
      </c>
    </row>
    <row r="8527" spans="1:12" x14ac:dyDescent="0.2">
      <c r="A8527" t="s">
        <v>26714</v>
      </c>
      <c r="B8527" s="1">
        <v>44123</v>
      </c>
      <c r="C8527" s="13" t="s">
        <v>32004</v>
      </c>
      <c r="D8527" s="13" t="s">
        <v>26715</v>
      </c>
      <c r="E8527" s="13" t="s">
        <v>26716</v>
      </c>
      <c r="F8527" s="13" t="s">
        <v>26714</v>
      </c>
      <c r="G8527" s="13" t="s">
        <v>15</v>
      </c>
      <c r="H8527" s="13" t="s">
        <v>16</v>
      </c>
      <c r="I8527" s="13">
        <v>55</v>
      </c>
      <c r="J8527" s="13">
        <v>20000000</v>
      </c>
      <c r="K8527" s="13">
        <v>16667230.199999999</v>
      </c>
      <c r="L8527" s="13" t="s">
        <v>17</v>
      </c>
    </row>
    <row r="8528" spans="1:12" x14ac:dyDescent="0.2">
      <c r="A8528" t="s">
        <v>26717</v>
      </c>
      <c r="B8528" s="1">
        <v>43706</v>
      </c>
      <c r="C8528" s="13" t="s">
        <v>32311</v>
      </c>
      <c r="D8528" s="13" t="s">
        <v>26718</v>
      </c>
      <c r="E8528" s="13" t="s">
        <v>26719</v>
      </c>
      <c r="F8528" s="13" t="s">
        <v>26717</v>
      </c>
      <c r="G8528" s="13" t="s">
        <v>15</v>
      </c>
      <c r="H8528" s="13" t="s">
        <v>16</v>
      </c>
      <c r="I8528" s="13">
        <v>62</v>
      </c>
      <c r="J8528" s="13">
        <v>38000000</v>
      </c>
      <c r="K8528" s="13">
        <v>15779261</v>
      </c>
      <c r="L8528" s="13" t="s">
        <v>17</v>
      </c>
    </row>
    <row r="8529" spans="1:12" x14ac:dyDescent="0.2">
      <c r="A8529" t="s">
        <v>26720</v>
      </c>
      <c r="B8529" s="1">
        <v>44316</v>
      </c>
      <c r="C8529" s="13" t="s">
        <v>95</v>
      </c>
      <c r="D8529" s="13" t="s">
        <v>26721</v>
      </c>
      <c r="E8529" s="13" t="s">
        <v>26722</v>
      </c>
      <c r="F8529" s="13" t="s">
        <v>26720</v>
      </c>
      <c r="G8529" s="13" t="s">
        <v>15</v>
      </c>
      <c r="H8529" s="13" t="s">
        <v>16</v>
      </c>
      <c r="I8529" s="13">
        <v>68</v>
      </c>
      <c r="J8529" s="13">
        <v>54200004</v>
      </c>
      <c r="K8529" s="13">
        <v>843965</v>
      </c>
      <c r="L8529" s="13" t="s">
        <v>33</v>
      </c>
    </row>
    <row r="8530" spans="1:12" x14ac:dyDescent="0.2">
      <c r="A8530" t="s">
        <v>18631</v>
      </c>
      <c r="B8530" s="1">
        <v>32101</v>
      </c>
      <c r="C8530" s="13" t="s">
        <v>32702</v>
      </c>
      <c r="D8530" s="13" t="s">
        <v>26723</v>
      </c>
      <c r="E8530" s="13" t="s">
        <v>26724</v>
      </c>
      <c r="F8530" s="13" t="s">
        <v>18631</v>
      </c>
      <c r="G8530" s="13" t="s">
        <v>15</v>
      </c>
      <c r="H8530" s="13" t="s">
        <v>16</v>
      </c>
      <c r="I8530" s="13">
        <v>62</v>
      </c>
      <c r="J8530" s="13">
        <v>8280240.5999999996</v>
      </c>
      <c r="K8530" s="13">
        <v>15151736</v>
      </c>
      <c r="L8530" s="13" t="s">
        <v>33</v>
      </c>
    </row>
    <row r="8531" spans="1:12" x14ac:dyDescent="0.2">
      <c r="A8531" t="s">
        <v>26725</v>
      </c>
      <c r="B8531" s="1">
        <v>25892</v>
      </c>
      <c r="C8531" s="13" t="s">
        <v>95</v>
      </c>
      <c r="D8531" s="13" t="s">
        <v>26726</v>
      </c>
      <c r="E8531" s="13" t="s">
        <v>26727</v>
      </c>
      <c r="F8531" s="13" t="s">
        <v>26725</v>
      </c>
      <c r="G8531" s="13" t="s">
        <v>15</v>
      </c>
      <c r="H8531" s="13" t="s">
        <v>16</v>
      </c>
      <c r="I8531" s="13">
        <v>69</v>
      </c>
      <c r="J8531" s="13">
        <v>95000000</v>
      </c>
      <c r="K8531" s="13">
        <v>406434252.19999999</v>
      </c>
      <c r="L8531" s="13" t="s">
        <v>70</v>
      </c>
    </row>
    <row r="8532" spans="1:12" x14ac:dyDescent="0.2">
      <c r="A8532" t="s">
        <v>26728</v>
      </c>
      <c r="B8532" s="1">
        <v>36802</v>
      </c>
      <c r="C8532" s="13" t="s">
        <v>32068</v>
      </c>
      <c r="D8532" s="13" t="s">
        <v>26729</v>
      </c>
      <c r="E8532" s="13" t="s">
        <v>26730</v>
      </c>
      <c r="F8532" s="13" t="s">
        <v>26728</v>
      </c>
      <c r="G8532" s="13" t="s">
        <v>15</v>
      </c>
      <c r="H8532" s="13" t="s">
        <v>16</v>
      </c>
      <c r="I8532" s="13">
        <v>54</v>
      </c>
      <c r="J8532" s="13">
        <v>2000000</v>
      </c>
      <c r="K8532" s="13">
        <v>3148392.2</v>
      </c>
      <c r="L8532" s="13" t="s">
        <v>33</v>
      </c>
    </row>
    <row r="8533" spans="1:12" x14ac:dyDescent="0.2">
      <c r="A8533" t="s">
        <v>26731</v>
      </c>
      <c r="B8533" s="1">
        <v>44771</v>
      </c>
      <c r="C8533" s="13" t="s">
        <v>203</v>
      </c>
      <c r="D8533" s="13" t="s">
        <v>26732</v>
      </c>
      <c r="E8533" s="13" t="s">
        <v>26733</v>
      </c>
      <c r="F8533" s="13" t="s">
        <v>26731</v>
      </c>
      <c r="G8533" s="13" t="s">
        <v>15</v>
      </c>
      <c r="H8533" s="13" t="s">
        <v>16</v>
      </c>
      <c r="I8533" s="13">
        <v>54</v>
      </c>
      <c r="J8533" s="13">
        <v>76000000</v>
      </c>
      <c r="K8533" s="13">
        <v>152911218.59999999</v>
      </c>
      <c r="L8533" s="13" t="s">
        <v>33</v>
      </c>
    </row>
    <row r="8534" spans="1:12" x14ac:dyDescent="0.2">
      <c r="A8534" t="s">
        <v>26734</v>
      </c>
      <c r="B8534" s="1">
        <v>39596</v>
      </c>
      <c r="C8534" s="13" t="s">
        <v>32557</v>
      </c>
      <c r="D8534" s="13" t="s">
        <v>26735</v>
      </c>
      <c r="E8534" s="13" t="s">
        <v>26736</v>
      </c>
      <c r="F8534" s="13" t="s">
        <v>26734</v>
      </c>
      <c r="G8534" s="13" t="s">
        <v>15</v>
      </c>
      <c r="H8534" s="13" t="s">
        <v>16</v>
      </c>
      <c r="I8534" s="13">
        <v>60</v>
      </c>
      <c r="J8534" s="13">
        <v>25000000</v>
      </c>
      <c r="K8534" s="13">
        <v>5796630</v>
      </c>
      <c r="L8534" s="13" t="s">
        <v>17</v>
      </c>
    </row>
    <row r="8535" spans="1:12" x14ac:dyDescent="0.2">
      <c r="A8535" t="s">
        <v>26737</v>
      </c>
      <c r="B8535" s="1">
        <v>42528</v>
      </c>
      <c r="C8535" s="13" t="s">
        <v>32336</v>
      </c>
      <c r="D8535" s="13" t="s">
        <v>26738</v>
      </c>
      <c r="E8535" s="13" t="s">
        <v>26739</v>
      </c>
      <c r="F8535" s="13" t="s">
        <v>26740</v>
      </c>
      <c r="G8535" s="13" t="s">
        <v>15</v>
      </c>
      <c r="H8535" s="13" t="s">
        <v>873</v>
      </c>
      <c r="I8535" s="13">
        <v>78</v>
      </c>
      <c r="J8535" s="13">
        <v>5070773</v>
      </c>
      <c r="K8535" s="13">
        <v>43904783.399999999</v>
      </c>
      <c r="L8535" s="13" t="s">
        <v>17</v>
      </c>
    </row>
    <row r="8536" spans="1:12" x14ac:dyDescent="0.2">
      <c r="A8536" t="s">
        <v>26741</v>
      </c>
      <c r="B8536" s="1">
        <v>38750</v>
      </c>
      <c r="C8536" s="13" t="s">
        <v>33042</v>
      </c>
      <c r="D8536" s="13" t="s">
        <v>26742</v>
      </c>
      <c r="E8536" s="13" t="s">
        <v>26743</v>
      </c>
      <c r="F8536" s="13" t="s">
        <v>26741</v>
      </c>
      <c r="G8536" s="13" t="s">
        <v>15</v>
      </c>
      <c r="H8536" s="13" t="s">
        <v>16</v>
      </c>
      <c r="I8536" s="13">
        <v>71</v>
      </c>
      <c r="J8536" s="13">
        <v>75000000</v>
      </c>
      <c r="K8536" s="13">
        <v>131492772</v>
      </c>
      <c r="L8536" s="13" t="s">
        <v>17</v>
      </c>
    </row>
    <row r="8537" spans="1:12" x14ac:dyDescent="0.2">
      <c r="A8537" t="s">
        <v>26744</v>
      </c>
      <c r="B8537" s="1">
        <v>44476</v>
      </c>
      <c r="C8537" s="13" t="s">
        <v>32574</v>
      </c>
      <c r="D8537" s="13" t="s">
        <v>26745</v>
      </c>
      <c r="E8537" s="13" t="s">
        <v>26746</v>
      </c>
      <c r="F8537" s="13" t="s">
        <v>26747</v>
      </c>
      <c r="G8537" s="13" t="s">
        <v>15</v>
      </c>
      <c r="H8537" s="13" t="s">
        <v>873</v>
      </c>
      <c r="I8537" s="13">
        <v>73</v>
      </c>
      <c r="J8537" s="13">
        <v>5300000</v>
      </c>
      <c r="K8537" s="13">
        <v>679505</v>
      </c>
      <c r="L8537" s="13" t="s">
        <v>17</v>
      </c>
    </row>
    <row r="8538" spans="1:12" x14ac:dyDescent="0.2">
      <c r="A8538" t="s">
        <v>26748</v>
      </c>
      <c r="B8538" s="1">
        <v>42969</v>
      </c>
      <c r="C8538" s="13" t="s">
        <v>32427</v>
      </c>
      <c r="D8538" s="13" t="s">
        <v>26749</v>
      </c>
      <c r="E8538" s="13" t="s">
        <v>26750</v>
      </c>
      <c r="F8538" s="13" t="s">
        <v>26748</v>
      </c>
      <c r="G8538" s="13" t="s">
        <v>15</v>
      </c>
      <c r="H8538" s="13" t="s">
        <v>16</v>
      </c>
      <c r="I8538" s="13">
        <v>57</v>
      </c>
      <c r="J8538" s="13">
        <v>119000000</v>
      </c>
      <c r="K8538" s="13">
        <v>254963976.80000001</v>
      </c>
      <c r="L8538" s="13" t="s">
        <v>33</v>
      </c>
    </row>
    <row r="8539" spans="1:12" x14ac:dyDescent="0.2">
      <c r="A8539" t="s">
        <v>26751</v>
      </c>
      <c r="B8539" s="1">
        <v>40806</v>
      </c>
      <c r="C8539" s="13" t="s">
        <v>34057</v>
      </c>
      <c r="D8539" s="13" t="s">
        <v>26752</v>
      </c>
      <c r="E8539" s="13" t="s">
        <v>26753</v>
      </c>
      <c r="F8539" s="13" t="s">
        <v>26751</v>
      </c>
      <c r="G8539" s="13" t="s">
        <v>15</v>
      </c>
      <c r="H8539" s="13" t="s">
        <v>16</v>
      </c>
      <c r="I8539" s="13">
        <v>62</v>
      </c>
      <c r="J8539" s="13">
        <v>105500000</v>
      </c>
      <c r="K8539" s="13">
        <v>779620835.60000002</v>
      </c>
      <c r="L8539" s="13" t="s">
        <v>33</v>
      </c>
    </row>
    <row r="8540" spans="1:12" x14ac:dyDescent="0.2">
      <c r="A8540" t="s">
        <v>26754</v>
      </c>
      <c r="B8540" s="1">
        <v>41950</v>
      </c>
      <c r="C8540" s="13" t="s">
        <v>203</v>
      </c>
      <c r="D8540" s="13" t="s">
        <v>26755</v>
      </c>
      <c r="E8540" s="13" t="s">
        <v>26756</v>
      </c>
      <c r="F8540" s="13" t="s">
        <v>26754</v>
      </c>
      <c r="G8540" s="13" t="s">
        <v>15</v>
      </c>
      <c r="H8540" s="13" t="s">
        <v>16</v>
      </c>
      <c r="I8540" s="13">
        <v>53</v>
      </c>
      <c r="J8540" s="13">
        <v>97250080</v>
      </c>
      <c r="K8540" s="13">
        <v>462439605</v>
      </c>
      <c r="L8540" s="13" t="s">
        <v>33</v>
      </c>
    </row>
    <row r="8541" spans="1:12" x14ac:dyDescent="0.2">
      <c r="A8541" t="s">
        <v>26757</v>
      </c>
      <c r="B8541" s="1">
        <v>44609</v>
      </c>
      <c r="C8541" s="13" t="s">
        <v>95</v>
      </c>
      <c r="D8541" s="13" t="s">
        <v>26758</v>
      </c>
      <c r="E8541" s="13" t="s">
        <v>26759</v>
      </c>
      <c r="F8541" s="13" t="s">
        <v>26757</v>
      </c>
      <c r="G8541" s="13" t="s">
        <v>15</v>
      </c>
      <c r="H8541" s="13" t="s">
        <v>16</v>
      </c>
      <c r="I8541" s="13">
        <v>73</v>
      </c>
      <c r="J8541" s="13">
        <v>8300000</v>
      </c>
      <c r="K8541" s="13">
        <v>4300000</v>
      </c>
      <c r="L8541" s="13" t="s">
        <v>17</v>
      </c>
    </row>
    <row r="8542" spans="1:12" x14ac:dyDescent="0.2">
      <c r="A8542" t="s">
        <v>26760</v>
      </c>
      <c r="B8542" s="1">
        <v>37216</v>
      </c>
      <c r="C8542" s="13" t="s">
        <v>33080</v>
      </c>
      <c r="D8542" s="13" t="s">
        <v>26761</v>
      </c>
      <c r="E8542" s="13" t="s">
        <v>26762</v>
      </c>
      <c r="F8542" s="13" t="s">
        <v>26760</v>
      </c>
      <c r="G8542" s="13" t="s">
        <v>15</v>
      </c>
      <c r="H8542" s="13" t="s">
        <v>16</v>
      </c>
      <c r="I8542" s="13">
        <v>54</v>
      </c>
      <c r="J8542" s="13">
        <v>35000000</v>
      </c>
      <c r="K8542" s="13">
        <v>33422806</v>
      </c>
      <c r="L8542" s="13" t="s">
        <v>33</v>
      </c>
    </row>
    <row r="8543" spans="1:12" x14ac:dyDescent="0.2">
      <c r="A8543" t="s">
        <v>26763</v>
      </c>
      <c r="B8543" s="1">
        <v>43915</v>
      </c>
      <c r="C8543" s="13" t="s">
        <v>33678</v>
      </c>
      <c r="D8543" s="13" t="s">
        <v>26764</v>
      </c>
      <c r="E8543" s="13" t="s">
        <v>26765</v>
      </c>
      <c r="F8543" s="13" t="s">
        <v>26766</v>
      </c>
      <c r="G8543" s="13" t="s">
        <v>15</v>
      </c>
      <c r="H8543" s="13" t="s">
        <v>197</v>
      </c>
      <c r="I8543" s="13">
        <v>80</v>
      </c>
      <c r="J8543" s="13">
        <v>92400000</v>
      </c>
      <c r="K8543" s="13">
        <v>665832414</v>
      </c>
      <c r="L8543" s="13" t="s">
        <v>198</v>
      </c>
    </row>
    <row r="8544" spans="1:12" x14ac:dyDescent="0.2">
      <c r="A8544" t="s">
        <v>26767</v>
      </c>
      <c r="B8544" s="1">
        <v>31429</v>
      </c>
      <c r="C8544" s="13" t="s">
        <v>30</v>
      </c>
      <c r="D8544" s="13" t="s">
        <v>26768</v>
      </c>
      <c r="E8544" s="13" t="s">
        <v>26769</v>
      </c>
      <c r="F8544" s="13" t="s">
        <v>26767</v>
      </c>
      <c r="G8544" s="13" t="s">
        <v>15</v>
      </c>
      <c r="H8544" s="13" t="s">
        <v>16</v>
      </c>
      <c r="I8544" s="13">
        <v>54</v>
      </c>
      <c r="J8544" s="13">
        <v>18000000</v>
      </c>
      <c r="K8544" s="13">
        <v>24159872</v>
      </c>
      <c r="L8544" s="13" t="s">
        <v>33</v>
      </c>
    </row>
    <row r="8545" spans="1:12" x14ac:dyDescent="0.2">
      <c r="A8545" t="s">
        <v>26770</v>
      </c>
      <c r="B8545" s="1">
        <v>27908</v>
      </c>
      <c r="C8545" s="13" t="s">
        <v>32578</v>
      </c>
      <c r="D8545" s="13" t="s">
        <v>26771</v>
      </c>
      <c r="E8545" s="13" t="s">
        <v>26772</v>
      </c>
      <c r="F8545" s="13" t="s">
        <v>26770</v>
      </c>
      <c r="G8545" s="13" t="s">
        <v>15</v>
      </c>
      <c r="H8545" s="13" t="s">
        <v>16</v>
      </c>
      <c r="I8545" s="13">
        <v>65</v>
      </c>
      <c r="J8545" s="13">
        <v>1500000</v>
      </c>
      <c r="K8545" s="13">
        <v>192163491.40000001</v>
      </c>
      <c r="L8545" s="13" t="s">
        <v>33</v>
      </c>
    </row>
    <row r="8546" spans="1:12" x14ac:dyDescent="0.2">
      <c r="A8546" t="s">
        <v>26773</v>
      </c>
      <c r="B8546" s="1">
        <v>40026</v>
      </c>
      <c r="C8546" s="13" t="s">
        <v>34058</v>
      </c>
      <c r="D8546" s="13" t="s">
        <v>26774</v>
      </c>
      <c r="E8546" s="13" t="s">
        <v>26775</v>
      </c>
      <c r="F8546" s="13" t="s">
        <v>26773</v>
      </c>
      <c r="G8546" s="13" t="s">
        <v>15</v>
      </c>
      <c r="H8546" s="13" t="s">
        <v>16</v>
      </c>
      <c r="I8546" s="13">
        <v>48</v>
      </c>
      <c r="J8546" s="13">
        <v>149200000</v>
      </c>
      <c r="K8546" s="13">
        <v>918273543</v>
      </c>
      <c r="L8546" s="13" t="s">
        <v>33</v>
      </c>
    </row>
    <row r="8547" spans="1:12" x14ac:dyDescent="0.2">
      <c r="A8547" t="s">
        <v>26776</v>
      </c>
      <c r="B8547" s="1">
        <v>43248</v>
      </c>
      <c r="C8547" s="13" t="s">
        <v>33070</v>
      </c>
      <c r="D8547" s="13" t="s">
        <v>26777</v>
      </c>
      <c r="E8547" s="13" t="s">
        <v>26778</v>
      </c>
      <c r="F8547" s="13" t="s">
        <v>26776</v>
      </c>
      <c r="G8547" s="13" t="s">
        <v>15</v>
      </c>
      <c r="H8547" s="13" t="s">
        <v>16</v>
      </c>
      <c r="I8547" s="13">
        <v>64</v>
      </c>
      <c r="J8547" s="13">
        <v>109600000</v>
      </c>
      <c r="K8547" s="13">
        <v>590859548.20000005</v>
      </c>
      <c r="L8547" s="13" t="s">
        <v>70</v>
      </c>
    </row>
    <row r="8548" spans="1:12" x14ac:dyDescent="0.2">
      <c r="A8548" t="s">
        <v>26779</v>
      </c>
      <c r="B8548" s="1">
        <v>43628</v>
      </c>
      <c r="C8548" s="13" t="s">
        <v>203</v>
      </c>
      <c r="D8548" s="13" t="s">
        <v>26780</v>
      </c>
      <c r="E8548" s="13" t="s">
        <v>26781</v>
      </c>
      <c r="F8548" s="13" t="s">
        <v>26779</v>
      </c>
      <c r="G8548" s="13" t="s">
        <v>15</v>
      </c>
      <c r="H8548" s="13" t="s">
        <v>16</v>
      </c>
      <c r="I8548" s="13">
        <v>46</v>
      </c>
      <c r="J8548" s="13">
        <v>55000000</v>
      </c>
      <c r="K8548" s="13">
        <v>164610802.59999999</v>
      </c>
      <c r="L8548" s="13" t="s">
        <v>17</v>
      </c>
    </row>
    <row r="8549" spans="1:12" x14ac:dyDescent="0.2">
      <c r="A8549" t="s">
        <v>26782</v>
      </c>
      <c r="B8549" s="1">
        <v>38711</v>
      </c>
      <c r="C8549" s="13" t="s">
        <v>34059</v>
      </c>
      <c r="D8549" s="13" t="s">
        <v>26783</v>
      </c>
      <c r="E8549" s="13" t="s">
        <v>26784</v>
      </c>
      <c r="F8549" s="13" t="s">
        <v>26782</v>
      </c>
      <c r="G8549" s="13" t="s">
        <v>15</v>
      </c>
      <c r="H8549" s="13" t="s">
        <v>16</v>
      </c>
      <c r="I8549" s="13">
        <v>65</v>
      </c>
      <c r="J8549" s="13">
        <v>52000000</v>
      </c>
      <c r="K8549" s="13">
        <v>37691644</v>
      </c>
      <c r="L8549" s="13" t="s">
        <v>33</v>
      </c>
    </row>
    <row r="8550" spans="1:12" x14ac:dyDescent="0.2">
      <c r="A8550" t="s">
        <v>26785</v>
      </c>
      <c r="B8550" s="1">
        <v>35475</v>
      </c>
      <c r="C8550" s="13" t="s">
        <v>32030</v>
      </c>
      <c r="D8550" s="13" t="s">
        <v>26786</v>
      </c>
      <c r="E8550" s="13" t="s">
        <v>26787</v>
      </c>
      <c r="F8550" s="13" t="s">
        <v>26785</v>
      </c>
      <c r="G8550" s="13" t="s">
        <v>15</v>
      </c>
      <c r="H8550" s="13" t="s">
        <v>16</v>
      </c>
      <c r="I8550" s="13">
        <v>64</v>
      </c>
      <c r="J8550" s="13">
        <v>20000000</v>
      </c>
      <c r="K8550" s="13">
        <v>42000000</v>
      </c>
      <c r="L8550" s="13" t="s">
        <v>33</v>
      </c>
    </row>
    <row r="8551" spans="1:12" x14ac:dyDescent="0.2">
      <c r="A8551" t="s">
        <v>26788</v>
      </c>
      <c r="B8551" s="1">
        <v>38297</v>
      </c>
      <c r="C8551" s="13" t="s">
        <v>95</v>
      </c>
      <c r="D8551" s="13" t="s">
        <v>26789</v>
      </c>
      <c r="E8551" s="13" t="s">
        <v>26790</v>
      </c>
      <c r="F8551" s="13" t="s">
        <v>26788</v>
      </c>
      <c r="G8551" s="13" t="s">
        <v>15</v>
      </c>
      <c r="H8551" s="13" t="s">
        <v>2730</v>
      </c>
      <c r="I8551" s="13">
        <v>83</v>
      </c>
      <c r="J8551" s="13">
        <v>56580000</v>
      </c>
      <c r="K8551" s="13">
        <v>464356257.80000001</v>
      </c>
      <c r="L8551" s="13" t="s">
        <v>17</v>
      </c>
    </row>
    <row r="8552" spans="1:12" x14ac:dyDescent="0.2">
      <c r="A8552" t="s">
        <v>26791</v>
      </c>
      <c r="B8552" s="1">
        <v>32513</v>
      </c>
      <c r="C8552" s="13" t="s">
        <v>34060</v>
      </c>
      <c r="D8552" s="13" t="s">
        <v>26792</v>
      </c>
      <c r="E8552" s="13" t="s">
        <v>26793</v>
      </c>
      <c r="F8552" s="13" t="s">
        <v>26791</v>
      </c>
      <c r="G8552" s="13" t="s">
        <v>15</v>
      </c>
      <c r="H8552" s="13" t="s">
        <v>16</v>
      </c>
      <c r="I8552" s="13">
        <v>60</v>
      </c>
      <c r="J8552" s="13">
        <v>16000000</v>
      </c>
      <c r="K8552" s="13">
        <v>4192440</v>
      </c>
      <c r="L8552" s="13" t="s">
        <v>33</v>
      </c>
    </row>
    <row r="8553" spans="1:12" x14ac:dyDescent="0.2">
      <c r="A8553" t="s">
        <v>26794</v>
      </c>
      <c r="B8553" s="1">
        <v>43460</v>
      </c>
      <c r="C8553" s="13" t="s">
        <v>30</v>
      </c>
      <c r="D8553" s="13" t="s">
        <v>26795</v>
      </c>
      <c r="E8553" s="13" t="s">
        <v>26796</v>
      </c>
      <c r="F8553" s="13" t="s">
        <v>26797</v>
      </c>
      <c r="G8553" s="13" t="s">
        <v>15</v>
      </c>
      <c r="H8553" s="13" t="s">
        <v>197</v>
      </c>
      <c r="I8553" s="13">
        <v>71</v>
      </c>
      <c r="J8553" s="13">
        <v>71800000</v>
      </c>
      <c r="K8553" s="13">
        <v>424382090.19999999</v>
      </c>
      <c r="L8553" s="13" t="s">
        <v>198</v>
      </c>
    </row>
    <row r="8554" spans="1:12" x14ac:dyDescent="0.2">
      <c r="A8554" t="s">
        <v>26798</v>
      </c>
      <c r="B8554" s="1">
        <v>39697</v>
      </c>
      <c r="C8554" s="13" t="s">
        <v>33186</v>
      </c>
      <c r="D8554" s="13" t="s">
        <v>26799</v>
      </c>
      <c r="E8554" s="13" t="s">
        <v>26800</v>
      </c>
      <c r="F8554" s="13" t="s">
        <v>26801</v>
      </c>
      <c r="G8554" s="13" t="s">
        <v>15</v>
      </c>
      <c r="H8554" s="13" t="s">
        <v>183</v>
      </c>
      <c r="I8554" s="13">
        <v>76</v>
      </c>
      <c r="J8554" s="13">
        <v>1715000</v>
      </c>
      <c r="K8554" s="13">
        <v>1880000</v>
      </c>
      <c r="L8554" s="13" t="s">
        <v>392</v>
      </c>
    </row>
    <row r="8555" spans="1:12" x14ac:dyDescent="0.2">
      <c r="A8555" t="s">
        <v>26802</v>
      </c>
      <c r="B8555" s="1">
        <v>39905</v>
      </c>
      <c r="C8555" s="13" t="s">
        <v>32098</v>
      </c>
      <c r="D8555" s="13" t="s">
        <v>26803</v>
      </c>
      <c r="E8555" s="13" t="s">
        <v>26804</v>
      </c>
      <c r="F8555" s="13" t="s">
        <v>26802</v>
      </c>
      <c r="G8555" s="13" t="s">
        <v>15</v>
      </c>
      <c r="H8555" s="13" t="s">
        <v>16</v>
      </c>
      <c r="I8555" s="13">
        <v>57</v>
      </c>
      <c r="J8555" s="13">
        <v>7585300.5999999996</v>
      </c>
      <c r="K8555" s="13">
        <v>75871032</v>
      </c>
      <c r="L8555" s="13" t="s">
        <v>17</v>
      </c>
    </row>
    <row r="8556" spans="1:12" x14ac:dyDescent="0.2">
      <c r="A8556" t="s">
        <v>25745</v>
      </c>
      <c r="B8556" s="1">
        <v>38711</v>
      </c>
      <c r="C8556" s="13" t="s">
        <v>203</v>
      </c>
      <c r="D8556" s="13" t="s">
        <v>26805</v>
      </c>
      <c r="E8556" s="13" t="s">
        <v>26806</v>
      </c>
      <c r="F8556" s="13" t="s">
        <v>25745</v>
      </c>
      <c r="G8556" s="13" t="s">
        <v>15</v>
      </c>
      <c r="H8556" s="13" t="s">
        <v>16</v>
      </c>
      <c r="I8556" s="13">
        <v>62</v>
      </c>
      <c r="J8556" s="13">
        <v>45000000</v>
      </c>
      <c r="K8556" s="13">
        <v>38058335</v>
      </c>
      <c r="L8556" s="13" t="s">
        <v>33</v>
      </c>
    </row>
    <row r="8557" spans="1:12" x14ac:dyDescent="0.2">
      <c r="A8557" t="s">
        <v>26807</v>
      </c>
      <c r="B8557" s="1">
        <v>39464</v>
      </c>
      <c r="C8557" s="13" t="s">
        <v>95</v>
      </c>
      <c r="D8557" s="13" t="s">
        <v>26808</v>
      </c>
      <c r="E8557" s="13" t="s">
        <v>26809</v>
      </c>
      <c r="F8557" s="13" t="s">
        <v>26807</v>
      </c>
      <c r="G8557" s="13" t="s">
        <v>15</v>
      </c>
      <c r="H8557" s="13" t="s">
        <v>16</v>
      </c>
      <c r="I8557" s="13">
        <v>73</v>
      </c>
      <c r="J8557" s="13">
        <v>20000000</v>
      </c>
      <c r="K8557" s="13">
        <v>74180745</v>
      </c>
      <c r="L8557" s="13" t="s">
        <v>17</v>
      </c>
    </row>
    <row r="8558" spans="1:12" x14ac:dyDescent="0.2">
      <c r="A8558" t="s">
        <v>26810</v>
      </c>
      <c r="B8558" s="1">
        <v>39836</v>
      </c>
      <c r="C8558" s="13" t="s">
        <v>95</v>
      </c>
      <c r="D8558" s="13" t="s">
        <v>26811</v>
      </c>
      <c r="E8558" s="13" t="s">
        <v>26812</v>
      </c>
      <c r="F8558" s="13" t="s">
        <v>26813</v>
      </c>
      <c r="G8558" s="13" t="s">
        <v>15</v>
      </c>
      <c r="H8558" s="13" t="s">
        <v>183</v>
      </c>
      <c r="I8558" s="13">
        <v>40</v>
      </c>
      <c r="J8558" s="13">
        <v>101800000</v>
      </c>
      <c r="K8558" s="13">
        <v>821985126</v>
      </c>
      <c r="L8558" s="13" t="s">
        <v>392</v>
      </c>
    </row>
    <row r="8559" spans="1:12" x14ac:dyDescent="0.2">
      <c r="A8559" t="s">
        <v>26814</v>
      </c>
      <c r="B8559" s="1">
        <v>31471</v>
      </c>
      <c r="C8559" s="13" t="s">
        <v>32427</v>
      </c>
      <c r="D8559" s="13" t="s">
        <v>26815</v>
      </c>
      <c r="E8559" s="13" t="s">
        <v>26816</v>
      </c>
      <c r="F8559" s="13" t="s">
        <v>26814</v>
      </c>
      <c r="G8559" s="13" t="s">
        <v>15</v>
      </c>
      <c r="H8559" s="13" t="s">
        <v>16</v>
      </c>
      <c r="I8559" s="13">
        <v>61</v>
      </c>
      <c r="J8559" s="13">
        <v>3000000</v>
      </c>
      <c r="K8559" s="13">
        <v>19444631</v>
      </c>
      <c r="L8559" s="13" t="s">
        <v>33</v>
      </c>
    </row>
    <row r="8560" spans="1:12" x14ac:dyDescent="0.2">
      <c r="A8560" t="s">
        <v>26817</v>
      </c>
      <c r="B8560" s="1">
        <v>42481</v>
      </c>
      <c r="C8560" s="13" t="s">
        <v>32111</v>
      </c>
      <c r="D8560" s="13" t="s">
        <v>26818</v>
      </c>
      <c r="E8560" s="13" t="s">
        <v>26819</v>
      </c>
      <c r="F8560" s="13" t="s">
        <v>26817</v>
      </c>
      <c r="G8560" s="13" t="s">
        <v>15</v>
      </c>
      <c r="H8560" s="13" t="s">
        <v>16</v>
      </c>
      <c r="I8560" s="13">
        <v>62</v>
      </c>
      <c r="J8560" s="13">
        <v>18000000</v>
      </c>
      <c r="K8560" s="13">
        <v>7680250</v>
      </c>
      <c r="L8560" s="13" t="s">
        <v>17</v>
      </c>
    </row>
    <row r="8561" spans="1:12" x14ac:dyDescent="0.2">
      <c r="A8561" t="s">
        <v>26820</v>
      </c>
      <c r="B8561" s="1">
        <v>39507</v>
      </c>
      <c r="C8561" s="13" t="s">
        <v>32089</v>
      </c>
      <c r="D8561" s="13" t="s">
        <v>26821</v>
      </c>
      <c r="E8561" s="13" t="s">
        <v>26822</v>
      </c>
      <c r="F8561" s="13" t="s">
        <v>26820</v>
      </c>
      <c r="G8561" s="13" t="s">
        <v>15</v>
      </c>
      <c r="H8561" s="13" t="s">
        <v>16</v>
      </c>
      <c r="I8561" s="13">
        <v>55</v>
      </c>
      <c r="J8561" s="13">
        <v>6261000</v>
      </c>
      <c r="K8561" s="13">
        <v>22707064</v>
      </c>
      <c r="L8561" s="13" t="s">
        <v>17</v>
      </c>
    </row>
    <row r="8562" spans="1:12" x14ac:dyDescent="0.2">
      <c r="A8562" t="s">
        <v>26823</v>
      </c>
      <c r="B8562" s="1">
        <v>35516</v>
      </c>
      <c r="C8562" s="13" t="s">
        <v>32053</v>
      </c>
      <c r="D8562" s="13" t="s">
        <v>26824</v>
      </c>
      <c r="E8562" s="13" t="s">
        <v>26825</v>
      </c>
      <c r="F8562" s="13" t="s">
        <v>26823</v>
      </c>
      <c r="G8562" s="13" t="s">
        <v>15</v>
      </c>
      <c r="H8562" s="13" t="s">
        <v>16</v>
      </c>
      <c r="I8562" s="13">
        <v>61</v>
      </c>
      <c r="J8562" s="13">
        <v>90000000</v>
      </c>
      <c r="K8562" s="13">
        <v>140900000</v>
      </c>
      <c r="L8562" s="13" t="s">
        <v>17</v>
      </c>
    </row>
    <row r="8563" spans="1:12" x14ac:dyDescent="0.2">
      <c r="A8563" t="s">
        <v>26826</v>
      </c>
      <c r="B8563" s="1">
        <v>41646</v>
      </c>
      <c r="C8563" s="13" t="s">
        <v>32113</v>
      </c>
      <c r="D8563" s="13" t="s">
        <v>26827</v>
      </c>
      <c r="E8563" s="13" t="s">
        <v>26828</v>
      </c>
      <c r="F8563" s="13" t="s">
        <v>26826</v>
      </c>
      <c r="G8563" s="13" t="s">
        <v>15</v>
      </c>
      <c r="H8563" s="13" t="s">
        <v>16</v>
      </c>
      <c r="I8563" s="13">
        <v>66</v>
      </c>
      <c r="J8563" s="13">
        <v>22000000</v>
      </c>
      <c r="K8563" s="13">
        <v>15434375</v>
      </c>
      <c r="L8563" s="13" t="s">
        <v>17</v>
      </c>
    </row>
    <row r="8564" spans="1:12" x14ac:dyDescent="0.2">
      <c r="A8564" t="s">
        <v>26829</v>
      </c>
      <c r="B8564" s="1">
        <v>44806</v>
      </c>
      <c r="C8564" s="13" t="s">
        <v>95</v>
      </c>
      <c r="D8564" s="13" t="s">
        <v>26830</v>
      </c>
      <c r="E8564" s="13" t="s">
        <v>26831</v>
      </c>
      <c r="F8564" s="13" t="s">
        <v>26829</v>
      </c>
      <c r="G8564" s="13" t="s">
        <v>15</v>
      </c>
      <c r="H8564" s="13" t="s">
        <v>16</v>
      </c>
      <c r="I8564" s="13">
        <v>0</v>
      </c>
      <c r="J8564" s="13">
        <v>174600000</v>
      </c>
      <c r="K8564" s="13">
        <v>175269998.80000001</v>
      </c>
      <c r="L8564" s="13" t="s">
        <v>253</v>
      </c>
    </row>
    <row r="8565" spans="1:12" x14ac:dyDescent="0.2">
      <c r="A8565" t="s">
        <v>26832</v>
      </c>
      <c r="B8565" s="1">
        <v>42218</v>
      </c>
      <c r="C8565" s="13" t="s">
        <v>95</v>
      </c>
      <c r="D8565" s="13" t="s">
        <v>26833</v>
      </c>
      <c r="E8565" s="13" t="s">
        <v>26834</v>
      </c>
      <c r="F8565" s="13" t="s">
        <v>26835</v>
      </c>
      <c r="G8565" s="13" t="s">
        <v>15</v>
      </c>
      <c r="H8565" s="13" t="s">
        <v>28</v>
      </c>
      <c r="I8565" s="13">
        <v>63</v>
      </c>
      <c r="J8565" s="13">
        <v>87000000</v>
      </c>
      <c r="K8565" s="13">
        <v>416389640</v>
      </c>
      <c r="L8565" s="13" t="s">
        <v>17</v>
      </c>
    </row>
    <row r="8566" spans="1:12" x14ac:dyDescent="0.2">
      <c r="A8566" t="s">
        <v>26836</v>
      </c>
      <c r="B8566" s="1">
        <v>41179</v>
      </c>
      <c r="C8566" s="13" t="s">
        <v>32017</v>
      </c>
      <c r="D8566" s="13" t="s">
        <v>26837</v>
      </c>
      <c r="E8566" s="13" t="s">
        <v>26838</v>
      </c>
      <c r="F8566" s="13" t="s">
        <v>26836</v>
      </c>
      <c r="G8566" s="13" t="s">
        <v>15</v>
      </c>
      <c r="H8566" s="13" t="s">
        <v>16</v>
      </c>
      <c r="I8566" s="13">
        <v>63</v>
      </c>
      <c r="J8566" s="13">
        <v>45000000</v>
      </c>
      <c r="K8566" s="13">
        <v>82513490</v>
      </c>
      <c r="L8566" s="13" t="s">
        <v>17</v>
      </c>
    </row>
    <row r="8567" spans="1:12" x14ac:dyDescent="0.2">
      <c r="A8567" t="s">
        <v>26839</v>
      </c>
      <c r="B8567" s="1">
        <v>42274</v>
      </c>
      <c r="C8567" s="13" t="s">
        <v>30</v>
      </c>
      <c r="D8567" s="13" t="s">
        <v>26840</v>
      </c>
      <c r="E8567" s="13" t="s">
        <v>26841</v>
      </c>
      <c r="F8567" s="13" t="s">
        <v>26839</v>
      </c>
      <c r="G8567" s="13" t="s">
        <v>15</v>
      </c>
      <c r="H8567" s="13" t="s">
        <v>16</v>
      </c>
      <c r="I8567" s="13">
        <v>57</v>
      </c>
      <c r="J8567" s="13">
        <v>7880000</v>
      </c>
      <c r="K8567" s="13">
        <v>124358</v>
      </c>
      <c r="L8567" s="13" t="s">
        <v>33</v>
      </c>
    </row>
    <row r="8568" spans="1:12" x14ac:dyDescent="0.2">
      <c r="A8568" t="s">
        <v>26842</v>
      </c>
      <c r="B8568" s="1">
        <v>25920</v>
      </c>
      <c r="C8568" s="13" t="s">
        <v>2166</v>
      </c>
      <c r="D8568" s="13" t="s">
        <v>26843</v>
      </c>
      <c r="E8568" s="13" t="s">
        <v>26844</v>
      </c>
      <c r="F8568" s="13" t="s">
        <v>26842</v>
      </c>
      <c r="G8568" s="13" t="s">
        <v>15</v>
      </c>
      <c r="H8568" s="13" t="s">
        <v>16</v>
      </c>
      <c r="I8568" s="13">
        <v>64</v>
      </c>
      <c r="J8568" s="13">
        <v>71460000</v>
      </c>
      <c r="K8568" s="13">
        <v>431611098</v>
      </c>
      <c r="L8568" s="13" t="s">
        <v>33</v>
      </c>
    </row>
    <row r="8569" spans="1:12" x14ac:dyDescent="0.2">
      <c r="A8569" t="s">
        <v>26845</v>
      </c>
      <c r="B8569" s="1">
        <v>38442</v>
      </c>
      <c r="C8569" s="13" t="s">
        <v>78</v>
      </c>
      <c r="D8569" s="13" t="s">
        <v>26846</v>
      </c>
      <c r="E8569" s="13" t="s">
        <v>26847</v>
      </c>
      <c r="F8569" s="13" t="s">
        <v>26845</v>
      </c>
      <c r="G8569" s="13" t="s">
        <v>15</v>
      </c>
      <c r="H8569" s="13" t="s">
        <v>16</v>
      </c>
      <c r="I8569" s="13">
        <v>61</v>
      </c>
      <c r="J8569" s="13">
        <v>30000000</v>
      </c>
      <c r="K8569" s="13">
        <v>35294470</v>
      </c>
      <c r="L8569" s="13" t="s">
        <v>17</v>
      </c>
    </row>
    <row r="8570" spans="1:12" x14ac:dyDescent="0.2">
      <c r="A8570" t="s">
        <v>26848</v>
      </c>
      <c r="B8570" s="1">
        <v>42583</v>
      </c>
      <c r="C8570" s="13" t="s">
        <v>32112</v>
      </c>
      <c r="D8570" s="13" t="s">
        <v>26849</v>
      </c>
      <c r="E8570" s="13" t="s">
        <v>26850</v>
      </c>
      <c r="F8570" s="13" t="s">
        <v>26851</v>
      </c>
      <c r="G8570" s="13" t="s">
        <v>15</v>
      </c>
      <c r="H8570" s="13" t="s">
        <v>183</v>
      </c>
      <c r="I8570" s="13">
        <v>57</v>
      </c>
      <c r="J8570" s="13">
        <v>114800000</v>
      </c>
      <c r="K8570" s="13">
        <v>384414469.80000001</v>
      </c>
      <c r="L8570" s="13" t="s">
        <v>392</v>
      </c>
    </row>
    <row r="8571" spans="1:12" x14ac:dyDescent="0.2">
      <c r="A8571" t="s">
        <v>26852</v>
      </c>
      <c r="B8571" s="1">
        <v>30540</v>
      </c>
      <c r="C8571" s="13" t="s">
        <v>32093</v>
      </c>
      <c r="D8571" s="13" t="s">
        <v>26853</v>
      </c>
      <c r="E8571" s="13" t="s">
        <v>26854</v>
      </c>
      <c r="F8571" s="13" t="s">
        <v>26852</v>
      </c>
      <c r="G8571" s="13" t="s">
        <v>15</v>
      </c>
      <c r="H8571" s="13" t="s">
        <v>16</v>
      </c>
      <c r="I8571" s="13">
        <v>47</v>
      </c>
      <c r="J8571" s="13">
        <v>11000000</v>
      </c>
      <c r="K8571" s="13">
        <v>4491986</v>
      </c>
      <c r="L8571" s="13" t="s">
        <v>33</v>
      </c>
    </row>
    <row r="8572" spans="1:12" x14ac:dyDescent="0.2">
      <c r="A8572" t="s">
        <v>26855</v>
      </c>
      <c r="B8572" s="1">
        <v>41214</v>
      </c>
      <c r="C8572" s="13" t="s">
        <v>32012</v>
      </c>
      <c r="D8572" s="13" t="s">
        <v>26856</v>
      </c>
      <c r="E8572" s="13" t="s">
        <v>26857</v>
      </c>
      <c r="F8572" s="13" t="s">
        <v>26855</v>
      </c>
      <c r="G8572" s="13" t="s">
        <v>15</v>
      </c>
      <c r="H8572" s="13" t="s">
        <v>16</v>
      </c>
      <c r="I8572" s="13">
        <v>60</v>
      </c>
      <c r="J8572" s="13">
        <v>12000000</v>
      </c>
      <c r="K8572" s="13">
        <v>31724226.600000001</v>
      </c>
      <c r="L8572" s="13" t="s">
        <v>17</v>
      </c>
    </row>
    <row r="8573" spans="1:12" x14ac:dyDescent="0.2">
      <c r="A8573" t="s">
        <v>26858</v>
      </c>
      <c r="B8573" s="1">
        <v>42302</v>
      </c>
      <c r="C8573" s="13" t="s">
        <v>32024</v>
      </c>
      <c r="D8573" s="13" t="s">
        <v>26859</v>
      </c>
      <c r="E8573" s="13" t="s">
        <v>26860</v>
      </c>
      <c r="F8573" s="13" t="s">
        <v>26858</v>
      </c>
      <c r="G8573" s="13" t="s">
        <v>15</v>
      </c>
      <c r="H8573" s="13" t="s">
        <v>252</v>
      </c>
      <c r="I8573" s="13">
        <v>69</v>
      </c>
      <c r="J8573" s="13">
        <v>13000000</v>
      </c>
      <c r="K8573" s="13">
        <v>24001573</v>
      </c>
      <c r="L8573" s="13" t="s">
        <v>17</v>
      </c>
    </row>
    <row r="8574" spans="1:12" x14ac:dyDescent="0.2">
      <c r="A8574" t="s">
        <v>26861</v>
      </c>
      <c r="B8574" s="1">
        <v>34383</v>
      </c>
      <c r="C8574" s="13" t="s">
        <v>30</v>
      </c>
      <c r="D8574" s="13" t="s">
        <v>26862</v>
      </c>
      <c r="E8574" s="13" t="s">
        <v>26863</v>
      </c>
      <c r="F8574" s="13" t="s">
        <v>26861</v>
      </c>
      <c r="G8574" s="13" t="s">
        <v>15</v>
      </c>
      <c r="H8574" s="13" t="s">
        <v>16</v>
      </c>
      <c r="I8574" s="13">
        <v>51</v>
      </c>
      <c r="J8574" s="13">
        <v>50000000</v>
      </c>
      <c r="K8574" s="13">
        <v>38590458</v>
      </c>
      <c r="L8574" s="13" t="s">
        <v>33</v>
      </c>
    </row>
    <row r="8575" spans="1:12" x14ac:dyDescent="0.2">
      <c r="A8575" t="s">
        <v>26864</v>
      </c>
      <c r="B8575" s="1">
        <v>38552</v>
      </c>
      <c r="C8575" s="13" t="s">
        <v>31994</v>
      </c>
      <c r="D8575" s="13" t="s">
        <v>26865</v>
      </c>
      <c r="E8575" s="13" t="s">
        <v>26866</v>
      </c>
      <c r="F8575" s="13" t="s">
        <v>26864</v>
      </c>
      <c r="G8575" s="13" t="s">
        <v>15</v>
      </c>
      <c r="H8575" s="13" t="s">
        <v>16</v>
      </c>
      <c r="I8575" s="13">
        <v>49</v>
      </c>
      <c r="J8575" s="13">
        <v>3500000</v>
      </c>
      <c r="K8575" s="13">
        <v>2862233.6000000001</v>
      </c>
      <c r="L8575" s="13" t="s">
        <v>33</v>
      </c>
    </row>
    <row r="8576" spans="1:12" x14ac:dyDescent="0.2">
      <c r="A8576" t="s">
        <v>26867</v>
      </c>
      <c r="B8576" s="1">
        <v>31177</v>
      </c>
      <c r="C8576" s="13" t="s">
        <v>33954</v>
      </c>
      <c r="D8576" s="13" t="s">
        <v>26868</v>
      </c>
      <c r="E8576" s="13" t="s">
        <v>26869</v>
      </c>
      <c r="F8576" s="13" t="s">
        <v>26867</v>
      </c>
      <c r="G8576" s="13" t="s">
        <v>15</v>
      </c>
      <c r="H8576" s="13" t="s">
        <v>16</v>
      </c>
      <c r="I8576" s="13">
        <v>69</v>
      </c>
      <c r="J8576" s="13">
        <v>22000000</v>
      </c>
      <c r="K8576" s="13">
        <v>28744356</v>
      </c>
      <c r="L8576" s="13" t="s">
        <v>17</v>
      </c>
    </row>
    <row r="8577" spans="1:12" x14ac:dyDescent="0.2">
      <c r="A8577" t="s">
        <v>26870</v>
      </c>
      <c r="B8577" s="1">
        <v>44582</v>
      </c>
      <c r="C8577" s="13" t="s">
        <v>78</v>
      </c>
      <c r="D8577" s="13" t="s">
        <v>26871</v>
      </c>
      <c r="E8577" s="13" t="s">
        <v>26872</v>
      </c>
      <c r="F8577" s="13" t="s">
        <v>26870</v>
      </c>
      <c r="G8577" s="13" t="s">
        <v>15</v>
      </c>
      <c r="H8577" s="13" t="s">
        <v>16</v>
      </c>
      <c r="I8577" s="13">
        <v>62</v>
      </c>
      <c r="J8577" s="13">
        <v>73600000</v>
      </c>
      <c r="K8577" s="13">
        <v>306445940.39999998</v>
      </c>
      <c r="L8577" s="13" t="s">
        <v>70</v>
      </c>
    </row>
    <row r="8578" spans="1:12" x14ac:dyDescent="0.2">
      <c r="A8578" t="s">
        <v>26873</v>
      </c>
      <c r="B8578" s="1">
        <v>41625</v>
      </c>
      <c r="C8578" s="13" t="s">
        <v>32137</v>
      </c>
      <c r="D8578" s="13" t="s">
        <v>26874</v>
      </c>
      <c r="E8578" s="13" t="s">
        <v>26875</v>
      </c>
      <c r="F8578" s="13" t="s">
        <v>26873</v>
      </c>
      <c r="G8578" s="13" t="s">
        <v>15</v>
      </c>
      <c r="H8578" s="13" t="s">
        <v>16</v>
      </c>
      <c r="I8578" s="13">
        <v>63</v>
      </c>
      <c r="J8578" s="13">
        <v>19200000</v>
      </c>
      <c r="K8578" s="13">
        <v>5617460</v>
      </c>
      <c r="L8578" s="13" t="s">
        <v>17</v>
      </c>
    </row>
    <row r="8579" spans="1:12" x14ac:dyDescent="0.2">
      <c r="A8579" t="s">
        <v>26876</v>
      </c>
      <c r="B8579" s="1">
        <v>27108</v>
      </c>
      <c r="C8579" s="13" t="s">
        <v>31992</v>
      </c>
      <c r="D8579" s="13" t="s">
        <v>26877</v>
      </c>
      <c r="E8579" s="13" t="s">
        <v>26878</v>
      </c>
      <c r="F8579" s="13" t="s">
        <v>26879</v>
      </c>
      <c r="G8579" s="13" t="s">
        <v>15</v>
      </c>
      <c r="H8579" s="13" t="s">
        <v>183</v>
      </c>
      <c r="I8579" s="13">
        <v>70</v>
      </c>
      <c r="J8579" s="13">
        <v>40200120</v>
      </c>
      <c r="K8579" s="13">
        <v>1330000</v>
      </c>
      <c r="L8579" s="13" t="s">
        <v>392</v>
      </c>
    </row>
    <row r="8580" spans="1:12" x14ac:dyDescent="0.2">
      <c r="A8580" t="s">
        <v>26880</v>
      </c>
      <c r="B8580" s="1">
        <v>40312</v>
      </c>
      <c r="C8580" s="13" t="s">
        <v>32030</v>
      </c>
      <c r="D8580" s="13" t="s">
        <v>26881</v>
      </c>
      <c r="E8580" s="13" t="s">
        <v>26882</v>
      </c>
      <c r="F8580" s="13" t="s">
        <v>26880</v>
      </c>
      <c r="G8580" s="13" t="s">
        <v>15</v>
      </c>
      <c r="H8580" s="13" t="s">
        <v>16</v>
      </c>
      <c r="I8580" s="13">
        <v>64</v>
      </c>
      <c r="J8580" s="13">
        <v>12000000</v>
      </c>
      <c r="K8580" s="13">
        <v>21867665</v>
      </c>
      <c r="L8580" s="13" t="s">
        <v>33</v>
      </c>
    </row>
    <row r="8581" spans="1:12" x14ac:dyDescent="0.2">
      <c r="A8581" t="s">
        <v>26883</v>
      </c>
      <c r="B8581" s="1">
        <v>37750</v>
      </c>
      <c r="C8581" s="13" t="s">
        <v>32004</v>
      </c>
      <c r="D8581" s="13" t="s">
        <v>26884</v>
      </c>
      <c r="E8581" s="13" t="s">
        <v>26885</v>
      </c>
      <c r="F8581" s="13" t="s">
        <v>26883</v>
      </c>
      <c r="G8581" s="13" t="s">
        <v>15</v>
      </c>
      <c r="H8581" s="13" t="s">
        <v>16</v>
      </c>
      <c r="I8581" s="13">
        <v>55</v>
      </c>
      <c r="J8581" s="13">
        <v>52000000</v>
      </c>
      <c r="K8581" s="13">
        <v>26922492</v>
      </c>
      <c r="L8581" s="13" t="s">
        <v>17</v>
      </c>
    </row>
    <row r="8582" spans="1:12" x14ac:dyDescent="0.2">
      <c r="A8582" t="s">
        <v>26886</v>
      </c>
      <c r="B8582" s="1">
        <v>44966</v>
      </c>
      <c r="C8582" s="13" t="s">
        <v>32030</v>
      </c>
      <c r="D8582" s="13" t="s">
        <v>26887</v>
      </c>
      <c r="E8582" s="13" t="s">
        <v>26888</v>
      </c>
      <c r="F8582" s="13" t="s">
        <v>26886</v>
      </c>
      <c r="G8582" s="13" t="s">
        <v>15</v>
      </c>
      <c r="H8582" s="13" t="s">
        <v>647</v>
      </c>
      <c r="I8582" s="13">
        <v>68</v>
      </c>
      <c r="J8582" s="13">
        <v>80600000</v>
      </c>
      <c r="K8582" s="13">
        <v>569018789.20000005</v>
      </c>
      <c r="L8582" s="13" t="s">
        <v>648</v>
      </c>
    </row>
    <row r="8583" spans="1:12" x14ac:dyDescent="0.2">
      <c r="A8583" t="s">
        <v>8506</v>
      </c>
      <c r="B8583" s="1">
        <v>39863</v>
      </c>
      <c r="C8583" s="13" t="s">
        <v>34061</v>
      </c>
      <c r="D8583" s="13" t="s">
        <v>26889</v>
      </c>
      <c r="E8583" s="13" t="s">
        <v>26890</v>
      </c>
      <c r="F8583" s="13" t="s">
        <v>8506</v>
      </c>
      <c r="G8583" s="13" t="s">
        <v>15</v>
      </c>
      <c r="H8583" s="13" t="s">
        <v>16</v>
      </c>
      <c r="I8583" s="13">
        <v>61</v>
      </c>
      <c r="J8583" s="13">
        <v>110000000</v>
      </c>
      <c r="K8583" s="13">
        <v>302239672</v>
      </c>
      <c r="L8583" s="13" t="s">
        <v>17</v>
      </c>
    </row>
    <row r="8584" spans="1:12" x14ac:dyDescent="0.2">
      <c r="A8584" t="s">
        <v>26891</v>
      </c>
      <c r="B8584" s="1">
        <v>42531</v>
      </c>
      <c r="C8584" s="13" t="s">
        <v>32032</v>
      </c>
      <c r="D8584" s="13" t="s">
        <v>26892</v>
      </c>
      <c r="E8584" s="13" t="s">
        <v>26893</v>
      </c>
      <c r="F8584" s="13" t="s">
        <v>26891</v>
      </c>
      <c r="G8584" s="13" t="s">
        <v>15</v>
      </c>
      <c r="H8584" s="13" t="s">
        <v>16</v>
      </c>
      <c r="I8584" s="13">
        <v>61</v>
      </c>
      <c r="J8584" s="13">
        <v>8000000</v>
      </c>
      <c r="K8584" s="13">
        <v>86398923</v>
      </c>
      <c r="L8584" s="13" t="s">
        <v>33</v>
      </c>
    </row>
    <row r="8585" spans="1:12" x14ac:dyDescent="0.2">
      <c r="A8585" t="s">
        <v>26894</v>
      </c>
      <c r="B8585" s="1">
        <v>41671</v>
      </c>
      <c r="C8585" s="13" t="s">
        <v>34062</v>
      </c>
      <c r="D8585" s="13" t="s">
        <v>26895</v>
      </c>
      <c r="E8585" s="13" t="s">
        <v>26896</v>
      </c>
      <c r="F8585" s="13" t="s">
        <v>26897</v>
      </c>
      <c r="G8585" s="13" t="s">
        <v>15</v>
      </c>
      <c r="H8585" s="13" t="s">
        <v>183</v>
      </c>
      <c r="I8585" s="13">
        <v>78</v>
      </c>
      <c r="J8585" s="13">
        <v>33211149.199999999</v>
      </c>
      <c r="K8585" s="13">
        <v>12947880</v>
      </c>
      <c r="L8585" s="13" t="s">
        <v>17</v>
      </c>
    </row>
    <row r="8586" spans="1:12" x14ac:dyDescent="0.2">
      <c r="A8586" t="s">
        <v>26898</v>
      </c>
      <c r="B8586" s="1">
        <v>38776</v>
      </c>
      <c r="C8586" s="13" t="s">
        <v>34063</v>
      </c>
      <c r="D8586" s="13" t="s">
        <v>26899</v>
      </c>
      <c r="E8586" s="13" t="s">
        <v>26900</v>
      </c>
      <c r="F8586" s="13" t="s">
        <v>26901</v>
      </c>
      <c r="G8586" s="13" t="s">
        <v>15</v>
      </c>
      <c r="H8586" s="13" t="s">
        <v>222</v>
      </c>
      <c r="I8586" s="13">
        <v>61</v>
      </c>
      <c r="J8586" s="13">
        <v>4200000</v>
      </c>
      <c r="K8586" s="13">
        <v>42918532</v>
      </c>
      <c r="L8586" s="13" t="s">
        <v>17</v>
      </c>
    </row>
    <row r="8587" spans="1:12" x14ac:dyDescent="0.2">
      <c r="A8587" t="s">
        <v>12916</v>
      </c>
      <c r="B8587" s="1">
        <v>35174</v>
      </c>
      <c r="C8587" s="13" t="s">
        <v>32012</v>
      </c>
      <c r="D8587" s="13" t="s">
        <v>26902</v>
      </c>
      <c r="E8587" s="13" t="s">
        <v>26903</v>
      </c>
      <c r="F8587" s="13" t="s">
        <v>12916</v>
      </c>
      <c r="G8587" s="13" t="s">
        <v>15</v>
      </c>
      <c r="H8587" s="13" t="s">
        <v>16</v>
      </c>
      <c r="I8587" s="13">
        <v>68</v>
      </c>
      <c r="J8587" s="13">
        <v>56804639.799999997</v>
      </c>
      <c r="K8587" s="13">
        <v>14818176</v>
      </c>
      <c r="L8587" s="13" t="s">
        <v>33</v>
      </c>
    </row>
    <row r="8588" spans="1:12" x14ac:dyDescent="0.2">
      <c r="A8588">
        <v>88</v>
      </c>
      <c r="B8588" s="1">
        <v>42010</v>
      </c>
      <c r="C8588" s="13" t="s">
        <v>32009</v>
      </c>
      <c r="D8588" s="13" t="s">
        <v>26904</v>
      </c>
      <c r="E8588" s="13" t="s">
        <v>26905</v>
      </c>
      <c r="F8588" s="13">
        <v>88</v>
      </c>
      <c r="G8588" s="13" t="s">
        <v>15</v>
      </c>
      <c r="H8588" s="13" t="s">
        <v>16</v>
      </c>
      <c r="I8588" s="13">
        <v>51</v>
      </c>
      <c r="J8588" s="13">
        <v>103200000</v>
      </c>
      <c r="K8588" s="13">
        <v>266448774.40000001</v>
      </c>
      <c r="L8588" s="13" t="s">
        <v>33</v>
      </c>
    </row>
    <row r="8589" spans="1:12" x14ac:dyDescent="0.2">
      <c r="A8589" t="s">
        <v>26906</v>
      </c>
      <c r="B8589" s="1">
        <v>44764</v>
      </c>
      <c r="C8589" s="13" t="s">
        <v>32193</v>
      </c>
      <c r="D8589" s="13" t="s">
        <v>26907</v>
      </c>
      <c r="E8589" s="13" t="s">
        <v>26908</v>
      </c>
      <c r="F8589" s="13" t="s">
        <v>26906</v>
      </c>
      <c r="G8589" s="13" t="s">
        <v>15</v>
      </c>
      <c r="H8589" s="13" t="s">
        <v>28</v>
      </c>
      <c r="I8589" s="13">
        <v>55</v>
      </c>
      <c r="J8589" s="13">
        <v>99400000</v>
      </c>
      <c r="K8589" s="13">
        <v>405141837.60000002</v>
      </c>
      <c r="L8589" s="13" t="s">
        <v>133</v>
      </c>
    </row>
    <row r="8590" spans="1:12" x14ac:dyDescent="0.2">
      <c r="A8590" t="s">
        <v>26909</v>
      </c>
      <c r="B8590" s="1">
        <v>42496</v>
      </c>
      <c r="C8590" s="13" t="s">
        <v>33137</v>
      </c>
      <c r="D8590" s="13" t="s">
        <v>26910</v>
      </c>
      <c r="E8590" s="13" t="s">
        <v>26911</v>
      </c>
      <c r="F8590" s="13" t="s">
        <v>26912</v>
      </c>
      <c r="G8590" s="13" t="s">
        <v>15</v>
      </c>
      <c r="H8590" s="13" t="s">
        <v>28</v>
      </c>
      <c r="I8590" s="13">
        <v>73</v>
      </c>
      <c r="J8590" s="13">
        <v>19201483</v>
      </c>
      <c r="K8590" s="13">
        <v>17000172</v>
      </c>
      <c r="L8590" s="13" t="s">
        <v>133</v>
      </c>
    </row>
    <row r="8591" spans="1:12" x14ac:dyDescent="0.2">
      <c r="A8591" t="s">
        <v>26913</v>
      </c>
      <c r="B8591" s="1">
        <v>39871</v>
      </c>
      <c r="C8591" s="13" t="s">
        <v>32272</v>
      </c>
      <c r="D8591" s="13" t="s">
        <v>26914</v>
      </c>
      <c r="E8591" s="13" t="s">
        <v>26915</v>
      </c>
      <c r="F8591" s="13" t="s">
        <v>26913</v>
      </c>
      <c r="G8591" s="13" t="s">
        <v>15</v>
      </c>
      <c r="H8591" s="13" t="s">
        <v>16</v>
      </c>
      <c r="I8591" s="13">
        <v>61</v>
      </c>
      <c r="J8591" s="13">
        <v>25000000</v>
      </c>
      <c r="K8591" s="13">
        <v>1037335</v>
      </c>
      <c r="L8591" s="13" t="s">
        <v>33</v>
      </c>
    </row>
    <row r="8592" spans="1:12" x14ac:dyDescent="0.2">
      <c r="A8592" t="s">
        <v>26916</v>
      </c>
      <c r="B8592" s="1">
        <v>44132</v>
      </c>
      <c r="C8592" s="13" t="s">
        <v>114</v>
      </c>
      <c r="D8592" s="13" t="s">
        <v>26917</v>
      </c>
      <c r="E8592" s="13" t="s">
        <v>26918</v>
      </c>
      <c r="F8592" s="13" t="s">
        <v>26916</v>
      </c>
      <c r="G8592" s="13" t="s">
        <v>15</v>
      </c>
      <c r="H8592" s="13" t="s">
        <v>16</v>
      </c>
      <c r="I8592" s="13">
        <v>74</v>
      </c>
      <c r="J8592" s="13">
        <v>79500000</v>
      </c>
      <c r="K8592" s="13">
        <v>708023892.39999998</v>
      </c>
      <c r="L8592" s="13" t="s">
        <v>33</v>
      </c>
    </row>
    <row r="8593" spans="1:12" x14ac:dyDescent="0.2">
      <c r="A8593" t="s">
        <v>26919</v>
      </c>
      <c r="B8593" s="1">
        <v>39562</v>
      </c>
      <c r="C8593" s="13" t="s">
        <v>32119</v>
      </c>
      <c r="D8593" s="13" t="s">
        <v>26920</v>
      </c>
      <c r="E8593" s="13" t="s">
        <v>26921</v>
      </c>
      <c r="F8593" s="13" t="s">
        <v>26919</v>
      </c>
      <c r="G8593" s="13" t="s">
        <v>15</v>
      </c>
      <c r="H8593" s="13" t="s">
        <v>16</v>
      </c>
      <c r="I8593" s="13">
        <v>59</v>
      </c>
      <c r="J8593" s="13">
        <v>25000000</v>
      </c>
      <c r="K8593" s="13">
        <v>12850033</v>
      </c>
      <c r="L8593" s="13" t="s">
        <v>17</v>
      </c>
    </row>
    <row r="8594" spans="1:12" x14ac:dyDescent="0.2">
      <c r="A8594" t="s">
        <v>26922</v>
      </c>
      <c r="B8594" s="1">
        <v>43535</v>
      </c>
      <c r="C8594" s="13" t="s">
        <v>32089</v>
      </c>
      <c r="D8594" s="13" t="s">
        <v>26923</v>
      </c>
      <c r="E8594" s="13" t="s">
        <v>26924</v>
      </c>
      <c r="F8594" s="13" t="s">
        <v>26922</v>
      </c>
      <c r="G8594" s="13" t="s">
        <v>15</v>
      </c>
      <c r="H8594" s="13" t="s">
        <v>16</v>
      </c>
      <c r="I8594" s="13">
        <v>68</v>
      </c>
      <c r="J8594" s="13">
        <v>143700000</v>
      </c>
      <c r="K8594" s="13">
        <v>224559747.80000001</v>
      </c>
      <c r="L8594" s="13" t="s">
        <v>17</v>
      </c>
    </row>
    <row r="8595" spans="1:12" x14ac:dyDescent="0.2">
      <c r="A8595" t="s">
        <v>11816</v>
      </c>
      <c r="B8595" s="1">
        <v>43479</v>
      </c>
      <c r="C8595" s="13" t="s">
        <v>32015</v>
      </c>
      <c r="D8595" s="13" t="s">
        <v>26925</v>
      </c>
      <c r="E8595" s="13" t="s">
        <v>26926</v>
      </c>
      <c r="F8595" s="13" t="s">
        <v>26927</v>
      </c>
      <c r="G8595" s="13" t="s">
        <v>15</v>
      </c>
      <c r="H8595" s="13" t="s">
        <v>873</v>
      </c>
      <c r="I8595" s="13">
        <v>73</v>
      </c>
      <c r="J8595" s="13">
        <v>80000000</v>
      </c>
      <c r="K8595" s="13">
        <v>522029092.39999998</v>
      </c>
      <c r="L8595" s="13" t="s">
        <v>17</v>
      </c>
    </row>
    <row r="8596" spans="1:12" x14ac:dyDescent="0.2">
      <c r="A8596" t="s">
        <v>26928</v>
      </c>
      <c r="B8596" s="1">
        <v>38036</v>
      </c>
      <c r="C8596" s="13" t="s">
        <v>32444</v>
      </c>
      <c r="D8596" s="13" t="s">
        <v>26929</v>
      </c>
      <c r="E8596" s="13" t="s">
        <v>26930</v>
      </c>
      <c r="F8596" s="13" t="s">
        <v>26928</v>
      </c>
      <c r="G8596" s="13" t="s">
        <v>15</v>
      </c>
      <c r="H8596" s="13" t="s">
        <v>16</v>
      </c>
      <c r="I8596" s="13">
        <v>69</v>
      </c>
      <c r="J8596" s="13">
        <v>65000000</v>
      </c>
      <c r="K8596" s="13">
        <v>141205169</v>
      </c>
      <c r="L8596" s="13" t="s">
        <v>17</v>
      </c>
    </row>
    <row r="8597" spans="1:12" x14ac:dyDescent="0.2">
      <c r="A8597" t="s">
        <v>26931</v>
      </c>
      <c r="B8597" s="1">
        <v>44129</v>
      </c>
      <c r="C8597" s="13" t="s">
        <v>31994</v>
      </c>
      <c r="D8597" s="13" t="s">
        <v>26932</v>
      </c>
      <c r="E8597" s="13" t="s">
        <v>26933</v>
      </c>
      <c r="F8597" s="13" t="s">
        <v>26934</v>
      </c>
      <c r="G8597" s="13" t="s">
        <v>15</v>
      </c>
      <c r="H8597" s="13" t="s">
        <v>28</v>
      </c>
      <c r="I8597" s="13">
        <v>55</v>
      </c>
      <c r="J8597" s="13">
        <v>141000000</v>
      </c>
      <c r="K8597" s="13">
        <v>259379650.40000001</v>
      </c>
      <c r="L8597" s="13" t="s">
        <v>70</v>
      </c>
    </row>
    <row r="8598" spans="1:12" x14ac:dyDescent="0.2">
      <c r="A8598" t="s">
        <v>26935</v>
      </c>
      <c r="B8598" s="1">
        <v>40962</v>
      </c>
      <c r="C8598" s="13" t="s">
        <v>702</v>
      </c>
      <c r="D8598" s="13" t="s">
        <v>26936</v>
      </c>
      <c r="E8598" s="13" t="s">
        <v>26937</v>
      </c>
      <c r="F8598" s="13" t="s">
        <v>26935</v>
      </c>
      <c r="G8598" s="13" t="s">
        <v>15</v>
      </c>
      <c r="H8598" s="13" t="s">
        <v>183</v>
      </c>
      <c r="I8598" s="13">
        <v>73</v>
      </c>
      <c r="J8598" s="13">
        <v>123600000</v>
      </c>
      <c r="K8598" s="13">
        <v>590203752.20000005</v>
      </c>
      <c r="L8598" s="13" t="s">
        <v>392</v>
      </c>
    </row>
    <row r="8599" spans="1:12" x14ac:dyDescent="0.2">
      <c r="A8599" t="s">
        <v>26938</v>
      </c>
      <c r="B8599" s="1">
        <v>37862</v>
      </c>
      <c r="C8599" s="13" t="s">
        <v>33818</v>
      </c>
      <c r="D8599" s="13" t="s">
        <v>26939</v>
      </c>
      <c r="E8599" s="13" t="s">
        <v>26940</v>
      </c>
      <c r="F8599" s="13" t="s">
        <v>26938</v>
      </c>
      <c r="G8599" s="13" t="s">
        <v>15</v>
      </c>
      <c r="H8599" s="13" t="s">
        <v>16</v>
      </c>
      <c r="I8599" s="13">
        <v>72</v>
      </c>
      <c r="J8599" s="13">
        <v>26000000</v>
      </c>
      <c r="K8599" s="13">
        <v>68613992</v>
      </c>
      <c r="L8599" s="13" t="s">
        <v>33</v>
      </c>
    </row>
    <row r="8600" spans="1:12" x14ac:dyDescent="0.2">
      <c r="A8600" t="s">
        <v>26941</v>
      </c>
      <c r="B8600" s="1">
        <v>44603</v>
      </c>
      <c r="C8600" s="13" t="s">
        <v>32271</v>
      </c>
      <c r="D8600" s="13" t="s">
        <v>26942</v>
      </c>
      <c r="E8600" s="13" t="s">
        <v>26943</v>
      </c>
      <c r="F8600" s="13" t="s">
        <v>26941</v>
      </c>
      <c r="G8600" s="13" t="s">
        <v>15</v>
      </c>
      <c r="H8600" s="13" t="s">
        <v>476</v>
      </c>
      <c r="I8600" s="13">
        <v>53</v>
      </c>
      <c r="J8600" s="13">
        <v>14000000</v>
      </c>
      <c r="K8600" s="13">
        <v>18676187.600000001</v>
      </c>
      <c r="L8600" s="13" t="s">
        <v>513</v>
      </c>
    </row>
    <row r="8601" spans="1:12" x14ac:dyDescent="0.2">
      <c r="A8601" t="s">
        <v>26944</v>
      </c>
      <c r="B8601" s="1">
        <v>37724</v>
      </c>
      <c r="C8601" s="13" t="s">
        <v>34064</v>
      </c>
      <c r="D8601" s="13" t="s">
        <v>26945</v>
      </c>
      <c r="E8601" s="13" t="s">
        <v>26946</v>
      </c>
      <c r="F8601" s="13" t="s">
        <v>26944</v>
      </c>
      <c r="G8601" s="13" t="s">
        <v>15</v>
      </c>
      <c r="H8601" s="13" t="s">
        <v>16</v>
      </c>
      <c r="I8601" s="13">
        <v>68</v>
      </c>
      <c r="J8601" s="13">
        <v>85800000</v>
      </c>
      <c r="K8601" s="13">
        <v>373763303.80000001</v>
      </c>
      <c r="L8601" s="13" t="s">
        <v>33</v>
      </c>
    </row>
    <row r="8602" spans="1:12" x14ac:dyDescent="0.2">
      <c r="A8602" t="s">
        <v>26947</v>
      </c>
      <c r="B8602" s="1">
        <v>41918</v>
      </c>
      <c r="C8602" s="13" t="s">
        <v>702</v>
      </c>
      <c r="D8602" s="13" t="s">
        <v>26948</v>
      </c>
      <c r="E8602" s="13" t="s">
        <v>26949</v>
      </c>
      <c r="F8602" s="13" t="s">
        <v>26947</v>
      </c>
      <c r="G8602" s="13" t="s">
        <v>15</v>
      </c>
      <c r="H8602" s="13" t="s">
        <v>16</v>
      </c>
      <c r="I8602" s="13">
        <v>77</v>
      </c>
      <c r="J8602" s="13">
        <v>32400000</v>
      </c>
      <c r="K8602" s="13">
        <v>668870309.39999998</v>
      </c>
      <c r="L8602" s="13" t="s">
        <v>33</v>
      </c>
    </row>
    <row r="8603" spans="1:12" x14ac:dyDescent="0.2">
      <c r="A8603" t="s">
        <v>26950</v>
      </c>
      <c r="B8603" s="1">
        <v>40880</v>
      </c>
      <c r="C8603" s="13" t="s">
        <v>34065</v>
      </c>
      <c r="D8603" s="13" t="s">
        <v>26951</v>
      </c>
      <c r="E8603" s="13" t="s">
        <v>26952</v>
      </c>
      <c r="F8603" s="13" t="s">
        <v>26953</v>
      </c>
      <c r="G8603" s="13" t="s">
        <v>15</v>
      </c>
      <c r="H8603" s="13" t="s">
        <v>183</v>
      </c>
      <c r="I8603" s="13">
        <v>80</v>
      </c>
      <c r="J8603" s="13">
        <v>96400000</v>
      </c>
      <c r="K8603" s="13">
        <v>580287053.20000005</v>
      </c>
      <c r="L8603" s="13" t="s">
        <v>392</v>
      </c>
    </row>
    <row r="8604" spans="1:12" x14ac:dyDescent="0.2">
      <c r="A8604" t="s">
        <v>26954</v>
      </c>
      <c r="B8604" s="1">
        <v>34381</v>
      </c>
      <c r="C8604" s="13" t="s">
        <v>32087</v>
      </c>
      <c r="D8604" s="13" t="s">
        <v>26955</v>
      </c>
      <c r="E8604" s="13" t="s">
        <v>26956</v>
      </c>
      <c r="F8604" s="13" t="s">
        <v>26957</v>
      </c>
      <c r="G8604" s="13" t="s">
        <v>15</v>
      </c>
      <c r="H8604" s="13" t="s">
        <v>476</v>
      </c>
      <c r="I8604" s="13">
        <v>68</v>
      </c>
      <c r="J8604" s="13">
        <v>10000000</v>
      </c>
      <c r="K8604" s="13">
        <v>191500032.59999999</v>
      </c>
      <c r="L8604" s="13" t="s">
        <v>513</v>
      </c>
    </row>
    <row r="8605" spans="1:12" x14ac:dyDescent="0.2">
      <c r="A8605" t="s">
        <v>26958</v>
      </c>
      <c r="B8605" s="1">
        <v>34255</v>
      </c>
      <c r="C8605" s="13" t="s">
        <v>31998</v>
      </c>
      <c r="D8605" s="13" t="s">
        <v>26959</v>
      </c>
      <c r="E8605" s="13" t="s">
        <v>26960</v>
      </c>
      <c r="F8605" s="13" t="s">
        <v>26958</v>
      </c>
      <c r="G8605" s="13" t="s">
        <v>15</v>
      </c>
      <c r="H8605" s="13" t="s">
        <v>16</v>
      </c>
      <c r="I8605" s="13">
        <v>74</v>
      </c>
      <c r="J8605" s="13">
        <v>12000000</v>
      </c>
      <c r="K8605" s="13">
        <v>22750363</v>
      </c>
      <c r="L8605" s="13" t="s">
        <v>33</v>
      </c>
    </row>
    <row r="8606" spans="1:12" x14ac:dyDescent="0.2">
      <c r="A8606" t="s">
        <v>26961</v>
      </c>
      <c r="B8606" s="1">
        <v>35662</v>
      </c>
      <c r="C8606" s="13" t="s">
        <v>34066</v>
      </c>
      <c r="D8606" s="13" t="s">
        <v>26962</v>
      </c>
      <c r="E8606" s="13" t="s">
        <v>26963</v>
      </c>
      <c r="F8606" s="13" t="s">
        <v>26961</v>
      </c>
      <c r="G8606" s="13" t="s">
        <v>15</v>
      </c>
      <c r="H8606" s="13" t="s">
        <v>16</v>
      </c>
      <c r="I8606" s="13">
        <v>54</v>
      </c>
      <c r="J8606" s="13">
        <v>40000000</v>
      </c>
      <c r="K8606" s="13">
        <v>87949859</v>
      </c>
      <c r="L8606" s="13" t="s">
        <v>17</v>
      </c>
    </row>
    <row r="8607" spans="1:12" x14ac:dyDescent="0.2">
      <c r="A8607" t="s">
        <v>26964</v>
      </c>
      <c r="B8607" s="1">
        <v>33187</v>
      </c>
      <c r="C8607" s="13" t="s">
        <v>32036</v>
      </c>
      <c r="D8607" s="13" t="s">
        <v>26965</v>
      </c>
      <c r="E8607" s="13" t="s">
        <v>26966</v>
      </c>
      <c r="F8607" s="13" t="s">
        <v>26964</v>
      </c>
      <c r="G8607" s="13" t="s">
        <v>15</v>
      </c>
      <c r="H8607" s="13" t="s">
        <v>16</v>
      </c>
      <c r="I8607" s="13">
        <v>56</v>
      </c>
      <c r="J8607" s="13">
        <v>800000</v>
      </c>
      <c r="K8607" s="13">
        <v>10676054.6</v>
      </c>
      <c r="L8607" s="13" t="s">
        <v>33</v>
      </c>
    </row>
    <row r="8608" spans="1:12" x14ac:dyDescent="0.2">
      <c r="A8608" t="s">
        <v>2708</v>
      </c>
      <c r="B8608" s="1">
        <v>33794</v>
      </c>
      <c r="C8608" s="13" t="s">
        <v>32031</v>
      </c>
      <c r="D8608" s="13" t="s">
        <v>26967</v>
      </c>
      <c r="E8608" s="13" t="s">
        <v>26968</v>
      </c>
      <c r="F8608" s="13" t="s">
        <v>2708</v>
      </c>
      <c r="G8608" s="13" t="s">
        <v>15</v>
      </c>
      <c r="H8608" s="13" t="s">
        <v>16</v>
      </c>
      <c r="I8608" s="13">
        <v>76</v>
      </c>
      <c r="J8608" s="13">
        <v>103000000</v>
      </c>
      <c r="K8608" s="13">
        <v>452282115</v>
      </c>
      <c r="L8608" s="13" t="s">
        <v>17</v>
      </c>
    </row>
    <row r="8609" spans="1:12" x14ac:dyDescent="0.2">
      <c r="A8609" t="s">
        <v>26969</v>
      </c>
      <c r="B8609" s="1">
        <v>41873</v>
      </c>
      <c r="C8609" s="13" t="s">
        <v>53</v>
      </c>
      <c r="D8609" s="13" t="s">
        <v>26970</v>
      </c>
      <c r="E8609" s="13" t="s">
        <v>26971</v>
      </c>
      <c r="F8609" s="13" t="s">
        <v>26969</v>
      </c>
      <c r="G8609" s="13" t="s">
        <v>15</v>
      </c>
      <c r="H8609" s="13" t="s">
        <v>16</v>
      </c>
      <c r="I8609" s="13">
        <v>60</v>
      </c>
      <c r="J8609" s="13">
        <v>1300000</v>
      </c>
      <c r="K8609" s="13">
        <v>2736371</v>
      </c>
      <c r="L8609" s="13" t="s">
        <v>33</v>
      </c>
    </row>
    <row r="8610" spans="1:12" x14ac:dyDescent="0.2">
      <c r="A8610" t="s">
        <v>26972</v>
      </c>
      <c r="B8610" s="1">
        <v>32163</v>
      </c>
      <c r="C8610" s="13" t="s">
        <v>34067</v>
      </c>
      <c r="D8610" s="13" t="s">
        <v>26973</v>
      </c>
      <c r="E8610" s="13" t="s">
        <v>26974</v>
      </c>
      <c r="F8610" s="13" t="s">
        <v>26972</v>
      </c>
      <c r="G8610" s="13" t="s">
        <v>15</v>
      </c>
      <c r="H8610" s="13" t="s">
        <v>16</v>
      </c>
      <c r="I8610" s="13">
        <v>73</v>
      </c>
      <c r="J8610" s="13">
        <v>13000000</v>
      </c>
      <c r="K8610" s="13">
        <v>123922370</v>
      </c>
      <c r="L8610" s="13" t="s">
        <v>17</v>
      </c>
    </row>
    <row r="8611" spans="1:12" x14ac:dyDescent="0.2">
      <c r="A8611" t="s">
        <v>26975</v>
      </c>
      <c r="B8611" s="1">
        <v>34963</v>
      </c>
      <c r="C8611" s="13" t="s">
        <v>34068</v>
      </c>
      <c r="D8611" s="13" t="s">
        <v>26976</v>
      </c>
      <c r="E8611" s="13" t="s">
        <v>26977</v>
      </c>
      <c r="F8611" s="13" t="s">
        <v>26975</v>
      </c>
      <c r="G8611" s="13" t="s">
        <v>15</v>
      </c>
      <c r="H8611" s="13" t="s">
        <v>16</v>
      </c>
      <c r="I8611" s="13">
        <v>60</v>
      </c>
      <c r="J8611" s="13">
        <v>22000000</v>
      </c>
      <c r="K8611" s="13">
        <v>110521733</v>
      </c>
      <c r="L8611" s="13" t="s">
        <v>17</v>
      </c>
    </row>
    <row r="8612" spans="1:12" x14ac:dyDescent="0.2">
      <c r="A8612" t="s">
        <v>26978</v>
      </c>
      <c r="B8612" s="1">
        <v>44993</v>
      </c>
      <c r="C8612" s="13" t="s">
        <v>114</v>
      </c>
      <c r="D8612" s="13" t="s">
        <v>26979</v>
      </c>
      <c r="E8612" s="13" t="s">
        <v>26980</v>
      </c>
      <c r="F8612" s="13" t="s">
        <v>26978</v>
      </c>
      <c r="G8612" s="13" t="s">
        <v>15</v>
      </c>
      <c r="H8612" s="13" t="s">
        <v>16</v>
      </c>
      <c r="I8612" s="13">
        <v>40</v>
      </c>
      <c r="J8612" s="13">
        <v>118800000</v>
      </c>
      <c r="K8612" s="13">
        <v>842846355.60000002</v>
      </c>
      <c r="L8612" s="13" t="s">
        <v>17</v>
      </c>
    </row>
    <row r="8613" spans="1:12" x14ac:dyDescent="0.2">
      <c r="A8613" t="s">
        <v>26981</v>
      </c>
      <c r="B8613" s="1">
        <v>34823</v>
      </c>
      <c r="C8613" s="13" t="s">
        <v>32144</v>
      </c>
      <c r="D8613" s="13" t="s">
        <v>26982</v>
      </c>
      <c r="E8613" s="13" t="s">
        <v>26983</v>
      </c>
      <c r="F8613" s="13" t="s">
        <v>26981</v>
      </c>
      <c r="G8613" s="13" t="s">
        <v>15</v>
      </c>
      <c r="H8613" s="13" t="s">
        <v>16</v>
      </c>
      <c r="I8613" s="13">
        <v>69</v>
      </c>
      <c r="J8613" s="13">
        <v>17000000</v>
      </c>
      <c r="K8613" s="13">
        <v>182057016</v>
      </c>
      <c r="L8613" s="13" t="s">
        <v>17</v>
      </c>
    </row>
    <row r="8614" spans="1:12" x14ac:dyDescent="0.2">
      <c r="A8614" t="s">
        <v>26984</v>
      </c>
      <c r="B8614" s="1">
        <v>23071</v>
      </c>
      <c r="C8614" s="13" t="s">
        <v>32710</v>
      </c>
      <c r="D8614" s="13" t="s">
        <v>26985</v>
      </c>
      <c r="E8614" s="13" t="s">
        <v>26986</v>
      </c>
      <c r="F8614" s="13" t="s">
        <v>26987</v>
      </c>
      <c r="G8614" s="13" t="s">
        <v>15</v>
      </c>
      <c r="H8614" s="13" t="s">
        <v>183</v>
      </c>
      <c r="I8614" s="13">
        <v>83</v>
      </c>
      <c r="J8614" s="13">
        <v>250000</v>
      </c>
      <c r="K8614" s="13">
        <v>73294091.599999994</v>
      </c>
      <c r="L8614" s="13" t="s">
        <v>392</v>
      </c>
    </row>
    <row r="8615" spans="1:12" x14ac:dyDescent="0.2">
      <c r="A8615" t="s">
        <v>26988</v>
      </c>
      <c r="B8615" s="1">
        <v>38884</v>
      </c>
      <c r="C8615" s="13" t="s">
        <v>32502</v>
      </c>
      <c r="D8615" s="13" t="s">
        <v>26989</v>
      </c>
      <c r="E8615" s="13" t="s">
        <v>26990</v>
      </c>
      <c r="F8615" s="13" t="s">
        <v>26988</v>
      </c>
      <c r="G8615" s="13" t="s">
        <v>15</v>
      </c>
      <c r="H8615" s="13" t="s">
        <v>16</v>
      </c>
      <c r="I8615" s="13">
        <v>76</v>
      </c>
      <c r="J8615" s="13">
        <v>7900000</v>
      </c>
      <c r="K8615" s="13">
        <v>3129471</v>
      </c>
      <c r="L8615" s="13" t="s">
        <v>70</v>
      </c>
    </row>
    <row r="8616" spans="1:12" x14ac:dyDescent="0.2">
      <c r="A8616" t="s">
        <v>26991</v>
      </c>
      <c r="B8616" s="1">
        <v>19891</v>
      </c>
      <c r="C8616" s="13" t="s">
        <v>32060</v>
      </c>
      <c r="D8616" s="13" t="s">
        <v>26992</v>
      </c>
      <c r="E8616" s="13" t="s">
        <v>26993</v>
      </c>
      <c r="F8616" s="13" t="s">
        <v>26991</v>
      </c>
      <c r="G8616" s="13" t="s">
        <v>15</v>
      </c>
      <c r="H8616" s="13" t="s">
        <v>16</v>
      </c>
      <c r="I8616" s="13">
        <v>69</v>
      </c>
      <c r="J8616" s="13">
        <v>23000000</v>
      </c>
      <c r="K8616" s="13">
        <v>167879910.40000001</v>
      </c>
      <c r="L8616" s="13" t="s">
        <v>33</v>
      </c>
    </row>
    <row r="8617" spans="1:12" x14ac:dyDescent="0.2">
      <c r="A8617" t="s">
        <v>26994</v>
      </c>
      <c r="B8617" s="1">
        <v>41294</v>
      </c>
      <c r="C8617" s="13" t="s">
        <v>32427</v>
      </c>
      <c r="D8617" s="13" t="s">
        <v>26995</v>
      </c>
      <c r="E8617" s="13" t="s">
        <v>26996</v>
      </c>
      <c r="F8617" s="13" t="s">
        <v>26994</v>
      </c>
      <c r="G8617" s="13" t="s">
        <v>15</v>
      </c>
      <c r="H8617" s="13" t="s">
        <v>16</v>
      </c>
      <c r="I8617" s="13">
        <v>53</v>
      </c>
      <c r="J8617" s="13">
        <v>3420000</v>
      </c>
      <c r="K8617" s="13">
        <v>9195</v>
      </c>
      <c r="L8617" s="13" t="s">
        <v>33</v>
      </c>
    </row>
    <row r="8618" spans="1:12" x14ac:dyDescent="0.2">
      <c r="A8618" t="s">
        <v>26997</v>
      </c>
      <c r="B8618" s="1">
        <v>44329</v>
      </c>
      <c r="C8618" s="13" t="s">
        <v>34069</v>
      </c>
      <c r="D8618" s="13" t="s">
        <v>26998</v>
      </c>
      <c r="E8618" s="13" t="s">
        <v>26999</v>
      </c>
      <c r="F8618" s="13" t="s">
        <v>27000</v>
      </c>
      <c r="G8618" s="13" t="s">
        <v>15</v>
      </c>
      <c r="H8618" s="13" t="s">
        <v>183</v>
      </c>
      <c r="I8618" s="13">
        <v>68</v>
      </c>
      <c r="J8618" s="13">
        <v>50900000</v>
      </c>
      <c r="K8618" s="13">
        <v>95580715</v>
      </c>
      <c r="L8618" s="13" t="s">
        <v>17</v>
      </c>
    </row>
    <row r="8619" spans="1:12" x14ac:dyDescent="0.2">
      <c r="A8619" t="s">
        <v>27001</v>
      </c>
      <c r="B8619" s="1">
        <v>42432</v>
      </c>
      <c r="C8619" s="13" t="s">
        <v>203</v>
      </c>
      <c r="D8619" s="13" t="s">
        <v>27002</v>
      </c>
      <c r="E8619" s="13" t="s">
        <v>27003</v>
      </c>
      <c r="F8619" s="13" t="s">
        <v>27004</v>
      </c>
      <c r="G8619" s="13" t="s">
        <v>15</v>
      </c>
      <c r="H8619" s="13" t="s">
        <v>197</v>
      </c>
      <c r="I8619" s="13">
        <v>17</v>
      </c>
      <c r="J8619" s="13">
        <v>12001040</v>
      </c>
      <c r="K8619" s="13">
        <v>55831507</v>
      </c>
      <c r="L8619" s="13" t="s">
        <v>198</v>
      </c>
    </row>
    <row r="8620" spans="1:12" x14ac:dyDescent="0.2">
      <c r="A8620" t="s">
        <v>27005</v>
      </c>
      <c r="B8620" s="1">
        <v>36913</v>
      </c>
      <c r="C8620" s="13" t="s">
        <v>34070</v>
      </c>
      <c r="D8620" s="13" t="s">
        <v>27006</v>
      </c>
      <c r="E8620" s="13" t="s">
        <v>27007</v>
      </c>
      <c r="F8620" s="13" t="s">
        <v>27005</v>
      </c>
      <c r="G8620" s="13" t="s">
        <v>15</v>
      </c>
      <c r="H8620" s="13" t="s">
        <v>16</v>
      </c>
      <c r="I8620" s="13">
        <v>64</v>
      </c>
      <c r="J8620" s="13">
        <v>42360000</v>
      </c>
      <c r="K8620" s="13">
        <v>15705007</v>
      </c>
      <c r="L8620" s="13" t="s">
        <v>33</v>
      </c>
    </row>
    <row r="8621" spans="1:12" x14ac:dyDescent="0.2">
      <c r="A8621" t="s">
        <v>27008</v>
      </c>
      <c r="B8621" s="1">
        <v>40397</v>
      </c>
      <c r="C8621" s="13" t="s">
        <v>33599</v>
      </c>
      <c r="D8621" s="13" t="s">
        <v>27009</v>
      </c>
      <c r="E8621" s="13" t="s">
        <v>27010</v>
      </c>
      <c r="F8621" s="13" t="s">
        <v>27011</v>
      </c>
      <c r="G8621" s="13" t="s">
        <v>15</v>
      </c>
      <c r="H8621" s="13" t="s">
        <v>2730</v>
      </c>
      <c r="I8621" s="13">
        <v>70</v>
      </c>
      <c r="J8621" s="13">
        <v>4422952</v>
      </c>
      <c r="K8621" s="13">
        <v>67126795</v>
      </c>
      <c r="L8621" s="13" t="s">
        <v>17</v>
      </c>
    </row>
    <row r="8622" spans="1:12" x14ac:dyDescent="0.2">
      <c r="A8622" t="s">
        <v>27012</v>
      </c>
      <c r="B8622" s="1">
        <v>20745</v>
      </c>
      <c r="C8622" s="13" t="s">
        <v>34071</v>
      </c>
      <c r="D8622" s="13" t="s">
        <v>27013</v>
      </c>
      <c r="E8622" s="13" t="s">
        <v>27014</v>
      </c>
      <c r="F8622" s="13" t="s">
        <v>27012</v>
      </c>
      <c r="G8622" s="13" t="s">
        <v>15</v>
      </c>
      <c r="H8622" s="13" t="s">
        <v>16</v>
      </c>
      <c r="I8622" s="13">
        <v>67</v>
      </c>
      <c r="J8622" s="13">
        <v>6000000</v>
      </c>
      <c r="K8622" s="13">
        <v>42000000</v>
      </c>
      <c r="L8622" s="13" t="s">
        <v>33</v>
      </c>
    </row>
    <row r="8623" spans="1:12" x14ac:dyDescent="0.2">
      <c r="A8623" t="s">
        <v>27015</v>
      </c>
      <c r="B8623" s="1">
        <v>43404</v>
      </c>
      <c r="C8623" s="13" t="s">
        <v>34072</v>
      </c>
      <c r="D8623" s="13" t="s">
        <v>27016</v>
      </c>
      <c r="E8623" s="13" t="s">
        <v>27017</v>
      </c>
      <c r="F8623" s="13" t="s">
        <v>27015</v>
      </c>
      <c r="G8623" s="13" t="s">
        <v>15</v>
      </c>
      <c r="H8623" s="13" t="s">
        <v>16</v>
      </c>
      <c r="I8623" s="13">
        <v>55</v>
      </c>
      <c r="J8623" s="13">
        <v>22825817.800000001</v>
      </c>
      <c r="K8623" s="13">
        <v>730762</v>
      </c>
      <c r="L8623" s="13" t="s">
        <v>70</v>
      </c>
    </row>
    <row r="8624" spans="1:12" x14ac:dyDescent="0.2">
      <c r="A8624" t="s">
        <v>27018</v>
      </c>
      <c r="B8624" s="1">
        <v>29856</v>
      </c>
      <c r="C8624" s="13" t="s">
        <v>34073</v>
      </c>
      <c r="D8624" s="13" t="s">
        <v>27019</v>
      </c>
      <c r="E8624" s="13" t="s">
        <v>27020</v>
      </c>
      <c r="F8624" s="13" t="s">
        <v>27021</v>
      </c>
      <c r="G8624" s="13" t="s">
        <v>15</v>
      </c>
      <c r="H8624" s="13" t="s">
        <v>28</v>
      </c>
      <c r="I8624" s="13">
        <v>49</v>
      </c>
      <c r="J8624" s="13">
        <v>177400000</v>
      </c>
      <c r="K8624" s="13">
        <v>843039591.39999998</v>
      </c>
      <c r="L8624" s="13" t="s">
        <v>133</v>
      </c>
    </row>
    <row r="8625" spans="1:12" x14ac:dyDescent="0.2">
      <c r="A8625" t="s">
        <v>27022</v>
      </c>
      <c r="B8625" s="1">
        <v>40941</v>
      </c>
      <c r="C8625" s="13" t="s">
        <v>32874</v>
      </c>
      <c r="D8625" s="13" t="s">
        <v>27023</v>
      </c>
      <c r="E8625" s="13" t="s">
        <v>27024</v>
      </c>
      <c r="F8625" s="13" t="s">
        <v>27022</v>
      </c>
      <c r="G8625" s="13" t="s">
        <v>15</v>
      </c>
      <c r="H8625" s="13" t="s">
        <v>16</v>
      </c>
      <c r="I8625" s="13">
        <v>57</v>
      </c>
      <c r="J8625" s="13">
        <v>3528009.2</v>
      </c>
      <c r="K8625" s="13">
        <v>957240</v>
      </c>
      <c r="L8625" s="13" t="s">
        <v>17</v>
      </c>
    </row>
    <row r="8626" spans="1:12" x14ac:dyDescent="0.2">
      <c r="A8626" t="s">
        <v>27025</v>
      </c>
      <c r="B8626" s="1">
        <v>40284</v>
      </c>
      <c r="C8626" s="13" t="s">
        <v>32264</v>
      </c>
      <c r="D8626" s="13" t="s">
        <v>27026</v>
      </c>
      <c r="E8626" s="13" t="s">
        <v>27027</v>
      </c>
      <c r="F8626" s="13" t="s">
        <v>27025</v>
      </c>
      <c r="G8626" s="13" t="s">
        <v>15</v>
      </c>
      <c r="H8626" s="13" t="s">
        <v>16</v>
      </c>
      <c r="I8626" s="13">
        <v>69</v>
      </c>
      <c r="J8626" s="13">
        <v>12500000</v>
      </c>
      <c r="K8626" s="13">
        <v>3931367</v>
      </c>
      <c r="L8626" s="13" t="s">
        <v>33</v>
      </c>
    </row>
    <row r="8627" spans="1:12" x14ac:dyDescent="0.2">
      <c r="A8627" t="s">
        <v>27028</v>
      </c>
      <c r="B8627" s="1">
        <v>43496</v>
      </c>
      <c r="C8627" s="13" t="s">
        <v>16277</v>
      </c>
      <c r="D8627" s="13" t="s">
        <v>27029</v>
      </c>
      <c r="E8627" s="13" t="s">
        <v>27030</v>
      </c>
      <c r="F8627" s="13" t="s">
        <v>27031</v>
      </c>
      <c r="G8627" s="13" t="s">
        <v>15</v>
      </c>
      <c r="H8627" s="13" t="s">
        <v>27032</v>
      </c>
      <c r="I8627" s="13">
        <v>71</v>
      </c>
      <c r="J8627" s="13">
        <v>27874800</v>
      </c>
      <c r="K8627" s="13">
        <v>2440478</v>
      </c>
      <c r="L8627" s="13" t="s">
        <v>253</v>
      </c>
    </row>
    <row r="8628" spans="1:12" x14ac:dyDescent="0.2">
      <c r="A8628" t="s">
        <v>27033</v>
      </c>
      <c r="B8628" s="1">
        <v>44683</v>
      </c>
      <c r="C8628" s="13" t="s">
        <v>95</v>
      </c>
      <c r="D8628" s="13" t="s">
        <v>27034</v>
      </c>
      <c r="E8628" s="13" t="s">
        <v>27035</v>
      </c>
      <c r="F8628" s="13" t="s">
        <v>27033</v>
      </c>
      <c r="G8628" s="13" t="s">
        <v>15</v>
      </c>
      <c r="H8628" s="13" t="s">
        <v>16</v>
      </c>
      <c r="I8628" s="13">
        <v>57</v>
      </c>
      <c r="J8628" s="13">
        <v>156600000</v>
      </c>
      <c r="K8628" s="13">
        <v>568184516.60000002</v>
      </c>
      <c r="L8628" s="13" t="s">
        <v>33</v>
      </c>
    </row>
    <row r="8629" spans="1:12" x14ac:dyDescent="0.2">
      <c r="A8629" t="s">
        <v>27036</v>
      </c>
      <c r="B8629" s="1">
        <v>32947</v>
      </c>
      <c r="C8629" s="13" t="s">
        <v>32089</v>
      </c>
      <c r="D8629" s="13" t="s">
        <v>27037</v>
      </c>
      <c r="E8629" s="13" t="s">
        <v>27038</v>
      </c>
      <c r="F8629" s="13" t="s">
        <v>27036</v>
      </c>
      <c r="G8629" s="13" t="s">
        <v>15</v>
      </c>
      <c r="H8629" s="13" t="s">
        <v>16</v>
      </c>
      <c r="I8629" s="13">
        <v>63</v>
      </c>
      <c r="J8629" s="13">
        <v>7500000</v>
      </c>
      <c r="K8629" s="13">
        <v>296999813</v>
      </c>
      <c r="L8629" s="13" t="s">
        <v>17</v>
      </c>
    </row>
    <row r="8630" spans="1:12" x14ac:dyDescent="0.2">
      <c r="A8630" t="s">
        <v>27039</v>
      </c>
      <c r="B8630" s="1">
        <v>38451</v>
      </c>
      <c r="C8630" s="13" t="s">
        <v>33443</v>
      </c>
      <c r="D8630" s="13" t="s">
        <v>27040</v>
      </c>
      <c r="E8630" s="13" t="s">
        <v>27041</v>
      </c>
      <c r="F8630" s="13" t="s">
        <v>27042</v>
      </c>
      <c r="G8630" s="13" t="s">
        <v>15</v>
      </c>
      <c r="H8630" s="13" t="s">
        <v>183</v>
      </c>
      <c r="I8630" s="13">
        <v>69</v>
      </c>
      <c r="J8630" s="13">
        <v>94400000</v>
      </c>
      <c r="K8630" s="13">
        <v>499328883.80000001</v>
      </c>
      <c r="L8630" s="13" t="s">
        <v>33</v>
      </c>
    </row>
    <row r="8631" spans="1:12" x14ac:dyDescent="0.2">
      <c r="A8631" t="s">
        <v>27043</v>
      </c>
      <c r="B8631" s="1">
        <v>42903</v>
      </c>
      <c r="C8631" s="13" t="s">
        <v>32740</v>
      </c>
      <c r="D8631" s="13" t="s">
        <v>27044</v>
      </c>
      <c r="E8631" s="13" t="s">
        <v>27045</v>
      </c>
      <c r="F8631" s="13" t="s">
        <v>27046</v>
      </c>
      <c r="G8631" s="13" t="s">
        <v>15</v>
      </c>
      <c r="H8631" s="13" t="s">
        <v>183</v>
      </c>
      <c r="I8631" s="13">
        <v>66</v>
      </c>
      <c r="J8631" s="13">
        <v>63460000</v>
      </c>
      <c r="K8631" s="13">
        <v>150532</v>
      </c>
      <c r="L8631" s="13" t="s">
        <v>17</v>
      </c>
    </row>
    <row r="8632" spans="1:12" x14ac:dyDescent="0.2">
      <c r="A8632" t="s">
        <v>27047</v>
      </c>
      <c r="B8632" s="1">
        <v>41741</v>
      </c>
      <c r="C8632" s="13" t="s">
        <v>32112</v>
      </c>
      <c r="D8632" s="13" t="s">
        <v>27048</v>
      </c>
      <c r="E8632" s="13" t="s">
        <v>27049</v>
      </c>
      <c r="F8632" s="13" t="s">
        <v>27047</v>
      </c>
      <c r="G8632" s="13" t="s">
        <v>15</v>
      </c>
      <c r="H8632" s="13" t="s">
        <v>16</v>
      </c>
      <c r="I8632" s="13">
        <v>44</v>
      </c>
      <c r="J8632" s="13">
        <v>373000</v>
      </c>
      <c r="K8632" s="13">
        <v>2207949.7999999998</v>
      </c>
      <c r="L8632" s="13" t="s">
        <v>33</v>
      </c>
    </row>
    <row r="8633" spans="1:12" x14ac:dyDescent="0.2">
      <c r="A8633" t="s">
        <v>27050</v>
      </c>
      <c r="B8633" s="1">
        <v>39961</v>
      </c>
      <c r="C8633" s="13" t="s">
        <v>32019</v>
      </c>
      <c r="D8633" s="13" t="s">
        <v>27051</v>
      </c>
      <c r="E8633" s="13" t="s">
        <v>27052</v>
      </c>
      <c r="F8633" s="13" t="s">
        <v>27050</v>
      </c>
      <c r="G8633" s="13" t="s">
        <v>15</v>
      </c>
      <c r="H8633" s="13" t="s">
        <v>16</v>
      </c>
      <c r="I8633" s="13">
        <v>78</v>
      </c>
      <c r="J8633" s="13">
        <v>111800000</v>
      </c>
      <c r="K8633" s="13">
        <v>750742412.60000002</v>
      </c>
      <c r="L8633" s="13" t="s">
        <v>33</v>
      </c>
    </row>
    <row r="8634" spans="1:12" x14ac:dyDescent="0.2">
      <c r="A8634" t="s">
        <v>27053</v>
      </c>
      <c r="B8634" s="1">
        <v>41999</v>
      </c>
      <c r="C8634" s="13" t="s">
        <v>203</v>
      </c>
      <c r="D8634" s="13" t="s">
        <v>27054</v>
      </c>
      <c r="E8634" s="13" t="s">
        <v>27055</v>
      </c>
      <c r="F8634" s="13" t="s">
        <v>27053</v>
      </c>
      <c r="G8634" s="13" t="s">
        <v>15</v>
      </c>
      <c r="H8634" s="13" t="s">
        <v>16</v>
      </c>
      <c r="I8634" s="13">
        <v>71</v>
      </c>
      <c r="J8634" s="13">
        <v>13000000</v>
      </c>
      <c r="K8634" s="13">
        <v>54837234</v>
      </c>
      <c r="L8634" s="13" t="s">
        <v>17</v>
      </c>
    </row>
    <row r="8635" spans="1:12" x14ac:dyDescent="0.2">
      <c r="A8635" t="s">
        <v>27056</v>
      </c>
      <c r="B8635" s="1">
        <v>36042</v>
      </c>
      <c r="C8635" s="13" t="s">
        <v>32002</v>
      </c>
      <c r="D8635" s="13" t="s">
        <v>27057</v>
      </c>
      <c r="E8635" s="13" t="s">
        <v>27058</v>
      </c>
      <c r="F8635" s="13" t="s">
        <v>27056</v>
      </c>
      <c r="G8635" s="13" t="s">
        <v>15</v>
      </c>
      <c r="H8635" s="13" t="s">
        <v>16</v>
      </c>
      <c r="I8635" s="13">
        <v>52</v>
      </c>
      <c r="J8635" s="13">
        <v>35000000</v>
      </c>
      <c r="K8635" s="13">
        <v>10319915</v>
      </c>
      <c r="L8635" s="13" t="s">
        <v>33</v>
      </c>
    </row>
    <row r="8636" spans="1:12" x14ac:dyDescent="0.2">
      <c r="A8636" t="s">
        <v>27059</v>
      </c>
      <c r="B8636" s="1">
        <v>30833</v>
      </c>
      <c r="C8636" s="13" t="s">
        <v>33852</v>
      </c>
      <c r="D8636" s="13" t="s">
        <v>27060</v>
      </c>
      <c r="E8636" s="13" t="s">
        <v>27061</v>
      </c>
      <c r="F8636" s="13" t="s">
        <v>27062</v>
      </c>
      <c r="G8636" s="13" t="s">
        <v>15</v>
      </c>
      <c r="H8636" s="13" t="s">
        <v>28</v>
      </c>
      <c r="I8636" s="13">
        <v>70</v>
      </c>
      <c r="J8636" s="13">
        <v>117780000</v>
      </c>
      <c r="K8636" s="13">
        <v>581124959.79999995</v>
      </c>
      <c r="L8636" s="13" t="s">
        <v>57</v>
      </c>
    </row>
    <row r="8637" spans="1:12" x14ac:dyDescent="0.2">
      <c r="A8637" t="s">
        <v>27063</v>
      </c>
      <c r="B8637" s="1">
        <v>44883</v>
      </c>
      <c r="C8637" s="13" t="s">
        <v>78</v>
      </c>
      <c r="D8637" s="13" t="s">
        <v>27064</v>
      </c>
      <c r="E8637" s="13" t="s">
        <v>27065</v>
      </c>
      <c r="F8637" s="13" t="s">
        <v>27063</v>
      </c>
      <c r="G8637" s="13" t="s">
        <v>15</v>
      </c>
      <c r="H8637" s="13" t="s">
        <v>1885</v>
      </c>
      <c r="I8637" s="13">
        <v>60</v>
      </c>
      <c r="J8637" s="13">
        <v>82000000</v>
      </c>
      <c r="K8637" s="13">
        <v>618157116.20000005</v>
      </c>
      <c r="L8637" s="13" t="s">
        <v>1886</v>
      </c>
    </row>
    <row r="8638" spans="1:12" x14ac:dyDescent="0.2">
      <c r="A8638" t="s">
        <v>27066</v>
      </c>
      <c r="B8638" s="1">
        <v>44679</v>
      </c>
      <c r="C8638" s="13" t="s">
        <v>78</v>
      </c>
      <c r="D8638" s="13" t="s">
        <v>27067</v>
      </c>
      <c r="E8638" s="13" t="s">
        <v>27068</v>
      </c>
      <c r="F8638" s="13" t="s">
        <v>27069</v>
      </c>
      <c r="G8638" s="13" t="s">
        <v>15</v>
      </c>
      <c r="H8638" s="13" t="s">
        <v>28</v>
      </c>
      <c r="I8638" s="13">
        <v>56</v>
      </c>
      <c r="J8638" s="13">
        <v>115000000</v>
      </c>
      <c r="K8638" s="13">
        <v>604531768.39999998</v>
      </c>
      <c r="L8638" s="13" t="s">
        <v>192</v>
      </c>
    </row>
    <row r="8639" spans="1:12" x14ac:dyDescent="0.2">
      <c r="A8639" t="s">
        <v>27070</v>
      </c>
      <c r="B8639" s="1">
        <v>36636</v>
      </c>
      <c r="C8639" s="13" t="s">
        <v>95</v>
      </c>
      <c r="D8639" s="13" t="s">
        <v>27071</v>
      </c>
      <c r="E8639" s="13" t="s">
        <v>27072</v>
      </c>
      <c r="F8639" s="13" t="s">
        <v>27070</v>
      </c>
      <c r="G8639" s="13" t="s">
        <v>15</v>
      </c>
      <c r="H8639" s="13" t="s">
        <v>16</v>
      </c>
      <c r="I8639" s="13">
        <v>66</v>
      </c>
      <c r="J8639" s="13">
        <v>32000000</v>
      </c>
      <c r="K8639" s="13">
        <v>16800000</v>
      </c>
      <c r="L8639" s="13" t="s">
        <v>17</v>
      </c>
    </row>
    <row r="8640" spans="1:12" x14ac:dyDescent="0.2">
      <c r="A8640" t="s">
        <v>27073</v>
      </c>
      <c r="B8640" s="1">
        <v>44714</v>
      </c>
      <c r="C8640" s="13" t="s">
        <v>95</v>
      </c>
      <c r="D8640" s="13" t="s">
        <v>27074</v>
      </c>
      <c r="E8640" s="13" t="s">
        <v>27075</v>
      </c>
      <c r="F8640" s="13" t="s">
        <v>27076</v>
      </c>
      <c r="G8640" s="13" t="s">
        <v>15</v>
      </c>
      <c r="H8640" s="13" t="s">
        <v>27077</v>
      </c>
      <c r="I8640" s="13">
        <v>74</v>
      </c>
      <c r="J8640" s="13">
        <v>67800000</v>
      </c>
      <c r="K8640" s="13">
        <v>653988016.39999998</v>
      </c>
      <c r="L8640" s="13" t="s">
        <v>17</v>
      </c>
    </row>
    <row r="8641" spans="1:12" x14ac:dyDescent="0.2">
      <c r="A8641" t="s">
        <v>27078</v>
      </c>
      <c r="B8641" s="1">
        <v>31477</v>
      </c>
      <c r="C8641" s="13" t="s">
        <v>32518</v>
      </c>
      <c r="D8641" s="13" t="s">
        <v>27079</v>
      </c>
      <c r="E8641" s="13" t="s">
        <v>27080</v>
      </c>
      <c r="F8641" s="13" t="s">
        <v>27078</v>
      </c>
      <c r="G8641" s="13" t="s">
        <v>15</v>
      </c>
      <c r="H8641" s="13" t="s">
        <v>16</v>
      </c>
      <c r="I8641" s="13">
        <v>62</v>
      </c>
      <c r="J8641" s="13">
        <v>22000000</v>
      </c>
      <c r="K8641" s="13">
        <v>60088980</v>
      </c>
      <c r="L8641" s="13" t="s">
        <v>17</v>
      </c>
    </row>
    <row r="8642" spans="1:12" x14ac:dyDescent="0.2">
      <c r="A8642" t="s">
        <v>27081</v>
      </c>
      <c r="B8642" s="1">
        <v>33830</v>
      </c>
      <c r="C8642" s="13" t="s">
        <v>32015</v>
      </c>
      <c r="D8642" s="13" t="s">
        <v>27082</v>
      </c>
      <c r="E8642" s="13" t="s">
        <v>27083</v>
      </c>
      <c r="F8642" s="13" t="s">
        <v>27081</v>
      </c>
      <c r="G8642" s="13" t="s">
        <v>15</v>
      </c>
      <c r="H8642" s="13" t="s">
        <v>16</v>
      </c>
      <c r="I8642" s="13">
        <v>63</v>
      </c>
      <c r="J8642" s="13">
        <v>16000000</v>
      </c>
      <c r="K8642" s="13">
        <v>48017402</v>
      </c>
      <c r="L8642" s="13" t="s">
        <v>33</v>
      </c>
    </row>
    <row r="8643" spans="1:12" x14ac:dyDescent="0.2">
      <c r="A8643" t="s">
        <v>27084</v>
      </c>
      <c r="B8643" s="1">
        <v>41864</v>
      </c>
      <c r="C8643" s="13" t="s">
        <v>32099</v>
      </c>
      <c r="D8643" s="13" t="s">
        <v>27085</v>
      </c>
      <c r="E8643" s="13" t="s">
        <v>27086</v>
      </c>
      <c r="F8643" s="13" t="s">
        <v>27084</v>
      </c>
      <c r="G8643" s="13" t="s">
        <v>15</v>
      </c>
      <c r="H8643" s="13" t="s">
        <v>16</v>
      </c>
      <c r="I8643" s="13">
        <v>73</v>
      </c>
      <c r="J8643" s="13">
        <v>22000000</v>
      </c>
      <c r="K8643" s="13">
        <v>94270488</v>
      </c>
      <c r="L8643" s="13" t="s">
        <v>17</v>
      </c>
    </row>
    <row r="8644" spans="1:12" x14ac:dyDescent="0.2">
      <c r="A8644" t="s">
        <v>27087</v>
      </c>
      <c r="B8644" s="1">
        <v>40275</v>
      </c>
      <c r="C8644" s="13" t="s">
        <v>32119</v>
      </c>
      <c r="D8644" s="13" t="s">
        <v>27088</v>
      </c>
      <c r="E8644" s="13" t="s">
        <v>27089</v>
      </c>
      <c r="F8644" s="13" t="s">
        <v>27087</v>
      </c>
      <c r="G8644" s="13" t="s">
        <v>15</v>
      </c>
      <c r="H8644" s="13" t="s">
        <v>16</v>
      </c>
      <c r="I8644" s="13">
        <v>68</v>
      </c>
      <c r="J8644" s="13">
        <v>45000000</v>
      </c>
      <c r="K8644" s="13">
        <v>65532491</v>
      </c>
      <c r="L8644" s="13" t="s">
        <v>17</v>
      </c>
    </row>
    <row r="8645" spans="1:12" x14ac:dyDescent="0.2">
      <c r="A8645" t="s">
        <v>27090</v>
      </c>
      <c r="B8645" s="1">
        <v>28685</v>
      </c>
      <c r="C8645" s="13" t="s">
        <v>32344</v>
      </c>
      <c r="D8645" s="13" t="s">
        <v>27091</v>
      </c>
      <c r="E8645" s="13" t="s">
        <v>27092</v>
      </c>
      <c r="F8645" s="13" t="s">
        <v>27090</v>
      </c>
      <c r="G8645" s="13" t="s">
        <v>15</v>
      </c>
      <c r="H8645" s="13" t="s">
        <v>16</v>
      </c>
      <c r="I8645" s="13">
        <v>50</v>
      </c>
      <c r="J8645" s="13">
        <v>21000000</v>
      </c>
      <c r="K8645" s="13">
        <v>7700000</v>
      </c>
      <c r="L8645" s="13" t="s">
        <v>33</v>
      </c>
    </row>
    <row r="8646" spans="1:12" x14ac:dyDescent="0.2">
      <c r="A8646" t="s">
        <v>27093</v>
      </c>
      <c r="B8646" s="1">
        <v>33609</v>
      </c>
      <c r="C8646" s="13" t="s">
        <v>95</v>
      </c>
      <c r="D8646" s="13" t="s">
        <v>27094</v>
      </c>
      <c r="E8646" s="13" t="s">
        <v>27095</v>
      </c>
      <c r="F8646" s="13" t="s">
        <v>27096</v>
      </c>
      <c r="G8646" s="13" t="s">
        <v>15</v>
      </c>
      <c r="H8646" s="13" t="s">
        <v>183</v>
      </c>
      <c r="I8646" s="13">
        <v>59</v>
      </c>
      <c r="J8646" s="13">
        <v>5838800</v>
      </c>
      <c r="K8646" s="13">
        <v>795312</v>
      </c>
      <c r="L8646" s="13" t="s">
        <v>392</v>
      </c>
    </row>
    <row r="8647" spans="1:12" x14ac:dyDescent="0.2">
      <c r="A8647" t="s">
        <v>27097</v>
      </c>
      <c r="B8647" s="1">
        <v>36755</v>
      </c>
      <c r="C8647" s="13" t="s">
        <v>34074</v>
      </c>
      <c r="D8647" s="13" t="s">
        <v>27098</v>
      </c>
      <c r="E8647" s="13" t="s">
        <v>27099</v>
      </c>
      <c r="F8647" s="13" t="s">
        <v>27097</v>
      </c>
      <c r="G8647" s="13" t="s">
        <v>15</v>
      </c>
      <c r="H8647" s="13" t="s">
        <v>16</v>
      </c>
      <c r="I8647" s="13">
        <v>71</v>
      </c>
      <c r="J8647" s="13">
        <v>20000000</v>
      </c>
      <c r="K8647" s="13">
        <v>47881663</v>
      </c>
      <c r="L8647" s="13" t="s">
        <v>17</v>
      </c>
    </row>
    <row r="8648" spans="1:12" x14ac:dyDescent="0.2">
      <c r="A8648" t="s">
        <v>27100</v>
      </c>
      <c r="B8648" s="1">
        <v>33731</v>
      </c>
      <c r="C8648" s="13" t="s">
        <v>31990</v>
      </c>
      <c r="D8648" s="13" t="s">
        <v>27101</v>
      </c>
      <c r="E8648" s="13" t="s">
        <v>27102</v>
      </c>
      <c r="F8648" s="13" t="s">
        <v>27103</v>
      </c>
      <c r="G8648" s="13" t="s">
        <v>15</v>
      </c>
      <c r="H8648" s="13" t="s">
        <v>231</v>
      </c>
      <c r="I8648" s="13">
        <v>76</v>
      </c>
      <c r="J8648" s="13">
        <v>4500000</v>
      </c>
      <c r="K8648" s="13">
        <v>30613134.399999999</v>
      </c>
      <c r="L8648" s="13" t="s">
        <v>17</v>
      </c>
    </row>
    <row r="8649" spans="1:12" x14ac:dyDescent="0.2">
      <c r="A8649" t="s">
        <v>27104</v>
      </c>
      <c r="B8649" s="1">
        <v>41145</v>
      </c>
      <c r="C8649" s="13" t="s">
        <v>32243</v>
      </c>
      <c r="D8649" s="13" t="s">
        <v>27105</v>
      </c>
      <c r="E8649" s="13" t="s">
        <v>27106</v>
      </c>
      <c r="F8649" s="13" t="s">
        <v>27104</v>
      </c>
      <c r="G8649" s="13" t="s">
        <v>15</v>
      </c>
      <c r="H8649" s="13" t="s">
        <v>16</v>
      </c>
      <c r="I8649" s="13">
        <v>60</v>
      </c>
      <c r="J8649" s="13">
        <v>587211</v>
      </c>
      <c r="K8649" s="13">
        <v>587211</v>
      </c>
      <c r="L8649" s="13" t="s">
        <v>33</v>
      </c>
    </row>
    <row r="8650" spans="1:12" x14ac:dyDescent="0.2">
      <c r="A8650" t="s">
        <v>27107</v>
      </c>
      <c r="B8650" s="1">
        <v>35600</v>
      </c>
      <c r="C8650" s="13" t="s">
        <v>32249</v>
      </c>
      <c r="D8650" s="13" t="s">
        <v>27108</v>
      </c>
      <c r="E8650" s="13" t="s">
        <v>27109</v>
      </c>
      <c r="F8650" s="13" t="s">
        <v>27107</v>
      </c>
      <c r="G8650" s="13" t="s">
        <v>15</v>
      </c>
      <c r="H8650" s="13" t="s">
        <v>16</v>
      </c>
      <c r="I8650" s="13">
        <v>61</v>
      </c>
      <c r="J8650" s="13">
        <v>6180000</v>
      </c>
      <c r="K8650" s="13">
        <v>273644</v>
      </c>
      <c r="L8650" s="13" t="s">
        <v>17</v>
      </c>
    </row>
    <row r="8651" spans="1:12" x14ac:dyDescent="0.2">
      <c r="A8651" t="s">
        <v>27110</v>
      </c>
      <c r="B8651" s="1">
        <v>38960</v>
      </c>
      <c r="C8651" s="13" t="s">
        <v>32030</v>
      </c>
      <c r="D8651" s="13" t="s">
        <v>27111</v>
      </c>
      <c r="E8651" s="13" t="s">
        <v>27112</v>
      </c>
      <c r="F8651" s="13" t="s">
        <v>27110</v>
      </c>
      <c r="G8651" s="13" t="s">
        <v>15</v>
      </c>
      <c r="H8651" s="13" t="s">
        <v>16</v>
      </c>
      <c r="I8651" s="13">
        <v>51</v>
      </c>
      <c r="J8651" s="13">
        <v>6500000</v>
      </c>
      <c r="K8651" s="13">
        <v>18110152</v>
      </c>
      <c r="L8651" s="13" t="s">
        <v>17</v>
      </c>
    </row>
    <row r="8652" spans="1:12" x14ac:dyDescent="0.2">
      <c r="A8652" t="s">
        <v>27113</v>
      </c>
      <c r="B8652" s="1">
        <v>42970</v>
      </c>
      <c r="C8652" s="13" t="s">
        <v>32956</v>
      </c>
      <c r="D8652" s="13" t="s">
        <v>27114</v>
      </c>
      <c r="E8652" s="13" t="s">
        <v>27115</v>
      </c>
      <c r="F8652" s="13" t="s">
        <v>27116</v>
      </c>
      <c r="G8652" s="13" t="s">
        <v>15</v>
      </c>
      <c r="H8652" s="13" t="s">
        <v>197</v>
      </c>
      <c r="I8652" s="13">
        <v>79</v>
      </c>
      <c r="J8652" s="13">
        <v>128800000</v>
      </c>
      <c r="K8652" s="13">
        <v>388874890</v>
      </c>
      <c r="L8652" s="13" t="s">
        <v>198</v>
      </c>
    </row>
    <row r="8653" spans="1:12" x14ac:dyDescent="0.2">
      <c r="A8653" t="s">
        <v>27117</v>
      </c>
      <c r="B8653" s="1">
        <v>27067</v>
      </c>
      <c r="C8653" s="13" t="s">
        <v>32976</v>
      </c>
      <c r="D8653" s="13" t="s">
        <v>27118</v>
      </c>
      <c r="E8653" s="13" t="s">
        <v>27119</v>
      </c>
      <c r="F8653" s="13" t="s">
        <v>27117</v>
      </c>
      <c r="G8653" s="13" t="s">
        <v>15</v>
      </c>
      <c r="H8653" s="13" t="s">
        <v>16</v>
      </c>
      <c r="I8653" s="13">
        <v>73</v>
      </c>
      <c r="J8653" s="13">
        <v>2600000</v>
      </c>
      <c r="K8653" s="13">
        <v>119500000</v>
      </c>
      <c r="L8653" s="13" t="s">
        <v>17</v>
      </c>
    </row>
    <row r="8654" spans="1:12" x14ac:dyDescent="0.2">
      <c r="A8654" t="s">
        <v>27120</v>
      </c>
      <c r="B8654" s="1">
        <v>36111</v>
      </c>
      <c r="C8654" s="13" t="s">
        <v>32159</v>
      </c>
      <c r="D8654" s="13" t="s">
        <v>27121</v>
      </c>
      <c r="E8654" s="13" t="s">
        <v>27122</v>
      </c>
      <c r="F8654" s="13" t="s">
        <v>27120</v>
      </c>
      <c r="G8654" s="13" t="s">
        <v>15</v>
      </c>
      <c r="H8654" s="13" t="s">
        <v>16</v>
      </c>
      <c r="I8654" s="13">
        <v>81</v>
      </c>
      <c r="J8654" s="13">
        <v>1350000</v>
      </c>
      <c r="K8654" s="13">
        <v>28356188</v>
      </c>
      <c r="L8654" s="13" t="s">
        <v>17</v>
      </c>
    </row>
    <row r="8655" spans="1:12" x14ac:dyDescent="0.2">
      <c r="A8655" t="s">
        <v>27123</v>
      </c>
      <c r="B8655" s="1">
        <v>44448</v>
      </c>
      <c r="C8655" s="13" t="s">
        <v>53</v>
      </c>
      <c r="D8655" s="13" t="s">
        <v>27124</v>
      </c>
      <c r="E8655" s="13" t="s">
        <v>27125</v>
      </c>
      <c r="F8655" s="13" t="s">
        <v>27123</v>
      </c>
      <c r="G8655" s="13" t="s">
        <v>15</v>
      </c>
      <c r="H8655" s="13" t="s">
        <v>16</v>
      </c>
      <c r="I8655" s="13">
        <v>64</v>
      </c>
      <c r="J8655" s="13">
        <v>92600000</v>
      </c>
      <c r="K8655" s="13">
        <v>353391998.39999998</v>
      </c>
      <c r="L8655" s="13" t="s">
        <v>17</v>
      </c>
    </row>
    <row r="8656" spans="1:12" x14ac:dyDescent="0.2">
      <c r="A8656" t="s">
        <v>27126</v>
      </c>
      <c r="B8656" s="1">
        <v>37308</v>
      </c>
      <c r="C8656" s="13" t="s">
        <v>95</v>
      </c>
      <c r="D8656" s="13" t="s">
        <v>27127</v>
      </c>
      <c r="E8656" s="13" t="s">
        <v>27128</v>
      </c>
      <c r="F8656" s="13" t="s">
        <v>27126</v>
      </c>
      <c r="G8656" s="13" t="s">
        <v>15</v>
      </c>
      <c r="H8656" s="13" t="s">
        <v>16</v>
      </c>
      <c r="I8656" s="13">
        <v>68</v>
      </c>
      <c r="J8656" s="13">
        <v>109000000</v>
      </c>
      <c r="K8656" s="13">
        <v>87683966</v>
      </c>
      <c r="L8656" s="13" t="s">
        <v>17</v>
      </c>
    </row>
    <row r="8657" spans="1:12" x14ac:dyDescent="0.2">
      <c r="A8657" t="s">
        <v>27129</v>
      </c>
      <c r="B8657" s="1">
        <v>41601</v>
      </c>
      <c r="C8657" s="13" t="s">
        <v>32075</v>
      </c>
      <c r="D8657" s="13" t="s">
        <v>27130</v>
      </c>
      <c r="E8657" s="13" t="s">
        <v>27131</v>
      </c>
      <c r="F8657" s="13" t="s">
        <v>27132</v>
      </c>
      <c r="G8657" s="13" t="s">
        <v>15</v>
      </c>
      <c r="H8657" s="13" t="s">
        <v>183</v>
      </c>
      <c r="I8657" s="13">
        <v>71</v>
      </c>
      <c r="J8657" s="13">
        <v>139800000</v>
      </c>
      <c r="K8657" s="13">
        <v>308258520.60000002</v>
      </c>
      <c r="L8657" s="13" t="s">
        <v>392</v>
      </c>
    </row>
    <row r="8658" spans="1:12" x14ac:dyDescent="0.2">
      <c r="A8658" t="s">
        <v>27133</v>
      </c>
      <c r="B8658" s="1">
        <v>30195</v>
      </c>
      <c r="C8658" s="13" t="s">
        <v>34075</v>
      </c>
      <c r="D8658" s="13" t="s">
        <v>27134</v>
      </c>
      <c r="E8658" s="13" t="s">
        <v>27135</v>
      </c>
      <c r="F8658" s="13" t="s">
        <v>27133</v>
      </c>
      <c r="G8658" s="13" t="s">
        <v>15</v>
      </c>
      <c r="H8658" s="13" t="s">
        <v>16</v>
      </c>
      <c r="I8658" s="13">
        <v>79</v>
      </c>
      <c r="J8658" s="13">
        <v>1288000</v>
      </c>
      <c r="K8658" s="13">
        <v>6002370</v>
      </c>
      <c r="L8658" s="13" t="s">
        <v>17</v>
      </c>
    </row>
    <row r="8659" spans="1:12" x14ac:dyDescent="0.2">
      <c r="A8659" t="s">
        <v>27136</v>
      </c>
      <c r="B8659" s="1">
        <v>44845</v>
      </c>
      <c r="C8659" s="13" t="s">
        <v>34076</v>
      </c>
      <c r="D8659" s="13" t="s">
        <v>27137</v>
      </c>
      <c r="E8659" s="13" t="s">
        <v>27138</v>
      </c>
      <c r="F8659" s="13" t="s">
        <v>27136</v>
      </c>
      <c r="G8659" s="13" t="s">
        <v>15</v>
      </c>
      <c r="H8659" s="13" t="s">
        <v>16</v>
      </c>
      <c r="I8659" s="13">
        <v>83</v>
      </c>
      <c r="J8659" s="13">
        <v>159000000</v>
      </c>
      <c r="K8659" s="13">
        <v>779855224</v>
      </c>
      <c r="L8659" s="13" t="s">
        <v>33</v>
      </c>
    </row>
    <row r="8660" spans="1:12" x14ac:dyDescent="0.2">
      <c r="A8660" t="s">
        <v>27139</v>
      </c>
      <c r="B8660" s="1">
        <v>31546</v>
      </c>
      <c r="C8660" s="13" t="s">
        <v>32489</v>
      </c>
      <c r="D8660" s="13" t="s">
        <v>27140</v>
      </c>
      <c r="E8660" s="13" t="s">
        <v>27141</v>
      </c>
      <c r="F8660" s="13" t="s">
        <v>27139</v>
      </c>
      <c r="G8660" s="13" t="s">
        <v>15</v>
      </c>
      <c r="H8660" s="13" t="s">
        <v>16</v>
      </c>
      <c r="I8660" s="13">
        <v>59</v>
      </c>
      <c r="J8660" s="13">
        <v>10330000</v>
      </c>
      <c r="K8660" s="13">
        <v>17768900</v>
      </c>
      <c r="L8660" s="13" t="s">
        <v>17</v>
      </c>
    </row>
    <row r="8661" spans="1:12" x14ac:dyDescent="0.2">
      <c r="A8661" t="s">
        <v>27142</v>
      </c>
      <c r="B8661" s="1">
        <v>35811</v>
      </c>
      <c r="C8661" s="13" t="s">
        <v>32159</v>
      </c>
      <c r="D8661" s="13" t="s">
        <v>27143</v>
      </c>
      <c r="E8661" s="13" t="s">
        <v>27144</v>
      </c>
      <c r="F8661" s="13" t="s">
        <v>27142</v>
      </c>
      <c r="G8661" s="13" t="s">
        <v>15</v>
      </c>
      <c r="H8661" s="13" t="s">
        <v>16</v>
      </c>
      <c r="I8661" s="13">
        <v>63</v>
      </c>
      <c r="J8661" s="13">
        <v>8000000</v>
      </c>
      <c r="K8661" s="13">
        <v>17394881</v>
      </c>
      <c r="L8661" s="13" t="s">
        <v>17</v>
      </c>
    </row>
    <row r="8662" spans="1:12" x14ac:dyDescent="0.2">
      <c r="A8662" t="s">
        <v>27145</v>
      </c>
      <c r="B8662" s="1">
        <v>40313</v>
      </c>
      <c r="C8662" s="13" t="s">
        <v>32608</v>
      </c>
      <c r="D8662" s="13" t="s">
        <v>27146</v>
      </c>
      <c r="E8662" s="13" t="s">
        <v>27147</v>
      </c>
      <c r="F8662" s="13" t="s">
        <v>27148</v>
      </c>
      <c r="G8662" s="13" t="s">
        <v>15</v>
      </c>
      <c r="H8662" s="13" t="s">
        <v>183</v>
      </c>
      <c r="I8662" s="13">
        <v>51</v>
      </c>
      <c r="J8662" s="13">
        <v>89600000</v>
      </c>
      <c r="K8662" s="13">
        <v>318056302</v>
      </c>
      <c r="L8662" s="13" t="s">
        <v>392</v>
      </c>
    </row>
    <row r="8663" spans="1:12" x14ac:dyDescent="0.2">
      <c r="A8663" t="s">
        <v>27149</v>
      </c>
      <c r="B8663" s="1">
        <v>40486</v>
      </c>
      <c r="C8663" s="13" t="s">
        <v>53</v>
      </c>
      <c r="D8663" s="13" t="s">
        <v>27150</v>
      </c>
      <c r="E8663" s="13" t="s">
        <v>27151</v>
      </c>
      <c r="F8663" s="13" t="s">
        <v>27149</v>
      </c>
      <c r="G8663" s="13" t="s">
        <v>15</v>
      </c>
      <c r="H8663" s="13" t="s">
        <v>16</v>
      </c>
      <c r="I8663" s="13">
        <v>67</v>
      </c>
      <c r="J8663" s="13">
        <v>4000000</v>
      </c>
      <c r="K8663" s="13">
        <v>12302</v>
      </c>
      <c r="L8663" s="13" t="s">
        <v>17</v>
      </c>
    </row>
    <row r="8664" spans="1:12" x14ac:dyDescent="0.2">
      <c r="A8664" t="s">
        <v>27152</v>
      </c>
      <c r="B8664" s="1">
        <v>29474</v>
      </c>
      <c r="C8664" s="13" t="s">
        <v>32574</v>
      </c>
      <c r="D8664" s="13" t="s">
        <v>27153</v>
      </c>
      <c r="E8664" s="13" t="s">
        <v>27154</v>
      </c>
      <c r="F8664" s="13" t="s">
        <v>27152</v>
      </c>
      <c r="G8664" s="13" t="s">
        <v>15</v>
      </c>
      <c r="H8664" s="13" t="s">
        <v>16</v>
      </c>
      <c r="I8664" s="13">
        <v>61</v>
      </c>
      <c r="J8664" s="13">
        <v>22900000</v>
      </c>
      <c r="K8664" s="13">
        <v>854</v>
      </c>
      <c r="L8664" s="13" t="s">
        <v>33</v>
      </c>
    </row>
    <row r="8665" spans="1:12" x14ac:dyDescent="0.2">
      <c r="A8665" t="s">
        <v>27155</v>
      </c>
      <c r="B8665" s="1">
        <v>35159</v>
      </c>
      <c r="C8665" s="13" t="s">
        <v>33638</v>
      </c>
      <c r="D8665" s="13" t="s">
        <v>27156</v>
      </c>
      <c r="E8665" s="13" t="s">
        <v>27157</v>
      </c>
      <c r="F8665" s="13" t="s">
        <v>27155</v>
      </c>
      <c r="G8665" s="13" t="s">
        <v>15</v>
      </c>
      <c r="H8665" s="13" t="s">
        <v>16</v>
      </c>
      <c r="I8665" s="13">
        <v>54</v>
      </c>
      <c r="J8665" s="13">
        <v>16000000</v>
      </c>
      <c r="K8665" s="13">
        <v>23546833</v>
      </c>
      <c r="L8665" s="13" t="s">
        <v>17</v>
      </c>
    </row>
    <row r="8666" spans="1:12" x14ac:dyDescent="0.2">
      <c r="A8666" t="s">
        <v>27158</v>
      </c>
      <c r="B8666" s="1">
        <v>44749</v>
      </c>
      <c r="C8666" s="13" t="s">
        <v>95</v>
      </c>
      <c r="D8666" s="13" t="s">
        <v>27159</v>
      </c>
      <c r="E8666" s="13" t="s">
        <v>27160</v>
      </c>
      <c r="F8666" s="13" t="s">
        <v>27161</v>
      </c>
      <c r="G8666" s="13" t="s">
        <v>15</v>
      </c>
      <c r="H8666" s="13" t="s">
        <v>520</v>
      </c>
      <c r="I8666" s="13">
        <v>71</v>
      </c>
      <c r="J8666" s="13">
        <v>2412000</v>
      </c>
      <c r="K8666" s="13">
        <v>138808687</v>
      </c>
      <c r="L8666" s="13" t="s">
        <v>17</v>
      </c>
    </row>
    <row r="8667" spans="1:12" x14ac:dyDescent="0.2">
      <c r="A8667" t="s">
        <v>27162</v>
      </c>
      <c r="B8667" s="1">
        <v>42502</v>
      </c>
      <c r="C8667" s="13" t="s">
        <v>34077</v>
      </c>
      <c r="D8667" s="13" t="s">
        <v>27163</v>
      </c>
      <c r="E8667" s="13" t="s">
        <v>27164</v>
      </c>
      <c r="F8667" s="13" t="s">
        <v>27162</v>
      </c>
      <c r="G8667" s="13" t="s">
        <v>15</v>
      </c>
      <c r="H8667" s="13" t="s">
        <v>16</v>
      </c>
      <c r="I8667" s="13">
        <v>67</v>
      </c>
      <c r="J8667" s="13">
        <v>5000000</v>
      </c>
      <c r="K8667" s="13">
        <v>3807503</v>
      </c>
      <c r="L8667" s="13" t="s">
        <v>17</v>
      </c>
    </row>
    <row r="8668" spans="1:12" x14ac:dyDescent="0.2">
      <c r="A8668" t="s">
        <v>27165</v>
      </c>
      <c r="B8668" s="1">
        <v>34613</v>
      </c>
      <c r="C8668" s="13" t="s">
        <v>34078</v>
      </c>
      <c r="D8668" s="13" t="s">
        <v>27166</v>
      </c>
      <c r="E8668" s="13" t="s">
        <v>27167</v>
      </c>
      <c r="F8668" s="13" t="s">
        <v>27168</v>
      </c>
      <c r="G8668" s="13" t="s">
        <v>15</v>
      </c>
      <c r="H8668" s="13" t="s">
        <v>183</v>
      </c>
      <c r="I8668" s="13">
        <v>61</v>
      </c>
      <c r="J8668" s="13">
        <v>127400000</v>
      </c>
      <c r="K8668" s="13">
        <v>439839810.39999998</v>
      </c>
      <c r="L8668" s="13" t="s">
        <v>17</v>
      </c>
    </row>
    <row r="8669" spans="1:12" x14ac:dyDescent="0.2">
      <c r="A8669" t="s">
        <v>27169</v>
      </c>
      <c r="B8669" s="1">
        <v>34591</v>
      </c>
      <c r="C8669" s="13" t="s">
        <v>33411</v>
      </c>
      <c r="D8669" s="13" t="s">
        <v>27170</v>
      </c>
      <c r="E8669" s="13" t="s">
        <v>27171</v>
      </c>
      <c r="F8669" s="13" t="s">
        <v>27172</v>
      </c>
      <c r="G8669" s="13" t="s">
        <v>15</v>
      </c>
      <c r="H8669" s="13" t="s">
        <v>476</v>
      </c>
      <c r="I8669" s="13">
        <v>80</v>
      </c>
      <c r="J8669" s="13">
        <v>136000000</v>
      </c>
      <c r="K8669" s="13">
        <v>312438109.80000001</v>
      </c>
      <c r="L8669" s="13" t="s">
        <v>513</v>
      </c>
    </row>
    <row r="8670" spans="1:12" x14ac:dyDescent="0.2">
      <c r="A8670" t="s">
        <v>27173</v>
      </c>
      <c r="B8670" s="1">
        <v>18664</v>
      </c>
      <c r="C8670" s="13" t="s">
        <v>32479</v>
      </c>
      <c r="D8670" s="13" t="s">
        <v>27174</v>
      </c>
      <c r="E8670" s="13" t="s">
        <v>27175</v>
      </c>
      <c r="F8670" s="13" t="s">
        <v>27173</v>
      </c>
      <c r="G8670" s="13" t="s">
        <v>15</v>
      </c>
      <c r="H8670" s="13" t="s">
        <v>28</v>
      </c>
      <c r="I8670" s="13">
        <v>81</v>
      </c>
      <c r="J8670" s="13">
        <v>209000000</v>
      </c>
      <c r="K8670" s="13">
        <v>1018310539.4</v>
      </c>
      <c r="L8670" s="13" t="s">
        <v>33</v>
      </c>
    </row>
    <row r="8671" spans="1:12" x14ac:dyDescent="0.2">
      <c r="A8671" t="s">
        <v>27176</v>
      </c>
      <c r="B8671" s="1">
        <v>39666</v>
      </c>
      <c r="C8671" s="13" t="s">
        <v>33550</v>
      </c>
      <c r="D8671" s="13" t="s">
        <v>27177</v>
      </c>
      <c r="E8671" s="13" t="s">
        <v>27178</v>
      </c>
      <c r="F8671" s="13" t="s">
        <v>27176</v>
      </c>
      <c r="G8671" s="13" t="s">
        <v>15</v>
      </c>
      <c r="H8671" s="13" t="s">
        <v>16</v>
      </c>
      <c r="I8671" s="13">
        <v>62</v>
      </c>
      <c r="J8671" s="13">
        <v>27000000</v>
      </c>
      <c r="K8671" s="13">
        <v>44270131</v>
      </c>
      <c r="L8671" s="13" t="s">
        <v>33</v>
      </c>
    </row>
    <row r="8672" spans="1:12" x14ac:dyDescent="0.2">
      <c r="A8672" t="s">
        <v>27179</v>
      </c>
      <c r="B8672" s="1">
        <v>42231</v>
      </c>
      <c r="C8672" s="13" t="s">
        <v>53</v>
      </c>
      <c r="D8672" s="13" t="s">
        <v>27180</v>
      </c>
      <c r="E8672" s="13" t="s">
        <v>27181</v>
      </c>
      <c r="F8672" s="13" t="s">
        <v>27179</v>
      </c>
      <c r="G8672" s="13" t="s">
        <v>15</v>
      </c>
      <c r="H8672" s="13" t="s">
        <v>16</v>
      </c>
      <c r="I8672" s="13">
        <v>55</v>
      </c>
      <c r="J8672" s="13">
        <v>49200000</v>
      </c>
      <c r="K8672" s="13">
        <v>427304425.60000002</v>
      </c>
      <c r="L8672" s="13" t="s">
        <v>359</v>
      </c>
    </row>
    <row r="8673" spans="1:12" x14ac:dyDescent="0.2">
      <c r="A8673" t="s">
        <v>27182</v>
      </c>
      <c r="B8673" s="1">
        <v>44813</v>
      </c>
      <c r="C8673" s="13" t="s">
        <v>95</v>
      </c>
      <c r="D8673" s="13" t="s">
        <v>27183</v>
      </c>
      <c r="E8673" s="13" t="s">
        <v>27184</v>
      </c>
      <c r="F8673" s="13" t="s">
        <v>27182</v>
      </c>
      <c r="G8673" s="13" t="s">
        <v>15</v>
      </c>
      <c r="H8673" s="13" t="s">
        <v>811</v>
      </c>
      <c r="I8673" s="13">
        <v>59</v>
      </c>
      <c r="J8673" s="13">
        <v>88000000</v>
      </c>
      <c r="K8673" s="13">
        <v>503089616.80000001</v>
      </c>
      <c r="L8673" s="13" t="s">
        <v>1153</v>
      </c>
    </row>
    <row r="8674" spans="1:12" x14ac:dyDescent="0.2">
      <c r="A8674" t="s">
        <v>27185</v>
      </c>
      <c r="B8674" s="1">
        <v>42831</v>
      </c>
      <c r="C8674" s="13" t="s">
        <v>34079</v>
      </c>
      <c r="D8674" s="13" t="s">
        <v>27186</v>
      </c>
      <c r="E8674" s="13" t="s">
        <v>27187</v>
      </c>
      <c r="F8674" s="13" t="s">
        <v>27188</v>
      </c>
      <c r="G8674" s="13" t="s">
        <v>15</v>
      </c>
      <c r="H8674" s="13" t="s">
        <v>222</v>
      </c>
      <c r="I8674" s="13">
        <v>71</v>
      </c>
      <c r="J8674" s="13">
        <v>7075038</v>
      </c>
      <c r="K8674" s="13">
        <v>9868942</v>
      </c>
      <c r="L8674" s="13" t="s">
        <v>290</v>
      </c>
    </row>
    <row r="8675" spans="1:12" x14ac:dyDescent="0.2">
      <c r="A8675" t="s">
        <v>27189</v>
      </c>
      <c r="B8675" s="1">
        <v>32681</v>
      </c>
      <c r="C8675" s="13" t="s">
        <v>32501</v>
      </c>
      <c r="D8675" s="13" t="s">
        <v>27190</v>
      </c>
      <c r="E8675" s="13" t="s">
        <v>27191</v>
      </c>
      <c r="F8675" s="13" t="s">
        <v>27189</v>
      </c>
      <c r="G8675" s="13" t="s">
        <v>15</v>
      </c>
      <c r="H8675" s="13" t="s">
        <v>16</v>
      </c>
      <c r="I8675" s="13">
        <v>67</v>
      </c>
      <c r="J8675" s="13">
        <v>18000000</v>
      </c>
      <c r="K8675" s="13">
        <v>49101993</v>
      </c>
      <c r="L8675" s="13" t="s">
        <v>17</v>
      </c>
    </row>
    <row r="8676" spans="1:12" x14ac:dyDescent="0.2">
      <c r="A8676" t="s">
        <v>27192</v>
      </c>
      <c r="B8676" s="1">
        <v>43119</v>
      </c>
      <c r="C8676" s="13" t="s">
        <v>33229</v>
      </c>
      <c r="D8676" s="13" t="s">
        <v>27193</v>
      </c>
      <c r="E8676" s="13" t="s">
        <v>27194</v>
      </c>
      <c r="F8676" s="13" t="s">
        <v>27192</v>
      </c>
      <c r="G8676" s="13" t="s">
        <v>15</v>
      </c>
      <c r="H8676" s="13" t="s">
        <v>16</v>
      </c>
      <c r="I8676" s="13">
        <v>54</v>
      </c>
      <c r="J8676" s="13">
        <v>4740000</v>
      </c>
      <c r="K8676" s="13">
        <v>169209</v>
      </c>
      <c r="L8676" s="13" t="s">
        <v>33</v>
      </c>
    </row>
    <row r="8677" spans="1:12" x14ac:dyDescent="0.2">
      <c r="A8677" t="s">
        <v>27195</v>
      </c>
      <c r="B8677" s="1">
        <v>35513</v>
      </c>
      <c r="C8677" s="13" t="s">
        <v>32041</v>
      </c>
      <c r="D8677" s="13" t="s">
        <v>27196</v>
      </c>
      <c r="E8677" s="13" t="s">
        <v>27197</v>
      </c>
      <c r="F8677" s="13" t="s">
        <v>27195</v>
      </c>
      <c r="G8677" s="13" t="s">
        <v>15</v>
      </c>
      <c r="H8677" s="13" t="s">
        <v>16</v>
      </c>
      <c r="I8677" s="13">
        <v>60</v>
      </c>
      <c r="J8677" s="13">
        <v>25000000</v>
      </c>
      <c r="K8677" s="13">
        <v>14063331</v>
      </c>
      <c r="L8677" s="13" t="s">
        <v>17</v>
      </c>
    </row>
    <row r="8678" spans="1:12" x14ac:dyDescent="0.2">
      <c r="A8678" t="s">
        <v>27198</v>
      </c>
      <c r="B8678" s="1">
        <v>35285</v>
      </c>
      <c r="C8678" s="13" t="s">
        <v>34080</v>
      </c>
      <c r="D8678" s="13" t="s">
        <v>27199</v>
      </c>
      <c r="E8678" s="13" t="s">
        <v>27200</v>
      </c>
      <c r="F8678" s="13" t="s">
        <v>27198</v>
      </c>
      <c r="G8678" s="13" t="s">
        <v>15</v>
      </c>
      <c r="H8678" s="13" t="s">
        <v>16</v>
      </c>
      <c r="I8678" s="13">
        <v>63</v>
      </c>
      <c r="J8678" s="13">
        <v>32000000</v>
      </c>
      <c r="K8678" s="13">
        <v>152036382</v>
      </c>
      <c r="L8678" s="13" t="s">
        <v>17</v>
      </c>
    </row>
    <row r="8679" spans="1:12" x14ac:dyDescent="0.2">
      <c r="A8679" t="s">
        <v>27201</v>
      </c>
      <c r="B8679" s="1">
        <v>31189</v>
      </c>
      <c r="D8679" s="13" t="s">
        <v>27202</v>
      </c>
      <c r="E8679" s="13" t="s">
        <v>27203</v>
      </c>
      <c r="F8679" s="13" t="s">
        <v>27204</v>
      </c>
      <c r="G8679" s="13" t="s">
        <v>15</v>
      </c>
      <c r="H8679" s="13" t="s">
        <v>183</v>
      </c>
      <c r="I8679" s="13">
        <v>60</v>
      </c>
      <c r="J8679" s="13">
        <v>84000000</v>
      </c>
      <c r="K8679" s="13">
        <v>345336673.39999998</v>
      </c>
      <c r="L8679" s="13" t="s">
        <v>392</v>
      </c>
    </row>
    <row r="8680" spans="1:12" x14ac:dyDescent="0.2">
      <c r="A8680" t="s">
        <v>27205</v>
      </c>
      <c r="B8680" s="1">
        <v>42439</v>
      </c>
      <c r="C8680" s="13" t="s">
        <v>1539</v>
      </c>
      <c r="D8680" s="13" t="s">
        <v>27206</v>
      </c>
      <c r="E8680" s="13" t="s">
        <v>27207</v>
      </c>
      <c r="F8680" s="13" t="s">
        <v>27208</v>
      </c>
      <c r="G8680" s="13" t="s">
        <v>15</v>
      </c>
      <c r="H8680" s="13" t="s">
        <v>197</v>
      </c>
      <c r="I8680" s="13">
        <v>44</v>
      </c>
      <c r="J8680" s="13">
        <v>112600000</v>
      </c>
      <c r="K8680" s="13">
        <v>597883933</v>
      </c>
      <c r="L8680" s="13" t="s">
        <v>198</v>
      </c>
    </row>
    <row r="8681" spans="1:12" x14ac:dyDescent="0.2">
      <c r="A8681" t="s">
        <v>27209</v>
      </c>
      <c r="B8681" s="1">
        <v>24616</v>
      </c>
      <c r="C8681" s="13" t="s">
        <v>32077</v>
      </c>
      <c r="D8681" s="13" t="s">
        <v>27210</v>
      </c>
      <c r="E8681" s="13" t="s">
        <v>27211</v>
      </c>
      <c r="F8681" s="13" t="s">
        <v>27212</v>
      </c>
      <c r="G8681" s="13" t="s">
        <v>15</v>
      </c>
      <c r="H8681" s="13" t="s">
        <v>476</v>
      </c>
      <c r="I8681" s="13">
        <v>74</v>
      </c>
      <c r="J8681" s="13">
        <v>85000000</v>
      </c>
      <c r="K8681" s="13">
        <v>645835675.20000005</v>
      </c>
      <c r="L8681" s="13" t="s">
        <v>513</v>
      </c>
    </row>
    <row r="8682" spans="1:12" x14ac:dyDescent="0.2">
      <c r="A8682" t="s">
        <v>27213</v>
      </c>
      <c r="B8682" s="1">
        <v>41083</v>
      </c>
      <c r="C8682" s="13" t="s">
        <v>32175</v>
      </c>
      <c r="D8682" s="13" t="s">
        <v>27214</v>
      </c>
      <c r="E8682" s="13" t="s">
        <v>27215</v>
      </c>
      <c r="F8682" s="13" t="s">
        <v>27216</v>
      </c>
      <c r="G8682" s="13" t="s">
        <v>15</v>
      </c>
      <c r="H8682" s="13" t="s">
        <v>183</v>
      </c>
      <c r="I8682" s="13">
        <v>75</v>
      </c>
      <c r="J8682" s="13">
        <v>122700000</v>
      </c>
      <c r="K8682" s="13">
        <v>217486131</v>
      </c>
      <c r="L8682" s="13" t="s">
        <v>392</v>
      </c>
    </row>
    <row r="8683" spans="1:12" x14ac:dyDescent="0.2">
      <c r="A8683" t="s">
        <v>27217</v>
      </c>
      <c r="B8683" s="1">
        <v>21551</v>
      </c>
      <c r="C8683" s="13" t="s">
        <v>203</v>
      </c>
      <c r="D8683" s="13" t="s">
        <v>27218</v>
      </c>
      <c r="E8683" s="13" t="s">
        <v>27219</v>
      </c>
      <c r="F8683" s="13" t="s">
        <v>27217</v>
      </c>
      <c r="G8683" s="13" t="s">
        <v>15</v>
      </c>
      <c r="H8683" s="13" t="s">
        <v>28</v>
      </c>
      <c r="I8683" s="13">
        <v>80</v>
      </c>
      <c r="J8683" s="13">
        <v>102200000</v>
      </c>
      <c r="K8683" s="13">
        <v>696582478</v>
      </c>
      <c r="L8683" s="13" t="s">
        <v>33</v>
      </c>
    </row>
    <row r="8684" spans="1:12" x14ac:dyDescent="0.2">
      <c r="A8684" t="s">
        <v>27220</v>
      </c>
      <c r="B8684" s="1">
        <v>9490</v>
      </c>
      <c r="C8684" s="13" t="s">
        <v>31998</v>
      </c>
      <c r="D8684" s="13" t="s">
        <v>27221</v>
      </c>
      <c r="E8684" s="13" t="s">
        <v>27222</v>
      </c>
      <c r="F8684" s="13" t="s">
        <v>27223</v>
      </c>
      <c r="G8684" s="13" t="s">
        <v>15</v>
      </c>
      <c r="H8684" s="13" t="s">
        <v>222</v>
      </c>
      <c r="I8684" s="13">
        <v>76</v>
      </c>
      <c r="J8684" s="13">
        <v>5389600</v>
      </c>
      <c r="K8684" s="13">
        <v>45100</v>
      </c>
      <c r="L8684" s="13" t="s">
        <v>11500</v>
      </c>
    </row>
    <row r="8685" spans="1:12" x14ac:dyDescent="0.2">
      <c r="A8685" t="s">
        <v>27224</v>
      </c>
      <c r="B8685" s="1">
        <v>27117</v>
      </c>
      <c r="C8685" s="13" t="s">
        <v>32574</v>
      </c>
      <c r="D8685" s="13" t="s">
        <v>27225</v>
      </c>
      <c r="E8685" s="13" t="s">
        <v>27226</v>
      </c>
      <c r="F8685" s="13" t="s">
        <v>2318</v>
      </c>
      <c r="G8685" s="13" t="s">
        <v>15</v>
      </c>
      <c r="H8685" s="13" t="s">
        <v>252</v>
      </c>
      <c r="I8685" s="13">
        <v>74</v>
      </c>
      <c r="J8685" s="13">
        <v>3477000</v>
      </c>
      <c r="K8685" s="13">
        <v>36782781</v>
      </c>
      <c r="L8685" s="13" t="s">
        <v>253</v>
      </c>
    </row>
    <row r="8686" spans="1:12" x14ac:dyDescent="0.2">
      <c r="A8686" t="s">
        <v>27227</v>
      </c>
      <c r="B8686" s="1">
        <v>44246</v>
      </c>
      <c r="C8686" s="13" t="s">
        <v>32457</v>
      </c>
      <c r="D8686" s="13" t="s">
        <v>27228</v>
      </c>
      <c r="E8686" s="13" t="s">
        <v>27229</v>
      </c>
      <c r="F8686" s="13" t="s">
        <v>27227</v>
      </c>
      <c r="G8686" s="13" t="s">
        <v>15</v>
      </c>
      <c r="H8686" s="13" t="s">
        <v>16</v>
      </c>
      <c r="I8686" s="13">
        <v>66</v>
      </c>
      <c r="J8686" s="13">
        <v>5900000</v>
      </c>
      <c r="K8686" s="13">
        <v>245416443.19999999</v>
      </c>
      <c r="L8686" s="13" t="s">
        <v>17</v>
      </c>
    </row>
    <row r="8687" spans="1:12" x14ac:dyDescent="0.2">
      <c r="A8687" t="s">
        <v>27230</v>
      </c>
      <c r="B8687" s="1">
        <v>38120</v>
      </c>
      <c r="C8687" s="13" t="s">
        <v>32024</v>
      </c>
      <c r="D8687" s="13" t="s">
        <v>27231</v>
      </c>
      <c r="E8687" s="13" t="s">
        <v>27232</v>
      </c>
      <c r="F8687" s="13" t="s">
        <v>27230</v>
      </c>
      <c r="G8687" s="13" t="s">
        <v>15</v>
      </c>
      <c r="H8687" s="13" t="s">
        <v>16</v>
      </c>
      <c r="I8687" s="13">
        <v>58</v>
      </c>
      <c r="J8687" s="13">
        <v>18000000</v>
      </c>
      <c r="K8687" s="13">
        <v>65842412</v>
      </c>
      <c r="L8687" s="13" t="s">
        <v>17</v>
      </c>
    </row>
    <row r="8688" spans="1:12" x14ac:dyDescent="0.2">
      <c r="A8688" t="s">
        <v>27233</v>
      </c>
      <c r="B8688" s="1">
        <v>31855</v>
      </c>
      <c r="C8688" s="13" t="s">
        <v>32588</v>
      </c>
      <c r="D8688" s="13" t="s">
        <v>27234</v>
      </c>
      <c r="E8688" s="13" t="s">
        <v>27235</v>
      </c>
      <c r="F8688" s="13" t="s">
        <v>27233</v>
      </c>
      <c r="G8688" s="13" t="s">
        <v>15</v>
      </c>
      <c r="H8688" s="13" t="s">
        <v>16</v>
      </c>
      <c r="I8688" s="13">
        <v>69</v>
      </c>
      <c r="J8688" s="13">
        <v>30000000</v>
      </c>
      <c r="K8688" s="13">
        <v>38747385</v>
      </c>
      <c r="L8688" s="13" t="s">
        <v>17</v>
      </c>
    </row>
    <row r="8689" spans="1:12" x14ac:dyDescent="0.2">
      <c r="A8689" t="s">
        <v>27236</v>
      </c>
      <c r="B8689" s="1">
        <v>37836</v>
      </c>
      <c r="C8689" s="13" t="s">
        <v>32176</v>
      </c>
      <c r="D8689" s="13" t="s">
        <v>27237</v>
      </c>
      <c r="E8689" s="13" t="s">
        <v>27238</v>
      </c>
      <c r="F8689" s="13" t="s">
        <v>27236</v>
      </c>
      <c r="G8689" s="13" t="s">
        <v>15</v>
      </c>
      <c r="H8689" s="13" t="s">
        <v>16</v>
      </c>
      <c r="I8689" s="13">
        <v>72</v>
      </c>
      <c r="J8689" s="13">
        <v>28000000</v>
      </c>
      <c r="K8689" s="13">
        <v>82119036</v>
      </c>
      <c r="L8689" s="13" t="s">
        <v>17</v>
      </c>
    </row>
    <row r="8690" spans="1:12" x14ac:dyDescent="0.2">
      <c r="A8690" t="s">
        <v>27239</v>
      </c>
      <c r="B8690" s="1">
        <v>42454</v>
      </c>
      <c r="C8690" s="13" t="s">
        <v>34081</v>
      </c>
      <c r="D8690" s="13" t="s">
        <v>27240</v>
      </c>
      <c r="E8690" s="13" t="s">
        <v>27241</v>
      </c>
      <c r="F8690" s="13" t="s">
        <v>27242</v>
      </c>
      <c r="G8690" s="13" t="s">
        <v>15</v>
      </c>
      <c r="H8690" s="13" t="s">
        <v>183</v>
      </c>
      <c r="I8690" s="13">
        <v>73</v>
      </c>
      <c r="J8690" s="13">
        <v>48600000</v>
      </c>
      <c r="K8690" s="13">
        <v>493136851.80000001</v>
      </c>
      <c r="L8690" s="13" t="s">
        <v>392</v>
      </c>
    </row>
    <row r="8691" spans="1:12" x14ac:dyDescent="0.2">
      <c r="A8691" t="s">
        <v>27243</v>
      </c>
      <c r="B8691" s="1">
        <v>37957</v>
      </c>
      <c r="C8691" s="13" t="s">
        <v>32384</v>
      </c>
      <c r="D8691" s="13" t="s">
        <v>27244</v>
      </c>
      <c r="E8691" s="13" t="s">
        <v>27245</v>
      </c>
      <c r="F8691" s="13" t="s">
        <v>27243</v>
      </c>
      <c r="G8691" s="13" t="s">
        <v>15</v>
      </c>
      <c r="H8691" s="13" t="s">
        <v>16</v>
      </c>
      <c r="I8691" s="13">
        <v>63</v>
      </c>
      <c r="J8691" s="13">
        <v>131400000</v>
      </c>
      <c r="K8691" s="13">
        <v>262387752</v>
      </c>
      <c r="L8691" s="13" t="s">
        <v>33</v>
      </c>
    </row>
    <row r="8692" spans="1:12" x14ac:dyDescent="0.2">
      <c r="A8692" t="s">
        <v>27246</v>
      </c>
      <c r="B8692" s="1">
        <v>38868</v>
      </c>
      <c r="C8692" s="13" t="s">
        <v>32089</v>
      </c>
      <c r="D8692" s="13" t="s">
        <v>27247</v>
      </c>
      <c r="E8692" s="13" t="s">
        <v>27248</v>
      </c>
      <c r="F8692" s="13" t="s">
        <v>27246</v>
      </c>
      <c r="G8692" s="13" t="s">
        <v>15</v>
      </c>
      <c r="H8692" s="13" t="s">
        <v>16</v>
      </c>
      <c r="I8692" s="13">
        <v>58</v>
      </c>
      <c r="J8692" s="13">
        <v>50000000</v>
      </c>
      <c r="K8692" s="13">
        <v>128402901</v>
      </c>
      <c r="L8692" s="13" t="s">
        <v>17</v>
      </c>
    </row>
    <row r="8693" spans="1:12" x14ac:dyDescent="0.2">
      <c r="A8693" t="s">
        <v>27249</v>
      </c>
      <c r="B8693" s="1">
        <v>44189</v>
      </c>
      <c r="C8693" s="13" t="s">
        <v>32112</v>
      </c>
      <c r="D8693" s="13" t="s">
        <v>27250</v>
      </c>
      <c r="E8693" s="13" t="s">
        <v>27251</v>
      </c>
      <c r="F8693" s="13" t="s">
        <v>27252</v>
      </c>
      <c r="G8693" s="13" t="s">
        <v>15</v>
      </c>
      <c r="H8693" s="13" t="s">
        <v>910</v>
      </c>
      <c r="I8693" s="13">
        <v>64</v>
      </c>
      <c r="J8693" s="13">
        <v>102000000</v>
      </c>
      <c r="K8693" s="13">
        <v>254278668.19999999</v>
      </c>
      <c r="L8693" s="13" t="s">
        <v>1415</v>
      </c>
    </row>
    <row r="8694" spans="1:12" x14ac:dyDescent="0.2">
      <c r="A8694" t="s">
        <v>27253</v>
      </c>
      <c r="B8694" s="1">
        <v>45022</v>
      </c>
      <c r="D8694" s="13" t="s">
        <v>25864</v>
      </c>
      <c r="F8694" s="13" t="s">
        <v>27253</v>
      </c>
      <c r="G8694" s="13" t="s">
        <v>15</v>
      </c>
      <c r="H8694" s="13" t="s">
        <v>1065</v>
      </c>
      <c r="I8694" s="13">
        <v>0</v>
      </c>
      <c r="J8694" s="13">
        <v>167540000</v>
      </c>
      <c r="K8694" s="13">
        <v>175269998.80000001</v>
      </c>
      <c r="L8694" s="13" t="s">
        <v>1066</v>
      </c>
    </row>
    <row r="8695" spans="1:12" x14ac:dyDescent="0.2">
      <c r="A8695" t="s">
        <v>27254</v>
      </c>
      <c r="B8695" s="1">
        <v>42218</v>
      </c>
      <c r="C8695" s="13" t="s">
        <v>203</v>
      </c>
      <c r="D8695" s="13" t="s">
        <v>27255</v>
      </c>
      <c r="E8695" s="13" t="s">
        <v>27256</v>
      </c>
      <c r="F8695" s="13" t="s">
        <v>27254</v>
      </c>
      <c r="G8695" s="13" t="s">
        <v>15</v>
      </c>
      <c r="H8695" s="13" t="s">
        <v>16</v>
      </c>
      <c r="I8695" s="13">
        <v>63</v>
      </c>
      <c r="J8695" s="13">
        <v>6548225.7999999998</v>
      </c>
      <c r="K8695" s="13">
        <v>3214116</v>
      </c>
      <c r="L8695" s="13" t="s">
        <v>17</v>
      </c>
    </row>
    <row r="8696" spans="1:12" x14ac:dyDescent="0.2">
      <c r="A8696" t="s">
        <v>27257</v>
      </c>
      <c r="B8696" s="1">
        <v>43198</v>
      </c>
      <c r="C8696" s="13" t="s">
        <v>32242</v>
      </c>
      <c r="D8696" s="13" t="s">
        <v>27258</v>
      </c>
      <c r="E8696" s="13" t="s">
        <v>27259</v>
      </c>
      <c r="F8696" s="13" t="s">
        <v>27257</v>
      </c>
      <c r="G8696" s="13" t="s">
        <v>15</v>
      </c>
      <c r="H8696" s="13" t="s">
        <v>476</v>
      </c>
      <c r="I8696" s="13">
        <v>55</v>
      </c>
      <c r="J8696" s="13">
        <v>24625000</v>
      </c>
      <c r="K8696" s="13">
        <v>38600000</v>
      </c>
      <c r="L8696" s="13" t="s">
        <v>513</v>
      </c>
    </row>
    <row r="8697" spans="1:12" x14ac:dyDescent="0.2">
      <c r="A8697" t="s">
        <v>27260</v>
      </c>
      <c r="B8697" s="1">
        <v>37915</v>
      </c>
      <c r="C8697" s="13" t="s">
        <v>33982</v>
      </c>
      <c r="D8697" s="13" t="s">
        <v>27261</v>
      </c>
      <c r="E8697" s="13" t="s">
        <v>27262</v>
      </c>
      <c r="F8697" s="13" t="s">
        <v>27260</v>
      </c>
      <c r="G8697" s="13" t="s">
        <v>15</v>
      </c>
      <c r="H8697" s="13" t="s">
        <v>16</v>
      </c>
      <c r="I8697" s="13">
        <v>67</v>
      </c>
      <c r="J8697" s="13">
        <v>116800000</v>
      </c>
      <c r="K8697" s="13">
        <v>449633251.39999998</v>
      </c>
      <c r="L8697" s="13" t="s">
        <v>33</v>
      </c>
    </row>
    <row r="8698" spans="1:12" x14ac:dyDescent="0.2">
      <c r="A8698" t="s">
        <v>27263</v>
      </c>
      <c r="B8698" s="1">
        <v>43705</v>
      </c>
      <c r="C8698" s="13" t="s">
        <v>32395</v>
      </c>
      <c r="D8698" s="13" t="s">
        <v>27264</v>
      </c>
      <c r="E8698" s="13" t="s">
        <v>27265</v>
      </c>
      <c r="F8698" s="13" t="s">
        <v>27263</v>
      </c>
      <c r="G8698" s="13" t="s">
        <v>15</v>
      </c>
      <c r="H8698" s="13" t="s">
        <v>16</v>
      </c>
      <c r="I8698" s="13">
        <v>70</v>
      </c>
      <c r="J8698" s="13">
        <v>152000000</v>
      </c>
      <c r="K8698" s="13">
        <v>628779204.39999998</v>
      </c>
      <c r="L8698" s="13" t="s">
        <v>33</v>
      </c>
    </row>
    <row r="8699" spans="1:12" x14ac:dyDescent="0.2">
      <c r="A8699" t="s">
        <v>27266</v>
      </c>
      <c r="B8699" s="1">
        <v>41275</v>
      </c>
      <c r="C8699" s="13" t="s">
        <v>32104</v>
      </c>
      <c r="D8699" s="13" t="s">
        <v>27267</v>
      </c>
      <c r="E8699" s="13" t="s">
        <v>27268</v>
      </c>
      <c r="F8699" s="13" t="s">
        <v>27269</v>
      </c>
      <c r="G8699" s="13" t="s">
        <v>15</v>
      </c>
      <c r="H8699" s="13" t="s">
        <v>86</v>
      </c>
      <c r="I8699" s="13">
        <v>57</v>
      </c>
      <c r="J8699" s="13">
        <v>6500000</v>
      </c>
      <c r="K8699" s="13">
        <v>3721345</v>
      </c>
      <c r="L8699" s="13" t="s">
        <v>17</v>
      </c>
    </row>
    <row r="8700" spans="1:12" x14ac:dyDescent="0.2">
      <c r="A8700" t="s">
        <v>27270</v>
      </c>
      <c r="B8700" s="1">
        <v>42925</v>
      </c>
      <c r="C8700" s="13" t="s">
        <v>33369</v>
      </c>
      <c r="D8700" s="13" t="s">
        <v>27271</v>
      </c>
      <c r="E8700" s="13" t="s">
        <v>27272</v>
      </c>
      <c r="F8700" s="13" t="s">
        <v>27270</v>
      </c>
      <c r="G8700" s="13" t="s">
        <v>15</v>
      </c>
      <c r="H8700" s="13" t="s">
        <v>16</v>
      </c>
      <c r="I8700" s="13">
        <v>60</v>
      </c>
      <c r="J8700" s="13">
        <v>1500000</v>
      </c>
      <c r="K8700" s="13">
        <v>22840186.800000001</v>
      </c>
      <c r="L8700" s="13" t="s">
        <v>17</v>
      </c>
    </row>
    <row r="8701" spans="1:12" x14ac:dyDescent="0.2">
      <c r="A8701" t="s">
        <v>27273</v>
      </c>
      <c r="B8701" s="1">
        <v>27920</v>
      </c>
      <c r="C8701" s="13" t="s">
        <v>34082</v>
      </c>
      <c r="D8701" s="13" t="s">
        <v>27274</v>
      </c>
      <c r="E8701" s="13" t="s">
        <v>27275</v>
      </c>
      <c r="F8701" s="13" t="s">
        <v>27273</v>
      </c>
      <c r="G8701" s="13" t="s">
        <v>15</v>
      </c>
      <c r="H8701" s="13" t="s">
        <v>16</v>
      </c>
      <c r="I8701" s="13">
        <v>77</v>
      </c>
      <c r="J8701" s="13">
        <v>8500000</v>
      </c>
      <c r="K8701" s="13">
        <v>70600000</v>
      </c>
      <c r="L8701" s="13" t="s">
        <v>17</v>
      </c>
    </row>
    <row r="8702" spans="1:12" x14ac:dyDescent="0.2">
      <c r="A8702" t="s">
        <v>27276</v>
      </c>
      <c r="B8702" s="1">
        <v>31359</v>
      </c>
      <c r="C8702" s="13" t="s">
        <v>32427</v>
      </c>
      <c r="D8702" s="13" t="s">
        <v>27277</v>
      </c>
      <c r="E8702" s="13" t="s">
        <v>27278</v>
      </c>
      <c r="F8702" s="13" t="s">
        <v>27276</v>
      </c>
      <c r="G8702" s="13" t="s">
        <v>15</v>
      </c>
      <c r="H8702" s="13" t="s">
        <v>16</v>
      </c>
      <c r="I8702" s="13">
        <v>55</v>
      </c>
      <c r="J8702" s="13">
        <v>108000000</v>
      </c>
      <c r="K8702" s="13">
        <v>503970573.39999998</v>
      </c>
      <c r="L8702" s="13" t="s">
        <v>33</v>
      </c>
    </row>
    <row r="8703" spans="1:12" x14ac:dyDescent="0.2">
      <c r="A8703" t="s">
        <v>27279</v>
      </c>
      <c r="B8703" s="1">
        <v>39177</v>
      </c>
      <c r="C8703" s="13" t="s">
        <v>32239</v>
      </c>
      <c r="D8703" s="13" t="s">
        <v>27280</v>
      </c>
      <c r="E8703" s="13" t="s">
        <v>27281</v>
      </c>
      <c r="F8703" s="13" t="s">
        <v>27279</v>
      </c>
      <c r="G8703" s="13" t="s">
        <v>15</v>
      </c>
      <c r="H8703" s="13" t="s">
        <v>16</v>
      </c>
      <c r="I8703" s="13">
        <v>49</v>
      </c>
      <c r="J8703" s="13">
        <v>47000000</v>
      </c>
      <c r="K8703" s="13">
        <v>37923818</v>
      </c>
      <c r="L8703" s="13" t="s">
        <v>17</v>
      </c>
    </row>
    <row r="8704" spans="1:12" x14ac:dyDescent="0.2">
      <c r="A8704" t="s">
        <v>27282</v>
      </c>
      <c r="B8704" s="1">
        <v>44501</v>
      </c>
      <c r="C8704" s="13" t="s">
        <v>32477</v>
      </c>
      <c r="D8704" s="13" t="s">
        <v>27283</v>
      </c>
      <c r="E8704" s="13" t="s">
        <v>27284</v>
      </c>
      <c r="F8704" s="13" t="s">
        <v>27285</v>
      </c>
      <c r="G8704" s="13" t="s">
        <v>15</v>
      </c>
      <c r="H8704" s="13" t="s">
        <v>183</v>
      </c>
      <c r="I8704" s="13">
        <v>74</v>
      </c>
      <c r="J8704" s="13">
        <v>5947948</v>
      </c>
      <c r="K8704" s="13">
        <v>7334393</v>
      </c>
      <c r="L8704" s="13" t="s">
        <v>17</v>
      </c>
    </row>
    <row r="8705" spans="1:12" x14ac:dyDescent="0.2">
      <c r="A8705" t="s">
        <v>19717</v>
      </c>
      <c r="B8705" s="1">
        <v>39101</v>
      </c>
      <c r="C8705" s="13" t="s">
        <v>34083</v>
      </c>
      <c r="D8705" s="13" t="s">
        <v>27286</v>
      </c>
      <c r="E8705" s="13" t="s">
        <v>27287</v>
      </c>
      <c r="F8705" s="13" t="s">
        <v>19717</v>
      </c>
      <c r="G8705" s="13" t="s">
        <v>15</v>
      </c>
      <c r="H8705" s="13" t="s">
        <v>16</v>
      </c>
      <c r="I8705" s="13">
        <v>59</v>
      </c>
      <c r="J8705" s="13">
        <v>10000000</v>
      </c>
      <c r="K8705" s="13">
        <v>25399945</v>
      </c>
      <c r="L8705" s="13" t="s">
        <v>33</v>
      </c>
    </row>
    <row r="8706" spans="1:12" x14ac:dyDescent="0.2">
      <c r="A8706" t="s">
        <v>27288</v>
      </c>
      <c r="B8706" s="1">
        <v>39800</v>
      </c>
      <c r="C8706" s="13" t="s">
        <v>32066</v>
      </c>
      <c r="D8706" s="13" t="s">
        <v>27289</v>
      </c>
      <c r="E8706" s="13" t="s">
        <v>27290</v>
      </c>
      <c r="F8706" s="13" t="s">
        <v>27288</v>
      </c>
      <c r="G8706" s="13" t="s">
        <v>15</v>
      </c>
      <c r="H8706" s="13" t="s">
        <v>16</v>
      </c>
      <c r="I8706" s="13">
        <v>73</v>
      </c>
      <c r="J8706" s="13">
        <v>90000000</v>
      </c>
      <c r="K8706" s="13">
        <v>761987823.79999995</v>
      </c>
      <c r="L8706" s="13" t="s">
        <v>17</v>
      </c>
    </row>
    <row r="8707" spans="1:12" x14ac:dyDescent="0.2">
      <c r="A8707" t="s">
        <v>27291</v>
      </c>
      <c r="B8707" s="1">
        <v>40204</v>
      </c>
      <c r="C8707" s="13" t="s">
        <v>32574</v>
      </c>
      <c r="D8707" s="13" t="s">
        <v>27292</v>
      </c>
      <c r="E8707" s="13" t="s">
        <v>27293</v>
      </c>
      <c r="F8707" s="13" t="s">
        <v>27291</v>
      </c>
      <c r="G8707" s="13" t="s">
        <v>15</v>
      </c>
      <c r="H8707" s="13" t="s">
        <v>16</v>
      </c>
      <c r="I8707" s="13">
        <v>55</v>
      </c>
      <c r="J8707" s="13">
        <v>8000000</v>
      </c>
      <c r="K8707" s="13">
        <v>16667230.199999999</v>
      </c>
      <c r="L8707" s="13" t="s">
        <v>17</v>
      </c>
    </row>
    <row r="8708" spans="1:12" x14ac:dyDescent="0.2">
      <c r="A8708" t="s">
        <v>27294</v>
      </c>
      <c r="B8708" s="1">
        <v>41928</v>
      </c>
      <c r="C8708" s="13" t="s">
        <v>95</v>
      </c>
      <c r="D8708" s="13" t="s">
        <v>27295</v>
      </c>
      <c r="E8708" s="13" t="s">
        <v>27296</v>
      </c>
      <c r="F8708" s="13" t="s">
        <v>27297</v>
      </c>
      <c r="G8708" s="13" t="s">
        <v>15</v>
      </c>
      <c r="H8708" s="13" t="s">
        <v>2730</v>
      </c>
      <c r="I8708" s="13">
        <v>69</v>
      </c>
      <c r="J8708" s="13">
        <v>56000004</v>
      </c>
      <c r="K8708" s="13">
        <v>4094339</v>
      </c>
      <c r="L8708" s="13" t="s">
        <v>17</v>
      </c>
    </row>
    <row r="8709" spans="1:12" x14ac:dyDescent="0.2">
      <c r="A8709" t="s">
        <v>27298</v>
      </c>
      <c r="B8709" s="1">
        <v>34274</v>
      </c>
      <c r="C8709" s="13" t="s">
        <v>53</v>
      </c>
      <c r="D8709" s="13" t="s">
        <v>27299</v>
      </c>
      <c r="E8709" s="13" t="s">
        <v>27300</v>
      </c>
      <c r="F8709" s="13" t="s">
        <v>27298</v>
      </c>
      <c r="G8709" s="13" t="s">
        <v>15</v>
      </c>
      <c r="H8709" s="13" t="s">
        <v>16</v>
      </c>
      <c r="I8709" s="13">
        <v>60</v>
      </c>
      <c r="J8709" s="13">
        <v>4000000</v>
      </c>
      <c r="K8709" s="13">
        <v>99000630</v>
      </c>
      <c r="L8709" s="13" t="s">
        <v>33</v>
      </c>
    </row>
    <row r="8710" spans="1:12" x14ac:dyDescent="0.2">
      <c r="A8710" t="s">
        <v>27301</v>
      </c>
      <c r="B8710" s="1">
        <v>42565</v>
      </c>
      <c r="C8710" s="13" t="s">
        <v>32024</v>
      </c>
      <c r="D8710" s="13" t="s">
        <v>27302</v>
      </c>
      <c r="E8710" s="13" t="s">
        <v>27303</v>
      </c>
      <c r="F8710" s="13" t="s">
        <v>27301</v>
      </c>
      <c r="G8710" s="13" t="s">
        <v>15</v>
      </c>
      <c r="H8710" s="13" t="s">
        <v>16</v>
      </c>
      <c r="I8710" s="13">
        <v>68</v>
      </c>
      <c r="J8710" s="13">
        <v>10000000</v>
      </c>
      <c r="K8710" s="13">
        <v>4366460</v>
      </c>
      <c r="L8710" s="13" t="s">
        <v>17</v>
      </c>
    </row>
    <row r="8711" spans="1:12" x14ac:dyDescent="0.2">
      <c r="A8711" t="s">
        <v>27304</v>
      </c>
      <c r="B8711" s="1">
        <v>35980</v>
      </c>
      <c r="C8711" s="13" t="s">
        <v>34084</v>
      </c>
      <c r="D8711" s="13" t="s">
        <v>27305</v>
      </c>
      <c r="E8711" s="13" t="s">
        <v>27306</v>
      </c>
      <c r="F8711" s="13" t="s">
        <v>27304</v>
      </c>
      <c r="G8711" s="13" t="s">
        <v>15</v>
      </c>
      <c r="H8711" s="13" t="s">
        <v>16</v>
      </c>
      <c r="I8711" s="13">
        <v>62</v>
      </c>
      <c r="J8711" s="13">
        <v>30000000</v>
      </c>
      <c r="K8711" s="13">
        <v>19035741</v>
      </c>
      <c r="L8711" s="13" t="s">
        <v>17</v>
      </c>
    </row>
    <row r="8712" spans="1:12" x14ac:dyDescent="0.2">
      <c r="A8712" t="s">
        <v>27307</v>
      </c>
      <c r="B8712" s="1">
        <v>36068</v>
      </c>
      <c r="C8712" s="13" t="s">
        <v>33142</v>
      </c>
      <c r="D8712" s="13" t="s">
        <v>27308</v>
      </c>
      <c r="E8712" s="13" t="s">
        <v>27309</v>
      </c>
      <c r="F8712" s="13" t="s">
        <v>27307</v>
      </c>
      <c r="G8712" s="13" t="s">
        <v>15</v>
      </c>
      <c r="H8712" s="13" t="s">
        <v>16</v>
      </c>
      <c r="I8712" s="13">
        <v>61</v>
      </c>
      <c r="J8712" s="13">
        <v>73000000</v>
      </c>
      <c r="K8712" s="13">
        <v>103891409</v>
      </c>
      <c r="L8712" s="13" t="s">
        <v>17</v>
      </c>
    </row>
    <row r="8713" spans="1:12" x14ac:dyDescent="0.2">
      <c r="A8713" t="s">
        <v>27310</v>
      </c>
      <c r="B8713" s="1">
        <v>42474</v>
      </c>
      <c r="C8713" s="13" t="s">
        <v>203</v>
      </c>
      <c r="D8713" s="13" t="s">
        <v>27311</v>
      </c>
      <c r="E8713" s="13" t="s">
        <v>27312</v>
      </c>
      <c r="F8713" s="13" t="s">
        <v>27310</v>
      </c>
      <c r="G8713" s="13" t="s">
        <v>15</v>
      </c>
      <c r="H8713" s="13" t="s">
        <v>16</v>
      </c>
      <c r="I8713" s="13">
        <v>59</v>
      </c>
      <c r="J8713" s="13">
        <v>29000000</v>
      </c>
      <c r="K8713" s="13">
        <v>78652207</v>
      </c>
      <c r="L8713" s="13" t="s">
        <v>17</v>
      </c>
    </row>
    <row r="8714" spans="1:12" x14ac:dyDescent="0.2">
      <c r="A8714" t="s">
        <v>27313</v>
      </c>
      <c r="B8714" s="1">
        <v>40302</v>
      </c>
      <c r="C8714" s="13" t="s">
        <v>34085</v>
      </c>
      <c r="D8714" s="13" t="s">
        <v>27314</v>
      </c>
      <c r="E8714" s="13" t="s">
        <v>27315</v>
      </c>
      <c r="F8714" s="13" t="s">
        <v>27313</v>
      </c>
      <c r="G8714" s="13" t="s">
        <v>15</v>
      </c>
      <c r="H8714" s="13" t="s">
        <v>16</v>
      </c>
      <c r="I8714" s="13">
        <v>79</v>
      </c>
      <c r="J8714" s="13">
        <v>108200000</v>
      </c>
      <c r="K8714" s="13">
        <v>362664416.19999999</v>
      </c>
      <c r="L8714" s="13" t="s">
        <v>33</v>
      </c>
    </row>
    <row r="8715" spans="1:12" x14ac:dyDescent="0.2">
      <c r="A8715" t="s">
        <v>27316</v>
      </c>
      <c r="B8715" s="1">
        <v>41881</v>
      </c>
      <c r="C8715" s="13" t="s">
        <v>95</v>
      </c>
      <c r="D8715" s="13" t="s">
        <v>27317</v>
      </c>
      <c r="E8715" s="13" t="s">
        <v>27318</v>
      </c>
      <c r="F8715" s="13" t="s">
        <v>27316</v>
      </c>
      <c r="G8715" s="13" t="s">
        <v>15</v>
      </c>
      <c r="H8715" s="13" t="s">
        <v>16</v>
      </c>
      <c r="I8715" s="13">
        <v>73</v>
      </c>
      <c r="J8715" s="13">
        <v>25000000</v>
      </c>
      <c r="K8715" s="13">
        <v>115922175</v>
      </c>
      <c r="L8715" s="13" t="s">
        <v>17</v>
      </c>
    </row>
    <row r="8716" spans="1:12" x14ac:dyDescent="0.2">
      <c r="A8716" t="s">
        <v>27319</v>
      </c>
      <c r="B8716" s="1">
        <v>33255</v>
      </c>
      <c r="C8716" s="13" t="s">
        <v>32144</v>
      </c>
      <c r="D8716" s="13" t="s">
        <v>27320</v>
      </c>
      <c r="E8716" s="13" t="s">
        <v>27321</v>
      </c>
      <c r="F8716" s="13" t="s">
        <v>27319</v>
      </c>
      <c r="G8716" s="13" t="s">
        <v>15</v>
      </c>
      <c r="H8716" s="13" t="s">
        <v>16</v>
      </c>
      <c r="I8716" s="13">
        <v>55</v>
      </c>
      <c r="J8716" s="13">
        <v>8540000</v>
      </c>
      <c r="K8716" s="13">
        <v>47789074</v>
      </c>
      <c r="L8716" s="13" t="s">
        <v>17</v>
      </c>
    </row>
    <row r="8717" spans="1:12" x14ac:dyDescent="0.2">
      <c r="A8717" t="s">
        <v>22172</v>
      </c>
      <c r="B8717" s="1">
        <v>34544</v>
      </c>
      <c r="C8717" s="13" t="s">
        <v>32905</v>
      </c>
      <c r="D8717" s="13" t="s">
        <v>27322</v>
      </c>
      <c r="E8717" s="13" t="s">
        <v>27323</v>
      </c>
      <c r="F8717" s="13" t="s">
        <v>22172</v>
      </c>
      <c r="G8717" s="13" t="s">
        <v>15</v>
      </c>
      <c r="H8717" s="13" t="s">
        <v>16</v>
      </c>
      <c r="I8717" s="13">
        <v>68</v>
      </c>
      <c r="J8717" s="13">
        <v>85200000</v>
      </c>
      <c r="K8717" s="13">
        <v>604881225.20000005</v>
      </c>
      <c r="L8717" s="13" t="s">
        <v>33</v>
      </c>
    </row>
    <row r="8718" spans="1:12" x14ac:dyDescent="0.2">
      <c r="A8718" t="s">
        <v>27324</v>
      </c>
      <c r="B8718" s="1">
        <v>43733</v>
      </c>
      <c r="C8718" s="13" t="s">
        <v>32073</v>
      </c>
      <c r="D8718" s="13" t="s">
        <v>27325</v>
      </c>
      <c r="E8718" s="13" t="s">
        <v>27326</v>
      </c>
      <c r="F8718" s="13" t="s">
        <v>27327</v>
      </c>
      <c r="G8718" s="13" t="s">
        <v>15</v>
      </c>
      <c r="H8718" s="13" t="s">
        <v>197</v>
      </c>
      <c r="I8718" s="13">
        <v>69</v>
      </c>
      <c r="J8718" s="13">
        <v>12400004</v>
      </c>
      <c r="K8718" s="13">
        <v>7883200</v>
      </c>
      <c r="L8718" s="13" t="s">
        <v>198</v>
      </c>
    </row>
    <row r="8719" spans="1:12" x14ac:dyDescent="0.2">
      <c r="A8719" t="s">
        <v>27328</v>
      </c>
      <c r="B8719" s="1">
        <v>43431</v>
      </c>
      <c r="C8719" s="13" t="s">
        <v>31998</v>
      </c>
      <c r="D8719" s="13" t="s">
        <v>27329</v>
      </c>
      <c r="E8719" s="13" t="s">
        <v>27330</v>
      </c>
      <c r="F8719" s="13" t="s">
        <v>27328</v>
      </c>
      <c r="G8719" s="13" t="s">
        <v>15</v>
      </c>
      <c r="H8719" s="13" t="s">
        <v>16</v>
      </c>
      <c r="I8719" s="13">
        <v>59</v>
      </c>
      <c r="J8719" s="13">
        <v>9438800</v>
      </c>
      <c r="K8719" s="13">
        <v>3242235</v>
      </c>
      <c r="L8719" s="13" t="s">
        <v>17</v>
      </c>
    </row>
    <row r="8720" spans="1:12" x14ac:dyDescent="0.2">
      <c r="A8720" t="s">
        <v>27331</v>
      </c>
      <c r="B8720" s="1">
        <v>44056</v>
      </c>
      <c r="C8720" s="13" t="s">
        <v>32024</v>
      </c>
      <c r="D8720" s="13" t="s">
        <v>27332</v>
      </c>
      <c r="E8720" s="13" t="s">
        <v>27333</v>
      </c>
      <c r="F8720" s="13" t="s">
        <v>27331</v>
      </c>
      <c r="G8720" s="13" t="s">
        <v>15</v>
      </c>
      <c r="H8720" s="13" t="s">
        <v>16</v>
      </c>
      <c r="I8720" s="13">
        <v>60</v>
      </c>
      <c r="J8720" s="13">
        <v>68400000</v>
      </c>
      <c r="K8720" s="13">
        <v>229180648.19999999</v>
      </c>
      <c r="L8720" s="13" t="s">
        <v>17</v>
      </c>
    </row>
    <row r="8721" spans="1:12" x14ac:dyDescent="0.2">
      <c r="A8721" t="s">
        <v>27334</v>
      </c>
      <c r="B8721" s="1">
        <v>42104</v>
      </c>
      <c r="C8721" s="13" t="s">
        <v>30</v>
      </c>
      <c r="D8721" s="13" t="s">
        <v>27335</v>
      </c>
      <c r="E8721" s="13" t="s">
        <v>27336</v>
      </c>
      <c r="F8721" s="13" t="s">
        <v>27334</v>
      </c>
      <c r="G8721" s="13" t="s">
        <v>15</v>
      </c>
      <c r="H8721" s="13" t="s">
        <v>16</v>
      </c>
      <c r="I8721" s="13">
        <v>64</v>
      </c>
      <c r="J8721" s="13">
        <v>1950000</v>
      </c>
      <c r="K8721" s="13">
        <v>211802400.40000001</v>
      </c>
      <c r="L8721" s="13" t="s">
        <v>33</v>
      </c>
    </row>
    <row r="8722" spans="1:12" x14ac:dyDescent="0.2">
      <c r="A8722" t="s">
        <v>4398</v>
      </c>
      <c r="B8722" s="1">
        <v>27262</v>
      </c>
      <c r="C8722" s="13" t="s">
        <v>32024</v>
      </c>
      <c r="D8722" s="13" t="s">
        <v>27337</v>
      </c>
      <c r="E8722" s="13" t="s">
        <v>27338</v>
      </c>
      <c r="F8722" s="13" t="s">
        <v>4398</v>
      </c>
      <c r="G8722" s="13" t="s">
        <v>15</v>
      </c>
      <c r="H8722" s="13" t="s">
        <v>16</v>
      </c>
      <c r="I8722" s="13">
        <v>68</v>
      </c>
      <c r="J8722" s="13">
        <v>82000000</v>
      </c>
      <c r="K8722" s="13">
        <v>191558505</v>
      </c>
      <c r="L8722" s="13" t="s">
        <v>33</v>
      </c>
    </row>
    <row r="8723" spans="1:12" x14ac:dyDescent="0.2">
      <c r="A8723" t="s">
        <v>27339</v>
      </c>
      <c r="B8723" s="1">
        <v>45028</v>
      </c>
      <c r="C8723" s="13" t="s">
        <v>203</v>
      </c>
      <c r="D8723" s="13" t="s">
        <v>27340</v>
      </c>
      <c r="E8723" s="13" t="s">
        <v>27341</v>
      </c>
      <c r="F8723" s="13" t="s">
        <v>27342</v>
      </c>
      <c r="G8723" s="13" t="s">
        <v>15</v>
      </c>
      <c r="H8723" s="13" t="s">
        <v>476</v>
      </c>
      <c r="I8723" s="13">
        <v>0</v>
      </c>
      <c r="J8723" s="13">
        <v>264940000</v>
      </c>
      <c r="K8723" s="13">
        <v>175269998.80000001</v>
      </c>
      <c r="L8723" s="13" t="s">
        <v>513</v>
      </c>
    </row>
    <row r="8724" spans="1:12" x14ac:dyDescent="0.2">
      <c r="A8724" t="s">
        <v>27343</v>
      </c>
      <c r="B8724" s="1">
        <v>33228</v>
      </c>
      <c r="C8724" s="13" t="s">
        <v>33976</v>
      </c>
      <c r="D8724" s="13" t="s">
        <v>27344</v>
      </c>
      <c r="E8724" s="13" t="s">
        <v>27345</v>
      </c>
      <c r="F8724" s="13" t="s">
        <v>27343</v>
      </c>
      <c r="G8724" s="13" t="s">
        <v>15</v>
      </c>
      <c r="H8724" s="13" t="s">
        <v>16</v>
      </c>
      <c r="I8724" s="13">
        <v>56</v>
      </c>
      <c r="J8724" s="13">
        <v>47000000</v>
      </c>
      <c r="K8724" s="13">
        <v>15691192</v>
      </c>
      <c r="L8724" s="13" t="s">
        <v>33</v>
      </c>
    </row>
    <row r="8725" spans="1:12" x14ac:dyDescent="0.2">
      <c r="A8725" t="s">
        <v>27346</v>
      </c>
      <c r="B8725" s="1">
        <v>44896</v>
      </c>
      <c r="C8725" s="13" t="s">
        <v>32987</v>
      </c>
      <c r="D8725" s="13" t="s">
        <v>27347</v>
      </c>
      <c r="E8725" s="13" t="s">
        <v>27348</v>
      </c>
      <c r="F8725" s="13" t="s">
        <v>27346</v>
      </c>
      <c r="G8725" s="13" t="s">
        <v>15</v>
      </c>
      <c r="H8725" s="13" t="s">
        <v>16</v>
      </c>
      <c r="I8725" s="13">
        <v>63</v>
      </c>
      <c r="J8725" s="13">
        <v>150000000</v>
      </c>
      <c r="K8725" s="13">
        <v>292767115.19999999</v>
      </c>
      <c r="L8725" s="13" t="s">
        <v>720</v>
      </c>
    </row>
    <row r="8726" spans="1:12" x14ac:dyDescent="0.2">
      <c r="A8726" t="s">
        <v>27349</v>
      </c>
      <c r="B8726" s="1">
        <v>44553</v>
      </c>
      <c r="C8726" s="13" t="s">
        <v>32225</v>
      </c>
      <c r="D8726" s="13" t="s">
        <v>27350</v>
      </c>
      <c r="E8726" s="13" t="s">
        <v>27351</v>
      </c>
      <c r="F8726" s="13" t="s">
        <v>27349</v>
      </c>
      <c r="G8726" s="13" t="s">
        <v>15</v>
      </c>
      <c r="H8726" s="13" t="s">
        <v>222</v>
      </c>
      <c r="I8726" s="13">
        <v>67</v>
      </c>
      <c r="J8726" s="13">
        <v>7000000</v>
      </c>
      <c r="K8726" s="13">
        <v>29694624</v>
      </c>
      <c r="L8726" s="13" t="s">
        <v>290</v>
      </c>
    </row>
    <row r="8727" spans="1:12" x14ac:dyDescent="0.2">
      <c r="A8727" t="s">
        <v>27352</v>
      </c>
      <c r="B8727" s="1">
        <v>30673</v>
      </c>
      <c r="C8727" s="13" t="s">
        <v>1539</v>
      </c>
      <c r="D8727" s="13" t="s">
        <v>27353</v>
      </c>
      <c r="E8727" s="13" t="s">
        <v>27354</v>
      </c>
      <c r="F8727" s="13" t="s">
        <v>27355</v>
      </c>
      <c r="G8727" s="13" t="s">
        <v>15</v>
      </c>
      <c r="H8727" s="13" t="s">
        <v>183</v>
      </c>
      <c r="I8727" s="13">
        <v>43</v>
      </c>
      <c r="J8727" s="13">
        <v>139800000</v>
      </c>
      <c r="K8727" s="13">
        <v>558017045.20000005</v>
      </c>
      <c r="L8727" s="13" t="s">
        <v>392</v>
      </c>
    </row>
    <row r="8728" spans="1:12" x14ac:dyDescent="0.2">
      <c r="A8728" t="s">
        <v>27356</v>
      </c>
      <c r="B8728" s="1">
        <v>35622</v>
      </c>
      <c r="C8728" s="13" t="s">
        <v>32235</v>
      </c>
      <c r="D8728" s="13" t="s">
        <v>27357</v>
      </c>
      <c r="E8728" s="13" t="s">
        <v>27358</v>
      </c>
      <c r="F8728" s="13" t="s">
        <v>27356</v>
      </c>
      <c r="G8728" s="13" t="s">
        <v>15</v>
      </c>
      <c r="H8728" s="13" t="s">
        <v>16</v>
      </c>
      <c r="I8728" s="13">
        <v>55</v>
      </c>
      <c r="J8728" s="13">
        <v>28000000</v>
      </c>
      <c r="K8728" s="13">
        <v>8165213</v>
      </c>
      <c r="L8728" s="13" t="s">
        <v>33</v>
      </c>
    </row>
    <row r="8729" spans="1:12" x14ac:dyDescent="0.2">
      <c r="A8729" t="s">
        <v>27359</v>
      </c>
      <c r="B8729" s="1">
        <v>40816</v>
      </c>
      <c r="C8729" s="13" t="s">
        <v>32758</v>
      </c>
      <c r="D8729" s="13" t="s">
        <v>27360</v>
      </c>
      <c r="E8729" s="13" t="s">
        <v>27361</v>
      </c>
      <c r="F8729" s="13" t="s">
        <v>27359</v>
      </c>
      <c r="G8729" s="13" t="s">
        <v>15</v>
      </c>
      <c r="H8729" s="13" t="s">
        <v>16</v>
      </c>
      <c r="I8729" s="13">
        <v>61</v>
      </c>
      <c r="J8729" s="13">
        <v>50000000</v>
      </c>
      <c r="K8729" s="13">
        <v>41642166</v>
      </c>
      <c r="L8729" s="13" t="s">
        <v>33</v>
      </c>
    </row>
    <row r="8730" spans="1:12" x14ac:dyDescent="0.2">
      <c r="A8730" t="s">
        <v>27362</v>
      </c>
      <c r="B8730" s="1">
        <v>26425</v>
      </c>
      <c r="C8730" s="13" t="s">
        <v>32683</v>
      </c>
      <c r="D8730" s="13" t="s">
        <v>27363</v>
      </c>
      <c r="E8730" s="13" t="s">
        <v>27364</v>
      </c>
      <c r="F8730" s="13" t="s">
        <v>27365</v>
      </c>
      <c r="G8730" s="13" t="s">
        <v>15</v>
      </c>
      <c r="H8730" s="13" t="s">
        <v>183</v>
      </c>
      <c r="I8730" s="13">
        <v>68</v>
      </c>
      <c r="J8730" s="13">
        <v>70440000</v>
      </c>
      <c r="K8730" s="13">
        <v>550779126.20000005</v>
      </c>
      <c r="L8730" s="13" t="s">
        <v>392</v>
      </c>
    </row>
    <row r="8731" spans="1:12" x14ac:dyDescent="0.2">
      <c r="A8731" t="s">
        <v>27366</v>
      </c>
      <c r="B8731" s="1">
        <v>38139</v>
      </c>
      <c r="C8731" s="13" t="s">
        <v>34086</v>
      </c>
      <c r="D8731" s="13" t="s">
        <v>27367</v>
      </c>
      <c r="E8731" s="13" t="s">
        <v>27368</v>
      </c>
      <c r="F8731" s="13" t="s">
        <v>27369</v>
      </c>
      <c r="G8731" s="13" t="s">
        <v>15</v>
      </c>
      <c r="H8731" s="13" t="s">
        <v>183</v>
      </c>
      <c r="I8731" s="13">
        <v>68</v>
      </c>
      <c r="J8731" s="13">
        <v>132500000</v>
      </c>
      <c r="K8731" s="13">
        <v>829740878</v>
      </c>
      <c r="L8731" s="13" t="s">
        <v>17</v>
      </c>
    </row>
    <row r="8732" spans="1:12" x14ac:dyDescent="0.2">
      <c r="A8732" t="s">
        <v>27370</v>
      </c>
      <c r="B8732" s="1">
        <v>37890</v>
      </c>
      <c r="C8732" s="13" t="s">
        <v>203</v>
      </c>
      <c r="D8732" s="13" t="s">
        <v>27371</v>
      </c>
      <c r="E8732" s="13" t="s">
        <v>27372</v>
      </c>
      <c r="F8732" s="13" t="s">
        <v>27370</v>
      </c>
      <c r="G8732" s="13" t="s">
        <v>15</v>
      </c>
      <c r="H8732" s="13" t="s">
        <v>16</v>
      </c>
      <c r="I8732" s="13">
        <v>61</v>
      </c>
      <c r="J8732" s="13">
        <v>40000000</v>
      </c>
      <c r="K8732" s="13">
        <v>10070651</v>
      </c>
      <c r="L8732" s="13" t="s">
        <v>33</v>
      </c>
    </row>
    <row r="8733" spans="1:12" x14ac:dyDescent="0.2">
      <c r="A8733" t="s">
        <v>27373</v>
      </c>
      <c r="B8733" s="1">
        <v>44694</v>
      </c>
      <c r="C8733" s="13" t="s">
        <v>32109</v>
      </c>
      <c r="D8733" s="13" t="s">
        <v>27374</v>
      </c>
      <c r="E8733" s="13" t="s">
        <v>27375</v>
      </c>
      <c r="F8733" s="13" t="s">
        <v>27376</v>
      </c>
      <c r="G8733" s="13" t="s">
        <v>15</v>
      </c>
      <c r="H8733" s="13" t="s">
        <v>28</v>
      </c>
      <c r="I8733" s="13">
        <v>64</v>
      </c>
      <c r="J8733" s="13">
        <v>2792657</v>
      </c>
      <c r="K8733" s="13">
        <v>211802400.40000001</v>
      </c>
      <c r="L8733" s="13" t="s">
        <v>133</v>
      </c>
    </row>
    <row r="8734" spans="1:12" x14ac:dyDescent="0.2">
      <c r="A8734" t="s">
        <v>27377</v>
      </c>
      <c r="B8734" s="1">
        <v>43872</v>
      </c>
      <c r="C8734" s="13" t="s">
        <v>32060</v>
      </c>
      <c r="D8734" s="13" t="s">
        <v>27378</v>
      </c>
      <c r="E8734" s="13" t="s">
        <v>27379</v>
      </c>
      <c r="F8734" s="13" t="s">
        <v>27377</v>
      </c>
      <c r="G8734" s="13" t="s">
        <v>15</v>
      </c>
      <c r="H8734" s="13" t="s">
        <v>16</v>
      </c>
      <c r="I8734" s="13">
        <v>39</v>
      </c>
      <c r="J8734" s="13">
        <v>118800000</v>
      </c>
      <c r="K8734" s="13">
        <v>813941432.20000005</v>
      </c>
      <c r="L8734" s="13" t="s">
        <v>33</v>
      </c>
    </row>
    <row r="8735" spans="1:12" x14ac:dyDescent="0.2">
      <c r="A8735" t="s">
        <v>27380</v>
      </c>
      <c r="B8735" s="1">
        <v>42648</v>
      </c>
      <c r="C8735" s="13" t="s">
        <v>203</v>
      </c>
      <c r="D8735" s="13" t="s">
        <v>27381</v>
      </c>
      <c r="E8735" s="13" t="s">
        <v>27382</v>
      </c>
      <c r="F8735" s="13" t="s">
        <v>27380</v>
      </c>
      <c r="G8735" s="13" t="s">
        <v>15</v>
      </c>
      <c r="H8735" s="13" t="s">
        <v>16</v>
      </c>
      <c r="I8735" s="13">
        <v>64</v>
      </c>
      <c r="J8735" s="13">
        <v>90544000</v>
      </c>
      <c r="K8735" s="13">
        <v>519948264.60000002</v>
      </c>
      <c r="L8735" s="13" t="s">
        <v>17</v>
      </c>
    </row>
    <row r="8736" spans="1:12" x14ac:dyDescent="0.2">
      <c r="A8736" t="s">
        <v>27383</v>
      </c>
      <c r="B8736" s="1">
        <v>33544</v>
      </c>
      <c r="C8736" s="13" t="s">
        <v>34087</v>
      </c>
      <c r="D8736" s="13" t="s">
        <v>27384</v>
      </c>
      <c r="E8736" s="13" t="s">
        <v>27385</v>
      </c>
      <c r="F8736" s="13" t="s">
        <v>27386</v>
      </c>
      <c r="G8736" s="13" t="s">
        <v>15</v>
      </c>
      <c r="H8736" s="13" t="s">
        <v>183</v>
      </c>
      <c r="I8736" s="13">
        <v>71</v>
      </c>
      <c r="J8736" s="13">
        <v>163000000</v>
      </c>
      <c r="K8736" s="13">
        <v>1043172773.8</v>
      </c>
      <c r="L8736" s="13" t="s">
        <v>392</v>
      </c>
    </row>
    <row r="8737" spans="1:12" x14ac:dyDescent="0.2">
      <c r="A8737" t="s">
        <v>27387</v>
      </c>
      <c r="B8737" s="1">
        <v>33297</v>
      </c>
      <c r="C8737" s="13" t="s">
        <v>32191</v>
      </c>
      <c r="D8737" s="13" t="s">
        <v>27388</v>
      </c>
      <c r="E8737" s="13" t="s">
        <v>27389</v>
      </c>
      <c r="F8737" s="13" t="s">
        <v>27387</v>
      </c>
      <c r="G8737" s="13" t="s">
        <v>15</v>
      </c>
      <c r="H8737" s="13" t="s">
        <v>16</v>
      </c>
      <c r="I8737" s="13">
        <v>60</v>
      </c>
      <c r="J8737" s="13">
        <v>12000000</v>
      </c>
      <c r="K8737" s="13">
        <v>46044400</v>
      </c>
      <c r="L8737" s="13" t="s">
        <v>17</v>
      </c>
    </row>
    <row r="8738" spans="1:12" x14ac:dyDescent="0.2">
      <c r="A8738" t="s">
        <v>27390</v>
      </c>
      <c r="B8738" s="1">
        <v>33222</v>
      </c>
      <c r="C8738" s="13" t="s">
        <v>33668</v>
      </c>
      <c r="D8738" s="13" t="s">
        <v>27391</v>
      </c>
      <c r="E8738" s="13" t="s">
        <v>27392</v>
      </c>
      <c r="F8738" s="13" t="s">
        <v>27393</v>
      </c>
      <c r="G8738" s="13" t="s">
        <v>15</v>
      </c>
      <c r="H8738" s="13" t="s">
        <v>231</v>
      </c>
      <c r="I8738" s="13">
        <v>73</v>
      </c>
      <c r="J8738" s="13">
        <v>25937792</v>
      </c>
      <c r="K8738" s="13">
        <v>141864</v>
      </c>
      <c r="L8738" s="13" t="s">
        <v>232</v>
      </c>
    </row>
    <row r="8739" spans="1:12" x14ac:dyDescent="0.2">
      <c r="A8739" t="s">
        <v>27394</v>
      </c>
      <c r="B8739" s="1">
        <v>40744</v>
      </c>
      <c r="C8739" s="13" t="s">
        <v>32655</v>
      </c>
      <c r="D8739" s="13" t="s">
        <v>27395</v>
      </c>
      <c r="E8739" s="13" t="s">
        <v>27396</v>
      </c>
      <c r="F8739" s="13" t="s">
        <v>27394</v>
      </c>
      <c r="G8739" s="13" t="s">
        <v>15</v>
      </c>
      <c r="H8739" s="13" t="s">
        <v>16</v>
      </c>
      <c r="I8739" s="13">
        <v>62</v>
      </c>
      <c r="J8739" s="13">
        <v>25000000</v>
      </c>
      <c r="K8739" s="13">
        <v>38993548</v>
      </c>
      <c r="L8739" s="13" t="s">
        <v>17</v>
      </c>
    </row>
    <row r="8740" spans="1:12" x14ac:dyDescent="0.2">
      <c r="A8740" t="s">
        <v>27397</v>
      </c>
      <c r="B8740" s="1">
        <v>36510</v>
      </c>
      <c r="C8740" s="13" t="s">
        <v>32183</v>
      </c>
      <c r="D8740" s="13" t="s">
        <v>27398</v>
      </c>
      <c r="E8740" s="13" t="s">
        <v>27399</v>
      </c>
      <c r="F8740" s="13" t="s">
        <v>27397</v>
      </c>
      <c r="G8740" s="13" t="s">
        <v>15</v>
      </c>
      <c r="H8740" s="13" t="s">
        <v>16</v>
      </c>
      <c r="I8740" s="13">
        <v>69</v>
      </c>
      <c r="J8740" s="13">
        <v>10000000</v>
      </c>
      <c r="K8740" s="13">
        <v>43948865</v>
      </c>
      <c r="L8740" s="13" t="s">
        <v>17</v>
      </c>
    </row>
    <row r="8741" spans="1:12" x14ac:dyDescent="0.2">
      <c r="A8741" t="s">
        <v>27400</v>
      </c>
      <c r="B8741" s="1">
        <v>36154</v>
      </c>
      <c r="C8741" s="13" t="s">
        <v>34088</v>
      </c>
      <c r="D8741" s="13" t="s">
        <v>27401</v>
      </c>
      <c r="E8741" s="13" t="s">
        <v>27402</v>
      </c>
      <c r="F8741" s="13" t="s">
        <v>27400</v>
      </c>
      <c r="G8741" s="13" t="s">
        <v>15</v>
      </c>
      <c r="H8741" s="13" t="s">
        <v>16</v>
      </c>
      <c r="I8741" s="13">
        <v>62</v>
      </c>
      <c r="J8741" s="13">
        <v>80000000</v>
      </c>
      <c r="K8741" s="13">
        <v>50632037</v>
      </c>
      <c r="L8741" s="13" t="s">
        <v>33</v>
      </c>
    </row>
    <row r="8742" spans="1:12" x14ac:dyDescent="0.2">
      <c r="A8742" t="s">
        <v>27403</v>
      </c>
      <c r="B8742" s="1">
        <v>42258</v>
      </c>
      <c r="C8742" s="13" t="s">
        <v>31990</v>
      </c>
      <c r="D8742" s="13" t="s">
        <v>27404</v>
      </c>
      <c r="E8742" s="13" t="s">
        <v>27405</v>
      </c>
      <c r="F8742" s="13" t="s">
        <v>27403</v>
      </c>
      <c r="G8742" s="13" t="s">
        <v>15</v>
      </c>
      <c r="H8742" s="13" t="s">
        <v>16</v>
      </c>
      <c r="I8742" s="13">
        <v>59</v>
      </c>
      <c r="J8742" s="13">
        <v>104600000</v>
      </c>
      <c r="K8742" s="13">
        <v>414937351.39999998</v>
      </c>
      <c r="L8742" s="13" t="s">
        <v>33</v>
      </c>
    </row>
    <row r="8743" spans="1:12" x14ac:dyDescent="0.2">
      <c r="A8743" t="s">
        <v>27406</v>
      </c>
      <c r="B8743" s="1">
        <v>34720</v>
      </c>
      <c r="C8743" s="13" t="s">
        <v>32225</v>
      </c>
      <c r="D8743" s="13" t="s">
        <v>27407</v>
      </c>
      <c r="E8743" s="13" t="s">
        <v>27408</v>
      </c>
      <c r="F8743" s="13" t="s">
        <v>27409</v>
      </c>
      <c r="G8743" s="13" t="s">
        <v>15</v>
      </c>
      <c r="H8743" s="13" t="s">
        <v>231</v>
      </c>
      <c r="I8743" s="13">
        <v>74</v>
      </c>
      <c r="J8743" s="13">
        <v>10192000</v>
      </c>
      <c r="K8743" s="13">
        <v>3237520</v>
      </c>
      <c r="L8743" s="13" t="s">
        <v>232</v>
      </c>
    </row>
    <row r="8744" spans="1:12" x14ac:dyDescent="0.2">
      <c r="A8744" t="s">
        <v>27410</v>
      </c>
      <c r="B8744" s="1">
        <v>43727</v>
      </c>
      <c r="C8744" s="13" t="s">
        <v>32116</v>
      </c>
      <c r="D8744" s="13" t="s">
        <v>27411</v>
      </c>
      <c r="E8744" s="13" t="s">
        <v>27412</v>
      </c>
      <c r="F8744" s="13" t="s">
        <v>27413</v>
      </c>
      <c r="G8744" s="13" t="s">
        <v>15</v>
      </c>
      <c r="H8744" s="13" t="s">
        <v>243</v>
      </c>
      <c r="I8744" s="13">
        <v>67</v>
      </c>
      <c r="J8744" s="13">
        <v>1522860</v>
      </c>
      <c r="K8744" s="13">
        <v>221074959.59999999</v>
      </c>
      <c r="L8744" s="13" t="s">
        <v>244</v>
      </c>
    </row>
    <row r="8745" spans="1:12" x14ac:dyDescent="0.2">
      <c r="A8745" t="s">
        <v>27414</v>
      </c>
      <c r="B8745" s="1">
        <v>42503</v>
      </c>
      <c r="C8745" s="13" t="s">
        <v>33019</v>
      </c>
      <c r="D8745" s="13" t="s">
        <v>27415</v>
      </c>
      <c r="E8745" s="13" t="s">
        <v>27416</v>
      </c>
      <c r="F8745" s="13" t="s">
        <v>27414</v>
      </c>
      <c r="G8745" s="13" t="s">
        <v>15</v>
      </c>
      <c r="H8745" s="13" t="s">
        <v>16</v>
      </c>
      <c r="I8745" s="13">
        <v>52</v>
      </c>
      <c r="J8745" s="13">
        <v>90800000</v>
      </c>
      <c r="K8745" s="13">
        <v>245520574.59999999</v>
      </c>
      <c r="L8745" s="13" t="s">
        <v>33</v>
      </c>
    </row>
    <row r="8746" spans="1:12" x14ac:dyDescent="0.2">
      <c r="A8746" t="s">
        <v>27417</v>
      </c>
      <c r="B8746" s="1">
        <v>38884</v>
      </c>
      <c r="C8746" s="13" t="s">
        <v>34089</v>
      </c>
      <c r="D8746" s="13" t="s">
        <v>27418</v>
      </c>
      <c r="E8746" s="13" t="s">
        <v>27419</v>
      </c>
      <c r="F8746" s="13" t="s">
        <v>27417</v>
      </c>
      <c r="G8746" s="13" t="s">
        <v>15</v>
      </c>
      <c r="H8746" s="13" t="s">
        <v>16</v>
      </c>
      <c r="I8746" s="13">
        <v>62</v>
      </c>
      <c r="J8746" s="13">
        <v>6000000</v>
      </c>
      <c r="K8746" s="13">
        <v>106360586.2</v>
      </c>
      <c r="L8746" s="13" t="s">
        <v>33</v>
      </c>
    </row>
    <row r="8747" spans="1:12" x14ac:dyDescent="0.2">
      <c r="A8747" t="s">
        <v>27420</v>
      </c>
      <c r="B8747" s="1">
        <v>45023</v>
      </c>
      <c r="C8747" s="13" t="s">
        <v>32354</v>
      </c>
      <c r="D8747" s="13" t="s">
        <v>27421</v>
      </c>
      <c r="E8747" s="13" t="s">
        <v>27422</v>
      </c>
      <c r="F8747" s="13" t="s">
        <v>27423</v>
      </c>
      <c r="G8747" s="13" t="s">
        <v>15</v>
      </c>
      <c r="H8747" s="13" t="s">
        <v>2730</v>
      </c>
      <c r="I8747" s="13">
        <v>0</v>
      </c>
      <c r="J8747" s="13">
        <v>141600000</v>
      </c>
      <c r="K8747" s="13">
        <v>175269998.80000001</v>
      </c>
      <c r="L8747" s="13" t="s">
        <v>6682</v>
      </c>
    </row>
    <row r="8748" spans="1:12" x14ac:dyDescent="0.2">
      <c r="A8748" t="s">
        <v>27424</v>
      </c>
      <c r="B8748" s="1">
        <v>45020</v>
      </c>
      <c r="C8748" s="13" t="s">
        <v>203</v>
      </c>
      <c r="D8748" s="13" t="s">
        <v>27425</v>
      </c>
      <c r="E8748" s="13" t="s">
        <v>27426</v>
      </c>
      <c r="F8748" s="13" t="s">
        <v>27424</v>
      </c>
      <c r="G8748" s="13" t="s">
        <v>15</v>
      </c>
      <c r="H8748" s="13" t="s">
        <v>16</v>
      </c>
      <c r="I8748" s="13">
        <v>40</v>
      </c>
      <c r="J8748" s="13">
        <v>101800000</v>
      </c>
      <c r="K8748" s="13">
        <v>567601271.20000005</v>
      </c>
      <c r="L8748" s="13" t="s">
        <v>33</v>
      </c>
    </row>
    <row r="8749" spans="1:12" x14ac:dyDescent="0.2">
      <c r="A8749" t="s">
        <v>27427</v>
      </c>
      <c r="B8749" s="1">
        <v>45023</v>
      </c>
      <c r="C8749" s="13" t="s">
        <v>34090</v>
      </c>
      <c r="D8749" s="13" t="s">
        <v>27428</v>
      </c>
      <c r="E8749" s="13" t="s">
        <v>27429</v>
      </c>
      <c r="F8749" s="13" t="s">
        <v>27427</v>
      </c>
      <c r="G8749" s="13" t="s">
        <v>15</v>
      </c>
      <c r="H8749" s="13" t="s">
        <v>4223</v>
      </c>
      <c r="I8749" s="13">
        <v>0</v>
      </c>
      <c r="J8749" s="13">
        <v>22</v>
      </c>
      <c r="K8749" s="13">
        <v>1232396.2</v>
      </c>
      <c r="L8749" s="13" t="s">
        <v>8831</v>
      </c>
    </row>
    <row r="8750" spans="1:12" x14ac:dyDescent="0.2">
      <c r="A8750" t="s">
        <v>27430</v>
      </c>
      <c r="B8750" s="1">
        <v>43720</v>
      </c>
      <c r="C8750" s="13" t="s">
        <v>32530</v>
      </c>
      <c r="D8750" s="13" t="s">
        <v>27431</v>
      </c>
      <c r="E8750" s="13" t="s">
        <v>27432</v>
      </c>
      <c r="F8750" s="13" t="s">
        <v>27430</v>
      </c>
      <c r="G8750" s="13" t="s">
        <v>15</v>
      </c>
      <c r="H8750" s="13" t="s">
        <v>16</v>
      </c>
      <c r="I8750" s="13">
        <v>71</v>
      </c>
      <c r="J8750" s="13">
        <v>20000000</v>
      </c>
      <c r="K8750" s="13">
        <v>192199131</v>
      </c>
      <c r="L8750" s="13" t="s">
        <v>17</v>
      </c>
    </row>
    <row r="8751" spans="1:12" x14ac:dyDescent="0.2">
      <c r="A8751" t="s">
        <v>27433</v>
      </c>
      <c r="B8751" s="1">
        <v>43246</v>
      </c>
      <c r="C8751" s="13" t="s">
        <v>32089</v>
      </c>
      <c r="D8751" s="13" t="s">
        <v>27434</v>
      </c>
      <c r="E8751" s="13" t="s">
        <v>27435</v>
      </c>
      <c r="F8751" s="13" t="s">
        <v>27433</v>
      </c>
      <c r="G8751" s="13" t="s">
        <v>15</v>
      </c>
      <c r="H8751" s="13" t="s">
        <v>16</v>
      </c>
      <c r="I8751" s="13">
        <v>57</v>
      </c>
      <c r="J8751" s="13">
        <v>128000000</v>
      </c>
      <c r="K8751" s="13">
        <v>419965614.60000002</v>
      </c>
      <c r="L8751" s="13" t="s">
        <v>17</v>
      </c>
    </row>
    <row r="8752" spans="1:12" x14ac:dyDescent="0.2">
      <c r="A8752" t="s">
        <v>27436</v>
      </c>
      <c r="B8752" s="1">
        <v>41059</v>
      </c>
      <c r="C8752" s="13" t="s">
        <v>32120</v>
      </c>
      <c r="D8752" s="13" t="s">
        <v>27437</v>
      </c>
      <c r="E8752" s="13" t="s">
        <v>27438</v>
      </c>
      <c r="F8752" s="13" t="s">
        <v>27436</v>
      </c>
      <c r="G8752" s="13" t="s">
        <v>15</v>
      </c>
      <c r="H8752" s="13" t="s">
        <v>16</v>
      </c>
      <c r="I8752" s="13">
        <v>60</v>
      </c>
      <c r="J8752" s="13">
        <v>37500000</v>
      </c>
      <c r="K8752" s="13">
        <v>88473016</v>
      </c>
      <c r="L8752" s="13" t="s">
        <v>17</v>
      </c>
    </row>
    <row r="8753" spans="1:12" x14ac:dyDescent="0.2">
      <c r="A8753" t="s">
        <v>27439</v>
      </c>
      <c r="B8753" s="1">
        <v>35384</v>
      </c>
      <c r="C8753" s="13" t="s">
        <v>32077</v>
      </c>
      <c r="D8753" s="13" t="s">
        <v>27440</v>
      </c>
      <c r="E8753" s="13" t="s">
        <v>27441</v>
      </c>
      <c r="F8753" s="13" t="s">
        <v>27442</v>
      </c>
      <c r="G8753" s="13" t="s">
        <v>15</v>
      </c>
      <c r="H8753" s="13" t="s">
        <v>252</v>
      </c>
      <c r="I8753" s="13">
        <v>59</v>
      </c>
      <c r="J8753" s="13">
        <v>86400000</v>
      </c>
      <c r="K8753" s="13">
        <v>570633320.60000002</v>
      </c>
      <c r="L8753" s="13" t="s">
        <v>359</v>
      </c>
    </row>
    <row r="8754" spans="1:12" x14ac:dyDescent="0.2">
      <c r="A8754" t="s">
        <v>27443</v>
      </c>
      <c r="B8754" s="1">
        <v>40067</v>
      </c>
      <c r="C8754" s="13" t="s">
        <v>31997</v>
      </c>
      <c r="D8754" s="13" t="s">
        <v>27444</v>
      </c>
      <c r="E8754" s="13" t="s">
        <v>27445</v>
      </c>
      <c r="F8754" s="13" t="s">
        <v>27443</v>
      </c>
      <c r="G8754" s="13" t="s">
        <v>15</v>
      </c>
      <c r="H8754" s="13" t="s">
        <v>16</v>
      </c>
      <c r="I8754" s="13">
        <v>55</v>
      </c>
      <c r="J8754" s="13">
        <v>12500000</v>
      </c>
      <c r="K8754" s="13">
        <v>26735797</v>
      </c>
      <c r="L8754" s="13" t="s">
        <v>33</v>
      </c>
    </row>
    <row r="8755" spans="1:12" x14ac:dyDescent="0.2">
      <c r="A8755" t="s">
        <v>27446</v>
      </c>
      <c r="B8755" s="1">
        <v>29923</v>
      </c>
      <c r="C8755" s="13" t="s">
        <v>32077</v>
      </c>
      <c r="D8755" s="13" t="s">
        <v>27447</v>
      </c>
      <c r="E8755" s="13" t="s">
        <v>27448</v>
      </c>
      <c r="F8755" s="13" t="s">
        <v>27446</v>
      </c>
      <c r="G8755" s="13" t="s">
        <v>15</v>
      </c>
      <c r="H8755" s="13" t="s">
        <v>16</v>
      </c>
      <c r="I8755" s="13">
        <v>65</v>
      </c>
      <c r="J8755" s="13">
        <v>37595000</v>
      </c>
      <c r="K8755" s="13">
        <v>2689068</v>
      </c>
      <c r="L8755" s="13" t="s">
        <v>17</v>
      </c>
    </row>
    <row r="8756" spans="1:12" x14ac:dyDescent="0.2">
      <c r="A8756" t="s">
        <v>27449</v>
      </c>
      <c r="B8756" s="1">
        <v>42217</v>
      </c>
      <c r="C8756" s="13" t="s">
        <v>95</v>
      </c>
      <c r="D8756" s="13" t="s">
        <v>27450</v>
      </c>
      <c r="E8756" s="13" t="s">
        <v>27451</v>
      </c>
      <c r="F8756" s="13" t="s">
        <v>27452</v>
      </c>
      <c r="G8756" s="13" t="s">
        <v>15</v>
      </c>
      <c r="H8756" s="13" t="s">
        <v>28</v>
      </c>
      <c r="I8756" s="13">
        <v>76</v>
      </c>
      <c r="J8756" s="13">
        <v>750000</v>
      </c>
      <c r="K8756" s="13">
        <v>54359734.799999997</v>
      </c>
      <c r="L8756" s="13" t="s">
        <v>17</v>
      </c>
    </row>
    <row r="8757" spans="1:12" x14ac:dyDescent="0.2">
      <c r="A8757" t="s">
        <v>27453</v>
      </c>
      <c r="B8757" s="1">
        <v>42915</v>
      </c>
      <c r="C8757" s="13" t="s">
        <v>95</v>
      </c>
      <c r="D8757" s="13" t="s">
        <v>27454</v>
      </c>
      <c r="E8757" s="13" t="s">
        <v>27455</v>
      </c>
      <c r="F8757" s="13" t="s">
        <v>27453</v>
      </c>
      <c r="G8757" s="13" t="s">
        <v>15</v>
      </c>
      <c r="H8757" s="13" t="s">
        <v>16</v>
      </c>
      <c r="I8757" s="13">
        <v>66</v>
      </c>
      <c r="J8757" s="13">
        <v>650000</v>
      </c>
      <c r="K8757" s="13">
        <v>6477294</v>
      </c>
      <c r="L8757" s="13" t="s">
        <v>17</v>
      </c>
    </row>
    <row r="8758" spans="1:12" x14ac:dyDescent="0.2">
      <c r="A8758" t="s">
        <v>27456</v>
      </c>
      <c r="B8758" s="1">
        <v>33158</v>
      </c>
      <c r="C8758" s="13" t="s">
        <v>33875</v>
      </c>
      <c r="D8758" s="13" t="s">
        <v>27457</v>
      </c>
      <c r="E8758" s="13" t="s">
        <v>27458</v>
      </c>
      <c r="F8758" s="13" t="s">
        <v>27456</v>
      </c>
      <c r="G8758" s="13" t="s">
        <v>15</v>
      </c>
      <c r="H8758" s="13" t="s">
        <v>16</v>
      </c>
      <c r="I8758" s="13">
        <v>64</v>
      </c>
      <c r="J8758" s="13">
        <v>43020000</v>
      </c>
      <c r="K8758" s="13">
        <v>1293976</v>
      </c>
      <c r="L8758" s="13" t="s">
        <v>33</v>
      </c>
    </row>
    <row r="8759" spans="1:12" x14ac:dyDescent="0.2">
      <c r="A8759" t="s">
        <v>27459</v>
      </c>
      <c r="B8759" s="1">
        <v>27108</v>
      </c>
      <c r="C8759" s="13" t="s">
        <v>32024</v>
      </c>
      <c r="D8759" s="13" t="s">
        <v>27460</v>
      </c>
      <c r="E8759" s="13" t="s">
        <v>27461</v>
      </c>
      <c r="F8759" s="13" t="s">
        <v>27462</v>
      </c>
      <c r="G8759" s="13" t="s">
        <v>15</v>
      </c>
      <c r="H8759" s="13" t="s">
        <v>476</v>
      </c>
      <c r="I8759" s="13">
        <v>68</v>
      </c>
      <c r="J8759" s="13">
        <v>103040000</v>
      </c>
      <c r="K8759" s="13">
        <v>412503777.60000002</v>
      </c>
      <c r="L8759" s="13" t="s">
        <v>513</v>
      </c>
    </row>
    <row r="8760" spans="1:12" x14ac:dyDescent="0.2">
      <c r="A8760" t="s">
        <v>27463</v>
      </c>
      <c r="B8760" s="1">
        <v>44608</v>
      </c>
      <c r="C8760" s="13" t="s">
        <v>114</v>
      </c>
      <c r="D8760" s="13" t="s">
        <v>27464</v>
      </c>
      <c r="E8760" s="13" t="s">
        <v>27465</v>
      </c>
      <c r="F8760" s="13" t="s">
        <v>27463</v>
      </c>
      <c r="G8760" s="13" t="s">
        <v>15</v>
      </c>
      <c r="H8760" s="13" t="s">
        <v>16</v>
      </c>
      <c r="I8760" s="13">
        <v>72</v>
      </c>
      <c r="J8760" s="13">
        <v>62400000</v>
      </c>
      <c r="K8760" s="13">
        <v>770122832.20000005</v>
      </c>
      <c r="L8760" s="13" t="s">
        <v>17</v>
      </c>
    </row>
    <row r="8761" spans="1:12" x14ac:dyDescent="0.2">
      <c r="A8761" t="s">
        <v>27466</v>
      </c>
      <c r="B8761" s="1">
        <v>43117</v>
      </c>
      <c r="C8761" s="13" t="s">
        <v>32789</v>
      </c>
      <c r="D8761" s="13" t="s">
        <v>27467</v>
      </c>
      <c r="E8761" s="13" t="s">
        <v>27468</v>
      </c>
      <c r="F8761" s="13" t="s">
        <v>27466</v>
      </c>
      <c r="G8761" s="13" t="s">
        <v>15</v>
      </c>
      <c r="H8761" s="13" t="s">
        <v>16</v>
      </c>
      <c r="I8761" s="13">
        <v>68</v>
      </c>
      <c r="J8761" s="13">
        <v>144200000</v>
      </c>
      <c r="K8761" s="13">
        <v>316138996.60000002</v>
      </c>
      <c r="L8761" s="13" t="s">
        <v>17</v>
      </c>
    </row>
    <row r="8762" spans="1:12" x14ac:dyDescent="0.2">
      <c r="A8762" t="s">
        <v>27469</v>
      </c>
      <c r="B8762" s="1">
        <v>40649</v>
      </c>
      <c r="C8762" s="13" t="s">
        <v>33197</v>
      </c>
      <c r="D8762" s="13" t="s">
        <v>27470</v>
      </c>
      <c r="E8762" s="13" t="s">
        <v>27471</v>
      </c>
      <c r="F8762" s="13" t="s">
        <v>27472</v>
      </c>
      <c r="G8762" s="13" t="s">
        <v>15</v>
      </c>
      <c r="H8762" s="13" t="s">
        <v>183</v>
      </c>
      <c r="I8762" s="13">
        <v>70</v>
      </c>
      <c r="J8762" s="13">
        <v>159940523.80000001</v>
      </c>
      <c r="K8762" s="13">
        <v>544794087.20000005</v>
      </c>
      <c r="L8762" s="13" t="s">
        <v>392</v>
      </c>
    </row>
    <row r="8763" spans="1:12" x14ac:dyDescent="0.2">
      <c r="A8763" t="s">
        <v>27473</v>
      </c>
      <c r="B8763" s="1">
        <v>34543</v>
      </c>
      <c r="C8763" s="13" t="s">
        <v>32300</v>
      </c>
      <c r="D8763" s="13" t="s">
        <v>27474</v>
      </c>
      <c r="E8763" s="13" t="s">
        <v>27475</v>
      </c>
      <c r="F8763" s="13" t="s">
        <v>27476</v>
      </c>
      <c r="G8763" s="13" t="s">
        <v>15</v>
      </c>
      <c r="H8763" s="13" t="s">
        <v>231</v>
      </c>
      <c r="I8763" s="13">
        <v>65</v>
      </c>
      <c r="J8763" s="13">
        <v>118800000</v>
      </c>
      <c r="K8763" s="13">
        <v>317410493.39999998</v>
      </c>
      <c r="L8763" s="13" t="s">
        <v>232</v>
      </c>
    </row>
    <row r="8764" spans="1:12" x14ac:dyDescent="0.2">
      <c r="A8764" t="s">
        <v>27477</v>
      </c>
      <c r="B8764" s="1">
        <v>35599</v>
      </c>
      <c r="C8764" s="13" t="s">
        <v>32030</v>
      </c>
      <c r="D8764" s="13" t="s">
        <v>27478</v>
      </c>
      <c r="E8764" s="13" t="s">
        <v>27479</v>
      </c>
      <c r="F8764" s="13" t="s">
        <v>27477</v>
      </c>
      <c r="G8764" s="13" t="s">
        <v>15</v>
      </c>
      <c r="H8764" s="13" t="s">
        <v>16</v>
      </c>
      <c r="I8764" s="13">
        <v>68</v>
      </c>
      <c r="J8764" s="13">
        <v>250000</v>
      </c>
      <c r="K8764" s="13">
        <v>15155095</v>
      </c>
      <c r="L8764" s="13" t="s">
        <v>17</v>
      </c>
    </row>
    <row r="8765" spans="1:12" x14ac:dyDescent="0.2">
      <c r="A8765" t="s">
        <v>27480</v>
      </c>
      <c r="B8765" s="1">
        <v>38662</v>
      </c>
      <c r="C8765" s="13" t="s">
        <v>34091</v>
      </c>
      <c r="D8765" s="13" t="s">
        <v>27481</v>
      </c>
      <c r="E8765" s="13" t="s">
        <v>27482</v>
      </c>
      <c r="F8765" s="13" t="s">
        <v>27480</v>
      </c>
      <c r="G8765" s="13" t="s">
        <v>15</v>
      </c>
      <c r="H8765" s="13" t="s">
        <v>16</v>
      </c>
      <c r="I8765" s="13">
        <v>63</v>
      </c>
      <c r="J8765" s="13">
        <v>120000000</v>
      </c>
      <c r="K8765" s="13">
        <v>327226498</v>
      </c>
      <c r="L8765" s="13" t="s">
        <v>33</v>
      </c>
    </row>
    <row r="8766" spans="1:12" x14ac:dyDescent="0.2">
      <c r="A8766" t="s">
        <v>27483</v>
      </c>
      <c r="B8766" s="1">
        <v>36329</v>
      </c>
      <c r="C8766" s="13" t="s">
        <v>32030</v>
      </c>
      <c r="D8766" s="13" t="s">
        <v>27484</v>
      </c>
      <c r="E8766" s="13" t="s">
        <v>27485</v>
      </c>
      <c r="F8766" s="13" t="s">
        <v>27486</v>
      </c>
      <c r="G8766" s="13" t="s">
        <v>15</v>
      </c>
      <c r="H8766" s="13" t="s">
        <v>28</v>
      </c>
      <c r="I8766" s="13">
        <v>68</v>
      </c>
      <c r="J8766" s="13">
        <v>80600000</v>
      </c>
      <c r="K8766" s="13">
        <v>569018789.20000005</v>
      </c>
      <c r="L8766" s="13" t="s">
        <v>57</v>
      </c>
    </row>
    <row r="8767" spans="1:12" x14ac:dyDescent="0.2">
      <c r="A8767" t="s">
        <v>27487</v>
      </c>
      <c r="B8767" s="1">
        <v>38442</v>
      </c>
      <c r="C8767" s="13" t="s">
        <v>33717</v>
      </c>
      <c r="D8767" s="13" t="s">
        <v>27488</v>
      </c>
      <c r="E8767" s="13" t="s">
        <v>27489</v>
      </c>
      <c r="F8767" s="13" t="s">
        <v>27490</v>
      </c>
      <c r="G8767" s="13" t="s">
        <v>15</v>
      </c>
      <c r="H8767" s="13" t="s">
        <v>197</v>
      </c>
      <c r="I8767" s="13">
        <v>75</v>
      </c>
      <c r="J8767" s="13">
        <v>134000000</v>
      </c>
      <c r="K8767" s="13">
        <v>434250432.60000002</v>
      </c>
      <c r="L8767" s="13" t="s">
        <v>198</v>
      </c>
    </row>
    <row r="8768" spans="1:12" x14ac:dyDescent="0.2">
      <c r="A8768" t="s">
        <v>27491</v>
      </c>
      <c r="B8768" s="1">
        <v>28566</v>
      </c>
      <c r="C8768" s="13" t="s">
        <v>32742</v>
      </c>
      <c r="D8768" s="13" t="s">
        <v>27492</v>
      </c>
      <c r="E8768" s="13" t="s">
        <v>27493</v>
      </c>
      <c r="F8768" s="13" t="s">
        <v>27494</v>
      </c>
      <c r="G8768" s="13" t="s">
        <v>15</v>
      </c>
      <c r="H8768" s="13" t="s">
        <v>340</v>
      </c>
      <c r="I8768" s="13">
        <v>44</v>
      </c>
      <c r="J8768" s="13">
        <v>120100000</v>
      </c>
      <c r="K8768" s="13">
        <v>875470694.60000002</v>
      </c>
      <c r="L8768" s="13" t="s">
        <v>359</v>
      </c>
    </row>
    <row r="8769" spans="1:12" x14ac:dyDescent="0.2">
      <c r="A8769" t="s">
        <v>27495</v>
      </c>
      <c r="B8769" s="1">
        <v>29693</v>
      </c>
      <c r="C8769" s="13" t="s">
        <v>32518</v>
      </c>
      <c r="D8769" s="13" t="s">
        <v>27496</v>
      </c>
      <c r="E8769" s="13" t="s">
        <v>27497</v>
      </c>
      <c r="F8769" s="13" t="s">
        <v>27495</v>
      </c>
      <c r="G8769" s="13" t="s">
        <v>15</v>
      </c>
      <c r="H8769" s="13" t="s">
        <v>16</v>
      </c>
      <c r="I8769" s="13">
        <v>66</v>
      </c>
      <c r="J8769" s="13">
        <v>70700000</v>
      </c>
      <c r="K8769" s="13">
        <v>613784274.79999995</v>
      </c>
      <c r="L8769" s="13" t="s">
        <v>33</v>
      </c>
    </row>
    <row r="8770" spans="1:12" x14ac:dyDescent="0.2">
      <c r="A8770" t="s">
        <v>27498</v>
      </c>
      <c r="B8770" s="1">
        <v>44036</v>
      </c>
      <c r="C8770" s="13" t="s">
        <v>32457</v>
      </c>
      <c r="D8770" s="13" t="s">
        <v>27499</v>
      </c>
      <c r="E8770" s="13" t="s">
        <v>27500</v>
      </c>
      <c r="F8770" s="13" t="s">
        <v>27501</v>
      </c>
      <c r="G8770" s="13" t="s">
        <v>15</v>
      </c>
      <c r="H8770" s="13" t="s">
        <v>28</v>
      </c>
      <c r="I8770" s="13">
        <v>65</v>
      </c>
      <c r="J8770" s="13">
        <v>5989313</v>
      </c>
      <c r="K8770" s="13">
        <v>173168556.19999999</v>
      </c>
      <c r="L8770" s="13" t="s">
        <v>133</v>
      </c>
    </row>
    <row r="8771" spans="1:12" x14ac:dyDescent="0.2">
      <c r="A8771" t="s">
        <v>27502</v>
      </c>
      <c r="B8771" s="1">
        <v>42737</v>
      </c>
      <c r="C8771" s="13" t="s">
        <v>34092</v>
      </c>
      <c r="D8771" s="13" t="s">
        <v>27503</v>
      </c>
      <c r="E8771" s="13" t="s">
        <v>27504</v>
      </c>
      <c r="F8771" s="13" t="s">
        <v>27502</v>
      </c>
      <c r="G8771" s="13" t="s">
        <v>15</v>
      </c>
      <c r="H8771" s="13" t="s">
        <v>16</v>
      </c>
      <c r="I8771" s="13">
        <v>62</v>
      </c>
      <c r="J8771" s="13">
        <v>99400000</v>
      </c>
      <c r="K8771" s="13">
        <v>427738149.80000001</v>
      </c>
      <c r="L8771" s="13" t="s">
        <v>33</v>
      </c>
    </row>
    <row r="8772" spans="1:12" x14ac:dyDescent="0.2">
      <c r="A8772" t="s">
        <v>27505</v>
      </c>
      <c r="B8772" s="1">
        <v>31758</v>
      </c>
      <c r="D8772" s="13" t="s">
        <v>27506</v>
      </c>
      <c r="E8772" s="13" t="s">
        <v>27507</v>
      </c>
      <c r="F8772" s="13" t="s">
        <v>27508</v>
      </c>
      <c r="G8772" s="13" t="s">
        <v>15</v>
      </c>
      <c r="H8772" s="13" t="s">
        <v>231</v>
      </c>
      <c r="I8772" s="13">
        <v>40</v>
      </c>
      <c r="J8772" s="13">
        <v>101800000</v>
      </c>
      <c r="K8772" s="13">
        <v>842846355.60000002</v>
      </c>
      <c r="L8772" s="13" t="s">
        <v>232</v>
      </c>
    </row>
    <row r="8773" spans="1:12" x14ac:dyDescent="0.2">
      <c r="A8773" t="s">
        <v>27509</v>
      </c>
      <c r="B8773" s="1">
        <v>39267</v>
      </c>
      <c r="C8773" s="13" t="s">
        <v>33444</v>
      </c>
      <c r="D8773" s="13" t="s">
        <v>27510</v>
      </c>
      <c r="E8773" s="13" t="s">
        <v>27511</v>
      </c>
      <c r="F8773" s="13" t="s">
        <v>27509</v>
      </c>
      <c r="G8773" s="13" t="s">
        <v>15</v>
      </c>
      <c r="H8773" s="13" t="s">
        <v>16</v>
      </c>
      <c r="I8773" s="13">
        <v>69</v>
      </c>
      <c r="J8773" s="13">
        <v>10000000</v>
      </c>
      <c r="K8773" s="13">
        <v>7037886</v>
      </c>
      <c r="L8773" s="13" t="s">
        <v>33</v>
      </c>
    </row>
    <row r="8774" spans="1:12" x14ac:dyDescent="0.2">
      <c r="A8774" t="s">
        <v>27512</v>
      </c>
      <c r="B8774" s="1">
        <v>33983</v>
      </c>
      <c r="C8774" s="13" t="s">
        <v>34093</v>
      </c>
      <c r="D8774" s="13" t="s">
        <v>27513</v>
      </c>
      <c r="E8774" s="13" t="s">
        <v>27514</v>
      </c>
      <c r="F8774" s="13" t="s">
        <v>27515</v>
      </c>
      <c r="G8774" s="13" t="s">
        <v>15</v>
      </c>
      <c r="H8774" s="13" t="s">
        <v>231</v>
      </c>
      <c r="I8774" s="13">
        <v>65</v>
      </c>
      <c r="J8774" s="13">
        <v>39780000</v>
      </c>
      <c r="K8774" s="13">
        <v>3865984</v>
      </c>
      <c r="L8774" s="13" t="s">
        <v>232</v>
      </c>
    </row>
    <row r="8775" spans="1:12" x14ac:dyDescent="0.2">
      <c r="A8775" t="s">
        <v>27516</v>
      </c>
      <c r="B8775" s="1">
        <v>43233</v>
      </c>
      <c r="C8775" s="13" t="s">
        <v>1539</v>
      </c>
      <c r="D8775" s="13" t="s">
        <v>27517</v>
      </c>
      <c r="E8775" s="13" t="s">
        <v>27518</v>
      </c>
      <c r="F8775" s="13" t="s">
        <v>27516</v>
      </c>
      <c r="G8775" s="13" t="s">
        <v>15</v>
      </c>
      <c r="H8775" s="13" t="s">
        <v>16</v>
      </c>
      <c r="I8775" s="13">
        <v>70</v>
      </c>
      <c r="J8775" s="13">
        <v>105740523.8</v>
      </c>
      <c r="K8775" s="13">
        <v>345465556.80000001</v>
      </c>
      <c r="L8775" s="13" t="s">
        <v>33</v>
      </c>
    </row>
    <row r="8776" spans="1:12" x14ac:dyDescent="0.2">
      <c r="A8776" t="s">
        <v>27519</v>
      </c>
      <c r="B8776" s="1">
        <v>43078</v>
      </c>
      <c r="C8776" s="13" t="s">
        <v>32351</v>
      </c>
      <c r="D8776" s="13" t="s">
        <v>27520</v>
      </c>
      <c r="E8776" s="13" t="s">
        <v>27521</v>
      </c>
      <c r="F8776" s="13" t="s">
        <v>27519</v>
      </c>
      <c r="G8776" s="13" t="s">
        <v>15</v>
      </c>
      <c r="H8776" s="13" t="s">
        <v>16</v>
      </c>
      <c r="I8776" s="13">
        <v>69</v>
      </c>
      <c r="J8776" s="13">
        <v>68400000</v>
      </c>
      <c r="K8776" s="13">
        <v>451860954</v>
      </c>
      <c r="L8776" s="13" t="s">
        <v>33</v>
      </c>
    </row>
    <row r="8777" spans="1:12" x14ac:dyDescent="0.2">
      <c r="A8777" t="s">
        <v>27522</v>
      </c>
      <c r="B8777" s="1">
        <v>37826</v>
      </c>
      <c r="C8777" s="13" t="s">
        <v>32031</v>
      </c>
      <c r="D8777" s="13" t="s">
        <v>27523</v>
      </c>
      <c r="E8777" s="13" t="s">
        <v>27524</v>
      </c>
      <c r="F8777" s="13" t="s">
        <v>27522</v>
      </c>
      <c r="G8777" s="13" t="s">
        <v>15</v>
      </c>
      <c r="H8777" s="13" t="s">
        <v>16</v>
      </c>
      <c r="I8777" s="13">
        <v>62</v>
      </c>
      <c r="J8777" s="13">
        <v>24000000</v>
      </c>
      <c r="K8777" s="13">
        <v>23510601</v>
      </c>
      <c r="L8777" s="13" t="s">
        <v>17</v>
      </c>
    </row>
    <row r="8778" spans="1:12" x14ac:dyDescent="0.2">
      <c r="A8778" t="s">
        <v>27525</v>
      </c>
      <c r="B8778" s="1">
        <v>38218</v>
      </c>
      <c r="C8778" s="13" t="s">
        <v>32077</v>
      </c>
      <c r="D8778" s="13" t="s">
        <v>27526</v>
      </c>
      <c r="E8778" s="13" t="s">
        <v>27527</v>
      </c>
      <c r="F8778" s="13" t="s">
        <v>27525</v>
      </c>
      <c r="G8778" s="13" t="s">
        <v>15</v>
      </c>
      <c r="H8778" s="13" t="s">
        <v>16</v>
      </c>
      <c r="I8778" s="13">
        <v>78</v>
      </c>
      <c r="J8778" s="13">
        <v>2000000</v>
      </c>
      <c r="K8778" s="13">
        <v>11217346</v>
      </c>
      <c r="L8778" s="13" t="s">
        <v>17</v>
      </c>
    </row>
    <row r="8779" spans="1:12" x14ac:dyDescent="0.2">
      <c r="A8779" t="s">
        <v>27528</v>
      </c>
      <c r="B8779" s="1">
        <v>42117</v>
      </c>
      <c r="C8779" s="13" t="s">
        <v>34067</v>
      </c>
      <c r="D8779" s="13" t="s">
        <v>27529</v>
      </c>
      <c r="E8779" s="13" t="s">
        <v>27530</v>
      </c>
      <c r="F8779" s="13" t="s">
        <v>27528</v>
      </c>
      <c r="G8779" s="13" t="s">
        <v>15</v>
      </c>
      <c r="H8779" s="13" t="s">
        <v>16</v>
      </c>
      <c r="I8779" s="13">
        <v>72</v>
      </c>
      <c r="J8779" s="13">
        <v>20000000</v>
      </c>
      <c r="K8779" s="13">
        <v>17769299</v>
      </c>
      <c r="L8779" s="13" t="s">
        <v>33</v>
      </c>
    </row>
    <row r="8780" spans="1:12" x14ac:dyDescent="0.2">
      <c r="A8780" t="s">
        <v>26617</v>
      </c>
      <c r="B8780" s="1">
        <v>40643</v>
      </c>
      <c r="C8780" s="13" t="s">
        <v>33061</v>
      </c>
      <c r="D8780" s="13" t="s">
        <v>27531</v>
      </c>
      <c r="E8780" s="13" t="s">
        <v>27532</v>
      </c>
      <c r="F8780" s="13" t="s">
        <v>26617</v>
      </c>
      <c r="G8780" s="13" t="s">
        <v>15</v>
      </c>
      <c r="H8780" s="13" t="s">
        <v>16</v>
      </c>
      <c r="I8780" s="13">
        <v>70</v>
      </c>
      <c r="J8780" s="13">
        <v>23000000</v>
      </c>
      <c r="K8780" s="13">
        <v>14563409</v>
      </c>
      <c r="L8780" s="13" t="s">
        <v>17</v>
      </c>
    </row>
    <row r="8781" spans="1:12" x14ac:dyDescent="0.2">
      <c r="A8781" t="s">
        <v>24946</v>
      </c>
      <c r="B8781" s="1">
        <v>21711</v>
      </c>
      <c r="C8781" s="13" t="s">
        <v>2166</v>
      </c>
      <c r="D8781" s="13" t="s">
        <v>27533</v>
      </c>
      <c r="E8781" s="13" t="s">
        <v>27534</v>
      </c>
      <c r="F8781" s="13" t="s">
        <v>24946</v>
      </c>
      <c r="G8781" s="13" t="s">
        <v>15</v>
      </c>
      <c r="H8781" s="13" t="s">
        <v>16</v>
      </c>
      <c r="I8781" s="13">
        <v>67</v>
      </c>
      <c r="J8781" s="13">
        <v>7000000</v>
      </c>
      <c r="K8781" s="13">
        <v>8824553</v>
      </c>
      <c r="L8781" s="13" t="s">
        <v>33</v>
      </c>
    </row>
    <row r="8782" spans="1:12" x14ac:dyDescent="0.2">
      <c r="A8782" t="s">
        <v>27535</v>
      </c>
      <c r="B8782" s="1">
        <v>39724</v>
      </c>
      <c r="C8782" s="13" t="s">
        <v>32751</v>
      </c>
      <c r="D8782" s="13" t="s">
        <v>27536</v>
      </c>
      <c r="E8782" s="13" t="s">
        <v>27537</v>
      </c>
      <c r="F8782" s="13" t="s">
        <v>27535</v>
      </c>
      <c r="G8782" s="13" t="s">
        <v>15</v>
      </c>
      <c r="H8782" s="13" t="s">
        <v>16</v>
      </c>
      <c r="I8782" s="13">
        <v>65</v>
      </c>
      <c r="J8782" s="13">
        <v>10000000</v>
      </c>
      <c r="K8782" s="13">
        <v>33886017</v>
      </c>
      <c r="L8782" s="13" t="s">
        <v>33</v>
      </c>
    </row>
    <row r="8783" spans="1:12" x14ac:dyDescent="0.2">
      <c r="A8783" t="s">
        <v>27538</v>
      </c>
      <c r="B8783" s="1">
        <v>25535</v>
      </c>
      <c r="C8783" s="13" t="s">
        <v>2166</v>
      </c>
      <c r="D8783" s="13" t="s">
        <v>27539</v>
      </c>
      <c r="E8783" s="13" t="s">
        <v>27540</v>
      </c>
      <c r="F8783" s="13" t="s">
        <v>27538</v>
      </c>
      <c r="G8783" s="13" t="s">
        <v>15</v>
      </c>
      <c r="H8783" s="13" t="s">
        <v>16</v>
      </c>
      <c r="I8783" s="13">
        <v>77</v>
      </c>
      <c r="J8783" s="13">
        <v>6000000</v>
      </c>
      <c r="K8783" s="13">
        <v>509424</v>
      </c>
      <c r="L8783" s="13" t="s">
        <v>17</v>
      </c>
    </row>
    <row r="8784" spans="1:12" x14ac:dyDescent="0.2">
      <c r="A8784" t="s">
        <v>27541</v>
      </c>
      <c r="B8784" s="1">
        <v>37883</v>
      </c>
      <c r="C8784" s="13" t="s">
        <v>32176</v>
      </c>
      <c r="D8784" s="13" t="s">
        <v>27542</v>
      </c>
      <c r="E8784" s="13" t="s">
        <v>27543</v>
      </c>
      <c r="F8784" s="13" t="s">
        <v>27541</v>
      </c>
      <c r="G8784" s="13" t="s">
        <v>15</v>
      </c>
      <c r="H8784" s="13" t="s">
        <v>16</v>
      </c>
      <c r="I8784" s="13">
        <v>54</v>
      </c>
      <c r="J8784" s="13">
        <v>2960017.8</v>
      </c>
      <c r="K8784" s="13">
        <v>29119434</v>
      </c>
      <c r="L8784" s="13" t="s">
        <v>33</v>
      </c>
    </row>
    <row r="8785" spans="1:12" x14ac:dyDescent="0.2">
      <c r="A8785" t="s">
        <v>27544</v>
      </c>
      <c r="B8785" s="1">
        <v>37617</v>
      </c>
      <c r="C8785" s="13" t="s">
        <v>95</v>
      </c>
      <c r="D8785" s="13" t="s">
        <v>27545</v>
      </c>
      <c r="E8785" s="13" t="s">
        <v>27546</v>
      </c>
      <c r="F8785" s="13" t="s">
        <v>27544</v>
      </c>
      <c r="G8785" s="13" t="s">
        <v>15</v>
      </c>
      <c r="H8785" s="13" t="s">
        <v>16</v>
      </c>
      <c r="I8785" s="13">
        <v>73</v>
      </c>
      <c r="J8785" s="13">
        <v>25000000</v>
      </c>
      <c r="K8785" s="13">
        <v>97030468</v>
      </c>
      <c r="L8785" s="13" t="s">
        <v>33</v>
      </c>
    </row>
    <row r="8786" spans="1:12" x14ac:dyDescent="0.2">
      <c r="A8786" t="s">
        <v>27547</v>
      </c>
      <c r="B8786" s="1">
        <v>43221</v>
      </c>
      <c r="C8786" s="13" t="s">
        <v>32012</v>
      </c>
      <c r="D8786" s="13" t="s">
        <v>27548</v>
      </c>
      <c r="E8786" s="13" t="s">
        <v>27549</v>
      </c>
      <c r="F8786" s="13" t="s">
        <v>27547</v>
      </c>
      <c r="G8786" s="13" t="s">
        <v>15</v>
      </c>
      <c r="H8786" s="13" t="s">
        <v>16</v>
      </c>
      <c r="I8786" s="13">
        <v>62</v>
      </c>
      <c r="J8786" s="13">
        <v>38200000</v>
      </c>
      <c r="K8786" s="13">
        <v>319040588.80000001</v>
      </c>
      <c r="L8786" s="13" t="s">
        <v>33</v>
      </c>
    </row>
    <row r="8787" spans="1:12" x14ac:dyDescent="0.2">
      <c r="A8787" t="s">
        <v>27550</v>
      </c>
      <c r="B8787" s="1">
        <v>27129</v>
      </c>
      <c r="C8787" s="13" t="s">
        <v>33264</v>
      </c>
      <c r="D8787" s="13" t="s">
        <v>27551</v>
      </c>
      <c r="E8787" s="13" t="s">
        <v>27552</v>
      </c>
      <c r="F8787" s="13" t="s">
        <v>27553</v>
      </c>
      <c r="G8787" s="13" t="s">
        <v>15</v>
      </c>
      <c r="H8787" s="13" t="s">
        <v>252</v>
      </c>
      <c r="I8787" s="13">
        <v>69</v>
      </c>
      <c r="J8787" s="13">
        <v>115660000</v>
      </c>
      <c r="K8787" s="13">
        <v>548358671.39999998</v>
      </c>
      <c r="L8787" s="13" t="s">
        <v>253</v>
      </c>
    </row>
    <row r="8788" spans="1:12" x14ac:dyDescent="0.2">
      <c r="A8788" t="s">
        <v>27554</v>
      </c>
      <c r="B8788" s="1">
        <v>42888</v>
      </c>
      <c r="C8788" s="13" t="s">
        <v>32060</v>
      </c>
      <c r="D8788" s="13" t="s">
        <v>27555</v>
      </c>
      <c r="E8788" s="13" t="s">
        <v>27556</v>
      </c>
      <c r="F8788" s="13" t="s">
        <v>27554</v>
      </c>
      <c r="G8788" s="13" t="s">
        <v>15</v>
      </c>
      <c r="H8788" s="13" t="s">
        <v>16</v>
      </c>
      <c r="I8788" s="13">
        <v>46</v>
      </c>
      <c r="J8788" s="13">
        <v>5000000</v>
      </c>
      <c r="K8788" s="13">
        <v>1319566</v>
      </c>
      <c r="L8788" s="13" t="s">
        <v>1969</v>
      </c>
    </row>
    <row r="8789" spans="1:12" x14ac:dyDescent="0.2">
      <c r="A8789" t="s">
        <v>27557</v>
      </c>
      <c r="B8789" s="1">
        <v>31772</v>
      </c>
      <c r="C8789" s="13" t="s">
        <v>32100</v>
      </c>
      <c r="D8789" s="13" t="s">
        <v>27558</v>
      </c>
      <c r="E8789" s="13" t="s">
        <v>27559</v>
      </c>
      <c r="F8789" s="13" t="s">
        <v>27557</v>
      </c>
      <c r="G8789" s="13" t="s">
        <v>15</v>
      </c>
      <c r="H8789" s="13" t="s">
        <v>16</v>
      </c>
      <c r="I8789" s="13">
        <v>59</v>
      </c>
      <c r="J8789" s="13">
        <v>12000000</v>
      </c>
      <c r="K8789" s="13">
        <v>79817937</v>
      </c>
      <c r="L8789" s="13" t="s">
        <v>17</v>
      </c>
    </row>
    <row r="8790" spans="1:12" x14ac:dyDescent="0.2">
      <c r="A8790" t="s">
        <v>27560</v>
      </c>
      <c r="B8790" s="1">
        <v>37562</v>
      </c>
      <c r="C8790" s="13" t="s">
        <v>31992</v>
      </c>
      <c r="D8790" s="13" t="s">
        <v>27561</v>
      </c>
      <c r="E8790" s="13" t="s">
        <v>27562</v>
      </c>
      <c r="F8790" s="13" t="s">
        <v>27563</v>
      </c>
      <c r="G8790" s="13" t="s">
        <v>15</v>
      </c>
      <c r="H8790" s="13" t="s">
        <v>183</v>
      </c>
      <c r="I8790" s="13">
        <v>74</v>
      </c>
      <c r="J8790" s="13">
        <v>8500000</v>
      </c>
      <c r="K8790" s="13">
        <v>16000000</v>
      </c>
      <c r="L8790" s="13" t="s">
        <v>392</v>
      </c>
    </row>
    <row r="8791" spans="1:12" x14ac:dyDescent="0.2">
      <c r="A8791" t="s">
        <v>27564</v>
      </c>
      <c r="B8791" s="1">
        <v>36539</v>
      </c>
      <c r="C8791" s="13" t="s">
        <v>95</v>
      </c>
      <c r="D8791" s="13" t="s">
        <v>27565</v>
      </c>
      <c r="E8791" s="13" t="s">
        <v>27566</v>
      </c>
      <c r="F8791" s="13" t="s">
        <v>27564</v>
      </c>
      <c r="G8791" s="13" t="s">
        <v>15</v>
      </c>
      <c r="H8791" s="13" t="s">
        <v>16</v>
      </c>
      <c r="I8791" s="13">
        <v>72</v>
      </c>
      <c r="J8791" s="13">
        <v>25000000</v>
      </c>
      <c r="K8791" s="13">
        <v>13038660</v>
      </c>
      <c r="L8791" s="13" t="s">
        <v>3241</v>
      </c>
    </row>
    <row r="8792" spans="1:12" x14ac:dyDescent="0.2">
      <c r="A8792" t="s">
        <v>27567</v>
      </c>
      <c r="B8792" s="1">
        <v>41974</v>
      </c>
      <c r="C8792" s="13" t="s">
        <v>34094</v>
      </c>
      <c r="D8792" s="13" t="s">
        <v>27568</v>
      </c>
      <c r="E8792" s="13" t="s">
        <v>27569</v>
      </c>
      <c r="F8792" s="13" t="s">
        <v>27567</v>
      </c>
      <c r="G8792" s="13" t="s">
        <v>15</v>
      </c>
      <c r="H8792" s="13" t="s">
        <v>16</v>
      </c>
      <c r="I8792" s="13">
        <v>55</v>
      </c>
      <c r="J8792" s="13">
        <v>12000000</v>
      </c>
      <c r="K8792" s="13">
        <v>39296</v>
      </c>
      <c r="L8792" s="13" t="s">
        <v>17</v>
      </c>
    </row>
    <row r="8793" spans="1:12" x14ac:dyDescent="0.2">
      <c r="A8793" t="s">
        <v>27570</v>
      </c>
      <c r="B8793" s="1">
        <v>26877</v>
      </c>
      <c r="C8793" s="13" t="s">
        <v>32012</v>
      </c>
      <c r="D8793" s="13" t="s">
        <v>27571</v>
      </c>
      <c r="E8793" s="13" t="s">
        <v>27572</v>
      </c>
      <c r="F8793" s="13" t="s">
        <v>27570</v>
      </c>
      <c r="G8793" s="13" t="s">
        <v>15</v>
      </c>
      <c r="H8793" s="13" t="s">
        <v>16</v>
      </c>
      <c r="I8793" s="13">
        <v>75</v>
      </c>
      <c r="J8793" s="13">
        <v>8650000</v>
      </c>
      <c r="K8793" s="13">
        <v>16056255</v>
      </c>
      <c r="L8793" s="13" t="s">
        <v>17</v>
      </c>
    </row>
    <row r="8794" spans="1:12" x14ac:dyDescent="0.2">
      <c r="A8794" t="s">
        <v>27573</v>
      </c>
      <c r="B8794" s="1">
        <v>43168</v>
      </c>
      <c r="C8794" s="13" t="s">
        <v>32406</v>
      </c>
      <c r="D8794" s="13" t="s">
        <v>27574</v>
      </c>
      <c r="E8794" s="13" t="s">
        <v>27575</v>
      </c>
      <c r="F8794" s="13" t="s">
        <v>27576</v>
      </c>
      <c r="G8794" s="13" t="s">
        <v>15</v>
      </c>
      <c r="H8794" s="13" t="s">
        <v>86</v>
      </c>
      <c r="I8794" s="13">
        <v>73</v>
      </c>
      <c r="J8794" s="13">
        <v>688960</v>
      </c>
      <c r="K8794" s="13">
        <v>70628664</v>
      </c>
      <c r="L8794" s="13" t="s">
        <v>87</v>
      </c>
    </row>
    <row r="8795" spans="1:12" x14ac:dyDescent="0.2">
      <c r="A8795" t="s">
        <v>27577</v>
      </c>
      <c r="B8795" s="1">
        <v>42951</v>
      </c>
      <c r="C8795" s="13" t="s">
        <v>33694</v>
      </c>
      <c r="D8795" s="13" t="s">
        <v>27578</v>
      </c>
      <c r="E8795" s="13" t="s">
        <v>27579</v>
      </c>
      <c r="F8795" s="13" t="s">
        <v>27580</v>
      </c>
      <c r="G8795" s="13" t="s">
        <v>15</v>
      </c>
      <c r="H8795" s="13" t="s">
        <v>183</v>
      </c>
      <c r="I8795" s="13">
        <v>69</v>
      </c>
      <c r="J8795" s="13">
        <v>101000000</v>
      </c>
      <c r="K8795" s="13">
        <v>414252393.39999998</v>
      </c>
      <c r="L8795" s="13" t="s">
        <v>392</v>
      </c>
    </row>
    <row r="8796" spans="1:12" x14ac:dyDescent="0.2">
      <c r="A8796" t="s">
        <v>27581</v>
      </c>
      <c r="B8796" s="1">
        <v>44071</v>
      </c>
      <c r="C8796" s="13" t="s">
        <v>32032</v>
      </c>
      <c r="D8796" s="13" t="s">
        <v>27582</v>
      </c>
      <c r="E8796" s="13" t="s">
        <v>27583</v>
      </c>
      <c r="F8796" s="13" t="s">
        <v>27584</v>
      </c>
      <c r="G8796" s="13" t="s">
        <v>15</v>
      </c>
      <c r="H8796" s="13" t="s">
        <v>28</v>
      </c>
      <c r="I8796" s="13">
        <v>76</v>
      </c>
      <c r="J8796" s="13">
        <v>187000000</v>
      </c>
      <c r="K8796" s="13">
        <v>549685989</v>
      </c>
      <c r="L8796" s="13" t="s">
        <v>33</v>
      </c>
    </row>
    <row r="8797" spans="1:12" x14ac:dyDescent="0.2">
      <c r="A8797" t="s">
        <v>27585</v>
      </c>
      <c r="B8797" s="1">
        <v>42376</v>
      </c>
      <c r="C8797" s="13" t="s">
        <v>203</v>
      </c>
      <c r="D8797" s="13" t="s">
        <v>27586</v>
      </c>
      <c r="E8797" s="13" t="s">
        <v>27587</v>
      </c>
      <c r="F8797" s="13" t="s">
        <v>27585</v>
      </c>
      <c r="G8797" s="13" t="s">
        <v>15</v>
      </c>
      <c r="H8797" s="13" t="s">
        <v>16</v>
      </c>
      <c r="I8797" s="13">
        <v>60</v>
      </c>
      <c r="J8797" s="13">
        <v>30000000</v>
      </c>
      <c r="K8797" s="13">
        <v>106030660</v>
      </c>
      <c r="L8797" s="13" t="s">
        <v>17</v>
      </c>
    </row>
    <row r="8798" spans="1:12" x14ac:dyDescent="0.2">
      <c r="A8798" t="s">
        <v>27588</v>
      </c>
      <c r="B8798" s="1">
        <v>44946</v>
      </c>
      <c r="C8798" s="13" t="s">
        <v>114</v>
      </c>
      <c r="D8798" s="13" t="s">
        <v>27589</v>
      </c>
      <c r="E8798" s="13" t="s">
        <v>27590</v>
      </c>
      <c r="F8798" s="13" t="s">
        <v>27588</v>
      </c>
      <c r="G8798" s="13" t="s">
        <v>15</v>
      </c>
      <c r="H8798" s="13" t="s">
        <v>16</v>
      </c>
      <c r="I8798" s="13">
        <v>80</v>
      </c>
      <c r="J8798" s="13">
        <v>77100000</v>
      </c>
      <c r="K8798" s="13">
        <v>412992726</v>
      </c>
      <c r="L8798" s="13" t="s">
        <v>33</v>
      </c>
    </row>
    <row r="8799" spans="1:12" x14ac:dyDescent="0.2">
      <c r="A8799" t="s">
        <v>27591</v>
      </c>
      <c r="B8799" s="1">
        <v>44435</v>
      </c>
      <c r="C8799" s="13" t="s">
        <v>31992</v>
      </c>
      <c r="D8799" s="13" t="s">
        <v>27592</v>
      </c>
      <c r="E8799" s="13" t="s">
        <v>27593</v>
      </c>
      <c r="F8799" s="13" t="s">
        <v>27591</v>
      </c>
      <c r="G8799" s="13" t="s">
        <v>15</v>
      </c>
      <c r="H8799" s="13" t="s">
        <v>16</v>
      </c>
      <c r="I8799" s="13">
        <v>64</v>
      </c>
      <c r="J8799" s="13">
        <v>106500000</v>
      </c>
      <c r="K8799" s="13">
        <v>683290177.60000002</v>
      </c>
      <c r="L8799" s="13" t="s">
        <v>33</v>
      </c>
    </row>
    <row r="8800" spans="1:12" x14ac:dyDescent="0.2">
      <c r="A8800" t="s">
        <v>27594</v>
      </c>
      <c r="B8800" s="1">
        <v>42304</v>
      </c>
      <c r="C8800" s="13" t="s">
        <v>34095</v>
      </c>
      <c r="D8800" s="13" t="s">
        <v>27595</v>
      </c>
      <c r="E8800" s="13" t="s">
        <v>27596</v>
      </c>
      <c r="F8800" s="13" t="s">
        <v>27597</v>
      </c>
      <c r="G8800" s="13" t="s">
        <v>15</v>
      </c>
      <c r="H8800" s="13" t="s">
        <v>183</v>
      </c>
      <c r="I8800" s="13">
        <v>70</v>
      </c>
      <c r="J8800" s="13">
        <v>131000000</v>
      </c>
      <c r="K8800" s="13">
        <v>557248132.60000002</v>
      </c>
      <c r="L8800" s="13" t="s">
        <v>17</v>
      </c>
    </row>
    <row r="8801" spans="1:12" x14ac:dyDescent="0.2">
      <c r="A8801" t="s">
        <v>27598</v>
      </c>
      <c r="B8801" s="1">
        <v>33709</v>
      </c>
      <c r="C8801" s="13" t="s">
        <v>32077</v>
      </c>
      <c r="D8801" s="13" t="s">
        <v>27599</v>
      </c>
      <c r="E8801" s="13" t="s">
        <v>27600</v>
      </c>
      <c r="F8801" s="13" t="s">
        <v>27598</v>
      </c>
      <c r="G8801" s="13" t="s">
        <v>15</v>
      </c>
      <c r="H8801" s="13" t="s">
        <v>476</v>
      </c>
      <c r="I8801" s="13">
        <v>71</v>
      </c>
      <c r="J8801" s="13">
        <v>64660616.399999999</v>
      </c>
      <c r="K8801" s="13">
        <v>480248424.39999998</v>
      </c>
      <c r="L8801" s="13" t="s">
        <v>513</v>
      </c>
    </row>
    <row r="8802" spans="1:12" x14ac:dyDescent="0.2">
      <c r="A8802" t="s">
        <v>27601</v>
      </c>
      <c r="B8802" s="1">
        <v>42320</v>
      </c>
      <c r="C8802" s="13" t="s">
        <v>32077</v>
      </c>
      <c r="D8802" s="13" t="s">
        <v>27602</v>
      </c>
      <c r="E8802" s="13" t="s">
        <v>27603</v>
      </c>
      <c r="F8802" s="13" t="s">
        <v>27604</v>
      </c>
      <c r="G8802" s="13" t="s">
        <v>15</v>
      </c>
      <c r="H8802" s="13" t="s">
        <v>197</v>
      </c>
      <c r="I8802" s="13">
        <v>46</v>
      </c>
      <c r="J8802" s="13">
        <v>107000000</v>
      </c>
      <c r="K8802" s="13">
        <v>625144639.79999995</v>
      </c>
      <c r="L8802" s="13" t="s">
        <v>198</v>
      </c>
    </row>
    <row r="8803" spans="1:12" x14ac:dyDescent="0.2">
      <c r="A8803" t="s">
        <v>27605</v>
      </c>
      <c r="B8803" s="1">
        <v>38197</v>
      </c>
      <c r="C8803" s="13" t="s">
        <v>114</v>
      </c>
      <c r="D8803" s="13" t="s">
        <v>27606</v>
      </c>
      <c r="E8803" s="13" t="s">
        <v>27607</v>
      </c>
      <c r="F8803" s="13" t="s">
        <v>27605</v>
      </c>
      <c r="G8803" s="13" t="s">
        <v>15</v>
      </c>
      <c r="H8803" s="13" t="s">
        <v>16</v>
      </c>
      <c r="I8803" s="13">
        <v>71</v>
      </c>
      <c r="J8803" s="13">
        <v>6000000</v>
      </c>
      <c r="K8803" s="13">
        <v>221148959</v>
      </c>
      <c r="L8803" s="13" t="s">
        <v>17</v>
      </c>
    </row>
    <row r="8804" spans="1:12" x14ac:dyDescent="0.2">
      <c r="A8804" t="s">
        <v>27608</v>
      </c>
      <c r="B8804" s="1">
        <v>44812</v>
      </c>
      <c r="C8804" s="13" t="s">
        <v>114</v>
      </c>
      <c r="D8804" s="13" t="s">
        <v>27609</v>
      </c>
      <c r="E8804" s="13" t="s">
        <v>27610</v>
      </c>
      <c r="F8804" s="13" t="s">
        <v>27608</v>
      </c>
      <c r="G8804" s="13" t="s">
        <v>15</v>
      </c>
      <c r="H8804" s="13" t="s">
        <v>16</v>
      </c>
      <c r="I8804" s="13">
        <v>75</v>
      </c>
      <c r="J8804" s="13">
        <v>98800000</v>
      </c>
      <c r="K8804" s="13">
        <v>580810039.60000002</v>
      </c>
      <c r="L8804" s="13" t="s">
        <v>33</v>
      </c>
    </row>
    <row r="8805" spans="1:12" x14ac:dyDescent="0.2">
      <c r="A8805" t="s">
        <v>27611</v>
      </c>
      <c r="B8805" s="1">
        <v>40138</v>
      </c>
      <c r="C8805" s="13" t="s">
        <v>32153</v>
      </c>
      <c r="D8805" s="13" t="s">
        <v>27612</v>
      </c>
      <c r="E8805" s="13" t="s">
        <v>27613</v>
      </c>
      <c r="F8805" s="13" t="s">
        <v>27611</v>
      </c>
      <c r="G8805" s="13" t="s">
        <v>15</v>
      </c>
      <c r="H8805" s="13" t="s">
        <v>16</v>
      </c>
      <c r="I8805" s="13">
        <v>74</v>
      </c>
      <c r="J8805" s="13">
        <v>101800000</v>
      </c>
      <c r="K8805" s="13">
        <v>596912378.20000005</v>
      </c>
      <c r="L8805" s="13" t="s">
        <v>33</v>
      </c>
    </row>
    <row r="8806" spans="1:12" x14ac:dyDescent="0.2">
      <c r="A8806" t="s">
        <v>27614</v>
      </c>
      <c r="B8806" s="1">
        <v>40480</v>
      </c>
      <c r="C8806" s="13" t="s">
        <v>31994</v>
      </c>
      <c r="D8806" s="13" t="s">
        <v>27615</v>
      </c>
      <c r="E8806" s="13" t="s">
        <v>27616</v>
      </c>
      <c r="F8806" s="13" t="s">
        <v>27617</v>
      </c>
      <c r="G8806" s="13" t="s">
        <v>15</v>
      </c>
      <c r="H8806" s="13" t="s">
        <v>28</v>
      </c>
      <c r="I8806" s="13">
        <v>67</v>
      </c>
      <c r="J8806" s="13">
        <v>5170496.5999999996</v>
      </c>
      <c r="K8806" s="13">
        <v>12884923</v>
      </c>
      <c r="L8806" s="13" t="s">
        <v>33</v>
      </c>
    </row>
    <row r="8807" spans="1:12" x14ac:dyDescent="0.2">
      <c r="A8807" t="s">
        <v>27618</v>
      </c>
      <c r="B8807" s="1">
        <v>22931</v>
      </c>
      <c r="C8807" s="13" t="s">
        <v>32074</v>
      </c>
      <c r="D8807" s="13" t="s">
        <v>27619</v>
      </c>
      <c r="E8807" s="13" t="s">
        <v>27620</v>
      </c>
      <c r="F8807" s="13" t="s">
        <v>27618</v>
      </c>
      <c r="G8807" s="13" t="s">
        <v>15</v>
      </c>
      <c r="H8807" s="13" t="s">
        <v>16</v>
      </c>
      <c r="I8807" s="13">
        <v>79</v>
      </c>
      <c r="J8807" s="13">
        <v>980000</v>
      </c>
      <c r="K8807" s="13">
        <v>2935750.2</v>
      </c>
      <c r="L8807" s="13" t="s">
        <v>33</v>
      </c>
    </row>
    <row r="8808" spans="1:12" x14ac:dyDescent="0.2">
      <c r="A8808" t="s">
        <v>27621</v>
      </c>
      <c r="B8808" s="1">
        <v>36622</v>
      </c>
      <c r="C8808" s="13" t="s">
        <v>32024</v>
      </c>
      <c r="D8808" s="13" t="s">
        <v>27622</v>
      </c>
      <c r="E8808" s="13" t="s">
        <v>27623</v>
      </c>
      <c r="F8808" s="13" t="s">
        <v>27621</v>
      </c>
      <c r="G8808" s="13" t="s">
        <v>15</v>
      </c>
      <c r="H8808" s="13" t="s">
        <v>16</v>
      </c>
      <c r="I8808" s="13">
        <v>61</v>
      </c>
      <c r="J8808" s="13">
        <v>43000000</v>
      </c>
      <c r="K8808" s="13">
        <v>62063972</v>
      </c>
      <c r="L8808" s="13" t="s">
        <v>33</v>
      </c>
    </row>
    <row r="8809" spans="1:12" x14ac:dyDescent="0.2">
      <c r="A8809" t="s">
        <v>27624</v>
      </c>
      <c r="B8809" s="1">
        <v>44146</v>
      </c>
      <c r="C8809" s="13" t="s">
        <v>32112</v>
      </c>
      <c r="D8809" s="13" t="s">
        <v>27625</v>
      </c>
      <c r="E8809" s="13" t="s">
        <v>27626</v>
      </c>
      <c r="F8809" s="13" t="s">
        <v>27624</v>
      </c>
      <c r="G8809" s="13" t="s">
        <v>15</v>
      </c>
      <c r="H8809" s="13" t="s">
        <v>16</v>
      </c>
      <c r="I8809" s="13">
        <v>79</v>
      </c>
      <c r="J8809" s="13">
        <v>25000000</v>
      </c>
      <c r="K8809" s="13">
        <v>2024063</v>
      </c>
      <c r="L8809" s="13" t="s">
        <v>17</v>
      </c>
    </row>
    <row r="8810" spans="1:12" x14ac:dyDescent="0.2">
      <c r="A8810" t="s">
        <v>27627</v>
      </c>
      <c r="B8810" s="1">
        <v>33365</v>
      </c>
      <c r="C8810" s="13" t="s">
        <v>32913</v>
      </c>
      <c r="D8810" s="13" t="s">
        <v>27628</v>
      </c>
      <c r="E8810" s="13" t="s">
        <v>27629</v>
      </c>
      <c r="F8810" s="13" t="s">
        <v>27627</v>
      </c>
      <c r="G8810" s="13" t="s">
        <v>15</v>
      </c>
      <c r="H8810" s="13" t="s">
        <v>16</v>
      </c>
      <c r="I8810" s="13">
        <v>59</v>
      </c>
      <c r="J8810" s="13">
        <v>116400000</v>
      </c>
      <c r="K8810" s="13">
        <v>313431335.80000001</v>
      </c>
      <c r="L8810" s="13" t="s">
        <v>33</v>
      </c>
    </row>
    <row r="8811" spans="1:12" x14ac:dyDescent="0.2">
      <c r="A8811" t="s">
        <v>27630</v>
      </c>
      <c r="B8811" s="1">
        <v>40766</v>
      </c>
      <c r="C8811" s="13" t="s">
        <v>203</v>
      </c>
      <c r="D8811" s="13" t="s">
        <v>27631</v>
      </c>
      <c r="E8811" s="13" t="s">
        <v>27632</v>
      </c>
      <c r="F8811" s="13" t="s">
        <v>27633</v>
      </c>
      <c r="G8811" s="13" t="s">
        <v>15</v>
      </c>
      <c r="H8811" s="13" t="s">
        <v>183</v>
      </c>
      <c r="I8811" s="13">
        <v>20</v>
      </c>
      <c r="J8811" s="13">
        <v>12001040</v>
      </c>
      <c r="K8811" s="13">
        <v>38139010</v>
      </c>
      <c r="L8811" s="13" t="s">
        <v>392</v>
      </c>
    </row>
    <row r="8812" spans="1:12" x14ac:dyDescent="0.2">
      <c r="A8812" t="s">
        <v>27634</v>
      </c>
      <c r="B8812" s="1">
        <v>43586</v>
      </c>
      <c r="C8812" s="13" t="s">
        <v>32024</v>
      </c>
      <c r="D8812" s="13" t="s">
        <v>27635</v>
      </c>
      <c r="E8812" s="13" t="s">
        <v>27636</v>
      </c>
      <c r="F8812" s="13" t="s">
        <v>27634</v>
      </c>
      <c r="G8812" s="13" t="s">
        <v>15</v>
      </c>
      <c r="H8812" s="13" t="s">
        <v>16</v>
      </c>
      <c r="I8812" s="13">
        <v>70</v>
      </c>
      <c r="J8812" s="13">
        <v>10000000</v>
      </c>
      <c r="K8812" s="13">
        <v>29062674</v>
      </c>
      <c r="L8812" s="13" t="s">
        <v>17</v>
      </c>
    </row>
    <row r="8813" spans="1:12" x14ac:dyDescent="0.2">
      <c r="A8813" t="s">
        <v>27637</v>
      </c>
      <c r="B8813" s="1">
        <v>42536</v>
      </c>
      <c r="C8813" s="13" t="s">
        <v>32024</v>
      </c>
      <c r="D8813" s="13" t="s">
        <v>27638</v>
      </c>
      <c r="E8813" s="13" t="s">
        <v>27639</v>
      </c>
      <c r="F8813" s="13" t="s">
        <v>27637</v>
      </c>
      <c r="G8813" s="13" t="s">
        <v>15</v>
      </c>
      <c r="H8813" s="13" t="s">
        <v>340</v>
      </c>
      <c r="I8813" s="13">
        <v>70</v>
      </c>
      <c r="J8813" s="13">
        <v>10000000</v>
      </c>
      <c r="K8813" s="13">
        <v>178077014.40000001</v>
      </c>
      <c r="L8813" s="13" t="s">
        <v>17</v>
      </c>
    </row>
    <row r="8814" spans="1:12" x14ac:dyDescent="0.2">
      <c r="A8814" t="s">
        <v>27640</v>
      </c>
      <c r="B8814" s="1">
        <v>29819</v>
      </c>
      <c r="C8814" s="13" t="s">
        <v>32250</v>
      </c>
      <c r="D8814" s="13" t="s">
        <v>27641</v>
      </c>
      <c r="E8814" s="13" t="s">
        <v>27642</v>
      </c>
      <c r="F8814" s="13" t="s">
        <v>27643</v>
      </c>
      <c r="G8814" s="13" t="s">
        <v>15</v>
      </c>
      <c r="H8814" s="13" t="s">
        <v>252</v>
      </c>
      <c r="I8814" s="13">
        <v>54</v>
      </c>
      <c r="J8814" s="13">
        <v>108800000</v>
      </c>
      <c r="K8814" s="13">
        <v>348600148.39999998</v>
      </c>
      <c r="L8814" s="13" t="s">
        <v>253</v>
      </c>
    </row>
    <row r="8815" spans="1:12" x14ac:dyDescent="0.2">
      <c r="A8815" t="s">
        <v>27644</v>
      </c>
      <c r="B8815" s="1">
        <v>44652</v>
      </c>
      <c r="C8815" s="13" t="s">
        <v>32112</v>
      </c>
      <c r="D8815" s="13" t="s">
        <v>27645</v>
      </c>
      <c r="E8815" s="13" t="s">
        <v>27646</v>
      </c>
      <c r="F8815" s="13" t="s">
        <v>27644</v>
      </c>
      <c r="G8815" s="13" t="s">
        <v>15</v>
      </c>
      <c r="H8815" s="13" t="s">
        <v>86</v>
      </c>
      <c r="I8815" s="13">
        <v>55</v>
      </c>
      <c r="J8815" s="13">
        <v>94000000</v>
      </c>
      <c r="K8815" s="13">
        <v>537098095.79999995</v>
      </c>
      <c r="L8815" s="13" t="s">
        <v>33</v>
      </c>
    </row>
    <row r="8816" spans="1:12" x14ac:dyDescent="0.2">
      <c r="A8816" t="s">
        <v>27647</v>
      </c>
      <c r="B8816" s="1">
        <v>44196</v>
      </c>
      <c r="C8816" s="13" t="s">
        <v>95</v>
      </c>
      <c r="D8816" s="13" t="s">
        <v>27648</v>
      </c>
      <c r="E8816" s="13" t="s">
        <v>27649</v>
      </c>
      <c r="F8816" s="13" t="s">
        <v>27647</v>
      </c>
      <c r="G8816" s="13" t="s">
        <v>15</v>
      </c>
      <c r="H8816" s="13" t="s">
        <v>16</v>
      </c>
      <c r="I8816" s="13">
        <v>71</v>
      </c>
      <c r="J8816" s="13">
        <v>100000000</v>
      </c>
      <c r="K8816" s="13">
        <v>369861963.80000001</v>
      </c>
      <c r="L8816" s="13" t="s">
        <v>17</v>
      </c>
    </row>
    <row r="8817" spans="1:12" x14ac:dyDescent="0.2">
      <c r="A8817" t="s">
        <v>27650</v>
      </c>
      <c r="B8817" s="1">
        <v>38316</v>
      </c>
      <c r="C8817" s="13" t="s">
        <v>32241</v>
      </c>
      <c r="D8817" s="13" t="s">
        <v>27651</v>
      </c>
      <c r="E8817" s="13" t="s">
        <v>27652</v>
      </c>
      <c r="F8817" s="13" t="s">
        <v>27653</v>
      </c>
      <c r="G8817" s="13" t="s">
        <v>15</v>
      </c>
      <c r="H8817" s="13" t="s">
        <v>16</v>
      </c>
      <c r="I8817" s="13">
        <v>71</v>
      </c>
      <c r="J8817" s="13">
        <v>72000000</v>
      </c>
      <c r="K8817" s="13">
        <v>62176754</v>
      </c>
      <c r="L8817" s="13" t="s">
        <v>17</v>
      </c>
    </row>
    <row r="8818" spans="1:12" x14ac:dyDescent="0.2">
      <c r="A8818" t="s">
        <v>27654</v>
      </c>
      <c r="B8818" s="1">
        <v>26079</v>
      </c>
      <c r="C8818" s="13" t="s">
        <v>2166</v>
      </c>
      <c r="D8818" s="13" t="s">
        <v>27655</v>
      </c>
      <c r="E8818" s="13" t="s">
        <v>27656</v>
      </c>
      <c r="F8818" s="13" t="s">
        <v>27654</v>
      </c>
      <c r="G8818" s="13" t="s">
        <v>15</v>
      </c>
      <c r="H8818" s="13" t="s">
        <v>16</v>
      </c>
      <c r="I8818" s="13">
        <v>70</v>
      </c>
      <c r="J8818" s="13">
        <v>69140523.799999997</v>
      </c>
      <c r="K8818" s="13">
        <v>363383360.60000002</v>
      </c>
      <c r="L8818" s="13" t="s">
        <v>33</v>
      </c>
    </row>
    <row r="8819" spans="1:12" x14ac:dyDescent="0.2">
      <c r="A8819" t="s">
        <v>27657</v>
      </c>
      <c r="B8819" s="1">
        <v>38940</v>
      </c>
      <c r="C8819" s="13" t="s">
        <v>34096</v>
      </c>
      <c r="D8819" s="13" t="s">
        <v>27658</v>
      </c>
      <c r="E8819" s="13" t="s">
        <v>27659</v>
      </c>
      <c r="F8819" s="13" t="s">
        <v>27657</v>
      </c>
      <c r="G8819" s="13" t="s">
        <v>15</v>
      </c>
      <c r="H8819" s="13" t="s">
        <v>16</v>
      </c>
      <c r="I8819" s="13">
        <v>54</v>
      </c>
      <c r="J8819" s="13">
        <v>35000000</v>
      </c>
      <c r="K8819" s="13">
        <v>12506188</v>
      </c>
      <c r="L8819" s="13" t="s">
        <v>17</v>
      </c>
    </row>
    <row r="8820" spans="1:12" x14ac:dyDescent="0.2">
      <c r="A8820" t="s">
        <v>27660</v>
      </c>
      <c r="B8820" s="1">
        <v>37046</v>
      </c>
      <c r="C8820" s="13" t="s">
        <v>32066</v>
      </c>
      <c r="D8820" s="13" t="s">
        <v>27661</v>
      </c>
      <c r="E8820" s="13" t="s">
        <v>20489</v>
      </c>
      <c r="F8820" s="13" t="s">
        <v>27660</v>
      </c>
      <c r="G8820" s="13" t="s">
        <v>15</v>
      </c>
      <c r="H8820" s="13" t="s">
        <v>16</v>
      </c>
      <c r="I8820" s="13">
        <v>75</v>
      </c>
      <c r="J8820" s="13">
        <v>17300</v>
      </c>
      <c r="K8820" s="13">
        <v>57635198.799999997</v>
      </c>
      <c r="L8820" s="13" t="s">
        <v>17</v>
      </c>
    </row>
    <row r="8821" spans="1:12" x14ac:dyDescent="0.2">
      <c r="A8821" t="s">
        <v>27662</v>
      </c>
      <c r="B8821" s="1">
        <v>28060</v>
      </c>
      <c r="C8821" s="13" t="s">
        <v>203</v>
      </c>
      <c r="D8821" s="13" t="s">
        <v>27663</v>
      </c>
      <c r="E8821" s="13" t="s">
        <v>27664</v>
      </c>
      <c r="F8821" s="13" t="s">
        <v>27665</v>
      </c>
      <c r="G8821" s="13" t="s">
        <v>15</v>
      </c>
      <c r="H8821" s="13" t="s">
        <v>476</v>
      </c>
      <c r="I8821" s="13">
        <v>72</v>
      </c>
      <c r="J8821" s="13">
        <v>82400000</v>
      </c>
      <c r="K8821" s="13">
        <v>400066522</v>
      </c>
      <c r="L8821" s="13" t="s">
        <v>513</v>
      </c>
    </row>
    <row r="8822" spans="1:12" x14ac:dyDescent="0.2">
      <c r="A8822" t="s">
        <v>27666</v>
      </c>
      <c r="B8822" s="1">
        <v>39695</v>
      </c>
      <c r="C8822" s="13" t="s">
        <v>203</v>
      </c>
      <c r="D8822" s="13" t="s">
        <v>27667</v>
      </c>
      <c r="E8822" s="13" t="s">
        <v>27668</v>
      </c>
      <c r="F8822" s="13" t="s">
        <v>27666</v>
      </c>
      <c r="G8822" s="13" t="s">
        <v>15</v>
      </c>
      <c r="H8822" s="13" t="s">
        <v>252</v>
      </c>
      <c r="I8822" s="13">
        <v>41</v>
      </c>
      <c r="J8822" s="13">
        <v>69200000</v>
      </c>
      <c r="K8822" s="13">
        <v>160644775.40000001</v>
      </c>
      <c r="L8822" s="13" t="s">
        <v>253</v>
      </c>
    </row>
    <row r="8823" spans="1:12" x14ac:dyDescent="0.2">
      <c r="A8823" t="s">
        <v>27669</v>
      </c>
      <c r="B8823" s="1">
        <v>31807</v>
      </c>
      <c r="C8823" s="13" t="s">
        <v>203</v>
      </c>
      <c r="D8823" s="13" t="s">
        <v>690</v>
      </c>
      <c r="E8823" s="13" t="s">
        <v>27670</v>
      </c>
      <c r="F8823" s="13" t="s">
        <v>27669</v>
      </c>
      <c r="G8823" s="13" t="s">
        <v>15</v>
      </c>
      <c r="H8823" s="13" t="s">
        <v>28</v>
      </c>
      <c r="I8823" s="13">
        <v>70</v>
      </c>
      <c r="J8823" s="13">
        <v>95240000</v>
      </c>
      <c r="K8823" s="13">
        <v>570086135.39999998</v>
      </c>
      <c r="L8823" s="13" t="s">
        <v>57</v>
      </c>
    </row>
    <row r="8824" spans="1:12" x14ac:dyDescent="0.2">
      <c r="A8824" t="s">
        <v>27671</v>
      </c>
      <c r="B8824" s="1">
        <v>43510</v>
      </c>
      <c r="C8824" s="13" t="s">
        <v>32089</v>
      </c>
      <c r="D8824" s="13" t="s">
        <v>27672</v>
      </c>
      <c r="E8824" s="13" t="s">
        <v>27673</v>
      </c>
      <c r="F8824" s="13" t="s">
        <v>27671</v>
      </c>
      <c r="G8824" s="13" t="s">
        <v>15</v>
      </c>
      <c r="H8824" s="13" t="s">
        <v>16</v>
      </c>
      <c r="I8824" s="13">
        <v>58</v>
      </c>
      <c r="J8824" s="13">
        <v>102000000</v>
      </c>
      <c r="K8824" s="13">
        <v>616295796</v>
      </c>
      <c r="L8824" s="13" t="s">
        <v>33</v>
      </c>
    </row>
    <row r="8825" spans="1:12" x14ac:dyDescent="0.2">
      <c r="A8825" t="s">
        <v>27674</v>
      </c>
      <c r="B8825" s="1">
        <v>41718</v>
      </c>
      <c r="C8825" s="13" t="s">
        <v>53</v>
      </c>
      <c r="D8825" s="13" t="s">
        <v>27675</v>
      </c>
      <c r="E8825" s="13" t="s">
        <v>27676</v>
      </c>
      <c r="F8825" s="13" t="s">
        <v>27674</v>
      </c>
      <c r="G8825" s="13" t="s">
        <v>15</v>
      </c>
      <c r="H8825" s="13" t="s">
        <v>16</v>
      </c>
      <c r="I8825" s="13">
        <v>46</v>
      </c>
      <c r="J8825" s="13">
        <v>7000000</v>
      </c>
      <c r="K8825" s="13">
        <v>36146087</v>
      </c>
      <c r="L8825" s="13" t="s">
        <v>17</v>
      </c>
    </row>
    <row r="8826" spans="1:12" x14ac:dyDescent="0.2">
      <c r="A8826" t="s">
        <v>27677</v>
      </c>
      <c r="B8826" s="1">
        <v>25772</v>
      </c>
      <c r="C8826" s="13" t="s">
        <v>34067</v>
      </c>
      <c r="D8826" s="13" t="s">
        <v>27678</v>
      </c>
      <c r="E8826" s="13" t="s">
        <v>27679</v>
      </c>
      <c r="F8826" s="13" t="s">
        <v>27677</v>
      </c>
      <c r="G8826" s="13" t="s">
        <v>15</v>
      </c>
      <c r="H8826" s="13" t="s">
        <v>16</v>
      </c>
      <c r="I8826" s="13">
        <v>70</v>
      </c>
      <c r="J8826" s="13">
        <v>3500000</v>
      </c>
      <c r="K8826" s="13">
        <v>81600000</v>
      </c>
      <c r="L8826" s="13" t="s">
        <v>17</v>
      </c>
    </row>
    <row r="8827" spans="1:12" x14ac:dyDescent="0.2">
      <c r="A8827" t="s">
        <v>27680</v>
      </c>
      <c r="B8827" s="1">
        <v>40981</v>
      </c>
      <c r="C8827" s="13" t="s">
        <v>34097</v>
      </c>
      <c r="D8827" s="13" t="s">
        <v>27681</v>
      </c>
      <c r="E8827" s="13" t="s">
        <v>27682</v>
      </c>
      <c r="F8827" s="13" t="s">
        <v>27680</v>
      </c>
      <c r="G8827" s="13" t="s">
        <v>15</v>
      </c>
      <c r="H8827" s="13" t="s">
        <v>16</v>
      </c>
      <c r="I8827" s="13">
        <v>78</v>
      </c>
      <c r="J8827" s="13">
        <v>203000000</v>
      </c>
      <c r="K8827" s="13">
        <v>632965969.79999995</v>
      </c>
      <c r="L8827" s="13" t="s">
        <v>33</v>
      </c>
    </row>
    <row r="8828" spans="1:12" x14ac:dyDescent="0.2">
      <c r="A8828" t="s">
        <v>27683</v>
      </c>
      <c r="B8828" s="1">
        <v>44650</v>
      </c>
      <c r="D8828" s="13" t="s">
        <v>690</v>
      </c>
      <c r="E8828" s="13" t="s">
        <v>27684</v>
      </c>
      <c r="F8828" s="13" t="s">
        <v>27683</v>
      </c>
      <c r="G8828" s="13" t="s">
        <v>15</v>
      </c>
      <c r="H8828" s="13" t="s">
        <v>16</v>
      </c>
      <c r="I8828" s="13">
        <v>50</v>
      </c>
      <c r="J8828" s="13">
        <v>163600000</v>
      </c>
      <c r="K8828" s="13">
        <v>812667214.20000005</v>
      </c>
      <c r="L8828" s="13" t="s">
        <v>33</v>
      </c>
    </row>
    <row r="8829" spans="1:12" x14ac:dyDescent="0.2">
      <c r="A8829">
        <v>10</v>
      </c>
      <c r="B8829" s="1">
        <v>29237</v>
      </c>
      <c r="C8829" s="13" t="s">
        <v>32089</v>
      </c>
      <c r="D8829" s="13" t="s">
        <v>27685</v>
      </c>
      <c r="E8829" s="13" t="s">
        <v>27686</v>
      </c>
      <c r="F8829" s="13">
        <v>10</v>
      </c>
      <c r="G8829" s="13" t="s">
        <v>15</v>
      </c>
      <c r="H8829" s="13" t="s">
        <v>16</v>
      </c>
      <c r="I8829" s="13">
        <v>56</v>
      </c>
      <c r="J8829" s="13">
        <v>7000000</v>
      </c>
      <c r="K8829" s="13">
        <v>74865517</v>
      </c>
      <c r="L8829" s="13" t="s">
        <v>17</v>
      </c>
    </row>
    <row r="8830" spans="1:12" x14ac:dyDescent="0.2">
      <c r="A8830" t="s">
        <v>27687</v>
      </c>
      <c r="B8830" s="1">
        <v>39716</v>
      </c>
      <c r="C8830" s="13" t="s">
        <v>34098</v>
      </c>
      <c r="D8830" s="13" t="s">
        <v>27688</v>
      </c>
      <c r="E8830" s="13" t="s">
        <v>27689</v>
      </c>
      <c r="F8830" s="13" t="s">
        <v>27687</v>
      </c>
      <c r="G8830" s="13" t="s">
        <v>15</v>
      </c>
      <c r="H8830" s="13" t="s">
        <v>16</v>
      </c>
      <c r="I8830" s="13">
        <v>48</v>
      </c>
      <c r="J8830" s="13">
        <v>37000000</v>
      </c>
      <c r="K8830" s="13">
        <v>67029956</v>
      </c>
      <c r="L8830" s="13" t="s">
        <v>17</v>
      </c>
    </row>
    <row r="8831" spans="1:12" x14ac:dyDescent="0.2">
      <c r="A8831" t="s">
        <v>27690</v>
      </c>
      <c r="B8831" s="1">
        <v>33912</v>
      </c>
      <c r="C8831" s="13" t="s">
        <v>32159</v>
      </c>
      <c r="D8831" s="13" t="s">
        <v>27691</v>
      </c>
      <c r="E8831" s="13" t="s">
        <v>27692</v>
      </c>
      <c r="F8831" s="13" t="s">
        <v>27693</v>
      </c>
      <c r="G8831" s="13" t="s">
        <v>15</v>
      </c>
      <c r="H8831" s="13" t="s">
        <v>476</v>
      </c>
      <c r="I8831" s="13">
        <v>72</v>
      </c>
      <c r="J8831" s="13">
        <v>33000</v>
      </c>
      <c r="K8831" s="13">
        <v>205569</v>
      </c>
      <c r="L8831" s="13" t="s">
        <v>513</v>
      </c>
    </row>
    <row r="8832" spans="1:12" x14ac:dyDescent="0.2">
      <c r="A8832" t="s">
        <v>27694</v>
      </c>
      <c r="B8832" s="1">
        <v>45025</v>
      </c>
      <c r="D8832" s="13" t="s">
        <v>27695</v>
      </c>
      <c r="E8832" s="13" t="s">
        <v>27696</v>
      </c>
      <c r="F8832" s="13" t="s">
        <v>27694</v>
      </c>
      <c r="G8832" s="13" t="s">
        <v>15</v>
      </c>
      <c r="H8832" s="13" t="s">
        <v>16</v>
      </c>
      <c r="I8832" s="13">
        <v>0</v>
      </c>
      <c r="J8832" s="13">
        <v>167540000</v>
      </c>
      <c r="K8832" s="13">
        <v>175269998.80000001</v>
      </c>
      <c r="L8832" s="13" t="s">
        <v>33</v>
      </c>
    </row>
    <row r="8833" spans="1:12" x14ac:dyDescent="0.2">
      <c r="A8833" t="s">
        <v>27697</v>
      </c>
      <c r="B8833" s="1">
        <v>43370</v>
      </c>
      <c r="C8833" s="13" t="s">
        <v>203</v>
      </c>
      <c r="D8833" s="13" t="s">
        <v>27698</v>
      </c>
      <c r="E8833" s="13" t="s">
        <v>27699</v>
      </c>
      <c r="F8833" s="13" t="s">
        <v>27697</v>
      </c>
      <c r="G8833" s="13" t="s">
        <v>15</v>
      </c>
      <c r="H8833" s="13" t="s">
        <v>16</v>
      </c>
      <c r="I8833" s="13">
        <v>62</v>
      </c>
      <c r="J8833" s="13">
        <v>29000000</v>
      </c>
      <c r="K8833" s="13">
        <v>104145633</v>
      </c>
      <c r="L8833" s="13" t="s">
        <v>17</v>
      </c>
    </row>
    <row r="8834" spans="1:12" x14ac:dyDescent="0.2">
      <c r="A8834" t="s">
        <v>27700</v>
      </c>
      <c r="B8834" s="1">
        <v>37875</v>
      </c>
      <c r="C8834" s="13" t="s">
        <v>31998</v>
      </c>
      <c r="D8834" s="13" t="s">
        <v>27701</v>
      </c>
      <c r="E8834" s="13" t="s">
        <v>27702</v>
      </c>
      <c r="F8834" s="13" t="s">
        <v>27700</v>
      </c>
      <c r="G8834" s="13" t="s">
        <v>15</v>
      </c>
      <c r="H8834" s="13" t="s">
        <v>16</v>
      </c>
      <c r="I8834" s="13">
        <v>77</v>
      </c>
      <c r="J8834" s="13">
        <v>11000000</v>
      </c>
      <c r="K8834" s="13">
        <v>4234355</v>
      </c>
      <c r="L8834" s="13" t="s">
        <v>33</v>
      </c>
    </row>
    <row r="8835" spans="1:12" x14ac:dyDescent="0.2">
      <c r="A8835" t="s">
        <v>27703</v>
      </c>
      <c r="B8835" s="1">
        <v>44239</v>
      </c>
      <c r="C8835" s="13" t="s">
        <v>32159</v>
      </c>
      <c r="D8835" s="13" t="s">
        <v>27704</v>
      </c>
      <c r="E8835" s="13" t="s">
        <v>27705</v>
      </c>
      <c r="F8835" s="13" t="s">
        <v>27706</v>
      </c>
      <c r="G8835" s="13" t="s">
        <v>15</v>
      </c>
      <c r="H8835" s="13" t="s">
        <v>910</v>
      </c>
      <c r="I8835" s="13">
        <v>72</v>
      </c>
      <c r="J8835" s="13">
        <v>57400000</v>
      </c>
      <c r="K8835" s="13">
        <v>285766063</v>
      </c>
      <c r="L8835" s="13" t="s">
        <v>1415</v>
      </c>
    </row>
    <row r="8836" spans="1:12" x14ac:dyDescent="0.2">
      <c r="A8836" t="s">
        <v>27707</v>
      </c>
      <c r="B8836" s="1">
        <v>42195</v>
      </c>
      <c r="C8836" s="13" t="s">
        <v>31994</v>
      </c>
      <c r="D8836" s="13" t="s">
        <v>27708</v>
      </c>
      <c r="E8836" s="13" t="s">
        <v>27709</v>
      </c>
      <c r="F8836" s="13" t="s">
        <v>27707</v>
      </c>
      <c r="G8836" s="13" t="s">
        <v>15</v>
      </c>
      <c r="H8836" s="13" t="s">
        <v>16</v>
      </c>
      <c r="I8836" s="13">
        <v>50</v>
      </c>
      <c r="J8836" s="13">
        <v>100000</v>
      </c>
      <c r="K8836" s="13">
        <v>41656474</v>
      </c>
      <c r="L8836" s="13" t="s">
        <v>33</v>
      </c>
    </row>
    <row r="8837" spans="1:12" x14ac:dyDescent="0.2">
      <c r="A8837" t="s">
        <v>27710</v>
      </c>
      <c r="B8837" s="1">
        <v>37026</v>
      </c>
      <c r="C8837" s="13" t="s">
        <v>32138</v>
      </c>
      <c r="D8837" s="13" t="s">
        <v>27711</v>
      </c>
      <c r="E8837" s="13" t="s">
        <v>27712</v>
      </c>
      <c r="F8837" s="13" t="s">
        <v>27710</v>
      </c>
      <c r="G8837" s="13" t="s">
        <v>15</v>
      </c>
      <c r="H8837" s="13" t="s">
        <v>16</v>
      </c>
      <c r="I8837" s="13">
        <v>61</v>
      </c>
      <c r="J8837" s="13">
        <v>38000000</v>
      </c>
      <c r="K8837" s="13">
        <v>29544532</v>
      </c>
      <c r="L8837" s="13" t="s">
        <v>33</v>
      </c>
    </row>
    <row r="8838" spans="1:12" x14ac:dyDescent="0.2">
      <c r="A8838" t="s">
        <v>27713</v>
      </c>
      <c r="B8838" s="1">
        <v>33955</v>
      </c>
      <c r="C8838" s="13" t="s">
        <v>33852</v>
      </c>
      <c r="D8838" s="13" t="s">
        <v>27714</v>
      </c>
      <c r="E8838" s="13" t="s">
        <v>27715</v>
      </c>
      <c r="F8838" s="13" t="s">
        <v>27716</v>
      </c>
      <c r="G8838" s="13" t="s">
        <v>15</v>
      </c>
      <c r="H8838" s="13" t="s">
        <v>231</v>
      </c>
      <c r="I8838" s="13">
        <v>67</v>
      </c>
      <c r="J8838" s="13">
        <v>95500000</v>
      </c>
      <c r="K8838" s="13">
        <v>382780040.80000001</v>
      </c>
      <c r="L8838" s="13" t="s">
        <v>232</v>
      </c>
    </row>
    <row r="8839" spans="1:12" x14ac:dyDescent="0.2">
      <c r="A8839" t="s">
        <v>27717</v>
      </c>
      <c r="B8839" s="1">
        <v>28166</v>
      </c>
      <c r="C8839" s="13" t="s">
        <v>78</v>
      </c>
      <c r="D8839" s="13" t="s">
        <v>27718</v>
      </c>
      <c r="E8839" s="13" t="s">
        <v>27719</v>
      </c>
      <c r="F8839" s="13" t="s">
        <v>27717</v>
      </c>
      <c r="G8839" s="13" t="s">
        <v>15</v>
      </c>
      <c r="H8839" s="13" t="s">
        <v>16</v>
      </c>
      <c r="I8839" s="13">
        <v>72</v>
      </c>
      <c r="J8839" s="13">
        <v>6500000</v>
      </c>
      <c r="K8839" s="13">
        <v>21709020</v>
      </c>
      <c r="L8839" s="13" t="s">
        <v>17</v>
      </c>
    </row>
    <row r="8840" spans="1:12" x14ac:dyDescent="0.2">
      <c r="A8840" t="s">
        <v>27720</v>
      </c>
      <c r="B8840" s="1">
        <v>34683</v>
      </c>
      <c r="C8840" s="13" t="s">
        <v>32819</v>
      </c>
      <c r="D8840" s="13" t="s">
        <v>27721</v>
      </c>
      <c r="E8840" s="13" t="s">
        <v>27722</v>
      </c>
      <c r="F8840" s="13" t="s">
        <v>27720</v>
      </c>
      <c r="G8840" s="13" t="s">
        <v>15</v>
      </c>
      <c r="H8840" s="13" t="s">
        <v>16</v>
      </c>
      <c r="I8840" s="13">
        <v>52</v>
      </c>
      <c r="J8840" s="13">
        <v>60000000</v>
      </c>
      <c r="K8840" s="13">
        <v>108431355</v>
      </c>
      <c r="L8840" s="13" t="s">
        <v>17</v>
      </c>
    </row>
    <row r="8841" spans="1:12" x14ac:dyDescent="0.2">
      <c r="A8841" t="s">
        <v>27723</v>
      </c>
      <c r="B8841" s="1">
        <v>45025</v>
      </c>
      <c r="C8841" s="13" t="s">
        <v>114</v>
      </c>
      <c r="D8841" s="13" t="s">
        <v>27724</v>
      </c>
      <c r="E8841" s="13" t="s">
        <v>27725</v>
      </c>
      <c r="F8841" s="13" t="s">
        <v>27723</v>
      </c>
      <c r="G8841" s="13" t="s">
        <v>15</v>
      </c>
      <c r="H8841" s="13" t="s">
        <v>16</v>
      </c>
      <c r="I8841" s="13">
        <v>0</v>
      </c>
      <c r="J8841" s="13">
        <v>241940000</v>
      </c>
      <c r="K8841" s="13">
        <v>175269998.80000001</v>
      </c>
      <c r="L8841" s="13" t="s">
        <v>33</v>
      </c>
    </row>
    <row r="8842" spans="1:12" x14ac:dyDescent="0.2">
      <c r="A8842" t="s">
        <v>27726</v>
      </c>
      <c r="B8842" s="1">
        <v>45025</v>
      </c>
      <c r="D8842" s="13" t="s">
        <v>27727</v>
      </c>
      <c r="E8842" s="13" t="s">
        <v>27728</v>
      </c>
      <c r="F8842" s="13" t="s">
        <v>27726</v>
      </c>
      <c r="G8842" s="13" t="s">
        <v>15</v>
      </c>
      <c r="H8842" s="13" t="s">
        <v>16</v>
      </c>
      <c r="I8842" s="13">
        <v>0</v>
      </c>
      <c r="J8842" s="13">
        <v>167540000</v>
      </c>
      <c r="K8842" s="13">
        <v>175269998.80000001</v>
      </c>
      <c r="L8842" s="13" t="s">
        <v>33</v>
      </c>
    </row>
    <row r="8843" spans="1:12" x14ac:dyDescent="0.2">
      <c r="A8843" t="s">
        <v>27729</v>
      </c>
      <c r="B8843" s="1">
        <v>39304</v>
      </c>
      <c r="C8843" s="13" t="s">
        <v>32290</v>
      </c>
      <c r="D8843" s="13" t="s">
        <v>27730</v>
      </c>
      <c r="E8843" s="13" t="s">
        <v>27731</v>
      </c>
      <c r="F8843" s="13" t="s">
        <v>27729</v>
      </c>
      <c r="G8843" s="13" t="s">
        <v>15</v>
      </c>
      <c r="H8843" s="13" t="s">
        <v>16</v>
      </c>
      <c r="I8843" s="13">
        <v>51</v>
      </c>
      <c r="J8843" s="13">
        <v>93800000</v>
      </c>
      <c r="K8843" s="13">
        <v>554994084.79999995</v>
      </c>
      <c r="L8843" s="13" t="s">
        <v>33</v>
      </c>
    </row>
    <row r="8844" spans="1:12" x14ac:dyDescent="0.2">
      <c r="A8844" t="s">
        <v>27732</v>
      </c>
      <c r="B8844" s="1">
        <v>28550</v>
      </c>
      <c r="C8844" s="13" t="s">
        <v>32574</v>
      </c>
      <c r="D8844" s="13" t="s">
        <v>27733</v>
      </c>
      <c r="E8844" s="13" t="s">
        <v>27734</v>
      </c>
      <c r="F8844" s="13" t="s">
        <v>27735</v>
      </c>
      <c r="G8844" s="13" t="s">
        <v>15</v>
      </c>
      <c r="H8844" s="13" t="s">
        <v>231</v>
      </c>
      <c r="I8844" s="13">
        <v>73</v>
      </c>
      <c r="J8844" s="13">
        <v>112920000</v>
      </c>
      <c r="K8844" s="13">
        <v>549797849.20000005</v>
      </c>
      <c r="L8844" s="13" t="s">
        <v>232</v>
      </c>
    </row>
    <row r="8845" spans="1:12" x14ac:dyDescent="0.2">
      <c r="A8845" t="s">
        <v>27736</v>
      </c>
      <c r="B8845" s="1">
        <v>44811</v>
      </c>
      <c r="C8845" s="13" t="s">
        <v>33402</v>
      </c>
      <c r="D8845" s="13" t="s">
        <v>27737</v>
      </c>
      <c r="E8845" s="13" t="s">
        <v>27738</v>
      </c>
      <c r="F8845" s="13" t="s">
        <v>27739</v>
      </c>
      <c r="G8845" s="13" t="s">
        <v>15</v>
      </c>
      <c r="H8845" s="13" t="s">
        <v>476</v>
      </c>
      <c r="I8845" s="13">
        <v>65</v>
      </c>
      <c r="J8845" s="13">
        <v>4500000</v>
      </c>
      <c r="K8845" s="13">
        <v>1946816</v>
      </c>
      <c r="L8845" s="13" t="s">
        <v>513</v>
      </c>
    </row>
    <row r="8846" spans="1:12" x14ac:dyDescent="0.2">
      <c r="A8846" t="s">
        <v>27740</v>
      </c>
      <c r="B8846" s="1">
        <v>39734</v>
      </c>
      <c r="C8846" s="13" t="s">
        <v>33586</v>
      </c>
      <c r="D8846" s="13" t="s">
        <v>27741</v>
      </c>
      <c r="E8846" s="13" t="s">
        <v>27742</v>
      </c>
      <c r="F8846" s="13" t="s">
        <v>27743</v>
      </c>
      <c r="G8846" s="13" t="s">
        <v>15</v>
      </c>
      <c r="H8846" s="13" t="s">
        <v>910</v>
      </c>
      <c r="I8846" s="13">
        <v>72</v>
      </c>
      <c r="J8846" s="13">
        <v>40000000</v>
      </c>
      <c r="K8846" s="13">
        <v>119627047</v>
      </c>
      <c r="L8846" s="13" t="s">
        <v>17</v>
      </c>
    </row>
    <row r="8847" spans="1:12" x14ac:dyDescent="0.2">
      <c r="A8847" t="s">
        <v>27744</v>
      </c>
      <c r="B8847" s="1">
        <v>35539</v>
      </c>
      <c r="C8847" s="13" t="s">
        <v>32175</v>
      </c>
      <c r="D8847" s="13" t="s">
        <v>27745</v>
      </c>
      <c r="E8847" s="13" t="s">
        <v>27746</v>
      </c>
      <c r="F8847" s="13" t="s">
        <v>27747</v>
      </c>
      <c r="G8847" s="13" t="s">
        <v>15</v>
      </c>
      <c r="H8847" s="13" t="s">
        <v>183</v>
      </c>
      <c r="I8847" s="13">
        <v>75</v>
      </c>
      <c r="J8847" s="13">
        <v>122700000</v>
      </c>
      <c r="K8847" s="13">
        <v>217486131</v>
      </c>
      <c r="L8847" s="13" t="s">
        <v>392</v>
      </c>
    </row>
    <row r="8848" spans="1:12" x14ac:dyDescent="0.2">
      <c r="A8848" t="s">
        <v>27748</v>
      </c>
      <c r="B8848" s="1">
        <v>41811</v>
      </c>
      <c r="C8848" s="13" t="s">
        <v>34099</v>
      </c>
      <c r="D8848" s="13" t="s">
        <v>27749</v>
      </c>
      <c r="E8848" s="13" t="s">
        <v>27750</v>
      </c>
      <c r="F8848" s="13" t="s">
        <v>27751</v>
      </c>
      <c r="G8848" s="13" t="s">
        <v>15</v>
      </c>
      <c r="H8848" s="13" t="s">
        <v>183</v>
      </c>
      <c r="I8848" s="13">
        <v>75</v>
      </c>
      <c r="J8848" s="13">
        <v>147860000</v>
      </c>
      <c r="K8848" s="13">
        <v>617601128</v>
      </c>
      <c r="L8848" s="13" t="s">
        <v>17</v>
      </c>
    </row>
    <row r="8849" spans="1:12" x14ac:dyDescent="0.2">
      <c r="A8849" t="s">
        <v>27752</v>
      </c>
      <c r="B8849" s="1">
        <v>35861</v>
      </c>
      <c r="C8849" s="13" t="s">
        <v>34100</v>
      </c>
      <c r="D8849" s="13" t="s">
        <v>27753</v>
      </c>
      <c r="E8849" s="13" t="s">
        <v>27754</v>
      </c>
      <c r="F8849" s="13" t="s">
        <v>27755</v>
      </c>
      <c r="G8849" s="13" t="s">
        <v>15</v>
      </c>
      <c r="H8849" s="13" t="s">
        <v>183</v>
      </c>
      <c r="I8849" s="13">
        <v>76</v>
      </c>
      <c r="J8849" s="13">
        <v>59000000</v>
      </c>
      <c r="K8849" s="13">
        <v>642402632.39999998</v>
      </c>
      <c r="L8849" s="13" t="s">
        <v>392</v>
      </c>
    </row>
    <row r="8850" spans="1:12" x14ac:dyDescent="0.2">
      <c r="A8850" t="s">
        <v>27756</v>
      </c>
      <c r="B8850" s="1">
        <v>43215</v>
      </c>
      <c r="C8850" s="13" t="s">
        <v>32574</v>
      </c>
      <c r="D8850" s="13" t="s">
        <v>27757</v>
      </c>
      <c r="E8850" s="13" t="s">
        <v>27758</v>
      </c>
      <c r="F8850" s="13" t="s">
        <v>27756</v>
      </c>
      <c r="G8850" s="13" t="s">
        <v>15</v>
      </c>
      <c r="H8850" s="13" t="s">
        <v>16</v>
      </c>
      <c r="I8850" s="13">
        <v>48</v>
      </c>
      <c r="J8850" s="13">
        <v>127000000</v>
      </c>
      <c r="K8850" s="13">
        <v>569973411.39999998</v>
      </c>
      <c r="L8850" s="13" t="s">
        <v>17</v>
      </c>
    </row>
    <row r="8851" spans="1:12" x14ac:dyDescent="0.2">
      <c r="A8851" t="s">
        <v>27759</v>
      </c>
      <c r="B8851" s="1">
        <v>40732</v>
      </c>
      <c r="C8851" s="13" t="s">
        <v>32691</v>
      </c>
      <c r="D8851" s="13" t="s">
        <v>27760</v>
      </c>
      <c r="E8851" s="13" t="s">
        <v>27761</v>
      </c>
      <c r="F8851" s="13" t="s">
        <v>27759</v>
      </c>
      <c r="G8851" s="13" t="s">
        <v>15</v>
      </c>
      <c r="H8851" s="13" t="s">
        <v>16</v>
      </c>
      <c r="I8851" s="13">
        <v>76</v>
      </c>
      <c r="J8851" s="13">
        <v>30000000</v>
      </c>
      <c r="K8851" s="13">
        <v>3669465</v>
      </c>
      <c r="L8851" s="13" t="s">
        <v>17</v>
      </c>
    </row>
    <row r="8852" spans="1:12" x14ac:dyDescent="0.2">
      <c r="A8852" t="s">
        <v>27762</v>
      </c>
      <c r="B8852" s="1">
        <v>39408</v>
      </c>
      <c r="C8852" s="13" t="s">
        <v>34101</v>
      </c>
      <c r="D8852" s="13" t="s">
        <v>27763</v>
      </c>
      <c r="E8852" s="13" t="s">
        <v>27764</v>
      </c>
      <c r="F8852" s="13" t="s">
        <v>27762</v>
      </c>
      <c r="G8852" s="13" t="s">
        <v>15</v>
      </c>
      <c r="H8852" s="13" t="s">
        <v>16</v>
      </c>
      <c r="I8852" s="13">
        <v>68</v>
      </c>
      <c r="J8852" s="13">
        <v>23000000</v>
      </c>
      <c r="K8852" s="13">
        <v>24489150</v>
      </c>
      <c r="L8852" s="13" t="s">
        <v>17</v>
      </c>
    </row>
    <row r="8853" spans="1:12" x14ac:dyDescent="0.2">
      <c r="A8853" t="s">
        <v>27765</v>
      </c>
      <c r="B8853" s="1">
        <v>44420</v>
      </c>
      <c r="C8853" s="13" t="s">
        <v>32216</v>
      </c>
      <c r="D8853" s="13" t="s">
        <v>27766</v>
      </c>
      <c r="E8853" s="13" t="s">
        <v>27767</v>
      </c>
      <c r="F8853" s="13" t="s">
        <v>27765</v>
      </c>
      <c r="G8853" s="13" t="s">
        <v>15</v>
      </c>
      <c r="H8853" s="13" t="s">
        <v>16</v>
      </c>
      <c r="I8853" s="13">
        <v>56</v>
      </c>
      <c r="J8853" s="13">
        <v>159000000</v>
      </c>
      <c r="K8853" s="13">
        <v>375004374.19999999</v>
      </c>
      <c r="L8853" s="13" t="s">
        <v>33</v>
      </c>
    </row>
    <row r="8854" spans="1:12" x14ac:dyDescent="0.2">
      <c r="A8854" t="s">
        <v>27768</v>
      </c>
      <c r="B8854" s="1">
        <v>44231</v>
      </c>
      <c r="C8854" s="13" t="s">
        <v>34102</v>
      </c>
      <c r="D8854" s="13" t="s">
        <v>27769</v>
      </c>
      <c r="E8854" s="13" t="s">
        <v>27770</v>
      </c>
      <c r="F8854" s="13" t="s">
        <v>27768</v>
      </c>
      <c r="G8854" s="13" t="s">
        <v>15</v>
      </c>
      <c r="H8854" s="13" t="s">
        <v>16</v>
      </c>
      <c r="I8854" s="13">
        <v>69</v>
      </c>
      <c r="J8854" s="13">
        <v>8173967</v>
      </c>
      <c r="K8854" s="13">
        <v>7997460</v>
      </c>
      <c r="L8854" s="13" t="s">
        <v>17</v>
      </c>
    </row>
    <row r="8855" spans="1:12" x14ac:dyDescent="0.2">
      <c r="A8855" t="s">
        <v>27771</v>
      </c>
      <c r="B8855" s="1">
        <v>43112</v>
      </c>
      <c r="C8855" s="13" t="s">
        <v>32335</v>
      </c>
      <c r="D8855" s="13" t="s">
        <v>27772</v>
      </c>
      <c r="E8855" s="13" t="s">
        <v>27773</v>
      </c>
      <c r="F8855" s="13" t="s">
        <v>27771</v>
      </c>
      <c r="G8855" s="13" t="s">
        <v>15</v>
      </c>
      <c r="H8855" s="13" t="s">
        <v>16</v>
      </c>
      <c r="I8855" s="13">
        <v>54</v>
      </c>
      <c r="J8855" s="13">
        <v>30000000</v>
      </c>
      <c r="K8855" s="13">
        <v>21709539</v>
      </c>
      <c r="L8855" s="13" t="s">
        <v>33</v>
      </c>
    </row>
    <row r="8856" spans="1:12" x14ac:dyDescent="0.2">
      <c r="A8856" t="s">
        <v>27774</v>
      </c>
      <c r="B8856" s="1">
        <v>42664</v>
      </c>
      <c r="C8856" s="13" t="s">
        <v>114</v>
      </c>
      <c r="D8856" s="13" t="s">
        <v>27775</v>
      </c>
      <c r="E8856" s="13" t="s">
        <v>27776</v>
      </c>
      <c r="F8856" s="13" t="s">
        <v>27774</v>
      </c>
      <c r="G8856" s="13" t="s">
        <v>15</v>
      </c>
      <c r="H8856" s="13" t="s">
        <v>16</v>
      </c>
      <c r="I8856" s="13">
        <v>77</v>
      </c>
      <c r="J8856" s="13">
        <v>62100000</v>
      </c>
      <c r="K8856" s="13">
        <v>534518566.60000002</v>
      </c>
      <c r="L8856" s="13" t="s">
        <v>33</v>
      </c>
    </row>
    <row r="8857" spans="1:12" x14ac:dyDescent="0.2">
      <c r="A8857" t="s">
        <v>27777</v>
      </c>
      <c r="B8857" s="1">
        <v>44518</v>
      </c>
      <c r="C8857" s="13" t="s">
        <v>95</v>
      </c>
      <c r="D8857" s="13" t="s">
        <v>27778</v>
      </c>
      <c r="E8857" s="13" t="s">
        <v>27779</v>
      </c>
      <c r="F8857" s="13" t="s">
        <v>27777</v>
      </c>
      <c r="G8857" s="13" t="s">
        <v>15</v>
      </c>
      <c r="H8857" s="13" t="s">
        <v>16</v>
      </c>
      <c r="I8857" s="13">
        <v>76</v>
      </c>
      <c r="J8857" s="13">
        <v>5389600</v>
      </c>
      <c r="K8857" s="13">
        <v>750000</v>
      </c>
      <c r="L8857" s="13" t="s">
        <v>17</v>
      </c>
    </row>
    <row r="8858" spans="1:12" x14ac:dyDescent="0.2">
      <c r="A8858" t="s">
        <v>27780</v>
      </c>
      <c r="B8858" s="1">
        <v>30743</v>
      </c>
      <c r="C8858" s="13" t="s">
        <v>34103</v>
      </c>
      <c r="D8858" s="13" t="s">
        <v>27781</v>
      </c>
      <c r="E8858" s="13" t="s">
        <v>27782</v>
      </c>
      <c r="F8858" s="13" t="s">
        <v>27780</v>
      </c>
      <c r="G8858" s="13" t="s">
        <v>15</v>
      </c>
      <c r="H8858" s="13" t="s">
        <v>16</v>
      </c>
      <c r="I8858" s="13">
        <v>56</v>
      </c>
      <c r="J8858" s="13">
        <v>153000000</v>
      </c>
      <c r="K8858" s="13">
        <v>439087989.19999999</v>
      </c>
      <c r="L8858" s="13" t="s">
        <v>33</v>
      </c>
    </row>
    <row r="8859" spans="1:12" x14ac:dyDescent="0.2">
      <c r="A8859" t="s">
        <v>27783</v>
      </c>
      <c r="B8859" s="1">
        <v>41291</v>
      </c>
      <c r="C8859" s="13" t="s">
        <v>32406</v>
      </c>
      <c r="D8859" s="13" t="s">
        <v>27784</v>
      </c>
      <c r="E8859" s="13" t="s">
        <v>27785</v>
      </c>
      <c r="F8859" s="13" t="s">
        <v>27783</v>
      </c>
      <c r="G8859" s="13" t="s">
        <v>15</v>
      </c>
      <c r="H8859" s="13" t="s">
        <v>16</v>
      </c>
      <c r="I8859" s="13">
        <v>69</v>
      </c>
      <c r="J8859" s="13">
        <v>65000000</v>
      </c>
      <c r="K8859" s="13">
        <v>273346281</v>
      </c>
      <c r="L8859" s="13" t="s">
        <v>17</v>
      </c>
    </row>
    <row r="8860" spans="1:12" x14ac:dyDescent="0.2">
      <c r="A8860" t="s">
        <v>27786</v>
      </c>
      <c r="B8860" s="1">
        <v>33893</v>
      </c>
      <c r="C8860" s="13" t="s">
        <v>32077</v>
      </c>
      <c r="D8860" s="13" t="s">
        <v>27787</v>
      </c>
      <c r="E8860" s="13" t="s">
        <v>27788</v>
      </c>
      <c r="F8860" s="13" t="s">
        <v>27786</v>
      </c>
      <c r="G8860" s="13" t="s">
        <v>15</v>
      </c>
      <c r="H8860" s="13" t="s">
        <v>16</v>
      </c>
      <c r="I8860" s="13">
        <v>67</v>
      </c>
      <c r="J8860" s="13">
        <v>8000000</v>
      </c>
      <c r="K8860" s="13">
        <v>2721534</v>
      </c>
      <c r="L8860" s="13" t="s">
        <v>33</v>
      </c>
    </row>
    <row r="8861" spans="1:12" x14ac:dyDescent="0.2">
      <c r="A8861" t="s">
        <v>27789</v>
      </c>
      <c r="B8861" s="1">
        <v>41928</v>
      </c>
      <c r="C8861" s="13" t="s">
        <v>32022</v>
      </c>
      <c r="D8861" s="13" t="s">
        <v>27790</v>
      </c>
      <c r="E8861" s="13" t="s">
        <v>27791</v>
      </c>
      <c r="F8861" s="13" t="s">
        <v>27789</v>
      </c>
      <c r="G8861" s="13" t="s">
        <v>15</v>
      </c>
      <c r="H8861" s="13" t="s">
        <v>16</v>
      </c>
      <c r="I8861" s="13">
        <v>58</v>
      </c>
      <c r="J8861" s="13">
        <v>107000000</v>
      </c>
      <c r="K8861" s="13">
        <v>297177664</v>
      </c>
      <c r="L8861" s="13" t="s">
        <v>33</v>
      </c>
    </row>
    <row r="8862" spans="1:12" x14ac:dyDescent="0.2">
      <c r="A8862" t="s">
        <v>27792</v>
      </c>
      <c r="B8862" s="1">
        <v>20243</v>
      </c>
      <c r="C8862" s="13" t="s">
        <v>32089</v>
      </c>
      <c r="D8862" s="13" t="s">
        <v>27793</v>
      </c>
      <c r="E8862" s="13" t="s">
        <v>27794</v>
      </c>
      <c r="F8862" s="13" t="s">
        <v>27792</v>
      </c>
      <c r="G8862" s="13" t="s">
        <v>15</v>
      </c>
      <c r="H8862" s="13" t="s">
        <v>16</v>
      </c>
      <c r="I8862" s="13">
        <v>71</v>
      </c>
      <c r="J8862" s="13">
        <v>1800000</v>
      </c>
      <c r="K8862" s="13">
        <v>12000000</v>
      </c>
      <c r="L8862" s="13" t="s">
        <v>33</v>
      </c>
    </row>
    <row r="8863" spans="1:12" x14ac:dyDescent="0.2">
      <c r="A8863" t="s">
        <v>27795</v>
      </c>
      <c r="B8863" s="1">
        <v>35362</v>
      </c>
      <c r="C8863" s="13" t="s">
        <v>203</v>
      </c>
      <c r="D8863" s="13" t="s">
        <v>27796</v>
      </c>
      <c r="E8863" s="13" t="s">
        <v>27797</v>
      </c>
      <c r="F8863" s="13" t="s">
        <v>27795</v>
      </c>
      <c r="G8863" s="13" t="s">
        <v>15</v>
      </c>
      <c r="H8863" s="13" t="s">
        <v>16</v>
      </c>
      <c r="I8863" s="13">
        <v>67</v>
      </c>
      <c r="J8863" s="13">
        <v>30000000</v>
      </c>
      <c r="K8863" s="13">
        <v>181489203</v>
      </c>
      <c r="L8863" s="13" t="s">
        <v>17</v>
      </c>
    </row>
    <row r="8864" spans="1:12" x14ac:dyDescent="0.2">
      <c r="A8864" t="s">
        <v>27798</v>
      </c>
      <c r="B8864" s="1">
        <v>44987</v>
      </c>
      <c r="C8864" s="13" t="s">
        <v>34104</v>
      </c>
      <c r="D8864" s="13" t="s">
        <v>27799</v>
      </c>
      <c r="E8864" s="13" t="s">
        <v>27800</v>
      </c>
      <c r="F8864" s="13" t="s">
        <v>27801</v>
      </c>
      <c r="G8864" s="13" t="s">
        <v>15</v>
      </c>
      <c r="H8864" s="13" t="s">
        <v>340</v>
      </c>
      <c r="I8864" s="13">
        <v>79</v>
      </c>
      <c r="J8864" s="13">
        <v>65580000</v>
      </c>
      <c r="K8864" s="13">
        <v>608028318.39999998</v>
      </c>
      <c r="L8864" s="13" t="s">
        <v>359</v>
      </c>
    </row>
    <row r="8865" spans="1:12" x14ac:dyDescent="0.2">
      <c r="A8865" t="s">
        <v>27802</v>
      </c>
      <c r="B8865" s="1">
        <v>44043</v>
      </c>
      <c r="C8865" s="13" t="s">
        <v>78</v>
      </c>
      <c r="D8865" s="13" t="s">
        <v>27803</v>
      </c>
      <c r="E8865" s="13" t="s">
        <v>27804</v>
      </c>
      <c r="F8865" s="13" t="s">
        <v>27802</v>
      </c>
      <c r="G8865" s="13" t="s">
        <v>15</v>
      </c>
      <c r="H8865" s="13" t="s">
        <v>28</v>
      </c>
      <c r="I8865" s="13">
        <v>64</v>
      </c>
      <c r="J8865" s="13">
        <v>3000000</v>
      </c>
      <c r="K8865" s="13">
        <v>1292773</v>
      </c>
      <c r="L8865" s="13" t="s">
        <v>133</v>
      </c>
    </row>
    <row r="8866" spans="1:12" x14ac:dyDescent="0.2">
      <c r="A8866" t="s">
        <v>27805</v>
      </c>
      <c r="B8866" s="1">
        <v>33067</v>
      </c>
      <c r="C8866" s="13" t="s">
        <v>33357</v>
      </c>
      <c r="D8866" s="13" t="s">
        <v>27806</v>
      </c>
      <c r="E8866" s="13" t="s">
        <v>27807</v>
      </c>
      <c r="F8866" s="13" t="s">
        <v>27805</v>
      </c>
      <c r="G8866" s="13" t="s">
        <v>15</v>
      </c>
      <c r="H8866" s="13" t="s">
        <v>16</v>
      </c>
      <c r="I8866" s="13">
        <v>41</v>
      </c>
      <c r="J8866" s="13">
        <v>101800000</v>
      </c>
      <c r="K8866" s="13">
        <v>836011985.39999998</v>
      </c>
      <c r="L8866" s="13" t="s">
        <v>33</v>
      </c>
    </row>
    <row r="8867" spans="1:12" x14ac:dyDescent="0.2">
      <c r="A8867" t="s">
        <v>20655</v>
      </c>
      <c r="B8867" s="1">
        <v>36391</v>
      </c>
      <c r="C8867" s="13" t="s">
        <v>34105</v>
      </c>
      <c r="D8867" s="13" t="s">
        <v>27808</v>
      </c>
      <c r="E8867" s="13" t="s">
        <v>27809</v>
      </c>
      <c r="F8867" s="13" t="s">
        <v>20655</v>
      </c>
      <c r="G8867" s="13" t="s">
        <v>15</v>
      </c>
      <c r="H8867" s="13" t="s">
        <v>16</v>
      </c>
      <c r="I8867" s="13">
        <v>67</v>
      </c>
      <c r="J8867" s="13">
        <v>48000000</v>
      </c>
      <c r="K8867" s="13">
        <v>124304264</v>
      </c>
      <c r="L8867" s="13" t="s">
        <v>17</v>
      </c>
    </row>
    <row r="8868" spans="1:12" x14ac:dyDescent="0.2">
      <c r="A8868" t="s">
        <v>27810</v>
      </c>
      <c r="B8868" s="1">
        <v>23740</v>
      </c>
      <c r="C8868" s="13" t="s">
        <v>34106</v>
      </c>
      <c r="D8868" s="13" t="s">
        <v>27811</v>
      </c>
      <c r="E8868" s="13" t="s">
        <v>27812</v>
      </c>
      <c r="F8868" s="13" t="s">
        <v>27813</v>
      </c>
      <c r="G8868" s="13" t="s">
        <v>15</v>
      </c>
      <c r="H8868" s="13" t="s">
        <v>183</v>
      </c>
      <c r="I8868" s="13">
        <v>77</v>
      </c>
      <c r="J8868" s="13">
        <v>82180000</v>
      </c>
      <c r="K8868" s="13">
        <v>384540881</v>
      </c>
      <c r="L8868" s="13" t="s">
        <v>392</v>
      </c>
    </row>
    <row r="8869" spans="1:12" x14ac:dyDescent="0.2">
      <c r="A8869" t="s">
        <v>27814</v>
      </c>
      <c r="B8869" s="1">
        <v>41699</v>
      </c>
      <c r="C8869" s="13" t="s">
        <v>32403</v>
      </c>
      <c r="D8869" s="13" t="s">
        <v>27815</v>
      </c>
      <c r="E8869" s="13" t="s">
        <v>27816</v>
      </c>
      <c r="F8869" s="13" t="s">
        <v>27817</v>
      </c>
      <c r="G8869" s="13" t="s">
        <v>15</v>
      </c>
      <c r="H8869" s="13" t="s">
        <v>183</v>
      </c>
      <c r="I8869" s="13">
        <v>75</v>
      </c>
      <c r="J8869" s="13">
        <v>57400000</v>
      </c>
      <c r="K8869" s="13">
        <v>571483832</v>
      </c>
      <c r="L8869" s="13" t="s">
        <v>392</v>
      </c>
    </row>
    <row r="8870" spans="1:12" x14ac:dyDescent="0.2">
      <c r="A8870" t="s">
        <v>27818</v>
      </c>
      <c r="B8870" s="1">
        <v>41382</v>
      </c>
      <c r="C8870" s="13" t="s">
        <v>203</v>
      </c>
      <c r="D8870" s="13" t="s">
        <v>27819</v>
      </c>
      <c r="E8870" s="13" t="s">
        <v>27820</v>
      </c>
      <c r="F8870" s="13" t="s">
        <v>27818</v>
      </c>
      <c r="G8870" s="13" t="s">
        <v>15</v>
      </c>
      <c r="H8870" s="13" t="s">
        <v>16</v>
      </c>
      <c r="I8870" s="13">
        <v>61</v>
      </c>
      <c r="J8870" s="13">
        <v>150600000</v>
      </c>
      <c r="K8870" s="13">
        <v>414413080.19999999</v>
      </c>
      <c r="L8870" s="13" t="s">
        <v>33</v>
      </c>
    </row>
    <row r="8871" spans="1:12" x14ac:dyDescent="0.2">
      <c r="A8871" t="s">
        <v>27821</v>
      </c>
      <c r="B8871" s="1">
        <v>44946</v>
      </c>
      <c r="C8871" s="13" t="s">
        <v>114</v>
      </c>
      <c r="D8871" s="13" t="s">
        <v>27822</v>
      </c>
      <c r="E8871" s="13" t="s">
        <v>27823</v>
      </c>
      <c r="F8871" s="13" t="s">
        <v>27821</v>
      </c>
      <c r="G8871" s="13" t="s">
        <v>15</v>
      </c>
      <c r="H8871" s="13" t="s">
        <v>16</v>
      </c>
      <c r="I8871" s="13">
        <v>30</v>
      </c>
      <c r="J8871" s="13">
        <v>15541000</v>
      </c>
      <c r="K8871" s="13">
        <v>38139010</v>
      </c>
      <c r="L8871" s="13" t="s">
        <v>33</v>
      </c>
    </row>
    <row r="8872" spans="1:12" x14ac:dyDescent="0.2">
      <c r="A8872" t="s">
        <v>27824</v>
      </c>
      <c r="B8872" s="1">
        <v>44770</v>
      </c>
      <c r="C8872" s="13" t="s">
        <v>95</v>
      </c>
      <c r="D8872" s="13" t="s">
        <v>27825</v>
      </c>
      <c r="E8872" s="13" t="s">
        <v>27826</v>
      </c>
      <c r="F8872" s="13" t="s">
        <v>27827</v>
      </c>
      <c r="G8872" s="13" t="s">
        <v>15</v>
      </c>
      <c r="H8872" s="13" t="s">
        <v>476</v>
      </c>
      <c r="I8872" s="13">
        <v>72</v>
      </c>
      <c r="J8872" s="13">
        <v>3000000</v>
      </c>
      <c r="K8872" s="13">
        <v>97730594.400000006</v>
      </c>
      <c r="L8872" s="13" t="s">
        <v>17</v>
      </c>
    </row>
    <row r="8873" spans="1:12" x14ac:dyDescent="0.2">
      <c r="A8873" t="s">
        <v>27828</v>
      </c>
      <c r="B8873" s="1">
        <v>43219</v>
      </c>
      <c r="C8873" s="13" t="s">
        <v>34107</v>
      </c>
      <c r="D8873" s="13" t="s">
        <v>27829</v>
      </c>
      <c r="E8873" s="13" t="s">
        <v>27830</v>
      </c>
      <c r="F8873" s="13" t="s">
        <v>27828</v>
      </c>
      <c r="G8873" s="13" t="s">
        <v>15</v>
      </c>
      <c r="H8873" s="13" t="s">
        <v>16</v>
      </c>
      <c r="I8873" s="13">
        <v>63</v>
      </c>
      <c r="J8873" s="13">
        <v>119600000</v>
      </c>
      <c r="K8873" s="13">
        <v>484346724.80000001</v>
      </c>
      <c r="L8873" s="13" t="s">
        <v>33</v>
      </c>
    </row>
    <row r="8874" spans="1:12" x14ac:dyDescent="0.2">
      <c r="A8874" t="s">
        <v>27831</v>
      </c>
      <c r="B8874" s="1">
        <v>42608</v>
      </c>
      <c r="C8874" s="13" t="s">
        <v>32429</v>
      </c>
      <c r="D8874" s="13" t="s">
        <v>27832</v>
      </c>
      <c r="E8874" s="13" t="s">
        <v>27833</v>
      </c>
      <c r="F8874" s="13" t="s">
        <v>27831</v>
      </c>
      <c r="G8874" s="13" t="s">
        <v>15</v>
      </c>
      <c r="H8874" s="13" t="s">
        <v>16</v>
      </c>
      <c r="I8874" s="13">
        <v>60</v>
      </c>
      <c r="J8874" s="13">
        <v>93600000</v>
      </c>
      <c r="K8874" s="13">
        <v>186333762.19999999</v>
      </c>
      <c r="L8874" s="13" t="s">
        <v>33</v>
      </c>
    </row>
    <row r="8875" spans="1:12" x14ac:dyDescent="0.2">
      <c r="A8875" t="s">
        <v>27834</v>
      </c>
      <c r="B8875" s="1">
        <v>42895</v>
      </c>
      <c r="C8875" s="13" t="s">
        <v>32710</v>
      </c>
      <c r="D8875" s="13" t="s">
        <v>27835</v>
      </c>
      <c r="E8875" s="13" t="s">
        <v>27836</v>
      </c>
      <c r="F8875" s="13" t="s">
        <v>27834</v>
      </c>
      <c r="G8875" s="13" t="s">
        <v>15</v>
      </c>
      <c r="H8875" s="13" t="s">
        <v>16</v>
      </c>
      <c r="I8875" s="13">
        <v>51</v>
      </c>
      <c r="J8875" s="13">
        <v>130200000</v>
      </c>
      <c r="K8875" s="13">
        <v>342340365.60000002</v>
      </c>
      <c r="L8875" s="13" t="s">
        <v>33</v>
      </c>
    </row>
    <row r="8876" spans="1:12" x14ac:dyDescent="0.2">
      <c r="A8876" t="s">
        <v>27837</v>
      </c>
      <c r="B8876" s="1">
        <v>27200</v>
      </c>
      <c r="C8876" s="13" t="s">
        <v>34108</v>
      </c>
      <c r="D8876" s="13" t="s">
        <v>27838</v>
      </c>
      <c r="E8876" s="13" t="s">
        <v>27839</v>
      </c>
      <c r="F8876" s="13" t="s">
        <v>27840</v>
      </c>
      <c r="G8876" s="13" t="s">
        <v>15</v>
      </c>
      <c r="H8876" s="13" t="s">
        <v>252</v>
      </c>
      <c r="I8876" s="13">
        <v>66</v>
      </c>
      <c r="J8876" s="13">
        <v>77200000</v>
      </c>
      <c r="K8876" s="13">
        <v>452590138.80000001</v>
      </c>
      <c r="L8876" s="13" t="s">
        <v>253</v>
      </c>
    </row>
    <row r="8877" spans="1:12" x14ac:dyDescent="0.2">
      <c r="A8877" t="s">
        <v>3137</v>
      </c>
      <c r="B8877" s="1">
        <v>45058</v>
      </c>
      <c r="C8877" s="13" t="s">
        <v>32076</v>
      </c>
      <c r="D8877" s="13" t="s">
        <v>27841</v>
      </c>
      <c r="E8877" s="13" t="s">
        <v>27842</v>
      </c>
      <c r="F8877" s="13" t="s">
        <v>3137</v>
      </c>
      <c r="G8877" s="13" t="s">
        <v>15</v>
      </c>
      <c r="H8877" s="13" t="s">
        <v>16</v>
      </c>
      <c r="I8877" s="13">
        <v>0</v>
      </c>
      <c r="J8877" s="13">
        <v>223940000</v>
      </c>
      <c r="K8877" s="13">
        <v>178359863</v>
      </c>
      <c r="L8877" s="13" t="s">
        <v>33</v>
      </c>
    </row>
    <row r="8878" spans="1:12" x14ac:dyDescent="0.2">
      <c r="A8878" t="s">
        <v>27843</v>
      </c>
      <c r="B8878" s="1">
        <v>35558</v>
      </c>
      <c r="C8878" s="13" t="s">
        <v>32036</v>
      </c>
      <c r="D8878" s="13" t="s">
        <v>27844</v>
      </c>
      <c r="E8878" s="13" t="s">
        <v>27845</v>
      </c>
      <c r="F8878" s="13" t="s">
        <v>27843</v>
      </c>
      <c r="G8878" s="13" t="s">
        <v>15</v>
      </c>
      <c r="H8878" s="13" t="s">
        <v>16</v>
      </c>
      <c r="I8878" s="13">
        <v>60</v>
      </c>
      <c r="J8878" s="13">
        <v>60000000</v>
      </c>
      <c r="K8878" s="13">
        <v>33956608</v>
      </c>
      <c r="L8878" s="13" t="s">
        <v>17</v>
      </c>
    </row>
    <row r="8879" spans="1:12" x14ac:dyDescent="0.2">
      <c r="A8879" t="s">
        <v>27846</v>
      </c>
      <c r="B8879" s="1">
        <v>44102</v>
      </c>
      <c r="C8879" s="13" t="s">
        <v>114</v>
      </c>
      <c r="D8879" s="13" t="s">
        <v>27847</v>
      </c>
      <c r="E8879" s="13" t="s">
        <v>27848</v>
      </c>
      <c r="F8879" s="13" t="s">
        <v>27846</v>
      </c>
      <c r="G8879" s="13" t="s">
        <v>15</v>
      </c>
      <c r="H8879" s="13" t="s">
        <v>16</v>
      </c>
      <c r="I8879" s="13">
        <v>85</v>
      </c>
      <c r="J8879" s="13">
        <v>139800000</v>
      </c>
      <c r="K8879" s="13">
        <v>1075683451.4000001</v>
      </c>
      <c r="L8879" s="13" t="s">
        <v>17</v>
      </c>
    </row>
    <row r="8880" spans="1:12" x14ac:dyDescent="0.2">
      <c r="A8880" t="s">
        <v>373</v>
      </c>
      <c r="B8880" s="1">
        <v>27584</v>
      </c>
      <c r="C8880" s="13" t="s">
        <v>203</v>
      </c>
      <c r="D8880" s="13" t="s">
        <v>27849</v>
      </c>
      <c r="E8880" s="13" t="s">
        <v>27850</v>
      </c>
      <c r="F8880" s="13" t="s">
        <v>373</v>
      </c>
      <c r="G8880" s="13" t="s">
        <v>15</v>
      </c>
      <c r="H8880" s="13" t="s">
        <v>16</v>
      </c>
      <c r="I8880" s="13">
        <v>63</v>
      </c>
      <c r="J8880" s="13">
        <v>17000000</v>
      </c>
      <c r="K8880" s="13">
        <v>216049734</v>
      </c>
      <c r="L8880" s="13" t="s">
        <v>33</v>
      </c>
    </row>
    <row r="8881" spans="1:12" x14ac:dyDescent="0.2">
      <c r="A8881" t="s">
        <v>27851</v>
      </c>
      <c r="B8881" s="1">
        <v>28755</v>
      </c>
      <c r="C8881" s="13" t="s">
        <v>32031</v>
      </c>
      <c r="D8881" s="13" t="s">
        <v>27852</v>
      </c>
      <c r="E8881" s="13" t="s">
        <v>27853</v>
      </c>
      <c r="F8881" s="13" t="s">
        <v>27851</v>
      </c>
      <c r="G8881" s="13" t="s">
        <v>15</v>
      </c>
      <c r="H8881" s="13" t="s">
        <v>16</v>
      </c>
      <c r="I8881" s="13">
        <v>58</v>
      </c>
      <c r="J8881" s="13">
        <v>8301468</v>
      </c>
      <c r="K8881" s="13">
        <v>7185518</v>
      </c>
      <c r="L8881" s="13" t="s">
        <v>33</v>
      </c>
    </row>
    <row r="8882" spans="1:12" x14ac:dyDescent="0.2">
      <c r="A8882" t="s">
        <v>27854</v>
      </c>
      <c r="B8882" s="1">
        <v>44166</v>
      </c>
      <c r="C8882" s="13" t="s">
        <v>32606</v>
      </c>
      <c r="D8882" s="13" t="s">
        <v>27855</v>
      </c>
      <c r="E8882" s="13" t="s">
        <v>27856</v>
      </c>
      <c r="F8882" s="13" t="s">
        <v>27854</v>
      </c>
      <c r="G8882" s="13" t="s">
        <v>15</v>
      </c>
      <c r="H8882" s="13" t="s">
        <v>16</v>
      </c>
      <c r="I8882" s="13">
        <v>51</v>
      </c>
      <c r="J8882" s="13">
        <v>395168</v>
      </c>
      <c r="K8882" s="13">
        <v>3280243.8</v>
      </c>
      <c r="L8882" s="13" t="s">
        <v>17</v>
      </c>
    </row>
    <row r="8883" spans="1:12" x14ac:dyDescent="0.2">
      <c r="A8883" t="s">
        <v>27857</v>
      </c>
      <c r="B8883" s="1">
        <v>41900</v>
      </c>
      <c r="C8883" s="13" t="s">
        <v>32790</v>
      </c>
      <c r="D8883" s="13" t="s">
        <v>27858</v>
      </c>
      <c r="E8883" s="13" t="s">
        <v>27859</v>
      </c>
      <c r="F8883" s="13" t="s">
        <v>27860</v>
      </c>
      <c r="G8883" s="13" t="s">
        <v>15</v>
      </c>
      <c r="H8883" s="13" t="s">
        <v>197</v>
      </c>
      <c r="I8883" s="13">
        <v>71</v>
      </c>
      <c r="J8883" s="13">
        <v>9500000</v>
      </c>
      <c r="K8883" s="13">
        <v>112156811</v>
      </c>
      <c r="L8883" s="13" t="s">
        <v>17</v>
      </c>
    </row>
    <row r="8884" spans="1:12" x14ac:dyDescent="0.2">
      <c r="A8884" t="s">
        <v>27861</v>
      </c>
      <c r="B8884" s="1">
        <v>32203</v>
      </c>
      <c r="C8884" s="13" t="s">
        <v>32427</v>
      </c>
      <c r="D8884" s="13" t="s">
        <v>27862</v>
      </c>
      <c r="E8884" s="13" t="s">
        <v>27863</v>
      </c>
      <c r="F8884" s="13" t="s">
        <v>27861</v>
      </c>
      <c r="G8884" s="13" t="s">
        <v>15</v>
      </c>
      <c r="H8884" s="13" t="s">
        <v>16</v>
      </c>
      <c r="I8884" s="13">
        <v>58</v>
      </c>
      <c r="J8884" s="13">
        <v>23000</v>
      </c>
      <c r="K8884" s="13">
        <v>50285165.200000003</v>
      </c>
      <c r="L8884" s="13" t="s">
        <v>33</v>
      </c>
    </row>
    <row r="8885" spans="1:12" x14ac:dyDescent="0.2">
      <c r="A8885" t="s">
        <v>27864</v>
      </c>
      <c r="B8885" s="1">
        <v>43857</v>
      </c>
      <c r="C8885" s="13" t="s">
        <v>32024</v>
      </c>
      <c r="D8885" s="13" t="s">
        <v>27865</v>
      </c>
      <c r="E8885" s="13" t="s">
        <v>27866</v>
      </c>
      <c r="F8885" s="13" t="s">
        <v>27864</v>
      </c>
      <c r="G8885" s="13" t="s">
        <v>15</v>
      </c>
      <c r="H8885" s="13" t="s">
        <v>16</v>
      </c>
      <c r="I8885" s="13">
        <v>55</v>
      </c>
      <c r="J8885" s="13">
        <v>80000000</v>
      </c>
      <c r="K8885" s="13">
        <v>475701740.60000002</v>
      </c>
      <c r="L8885" s="13" t="s">
        <v>33</v>
      </c>
    </row>
    <row r="8886" spans="1:12" x14ac:dyDescent="0.2">
      <c r="A8886" t="s">
        <v>18344</v>
      </c>
      <c r="B8886" s="1">
        <v>32745</v>
      </c>
      <c r="C8886" s="13" t="s">
        <v>32956</v>
      </c>
      <c r="D8886" s="13" t="s">
        <v>27867</v>
      </c>
      <c r="E8886" s="13" t="s">
        <v>27868</v>
      </c>
      <c r="F8886" s="13" t="s">
        <v>18344</v>
      </c>
      <c r="G8886" s="13" t="s">
        <v>15</v>
      </c>
      <c r="H8886" s="13" t="s">
        <v>16</v>
      </c>
      <c r="I8886" s="13">
        <v>61</v>
      </c>
      <c r="J8886" s="13">
        <v>128800000</v>
      </c>
      <c r="K8886" s="13">
        <v>381292886.60000002</v>
      </c>
      <c r="L8886" s="13" t="s">
        <v>33</v>
      </c>
    </row>
    <row r="8887" spans="1:12" x14ac:dyDescent="0.2">
      <c r="A8887" t="s">
        <v>27869</v>
      </c>
      <c r="B8887" s="1">
        <v>42580</v>
      </c>
      <c r="C8887" s="13" t="s">
        <v>32641</v>
      </c>
      <c r="D8887" s="13" t="s">
        <v>27870</v>
      </c>
      <c r="E8887" s="13" t="s">
        <v>27871</v>
      </c>
      <c r="F8887" s="13" t="s">
        <v>27869</v>
      </c>
      <c r="G8887" s="13" t="s">
        <v>15</v>
      </c>
      <c r="H8887" s="13" t="s">
        <v>16</v>
      </c>
      <c r="I8887" s="13">
        <v>57</v>
      </c>
      <c r="J8887" s="13">
        <v>1890009.2</v>
      </c>
      <c r="K8887" s="13">
        <v>551760</v>
      </c>
      <c r="L8887" s="13" t="s">
        <v>33</v>
      </c>
    </row>
    <row r="8888" spans="1:12" x14ac:dyDescent="0.2">
      <c r="A8888" t="s">
        <v>27872</v>
      </c>
      <c r="B8888" s="1">
        <v>37497</v>
      </c>
      <c r="C8888" s="13" t="s">
        <v>32017</v>
      </c>
      <c r="D8888" s="13" t="s">
        <v>27873</v>
      </c>
      <c r="E8888" s="13" t="s">
        <v>27874</v>
      </c>
      <c r="F8888" s="13" t="s">
        <v>27872</v>
      </c>
      <c r="G8888" s="13" t="s">
        <v>15</v>
      </c>
      <c r="H8888" s="13" t="s">
        <v>16</v>
      </c>
      <c r="I8888" s="13">
        <v>61</v>
      </c>
      <c r="J8888" s="13">
        <v>50000000</v>
      </c>
      <c r="K8888" s="13">
        <v>56643267</v>
      </c>
      <c r="L8888" s="13" t="s">
        <v>17</v>
      </c>
    </row>
    <row r="8889" spans="1:12" x14ac:dyDescent="0.2">
      <c r="A8889" t="s">
        <v>27875</v>
      </c>
      <c r="B8889" s="1">
        <v>39962</v>
      </c>
      <c r="C8889" s="13" t="s">
        <v>34109</v>
      </c>
      <c r="D8889" s="13" t="s">
        <v>27876</v>
      </c>
      <c r="E8889" s="13" t="s">
        <v>27877</v>
      </c>
      <c r="F8889" s="13" t="s">
        <v>27878</v>
      </c>
      <c r="G8889" s="13" t="s">
        <v>15</v>
      </c>
      <c r="H8889" s="13" t="s">
        <v>183</v>
      </c>
      <c r="I8889" s="13">
        <v>67</v>
      </c>
      <c r="J8889" s="13">
        <v>109040000</v>
      </c>
      <c r="K8889" s="13">
        <v>388149760.19999999</v>
      </c>
      <c r="L8889" s="13" t="s">
        <v>17</v>
      </c>
    </row>
    <row r="8890" spans="1:12" x14ac:dyDescent="0.2">
      <c r="A8890" t="s">
        <v>27879</v>
      </c>
      <c r="B8890" s="1">
        <v>39863</v>
      </c>
      <c r="C8890" s="13" t="s">
        <v>203</v>
      </c>
      <c r="D8890" s="13" t="s">
        <v>27880</v>
      </c>
      <c r="E8890" s="13" t="s">
        <v>27881</v>
      </c>
      <c r="F8890" s="13" t="s">
        <v>27879</v>
      </c>
      <c r="G8890" s="13" t="s">
        <v>15</v>
      </c>
      <c r="H8890" s="13" t="s">
        <v>16</v>
      </c>
      <c r="I8890" s="13">
        <v>46</v>
      </c>
      <c r="J8890" s="13">
        <v>6000000</v>
      </c>
      <c r="K8890" s="13">
        <v>36497</v>
      </c>
      <c r="L8890" s="13" t="s">
        <v>17</v>
      </c>
    </row>
    <row r="8891" spans="1:12" x14ac:dyDescent="0.2">
      <c r="A8891" t="s">
        <v>27882</v>
      </c>
      <c r="B8891" s="1">
        <v>26367</v>
      </c>
      <c r="C8891" s="13" t="s">
        <v>32237</v>
      </c>
      <c r="D8891" s="13" t="s">
        <v>27883</v>
      </c>
      <c r="E8891" s="13" t="s">
        <v>27884</v>
      </c>
      <c r="F8891" s="13" t="s">
        <v>27882</v>
      </c>
      <c r="G8891" s="13" t="s">
        <v>15</v>
      </c>
      <c r="H8891" s="13" t="s">
        <v>16</v>
      </c>
      <c r="I8891" s="13">
        <v>64</v>
      </c>
      <c r="J8891" s="13">
        <v>1100000</v>
      </c>
      <c r="K8891" s="13">
        <v>0</v>
      </c>
      <c r="L8891" s="13" t="s">
        <v>17</v>
      </c>
    </row>
    <row r="8892" spans="1:12" x14ac:dyDescent="0.2">
      <c r="A8892" t="s">
        <v>27885</v>
      </c>
      <c r="B8892" s="1">
        <v>39969</v>
      </c>
      <c r="C8892" s="13" t="s">
        <v>32089</v>
      </c>
      <c r="D8892" s="13" t="s">
        <v>27886</v>
      </c>
      <c r="E8892" s="13" t="s">
        <v>27887</v>
      </c>
      <c r="F8892" s="13" t="s">
        <v>27885</v>
      </c>
      <c r="G8892" s="13" t="s">
        <v>15</v>
      </c>
      <c r="H8892" s="13" t="s">
        <v>16</v>
      </c>
      <c r="I8892" s="13">
        <v>61</v>
      </c>
      <c r="J8892" s="13">
        <v>17000000</v>
      </c>
      <c r="K8892" s="13">
        <v>20477425</v>
      </c>
      <c r="L8892" s="13" t="s">
        <v>33</v>
      </c>
    </row>
    <row r="8893" spans="1:12" x14ac:dyDescent="0.2">
      <c r="A8893" t="s">
        <v>27888</v>
      </c>
      <c r="B8893" s="1">
        <v>43139</v>
      </c>
      <c r="C8893" s="13" t="s">
        <v>32038</v>
      </c>
      <c r="D8893" s="13" t="s">
        <v>27889</v>
      </c>
      <c r="E8893" s="13" t="s">
        <v>27890</v>
      </c>
      <c r="F8893" s="13" t="s">
        <v>27888</v>
      </c>
      <c r="G8893" s="13" t="s">
        <v>15</v>
      </c>
      <c r="H8893" s="13" t="s">
        <v>16</v>
      </c>
      <c r="I8893" s="13">
        <v>54</v>
      </c>
      <c r="J8893" s="13">
        <v>30000000</v>
      </c>
      <c r="K8893" s="13">
        <v>56096200</v>
      </c>
      <c r="L8893" s="13" t="s">
        <v>17</v>
      </c>
    </row>
    <row r="8894" spans="1:12" x14ac:dyDescent="0.2">
      <c r="A8894" t="s">
        <v>27891</v>
      </c>
      <c r="B8894" s="1">
        <v>33710</v>
      </c>
      <c r="C8894" s="13" t="s">
        <v>32077</v>
      </c>
      <c r="D8894" s="13" t="s">
        <v>27892</v>
      </c>
      <c r="E8894" s="13" t="s">
        <v>27893</v>
      </c>
      <c r="F8894" s="13" t="s">
        <v>27894</v>
      </c>
      <c r="G8894" s="13" t="s">
        <v>15</v>
      </c>
      <c r="H8894" s="13" t="s">
        <v>28</v>
      </c>
      <c r="I8894" s="13">
        <v>73</v>
      </c>
      <c r="J8894" s="13">
        <v>2000000</v>
      </c>
      <c r="K8894" s="13">
        <v>21744201</v>
      </c>
      <c r="L8894" s="13" t="s">
        <v>57</v>
      </c>
    </row>
    <row r="8895" spans="1:12" x14ac:dyDescent="0.2">
      <c r="A8895" t="s">
        <v>27895</v>
      </c>
      <c r="B8895" s="1">
        <v>35636</v>
      </c>
      <c r="C8895" s="13" t="s">
        <v>32724</v>
      </c>
      <c r="D8895" s="13" t="s">
        <v>27896</v>
      </c>
      <c r="E8895" s="13" t="s">
        <v>27897</v>
      </c>
      <c r="F8895" s="13" t="s">
        <v>27895</v>
      </c>
      <c r="G8895" s="13" t="s">
        <v>15</v>
      </c>
      <c r="H8895" s="13" t="s">
        <v>16</v>
      </c>
      <c r="I8895" s="13">
        <v>60</v>
      </c>
      <c r="J8895" s="13">
        <v>8500000</v>
      </c>
      <c r="K8895" s="13">
        <v>23700000</v>
      </c>
      <c r="L8895" s="13" t="s">
        <v>33</v>
      </c>
    </row>
    <row r="8896" spans="1:12" x14ac:dyDescent="0.2">
      <c r="A8896" t="s">
        <v>27898</v>
      </c>
      <c r="B8896" s="1">
        <v>43441</v>
      </c>
      <c r="C8896" s="13" t="s">
        <v>34110</v>
      </c>
      <c r="D8896" s="13" t="s">
        <v>27899</v>
      </c>
      <c r="E8896" s="13" t="s">
        <v>27900</v>
      </c>
      <c r="F8896" s="13" t="s">
        <v>27898</v>
      </c>
      <c r="G8896" s="13" t="s">
        <v>15</v>
      </c>
      <c r="H8896" s="13" t="s">
        <v>16</v>
      </c>
      <c r="I8896" s="13">
        <v>59</v>
      </c>
      <c r="J8896" s="13">
        <v>213400000</v>
      </c>
      <c r="K8896" s="13">
        <v>404133273.80000001</v>
      </c>
      <c r="L8896" s="13" t="s">
        <v>33</v>
      </c>
    </row>
    <row r="8897" spans="1:12" x14ac:dyDescent="0.2">
      <c r="A8897" t="s">
        <v>27901</v>
      </c>
      <c r="B8897" s="1">
        <v>44211</v>
      </c>
      <c r="C8897" s="13" t="s">
        <v>1998</v>
      </c>
      <c r="D8897" s="13" t="s">
        <v>27902</v>
      </c>
      <c r="E8897" s="13" t="s">
        <v>27903</v>
      </c>
      <c r="F8897" s="13" t="s">
        <v>27901</v>
      </c>
      <c r="G8897" s="13" t="s">
        <v>15</v>
      </c>
      <c r="H8897" s="13" t="s">
        <v>16</v>
      </c>
      <c r="I8897" s="13">
        <v>69</v>
      </c>
      <c r="J8897" s="13">
        <v>62500000</v>
      </c>
      <c r="K8897" s="13">
        <v>520816421.60000002</v>
      </c>
      <c r="L8897" s="13" t="s">
        <v>33</v>
      </c>
    </row>
    <row r="8898" spans="1:12" x14ac:dyDescent="0.2">
      <c r="A8898" t="s">
        <v>27904</v>
      </c>
      <c r="B8898" s="1">
        <v>40382</v>
      </c>
      <c r="C8898" s="13" t="s">
        <v>32243</v>
      </c>
      <c r="D8898" s="13" t="s">
        <v>27905</v>
      </c>
      <c r="E8898" s="13" t="s">
        <v>27906</v>
      </c>
      <c r="F8898" s="13" t="s">
        <v>27904</v>
      </c>
      <c r="G8898" s="13" t="s">
        <v>15</v>
      </c>
      <c r="H8898" s="13" t="s">
        <v>16</v>
      </c>
      <c r="I8898" s="13">
        <v>65</v>
      </c>
      <c r="J8898" s="13">
        <v>15000000</v>
      </c>
      <c r="K8898" s="13">
        <v>27469621</v>
      </c>
      <c r="L8898" s="13" t="s">
        <v>33</v>
      </c>
    </row>
    <row r="8899" spans="1:12" x14ac:dyDescent="0.2">
      <c r="A8899" t="s">
        <v>27907</v>
      </c>
      <c r="B8899" s="1">
        <v>36851</v>
      </c>
      <c r="C8899" s="13" t="s">
        <v>32724</v>
      </c>
      <c r="D8899" s="13" t="s">
        <v>27908</v>
      </c>
      <c r="E8899" s="13" t="s">
        <v>27909</v>
      </c>
      <c r="F8899" s="13" t="s">
        <v>27907</v>
      </c>
      <c r="G8899" s="13" t="s">
        <v>15</v>
      </c>
      <c r="H8899" s="13" t="s">
        <v>16</v>
      </c>
      <c r="I8899" s="13">
        <v>55</v>
      </c>
      <c r="J8899" s="13">
        <v>85000000</v>
      </c>
      <c r="K8899" s="13">
        <v>66941559</v>
      </c>
      <c r="L8899" s="13" t="s">
        <v>33</v>
      </c>
    </row>
    <row r="8900" spans="1:12" x14ac:dyDescent="0.2">
      <c r="A8900" t="s">
        <v>27910</v>
      </c>
      <c r="B8900" s="1">
        <v>36140</v>
      </c>
      <c r="C8900" s="13" t="s">
        <v>32024</v>
      </c>
      <c r="D8900" s="13" t="s">
        <v>27911</v>
      </c>
      <c r="E8900" s="13" t="s">
        <v>27912</v>
      </c>
      <c r="F8900" s="13" t="s">
        <v>27910</v>
      </c>
      <c r="G8900" s="13" t="s">
        <v>15</v>
      </c>
      <c r="H8900" s="13" t="s">
        <v>16</v>
      </c>
      <c r="I8900" s="13">
        <v>74</v>
      </c>
      <c r="J8900" s="13">
        <v>10000000</v>
      </c>
      <c r="K8900" s="13">
        <v>19080435</v>
      </c>
      <c r="L8900" s="13" t="s">
        <v>33</v>
      </c>
    </row>
    <row r="8901" spans="1:12" x14ac:dyDescent="0.2">
      <c r="A8901" t="s">
        <v>27913</v>
      </c>
      <c r="B8901" s="1">
        <v>40508</v>
      </c>
      <c r="C8901" s="13" t="s">
        <v>34111</v>
      </c>
      <c r="D8901" s="13" t="s">
        <v>27914</v>
      </c>
      <c r="E8901" s="13" t="s">
        <v>27915</v>
      </c>
      <c r="F8901" s="13" t="s">
        <v>27913</v>
      </c>
      <c r="G8901" s="13" t="s">
        <v>15</v>
      </c>
      <c r="H8901" s="13" t="s">
        <v>16</v>
      </c>
      <c r="I8901" s="13">
        <v>70</v>
      </c>
      <c r="J8901" s="13">
        <v>93980000</v>
      </c>
      <c r="K8901" s="13">
        <v>614670527.79999995</v>
      </c>
      <c r="L8901" s="13" t="s">
        <v>33</v>
      </c>
    </row>
    <row r="8902" spans="1:12" x14ac:dyDescent="0.2">
      <c r="A8902" t="s">
        <v>27916</v>
      </c>
      <c r="B8902" s="1">
        <v>43131</v>
      </c>
      <c r="C8902" s="13" t="s">
        <v>32240</v>
      </c>
      <c r="D8902" s="13" t="s">
        <v>27917</v>
      </c>
      <c r="E8902" s="13" t="s">
        <v>27918</v>
      </c>
      <c r="F8902" s="13" t="s">
        <v>27919</v>
      </c>
      <c r="G8902" s="13" t="s">
        <v>15</v>
      </c>
      <c r="H8902" s="13" t="s">
        <v>197</v>
      </c>
      <c r="I8902" s="13">
        <v>61</v>
      </c>
      <c r="J8902" s="13">
        <v>80400000</v>
      </c>
      <c r="K8902" s="13">
        <v>352676017</v>
      </c>
      <c r="L8902" s="13" t="s">
        <v>198</v>
      </c>
    </row>
    <row r="8903" spans="1:12" x14ac:dyDescent="0.2">
      <c r="A8903" t="s">
        <v>27920</v>
      </c>
      <c r="B8903" s="1">
        <v>44119</v>
      </c>
      <c r="C8903" s="13" t="s">
        <v>53</v>
      </c>
      <c r="D8903" s="13" t="s">
        <v>27921</v>
      </c>
      <c r="E8903" s="13" t="s">
        <v>27922</v>
      </c>
      <c r="F8903" s="13" t="s">
        <v>27920</v>
      </c>
      <c r="G8903" s="13" t="s">
        <v>15</v>
      </c>
      <c r="H8903" s="13" t="s">
        <v>16</v>
      </c>
      <c r="I8903" s="13">
        <v>57</v>
      </c>
      <c r="J8903" s="13">
        <v>6100000</v>
      </c>
      <c r="K8903" s="13">
        <v>252494</v>
      </c>
      <c r="L8903" s="13" t="s">
        <v>33</v>
      </c>
    </row>
    <row r="8904" spans="1:12" x14ac:dyDescent="0.2">
      <c r="A8904" t="s">
        <v>27923</v>
      </c>
      <c r="B8904" s="1">
        <v>42000</v>
      </c>
      <c r="C8904" s="13" t="s">
        <v>95</v>
      </c>
      <c r="D8904" s="13" t="s">
        <v>27924</v>
      </c>
      <c r="E8904" s="13" t="s">
        <v>27925</v>
      </c>
      <c r="F8904" s="13" t="s">
        <v>27926</v>
      </c>
      <c r="G8904" s="13" t="s">
        <v>15</v>
      </c>
      <c r="H8904" s="13" t="s">
        <v>183</v>
      </c>
      <c r="I8904" s="13">
        <v>72</v>
      </c>
      <c r="J8904" s="13">
        <v>81200000</v>
      </c>
      <c r="K8904" s="13">
        <v>472749495.19999999</v>
      </c>
      <c r="L8904" s="13" t="s">
        <v>392</v>
      </c>
    </row>
    <row r="8905" spans="1:12" x14ac:dyDescent="0.2">
      <c r="A8905" t="s">
        <v>27927</v>
      </c>
      <c r="B8905" s="1">
        <v>42028</v>
      </c>
      <c r="C8905" s="13" t="s">
        <v>32074</v>
      </c>
      <c r="D8905" s="13" t="s">
        <v>27928</v>
      </c>
      <c r="E8905" s="13" t="s">
        <v>27929</v>
      </c>
      <c r="F8905" s="13" t="s">
        <v>27927</v>
      </c>
      <c r="G8905" s="13" t="s">
        <v>15</v>
      </c>
      <c r="H8905" s="13" t="s">
        <v>16</v>
      </c>
      <c r="I8905" s="13">
        <v>51</v>
      </c>
      <c r="J8905" s="13">
        <v>500000</v>
      </c>
      <c r="K8905" s="13">
        <v>3269690.6</v>
      </c>
      <c r="L8905" s="13" t="s">
        <v>33</v>
      </c>
    </row>
    <row r="8906" spans="1:12" x14ac:dyDescent="0.2">
      <c r="A8906" t="s">
        <v>27930</v>
      </c>
      <c r="B8906" s="1">
        <v>43567</v>
      </c>
      <c r="C8906" s="13" t="s">
        <v>32364</v>
      </c>
      <c r="D8906" s="13" t="s">
        <v>27931</v>
      </c>
      <c r="E8906" s="13" t="s">
        <v>27932</v>
      </c>
      <c r="F8906" s="13" t="s">
        <v>27930</v>
      </c>
      <c r="G8906" s="13" t="s">
        <v>15</v>
      </c>
      <c r="H8906" s="13" t="s">
        <v>16</v>
      </c>
      <c r="I8906" s="13">
        <v>55</v>
      </c>
      <c r="J8906" s="13">
        <v>7940000</v>
      </c>
      <c r="K8906" s="13">
        <v>20440</v>
      </c>
      <c r="L8906" s="13" t="s">
        <v>33</v>
      </c>
    </row>
    <row r="8907" spans="1:12" x14ac:dyDescent="0.2">
      <c r="A8907" t="s">
        <v>27933</v>
      </c>
      <c r="B8907" s="1">
        <v>42089</v>
      </c>
      <c r="C8907" s="13" t="s">
        <v>203</v>
      </c>
      <c r="D8907" s="13" t="s">
        <v>27934</v>
      </c>
      <c r="E8907" s="13" t="s">
        <v>27935</v>
      </c>
      <c r="F8907" s="13" t="s">
        <v>27933</v>
      </c>
      <c r="G8907" s="13" t="s">
        <v>15</v>
      </c>
      <c r="H8907" s="13" t="s">
        <v>16</v>
      </c>
      <c r="I8907" s="13">
        <v>60</v>
      </c>
      <c r="J8907" s="13">
        <v>40000000</v>
      </c>
      <c r="K8907" s="13">
        <v>111711453</v>
      </c>
      <c r="L8907" s="13" t="s">
        <v>17</v>
      </c>
    </row>
    <row r="8908" spans="1:12" x14ac:dyDescent="0.2">
      <c r="A8908" t="s">
        <v>27936</v>
      </c>
      <c r="B8908" s="1">
        <v>41087</v>
      </c>
      <c r="C8908" s="13" t="s">
        <v>34112</v>
      </c>
      <c r="D8908" s="13" t="s">
        <v>27937</v>
      </c>
      <c r="E8908" s="13" t="s">
        <v>27938</v>
      </c>
      <c r="F8908" s="13" t="s">
        <v>27936</v>
      </c>
      <c r="G8908" s="13" t="s">
        <v>15</v>
      </c>
      <c r="H8908" s="13" t="s">
        <v>16</v>
      </c>
      <c r="I8908" s="13">
        <v>79</v>
      </c>
      <c r="J8908" s="13">
        <v>198000000</v>
      </c>
      <c r="K8908" s="13">
        <v>504812775.39999998</v>
      </c>
      <c r="L8908" s="13" t="s">
        <v>17</v>
      </c>
    </row>
    <row r="8909" spans="1:12" x14ac:dyDescent="0.2">
      <c r="A8909" t="s">
        <v>27939</v>
      </c>
      <c r="B8909" s="1">
        <v>42684</v>
      </c>
      <c r="C8909" s="13" t="s">
        <v>34113</v>
      </c>
      <c r="D8909" s="13" t="s">
        <v>27940</v>
      </c>
      <c r="E8909" s="13" t="s">
        <v>27941</v>
      </c>
      <c r="F8909" s="13" t="s">
        <v>27942</v>
      </c>
      <c r="G8909" s="13" t="s">
        <v>15</v>
      </c>
      <c r="H8909" s="13" t="s">
        <v>183</v>
      </c>
      <c r="I8909" s="13">
        <v>64</v>
      </c>
      <c r="J8909" s="13">
        <v>104000000</v>
      </c>
      <c r="K8909" s="13">
        <v>986244834.39999998</v>
      </c>
      <c r="L8909" s="13" t="s">
        <v>17</v>
      </c>
    </row>
    <row r="8910" spans="1:12" x14ac:dyDescent="0.2">
      <c r="A8910" t="s">
        <v>27943</v>
      </c>
      <c r="B8910" s="1">
        <v>40578</v>
      </c>
      <c r="C8910" s="13" t="s">
        <v>32117</v>
      </c>
      <c r="D8910" s="13" t="s">
        <v>27944</v>
      </c>
      <c r="E8910" s="13" t="s">
        <v>27945</v>
      </c>
      <c r="F8910" s="13" t="s">
        <v>27943</v>
      </c>
      <c r="G8910" s="13" t="s">
        <v>15</v>
      </c>
      <c r="H8910" s="13" t="s">
        <v>16</v>
      </c>
      <c r="I8910" s="13">
        <v>54</v>
      </c>
      <c r="J8910" s="13">
        <v>16000000</v>
      </c>
      <c r="K8910" s="13">
        <v>52545707</v>
      </c>
      <c r="L8910" s="13" t="s">
        <v>33</v>
      </c>
    </row>
    <row r="8911" spans="1:12" x14ac:dyDescent="0.2">
      <c r="A8911" t="s">
        <v>27946</v>
      </c>
      <c r="B8911" s="1">
        <v>41264</v>
      </c>
      <c r="C8911" s="13" t="s">
        <v>32119</v>
      </c>
      <c r="D8911" s="13" t="s">
        <v>27947</v>
      </c>
      <c r="E8911" s="13" t="s">
        <v>27948</v>
      </c>
      <c r="F8911" s="13" t="s">
        <v>27949</v>
      </c>
      <c r="G8911" s="13" t="s">
        <v>15</v>
      </c>
      <c r="H8911" s="13" t="s">
        <v>28</v>
      </c>
      <c r="I8911" s="13">
        <v>76</v>
      </c>
      <c r="J8911" s="13">
        <v>89300000</v>
      </c>
      <c r="K8911" s="13">
        <v>459843550.39999998</v>
      </c>
      <c r="L8911" s="13" t="s">
        <v>133</v>
      </c>
    </row>
    <row r="8912" spans="1:12" x14ac:dyDescent="0.2">
      <c r="A8912" t="s">
        <v>27950</v>
      </c>
      <c r="B8912" s="1">
        <v>36440</v>
      </c>
      <c r="C8912" s="13" t="s">
        <v>114</v>
      </c>
      <c r="D8912" s="13" t="s">
        <v>27951</v>
      </c>
      <c r="E8912" s="13" t="s">
        <v>27952</v>
      </c>
      <c r="F8912" s="13" t="s">
        <v>27953</v>
      </c>
      <c r="G8912" s="13" t="s">
        <v>15</v>
      </c>
      <c r="H8912" s="13" t="s">
        <v>340</v>
      </c>
      <c r="I8912" s="13">
        <v>74</v>
      </c>
      <c r="J8912" s="13">
        <v>79500000</v>
      </c>
      <c r="K8912" s="13">
        <v>708023892.39999998</v>
      </c>
      <c r="L8912" s="13" t="s">
        <v>359</v>
      </c>
    </row>
    <row r="8913" spans="1:12" x14ac:dyDescent="0.2">
      <c r="A8913" t="s">
        <v>27954</v>
      </c>
      <c r="B8913" s="1">
        <v>43168</v>
      </c>
      <c r="C8913" s="13" t="s">
        <v>32137</v>
      </c>
      <c r="D8913" s="13" t="s">
        <v>27955</v>
      </c>
      <c r="E8913" s="13" t="s">
        <v>27956</v>
      </c>
      <c r="F8913" s="13" t="s">
        <v>27954</v>
      </c>
      <c r="G8913" s="13" t="s">
        <v>15</v>
      </c>
      <c r="H8913" s="13" t="s">
        <v>16</v>
      </c>
      <c r="I8913" s="13">
        <v>54</v>
      </c>
      <c r="J8913" s="13">
        <v>6140017.7999999998</v>
      </c>
      <c r="K8913" s="13">
        <v>55429</v>
      </c>
      <c r="L8913" s="13" t="s">
        <v>33</v>
      </c>
    </row>
    <row r="8914" spans="1:12" x14ac:dyDescent="0.2">
      <c r="A8914" t="s">
        <v>27957</v>
      </c>
      <c r="B8914" s="1">
        <v>41563</v>
      </c>
      <c r="C8914" s="13" t="s">
        <v>32138</v>
      </c>
      <c r="D8914" s="13" t="s">
        <v>27958</v>
      </c>
      <c r="E8914" s="13" t="s">
        <v>27959</v>
      </c>
      <c r="F8914" s="13" t="s">
        <v>27957</v>
      </c>
      <c r="G8914" s="13" t="s">
        <v>15</v>
      </c>
      <c r="H8914" s="13" t="s">
        <v>16</v>
      </c>
      <c r="I8914" s="13">
        <v>71</v>
      </c>
      <c r="J8914" s="13">
        <v>1030064</v>
      </c>
      <c r="K8914" s="13">
        <v>128899822.40000001</v>
      </c>
      <c r="L8914" s="13" t="s">
        <v>33</v>
      </c>
    </row>
    <row r="8915" spans="1:12" x14ac:dyDescent="0.2">
      <c r="A8915" t="s">
        <v>27960</v>
      </c>
      <c r="B8915" s="1">
        <v>39759</v>
      </c>
      <c r="C8915" s="13" t="s">
        <v>34114</v>
      </c>
      <c r="D8915" s="13" t="s">
        <v>27961</v>
      </c>
      <c r="E8915" s="13" t="s">
        <v>27962</v>
      </c>
      <c r="F8915" s="13" t="s">
        <v>27963</v>
      </c>
      <c r="G8915" s="13" t="s">
        <v>15</v>
      </c>
      <c r="H8915" s="13" t="s">
        <v>476</v>
      </c>
      <c r="I8915" s="13">
        <v>73</v>
      </c>
      <c r="J8915" s="13">
        <v>132000000</v>
      </c>
      <c r="K8915" s="13">
        <v>587519945.20000005</v>
      </c>
      <c r="L8915" s="13" t="s">
        <v>17</v>
      </c>
    </row>
    <row r="8916" spans="1:12" x14ac:dyDescent="0.2">
      <c r="A8916" t="s">
        <v>27964</v>
      </c>
      <c r="B8916" s="1">
        <v>40114</v>
      </c>
      <c r="C8916" s="13" t="s">
        <v>32354</v>
      </c>
      <c r="D8916" s="13" t="s">
        <v>27965</v>
      </c>
      <c r="E8916" s="13" t="s">
        <v>27966</v>
      </c>
      <c r="F8916" s="13" t="s">
        <v>27964</v>
      </c>
      <c r="G8916" s="13" t="s">
        <v>15</v>
      </c>
      <c r="H8916" s="13" t="s">
        <v>16</v>
      </c>
      <c r="I8916" s="13">
        <v>72</v>
      </c>
      <c r="J8916" s="13">
        <v>60000000</v>
      </c>
      <c r="K8916" s="13">
        <v>261200000</v>
      </c>
      <c r="L8916" s="13" t="s">
        <v>33</v>
      </c>
    </row>
    <row r="8917" spans="1:12" x14ac:dyDescent="0.2">
      <c r="A8917" t="s">
        <v>27967</v>
      </c>
      <c r="B8917" s="1">
        <v>43406</v>
      </c>
      <c r="C8917" s="13" t="s">
        <v>95</v>
      </c>
      <c r="D8917" s="13" t="s">
        <v>27968</v>
      </c>
      <c r="E8917" s="13" t="s">
        <v>27969</v>
      </c>
      <c r="F8917" s="13" t="s">
        <v>27970</v>
      </c>
      <c r="G8917" s="13" t="s">
        <v>15</v>
      </c>
      <c r="H8917" s="13" t="s">
        <v>183</v>
      </c>
      <c r="I8917" s="13">
        <v>60</v>
      </c>
      <c r="J8917" s="13">
        <v>73800000</v>
      </c>
      <c r="K8917" s="13">
        <v>346352260.60000002</v>
      </c>
      <c r="L8917" s="13" t="s">
        <v>392</v>
      </c>
    </row>
    <row r="8918" spans="1:12" x14ac:dyDescent="0.2">
      <c r="A8918" t="s">
        <v>934</v>
      </c>
      <c r="B8918" s="1">
        <v>39413</v>
      </c>
      <c r="C8918" s="13" t="s">
        <v>32465</v>
      </c>
      <c r="D8918" s="13" t="s">
        <v>27971</v>
      </c>
      <c r="E8918" s="13" t="s">
        <v>27972</v>
      </c>
      <c r="F8918" s="13" t="s">
        <v>934</v>
      </c>
      <c r="G8918" s="13" t="s">
        <v>15</v>
      </c>
      <c r="H8918" s="13" t="s">
        <v>16</v>
      </c>
      <c r="I8918" s="13">
        <v>65</v>
      </c>
      <c r="J8918" s="13">
        <v>12000000</v>
      </c>
      <c r="K8918" s="13">
        <v>5285197</v>
      </c>
      <c r="L8918" s="13" t="s">
        <v>33</v>
      </c>
    </row>
    <row r="8919" spans="1:12" x14ac:dyDescent="0.2">
      <c r="A8919" t="s">
        <v>27973</v>
      </c>
      <c r="B8919" s="1">
        <v>44638</v>
      </c>
      <c r="C8919" s="13" t="s">
        <v>32724</v>
      </c>
      <c r="D8919" s="13" t="s">
        <v>27974</v>
      </c>
      <c r="E8919" s="13" t="s">
        <v>27975</v>
      </c>
      <c r="F8919" s="13" t="s">
        <v>27976</v>
      </c>
      <c r="G8919" s="13" t="s">
        <v>15</v>
      </c>
      <c r="H8919" s="13" t="s">
        <v>811</v>
      </c>
      <c r="I8919" s="13">
        <v>61</v>
      </c>
      <c r="J8919" s="13">
        <v>122600000</v>
      </c>
      <c r="K8919" s="13">
        <v>281762561.39999998</v>
      </c>
      <c r="L8919" s="13" t="s">
        <v>1153</v>
      </c>
    </row>
    <row r="8920" spans="1:12" x14ac:dyDescent="0.2">
      <c r="A8920" t="s">
        <v>21386</v>
      </c>
      <c r="B8920" s="1">
        <v>35537</v>
      </c>
      <c r="C8920" s="13" t="s">
        <v>34115</v>
      </c>
      <c r="D8920" s="13" t="s">
        <v>27977</v>
      </c>
      <c r="E8920" s="13" t="s">
        <v>27978</v>
      </c>
      <c r="F8920" s="13" t="s">
        <v>21386</v>
      </c>
      <c r="G8920" s="13" t="s">
        <v>15</v>
      </c>
      <c r="H8920" s="13" t="s">
        <v>16</v>
      </c>
      <c r="I8920" s="13">
        <v>61</v>
      </c>
      <c r="J8920" s="13">
        <v>90000000</v>
      </c>
      <c r="K8920" s="13">
        <v>169400000</v>
      </c>
      <c r="L8920" s="13" t="s">
        <v>17</v>
      </c>
    </row>
    <row r="8921" spans="1:12" x14ac:dyDescent="0.2">
      <c r="A8921" t="s">
        <v>27979</v>
      </c>
      <c r="B8921" s="1">
        <v>41327</v>
      </c>
      <c r="C8921" s="13" t="s">
        <v>34116</v>
      </c>
      <c r="D8921" s="13" t="s">
        <v>27980</v>
      </c>
      <c r="E8921" s="13" t="s">
        <v>27981</v>
      </c>
      <c r="F8921" s="13" t="s">
        <v>27979</v>
      </c>
      <c r="G8921" s="13" t="s">
        <v>15</v>
      </c>
      <c r="H8921" s="13" t="s">
        <v>16</v>
      </c>
      <c r="I8921" s="13">
        <v>68</v>
      </c>
      <c r="J8921" s="13">
        <v>35504639.799999997</v>
      </c>
      <c r="K8921" s="13">
        <v>1697294</v>
      </c>
      <c r="L8921" s="13" t="s">
        <v>70</v>
      </c>
    </row>
    <row r="8922" spans="1:12" x14ac:dyDescent="0.2">
      <c r="A8922" t="s">
        <v>27982</v>
      </c>
      <c r="B8922" s="1">
        <v>43622</v>
      </c>
      <c r="C8922" s="13" t="s">
        <v>34117</v>
      </c>
      <c r="D8922" s="13" t="s">
        <v>27983</v>
      </c>
      <c r="E8922" s="13" t="s">
        <v>27984</v>
      </c>
      <c r="F8922" s="13" t="s">
        <v>27982</v>
      </c>
      <c r="G8922" s="13" t="s">
        <v>15</v>
      </c>
      <c r="H8922" s="13" t="s">
        <v>16</v>
      </c>
      <c r="I8922" s="13">
        <v>67</v>
      </c>
      <c r="J8922" s="13">
        <v>139000000</v>
      </c>
      <c r="K8922" s="13">
        <v>548469015.60000002</v>
      </c>
      <c r="L8922" s="13" t="s">
        <v>17</v>
      </c>
    </row>
    <row r="8923" spans="1:12" x14ac:dyDescent="0.2">
      <c r="A8923" t="s">
        <v>27985</v>
      </c>
      <c r="B8923" s="1">
        <v>43286</v>
      </c>
      <c r="C8923" s="13" t="s">
        <v>33565</v>
      </c>
      <c r="D8923" s="13" t="s">
        <v>27986</v>
      </c>
      <c r="E8923" s="13" t="s">
        <v>27987</v>
      </c>
      <c r="F8923" s="13" t="s">
        <v>27988</v>
      </c>
      <c r="G8923" s="13" t="s">
        <v>15</v>
      </c>
      <c r="H8923" s="13" t="s">
        <v>476</v>
      </c>
      <c r="I8923" s="13">
        <v>61</v>
      </c>
      <c r="J8923" s="13">
        <v>7110000</v>
      </c>
      <c r="K8923" s="13">
        <v>4248574</v>
      </c>
      <c r="L8923" s="13" t="s">
        <v>17</v>
      </c>
    </row>
    <row r="8924" spans="1:12" x14ac:dyDescent="0.2">
      <c r="A8924" t="s">
        <v>27989</v>
      </c>
      <c r="B8924" s="1">
        <v>44043</v>
      </c>
      <c r="C8924" s="13" t="s">
        <v>32058</v>
      </c>
      <c r="D8924" s="13" t="s">
        <v>27990</v>
      </c>
      <c r="E8924" s="13" t="s">
        <v>27991</v>
      </c>
      <c r="F8924" s="13" t="s">
        <v>27989</v>
      </c>
      <c r="G8924" s="13" t="s">
        <v>15</v>
      </c>
      <c r="H8924" s="13" t="s">
        <v>16</v>
      </c>
      <c r="I8924" s="13">
        <v>70</v>
      </c>
      <c r="J8924" s="13">
        <v>44720000</v>
      </c>
      <c r="K8924" s="13">
        <v>449753</v>
      </c>
      <c r="L8924" s="13" t="s">
        <v>17</v>
      </c>
    </row>
    <row r="8925" spans="1:12" x14ac:dyDescent="0.2">
      <c r="A8925" t="s">
        <v>27992</v>
      </c>
      <c r="B8925" s="1">
        <v>42516</v>
      </c>
      <c r="C8925" s="13" t="s">
        <v>33550</v>
      </c>
      <c r="D8925" s="13" t="s">
        <v>27993</v>
      </c>
      <c r="E8925" s="13" t="s">
        <v>27994</v>
      </c>
      <c r="F8925" s="13" t="s">
        <v>27992</v>
      </c>
      <c r="G8925" s="13" t="s">
        <v>15</v>
      </c>
      <c r="H8925" s="13" t="s">
        <v>16</v>
      </c>
      <c r="I8925" s="13">
        <v>77</v>
      </c>
      <c r="J8925" s="13">
        <v>2500000</v>
      </c>
      <c r="K8925" s="13">
        <v>23900842</v>
      </c>
      <c r="L8925" s="13" t="s">
        <v>17</v>
      </c>
    </row>
    <row r="8926" spans="1:12" x14ac:dyDescent="0.2">
      <c r="A8926" t="s">
        <v>21463</v>
      </c>
      <c r="B8926" s="1">
        <v>21313</v>
      </c>
      <c r="C8926" s="13" t="s">
        <v>53</v>
      </c>
      <c r="D8926" s="13" t="s">
        <v>27995</v>
      </c>
      <c r="E8926" s="13" t="s">
        <v>27996</v>
      </c>
      <c r="F8926" s="13" t="s">
        <v>21463</v>
      </c>
      <c r="G8926" s="13" t="s">
        <v>15</v>
      </c>
      <c r="H8926" s="13" t="s">
        <v>16</v>
      </c>
      <c r="I8926" s="13">
        <v>73</v>
      </c>
      <c r="J8926" s="13">
        <v>104880</v>
      </c>
      <c r="K8926" s="13">
        <v>3500000</v>
      </c>
      <c r="L8926" s="13" t="s">
        <v>33</v>
      </c>
    </row>
    <row r="8927" spans="1:12" x14ac:dyDescent="0.2">
      <c r="A8927" t="s">
        <v>27997</v>
      </c>
      <c r="B8927" s="1">
        <v>42640</v>
      </c>
      <c r="C8927" s="13" t="s">
        <v>32370</v>
      </c>
      <c r="D8927" s="13" t="s">
        <v>27998</v>
      </c>
      <c r="E8927" s="13" t="s">
        <v>27999</v>
      </c>
      <c r="F8927" s="13" t="s">
        <v>27997</v>
      </c>
      <c r="G8927" s="13" t="s">
        <v>15</v>
      </c>
      <c r="H8927" s="13" t="s">
        <v>476</v>
      </c>
      <c r="I8927" s="13">
        <v>71</v>
      </c>
      <c r="J8927" s="13">
        <v>119000000</v>
      </c>
      <c r="K8927" s="13">
        <v>661124731.60000002</v>
      </c>
      <c r="L8927" s="13" t="s">
        <v>513</v>
      </c>
    </row>
    <row r="8928" spans="1:12" x14ac:dyDescent="0.2">
      <c r="A8928" t="s">
        <v>28000</v>
      </c>
      <c r="B8928" s="1">
        <v>42376</v>
      </c>
      <c r="C8928" s="13" t="s">
        <v>31994</v>
      </c>
      <c r="D8928" s="13" t="s">
        <v>28001</v>
      </c>
      <c r="E8928" s="13" t="s">
        <v>28002</v>
      </c>
      <c r="F8928" s="13" t="s">
        <v>28003</v>
      </c>
      <c r="G8928" s="13" t="s">
        <v>15</v>
      </c>
      <c r="H8928" s="13" t="s">
        <v>16</v>
      </c>
      <c r="I8928" s="13">
        <v>55</v>
      </c>
      <c r="J8928" s="13">
        <v>9900000</v>
      </c>
      <c r="K8928" s="13">
        <v>11310835</v>
      </c>
      <c r="L8928" s="13" t="s">
        <v>359</v>
      </c>
    </row>
    <row r="8929" spans="1:12" x14ac:dyDescent="0.2">
      <c r="A8929" t="s">
        <v>28004</v>
      </c>
      <c r="B8929" s="1">
        <v>42205</v>
      </c>
      <c r="C8929" s="13" t="s">
        <v>33019</v>
      </c>
      <c r="D8929" s="13" t="s">
        <v>28005</v>
      </c>
      <c r="E8929" s="13" t="s">
        <v>28006</v>
      </c>
      <c r="F8929" s="13" t="s">
        <v>28004</v>
      </c>
      <c r="G8929" s="13" t="s">
        <v>15</v>
      </c>
      <c r="H8929" s="13" t="s">
        <v>16</v>
      </c>
      <c r="I8929" s="13">
        <v>46</v>
      </c>
      <c r="J8929" s="13">
        <v>116300000</v>
      </c>
      <c r="K8929" s="13">
        <v>908280082</v>
      </c>
      <c r="L8929" s="13" t="s">
        <v>33</v>
      </c>
    </row>
    <row r="8930" spans="1:12" x14ac:dyDescent="0.2">
      <c r="A8930" t="s">
        <v>16203</v>
      </c>
      <c r="B8930" s="1">
        <v>39927</v>
      </c>
      <c r="C8930" s="13" t="s">
        <v>32032</v>
      </c>
      <c r="D8930" s="13" t="s">
        <v>28007</v>
      </c>
      <c r="E8930" s="13" t="s">
        <v>28008</v>
      </c>
      <c r="F8930" s="13" t="s">
        <v>16203</v>
      </c>
      <c r="G8930" s="13" t="s">
        <v>15</v>
      </c>
      <c r="H8930" s="13" t="s">
        <v>16</v>
      </c>
      <c r="I8930" s="13">
        <v>58</v>
      </c>
      <c r="J8930" s="13">
        <v>20000000</v>
      </c>
      <c r="K8930" s="13">
        <v>73964713</v>
      </c>
      <c r="L8930" s="13" t="s">
        <v>33</v>
      </c>
    </row>
    <row r="8931" spans="1:12" x14ac:dyDescent="0.2">
      <c r="A8931" t="s">
        <v>28009</v>
      </c>
      <c r="B8931" s="1">
        <v>40955</v>
      </c>
      <c r="C8931" s="13" t="s">
        <v>32248</v>
      </c>
      <c r="D8931" s="13" t="s">
        <v>28010</v>
      </c>
      <c r="E8931" s="13" t="s">
        <v>28011</v>
      </c>
      <c r="F8931" s="13" t="s">
        <v>28009</v>
      </c>
      <c r="G8931" s="13" t="s">
        <v>15</v>
      </c>
      <c r="H8931" s="13" t="s">
        <v>86</v>
      </c>
      <c r="I8931" s="13">
        <v>54</v>
      </c>
      <c r="J8931" s="13">
        <v>100800000</v>
      </c>
      <c r="K8931" s="13">
        <v>116911978</v>
      </c>
      <c r="L8931" s="13" t="s">
        <v>87</v>
      </c>
    </row>
    <row r="8932" spans="1:12" x14ac:dyDescent="0.2">
      <c r="A8932" t="s">
        <v>28012</v>
      </c>
      <c r="B8932" s="1">
        <v>41172</v>
      </c>
      <c r="C8932" s="13" t="s">
        <v>32009</v>
      </c>
      <c r="D8932" s="13" t="s">
        <v>28013</v>
      </c>
      <c r="E8932" s="13" t="s">
        <v>28014</v>
      </c>
      <c r="F8932" s="13" t="s">
        <v>28012</v>
      </c>
      <c r="G8932" s="13" t="s">
        <v>15</v>
      </c>
      <c r="H8932" s="13" t="s">
        <v>16</v>
      </c>
      <c r="I8932" s="13">
        <v>59</v>
      </c>
      <c r="J8932" s="13">
        <v>106200000</v>
      </c>
      <c r="K8932" s="13">
        <v>461470455.19999999</v>
      </c>
      <c r="L8932" s="13" t="s">
        <v>70</v>
      </c>
    </row>
    <row r="8933" spans="1:12" x14ac:dyDescent="0.2">
      <c r="A8933" t="s">
        <v>28015</v>
      </c>
      <c r="B8933" s="1">
        <v>43261</v>
      </c>
      <c r="C8933" s="13" t="s">
        <v>32015</v>
      </c>
      <c r="D8933" s="13" t="s">
        <v>28016</v>
      </c>
      <c r="E8933" s="13" t="s">
        <v>28017</v>
      </c>
      <c r="F8933" s="13" t="s">
        <v>28015</v>
      </c>
      <c r="G8933" s="13" t="s">
        <v>15</v>
      </c>
      <c r="H8933" s="13" t="s">
        <v>16</v>
      </c>
      <c r="I8933" s="13">
        <v>54</v>
      </c>
      <c r="J8933" s="13">
        <v>120000000</v>
      </c>
      <c r="K8933" s="13">
        <v>416006494.19999999</v>
      </c>
      <c r="L8933" s="13" t="s">
        <v>17</v>
      </c>
    </row>
    <row r="8934" spans="1:12" x14ac:dyDescent="0.2">
      <c r="A8934" t="s">
        <v>28018</v>
      </c>
      <c r="B8934" s="1">
        <v>30980</v>
      </c>
      <c r="C8934" s="13" t="s">
        <v>32311</v>
      </c>
      <c r="D8934" s="13" t="s">
        <v>28019</v>
      </c>
      <c r="E8934" s="13" t="s">
        <v>28020</v>
      </c>
      <c r="F8934" s="13" t="s">
        <v>28018</v>
      </c>
      <c r="G8934" s="13" t="s">
        <v>15</v>
      </c>
      <c r="H8934" s="13" t="s">
        <v>16</v>
      </c>
      <c r="I8934" s="13">
        <v>70</v>
      </c>
      <c r="J8934" s="13">
        <v>10000000</v>
      </c>
      <c r="K8934" s="13">
        <v>2494480</v>
      </c>
      <c r="L8934" s="13" t="s">
        <v>17</v>
      </c>
    </row>
    <row r="8935" spans="1:12" x14ac:dyDescent="0.2">
      <c r="A8935" t="s">
        <v>28021</v>
      </c>
      <c r="B8935" s="1">
        <v>37771</v>
      </c>
      <c r="C8935" s="13" t="s">
        <v>32024</v>
      </c>
      <c r="D8935" s="13" t="s">
        <v>28022</v>
      </c>
      <c r="E8935" s="13" t="s">
        <v>28023</v>
      </c>
      <c r="F8935" s="13" t="s">
        <v>28021</v>
      </c>
      <c r="G8935" s="13" t="s">
        <v>15</v>
      </c>
      <c r="H8935" s="13" t="s">
        <v>16</v>
      </c>
      <c r="I8935" s="13">
        <v>60</v>
      </c>
      <c r="J8935" s="13">
        <v>20000000</v>
      </c>
      <c r="K8935" s="13">
        <v>164675402</v>
      </c>
      <c r="L8935" s="13" t="s">
        <v>17</v>
      </c>
    </row>
    <row r="8936" spans="1:12" x14ac:dyDescent="0.2">
      <c r="A8936" t="s">
        <v>28024</v>
      </c>
      <c r="B8936" s="1">
        <v>38918</v>
      </c>
      <c r="C8936" s="13" t="s">
        <v>34118</v>
      </c>
      <c r="D8936" s="13" t="s">
        <v>28025</v>
      </c>
      <c r="E8936" s="13" t="s">
        <v>28026</v>
      </c>
      <c r="F8936" s="13" t="s">
        <v>28024</v>
      </c>
      <c r="G8936" s="13" t="s">
        <v>15</v>
      </c>
      <c r="H8936" s="13" t="s">
        <v>16</v>
      </c>
      <c r="I8936" s="13">
        <v>51</v>
      </c>
      <c r="J8936" s="13">
        <v>30000000</v>
      </c>
      <c r="K8936" s="13">
        <v>60772856</v>
      </c>
      <c r="L8936" s="13" t="s">
        <v>17</v>
      </c>
    </row>
    <row r="8937" spans="1:12" x14ac:dyDescent="0.2">
      <c r="A8937" t="s">
        <v>28027</v>
      </c>
      <c r="B8937" s="1">
        <v>34669</v>
      </c>
      <c r="C8937" s="13" t="s">
        <v>34119</v>
      </c>
      <c r="D8937" s="13" t="s">
        <v>28028</v>
      </c>
      <c r="E8937" s="13" t="s">
        <v>28029</v>
      </c>
      <c r="F8937" s="13" t="s">
        <v>28027</v>
      </c>
      <c r="G8937" s="13" t="s">
        <v>15</v>
      </c>
      <c r="H8937" s="13" t="s">
        <v>16</v>
      </c>
      <c r="I8937" s="13">
        <v>64</v>
      </c>
      <c r="J8937" s="13">
        <v>45000000</v>
      </c>
      <c r="K8937" s="13">
        <v>112006296</v>
      </c>
      <c r="L8937" s="13" t="s">
        <v>17</v>
      </c>
    </row>
    <row r="8938" spans="1:12" x14ac:dyDescent="0.2">
      <c r="A8938" t="s">
        <v>28030</v>
      </c>
      <c r="B8938" s="1">
        <v>33745</v>
      </c>
      <c r="C8938" s="13" t="s">
        <v>32159</v>
      </c>
      <c r="D8938" s="13" t="s">
        <v>28031</v>
      </c>
      <c r="E8938" s="13" t="s">
        <v>28032</v>
      </c>
      <c r="F8938" s="13" t="s">
        <v>28030</v>
      </c>
      <c r="G8938" s="13" t="s">
        <v>15</v>
      </c>
      <c r="H8938" s="13" t="s">
        <v>16</v>
      </c>
      <c r="I8938" s="13">
        <v>75</v>
      </c>
      <c r="J8938" s="13">
        <v>11000000</v>
      </c>
      <c r="K8938" s="13">
        <v>52929168</v>
      </c>
      <c r="L8938" s="13" t="s">
        <v>17</v>
      </c>
    </row>
    <row r="8939" spans="1:12" x14ac:dyDescent="0.2">
      <c r="A8939" t="s">
        <v>28033</v>
      </c>
      <c r="B8939" s="1">
        <v>32704</v>
      </c>
      <c r="C8939" s="13" t="s">
        <v>32556</v>
      </c>
      <c r="D8939" s="13" t="s">
        <v>28034</v>
      </c>
      <c r="E8939" s="13" t="s">
        <v>28035</v>
      </c>
      <c r="F8939" s="13" t="s">
        <v>28036</v>
      </c>
      <c r="G8939" s="13" t="s">
        <v>15</v>
      </c>
      <c r="H8939" s="13" t="s">
        <v>183</v>
      </c>
      <c r="I8939" s="13">
        <v>67</v>
      </c>
      <c r="J8939" s="13">
        <v>126000000</v>
      </c>
      <c r="K8939" s="13">
        <v>404506361</v>
      </c>
      <c r="L8939" s="13" t="s">
        <v>392</v>
      </c>
    </row>
    <row r="8940" spans="1:12" x14ac:dyDescent="0.2">
      <c r="A8940" t="s">
        <v>28037</v>
      </c>
      <c r="B8940" s="1">
        <v>42054</v>
      </c>
      <c r="C8940" s="13" t="s">
        <v>32447</v>
      </c>
      <c r="D8940" s="13" t="s">
        <v>28038</v>
      </c>
      <c r="E8940" s="13" t="s">
        <v>28039</v>
      </c>
      <c r="F8940" s="13" t="s">
        <v>28037</v>
      </c>
      <c r="G8940" s="13" t="s">
        <v>15</v>
      </c>
      <c r="H8940" s="13" t="s">
        <v>16</v>
      </c>
      <c r="I8940" s="13">
        <v>80</v>
      </c>
      <c r="J8940" s="13">
        <v>16311197</v>
      </c>
      <c r="K8940" s="13">
        <v>857522</v>
      </c>
      <c r="L8940" s="13" t="s">
        <v>874</v>
      </c>
    </row>
    <row r="8941" spans="1:12" x14ac:dyDescent="0.2">
      <c r="A8941" t="s">
        <v>28040</v>
      </c>
      <c r="B8941" s="1">
        <v>31951</v>
      </c>
      <c r="C8941" s="13" t="s">
        <v>34120</v>
      </c>
      <c r="D8941" s="13" t="s">
        <v>28041</v>
      </c>
      <c r="E8941" s="13" t="s">
        <v>28042</v>
      </c>
      <c r="F8941" s="13" t="s">
        <v>28040</v>
      </c>
      <c r="G8941" s="13" t="s">
        <v>15</v>
      </c>
      <c r="H8941" s="13" t="s">
        <v>16</v>
      </c>
      <c r="I8941" s="13">
        <v>73</v>
      </c>
      <c r="J8941" s="13">
        <v>2300000</v>
      </c>
      <c r="K8941" s="13">
        <v>5300000</v>
      </c>
      <c r="L8941" s="13" t="s">
        <v>17</v>
      </c>
    </row>
    <row r="8942" spans="1:12" x14ac:dyDescent="0.2">
      <c r="A8942" t="s">
        <v>28043</v>
      </c>
      <c r="B8942" s="1">
        <v>44228</v>
      </c>
      <c r="C8942" s="13" t="s">
        <v>114</v>
      </c>
      <c r="D8942" s="13" t="s">
        <v>28044</v>
      </c>
      <c r="E8942" s="13" t="s">
        <v>28045</v>
      </c>
      <c r="F8942" s="13" t="s">
        <v>28043</v>
      </c>
      <c r="G8942" s="13" t="s">
        <v>15</v>
      </c>
      <c r="H8942" s="13" t="s">
        <v>16</v>
      </c>
      <c r="I8942" s="13">
        <v>68</v>
      </c>
      <c r="J8942" s="13">
        <v>81500000</v>
      </c>
      <c r="K8942" s="13">
        <v>563588855</v>
      </c>
      <c r="L8942" s="13" t="s">
        <v>33</v>
      </c>
    </row>
    <row r="8943" spans="1:12" x14ac:dyDescent="0.2">
      <c r="A8943" t="s">
        <v>28046</v>
      </c>
      <c r="B8943" s="1">
        <v>41922</v>
      </c>
      <c r="C8943" s="13" t="s">
        <v>32710</v>
      </c>
      <c r="D8943" s="13" t="s">
        <v>28047</v>
      </c>
      <c r="E8943" s="13" t="s">
        <v>28048</v>
      </c>
      <c r="F8943" s="13" t="s">
        <v>28046</v>
      </c>
      <c r="G8943" s="13" t="s">
        <v>15</v>
      </c>
      <c r="H8943" s="13" t="s">
        <v>16</v>
      </c>
      <c r="I8943" s="13">
        <v>66</v>
      </c>
      <c r="J8943" s="13">
        <v>5000000</v>
      </c>
      <c r="K8943" s="13">
        <v>6656705</v>
      </c>
      <c r="L8943" s="13" t="s">
        <v>33</v>
      </c>
    </row>
    <row r="8944" spans="1:12" x14ac:dyDescent="0.2">
      <c r="A8944" t="s">
        <v>28049</v>
      </c>
      <c r="B8944" s="1">
        <v>33192</v>
      </c>
      <c r="C8944" s="13" t="s">
        <v>33231</v>
      </c>
      <c r="D8944" s="13" t="s">
        <v>28050</v>
      </c>
      <c r="E8944" s="13" t="s">
        <v>28051</v>
      </c>
      <c r="F8944" s="13" t="s">
        <v>28049</v>
      </c>
      <c r="G8944" s="13" t="s">
        <v>15</v>
      </c>
      <c r="H8944" s="13" t="s">
        <v>16</v>
      </c>
      <c r="I8944" s="13">
        <v>70</v>
      </c>
      <c r="J8944" s="13">
        <v>9500000</v>
      </c>
      <c r="K8944" s="13">
        <v>14560247</v>
      </c>
      <c r="L8944" s="13" t="s">
        <v>17</v>
      </c>
    </row>
    <row r="8945" spans="1:12" x14ac:dyDescent="0.2">
      <c r="A8945" t="s">
        <v>28052</v>
      </c>
      <c r="B8945" s="1">
        <v>26296</v>
      </c>
      <c r="C8945" s="13" t="s">
        <v>78</v>
      </c>
      <c r="D8945" s="13" t="s">
        <v>28053</v>
      </c>
      <c r="E8945" s="13" t="s">
        <v>28054</v>
      </c>
      <c r="F8945" s="13" t="s">
        <v>28055</v>
      </c>
      <c r="G8945" s="13" t="s">
        <v>15</v>
      </c>
      <c r="H8945" s="13" t="s">
        <v>183</v>
      </c>
      <c r="I8945" s="13">
        <v>58</v>
      </c>
      <c r="J8945" s="13">
        <v>97140000</v>
      </c>
      <c r="K8945" s="13">
        <v>181655466.40000001</v>
      </c>
      <c r="L8945" s="13" t="s">
        <v>392</v>
      </c>
    </row>
    <row r="8946" spans="1:12" x14ac:dyDescent="0.2">
      <c r="A8946" t="s">
        <v>28056</v>
      </c>
      <c r="B8946" s="1">
        <v>36571</v>
      </c>
      <c r="C8946" s="13" t="s">
        <v>32402</v>
      </c>
      <c r="D8946" s="13" t="s">
        <v>28057</v>
      </c>
      <c r="E8946" s="13" t="s">
        <v>28058</v>
      </c>
      <c r="F8946" s="13" t="s">
        <v>28056</v>
      </c>
      <c r="G8946" s="13" t="s">
        <v>15</v>
      </c>
      <c r="H8946" s="13" t="s">
        <v>16</v>
      </c>
      <c r="I8946" s="13">
        <v>63</v>
      </c>
      <c r="J8946" s="13">
        <v>112800000</v>
      </c>
      <c r="K8946" s="13">
        <v>520553499.60000002</v>
      </c>
      <c r="L8946" s="13" t="s">
        <v>33</v>
      </c>
    </row>
    <row r="8947" spans="1:12" x14ac:dyDescent="0.2">
      <c r="A8947" t="s">
        <v>28059</v>
      </c>
      <c r="B8947" s="1">
        <v>38624</v>
      </c>
      <c r="C8947" s="13" t="s">
        <v>32713</v>
      </c>
      <c r="D8947" s="13" t="s">
        <v>28060</v>
      </c>
      <c r="E8947" s="13" t="s">
        <v>28061</v>
      </c>
      <c r="F8947" s="13" t="s">
        <v>28062</v>
      </c>
      <c r="G8947" s="13" t="s">
        <v>15</v>
      </c>
      <c r="H8947" s="13" t="s">
        <v>222</v>
      </c>
      <c r="I8947" s="13">
        <v>62</v>
      </c>
      <c r="J8947" s="13">
        <v>10000000</v>
      </c>
      <c r="K8947" s="13">
        <v>50336279</v>
      </c>
      <c r="L8947" s="13" t="s">
        <v>17</v>
      </c>
    </row>
    <row r="8948" spans="1:12" x14ac:dyDescent="0.2">
      <c r="A8948" t="s">
        <v>28063</v>
      </c>
      <c r="B8948" s="1">
        <v>37187</v>
      </c>
      <c r="C8948" s="13" t="s">
        <v>33351</v>
      </c>
      <c r="D8948" s="13" t="s">
        <v>28064</v>
      </c>
      <c r="E8948" s="13" t="s">
        <v>28065</v>
      </c>
      <c r="F8948" s="13" t="s">
        <v>28063</v>
      </c>
      <c r="G8948" s="13" t="s">
        <v>15</v>
      </c>
      <c r="H8948" s="13" t="s">
        <v>16</v>
      </c>
      <c r="I8948" s="13">
        <v>45</v>
      </c>
      <c r="J8948" s="13">
        <v>1500000</v>
      </c>
      <c r="K8948" s="13">
        <v>2264858.7999999998</v>
      </c>
      <c r="L8948" s="13" t="s">
        <v>33</v>
      </c>
    </row>
    <row r="8949" spans="1:12" x14ac:dyDescent="0.2">
      <c r="A8949" t="s">
        <v>28066</v>
      </c>
      <c r="B8949" s="1">
        <v>43537</v>
      </c>
      <c r="C8949" s="13" t="s">
        <v>32089</v>
      </c>
      <c r="D8949" s="13" t="s">
        <v>28067</v>
      </c>
      <c r="E8949" s="13" t="s">
        <v>28068</v>
      </c>
      <c r="F8949" s="13" t="s">
        <v>28066</v>
      </c>
      <c r="G8949" s="13" t="s">
        <v>15</v>
      </c>
      <c r="H8949" s="13" t="s">
        <v>16</v>
      </c>
      <c r="I8949" s="13">
        <v>62</v>
      </c>
      <c r="J8949" s="13">
        <v>19000000</v>
      </c>
      <c r="K8949" s="13">
        <v>29152618</v>
      </c>
      <c r="L8949" s="13" t="s">
        <v>17</v>
      </c>
    </row>
    <row r="8950" spans="1:12" x14ac:dyDescent="0.2">
      <c r="A8950" t="s">
        <v>28069</v>
      </c>
      <c r="B8950" s="1">
        <v>43938</v>
      </c>
      <c r="C8950" s="13" t="s">
        <v>32012</v>
      </c>
      <c r="D8950" s="13" t="s">
        <v>28070</v>
      </c>
      <c r="E8950" s="13" t="s">
        <v>28071</v>
      </c>
      <c r="F8950" s="13" t="s">
        <v>28072</v>
      </c>
      <c r="G8950" s="13" t="s">
        <v>15</v>
      </c>
      <c r="H8950" s="13" t="s">
        <v>476</v>
      </c>
      <c r="I8950" s="13">
        <v>62</v>
      </c>
      <c r="J8950" s="13">
        <v>38200000</v>
      </c>
      <c r="K8950" s="13">
        <v>319040588.80000001</v>
      </c>
      <c r="L8950" s="13" t="s">
        <v>513</v>
      </c>
    </row>
    <row r="8951" spans="1:12" x14ac:dyDescent="0.2">
      <c r="A8951" t="s">
        <v>28073</v>
      </c>
      <c r="B8951" s="1">
        <v>44995</v>
      </c>
      <c r="C8951" s="13" t="s">
        <v>32354</v>
      </c>
      <c r="D8951" s="13" t="s">
        <v>28074</v>
      </c>
      <c r="E8951" s="13" t="s">
        <v>28075</v>
      </c>
      <c r="F8951" s="13" t="s">
        <v>28073</v>
      </c>
      <c r="G8951" s="13" t="s">
        <v>15</v>
      </c>
      <c r="H8951" s="13" t="s">
        <v>16</v>
      </c>
      <c r="I8951" s="13">
        <v>78</v>
      </c>
      <c r="J8951" s="13">
        <v>104600000</v>
      </c>
      <c r="K8951" s="13">
        <v>959282104.20000005</v>
      </c>
      <c r="L8951" s="13" t="s">
        <v>33</v>
      </c>
    </row>
    <row r="8952" spans="1:12" x14ac:dyDescent="0.2">
      <c r="A8952" t="s">
        <v>28076</v>
      </c>
      <c r="B8952" s="1">
        <v>31766</v>
      </c>
      <c r="C8952" s="13" t="s">
        <v>33379</v>
      </c>
      <c r="D8952" s="13" t="s">
        <v>28077</v>
      </c>
      <c r="E8952" s="13" t="s">
        <v>28078</v>
      </c>
      <c r="F8952" s="13" t="s">
        <v>28079</v>
      </c>
      <c r="G8952" s="13" t="s">
        <v>15</v>
      </c>
      <c r="H8952" s="13" t="s">
        <v>183</v>
      </c>
      <c r="I8952" s="13">
        <v>55</v>
      </c>
      <c r="J8952" s="13">
        <v>79000000</v>
      </c>
      <c r="K8952" s="13">
        <v>373478210.19999999</v>
      </c>
      <c r="L8952" s="13" t="s">
        <v>392</v>
      </c>
    </row>
    <row r="8953" spans="1:12" x14ac:dyDescent="0.2">
      <c r="A8953" t="s">
        <v>28080</v>
      </c>
      <c r="B8953" s="1">
        <v>38296</v>
      </c>
      <c r="C8953" s="13" t="s">
        <v>32030</v>
      </c>
      <c r="D8953" s="13" t="s">
        <v>28081</v>
      </c>
      <c r="E8953" s="13" t="s">
        <v>28082</v>
      </c>
      <c r="F8953" s="13" t="s">
        <v>28080</v>
      </c>
      <c r="G8953" s="13" t="s">
        <v>15</v>
      </c>
      <c r="H8953" s="13" t="s">
        <v>16</v>
      </c>
      <c r="I8953" s="13">
        <v>58</v>
      </c>
      <c r="J8953" s="13">
        <v>40000000</v>
      </c>
      <c r="K8953" s="13">
        <v>35195939</v>
      </c>
      <c r="L8953" s="13" t="s">
        <v>33</v>
      </c>
    </row>
    <row r="8954" spans="1:12" x14ac:dyDescent="0.2">
      <c r="A8954" t="s">
        <v>28083</v>
      </c>
      <c r="B8954" s="1">
        <v>19073</v>
      </c>
      <c r="C8954" s="13" t="s">
        <v>33036</v>
      </c>
      <c r="D8954" s="13" t="s">
        <v>28084</v>
      </c>
      <c r="E8954" s="13" t="s">
        <v>28085</v>
      </c>
      <c r="F8954" s="13" t="s">
        <v>28086</v>
      </c>
      <c r="G8954" s="13" t="s">
        <v>15</v>
      </c>
      <c r="H8954" s="13" t="s">
        <v>183</v>
      </c>
      <c r="I8954" s="13">
        <v>81</v>
      </c>
      <c r="J8954" s="13">
        <v>250000</v>
      </c>
      <c r="K8954" s="13">
        <v>96568</v>
      </c>
      <c r="L8954" s="13" t="s">
        <v>17</v>
      </c>
    </row>
    <row r="8955" spans="1:12" x14ac:dyDescent="0.2">
      <c r="A8955" t="s">
        <v>28087</v>
      </c>
      <c r="B8955" s="1">
        <v>31001</v>
      </c>
      <c r="C8955" s="13" t="s">
        <v>32274</v>
      </c>
      <c r="D8955" s="13" t="s">
        <v>28088</v>
      </c>
      <c r="E8955" s="13" t="s">
        <v>28089</v>
      </c>
      <c r="F8955" s="13" t="s">
        <v>28087</v>
      </c>
      <c r="G8955" s="13" t="s">
        <v>15</v>
      </c>
      <c r="H8955" s="13" t="s">
        <v>16</v>
      </c>
      <c r="I8955" s="13">
        <v>73</v>
      </c>
      <c r="J8955" s="13">
        <v>5952000</v>
      </c>
      <c r="K8955" s="13">
        <v>2120755</v>
      </c>
      <c r="L8955" s="13" t="s">
        <v>17</v>
      </c>
    </row>
    <row r="8956" spans="1:12" x14ac:dyDescent="0.2">
      <c r="A8956" t="s">
        <v>28090</v>
      </c>
      <c r="B8956" s="1">
        <v>43259</v>
      </c>
      <c r="C8956" s="13" t="s">
        <v>1539</v>
      </c>
      <c r="D8956" s="13" t="s">
        <v>28091</v>
      </c>
      <c r="E8956" s="13" t="s">
        <v>28092</v>
      </c>
      <c r="F8956" s="13" t="s">
        <v>28093</v>
      </c>
      <c r="G8956" s="13" t="s">
        <v>15</v>
      </c>
      <c r="H8956" s="13" t="s">
        <v>197</v>
      </c>
      <c r="I8956" s="13">
        <v>0</v>
      </c>
      <c r="J8956" s="13">
        <v>181600000</v>
      </c>
      <c r="K8956" s="13">
        <v>175269998.80000001</v>
      </c>
      <c r="L8956" s="13" t="s">
        <v>198</v>
      </c>
    </row>
    <row r="8957" spans="1:12" x14ac:dyDescent="0.2">
      <c r="A8957" t="s">
        <v>28094</v>
      </c>
      <c r="B8957" s="1">
        <v>42479</v>
      </c>
      <c r="D8957" s="13" t="s">
        <v>690</v>
      </c>
      <c r="E8957" s="13" t="s">
        <v>28095</v>
      </c>
      <c r="F8957" s="13" t="s">
        <v>28094</v>
      </c>
      <c r="G8957" s="13" t="s">
        <v>15</v>
      </c>
      <c r="H8957" s="13" t="s">
        <v>28</v>
      </c>
      <c r="I8957" s="13">
        <v>68</v>
      </c>
      <c r="J8957" s="13">
        <v>81500000</v>
      </c>
      <c r="K8957" s="13">
        <v>563588855</v>
      </c>
      <c r="L8957" s="13" t="s">
        <v>57</v>
      </c>
    </row>
    <row r="8958" spans="1:12" x14ac:dyDescent="0.2">
      <c r="A8958" t="s">
        <v>28096</v>
      </c>
      <c r="B8958" s="1">
        <v>36977</v>
      </c>
      <c r="C8958" s="13" t="s">
        <v>33243</v>
      </c>
      <c r="D8958" s="13" t="s">
        <v>28097</v>
      </c>
      <c r="E8958" s="13" t="s">
        <v>28098</v>
      </c>
      <c r="F8958" s="13" t="s">
        <v>28096</v>
      </c>
      <c r="G8958" s="13" t="s">
        <v>15</v>
      </c>
      <c r="H8958" s="13" t="s">
        <v>16</v>
      </c>
      <c r="I8958" s="13">
        <v>64</v>
      </c>
      <c r="J8958" s="13">
        <v>80400000</v>
      </c>
      <c r="K8958" s="13">
        <v>336952152</v>
      </c>
      <c r="L8958" s="13" t="s">
        <v>513</v>
      </c>
    </row>
    <row r="8959" spans="1:12" x14ac:dyDescent="0.2">
      <c r="A8959" t="s">
        <v>28099</v>
      </c>
      <c r="B8959" s="1">
        <v>44104</v>
      </c>
      <c r="C8959" s="13" t="s">
        <v>34121</v>
      </c>
      <c r="D8959" s="13" t="s">
        <v>28100</v>
      </c>
      <c r="E8959" s="13" t="s">
        <v>28101</v>
      </c>
      <c r="F8959" s="13" t="s">
        <v>28102</v>
      </c>
      <c r="G8959" s="13" t="s">
        <v>15</v>
      </c>
      <c r="H8959" s="13" t="s">
        <v>910</v>
      </c>
      <c r="I8959" s="13">
        <v>80</v>
      </c>
      <c r="J8959" s="13">
        <v>150600000</v>
      </c>
      <c r="K8959" s="13">
        <v>595004425.60000002</v>
      </c>
      <c r="L8959" s="13" t="s">
        <v>2295</v>
      </c>
    </row>
    <row r="8960" spans="1:12" x14ac:dyDescent="0.2">
      <c r="A8960" t="s">
        <v>28103</v>
      </c>
      <c r="B8960" s="1">
        <v>40569</v>
      </c>
      <c r="C8960" s="13" t="s">
        <v>32030</v>
      </c>
      <c r="D8960" s="13" t="s">
        <v>28104</v>
      </c>
      <c r="E8960" s="13" t="s">
        <v>28105</v>
      </c>
      <c r="F8960" s="13" t="s">
        <v>28103</v>
      </c>
      <c r="G8960" s="13" t="s">
        <v>15</v>
      </c>
      <c r="H8960" s="13" t="s">
        <v>16</v>
      </c>
      <c r="I8960" s="13">
        <v>53</v>
      </c>
      <c r="J8960" s="13">
        <v>120000000</v>
      </c>
      <c r="K8960" s="13">
        <v>48668907</v>
      </c>
      <c r="L8960" s="13" t="s">
        <v>17</v>
      </c>
    </row>
    <row r="8961" spans="1:12" x14ac:dyDescent="0.2">
      <c r="A8961" t="s">
        <v>28106</v>
      </c>
      <c r="B8961" s="1">
        <v>38784</v>
      </c>
      <c r="C8961" s="13" t="s">
        <v>32077</v>
      </c>
      <c r="D8961" s="13" t="s">
        <v>28107</v>
      </c>
      <c r="E8961" s="13" t="s">
        <v>28108</v>
      </c>
      <c r="F8961" s="13" t="s">
        <v>28106</v>
      </c>
      <c r="G8961" s="13" t="s">
        <v>15</v>
      </c>
      <c r="H8961" s="13" t="s">
        <v>16</v>
      </c>
      <c r="I8961" s="13">
        <v>65</v>
      </c>
      <c r="J8961" s="13">
        <v>1000000</v>
      </c>
      <c r="K8961" s="13">
        <v>5382</v>
      </c>
      <c r="L8961" s="13" t="s">
        <v>17</v>
      </c>
    </row>
    <row r="8962" spans="1:12" x14ac:dyDescent="0.2">
      <c r="A8962" t="s">
        <v>28109</v>
      </c>
      <c r="B8962" s="1">
        <v>45027</v>
      </c>
      <c r="C8962" s="13" t="s">
        <v>32296</v>
      </c>
      <c r="D8962" s="13" t="s">
        <v>28110</v>
      </c>
      <c r="E8962" s="13" t="s">
        <v>28111</v>
      </c>
      <c r="F8962" s="13" t="s">
        <v>28109</v>
      </c>
      <c r="G8962" s="13" t="s">
        <v>15</v>
      </c>
      <c r="H8962" s="13" t="s">
        <v>16</v>
      </c>
      <c r="I8962" s="13">
        <v>0</v>
      </c>
      <c r="J8962" s="13">
        <v>157540000</v>
      </c>
      <c r="K8962" s="13">
        <v>178359863</v>
      </c>
      <c r="L8962" s="13" t="s">
        <v>33</v>
      </c>
    </row>
    <row r="8963" spans="1:12" x14ac:dyDescent="0.2">
      <c r="A8963" t="s">
        <v>28112</v>
      </c>
      <c r="B8963" s="1">
        <v>43291</v>
      </c>
      <c r="C8963" s="13" t="s">
        <v>1539</v>
      </c>
      <c r="D8963" s="13" t="s">
        <v>28113</v>
      </c>
      <c r="E8963" s="13" t="s">
        <v>28114</v>
      </c>
      <c r="F8963" s="13" t="s">
        <v>28115</v>
      </c>
      <c r="G8963" s="13" t="s">
        <v>15</v>
      </c>
      <c r="H8963" s="13" t="s">
        <v>197</v>
      </c>
      <c r="I8963" s="13">
        <v>10</v>
      </c>
      <c r="J8963" s="13">
        <v>201940000</v>
      </c>
      <c r="K8963" s="13">
        <v>38157314</v>
      </c>
      <c r="L8963" s="13" t="s">
        <v>198</v>
      </c>
    </row>
    <row r="8964" spans="1:12" x14ac:dyDescent="0.2">
      <c r="A8964" t="s">
        <v>28116</v>
      </c>
      <c r="B8964" s="1">
        <v>27626</v>
      </c>
      <c r="C8964" s="13" t="s">
        <v>32799</v>
      </c>
      <c r="D8964" s="13" t="s">
        <v>28117</v>
      </c>
      <c r="E8964" s="13" t="s">
        <v>28118</v>
      </c>
      <c r="F8964" s="13" t="s">
        <v>28119</v>
      </c>
      <c r="G8964" s="13" t="s">
        <v>15</v>
      </c>
      <c r="H8964" s="13" t="s">
        <v>476</v>
      </c>
      <c r="I8964" s="13">
        <v>56</v>
      </c>
      <c r="J8964" s="13">
        <v>148400000</v>
      </c>
      <c r="K8964" s="13">
        <v>417797991.39999998</v>
      </c>
      <c r="L8964" s="13" t="s">
        <v>513</v>
      </c>
    </row>
    <row r="8965" spans="1:12" x14ac:dyDescent="0.2">
      <c r="A8965" t="s">
        <v>28120</v>
      </c>
      <c r="B8965" s="1">
        <v>44316</v>
      </c>
      <c r="C8965" s="13" t="s">
        <v>53</v>
      </c>
      <c r="D8965" s="13" t="s">
        <v>28121</v>
      </c>
      <c r="E8965" s="13" t="s">
        <v>28122</v>
      </c>
      <c r="F8965" s="13" t="s">
        <v>28120</v>
      </c>
      <c r="G8965" s="13" t="s">
        <v>15</v>
      </c>
      <c r="H8965" s="13" t="s">
        <v>16</v>
      </c>
      <c r="I8965" s="13">
        <v>58</v>
      </c>
      <c r="J8965" s="13">
        <v>70740000</v>
      </c>
      <c r="K8965" s="13">
        <v>431298841.19999999</v>
      </c>
      <c r="L8965" s="13" t="s">
        <v>17</v>
      </c>
    </row>
    <row r="8966" spans="1:12" x14ac:dyDescent="0.2">
      <c r="A8966" t="s">
        <v>28123</v>
      </c>
      <c r="B8966" s="1">
        <v>40745</v>
      </c>
      <c r="C8966" s="13" t="s">
        <v>32375</v>
      </c>
      <c r="D8966" s="13" t="s">
        <v>28124</v>
      </c>
      <c r="E8966" s="13" t="s">
        <v>28125</v>
      </c>
      <c r="F8966" s="13" t="s">
        <v>28123</v>
      </c>
      <c r="G8966" s="13" t="s">
        <v>15</v>
      </c>
      <c r="H8966" s="13" t="s">
        <v>16</v>
      </c>
      <c r="I8966" s="13">
        <v>59</v>
      </c>
      <c r="J8966" s="13">
        <v>30000000</v>
      </c>
      <c r="K8966" s="13">
        <v>61449135</v>
      </c>
      <c r="L8966" s="13" t="s">
        <v>17</v>
      </c>
    </row>
    <row r="8967" spans="1:12" x14ac:dyDescent="0.2">
      <c r="A8967" t="s">
        <v>13680</v>
      </c>
      <c r="B8967" s="1">
        <v>30931</v>
      </c>
      <c r="C8967" s="13" t="s">
        <v>32169</v>
      </c>
      <c r="D8967" s="13" t="s">
        <v>28126</v>
      </c>
      <c r="E8967" s="13" t="s">
        <v>28127</v>
      </c>
      <c r="F8967" s="13" t="s">
        <v>13680</v>
      </c>
      <c r="G8967" s="13" t="s">
        <v>15</v>
      </c>
      <c r="H8967" s="13" t="s">
        <v>16</v>
      </c>
      <c r="I8967" s="13">
        <v>63</v>
      </c>
      <c r="J8967" s="13">
        <v>15000000</v>
      </c>
      <c r="K8967" s="13">
        <v>15136870</v>
      </c>
      <c r="L8967" s="13" t="s">
        <v>17</v>
      </c>
    </row>
    <row r="8968" spans="1:12" x14ac:dyDescent="0.2">
      <c r="A8968" t="s">
        <v>28128</v>
      </c>
      <c r="B8968" s="1">
        <v>43881</v>
      </c>
      <c r="C8968" s="13" t="s">
        <v>34122</v>
      </c>
      <c r="D8968" s="13" t="s">
        <v>28129</v>
      </c>
      <c r="E8968" s="13" t="s">
        <v>28130</v>
      </c>
      <c r="F8968" s="13" t="s">
        <v>28128</v>
      </c>
      <c r="G8968" s="13" t="s">
        <v>15</v>
      </c>
      <c r="H8968" s="13" t="s">
        <v>16</v>
      </c>
      <c r="I8968" s="13">
        <v>72</v>
      </c>
      <c r="J8968" s="13">
        <v>25000000</v>
      </c>
      <c r="K8968" s="13">
        <v>6353847</v>
      </c>
      <c r="L8968" s="13" t="s">
        <v>17</v>
      </c>
    </row>
    <row r="8969" spans="1:12" x14ac:dyDescent="0.2">
      <c r="A8969" t="s">
        <v>28131</v>
      </c>
      <c r="B8969" s="1">
        <v>41695</v>
      </c>
      <c r="C8969" s="13" t="s">
        <v>32447</v>
      </c>
      <c r="D8969" s="13" t="s">
        <v>28132</v>
      </c>
      <c r="E8969" s="13" t="s">
        <v>28133</v>
      </c>
      <c r="F8969" s="13" t="s">
        <v>28131</v>
      </c>
      <c r="G8969" s="13" t="s">
        <v>15</v>
      </c>
      <c r="H8969" s="13" t="s">
        <v>16</v>
      </c>
      <c r="I8969" s="13">
        <v>61</v>
      </c>
      <c r="J8969" s="13">
        <v>30000000</v>
      </c>
      <c r="K8969" s="13">
        <v>203520323.19999999</v>
      </c>
      <c r="L8969" s="13" t="s">
        <v>33</v>
      </c>
    </row>
    <row r="8970" spans="1:12" x14ac:dyDescent="0.2">
      <c r="A8970" t="s">
        <v>28134</v>
      </c>
      <c r="B8970" s="1">
        <v>43768</v>
      </c>
      <c r="C8970" s="13" t="s">
        <v>32119</v>
      </c>
      <c r="D8970" s="13" t="s">
        <v>28135</v>
      </c>
      <c r="E8970" s="13" t="s">
        <v>28136</v>
      </c>
      <c r="F8970" s="13" t="s">
        <v>28137</v>
      </c>
      <c r="G8970" s="13" t="s">
        <v>15</v>
      </c>
      <c r="H8970" s="13" t="s">
        <v>252</v>
      </c>
      <c r="I8970" s="13">
        <v>63</v>
      </c>
      <c r="J8970" s="13">
        <v>4000000</v>
      </c>
      <c r="K8970" s="13">
        <v>2514679</v>
      </c>
      <c r="L8970" s="13" t="s">
        <v>253</v>
      </c>
    </row>
    <row r="8971" spans="1:12" x14ac:dyDescent="0.2">
      <c r="A8971" t="s">
        <v>28138</v>
      </c>
      <c r="B8971" s="1">
        <v>28195</v>
      </c>
      <c r="C8971" s="13" t="s">
        <v>33100</v>
      </c>
      <c r="D8971" s="13" t="s">
        <v>28139</v>
      </c>
      <c r="E8971" s="13" t="s">
        <v>28140</v>
      </c>
      <c r="F8971" s="13" t="s">
        <v>28138</v>
      </c>
      <c r="G8971" s="13" t="s">
        <v>15</v>
      </c>
      <c r="H8971" s="13" t="s">
        <v>16</v>
      </c>
      <c r="I8971" s="13">
        <v>56</v>
      </c>
      <c r="J8971" s="13">
        <v>6000000</v>
      </c>
      <c r="K8971" s="13">
        <v>30000000</v>
      </c>
      <c r="L8971" s="13" t="s">
        <v>33</v>
      </c>
    </row>
    <row r="8972" spans="1:12" x14ac:dyDescent="0.2">
      <c r="A8972" t="s">
        <v>28141</v>
      </c>
      <c r="B8972" s="1">
        <v>34614</v>
      </c>
      <c r="C8972" s="13" t="s">
        <v>34050</v>
      </c>
      <c r="D8972" s="13" t="s">
        <v>28142</v>
      </c>
      <c r="E8972" s="13" t="s">
        <v>28143</v>
      </c>
      <c r="F8972" s="13" t="s">
        <v>28141</v>
      </c>
      <c r="G8972" s="13" t="s">
        <v>15</v>
      </c>
      <c r="H8972" s="13" t="s">
        <v>16</v>
      </c>
      <c r="I8972" s="13">
        <v>51</v>
      </c>
      <c r="J8972" s="13">
        <v>23000000</v>
      </c>
      <c r="K8972" s="13">
        <v>71368</v>
      </c>
      <c r="L8972" s="13" t="s">
        <v>33</v>
      </c>
    </row>
    <row r="8973" spans="1:12" x14ac:dyDescent="0.2">
      <c r="A8973" t="s">
        <v>28144</v>
      </c>
      <c r="B8973" s="1">
        <v>34592</v>
      </c>
      <c r="C8973" s="13" t="s">
        <v>32243</v>
      </c>
      <c r="D8973" s="13" t="s">
        <v>28145</v>
      </c>
      <c r="E8973" s="13" t="s">
        <v>28146</v>
      </c>
      <c r="F8973" s="13" t="s">
        <v>28144</v>
      </c>
      <c r="G8973" s="13" t="s">
        <v>15</v>
      </c>
      <c r="H8973" s="13" t="s">
        <v>16</v>
      </c>
      <c r="I8973" s="13">
        <v>58</v>
      </c>
      <c r="J8973" s="13">
        <v>13000000</v>
      </c>
      <c r="K8973" s="13">
        <v>62543292.799999997</v>
      </c>
      <c r="L8973" s="13" t="s">
        <v>17</v>
      </c>
    </row>
    <row r="8974" spans="1:12" x14ac:dyDescent="0.2">
      <c r="A8974" t="s">
        <v>28147</v>
      </c>
      <c r="B8974" s="1">
        <v>35047</v>
      </c>
      <c r="C8974" s="13" t="s">
        <v>32030</v>
      </c>
      <c r="D8974" s="13" t="s">
        <v>28148</v>
      </c>
      <c r="E8974" s="13" t="s">
        <v>28149</v>
      </c>
      <c r="F8974" s="13" t="s">
        <v>28147</v>
      </c>
      <c r="G8974" s="13" t="s">
        <v>15</v>
      </c>
      <c r="H8974" s="13" t="s">
        <v>16</v>
      </c>
      <c r="I8974" s="13">
        <v>66</v>
      </c>
      <c r="J8974" s="13">
        <v>62000000</v>
      </c>
      <c r="K8974" s="13">
        <v>107822813</v>
      </c>
      <c r="L8974" s="13" t="s">
        <v>17</v>
      </c>
    </row>
    <row r="8975" spans="1:12" x14ac:dyDescent="0.2">
      <c r="A8975" t="s">
        <v>28150</v>
      </c>
      <c r="B8975" s="1">
        <v>25793</v>
      </c>
      <c r="C8975" s="13" t="s">
        <v>34123</v>
      </c>
      <c r="D8975" s="13" t="s">
        <v>28151</v>
      </c>
      <c r="E8975" s="13" t="s">
        <v>28152</v>
      </c>
      <c r="F8975" s="13" t="s">
        <v>28150</v>
      </c>
      <c r="G8975" s="13" t="s">
        <v>15</v>
      </c>
      <c r="H8975" s="13" t="s">
        <v>16</v>
      </c>
      <c r="I8975" s="13">
        <v>70</v>
      </c>
      <c r="J8975" s="13">
        <v>2500000</v>
      </c>
      <c r="K8975" s="13">
        <v>5050000</v>
      </c>
      <c r="L8975" s="13" t="s">
        <v>57</v>
      </c>
    </row>
    <row r="8976" spans="1:12" x14ac:dyDescent="0.2">
      <c r="A8976" t="s">
        <v>23700</v>
      </c>
      <c r="B8976" s="1">
        <v>44750</v>
      </c>
      <c r="C8976" s="13" t="s">
        <v>32077</v>
      </c>
      <c r="D8976" s="13" t="s">
        <v>28153</v>
      </c>
      <c r="E8976" s="13" t="s">
        <v>28154</v>
      </c>
      <c r="F8976" s="13" t="s">
        <v>28155</v>
      </c>
      <c r="G8976" s="13" t="s">
        <v>15</v>
      </c>
      <c r="H8976" s="13" t="s">
        <v>476</v>
      </c>
      <c r="I8976" s="13">
        <v>59</v>
      </c>
      <c r="J8976" s="13">
        <v>24200000</v>
      </c>
      <c r="K8976" s="13">
        <v>10447579</v>
      </c>
      <c r="L8976" s="13" t="s">
        <v>513</v>
      </c>
    </row>
    <row r="8977" spans="1:12" x14ac:dyDescent="0.2">
      <c r="A8977" t="s">
        <v>23700</v>
      </c>
      <c r="B8977" s="1">
        <v>44750</v>
      </c>
      <c r="C8977" s="13" t="s">
        <v>32077</v>
      </c>
      <c r="D8977" s="13" t="s">
        <v>28153</v>
      </c>
      <c r="E8977" s="13" t="s">
        <v>28154</v>
      </c>
      <c r="F8977" s="13" t="s">
        <v>28155</v>
      </c>
      <c r="G8977" s="13" t="s">
        <v>15</v>
      </c>
      <c r="H8977" s="13" t="s">
        <v>476</v>
      </c>
      <c r="I8977" s="13">
        <v>59</v>
      </c>
      <c r="J8977" s="13">
        <v>14000000</v>
      </c>
      <c r="K8977" s="13">
        <v>34700000</v>
      </c>
      <c r="L8977" s="13" t="s">
        <v>513</v>
      </c>
    </row>
    <row r="8978" spans="1:12" x14ac:dyDescent="0.2">
      <c r="A8978" t="s">
        <v>28156</v>
      </c>
      <c r="B8978" s="1">
        <v>42950</v>
      </c>
      <c r="C8978" s="13" t="s">
        <v>32112</v>
      </c>
      <c r="D8978" s="13" t="s">
        <v>28157</v>
      </c>
      <c r="E8978" s="13" t="s">
        <v>28158</v>
      </c>
      <c r="F8978" s="13" t="s">
        <v>28159</v>
      </c>
      <c r="G8978" s="13" t="s">
        <v>15</v>
      </c>
      <c r="H8978" s="13" t="s">
        <v>197</v>
      </c>
      <c r="I8978" s="13">
        <v>50</v>
      </c>
      <c r="J8978" s="13">
        <v>63000000</v>
      </c>
      <c r="K8978" s="13">
        <v>652818078</v>
      </c>
      <c r="L8978" s="13" t="s">
        <v>198</v>
      </c>
    </row>
    <row r="8979" spans="1:12" x14ac:dyDescent="0.2">
      <c r="A8979" t="s">
        <v>28160</v>
      </c>
      <c r="B8979" s="1">
        <v>44398</v>
      </c>
      <c r="C8979" s="13" t="s">
        <v>32025</v>
      </c>
      <c r="D8979" s="13" t="s">
        <v>28161</v>
      </c>
      <c r="E8979" s="13" t="s">
        <v>28162</v>
      </c>
      <c r="F8979" s="13" t="s">
        <v>28163</v>
      </c>
      <c r="G8979" s="13" t="s">
        <v>15</v>
      </c>
      <c r="H8979" s="13" t="s">
        <v>476</v>
      </c>
      <c r="I8979" s="13">
        <v>67</v>
      </c>
      <c r="J8979" s="13">
        <v>17516235</v>
      </c>
      <c r="K8979" s="13">
        <v>19002036</v>
      </c>
      <c r="L8979" s="13" t="s">
        <v>513</v>
      </c>
    </row>
    <row r="8980" spans="1:12" x14ac:dyDescent="0.2">
      <c r="A8980" t="s">
        <v>28164</v>
      </c>
      <c r="B8980" s="1">
        <v>39011</v>
      </c>
      <c r="C8980" s="13" t="s">
        <v>33880</v>
      </c>
      <c r="D8980" s="13" t="s">
        <v>28165</v>
      </c>
      <c r="E8980" s="13" t="s">
        <v>28166</v>
      </c>
      <c r="F8980" s="13" t="s">
        <v>28167</v>
      </c>
      <c r="G8980" s="13" t="s">
        <v>15</v>
      </c>
      <c r="H8980" s="13" t="s">
        <v>183</v>
      </c>
      <c r="I8980" s="13">
        <v>74</v>
      </c>
      <c r="J8980" s="13">
        <v>4200000</v>
      </c>
      <c r="K8980" s="13">
        <v>73119058.200000003</v>
      </c>
      <c r="L8980" s="13" t="s">
        <v>392</v>
      </c>
    </row>
    <row r="8981" spans="1:12" x14ac:dyDescent="0.2">
      <c r="A8981" t="s">
        <v>28168</v>
      </c>
      <c r="B8981" s="1">
        <v>43062</v>
      </c>
      <c r="C8981" s="13" t="s">
        <v>34124</v>
      </c>
      <c r="D8981" s="13" t="s">
        <v>28169</v>
      </c>
      <c r="E8981" s="13" t="s">
        <v>28170</v>
      </c>
      <c r="F8981" s="13" t="s">
        <v>28168</v>
      </c>
      <c r="G8981" s="13" t="s">
        <v>15</v>
      </c>
      <c r="H8981" s="13" t="s">
        <v>16</v>
      </c>
      <c r="I8981" s="13">
        <v>71</v>
      </c>
      <c r="J8981" s="13">
        <v>33400939.199999999</v>
      </c>
      <c r="K8981" s="13">
        <v>7299662</v>
      </c>
      <c r="L8981" s="13" t="s">
        <v>17</v>
      </c>
    </row>
    <row r="8982" spans="1:12" x14ac:dyDescent="0.2">
      <c r="A8982" t="s">
        <v>28171</v>
      </c>
      <c r="B8982" s="1">
        <v>39120</v>
      </c>
      <c r="C8982" s="13" t="s">
        <v>32112</v>
      </c>
      <c r="D8982" s="13" t="s">
        <v>28172</v>
      </c>
      <c r="E8982" s="13" t="s">
        <v>28173</v>
      </c>
      <c r="F8982" s="13" t="s">
        <v>28171</v>
      </c>
      <c r="G8982" s="13" t="s">
        <v>15</v>
      </c>
      <c r="H8982" s="13" t="s">
        <v>16</v>
      </c>
      <c r="I8982" s="13">
        <v>68</v>
      </c>
      <c r="J8982" s="13">
        <v>2200000</v>
      </c>
      <c r="K8982" s="13">
        <v>136400000</v>
      </c>
      <c r="L8982" s="13" t="s">
        <v>17</v>
      </c>
    </row>
    <row r="8983" spans="1:12" x14ac:dyDescent="0.2">
      <c r="A8983" t="s">
        <v>28174</v>
      </c>
      <c r="B8983" s="1">
        <v>42370</v>
      </c>
      <c r="C8983" s="13" t="s">
        <v>32999</v>
      </c>
      <c r="D8983" s="13" t="s">
        <v>28175</v>
      </c>
      <c r="E8983" s="13" t="s">
        <v>28176</v>
      </c>
      <c r="F8983" s="13" t="s">
        <v>28177</v>
      </c>
      <c r="G8983" s="13" t="s">
        <v>15</v>
      </c>
      <c r="H8983" s="13" t="s">
        <v>910</v>
      </c>
      <c r="I8983" s="13">
        <v>68</v>
      </c>
      <c r="J8983" s="13">
        <v>250000</v>
      </c>
      <c r="K8983" s="13">
        <v>204500032.59999999</v>
      </c>
      <c r="L8983" s="13" t="s">
        <v>17</v>
      </c>
    </row>
    <row r="8984" spans="1:12" x14ac:dyDescent="0.2">
      <c r="A8984" t="s">
        <v>28178</v>
      </c>
      <c r="B8984" s="1">
        <v>39252</v>
      </c>
      <c r="C8984" s="13" t="s">
        <v>32483</v>
      </c>
      <c r="D8984" s="13" t="s">
        <v>28179</v>
      </c>
      <c r="E8984" s="13" t="s">
        <v>28180</v>
      </c>
      <c r="F8984" s="13" t="s">
        <v>28178</v>
      </c>
      <c r="G8984" s="13" t="s">
        <v>15</v>
      </c>
      <c r="H8984" s="13" t="s">
        <v>16</v>
      </c>
      <c r="I8984" s="13">
        <v>56</v>
      </c>
      <c r="J8984" s="13">
        <v>45000000</v>
      </c>
      <c r="K8984" s="13">
        <v>30822861</v>
      </c>
      <c r="L8984" s="13" t="s">
        <v>17</v>
      </c>
    </row>
    <row r="8985" spans="1:12" x14ac:dyDescent="0.2">
      <c r="A8985" t="s">
        <v>28181</v>
      </c>
      <c r="B8985" s="1">
        <v>44622</v>
      </c>
      <c r="C8985" s="13" t="s">
        <v>32024</v>
      </c>
      <c r="D8985" s="13" t="s">
        <v>28182</v>
      </c>
      <c r="E8985" s="13" t="s">
        <v>28183</v>
      </c>
      <c r="F8985" s="13" t="s">
        <v>28184</v>
      </c>
      <c r="G8985" s="13" t="s">
        <v>15</v>
      </c>
      <c r="H8985" s="13" t="s">
        <v>476</v>
      </c>
      <c r="I8985" s="13">
        <v>64</v>
      </c>
      <c r="J8985" s="13">
        <v>115500000</v>
      </c>
      <c r="K8985" s="13">
        <v>365470598</v>
      </c>
      <c r="L8985" s="13" t="s">
        <v>513</v>
      </c>
    </row>
    <row r="8986" spans="1:12" x14ac:dyDescent="0.2">
      <c r="A8986" t="s">
        <v>28185</v>
      </c>
      <c r="B8986" s="1">
        <v>44118</v>
      </c>
      <c r="C8986" s="13" t="s">
        <v>32574</v>
      </c>
      <c r="D8986" s="13" t="s">
        <v>28186</v>
      </c>
      <c r="E8986" s="13" t="s">
        <v>28187</v>
      </c>
      <c r="F8986" s="13" t="s">
        <v>28188</v>
      </c>
      <c r="G8986" s="13" t="s">
        <v>15</v>
      </c>
      <c r="H8986" s="13" t="s">
        <v>86</v>
      </c>
      <c r="I8986" s="13">
        <v>54</v>
      </c>
      <c r="J8986" s="13">
        <v>8129089</v>
      </c>
      <c r="K8986" s="13">
        <v>21236029.800000001</v>
      </c>
      <c r="L8986" s="13" t="s">
        <v>87</v>
      </c>
    </row>
    <row r="8987" spans="1:12" x14ac:dyDescent="0.2">
      <c r="A8987" t="s">
        <v>28189</v>
      </c>
      <c r="B8987" s="1">
        <v>32484</v>
      </c>
      <c r="C8987" s="13" t="s">
        <v>32588</v>
      </c>
      <c r="D8987" s="13" t="s">
        <v>28190</v>
      </c>
      <c r="E8987" s="13" t="s">
        <v>28191</v>
      </c>
      <c r="F8987" s="13" t="s">
        <v>28189</v>
      </c>
      <c r="G8987" s="13" t="s">
        <v>15</v>
      </c>
      <c r="H8987" s="13" t="s">
        <v>16</v>
      </c>
      <c r="I8987" s="13">
        <v>64</v>
      </c>
      <c r="J8987" s="13">
        <v>39452225.799999997</v>
      </c>
      <c r="K8987" s="13">
        <v>2983784</v>
      </c>
      <c r="L8987" s="13" t="s">
        <v>33</v>
      </c>
    </row>
    <row r="8988" spans="1:12" x14ac:dyDescent="0.2">
      <c r="A8988" t="s">
        <v>28192</v>
      </c>
      <c r="B8988" s="1">
        <v>42661</v>
      </c>
      <c r="C8988" s="13" t="s">
        <v>32077</v>
      </c>
      <c r="D8988" s="13" t="s">
        <v>28193</v>
      </c>
      <c r="E8988" s="13" t="s">
        <v>28194</v>
      </c>
      <c r="F8988" s="13" t="s">
        <v>28192</v>
      </c>
      <c r="G8988" s="13" t="s">
        <v>15</v>
      </c>
      <c r="H8988" s="13" t="s">
        <v>16</v>
      </c>
      <c r="I8988" s="13">
        <v>71</v>
      </c>
      <c r="J8988" s="13">
        <v>20000000</v>
      </c>
      <c r="K8988" s="13">
        <v>22281732</v>
      </c>
      <c r="L8988" s="13" t="s">
        <v>17</v>
      </c>
    </row>
    <row r="8989" spans="1:12" x14ac:dyDescent="0.2">
      <c r="A8989" t="s">
        <v>28195</v>
      </c>
      <c r="B8989" s="1">
        <v>44610</v>
      </c>
      <c r="C8989" s="13" t="s">
        <v>32028</v>
      </c>
      <c r="D8989" s="13" t="s">
        <v>28196</v>
      </c>
      <c r="E8989" s="13" t="s">
        <v>28197</v>
      </c>
      <c r="F8989" s="13" t="s">
        <v>28195</v>
      </c>
      <c r="G8989" s="13" t="s">
        <v>15</v>
      </c>
      <c r="H8989" s="13" t="s">
        <v>16</v>
      </c>
      <c r="I8989" s="13">
        <v>62</v>
      </c>
      <c r="J8989" s="13">
        <v>108000000</v>
      </c>
      <c r="K8989" s="13">
        <v>231592198.59999999</v>
      </c>
      <c r="L8989" s="13" t="s">
        <v>33</v>
      </c>
    </row>
    <row r="8990" spans="1:12" x14ac:dyDescent="0.2">
      <c r="A8990" t="s">
        <v>28198</v>
      </c>
      <c r="B8990" s="1">
        <v>41538</v>
      </c>
      <c r="C8990" s="13" t="s">
        <v>34125</v>
      </c>
      <c r="D8990" s="13" t="s">
        <v>28199</v>
      </c>
      <c r="E8990" s="13" t="s">
        <v>28200</v>
      </c>
      <c r="F8990" s="13" t="s">
        <v>28201</v>
      </c>
      <c r="G8990" s="13" t="s">
        <v>15</v>
      </c>
      <c r="H8990" s="13" t="s">
        <v>183</v>
      </c>
      <c r="I8990" s="13">
        <v>59</v>
      </c>
      <c r="J8990" s="13">
        <v>83000000</v>
      </c>
      <c r="K8990" s="13">
        <v>573531148</v>
      </c>
      <c r="L8990" s="13" t="s">
        <v>392</v>
      </c>
    </row>
    <row r="8991" spans="1:12" x14ac:dyDescent="0.2">
      <c r="A8991" t="s">
        <v>28202</v>
      </c>
      <c r="B8991" s="1">
        <v>12871</v>
      </c>
      <c r="C8991" s="13" t="s">
        <v>114</v>
      </c>
      <c r="D8991" s="13" t="s">
        <v>28203</v>
      </c>
      <c r="E8991" s="13" t="s">
        <v>28204</v>
      </c>
      <c r="F8991" s="13" t="s">
        <v>28205</v>
      </c>
      <c r="G8991" s="13" t="s">
        <v>15</v>
      </c>
      <c r="H8991" s="13" t="s">
        <v>340</v>
      </c>
      <c r="I8991" s="13">
        <v>71</v>
      </c>
      <c r="J8991" s="13">
        <v>90100000</v>
      </c>
      <c r="K8991" s="13">
        <v>414551647.39999998</v>
      </c>
      <c r="L8991" s="13" t="s">
        <v>359</v>
      </c>
    </row>
    <row r="8992" spans="1:12" x14ac:dyDescent="0.2">
      <c r="A8992" t="s">
        <v>28206</v>
      </c>
      <c r="B8992" s="1">
        <v>38638</v>
      </c>
      <c r="C8992" s="13" t="s">
        <v>32594</v>
      </c>
      <c r="D8992" s="13" t="s">
        <v>28207</v>
      </c>
      <c r="E8992" s="13" t="s">
        <v>28208</v>
      </c>
      <c r="F8992" s="13" t="s">
        <v>28206</v>
      </c>
      <c r="G8992" s="13" t="s">
        <v>15</v>
      </c>
      <c r="H8992" s="13" t="s">
        <v>16</v>
      </c>
      <c r="I8992" s="13">
        <v>68</v>
      </c>
      <c r="J8992" s="13">
        <v>7000000</v>
      </c>
      <c r="K8992" s="13">
        <v>20901859</v>
      </c>
      <c r="L8992" s="13" t="s">
        <v>17</v>
      </c>
    </row>
    <row r="8993" spans="1:12" x14ac:dyDescent="0.2">
      <c r="A8993" t="s">
        <v>7455</v>
      </c>
      <c r="B8993" s="1">
        <v>43330</v>
      </c>
      <c r="C8993" s="13" t="s">
        <v>95</v>
      </c>
      <c r="D8993" s="13" t="s">
        <v>28209</v>
      </c>
      <c r="E8993" s="13" t="s">
        <v>28210</v>
      </c>
      <c r="F8993" s="13" t="s">
        <v>7455</v>
      </c>
      <c r="G8993" s="13" t="s">
        <v>15</v>
      </c>
      <c r="H8993" s="13" t="s">
        <v>16</v>
      </c>
      <c r="I8993" s="13">
        <v>66</v>
      </c>
      <c r="J8993" s="13">
        <v>47220616.399999999</v>
      </c>
      <c r="K8993" s="13">
        <v>319773152.60000002</v>
      </c>
      <c r="L8993" s="13" t="s">
        <v>33</v>
      </c>
    </row>
    <row r="8994" spans="1:12" x14ac:dyDescent="0.2">
      <c r="A8994" t="s">
        <v>28211</v>
      </c>
      <c r="B8994" s="1">
        <v>44014</v>
      </c>
      <c r="C8994" s="13" t="s">
        <v>203</v>
      </c>
      <c r="D8994" s="13" t="s">
        <v>28212</v>
      </c>
      <c r="E8994" s="13" t="s">
        <v>28213</v>
      </c>
      <c r="F8994" s="13" t="s">
        <v>28211</v>
      </c>
      <c r="G8994" s="13" t="s">
        <v>15</v>
      </c>
      <c r="H8994" s="13" t="s">
        <v>16</v>
      </c>
      <c r="I8994" s="13">
        <v>65</v>
      </c>
      <c r="J8994" s="13">
        <v>15600000</v>
      </c>
      <c r="K8994" s="13">
        <v>13207442</v>
      </c>
      <c r="L8994" s="13" t="s">
        <v>17</v>
      </c>
    </row>
    <row r="8995" spans="1:12" x14ac:dyDescent="0.2">
      <c r="A8995" t="s">
        <v>28214</v>
      </c>
      <c r="B8995" s="1">
        <v>33451</v>
      </c>
      <c r="C8995" s="13" t="s">
        <v>33252</v>
      </c>
      <c r="D8995" s="13" t="s">
        <v>28215</v>
      </c>
      <c r="E8995" s="13" t="s">
        <v>28216</v>
      </c>
      <c r="F8995" s="13" t="s">
        <v>28217</v>
      </c>
      <c r="G8995" s="13" t="s">
        <v>15</v>
      </c>
      <c r="H8995" s="13" t="s">
        <v>231</v>
      </c>
      <c r="I8995" s="13">
        <v>61</v>
      </c>
      <c r="J8995" s="13">
        <v>175000000</v>
      </c>
      <c r="K8995" s="13">
        <v>580671589.20000005</v>
      </c>
      <c r="L8995" s="13" t="s">
        <v>232</v>
      </c>
    </row>
    <row r="8996" spans="1:12" x14ac:dyDescent="0.2">
      <c r="A8996" t="s">
        <v>28218</v>
      </c>
      <c r="B8996" s="1">
        <v>45022</v>
      </c>
      <c r="C8996" s="13" t="s">
        <v>32041</v>
      </c>
      <c r="D8996" s="13" t="s">
        <v>690</v>
      </c>
      <c r="E8996" s="13" t="s">
        <v>28219</v>
      </c>
      <c r="F8996" s="13" t="s">
        <v>28218</v>
      </c>
      <c r="G8996" s="13" t="s">
        <v>15</v>
      </c>
      <c r="H8996" s="13" t="s">
        <v>222</v>
      </c>
      <c r="I8996" s="13">
        <v>0</v>
      </c>
      <c r="J8996" s="13">
        <v>228540000</v>
      </c>
      <c r="K8996" s="13">
        <v>175269998.80000001</v>
      </c>
      <c r="L8996" s="13" t="s">
        <v>290</v>
      </c>
    </row>
    <row r="8997" spans="1:12" x14ac:dyDescent="0.2">
      <c r="A8997" t="s">
        <v>28220</v>
      </c>
      <c r="B8997" s="1">
        <v>43203</v>
      </c>
      <c r="C8997" s="13" t="s">
        <v>78</v>
      </c>
      <c r="D8997" s="13" t="s">
        <v>28221</v>
      </c>
      <c r="E8997" s="13" t="s">
        <v>28222</v>
      </c>
      <c r="F8997" s="13" t="s">
        <v>28223</v>
      </c>
      <c r="G8997" s="13" t="s">
        <v>15</v>
      </c>
      <c r="H8997" s="13" t="s">
        <v>16</v>
      </c>
      <c r="I8997" s="13">
        <v>53</v>
      </c>
      <c r="J8997" s="13">
        <v>5860000</v>
      </c>
      <c r="K8997" s="13">
        <v>68260</v>
      </c>
      <c r="L8997" s="13" t="s">
        <v>33</v>
      </c>
    </row>
    <row r="8998" spans="1:12" x14ac:dyDescent="0.2">
      <c r="A8998" t="s">
        <v>5808</v>
      </c>
      <c r="B8998" s="1">
        <v>22384</v>
      </c>
      <c r="C8998" s="13" t="s">
        <v>34126</v>
      </c>
      <c r="D8998" s="13" t="s">
        <v>28224</v>
      </c>
      <c r="E8998" s="13" t="s">
        <v>28225</v>
      </c>
      <c r="F8998" s="13" t="s">
        <v>5808</v>
      </c>
      <c r="G8998" s="13" t="s">
        <v>15</v>
      </c>
      <c r="H8998" s="13" t="s">
        <v>16</v>
      </c>
      <c r="I8998" s="13">
        <v>69</v>
      </c>
      <c r="J8998" s="13">
        <v>4000000</v>
      </c>
      <c r="K8998" s="13">
        <v>8200000</v>
      </c>
      <c r="L8998" s="13" t="s">
        <v>17</v>
      </c>
    </row>
    <row r="8999" spans="1:12" x14ac:dyDescent="0.2">
      <c r="A8999" t="s">
        <v>28226</v>
      </c>
      <c r="B8999" s="1">
        <v>39973</v>
      </c>
      <c r="C8999" s="13" t="s">
        <v>32089</v>
      </c>
      <c r="D8999" s="13" t="s">
        <v>28227</v>
      </c>
      <c r="E8999" s="13" t="s">
        <v>28228</v>
      </c>
      <c r="F8999" s="13" t="s">
        <v>28226</v>
      </c>
      <c r="G8999" s="13" t="s">
        <v>15</v>
      </c>
      <c r="H8999" s="13" t="s">
        <v>16</v>
      </c>
      <c r="I8999" s="13">
        <v>49</v>
      </c>
      <c r="J8999" s="13">
        <v>8000000</v>
      </c>
      <c r="K8999" s="13">
        <v>2862233.6000000001</v>
      </c>
      <c r="L8999" s="13" t="s">
        <v>33</v>
      </c>
    </row>
    <row r="9000" spans="1:12" x14ac:dyDescent="0.2">
      <c r="A9000" t="s">
        <v>28229</v>
      </c>
      <c r="B9000" s="1">
        <v>34018</v>
      </c>
      <c r="C9000" s="13" t="s">
        <v>95</v>
      </c>
      <c r="D9000" s="13" t="s">
        <v>28230</v>
      </c>
      <c r="E9000" s="13" t="s">
        <v>28231</v>
      </c>
      <c r="F9000" s="13" t="s">
        <v>28229</v>
      </c>
      <c r="G9000" s="13" t="s">
        <v>15</v>
      </c>
      <c r="H9000" s="13" t="s">
        <v>16</v>
      </c>
      <c r="I9000" s="13">
        <v>75</v>
      </c>
      <c r="J9000" s="13">
        <v>31000000</v>
      </c>
      <c r="K9000" s="13">
        <v>9493259</v>
      </c>
      <c r="L9000" s="13" t="s">
        <v>17</v>
      </c>
    </row>
    <row r="9001" spans="1:12" x14ac:dyDescent="0.2">
      <c r="A9001" t="s">
        <v>28232</v>
      </c>
      <c r="B9001" s="1">
        <v>30428</v>
      </c>
      <c r="C9001" s="13" t="s">
        <v>34127</v>
      </c>
      <c r="D9001" s="13" t="s">
        <v>28233</v>
      </c>
      <c r="E9001" s="13" t="s">
        <v>28234</v>
      </c>
      <c r="F9001" s="13" t="s">
        <v>28232</v>
      </c>
      <c r="G9001" s="13" t="s">
        <v>15</v>
      </c>
      <c r="H9001" s="13" t="s">
        <v>16</v>
      </c>
      <c r="I9001" s="13">
        <v>71</v>
      </c>
      <c r="J9001" s="13">
        <v>15000000</v>
      </c>
      <c r="K9001" s="13">
        <v>40577001</v>
      </c>
      <c r="L9001" s="13" t="s">
        <v>17</v>
      </c>
    </row>
    <row r="9002" spans="1:12" x14ac:dyDescent="0.2">
      <c r="A9002" t="s">
        <v>28235</v>
      </c>
      <c r="B9002" s="1">
        <v>41144</v>
      </c>
      <c r="C9002" s="13" t="s">
        <v>32502</v>
      </c>
      <c r="D9002" s="13" t="s">
        <v>28236</v>
      </c>
      <c r="E9002" s="13" t="s">
        <v>28237</v>
      </c>
      <c r="F9002" s="13" t="s">
        <v>28235</v>
      </c>
      <c r="G9002" s="13" t="s">
        <v>15</v>
      </c>
      <c r="H9002" s="13" t="s">
        <v>16</v>
      </c>
      <c r="I9002" s="13">
        <v>63</v>
      </c>
      <c r="J9002" s="13">
        <v>30000000</v>
      </c>
      <c r="K9002" s="13">
        <v>133085295</v>
      </c>
      <c r="L9002" s="13" t="s">
        <v>17</v>
      </c>
    </row>
    <row r="9003" spans="1:12" x14ac:dyDescent="0.2">
      <c r="A9003" t="s">
        <v>28238</v>
      </c>
      <c r="B9003" s="1">
        <v>35138</v>
      </c>
      <c r="C9003" s="13" t="s">
        <v>32030</v>
      </c>
      <c r="D9003" s="13" t="s">
        <v>28239</v>
      </c>
      <c r="E9003" s="13" t="s">
        <v>28240</v>
      </c>
      <c r="F9003" s="13" t="s">
        <v>28238</v>
      </c>
      <c r="G9003" s="13" t="s">
        <v>15</v>
      </c>
      <c r="H9003" s="13" t="s">
        <v>16</v>
      </c>
      <c r="I9003" s="13">
        <v>69</v>
      </c>
      <c r="J9003" s="13">
        <v>12000000</v>
      </c>
      <c r="K9003" s="13">
        <v>27400000</v>
      </c>
      <c r="L9003" s="13" t="s">
        <v>17</v>
      </c>
    </row>
    <row r="9004" spans="1:12" x14ac:dyDescent="0.2">
      <c r="A9004" t="s">
        <v>28241</v>
      </c>
      <c r="B9004" s="1">
        <v>37434</v>
      </c>
      <c r="C9004" s="13" t="s">
        <v>32030</v>
      </c>
      <c r="D9004" s="13" t="s">
        <v>28242</v>
      </c>
      <c r="E9004" s="13" t="s">
        <v>28243</v>
      </c>
      <c r="F9004" s="13" t="s">
        <v>28241</v>
      </c>
      <c r="G9004" s="13" t="s">
        <v>15</v>
      </c>
      <c r="H9004" s="13" t="s">
        <v>16</v>
      </c>
      <c r="I9004" s="13">
        <v>65</v>
      </c>
      <c r="J9004" s="13">
        <v>5000000</v>
      </c>
      <c r="K9004" s="13">
        <v>374890034</v>
      </c>
      <c r="L9004" s="13" t="s">
        <v>17</v>
      </c>
    </row>
    <row r="9005" spans="1:12" x14ac:dyDescent="0.2">
      <c r="A9005" t="s">
        <v>28244</v>
      </c>
      <c r="B9005" s="1">
        <v>41991</v>
      </c>
      <c r="C9005" s="13" t="s">
        <v>203</v>
      </c>
      <c r="D9005" s="13" t="s">
        <v>28245</v>
      </c>
      <c r="E9005" s="13" t="s">
        <v>28246</v>
      </c>
      <c r="F9005" s="13" t="s">
        <v>28244</v>
      </c>
      <c r="G9005" s="13" t="s">
        <v>15</v>
      </c>
      <c r="H9005" s="13" t="s">
        <v>16</v>
      </c>
      <c r="I9005" s="13">
        <v>63</v>
      </c>
      <c r="J9005" s="13">
        <v>22000000</v>
      </c>
      <c r="K9005" s="13">
        <v>55616322</v>
      </c>
      <c r="L9005" s="13" t="s">
        <v>17</v>
      </c>
    </row>
    <row r="9006" spans="1:12" x14ac:dyDescent="0.2">
      <c r="A9006" t="s">
        <v>28247</v>
      </c>
      <c r="B9006" s="1">
        <v>44293</v>
      </c>
      <c r="C9006" s="13" t="s">
        <v>32068</v>
      </c>
      <c r="D9006" s="13" t="s">
        <v>28248</v>
      </c>
      <c r="E9006" s="13" t="s">
        <v>28249</v>
      </c>
      <c r="F9006" s="13" t="s">
        <v>28247</v>
      </c>
      <c r="G9006" s="13" t="s">
        <v>15</v>
      </c>
      <c r="H9006" s="13" t="s">
        <v>16</v>
      </c>
      <c r="I9006" s="13">
        <v>64</v>
      </c>
      <c r="J9006" s="13">
        <v>126000000</v>
      </c>
      <c r="K9006" s="13">
        <v>251777647.40000001</v>
      </c>
      <c r="L9006" s="13" t="s">
        <v>17</v>
      </c>
    </row>
    <row r="9007" spans="1:12" x14ac:dyDescent="0.2">
      <c r="A9007" t="s">
        <v>28250</v>
      </c>
      <c r="B9007" s="1">
        <v>42482</v>
      </c>
      <c r="C9007" s="13" t="s">
        <v>32063</v>
      </c>
      <c r="D9007" s="13" t="s">
        <v>28251</v>
      </c>
      <c r="E9007" s="13" t="s">
        <v>28252</v>
      </c>
      <c r="F9007" s="13" t="s">
        <v>28250</v>
      </c>
      <c r="G9007" s="13" t="s">
        <v>15</v>
      </c>
      <c r="H9007" s="13" t="s">
        <v>16</v>
      </c>
      <c r="I9007" s="13">
        <v>52</v>
      </c>
      <c r="J9007" s="13">
        <v>10500000</v>
      </c>
      <c r="K9007" s="13">
        <v>100659</v>
      </c>
      <c r="L9007" s="13" t="s">
        <v>33</v>
      </c>
    </row>
    <row r="9008" spans="1:12" x14ac:dyDescent="0.2">
      <c r="A9008" t="s">
        <v>28253</v>
      </c>
      <c r="B9008" s="1">
        <v>44581</v>
      </c>
      <c r="C9008" s="13" t="s">
        <v>95</v>
      </c>
      <c r="D9008" s="13" t="s">
        <v>28254</v>
      </c>
      <c r="E9008" s="13" t="s">
        <v>28255</v>
      </c>
      <c r="F9008" s="13" t="s">
        <v>28253</v>
      </c>
      <c r="G9008" s="13" t="s">
        <v>15</v>
      </c>
      <c r="H9008" s="13" t="s">
        <v>16</v>
      </c>
      <c r="I9008" s="13">
        <v>69</v>
      </c>
      <c r="J9008" s="13">
        <v>18000000</v>
      </c>
      <c r="K9008" s="13">
        <v>14000000</v>
      </c>
      <c r="L9008" s="13" t="s">
        <v>17</v>
      </c>
    </row>
    <row r="9009" spans="1:12" x14ac:dyDescent="0.2">
      <c r="A9009" t="s">
        <v>28256</v>
      </c>
      <c r="B9009" s="1">
        <v>41277</v>
      </c>
      <c r="C9009" s="13" t="s">
        <v>34128</v>
      </c>
      <c r="D9009" s="13" t="s">
        <v>28257</v>
      </c>
      <c r="E9009" s="13" t="s">
        <v>28258</v>
      </c>
      <c r="F9009" s="13" t="s">
        <v>28259</v>
      </c>
      <c r="G9009" s="13" t="s">
        <v>15</v>
      </c>
      <c r="H9009" s="13" t="s">
        <v>183</v>
      </c>
      <c r="I9009" s="13">
        <v>71</v>
      </c>
      <c r="J9009" s="13">
        <v>119940523.8</v>
      </c>
      <c r="K9009" s="13">
        <v>257908954.19999999</v>
      </c>
      <c r="L9009" s="13" t="s">
        <v>17</v>
      </c>
    </row>
    <row r="9010" spans="1:12" x14ac:dyDescent="0.2">
      <c r="A9010" t="s">
        <v>28260</v>
      </c>
      <c r="B9010" s="1">
        <v>38946</v>
      </c>
      <c r="C9010" s="13" t="s">
        <v>32024</v>
      </c>
      <c r="D9010" s="13" t="s">
        <v>28261</v>
      </c>
      <c r="E9010" s="13" t="s">
        <v>28262</v>
      </c>
      <c r="F9010" s="13" t="s">
        <v>28260</v>
      </c>
      <c r="G9010" s="13" t="s">
        <v>15</v>
      </c>
      <c r="H9010" s="13" t="s">
        <v>16</v>
      </c>
      <c r="I9010" s="13">
        <v>72</v>
      </c>
      <c r="J9010" s="13">
        <v>6500000</v>
      </c>
      <c r="K9010" s="13">
        <v>24793509</v>
      </c>
      <c r="L9010" s="13" t="s">
        <v>17</v>
      </c>
    </row>
    <row r="9011" spans="1:12" x14ac:dyDescent="0.2">
      <c r="A9011" t="s">
        <v>28263</v>
      </c>
      <c r="B9011" s="1">
        <v>39679</v>
      </c>
      <c r="C9011" s="13" t="s">
        <v>32032</v>
      </c>
      <c r="D9011" s="13" t="s">
        <v>28264</v>
      </c>
      <c r="E9011" s="13" t="s">
        <v>28265</v>
      </c>
      <c r="F9011" s="13" t="s">
        <v>28263</v>
      </c>
      <c r="G9011" s="13" t="s">
        <v>15</v>
      </c>
      <c r="H9011" s="13" t="s">
        <v>16</v>
      </c>
      <c r="I9011" s="13">
        <v>60</v>
      </c>
      <c r="J9011" s="13">
        <v>134200000</v>
      </c>
      <c r="K9011" s="13">
        <v>264583010.59999999</v>
      </c>
      <c r="L9011" s="13" t="s">
        <v>17</v>
      </c>
    </row>
    <row r="9012" spans="1:12" x14ac:dyDescent="0.2">
      <c r="A9012" t="s">
        <v>28266</v>
      </c>
      <c r="B9012" s="1">
        <v>35706</v>
      </c>
      <c r="C9012" s="13" t="s">
        <v>32017</v>
      </c>
      <c r="D9012" s="13" t="s">
        <v>28267</v>
      </c>
      <c r="E9012" s="13" t="s">
        <v>28268</v>
      </c>
      <c r="F9012" s="13" t="s">
        <v>28266</v>
      </c>
      <c r="G9012" s="13" t="s">
        <v>15</v>
      </c>
      <c r="H9012" s="13" t="s">
        <v>16</v>
      </c>
      <c r="I9012" s="13">
        <v>66</v>
      </c>
      <c r="J9012" s="13">
        <v>19000000</v>
      </c>
      <c r="K9012" s="13">
        <v>6682098</v>
      </c>
      <c r="L9012" s="13" t="s">
        <v>33</v>
      </c>
    </row>
    <row r="9013" spans="1:12" x14ac:dyDescent="0.2">
      <c r="A9013" t="s">
        <v>695</v>
      </c>
      <c r="B9013" s="1">
        <v>42632</v>
      </c>
      <c r="C9013" s="13" t="s">
        <v>95</v>
      </c>
      <c r="D9013" s="13" t="s">
        <v>28269</v>
      </c>
      <c r="E9013" s="13" t="s">
        <v>28270</v>
      </c>
      <c r="F9013" s="13" t="s">
        <v>28271</v>
      </c>
      <c r="G9013" s="13" t="s">
        <v>15</v>
      </c>
      <c r="H9013" s="13" t="s">
        <v>28</v>
      </c>
      <c r="I9013" s="13">
        <v>60</v>
      </c>
      <c r="J9013" s="13">
        <v>73800000</v>
      </c>
      <c r="K9013" s="13">
        <v>346352260.60000002</v>
      </c>
      <c r="L9013" s="13" t="s">
        <v>133</v>
      </c>
    </row>
    <row r="9014" spans="1:12" x14ac:dyDescent="0.2">
      <c r="A9014" t="s">
        <v>28272</v>
      </c>
      <c r="B9014" s="1">
        <v>44468</v>
      </c>
      <c r="C9014" s="13" t="s">
        <v>53</v>
      </c>
      <c r="D9014" s="13" t="s">
        <v>28273</v>
      </c>
      <c r="E9014" s="13" t="s">
        <v>28274</v>
      </c>
      <c r="F9014" s="13" t="s">
        <v>28272</v>
      </c>
      <c r="G9014" s="13" t="s">
        <v>15</v>
      </c>
      <c r="H9014" s="13" t="s">
        <v>16</v>
      </c>
      <c r="I9014" s="13">
        <v>58</v>
      </c>
      <c r="J9014" s="13">
        <v>70740000</v>
      </c>
      <c r="K9014" s="13">
        <v>431298841.19999999</v>
      </c>
      <c r="L9014" s="13" t="s">
        <v>17</v>
      </c>
    </row>
    <row r="9015" spans="1:12" x14ac:dyDescent="0.2">
      <c r="A9015" t="s">
        <v>28275</v>
      </c>
      <c r="B9015" s="1">
        <v>35173</v>
      </c>
      <c r="C9015" s="13" t="s">
        <v>203</v>
      </c>
      <c r="D9015" s="13" t="s">
        <v>28276</v>
      </c>
      <c r="E9015" s="13" t="s">
        <v>28277</v>
      </c>
      <c r="F9015" s="13" t="s">
        <v>28275</v>
      </c>
      <c r="G9015" s="13" t="s">
        <v>15</v>
      </c>
      <c r="H9015" s="13" t="s">
        <v>16</v>
      </c>
      <c r="I9015" s="13">
        <v>70</v>
      </c>
      <c r="J9015" s="13">
        <v>31000000</v>
      </c>
      <c r="K9015" s="13">
        <v>185260553</v>
      </c>
      <c r="L9015" s="13" t="s">
        <v>17</v>
      </c>
    </row>
    <row r="9016" spans="1:12" x14ac:dyDescent="0.2">
      <c r="A9016" t="s">
        <v>28278</v>
      </c>
      <c r="B9016" s="1">
        <v>43992</v>
      </c>
      <c r="C9016" s="13" t="s">
        <v>32336</v>
      </c>
      <c r="D9016" s="13" t="s">
        <v>28279</v>
      </c>
      <c r="E9016" s="13" t="s">
        <v>28280</v>
      </c>
      <c r="F9016" s="13" t="s">
        <v>28281</v>
      </c>
      <c r="G9016" s="13" t="s">
        <v>15</v>
      </c>
      <c r="H9016" s="13" t="s">
        <v>222</v>
      </c>
      <c r="I9016" s="13">
        <v>65</v>
      </c>
      <c r="J9016" s="13">
        <v>82400000</v>
      </c>
      <c r="K9016" s="13">
        <v>336480694.60000002</v>
      </c>
      <c r="L9016" s="13" t="s">
        <v>290</v>
      </c>
    </row>
    <row r="9017" spans="1:12" x14ac:dyDescent="0.2">
      <c r="A9017" t="s">
        <v>28282</v>
      </c>
      <c r="B9017" s="1">
        <v>42759</v>
      </c>
      <c r="C9017" s="13" t="s">
        <v>114</v>
      </c>
      <c r="D9017" s="13" t="s">
        <v>28283</v>
      </c>
      <c r="E9017" s="13" t="s">
        <v>28284</v>
      </c>
      <c r="F9017" s="13" t="s">
        <v>28282</v>
      </c>
      <c r="G9017" s="13" t="s">
        <v>15</v>
      </c>
      <c r="H9017" s="13" t="s">
        <v>28</v>
      </c>
      <c r="I9017" s="13">
        <v>69</v>
      </c>
      <c r="J9017" s="13">
        <v>111600000</v>
      </c>
      <c r="K9017" s="13">
        <v>767228967.60000002</v>
      </c>
      <c r="L9017" s="13" t="s">
        <v>335</v>
      </c>
    </row>
    <row r="9018" spans="1:12" x14ac:dyDescent="0.2">
      <c r="A9018" t="s">
        <v>28285</v>
      </c>
      <c r="B9018" s="1">
        <v>36084</v>
      </c>
      <c r="C9018" s="13" t="s">
        <v>32112</v>
      </c>
      <c r="D9018" s="13" t="s">
        <v>28286</v>
      </c>
      <c r="E9018" s="13" t="s">
        <v>28287</v>
      </c>
      <c r="F9018" s="13" t="s">
        <v>28288</v>
      </c>
      <c r="G9018" s="13" t="s">
        <v>15</v>
      </c>
      <c r="H9018" s="13" t="s">
        <v>5018</v>
      </c>
      <c r="I9018" s="13">
        <v>76</v>
      </c>
      <c r="J9018" s="13">
        <v>153000</v>
      </c>
      <c r="K9018" s="13">
        <v>15306000</v>
      </c>
      <c r="L9018" s="13" t="s">
        <v>3130</v>
      </c>
    </row>
    <row r="9019" spans="1:12" x14ac:dyDescent="0.2">
      <c r="A9019" t="s">
        <v>28289</v>
      </c>
      <c r="B9019" s="1">
        <v>43986</v>
      </c>
      <c r="C9019" s="13" t="s">
        <v>53</v>
      </c>
      <c r="D9019" s="13" t="s">
        <v>28290</v>
      </c>
      <c r="E9019" s="13" t="s">
        <v>28291</v>
      </c>
      <c r="F9019" s="13" t="s">
        <v>28289</v>
      </c>
      <c r="G9019" s="13" t="s">
        <v>15</v>
      </c>
      <c r="H9019" s="13" t="s">
        <v>16</v>
      </c>
      <c r="I9019" s="13">
        <v>59</v>
      </c>
      <c r="J9019" s="13">
        <v>81200000</v>
      </c>
      <c r="K9019" s="13">
        <v>642941655.20000005</v>
      </c>
      <c r="L9019" s="13" t="s">
        <v>70</v>
      </c>
    </row>
    <row r="9020" spans="1:12" x14ac:dyDescent="0.2">
      <c r="A9020" t="s">
        <v>28292</v>
      </c>
      <c r="B9020" s="1">
        <v>42950</v>
      </c>
      <c r="C9020" s="13" t="s">
        <v>32077</v>
      </c>
      <c r="D9020" s="13" t="s">
        <v>28293</v>
      </c>
      <c r="E9020" s="13" t="s">
        <v>28294</v>
      </c>
      <c r="F9020" s="13" t="s">
        <v>28295</v>
      </c>
      <c r="G9020" s="13" t="s">
        <v>15</v>
      </c>
      <c r="H9020" s="13" t="s">
        <v>197</v>
      </c>
      <c r="I9020" s="13">
        <v>18</v>
      </c>
      <c r="J9020" s="13">
        <v>9541040</v>
      </c>
      <c r="K9020" s="13">
        <v>160966606.80000001</v>
      </c>
      <c r="L9020" s="13" t="s">
        <v>198</v>
      </c>
    </row>
    <row r="9021" spans="1:12" x14ac:dyDescent="0.2">
      <c r="A9021" t="s">
        <v>28296</v>
      </c>
      <c r="B9021" s="1">
        <v>36958</v>
      </c>
      <c r="C9021" s="13" t="s">
        <v>32089</v>
      </c>
      <c r="D9021" s="13" t="s">
        <v>28297</v>
      </c>
      <c r="E9021" s="13" t="s">
        <v>28298</v>
      </c>
      <c r="F9021" s="13" t="s">
        <v>28296</v>
      </c>
      <c r="G9021" s="13" t="s">
        <v>15</v>
      </c>
      <c r="H9021" s="13" t="s">
        <v>16</v>
      </c>
      <c r="I9021" s="13">
        <v>56</v>
      </c>
      <c r="J9021" s="13">
        <v>10000000</v>
      </c>
      <c r="K9021" s="13">
        <v>19860259</v>
      </c>
      <c r="L9021" s="13" t="s">
        <v>33</v>
      </c>
    </row>
    <row r="9022" spans="1:12" x14ac:dyDescent="0.2">
      <c r="A9022" t="s">
        <v>28299</v>
      </c>
      <c r="B9022" s="1">
        <v>41990</v>
      </c>
      <c r="C9022" s="13" t="s">
        <v>32099</v>
      </c>
      <c r="D9022" s="13" t="s">
        <v>28300</v>
      </c>
      <c r="E9022" s="13" t="s">
        <v>28301</v>
      </c>
      <c r="F9022" s="13" t="s">
        <v>28299</v>
      </c>
      <c r="G9022" s="13" t="s">
        <v>15</v>
      </c>
      <c r="H9022" s="13" t="s">
        <v>16</v>
      </c>
      <c r="I9022" s="13">
        <v>65</v>
      </c>
      <c r="J9022" s="13">
        <v>37595000</v>
      </c>
      <c r="K9022" s="13">
        <v>461162</v>
      </c>
      <c r="L9022" s="13" t="s">
        <v>17</v>
      </c>
    </row>
    <row r="9023" spans="1:12" x14ac:dyDescent="0.2">
      <c r="A9023" t="s">
        <v>28302</v>
      </c>
      <c r="B9023" s="1">
        <v>22133</v>
      </c>
      <c r="C9023" s="13" t="s">
        <v>53</v>
      </c>
      <c r="D9023" s="13" t="s">
        <v>28303</v>
      </c>
      <c r="E9023" s="13" t="s">
        <v>28304</v>
      </c>
      <c r="F9023" s="13" t="s">
        <v>28302</v>
      </c>
      <c r="G9023" s="13" t="s">
        <v>15</v>
      </c>
      <c r="H9023" s="13" t="s">
        <v>16</v>
      </c>
      <c r="I9023" s="13">
        <v>58</v>
      </c>
      <c r="J9023" s="13">
        <v>70740000</v>
      </c>
      <c r="K9023" s="13">
        <v>431298841.19999999</v>
      </c>
      <c r="L9023" s="13" t="s">
        <v>33</v>
      </c>
    </row>
    <row r="9024" spans="1:12" x14ac:dyDescent="0.2">
      <c r="A9024" t="s">
        <v>28305</v>
      </c>
      <c r="B9024" s="1">
        <v>39905</v>
      </c>
      <c r="C9024" s="13" t="s">
        <v>33145</v>
      </c>
      <c r="D9024" s="13" t="s">
        <v>28306</v>
      </c>
      <c r="E9024" s="13" t="s">
        <v>28307</v>
      </c>
      <c r="F9024" s="13" t="s">
        <v>28308</v>
      </c>
      <c r="G9024" s="13" t="s">
        <v>15</v>
      </c>
      <c r="H9024" s="13" t="s">
        <v>231</v>
      </c>
      <c r="I9024" s="13">
        <v>66</v>
      </c>
      <c r="J9024" s="13">
        <v>15000000</v>
      </c>
      <c r="K9024" s="13">
        <v>5461200</v>
      </c>
      <c r="L9024" s="13" t="s">
        <v>232</v>
      </c>
    </row>
    <row r="9025" spans="1:12" x14ac:dyDescent="0.2">
      <c r="A9025" t="s">
        <v>28309</v>
      </c>
      <c r="B9025" s="1">
        <v>41648</v>
      </c>
      <c r="C9025" s="13" t="s">
        <v>95</v>
      </c>
      <c r="D9025" s="13" t="s">
        <v>28310</v>
      </c>
      <c r="E9025" s="13" t="s">
        <v>28311</v>
      </c>
      <c r="F9025" s="13" t="s">
        <v>28309</v>
      </c>
      <c r="G9025" s="13" t="s">
        <v>15</v>
      </c>
      <c r="H9025" s="13" t="s">
        <v>16</v>
      </c>
      <c r="I9025" s="13">
        <v>75</v>
      </c>
      <c r="J9025" s="13">
        <v>19000000</v>
      </c>
      <c r="K9025" s="13">
        <v>76086711</v>
      </c>
      <c r="L9025" s="13" t="s">
        <v>17</v>
      </c>
    </row>
    <row r="9026" spans="1:12" x14ac:dyDescent="0.2">
      <c r="A9026" t="s">
        <v>28312</v>
      </c>
      <c r="B9026" s="1">
        <v>40858</v>
      </c>
      <c r="C9026" s="13" t="s">
        <v>34129</v>
      </c>
      <c r="D9026" s="13" t="s">
        <v>28313</v>
      </c>
      <c r="E9026" s="13" t="s">
        <v>28314</v>
      </c>
      <c r="F9026" s="13" t="s">
        <v>28312</v>
      </c>
      <c r="G9026" s="13" t="s">
        <v>15</v>
      </c>
      <c r="H9026" s="13" t="s">
        <v>16</v>
      </c>
      <c r="I9026" s="13">
        <v>66</v>
      </c>
      <c r="J9026" s="13">
        <v>115800000</v>
      </c>
      <c r="K9026" s="13">
        <v>516948295.19999999</v>
      </c>
      <c r="L9026" s="13" t="s">
        <v>33</v>
      </c>
    </row>
    <row r="9027" spans="1:12" x14ac:dyDescent="0.2">
      <c r="A9027" t="s">
        <v>28315</v>
      </c>
      <c r="B9027" s="1">
        <v>43524</v>
      </c>
      <c r="C9027" s="13" t="s">
        <v>114</v>
      </c>
      <c r="D9027" s="13" t="s">
        <v>28316</v>
      </c>
      <c r="E9027" s="13" t="s">
        <v>28317</v>
      </c>
      <c r="F9027" s="13" t="s">
        <v>28315</v>
      </c>
      <c r="G9027" s="13" t="s">
        <v>15</v>
      </c>
      <c r="H9027" s="13" t="s">
        <v>16</v>
      </c>
      <c r="I9027" s="13">
        <v>63</v>
      </c>
      <c r="J9027" s="13">
        <v>90000000</v>
      </c>
      <c r="K9027" s="13">
        <v>433079565.60000002</v>
      </c>
      <c r="L9027" s="13" t="s">
        <v>17</v>
      </c>
    </row>
    <row r="9028" spans="1:12" x14ac:dyDescent="0.2">
      <c r="A9028" t="s">
        <v>28318</v>
      </c>
      <c r="B9028" s="1">
        <v>23947</v>
      </c>
      <c r="C9028" s="13" t="s">
        <v>33271</v>
      </c>
      <c r="D9028" s="13" t="s">
        <v>28319</v>
      </c>
      <c r="E9028" s="13" t="s">
        <v>28320</v>
      </c>
      <c r="F9028" s="13" t="s">
        <v>28321</v>
      </c>
      <c r="G9028" s="13" t="s">
        <v>15</v>
      </c>
      <c r="H9028" s="13" t="s">
        <v>222</v>
      </c>
      <c r="I9028" s="13">
        <v>79</v>
      </c>
      <c r="J9028" s="13">
        <v>67800000</v>
      </c>
      <c r="K9028" s="13">
        <v>791480522.39999998</v>
      </c>
      <c r="L9028" s="13" t="s">
        <v>11500</v>
      </c>
    </row>
    <row r="9029" spans="1:12" x14ac:dyDescent="0.2">
      <c r="A9029" t="s">
        <v>28322</v>
      </c>
      <c r="B9029" s="1">
        <v>39122</v>
      </c>
      <c r="C9029" s="13" t="s">
        <v>32951</v>
      </c>
      <c r="D9029" s="13" t="s">
        <v>28323</v>
      </c>
      <c r="E9029" s="13" t="s">
        <v>28324</v>
      </c>
      <c r="F9029" s="13" t="s">
        <v>28322</v>
      </c>
      <c r="G9029" s="13" t="s">
        <v>15</v>
      </c>
      <c r="H9029" s="13" t="s">
        <v>16</v>
      </c>
      <c r="I9029" s="13">
        <v>63</v>
      </c>
      <c r="J9029" s="13">
        <v>7855689</v>
      </c>
      <c r="K9029" s="13">
        <v>27308918</v>
      </c>
      <c r="L9029" s="13" t="s">
        <v>33</v>
      </c>
    </row>
    <row r="9030" spans="1:12" x14ac:dyDescent="0.2">
      <c r="A9030" t="s">
        <v>28325</v>
      </c>
      <c r="B9030" s="1">
        <v>43636</v>
      </c>
      <c r="C9030" s="13" t="s">
        <v>33075</v>
      </c>
      <c r="D9030" s="13" t="s">
        <v>28326</v>
      </c>
      <c r="E9030" s="13" t="s">
        <v>28327</v>
      </c>
      <c r="F9030" s="13" t="s">
        <v>28328</v>
      </c>
      <c r="G9030" s="13" t="s">
        <v>15</v>
      </c>
      <c r="H9030" s="13" t="s">
        <v>340</v>
      </c>
      <c r="I9030" s="13">
        <v>78</v>
      </c>
      <c r="J9030" s="13">
        <v>29073270.600000001</v>
      </c>
      <c r="K9030" s="13">
        <v>4831836</v>
      </c>
      <c r="L9030" s="13" t="s">
        <v>17</v>
      </c>
    </row>
    <row r="9031" spans="1:12" x14ac:dyDescent="0.2">
      <c r="A9031" t="s">
        <v>28329</v>
      </c>
      <c r="B9031" s="1">
        <v>42188</v>
      </c>
      <c r="C9031" s="13" t="s">
        <v>32574</v>
      </c>
      <c r="D9031" s="13" t="s">
        <v>28330</v>
      </c>
      <c r="E9031" s="13" t="s">
        <v>28331</v>
      </c>
      <c r="F9031" s="13" t="s">
        <v>28332</v>
      </c>
      <c r="G9031" s="13" t="s">
        <v>15</v>
      </c>
      <c r="H9031" s="13" t="s">
        <v>910</v>
      </c>
      <c r="I9031" s="13">
        <v>51</v>
      </c>
      <c r="J9031" s="13">
        <v>102400000</v>
      </c>
      <c r="K9031" s="13">
        <v>432729205.60000002</v>
      </c>
      <c r="L9031" s="13" t="s">
        <v>1415</v>
      </c>
    </row>
    <row r="9032" spans="1:12" x14ac:dyDescent="0.2">
      <c r="A9032" t="s">
        <v>28333</v>
      </c>
      <c r="B9032" s="1">
        <v>34985</v>
      </c>
      <c r="C9032" s="13" t="s">
        <v>34130</v>
      </c>
      <c r="D9032" s="13" t="s">
        <v>28334</v>
      </c>
      <c r="E9032" s="13" t="s">
        <v>28335</v>
      </c>
      <c r="F9032" s="13" t="s">
        <v>28333</v>
      </c>
      <c r="G9032" s="13" t="s">
        <v>15</v>
      </c>
      <c r="H9032" s="13" t="s">
        <v>16</v>
      </c>
      <c r="I9032" s="13">
        <v>61</v>
      </c>
      <c r="J9032" s="13">
        <v>50000000</v>
      </c>
      <c r="K9032" s="13">
        <v>10359006</v>
      </c>
      <c r="L9032" s="13" t="s">
        <v>33</v>
      </c>
    </row>
    <row r="9033" spans="1:12" x14ac:dyDescent="0.2">
      <c r="A9033" t="s">
        <v>28336</v>
      </c>
      <c r="B9033" s="1">
        <v>39961</v>
      </c>
      <c r="C9033" s="13" t="s">
        <v>32710</v>
      </c>
      <c r="D9033" s="13" t="s">
        <v>28337</v>
      </c>
      <c r="E9033" s="13" t="s">
        <v>28338</v>
      </c>
      <c r="F9033" s="13" t="s">
        <v>28339</v>
      </c>
      <c r="G9033" s="13" t="s">
        <v>15</v>
      </c>
      <c r="H9033" s="13" t="s">
        <v>197</v>
      </c>
      <c r="I9033" s="13">
        <v>77</v>
      </c>
      <c r="J9033" s="13">
        <v>5000000</v>
      </c>
      <c r="K9033" s="13">
        <v>17112713</v>
      </c>
      <c r="L9033" s="13" t="s">
        <v>198</v>
      </c>
    </row>
    <row r="9034" spans="1:12" x14ac:dyDescent="0.2">
      <c r="A9034" t="s">
        <v>28340</v>
      </c>
      <c r="B9034" s="1">
        <v>33620</v>
      </c>
      <c r="C9034" s="13" t="s">
        <v>32017</v>
      </c>
      <c r="D9034" s="13" t="s">
        <v>28341</v>
      </c>
      <c r="E9034" s="13" t="s">
        <v>28342</v>
      </c>
      <c r="F9034" s="13" t="s">
        <v>28340</v>
      </c>
      <c r="G9034" s="13" t="s">
        <v>15</v>
      </c>
      <c r="H9034" s="13" t="s">
        <v>16</v>
      </c>
      <c r="I9034" s="13">
        <v>73</v>
      </c>
      <c r="J9034" s="13">
        <v>5000000</v>
      </c>
      <c r="K9034" s="13">
        <v>20146880</v>
      </c>
      <c r="L9034" s="13" t="s">
        <v>33</v>
      </c>
    </row>
    <row r="9035" spans="1:12" x14ac:dyDescent="0.2">
      <c r="A9035" t="s">
        <v>28343</v>
      </c>
      <c r="B9035" s="1">
        <v>39732</v>
      </c>
      <c r="C9035" s="13" t="s">
        <v>34131</v>
      </c>
      <c r="D9035" s="13" t="s">
        <v>28344</v>
      </c>
      <c r="E9035" s="13" t="s">
        <v>28345</v>
      </c>
      <c r="F9035" s="13" t="s">
        <v>28343</v>
      </c>
      <c r="G9035" s="13" t="s">
        <v>15</v>
      </c>
      <c r="H9035" s="13" t="s">
        <v>16</v>
      </c>
      <c r="I9035" s="13">
        <v>62</v>
      </c>
      <c r="J9035" s="13">
        <v>35000000</v>
      </c>
      <c r="K9035" s="13">
        <v>16830252</v>
      </c>
      <c r="L9035" s="13" t="s">
        <v>17</v>
      </c>
    </row>
    <row r="9036" spans="1:12" x14ac:dyDescent="0.2">
      <c r="A9036" t="s">
        <v>28346</v>
      </c>
      <c r="B9036" s="1">
        <v>37005</v>
      </c>
      <c r="C9036" s="13" t="s">
        <v>34132</v>
      </c>
      <c r="D9036" s="13" t="s">
        <v>28347</v>
      </c>
      <c r="E9036" s="13" t="s">
        <v>28348</v>
      </c>
      <c r="F9036" s="13" t="s">
        <v>28346</v>
      </c>
      <c r="G9036" s="13" t="s">
        <v>15</v>
      </c>
      <c r="H9036" s="13" t="s">
        <v>16</v>
      </c>
      <c r="I9036" s="13">
        <v>59</v>
      </c>
      <c r="J9036" s="13">
        <v>40000000</v>
      </c>
      <c r="K9036" s="13">
        <v>145238250</v>
      </c>
      <c r="L9036" s="13" t="s">
        <v>17</v>
      </c>
    </row>
    <row r="9037" spans="1:12" x14ac:dyDescent="0.2">
      <c r="A9037" t="s">
        <v>28349</v>
      </c>
      <c r="B9037" s="1">
        <v>44175</v>
      </c>
      <c r="C9037" s="13" t="s">
        <v>32077</v>
      </c>
      <c r="D9037" s="13" t="s">
        <v>28350</v>
      </c>
      <c r="E9037" s="13" t="s">
        <v>28351</v>
      </c>
      <c r="F9037" s="13" t="s">
        <v>28352</v>
      </c>
      <c r="G9037" s="13" t="s">
        <v>15</v>
      </c>
      <c r="H9037" s="13" t="s">
        <v>197</v>
      </c>
      <c r="I9037" s="13">
        <v>40</v>
      </c>
      <c r="J9037" s="13">
        <v>101800000</v>
      </c>
      <c r="K9037" s="13">
        <v>567601271.20000005</v>
      </c>
      <c r="L9037" s="13" t="s">
        <v>198</v>
      </c>
    </row>
    <row r="9038" spans="1:12" x14ac:dyDescent="0.2">
      <c r="A9038" t="s">
        <v>28353</v>
      </c>
      <c r="B9038" s="1">
        <v>45022</v>
      </c>
      <c r="C9038" s="13" t="s">
        <v>95</v>
      </c>
      <c r="D9038" s="13" t="s">
        <v>28354</v>
      </c>
      <c r="E9038" s="13" t="s">
        <v>28355</v>
      </c>
      <c r="F9038" s="13" t="s">
        <v>28356</v>
      </c>
      <c r="G9038" s="13" t="s">
        <v>15</v>
      </c>
      <c r="H9038" s="13" t="s">
        <v>222</v>
      </c>
      <c r="I9038" s="13">
        <v>0</v>
      </c>
      <c r="J9038" s="13">
        <v>174600000</v>
      </c>
      <c r="K9038" s="13">
        <v>175269998.80000001</v>
      </c>
      <c r="L9038" s="13" t="s">
        <v>290</v>
      </c>
    </row>
    <row r="9039" spans="1:12" x14ac:dyDescent="0.2">
      <c r="A9039" t="s">
        <v>28357</v>
      </c>
      <c r="B9039" s="1">
        <v>42943</v>
      </c>
      <c r="C9039" s="13" t="s">
        <v>32416</v>
      </c>
      <c r="D9039" s="13" t="s">
        <v>28358</v>
      </c>
      <c r="E9039" s="13" t="s">
        <v>28359</v>
      </c>
      <c r="F9039" s="13" t="s">
        <v>28357</v>
      </c>
      <c r="G9039" s="13" t="s">
        <v>15</v>
      </c>
      <c r="H9039" s="13" t="s">
        <v>16</v>
      </c>
      <c r="I9039" s="13">
        <v>45</v>
      </c>
      <c r="J9039" s="13">
        <v>139500000</v>
      </c>
      <c r="K9039" s="13">
        <v>875460451.20000005</v>
      </c>
      <c r="L9039" s="13" t="s">
        <v>33</v>
      </c>
    </row>
    <row r="9040" spans="1:12" x14ac:dyDescent="0.2">
      <c r="A9040" t="s">
        <v>28360</v>
      </c>
      <c r="B9040" s="1">
        <v>38323</v>
      </c>
      <c r="C9040" s="13" t="s">
        <v>32243</v>
      </c>
      <c r="D9040" s="13" t="s">
        <v>28361</v>
      </c>
      <c r="E9040" s="13" t="s">
        <v>28362</v>
      </c>
      <c r="F9040" s="13" t="s">
        <v>28360</v>
      </c>
      <c r="G9040" s="13" t="s">
        <v>15</v>
      </c>
      <c r="H9040" s="13" t="s">
        <v>16</v>
      </c>
      <c r="I9040" s="13">
        <v>62</v>
      </c>
      <c r="J9040" s="13">
        <v>50000000</v>
      </c>
      <c r="K9040" s="13">
        <v>96469187</v>
      </c>
      <c r="L9040" s="13" t="s">
        <v>17</v>
      </c>
    </row>
    <row r="9041" spans="1:12" x14ac:dyDescent="0.2">
      <c r="A9041" t="s">
        <v>28363</v>
      </c>
      <c r="B9041" s="1">
        <v>38132</v>
      </c>
      <c r="C9041" s="13" t="s">
        <v>95</v>
      </c>
      <c r="D9041" s="13" t="s">
        <v>28364</v>
      </c>
      <c r="E9041" s="13" t="s">
        <v>28365</v>
      </c>
      <c r="F9041" s="13" t="s">
        <v>28363</v>
      </c>
      <c r="G9041" s="13" t="s">
        <v>15</v>
      </c>
      <c r="H9041" s="13" t="s">
        <v>16</v>
      </c>
      <c r="I9041" s="13">
        <v>46</v>
      </c>
      <c r="J9041" s="13">
        <v>89200000</v>
      </c>
      <c r="K9041" s="13">
        <v>450005002.80000001</v>
      </c>
      <c r="L9041" s="13" t="s">
        <v>33</v>
      </c>
    </row>
    <row r="9042" spans="1:12" x14ac:dyDescent="0.2">
      <c r="A9042" t="s">
        <v>28366</v>
      </c>
      <c r="B9042" s="1">
        <v>43336</v>
      </c>
      <c r="C9042" s="13" t="s">
        <v>1539</v>
      </c>
      <c r="D9042" s="13" t="s">
        <v>28367</v>
      </c>
      <c r="E9042" s="13" t="s">
        <v>28368</v>
      </c>
      <c r="F9042" s="13" t="s">
        <v>28369</v>
      </c>
      <c r="G9042" s="13" t="s">
        <v>15</v>
      </c>
      <c r="H9042" s="13" t="s">
        <v>197</v>
      </c>
      <c r="I9042" s="13">
        <v>0</v>
      </c>
      <c r="J9042" s="13">
        <v>181600000</v>
      </c>
      <c r="K9042" s="13">
        <v>175269998.80000001</v>
      </c>
      <c r="L9042" s="13" t="s">
        <v>198</v>
      </c>
    </row>
    <row r="9043" spans="1:12" x14ac:dyDescent="0.2">
      <c r="A9043" t="s">
        <v>28370</v>
      </c>
      <c r="B9043" s="1">
        <v>33990</v>
      </c>
      <c r="C9043" s="13" t="s">
        <v>33075</v>
      </c>
      <c r="D9043" s="13" t="s">
        <v>28371</v>
      </c>
      <c r="E9043" s="13" t="s">
        <v>28372</v>
      </c>
      <c r="F9043" s="13" t="s">
        <v>28370</v>
      </c>
      <c r="G9043" s="13" t="s">
        <v>15</v>
      </c>
      <c r="H9043" s="13" t="s">
        <v>16</v>
      </c>
      <c r="I9043" s="13">
        <v>49</v>
      </c>
      <c r="J9043" s="13">
        <v>30000000</v>
      </c>
      <c r="K9043" s="13">
        <v>38000000</v>
      </c>
      <c r="L9043" s="13" t="s">
        <v>17</v>
      </c>
    </row>
    <row r="9044" spans="1:12" x14ac:dyDescent="0.2">
      <c r="A9044" t="s">
        <v>28373</v>
      </c>
      <c r="B9044" s="1">
        <v>37368</v>
      </c>
      <c r="C9044" s="13" t="s">
        <v>31994</v>
      </c>
      <c r="D9044" s="13" t="s">
        <v>28374</v>
      </c>
      <c r="E9044" s="13" t="s">
        <v>28375</v>
      </c>
      <c r="F9044" s="13" t="s">
        <v>28373</v>
      </c>
      <c r="G9044" s="13" t="s">
        <v>15</v>
      </c>
      <c r="H9044" s="13" t="s">
        <v>16</v>
      </c>
      <c r="I9044" s="13">
        <v>46</v>
      </c>
      <c r="J9044" s="13">
        <v>10000000</v>
      </c>
      <c r="K9044" s="13">
        <v>7515217.4000000004</v>
      </c>
      <c r="L9044" s="13" t="s">
        <v>33</v>
      </c>
    </row>
    <row r="9045" spans="1:12" x14ac:dyDescent="0.2">
      <c r="A9045" t="s">
        <v>28376</v>
      </c>
      <c r="B9045" s="1">
        <v>37568</v>
      </c>
      <c r="C9045" s="13" t="s">
        <v>32032</v>
      </c>
      <c r="D9045" s="13" t="s">
        <v>28377</v>
      </c>
      <c r="E9045" s="13" t="s">
        <v>28378</v>
      </c>
      <c r="F9045" s="13" t="s">
        <v>28379</v>
      </c>
      <c r="G9045" s="13" t="s">
        <v>15</v>
      </c>
      <c r="H9045" s="13" t="s">
        <v>197</v>
      </c>
      <c r="I9045" s="13">
        <v>48</v>
      </c>
      <c r="J9045" s="13">
        <v>74200000</v>
      </c>
      <c r="K9045" s="13">
        <v>937727043.79999995</v>
      </c>
      <c r="L9045" s="13" t="s">
        <v>198</v>
      </c>
    </row>
    <row r="9046" spans="1:12" x14ac:dyDescent="0.2">
      <c r="A9046" t="s">
        <v>28380</v>
      </c>
      <c r="B9046" s="1">
        <v>21991</v>
      </c>
      <c r="C9046" s="13" t="s">
        <v>32028</v>
      </c>
      <c r="D9046" s="13" t="s">
        <v>28381</v>
      </c>
      <c r="E9046" s="13" t="s">
        <v>28382</v>
      </c>
      <c r="F9046" s="13" t="s">
        <v>28383</v>
      </c>
      <c r="G9046" s="13" t="s">
        <v>15</v>
      </c>
      <c r="H9046" s="13" t="s">
        <v>476</v>
      </c>
      <c r="I9046" s="13">
        <v>76</v>
      </c>
      <c r="J9046" s="13">
        <v>7000000</v>
      </c>
      <c r="K9046" s="13">
        <v>19910002</v>
      </c>
      <c r="L9046" s="13" t="s">
        <v>513</v>
      </c>
    </row>
    <row r="9047" spans="1:12" x14ac:dyDescent="0.2">
      <c r="A9047" t="s">
        <v>28384</v>
      </c>
      <c r="B9047" s="1">
        <v>43261</v>
      </c>
      <c r="C9047" s="13" t="s">
        <v>34133</v>
      </c>
      <c r="D9047" s="13" t="s">
        <v>28385</v>
      </c>
      <c r="E9047" s="13" t="s">
        <v>28386</v>
      </c>
      <c r="F9047" s="13" t="s">
        <v>28387</v>
      </c>
      <c r="G9047" s="13" t="s">
        <v>15</v>
      </c>
      <c r="H9047" s="13" t="s">
        <v>910</v>
      </c>
      <c r="I9047" s="13">
        <v>72</v>
      </c>
      <c r="J9047" s="13">
        <v>118200000</v>
      </c>
      <c r="K9047" s="13">
        <v>1160524937</v>
      </c>
      <c r="L9047" s="13" t="s">
        <v>2295</v>
      </c>
    </row>
    <row r="9048" spans="1:12" x14ac:dyDescent="0.2">
      <c r="A9048" t="s">
        <v>28388</v>
      </c>
      <c r="B9048" s="1">
        <v>44428</v>
      </c>
      <c r="C9048" s="13" t="s">
        <v>203</v>
      </c>
      <c r="D9048" s="13" t="s">
        <v>28389</v>
      </c>
      <c r="E9048" s="13" t="s">
        <v>28390</v>
      </c>
      <c r="F9048" s="13" t="s">
        <v>28388</v>
      </c>
      <c r="G9048" s="13" t="s">
        <v>15</v>
      </c>
      <c r="H9048" s="13" t="s">
        <v>28</v>
      </c>
      <c r="I9048" s="13">
        <v>56</v>
      </c>
      <c r="J9048" s="13">
        <v>88200000</v>
      </c>
      <c r="K9048" s="13">
        <v>557019596.39999998</v>
      </c>
      <c r="L9048" s="13" t="s">
        <v>133</v>
      </c>
    </row>
    <row r="9049" spans="1:12" x14ac:dyDescent="0.2">
      <c r="A9049" t="s">
        <v>28391</v>
      </c>
      <c r="B9049" s="1">
        <v>42145</v>
      </c>
      <c r="C9049" s="13" t="s">
        <v>95</v>
      </c>
      <c r="D9049" s="13" t="s">
        <v>28392</v>
      </c>
      <c r="E9049" s="13" t="s">
        <v>28393</v>
      </c>
      <c r="F9049" s="13" t="s">
        <v>28391</v>
      </c>
      <c r="G9049" s="13" t="s">
        <v>15</v>
      </c>
      <c r="H9049" s="13" t="s">
        <v>16</v>
      </c>
      <c r="I9049" s="13">
        <v>73</v>
      </c>
      <c r="J9049" s="13">
        <v>11000000</v>
      </c>
      <c r="K9049" s="13">
        <v>58586407</v>
      </c>
      <c r="L9049" s="13" t="s">
        <v>17</v>
      </c>
    </row>
    <row r="9050" spans="1:12" x14ac:dyDescent="0.2">
      <c r="A9050" t="s">
        <v>28394</v>
      </c>
      <c r="B9050" s="1">
        <v>36678</v>
      </c>
      <c r="C9050" s="13" t="s">
        <v>33832</v>
      </c>
      <c r="D9050" s="13" t="s">
        <v>28395</v>
      </c>
      <c r="E9050" s="13" t="s">
        <v>28396</v>
      </c>
      <c r="F9050" s="13" t="s">
        <v>28394</v>
      </c>
      <c r="G9050" s="13" t="s">
        <v>15</v>
      </c>
      <c r="H9050" s="13" t="s">
        <v>16</v>
      </c>
      <c r="I9050" s="13">
        <v>70</v>
      </c>
      <c r="J9050" s="13">
        <v>80000000</v>
      </c>
      <c r="K9050" s="13">
        <v>60655420</v>
      </c>
      <c r="L9050" s="13" t="s">
        <v>17</v>
      </c>
    </row>
    <row r="9051" spans="1:12" x14ac:dyDescent="0.2">
      <c r="A9051" t="s">
        <v>28397</v>
      </c>
      <c r="B9051" s="1">
        <v>32919</v>
      </c>
      <c r="C9051" s="13" t="s">
        <v>32030</v>
      </c>
      <c r="D9051" s="13" t="s">
        <v>28398</v>
      </c>
      <c r="E9051" s="13" t="s">
        <v>28399</v>
      </c>
      <c r="F9051" s="13" t="s">
        <v>28397</v>
      </c>
      <c r="G9051" s="13" t="s">
        <v>15</v>
      </c>
      <c r="H9051" s="13" t="s">
        <v>16</v>
      </c>
      <c r="I9051" s="13">
        <v>72</v>
      </c>
      <c r="J9051" s="13">
        <v>15000000</v>
      </c>
      <c r="K9051" s="13">
        <v>95904091</v>
      </c>
      <c r="L9051" s="13" t="s">
        <v>17</v>
      </c>
    </row>
    <row r="9052" spans="1:12" x14ac:dyDescent="0.2">
      <c r="A9052" t="s">
        <v>28400</v>
      </c>
      <c r="B9052" s="1">
        <v>43399</v>
      </c>
      <c r="C9052" s="13" t="s">
        <v>33535</v>
      </c>
      <c r="D9052" s="13" t="s">
        <v>28401</v>
      </c>
      <c r="E9052" s="13" t="s">
        <v>28402</v>
      </c>
      <c r="F9052" s="13" t="s">
        <v>28403</v>
      </c>
      <c r="G9052" s="13" t="s">
        <v>15</v>
      </c>
      <c r="H9052" s="13" t="s">
        <v>28</v>
      </c>
      <c r="I9052" s="13">
        <v>70</v>
      </c>
      <c r="J9052" s="13">
        <v>103171600</v>
      </c>
      <c r="K9052" s="13">
        <v>648212671</v>
      </c>
      <c r="L9052" s="13" t="s">
        <v>133</v>
      </c>
    </row>
    <row r="9053" spans="1:12" x14ac:dyDescent="0.2">
      <c r="A9053" t="s">
        <v>28404</v>
      </c>
      <c r="B9053" s="1">
        <v>42685</v>
      </c>
      <c r="C9053" s="13" t="s">
        <v>32295</v>
      </c>
      <c r="D9053" s="13" t="s">
        <v>28405</v>
      </c>
      <c r="E9053" s="13" t="s">
        <v>28406</v>
      </c>
      <c r="F9053" s="13" t="s">
        <v>28404</v>
      </c>
      <c r="G9053" s="13" t="s">
        <v>15</v>
      </c>
      <c r="H9053" s="13" t="s">
        <v>16</v>
      </c>
      <c r="I9053" s="13">
        <v>55</v>
      </c>
      <c r="J9053" s="13">
        <v>2700000</v>
      </c>
      <c r="K9053" s="13">
        <v>3840741</v>
      </c>
      <c r="L9053" s="13" t="s">
        <v>33</v>
      </c>
    </row>
    <row r="9054" spans="1:12" x14ac:dyDescent="0.2">
      <c r="A9054" t="s">
        <v>28407</v>
      </c>
      <c r="B9054" s="1">
        <v>31540</v>
      </c>
      <c r="C9054" s="13" t="s">
        <v>32933</v>
      </c>
      <c r="D9054" s="13" t="s">
        <v>28408</v>
      </c>
      <c r="E9054" s="13" t="s">
        <v>28409</v>
      </c>
      <c r="F9054" s="13" t="s">
        <v>28407</v>
      </c>
      <c r="G9054" s="13" t="s">
        <v>15</v>
      </c>
      <c r="H9054" s="13" t="s">
        <v>16</v>
      </c>
      <c r="I9054" s="13">
        <v>67</v>
      </c>
      <c r="J9054" s="13">
        <v>8000000</v>
      </c>
      <c r="K9054" s="13">
        <v>12952019</v>
      </c>
      <c r="L9054" s="13" t="s">
        <v>17</v>
      </c>
    </row>
    <row r="9055" spans="1:12" x14ac:dyDescent="0.2">
      <c r="A9055" t="s">
        <v>28410</v>
      </c>
      <c r="B9055" s="1">
        <v>42220</v>
      </c>
      <c r="C9055" s="13" t="s">
        <v>33257</v>
      </c>
      <c r="D9055" s="13" t="s">
        <v>28411</v>
      </c>
      <c r="E9055" s="13" t="s">
        <v>28412</v>
      </c>
      <c r="F9055" s="13" t="s">
        <v>28410</v>
      </c>
      <c r="G9055" s="13" t="s">
        <v>15</v>
      </c>
      <c r="H9055" s="13" t="s">
        <v>16</v>
      </c>
      <c r="I9055" s="13">
        <v>61</v>
      </c>
      <c r="J9055" s="13">
        <v>120540000</v>
      </c>
      <c r="K9055" s="13">
        <v>447168573.60000002</v>
      </c>
      <c r="L9055" s="13" t="s">
        <v>33</v>
      </c>
    </row>
    <row r="9056" spans="1:12" x14ac:dyDescent="0.2">
      <c r="A9056" t="s">
        <v>28413</v>
      </c>
      <c r="B9056" s="1">
        <v>34796</v>
      </c>
      <c r="C9056" s="13" t="s">
        <v>33716</v>
      </c>
      <c r="D9056" s="13" t="s">
        <v>28414</v>
      </c>
      <c r="E9056" s="13" t="s">
        <v>28415</v>
      </c>
      <c r="F9056" s="13" t="s">
        <v>28413</v>
      </c>
      <c r="G9056" s="13" t="s">
        <v>15</v>
      </c>
      <c r="H9056" s="13" t="s">
        <v>16</v>
      </c>
      <c r="I9056" s="13">
        <v>51</v>
      </c>
      <c r="J9056" s="13">
        <v>4140000</v>
      </c>
      <c r="K9056" s="13">
        <v>413479</v>
      </c>
      <c r="L9056" s="13" t="s">
        <v>33</v>
      </c>
    </row>
    <row r="9057" spans="1:12" x14ac:dyDescent="0.2">
      <c r="A9057" t="s">
        <v>28416</v>
      </c>
      <c r="B9057" s="1">
        <v>29293</v>
      </c>
      <c r="C9057" s="13" t="s">
        <v>95</v>
      </c>
      <c r="D9057" s="13" t="s">
        <v>28417</v>
      </c>
      <c r="E9057" s="13" t="s">
        <v>28418</v>
      </c>
      <c r="F9057" s="13" t="s">
        <v>28416</v>
      </c>
      <c r="G9057" s="13" t="s">
        <v>15</v>
      </c>
      <c r="H9057" s="13" t="s">
        <v>16</v>
      </c>
      <c r="I9057" s="13">
        <v>76</v>
      </c>
      <c r="J9057" s="13">
        <v>8000000</v>
      </c>
      <c r="K9057" s="13">
        <v>106260000</v>
      </c>
      <c r="L9057" s="13" t="s">
        <v>17</v>
      </c>
    </row>
    <row r="9058" spans="1:12" x14ac:dyDescent="0.2">
      <c r="A9058" t="s">
        <v>28419</v>
      </c>
      <c r="B9058" s="1">
        <v>40532</v>
      </c>
      <c r="C9058" s="13" t="s">
        <v>32574</v>
      </c>
      <c r="D9058" s="13" t="s">
        <v>28420</v>
      </c>
      <c r="E9058" s="13" t="s">
        <v>28421</v>
      </c>
      <c r="F9058" s="13" t="s">
        <v>28422</v>
      </c>
      <c r="G9058" s="13" t="s">
        <v>15</v>
      </c>
      <c r="H9058" s="13" t="s">
        <v>910</v>
      </c>
      <c r="I9058" s="13">
        <v>76</v>
      </c>
      <c r="J9058" s="13">
        <v>24309793.199999999</v>
      </c>
      <c r="K9058" s="13">
        <v>104731450</v>
      </c>
      <c r="L9058" s="13" t="s">
        <v>1415</v>
      </c>
    </row>
    <row r="9059" spans="1:12" x14ac:dyDescent="0.2">
      <c r="A9059" t="s">
        <v>28423</v>
      </c>
      <c r="B9059" s="1">
        <v>44896</v>
      </c>
      <c r="C9059" s="13" t="s">
        <v>32089</v>
      </c>
      <c r="D9059" s="13" t="s">
        <v>28424</v>
      </c>
      <c r="E9059" s="13" t="s">
        <v>28425</v>
      </c>
      <c r="F9059" s="13" t="s">
        <v>28423</v>
      </c>
      <c r="G9059" s="13" t="s">
        <v>15</v>
      </c>
      <c r="H9059" s="13" t="s">
        <v>16</v>
      </c>
      <c r="I9059" s="13">
        <v>60</v>
      </c>
      <c r="J9059" s="13">
        <v>51400000</v>
      </c>
      <c r="K9059" s="13">
        <v>229180648.19999999</v>
      </c>
      <c r="L9059" s="13" t="s">
        <v>33</v>
      </c>
    </row>
    <row r="9060" spans="1:12" x14ac:dyDescent="0.2">
      <c r="A9060" t="s">
        <v>28426</v>
      </c>
      <c r="B9060" s="1">
        <v>44943</v>
      </c>
      <c r="C9060" s="13" t="s">
        <v>53</v>
      </c>
      <c r="D9060" s="13" t="s">
        <v>28427</v>
      </c>
      <c r="E9060" s="13" t="s">
        <v>28428</v>
      </c>
      <c r="F9060" s="13" t="s">
        <v>28426</v>
      </c>
      <c r="G9060" s="13" t="s">
        <v>15</v>
      </c>
      <c r="H9060" s="13" t="s">
        <v>16</v>
      </c>
      <c r="I9060" s="13">
        <v>50</v>
      </c>
      <c r="J9060" s="13">
        <v>102800000</v>
      </c>
      <c r="K9060" s="13">
        <v>545695337.60000002</v>
      </c>
      <c r="L9060" s="13" t="s">
        <v>33</v>
      </c>
    </row>
    <row r="9061" spans="1:12" x14ac:dyDescent="0.2">
      <c r="A9061" t="s">
        <v>28429</v>
      </c>
      <c r="B9061" s="1">
        <v>38114</v>
      </c>
      <c r="C9061" s="13" t="s">
        <v>203</v>
      </c>
      <c r="D9061" s="13" t="s">
        <v>28430</v>
      </c>
      <c r="E9061" s="13" t="s">
        <v>28431</v>
      </c>
      <c r="F9061" s="13" t="s">
        <v>28429</v>
      </c>
      <c r="G9061" s="13" t="s">
        <v>15</v>
      </c>
      <c r="H9061" s="13" t="s">
        <v>16</v>
      </c>
      <c r="I9061" s="13">
        <v>62</v>
      </c>
      <c r="J9061" s="13">
        <v>40000000</v>
      </c>
      <c r="K9061" s="13">
        <v>21156715</v>
      </c>
      <c r="L9061" s="13" t="s">
        <v>33</v>
      </c>
    </row>
    <row r="9062" spans="1:12" x14ac:dyDescent="0.2">
      <c r="A9062" t="s">
        <v>28432</v>
      </c>
      <c r="B9062" s="1">
        <v>38211</v>
      </c>
      <c r="C9062" s="13" t="s">
        <v>32700</v>
      </c>
      <c r="D9062" s="13" t="s">
        <v>28433</v>
      </c>
      <c r="E9062" s="13" t="s">
        <v>28434</v>
      </c>
      <c r="F9062" s="13" t="s">
        <v>28435</v>
      </c>
      <c r="G9062" s="13" t="s">
        <v>15</v>
      </c>
      <c r="H9062" s="13" t="s">
        <v>231</v>
      </c>
      <c r="I9062" s="13">
        <v>50</v>
      </c>
      <c r="J9062" s="13">
        <v>150000000</v>
      </c>
      <c r="K9062" s="13">
        <v>409534228.60000002</v>
      </c>
      <c r="L9062" s="13" t="s">
        <v>232</v>
      </c>
    </row>
    <row r="9063" spans="1:12" x14ac:dyDescent="0.2">
      <c r="A9063" t="s">
        <v>28436</v>
      </c>
      <c r="B9063" s="1">
        <v>26367</v>
      </c>
      <c r="C9063" s="13" t="s">
        <v>32063</v>
      </c>
      <c r="D9063" s="13" t="s">
        <v>28437</v>
      </c>
      <c r="E9063" s="13" t="s">
        <v>28438</v>
      </c>
      <c r="F9063" s="13" t="s">
        <v>28436</v>
      </c>
      <c r="G9063" s="13" t="s">
        <v>15</v>
      </c>
      <c r="H9063" s="13" t="s">
        <v>16</v>
      </c>
      <c r="I9063" s="13">
        <v>75</v>
      </c>
      <c r="J9063" s="13">
        <v>2200000</v>
      </c>
      <c r="K9063" s="13">
        <v>41159421</v>
      </c>
      <c r="L9063" s="13" t="s">
        <v>17</v>
      </c>
    </row>
    <row r="9064" spans="1:12" x14ac:dyDescent="0.2">
      <c r="A9064" t="s">
        <v>28439</v>
      </c>
      <c r="B9064" s="1">
        <v>30665</v>
      </c>
      <c r="C9064" s="13" t="s">
        <v>32051</v>
      </c>
      <c r="D9064" s="13" t="s">
        <v>28440</v>
      </c>
      <c r="E9064" s="13" t="s">
        <v>28441</v>
      </c>
      <c r="F9064" s="13" t="s">
        <v>28439</v>
      </c>
      <c r="G9064" s="13" t="s">
        <v>15</v>
      </c>
      <c r="H9064" s="13" t="s">
        <v>16</v>
      </c>
      <c r="I9064" s="13">
        <v>77</v>
      </c>
      <c r="J9064" s="13">
        <v>3000000</v>
      </c>
      <c r="K9064" s="13">
        <v>21000000</v>
      </c>
      <c r="L9064" s="13" t="s">
        <v>17</v>
      </c>
    </row>
    <row r="9065" spans="1:12" x14ac:dyDescent="0.2">
      <c r="A9065" t="s">
        <v>28442</v>
      </c>
      <c r="B9065" s="1">
        <v>31772</v>
      </c>
      <c r="C9065" s="13" t="s">
        <v>34134</v>
      </c>
      <c r="D9065" s="13" t="s">
        <v>28443</v>
      </c>
      <c r="E9065" s="13" t="s">
        <v>28444</v>
      </c>
      <c r="F9065" s="13" t="s">
        <v>28442</v>
      </c>
      <c r="G9065" s="13" t="s">
        <v>15</v>
      </c>
      <c r="H9065" s="13" t="s">
        <v>16</v>
      </c>
      <c r="I9065" s="13">
        <v>67</v>
      </c>
      <c r="J9065" s="13">
        <v>9000000</v>
      </c>
      <c r="K9065" s="13">
        <v>84542002</v>
      </c>
      <c r="L9065" s="13" t="s">
        <v>17</v>
      </c>
    </row>
    <row r="9066" spans="1:12" x14ac:dyDescent="0.2">
      <c r="A9066" t="s">
        <v>28445</v>
      </c>
      <c r="B9066" s="1">
        <v>42788</v>
      </c>
      <c r="C9066" s="13" t="s">
        <v>32041</v>
      </c>
      <c r="D9066" s="13" t="s">
        <v>28446</v>
      </c>
      <c r="E9066" s="13" t="s">
        <v>28447</v>
      </c>
      <c r="F9066" s="13" t="s">
        <v>28448</v>
      </c>
      <c r="G9066" s="13" t="s">
        <v>15</v>
      </c>
      <c r="H9066" s="13" t="s">
        <v>197</v>
      </c>
      <c r="I9066" s="13">
        <v>62</v>
      </c>
      <c r="J9066" s="13">
        <v>5000000</v>
      </c>
      <c r="K9066" s="13">
        <v>150216296</v>
      </c>
      <c r="L9066" s="13" t="s">
        <v>198</v>
      </c>
    </row>
    <row r="9067" spans="1:12" x14ac:dyDescent="0.2">
      <c r="A9067" t="s">
        <v>28449</v>
      </c>
      <c r="B9067" s="1">
        <v>38658</v>
      </c>
      <c r="C9067" s="13" t="s">
        <v>31994</v>
      </c>
      <c r="D9067" s="13" t="s">
        <v>28450</v>
      </c>
      <c r="E9067" s="13" t="s">
        <v>28451</v>
      </c>
      <c r="F9067" s="13" t="s">
        <v>28449</v>
      </c>
      <c r="G9067" s="13" t="s">
        <v>15</v>
      </c>
      <c r="H9067" s="13" t="s">
        <v>16</v>
      </c>
      <c r="I9067" s="13">
        <v>62</v>
      </c>
      <c r="J9067" s="13">
        <v>1100000</v>
      </c>
      <c r="K9067" s="13">
        <v>29005064</v>
      </c>
      <c r="L9067" s="13" t="s">
        <v>17</v>
      </c>
    </row>
    <row r="9068" spans="1:12" x14ac:dyDescent="0.2">
      <c r="A9068" t="s">
        <v>28452</v>
      </c>
      <c r="B9068" s="1">
        <v>34405</v>
      </c>
      <c r="C9068" s="13" t="s">
        <v>33776</v>
      </c>
      <c r="D9068" s="13" t="s">
        <v>28453</v>
      </c>
      <c r="E9068" s="13" t="s">
        <v>28454</v>
      </c>
      <c r="F9068" s="13" t="s">
        <v>28455</v>
      </c>
      <c r="G9068" s="13" t="s">
        <v>15</v>
      </c>
      <c r="H9068" s="13" t="s">
        <v>183</v>
      </c>
      <c r="I9068" s="13">
        <v>54</v>
      </c>
      <c r="J9068" s="13">
        <v>115600000</v>
      </c>
      <c r="K9068" s="13">
        <v>532253396.19999999</v>
      </c>
      <c r="L9068" s="13" t="s">
        <v>392</v>
      </c>
    </row>
    <row r="9069" spans="1:12" x14ac:dyDescent="0.2">
      <c r="A9069" t="s">
        <v>28456</v>
      </c>
      <c r="B9069" s="1">
        <v>35041</v>
      </c>
      <c r="C9069" s="13" t="s">
        <v>32243</v>
      </c>
      <c r="D9069" s="13" t="s">
        <v>28457</v>
      </c>
      <c r="E9069" s="13" t="s">
        <v>28458</v>
      </c>
      <c r="F9069" s="13" t="s">
        <v>28456</v>
      </c>
      <c r="G9069" s="13" t="s">
        <v>15</v>
      </c>
      <c r="H9069" s="13" t="s">
        <v>16</v>
      </c>
      <c r="I9069" s="13">
        <v>62</v>
      </c>
      <c r="J9069" s="13">
        <v>9540689</v>
      </c>
      <c r="K9069" s="13">
        <v>76594107</v>
      </c>
      <c r="L9069" s="13" t="s">
        <v>33</v>
      </c>
    </row>
    <row r="9070" spans="1:12" x14ac:dyDescent="0.2">
      <c r="A9070" t="s">
        <v>28459</v>
      </c>
      <c r="B9070" s="1">
        <v>37925</v>
      </c>
      <c r="C9070" s="13" t="s">
        <v>32077</v>
      </c>
      <c r="D9070" s="13" t="s">
        <v>28460</v>
      </c>
      <c r="E9070" s="13" t="s">
        <v>28461</v>
      </c>
      <c r="F9070" s="13" t="s">
        <v>28459</v>
      </c>
      <c r="G9070" s="13" t="s">
        <v>15</v>
      </c>
      <c r="H9070" s="13" t="s">
        <v>16</v>
      </c>
      <c r="I9070" s="13">
        <v>60</v>
      </c>
      <c r="J9070" s="13">
        <v>30000000</v>
      </c>
      <c r="K9070" s="13">
        <v>24900000</v>
      </c>
      <c r="L9070" s="13" t="s">
        <v>33</v>
      </c>
    </row>
    <row r="9071" spans="1:12" x14ac:dyDescent="0.2">
      <c r="A9071" t="s">
        <v>28462</v>
      </c>
      <c r="B9071" s="1">
        <v>34464</v>
      </c>
      <c r="C9071" s="13" t="s">
        <v>95</v>
      </c>
      <c r="D9071" s="13" t="s">
        <v>28463</v>
      </c>
      <c r="E9071" s="13" t="s">
        <v>28464</v>
      </c>
      <c r="F9071" s="13" t="s">
        <v>28462</v>
      </c>
      <c r="G9071" s="13" t="s">
        <v>15</v>
      </c>
      <c r="H9071" s="13" t="s">
        <v>16</v>
      </c>
      <c r="I9071" s="13">
        <v>51</v>
      </c>
      <c r="J9071" s="13">
        <v>92000000</v>
      </c>
      <c r="K9071" s="13">
        <v>440080922.19999999</v>
      </c>
      <c r="L9071" s="13" t="s">
        <v>33</v>
      </c>
    </row>
    <row r="9072" spans="1:12" x14ac:dyDescent="0.2">
      <c r="A9072" t="s">
        <v>28465</v>
      </c>
      <c r="B9072" s="1">
        <v>40823</v>
      </c>
      <c r="C9072" s="13" t="s">
        <v>32074</v>
      </c>
      <c r="D9072" s="13" t="s">
        <v>28466</v>
      </c>
      <c r="E9072" s="13" t="s">
        <v>28467</v>
      </c>
      <c r="F9072" s="13" t="s">
        <v>28468</v>
      </c>
      <c r="G9072" s="13" t="s">
        <v>15</v>
      </c>
      <c r="H9072" s="13" t="s">
        <v>28</v>
      </c>
      <c r="I9072" s="13">
        <v>60</v>
      </c>
      <c r="J9072" s="13">
        <v>124000000</v>
      </c>
      <c r="K9072" s="13">
        <v>864709288.79999995</v>
      </c>
      <c r="L9072" s="13" t="s">
        <v>335</v>
      </c>
    </row>
    <row r="9073" spans="1:12" x14ac:dyDescent="0.2">
      <c r="A9073" t="s">
        <v>28469</v>
      </c>
      <c r="B9073" s="1">
        <v>43805</v>
      </c>
      <c r="C9073" s="13" t="s">
        <v>32012</v>
      </c>
      <c r="D9073" s="13" t="s">
        <v>28470</v>
      </c>
      <c r="E9073" s="13" t="s">
        <v>28471</v>
      </c>
      <c r="F9073" s="13" t="s">
        <v>28469</v>
      </c>
      <c r="G9073" s="13" t="s">
        <v>15</v>
      </c>
      <c r="H9073" s="13" t="s">
        <v>16</v>
      </c>
      <c r="I9073" s="13">
        <v>56</v>
      </c>
      <c r="J9073" s="13">
        <v>20400000</v>
      </c>
      <c r="K9073" s="13">
        <v>92968</v>
      </c>
      <c r="L9073" s="13" t="s">
        <v>33</v>
      </c>
    </row>
    <row r="9074" spans="1:12" x14ac:dyDescent="0.2">
      <c r="A9074" t="s">
        <v>28472</v>
      </c>
      <c r="B9074" s="1">
        <v>43637</v>
      </c>
      <c r="C9074" s="13" t="s">
        <v>32144</v>
      </c>
      <c r="D9074" s="13" t="s">
        <v>28473</v>
      </c>
      <c r="E9074" s="13" t="s">
        <v>28474</v>
      </c>
      <c r="F9074" s="13" t="s">
        <v>28475</v>
      </c>
      <c r="G9074" s="13" t="s">
        <v>15</v>
      </c>
      <c r="H9074" s="13" t="s">
        <v>910</v>
      </c>
      <c r="I9074" s="13">
        <v>54</v>
      </c>
      <c r="J9074" s="13">
        <v>116000000</v>
      </c>
      <c r="K9074" s="13">
        <v>246937806.80000001</v>
      </c>
      <c r="L9074" s="13" t="s">
        <v>1415</v>
      </c>
    </row>
    <row r="9075" spans="1:12" x14ac:dyDescent="0.2">
      <c r="A9075" t="s">
        <v>28476</v>
      </c>
      <c r="B9075" s="1">
        <v>42507</v>
      </c>
      <c r="C9075" s="13" t="s">
        <v>32475</v>
      </c>
      <c r="D9075" s="13" t="s">
        <v>28477</v>
      </c>
      <c r="E9075" s="13" t="s">
        <v>28478</v>
      </c>
      <c r="F9075" s="13" t="s">
        <v>28476</v>
      </c>
      <c r="G9075" s="13" t="s">
        <v>15</v>
      </c>
      <c r="H9075" s="13" t="s">
        <v>16</v>
      </c>
      <c r="I9075" s="13">
        <v>58</v>
      </c>
      <c r="J9075" s="13">
        <v>1000000</v>
      </c>
      <c r="K9075" s="13">
        <v>51647856.399999999</v>
      </c>
      <c r="L9075" s="13" t="s">
        <v>33</v>
      </c>
    </row>
    <row r="9076" spans="1:12" x14ac:dyDescent="0.2">
      <c r="A9076" t="s">
        <v>28479</v>
      </c>
      <c r="B9076" s="1">
        <v>41234</v>
      </c>
      <c r="C9076" s="13" t="s">
        <v>33033</v>
      </c>
      <c r="D9076" s="13" t="s">
        <v>28480</v>
      </c>
      <c r="E9076" s="13" t="s">
        <v>28481</v>
      </c>
      <c r="F9076" s="13" t="s">
        <v>28479</v>
      </c>
      <c r="G9076" s="13" t="s">
        <v>15</v>
      </c>
      <c r="H9076" s="13" t="s">
        <v>1885</v>
      </c>
      <c r="I9076" s="13">
        <v>60</v>
      </c>
      <c r="J9076" s="13">
        <v>22361</v>
      </c>
      <c r="K9076" s="13">
        <v>31307</v>
      </c>
      <c r="L9076" s="13" t="s">
        <v>1886</v>
      </c>
    </row>
    <row r="9077" spans="1:12" x14ac:dyDescent="0.2">
      <c r="A9077" t="s">
        <v>28482</v>
      </c>
      <c r="B9077" s="1">
        <v>39421</v>
      </c>
      <c r="C9077" s="13" t="s">
        <v>33605</v>
      </c>
      <c r="D9077" s="13" t="s">
        <v>28483</v>
      </c>
      <c r="E9077" s="13" t="s">
        <v>28484</v>
      </c>
      <c r="F9077" s="13" t="s">
        <v>28485</v>
      </c>
      <c r="G9077" s="13" t="s">
        <v>15</v>
      </c>
      <c r="H9077" s="13" t="s">
        <v>28</v>
      </c>
      <c r="I9077" s="13">
        <v>55</v>
      </c>
      <c r="J9077" s="13">
        <v>18000000</v>
      </c>
      <c r="K9077" s="13">
        <v>7365250</v>
      </c>
      <c r="L9077" s="13" t="s">
        <v>133</v>
      </c>
    </row>
    <row r="9078" spans="1:12" x14ac:dyDescent="0.2">
      <c r="A9078" t="s">
        <v>3480</v>
      </c>
      <c r="B9078" s="1">
        <v>35740</v>
      </c>
      <c r="C9078" s="13" t="s">
        <v>32159</v>
      </c>
      <c r="D9078" s="13" t="s">
        <v>28486</v>
      </c>
      <c r="E9078" s="13" t="s">
        <v>28487</v>
      </c>
      <c r="F9078" s="13" t="s">
        <v>3480</v>
      </c>
      <c r="G9078" s="13" t="s">
        <v>15</v>
      </c>
      <c r="H9078" s="13" t="s">
        <v>16</v>
      </c>
      <c r="I9078" s="13">
        <v>65</v>
      </c>
      <c r="J9078" s="13">
        <v>25000000</v>
      </c>
      <c r="K9078" s="13">
        <v>44480039</v>
      </c>
      <c r="L9078" s="13" t="s">
        <v>17</v>
      </c>
    </row>
    <row r="9079" spans="1:12" x14ac:dyDescent="0.2">
      <c r="A9079" t="s">
        <v>28488</v>
      </c>
      <c r="B9079" s="1">
        <v>33038</v>
      </c>
      <c r="C9079" s="13" t="s">
        <v>33223</v>
      </c>
      <c r="D9079" s="13" t="s">
        <v>28489</v>
      </c>
      <c r="E9079" s="13" t="s">
        <v>28490</v>
      </c>
      <c r="F9079" s="13" t="s">
        <v>28488</v>
      </c>
      <c r="G9079" s="13" t="s">
        <v>15</v>
      </c>
      <c r="H9079" s="13" t="s">
        <v>16</v>
      </c>
      <c r="I9079" s="13">
        <v>66</v>
      </c>
      <c r="J9079" s="13">
        <v>11000000</v>
      </c>
      <c r="K9079" s="13">
        <v>8266343</v>
      </c>
      <c r="L9079" s="13" t="s">
        <v>17</v>
      </c>
    </row>
    <row r="9080" spans="1:12" x14ac:dyDescent="0.2">
      <c r="A9080" t="s">
        <v>28491</v>
      </c>
      <c r="B9080" s="1">
        <v>44455</v>
      </c>
      <c r="C9080" s="13" t="s">
        <v>32013</v>
      </c>
      <c r="D9080" s="13" t="s">
        <v>28492</v>
      </c>
      <c r="E9080" s="13" t="s">
        <v>28493</v>
      </c>
      <c r="F9080" s="13" t="s">
        <v>28491</v>
      </c>
      <c r="G9080" s="13" t="s">
        <v>15</v>
      </c>
      <c r="H9080" s="13" t="s">
        <v>16</v>
      </c>
      <c r="I9080" s="13">
        <v>56</v>
      </c>
      <c r="J9080" s="13">
        <v>79000000</v>
      </c>
      <c r="K9080" s="13">
        <v>455162258.60000002</v>
      </c>
      <c r="L9080" s="13" t="s">
        <v>17</v>
      </c>
    </row>
    <row r="9081" spans="1:12" x14ac:dyDescent="0.2">
      <c r="A9081" t="s">
        <v>28494</v>
      </c>
      <c r="B9081" s="1">
        <v>44176</v>
      </c>
      <c r="C9081" s="13" t="s">
        <v>32077</v>
      </c>
      <c r="D9081" s="13" t="s">
        <v>28495</v>
      </c>
      <c r="E9081" s="13" t="s">
        <v>28496</v>
      </c>
      <c r="F9081" s="13" t="s">
        <v>28497</v>
      </c>
      <c r="G9081" s="13" t="s">
        <v>15</v>
      </c>
      <c r="H9081" s="13" t="s">
        <v>197</v>
      </c>
      <c r="I9081" s="13">
        <v>55</v>
      </c>
      <c r="J9081" s="13">
        <v>127800000</v>
      </c>
      <c r="K9081" s="13">
        <v>578598408</v>
      </c>
      <c r="L9081" s="13" t="s">
        <v>198</v>
      </c>
    </row>
    <row r="9082" spans="1:12" x14ac:dyDescent="0.2">
      <c r="A9082" t="s">
        <v>28498</v>
      </c>
      <c r="B9082" s="1">
        <v>31925</v>
      </c>
      <c r="C9082" s="13" t="s">
        <v>32588</v>
      </c>
      <c r="D9082" s="13" t="s">
        <v>28499</v>
      </c>
      <c r="E9082" s="13" t="s">
        <v>28500</v>
      </c>
      <c r="F9082" s="13" t="s">
        <v>28498</v>
      </c>
      <c r="G9082" s="13" t="s">
        <v>15</v>
      </c>
      <c r="H9082" s="13" t="s">
        <v>16</v>
      </c>
      <c r="I9082" s="13">
        <v>63</v>
      </c>
      <c r="J9082" s="13">
        <v>3500000</v>
      </c>
      <c r="K9082" s="13">
        <v>14000000</v>
      </c>
      <c r="L9082" s="13" t="s">
        <v>17</v>
      </c>
    </row>
    <row r="9083" spans="1:12" x14ac:dyDescent="0.2">
      <c r="A9083" t="s">
        <v>28501</v>
      </c>
      <c r="B9083" s="1">
        <v>42620</v>
      </c>
      <c r="C9083" s="13" t="s">
        <v>32265</v>
      </c>
      <c r="D9083" s="13" t="s">
        <v>28502</v>
      </c>
      <c r="E9083" s="13" t="s">
        <v>28503</v>
      </c>
      <c r="F9083" s="13" t="s">
        <v>28504</v>
      </c>
      <c r="G9083" s="13" t="s">
        <v>15</v>
      </c>
      <c r="H9083" s="13" t="s">
        <v>197</v>
      </c>
      <c r="I9083" s="13">
        <v>72</v>
      </c>
      <c r="J9083" s="13">
        <v>9620000</v>
      </c>
      <c r="K9083" s="13">
        <v>53165427</v>
      </c>
      <c r="L9083" s="13" t="s">
        <v>198</v>
      </c>
    </row>
    <row r="9084" spans="1:12" x14ac:dyDescent="0.2">
      <c r="A9084" t="s">
        <v>28505</v>
      </c>
      <c r="B9084" s="1">
        <v>21459</v>
      </c>
      <c r="C9084" s="13" t="s">
        <v>34135</v>
      </c>
      <c r="D9084" s="13" t="s">
        <v>28506</v>
      </c>
      <c r="E9084" s="13" t="s">
        <v>28507</v>
      </c>
      <c r="F9084" s="13" t="s">
        <v>28505</v>
      </c>
      <c r="G9084" s="13" t="s">
        <v>15</v>
      </c>
      <c r="H9084" s="13" t="s">
        <v>16</v>
      </c>
      <c r="I9084" s="13">
        <v>77</v>
      </c>
      <c r="J9084" s="13">
        <v>26473270.600000001</v>
      </c>
      <c r="K9084" s="13">
        <v>3500000</v>
      </c>
      <c r="L9084" s="13" t="s">
        <v>33</v>
      </c>
    </row>
    <row r="9085" spans="1:12" x14ac:dyDescent="0.2">
      <c r="A9085" t="s">
        <v>28508</v>
      </c>
      <c r="B9085" s="1">
        <v>35885</v>
      </c>
      <c r="C9085" s="13" t="s">
        <v>114</v>
      </c>
      <c r="D9085" s="13" t="s">
        <v>28509</v>
      </c>
      <c r="E9085" s="13" t="s">
        <v>28510</v>
      </c>
      <c r="F9085" s="13" t="s">
        <v>28508</v>
      </c>
      <c r="G9085" s="13" t="s">
        <v>15</v>
      </c>
      <c r="H9085" s="13" t="s">
        <v>16</v>
      </c>
      <c r="I9085" s="13">
        <v>78</v>
      </c>
      <c r="J9085" s="13">
        <v>101700000</v>
      </c>
      <c r="K9085" s="13">
        <v>716719914.20000005</v>
      </c>
      <c r="L9085" s="13" t="s">
        <v>33</v>
      </c>
    </row>
    <row r="9086" spans="1:12" x14ac:dyDescent="0.2">
      <c r="A9086" t="s">
        <v>28511</v>
      </c>
      <c r="B9086" s="1">
        <v>41632</v>
      </c>
      <c r="C9086" s="13" t="s">
        <v>95</v>
      </c>
      <c r="D9086" s="13" t="s">
        <v>28512</v>
      </c>
      <c r="E9086" s="13" t="s">
        <v>28513</v>
      </c>
      <c r="F9086" s="13" t="s">
        <v>28511</v>
      </c>
      <c r="G9086" s="13" t="s">
        <v>15</v>
      </c>
      <c r="H9086" s="13" t="s">
        <v>16</v>
      </c>
      <c r="I9086" s="13">
        <v>74</v>
      </c>
      <c r="J9086" s="13">
        <v>12000000</v>
      </c>
      <c r="K9086" s="13">
        <v>98963392</v>
      </c>
      <c r="L9086" s="13" t="s">
        <v>17</v>
      </c>
    </row>
    <row r="9087" spans="1:12" x14ac:dyDescent="0.2">
      <c r="A9087" t="s">
        <v>28514</v>
      </c>
      <c r="B9087" s="1">
        <v>29175</v>
      </c>
      <c r="C9087" s="13" t="s">
        <v>32099</v>
      </c>
      <c r="D9087" s="13" t="s">
        <v>28515</v>
      </c>
      <c r="E9087" s="13" t="s">
        <v>28516</v>
      </c>
      <c r="F9087" s="13" t="s">
        <v>28517</v>
      </c>
      <c r="G9087" s="13" t="s">
        <v>15</v>
      </c>
      <c r="H9087" s="13" t="s">
        <v>811</v>
      </c>
      <c r="I9087" s="13">
        <v>75</v>
      </c>
      <c r="J9087" s="13">
        <v>70800000</v>
      </c>
      <c r="K9087" s="13">
        <v>468151738.80000001</v>
      </c>
      <c r="L9087" s="13" t="s">
        <v>1153</v>
      </c>
    </row>
    <row r="9088" spans="1:12" x14ac:dyDescent="0.2">
      <c r="A9088" t="s">
        <v>28518</v>
      </c>
      <c r="B9088" s="1">
        <v>17680</v>
      </c>
      <c r="C9088" s="13" t="s">
        <v>33832</v>
      </c>
      <c r="D9088" s="13" t="s">
        <v>28519</v>
      </c>
      <c r="E9088" s="13" t="s">
        <v>28520</v>
      </c>
      <c r="F9088" s="13" t="s">
        <v>28518</v>
      </c>
      <c r="G9088" s="13" t="s">
        <v>15</v>
      </c>
      <c r="H9088" s="13" t="s">
        <v>16</v>
      </c>
      <c r="I9088" s="13">
        <v>64</v>
      </c>
      <c r="J9088" s="13">
        <v>67560000</v>
      </c>
      <c r="K9088" s="13">
        <v>757864201.39999998</v>
      </c>
      <c r="L9088" s="13" t="s">
        <v>17</v>
      </c>
    </row>
    <row r="9089" spans="1:12" x14ac:dyDescent="0.2">
      <c r="A9089" t="s">
        <v>28521</v>
      </c>
      <c r="B9089" s="1">
        <v>39150</v>
      </c>
      <c r="C9089" s="13" t="s">
        <v>32112</v>
      </c>
      <c r="D9089" s="13" t="s">
        <v>28522</v>
      </c>
      <c r="E9089" s="13" t="s">
        <v>28523</v>
      </c>
      <c r="F9089" s="13" t="s">
        <v>28521</v>
      </c>
      <c r="G9089" s="13" t="s">
        <v>15</v>
      </c>
      <c r="H9089" s="13" t="s">
        <v>16</v>
      </c>
      <c r="I9089" s="13">
        <v>73</v>
      </c>
      <c r="J9089" s="13">
        <v>16500000</v>
      </c>
      <c r="K9089" s="13">
        <v>39380831</v>
      </c>
      <c r="L9089" s="13" t="s">
        <v>70</v>
      </c>
    </row>
    <row r="9090" spans="1:12" x14ac:dyDescent="0.2">
      <c r="A9090" t="s">
        <v>28524</v>
      </c>
      <c r="B9090" s="1">
        <v>39108</v>
      </c>
      <c r="C9090" s="13" t="s">
        <v>34136</v>
      </c>
      <c r="D9090" s="13" t="s">
        <v>28525</v>
      </c>
      <c r="E9090" s="13" t="s">
        <v>28526</v>
      </c>
      <c r="F9090" s="13" t="s">
        <v>28524</v>
      </c>
      <c r="G9090" s="13" t="s">
        <v>15</v>
      </c>
      <c r="H9090" s="13" t="s">
        <v>16</v>
      </c>
      <c r="I9090" s="13">
        <v>55</v>
      </c>
      <c r="J9090" s="13">
        <v>15000000</v>
      </c>
      <c r="K9090" s="13">
        <v>6551310</v>
      </c>
      <c r="L9090" s="13" t="s">
        <v>33</v>
      </c>
    </row>
    <row r="9091" spans="1:12" x14ac:dyDescent="0.2">
      <c r="A9091" t="s">
        <v>28527</v>
      </c>
      <c r="B9091" s="1">
        <v>44888</v>
      </c>
      <c r="C9091" s="13" t="s">
        <v>95</v>
      </c>
      <c r="D9091" s="13" t="s">
        <v>28528</v>
      </c>
      <c r="E9091" s="13" t="s">
        <v>28529</v>
      </c>
      <c r="F9091" s="13" t="s">
        <v>28527</v>
      </c>
      <c r="G9091" s="13" t="s">
        <v>15</v>
      </c>
      <c r="H9091" s="13" t="s">
        <v>476</v>
      </c>
      <c r="I9091" s="13">
        <v>65</v>
      </c>
      <c r="J9091" s="13">
        <v>95600000</v>
      </c>
      <c r="K9091" s="13">
        <v>305560367.80000001</v>
      </c>
      <c r="L9091" s="13" t="s">
        <v>513</v>
      </c>
    </row>
    <row r="9092" spans="1:12" x14ac:dyDescent="0.2">
      <c r="A9092" t="s">
        <v>28530</v>
      </c>
      <c r="B9092" s="1">
        <v>42999</v>
      </c>
      <c r="C9092" s="13" t="s">
        <v>32104</v>
      </c>
      <c r="D9092" s="13" t="s">
        <v>28531</v>
      </c>
      <c r="E9092" s="13" t="s">
        <v>28532</v>
      </c>
      <c r="F9092" s="13" t="s">
        <v>28530</v>
      </c>
      <c r="G9092" s="13" t="s">
        <v>15</v>
      </c>
      <c r="H9092" s="13" t="s">
        <v>16</v>
      </c>
      <c r="I9092" s="13">
        <v>55</v>
      </c>
      <c r="J9092" s="13">
        <v>85200000</v>
      </c>
      <c r="K9092" s="13">
        <v>672793434.79999995</v>
      </c>
      <c r="L9092" s="13" t="s">
        <v>513</v>
      </c>
    </row>
    <row r="9093" spans="1:12" x14ac:dyDescent="0.2">
      <c r="A9093" t="s">
        <v>28533</v>
      </c>
      <c r="B9093" s="1">
        <v>36865</v>
      </c>
      <c r="C9093" s="13" t="s">
        <v>32247</v>
      </c>
      <c r="D9093" s="13" t="s">
        <v>28534</v>
      </c>
      <c r="E9093" s="13" t="s">
        <v>28535</v>
      </c>
      <c r="F9093" s="13" t="s">
        <v>28533</v>
      </c>
      <c r="G9093" s="13" t="s">
        <v>15</v>
      </c>
      <c r="H9093" s="13" t="s">
        <v>16</v>
      </c>
      <c r="I9093" s="13">
        <v>61</v>
      </c>
      <c r="J9093" s="13">
        <v>108800000</v>
      </c>
      <c r="K9093" s="13">
        <v>405071923.19999999</v>
      </c>
      <c r="L9093" s="13" t="s">
        <v>33</v>
      </c>
    </row>
    <row r="9094" spans="1:12" x14ac:dyDescent="0.2">
      <c r="A9094" t="s">
        <v>28536</v>
      </c>
      <c r="B9094" s="1">
        <v>33004</v>
      </c>
      <c r="C9094" s="13" t="s">
        <v>32190</v>
      </c>
      <c r="D9094" s="13" t="s">
        <v>28537</v>
      </c>
      <c r="E9094" s="13" t="s">
        <v>28538</v>
      </c>
      <c r="F9094" s="13" t="s">
        <v>28539</v>
      </c>
      <c r="G9094" s="13" t="s">
        <v>15</v>
      </c>
      <c r="H9094" s="13" t="s">
        <v>183</v>
      </c>
      <c r="I9094" s="13">
        <v>77</v>
      </c>
      <c r="J9094" s="13">
        <v>107000000</v>
      </c>
      <c r="K9094" s="13">
        <v>620494472.20000005</v>
      </c>
      <c r="L9094" s="13" t="s">
        <v>33</v>
      </c>
    </row>
    <row r="9095" spans="1:12" x14ac:dyDescent="0.2">
      <c r="A9095" t="s">
        <v>28540</v>
      </c>
      <c r="B9095" s="1">
        <v>29665</v>
      </c>
      <c r="C9095" s="13" t="s">
        <v>32036</v>
      </c>
      <c r="D9095" s="13" t="s">
        <v>28541</v>
      </c>
      <c r="E9095" s="13" t="s">
        <v>28542</v>
      </c>
      <c r="F9095" s="13" t="s">
        <v>28540</v>
      </c>
      <c r="G9095" s="13" t="s">
        <v>15</v>
      </c>
      <c r="H9095" s="13" t="s">
        <v>16</v>
      </c>
      <c r="I9095" s="13">
        <v>58</v>
      </c>
      <c r="J9095" s="13">
        <v>4490000</v>
      </c>
      <c r="K9095" s="13">
        <v>20471382</v>
      </c>
      <c r="L9095" s="13" t="s">
        <v>33</v>
      </c>
    </row>
    <row r="9096" spans="1:12" x14ac:dyDescent="0.2">
      <c r="A9096" t="s">
        <v>28543</v>
      </c>
      <c r="B9096" s="1">
        <v>30713</v>
      </c>
      <c r="C9096" s="13" t="s">
        <v>33010</v>
      </c>
      <c r="D9096" s="13" t="s">
        <v>28544</v>
      </c>
      <c r="E9096" s="13" t="s">
        <v>28545</v>
      </c>
      <c r="F9096" s="13" t="s">
        <v>28543</v>
      </c>
      <c r="G9096" s="13" t="s">
        <v>15</v>
      </c>
      <c r="H9096" s="13" t="s">
        <v>16</v>
      </c>
      <c r="I9096" s="13">
        <v>74</v>
      </c>
      <c r="J9096" s="13">
        <v>27000000</v>
      </c>
      <c r="K9096" s="13">
        <v>21500213</v>
      </c>
      <c r="L9096" s="13" t="s">
        <v>17</v>
      </c>
    </row>
    <row r="9097" spans="1:12" x14ac:dyDescent="0.2">
      <c r="A9097" t="s">
        <v>28546</v>
      </c>
      <c r="B9097" s="1">
        <v>39366</v>
      </c>
      <c r="C9097" s="13" t="s">
        <v>33009</v>
      </c>
      <c r="D9097" s="13" t="s">
        <v>28547</v>
      </c>
      <c r="E9097" s="13" t="s">
        <v>28548</v>
      </c>
      <c r="F9097" s="13" t="s">
        <v>28546</v>
      </c>
      <c r="G9097" s="13" t="s">
        <v>15</v>
      </c>
      <c r="H9097" s="13" t="s">
        <v>16</v>
      </c>
      <c r="I9097" s="13">
        <v>63</v>
      </c>
      <c r="J9097" s="13">
        <v>45000000</v>
      </c>
      <c r="K9097" s="13">
        <v>149871103</v>
      </c>
      <c r="L9097" s="13" t="s">
        <v>17</v>
      </c>
    </row>
    <row r="9098" spans="1:12" x14ac:dyDescent="0.2">
      <c r="A9098" t="s">
        <v>28549</v>
      </c>
      <c r="B9098" s="1">
        <v>43588</v>
      </c>
      <c r="C9098" s="13" t="s">
        <v>34137</v>
      </c>
      <c r="D9098" s="13" t="s">
        <v>28550</v>
      </c>
      <c r="E9098" s="13" t="s">
        <v>28551</v>
      </c>
      <c r="F9098" s="13" t="s">
        <v>28549</v>
      </c>
      <c r="G9098" s="13" t="s">
        <v>15</v>
      </c>
      <c r="H9098" s="13" t="s">
        <v>16</v>
      </c>
      <c r="I9098" s="13">
        <v>56</v>
      </c>
      <c r="J9098" s="13">
        <v>75200000</v>
      </c>
      <c r="K9098" s="13">
        <v>464836745.19999999</v>
      </c>
      <c r="L9098" s="13" t="s">
        <v>33</v>
      </c>
    </row>
    <row r="9099" spans="1:12" x14ac:dyDescent="0.2">
      <c r="A9099" t="s">
        <v>28552</v>
      </c>
      <c r="B9099" s="1">
        <v>39176</v>
      </c>
      <c r="C9099" s="13" t="s">
        <v>32724</v>
      </c>
      <c r="D9099" s="13" t="s">
        <v>28553</v>
      </c>
      <c r="E9099" s="13" t="s">
        <v>28554</v>
      </c>
      <c r="F9099" s="13" t="s">
        <v>28552</v>
      </c>
      <c r="G9099" s="13" t="s">
        <v>15</v>
      </c>
      <c r="H9099" s="13" t="s">
        <v>16</v>
      </c>
      <c r="I9099" s="13">
        <v>58</v>
      </c>
      <c r="J9099" s="13">
        <v>5950000</v>
      </c>
      <c r="K9099" s="13">
        <v>58400000</v>
      </c>
      <c r="L9099" s="13" t="s">
        <v>33</v>
      </c>
    </row>
    <row r="9100" spans="1:12" x14ac:dyDescent="0.2">
      <c r="A9100" t="s">
        <v>28555</v>
      </c>
      <c r="B9100" s="1">
        <v>41432</v>
      </c>
      <c r="C9100" s="13" t="s">
        <v>114</v>
      </c>
      <c r="D9100" s="13" t="s">
        <v>28556</v>
      </c>
      <c r="E9100" s="13" t="s">
        <v>28557</v>
      </c>
      <c r="F9100" s="13" t="s">
        <v>28555</v>
      </c>
      <c r="G9100" s="13" t="s">
        <v>15</v>
      </c>
      <c r="H9100" s="13" t="s">
        <v>16</v>
      </c>
      <c r="I9100" s="13">
        <v>79</v>
      </c>
      <c r="J9100" s="13">
        <v>29551333.199999999</v>
      </c>
      <c r="K9100" s="13">
        <v>2063312</v>
      </c>
      <c r="L9100" s="13" t="s">
        <v>17</v>
      </c>
    </row>
    <row r="9101" spans="1:12" x14ac:dyDescent="0.2">
      <c r="A9101" t="s">
        <v>28558</v>
      </c>
      <c r="B9101" s="1">
        <v>41514</v>
      </c>
      <c r="C9101" s="13" t="s">
        <v>34138</v>
      </c>
      <c r="D9101" s="13" t="s">
        <v>28559</v>
      </c>
      <c r="E9101" s="13" t="s">
        <v>28560</v>
      </c>
      <c r="F9101" s="13" t="s">
        <v>28558</v>
      </c>
      <c r="G9101" s="13" t="s">
        <v>15</v>
      </c>
      <c r="H9101" s="13" t="s">
        <v>16</v>
      </c>
      <c r="I9101" s="13">
        <v>59</v>
      </c>
      <c r="J9101" s="13">
        <v>13601468</v>
      </c>
      <c r="K9101" s="13">
        <v>5750401</v>
      </c>
      <c r="L9101" s="13" t="s">
        <v>33</v>
      </c>
    </row>
    <row r="9102" spans="1:12" x14ac:dyDescent="0.2">
      <c r="A9102" t="s">
        <v>28561</v>
      </c>
      <c r="B9102" s="1">
        <v>38583</v>
      </c>
      <c r="C9102" s="13" t="s">
        <v>34139</v>
      </c>
      <c r="D9102" s="13" t="s">
        <v>28562</v>
      </c>
      <c r="E9102" s="13" t="s">
        <v>28563</v>
      </c>
      <c r="F9102" s="13" t="s">
        <v>28564</v>
      </c>
      <c r="G9102" s="13" t="s">
        <v>15</v>
      </c>
      <c r="H9102" s="13" t="s">
        <v>183</v>
      </c>
      <c r="I9102" s="13">
        <v>64</v>
      </c>
      <c r="J9102" s="13">
        <v>77000000</v>
      </c>
      <c r="K9102" s="13">
        <v>466288976</v>
      </c>
      <c r="L9102" s="13" t="s">
        <v>392</v>
      </c>
    </row>
    <row r="9103" spans="1:12" x14ac:dyDescent="0.2">
      <c r="A9103" t="s">
        <v>28565</v>
      </c>
      <c r="B9103" s="1">
        <v>40456</v>
      </c>
      <c r="C9103" s="13" t="s">
        <v>34140</v>
      </c>
      <c r="D9103" s="13" t="s">
        <v>28566</v>
      </c>
      <c r="E9103" s="13" t="s">
        <v>28567</v>
      </c>
      <c r="F9103" s="13" t="s">
        <v>28565</v>
      </c>
      <c r="G9103" s="13" t="s">
        <v>15</v>
      </c>
      <c r="H9103" s="13" t="s">
        <v>16</v>
      </c>
      <c r="I9103" s="13">
        <v>36</v>
      </c>
      <c r="J9103" s="13">
        <v>3000000</v>
      </c>
      <c r="K9103" s="13">
        <v>2809996</v>
      </c>
      <c r="L9103" s="13" t="s">
        <v>33</v>
      </c>
    </row>
    <row r="9104" spans="1:12" x14ac:dyDescent="0.2">
      <c r="A9104" t="s">
        <v>28568</v>
      </c>
      <c r="B9104" s="1">
        <v>41997</v>
      </c>
      <c r="C9104" s="13" t="s">
        <v>34141</v>
      </c>
      <c r="D9104" s="13" t="s">
        <v>28569</v>
      </c>
      <c r="E9104" s="13" t="s">
        <v>28570</v>
      </c>
      <c r="F9104" s="13" t="s">
        <v>28571</v>
      </c>
      <c r="G9104" s="13" t="s">
        <v>15</v>
      </c>
      <c r="H9104" s="13" t="s">
        <v>910</v>
      </c>
      <c r="I9104" s="13">
        <v>65</v>
      </c>
      <c r="J9104" s="13">
        <v>41021120</v>
      </c>
      <c r="K9104" s="13">
        <v>141654055</v>
      </c>
      <c r="L9104" s="13" t="s">
        <v>1415</v>
      </c>
    </row>
    <row r="9105" spans="1:12" x14ac:dyDescent="0.2">
      <c r="A9105" t="s">
        <v>28572</v>
      </c>
      <c r="B9105" s="1">
        <v>22869</v>
      </c>
      <c r="C9105" s="13" t="s">
        <v>31996</v>
      </c>
      <c r="D9105" s="13" t="s">
        <v>28573</v>
      </c>
      <c r="E9105" s="13" t="s">
        <v>28574</v>
      </c>
      <c r="F9105" s="13" t="s">
        <v>28575</v>
      </c>
      <c r="G9105" s="13" t="s">
        <v>15</v>
      </c>
      <c r="H9105" s="13" t="s">
        <v>183</v>
      </c>
      <c r="I9105" s="13">
        <v>67</v>
      </c>
      <c r="J9105" s="13">
        <v>70100000</v>
      </c>
      <c r="K9105" s="13">
        <v>12550000</v>
      </c>
      <c r="L9105" s="13" t="s">
        <v>392</v>
      </c>
    </row>
    <row r="9106" spans="1:12" x14ac:dyDescent="0.2">
      <c r="A9106" t="s">
        <v>2483</v>
      </c>
      <c r="B9106" s="1">
        <v>28897</v>
      </c>
      <c r="C9106" s="13" t="s">
        <v>34142</v>
      </c>
      <c r="D9106" s="13" t="s">
        <v>28576</v>
      </c>
      <c r="E9106" s="13" t="s">
        <v>28577</v>
      </c>
      <c r="F9106" s="13" t="s">
        <v>2483</v>
      </c>
      <c r="G9106" s="13" t="s">
        <v>15</v>
      </c>
      <c r="H9106" s="13" t="s">
        <v>16</v>
      </c>
      <c r="I9106" s="13">
        <v>67</v>
      </c>
      <c r="J9106" s="13">
        <v>85000000</v>
      </c>
      <c r="K9106" s="13">
        <v>279854594</v>
      </c>
      <c r="L9106" s="13" t="s">
        <v>33</v>
      </c>
    </row>
    <row r="9107" spans="1:12" x14ac:dyDescent="0.2">
      <c r="A9107" t="s">
        <v>28578</v>
      </c>
      <c r="B9107" s="1">
        <v>43658</v>
      </c>
      <c r="C9107" s="13" t="s">
        <v>32012</v>
      </c>
      <c r="D9107" s="13" t="s">
        <v>28579</v>
      </c>
      <c r="E9107" s="13" t="s">
        <v>28580</v>
      </c>
      <c r="F9107" s="13" t="s">
        <v>28578</v>
      </c>
      <c r="G9107" s="13" t="s">
        <v>15</v>
      </c>
      <c r="H9107" s="13" t="s">
        <v>16</v>
      </c>
      <c r="I9107" s="13">
        <v>61</v>
      </c>
      <c r="J9107" s="13">
        <v>3000000</v>
      </c>
      <c r="K9107" s="13">
        <v>0</v>
      </c>
      <c r="L9107" s="13" t="s">
        <v>33</v>
      </c>
    </row>
    <row r="9108" spans="1:12" x14ac:dyDescent="0.2">
      <c r="A9108" t="s">
        <v>28581</v>
      </c>
      <c r="B9108" s="1">
        <v>37183</v>
      </c>
      <c r="C9108" s="13" t="s">
        <v>32650</v>
      </c>
      <c r="D9108" s="13" t="s">
        <v>28582</v>
      </c>
      <c r="E9108" s="13" t="s">
        <v>28583</v>
      </c>
      <c r="F9108" s="13" t="s">
        <v>28581</v>
      </c>
      <c r="G9108" s="13" t="s">
        <v>15</v>
      </c>
      <c r="H9108" s="13" t="s">
        <v>16</v>
      </c>
      <c r="I9108" s="13">
        <v>75</v>
      </c>
      <c r="J9108" s="13">
        <v>3184561.8</v>
      </c>
      <c r="K9108" s="13">
        <v>3176880</v>
      </c>
      <c r="L9108" s="13" t="s">
        <v>33</v>
      </c>
    </row>
    <row r="9109" spans="1:12" x14ac:dyDescent="0.2">
      <c r="A9109" t="s">
        <v>28584</v>
      </c>
      <c r="B9109" s="1">
        <v>37953</v>
      </c>
      <c r="C9109" s="13" t="s">
        <v>34143</v>
      </c>
      <c r="D9109" s="13" t="s">
        <v>28585</v>
      </c>
      <c r="E9109" s="13" t="s">
        <v>28586</v>
      </c>
      <c r="F9109" s="13" t="s">
        <v>28584</v>
      </c>
      <c r="G9109" s="13" t="s">
        <v>15</v>
      </c>
      <c r="H9109" s="13" t="s">
        <v>16</v>
      </c>
      <c r="I9109" s="13">
        <v>67</v>
      </c>
      <c r="J9109" s="13">
        <v>85000000</v>
      </c>
      <c r="K9109" s="13">
        <v>481348079.39999998</v>
      </c>
      <c r="L9109" s="13" t="s">
        <v>33</v>
      </c>
    </row>
    <row r="9110" spans="1:12" x14ac:dyDescent="0.2">
      <c r="A9110" t="s">
        <v>28587</v>
      </c>
      <c r="B9110" s="1">
        <v>38511</v>
      </c>
      <c r="C9110" s="13" t="s">
        <v>32736</v>
      </c>
      <c r="D9110" s="13" t="s">
        <v>28588</v>
      </c>
      <c r="E9110" s="13" t="s">
        <v>28589</v>
      </c>
      <c r="F9110" s="13" t="s">
        <v>28587</v>
      </c>
      <c r="G9110" s="13" t="s">
        <v>15</v>
      </c>
      <c r="H9110" s="13" t="s">
        <v>16</v>
      </c>
      <c r="I9110" s="13">
        <v>59</v>
      </c>
      <c r="J9110" s="13">
        <v>122800000</v>
      </c>
      <c r="K9110" s="13">
        <v>679624891.39999998</v>
      </c>
      <c r="L9110" s="13" t="s">
        <v>17</v>
      </c>
    </row>
    <row r="9111" spans="1:12" x14ac:dyDescent="0.2">
      <c r="A9111" t="s">
        <v>28590</v>
      </c>
      <c r="B9111" s="1">
        <v>38835</v>
      </c>
      <c r="C9111" s="13" t="s">
        <v>32089</v>
      </c>
      <c r="D9111" s="13" t="s">
        <v>28591</v>
      </c>
      <c r="E9111" s="13" t="s">
        <v>28592</v>
      </c>
      <c r="F9111" s="13" t="s">
        <v>28590</v>
      </c>
      <c r="G9111" s="13" t="s">
        <v>15</v>
      </c>
      <c r="H9111" s="13" t="s">
        <v>16</v>
      </c>
      <c r="I9111" s="13">
        <v>60</v>
      </c>
      <c r="J9111" s="13">
        <v>500000</v>
      </c>
      <c r="K9111" s="13">
        <v>745327</v>
      </c>
      <c r="L9111" s="13" t="s">
        <v>33</v>
      </c>
    </row>
    <row r="9112" spans="1:12" x14ac:dyDescent="0.2">
      <c r="A9112" t="s">
        <v>28593</v>
      </c>
      <c r="B9112" s="1">
        <v>33248</v>
      </c>
      <c r="C9112" s="13" t="s">
        <v>32168</v>
      </c>
      <c r="D9112" s="13" t="s">
        <v>28594</v>
      </c>
      <c r="E9112" s="13" t="s">
        <v>28595</v>
      </c>
      <c r="F9112" s="13" t="s">
        <v>28593</v>
      </c>
      <c r="G9112" s="13" t="s">
        <v>15</v>
      </c>
      <c r="H9112" s="13" t="s">
        <v>16</v>
      </c>
      <c r="I9112" s="13">
        <v>64</v>
      </c>
      <c r="J9112" s="13">
        <v>16000000</v>
      </c>
      <c r="K9112" s="13">
        <v>48878502</v>
      </c>
      <c r="L9112" s="13" t="s">
        <v>17</v>
      </c>
    </row>
    <row r="9113" spans="1:12" x14ac:dyDescent="0.2">
      <c r="A9113" t="s">
        <v>28596</v>
      </c>
      <c r="B9113" s="1">
        <v>44212</v>
      </c>
      <c r="C9113" s="13" t="s">
        <v>30</v>
      </c>
      <c r="D9113" s="13" t="s">
        <v>28597</v>
      </c>
      <c r="E9113" s="13" t="s">
        <v>28598</v>
      </c>
      <c r="F9113" s="13" t="s">
        <v>28599</v>
      </c>
      <c r="G9113" s="13" t="s">
        <v>15</v>
      </c>
      <c r="H9113" s="13" t="s">
        <v>910</v>
      </c>
      <c r="I9113" s="13">
        <v>60</v>
      </c>
      <c r="J9113" s="13">
        <v>75600000</v>
      </c>
      <c r="K9113" s="13">
        <v>439951557.80000001</v>
      </c>
      <c r="L9113" s="13" t="s">
        <v>2295</v>
      </c>
    </row>
    <row r="9114" spans="1:12" x14ac:dyDescent="0.2">
      <c r="A9114" t="s">
        <v>28600</v>
      </c>
      <c r="B9114" s="1">
        <v>42944</v>
      </c>
      <c r="C9114" s="13" t="s">
        <v>95</v>
      </c>
      <c r="D9114" s="13" t="s">
        <v>28601</v>
      </c>
      <c r="E9114" s="13" t="s">
        <v>28602</v>
      </c>
      <c r="F9114" s="13" t="s">
        <v>28603</v>
      </c>
      <c r="G9114" s="13" t="s">
        <v>15</v>
      </c>
      <c r="H9114" s="13" t="s">
        <v>910</v>
      </c>
      <c r="I9114" s="13">
        <v>79</v>
      </c>
      <c r="J9114" s="13">
        <v>124000000</v>
      </c>
      <c r="K9114" s="13">
        <v>517060315.39999998</v>
      </c>
      <c r="L9114" s="13" t="s">
        <v>2295</v>
      </c>
    </row>
    <row r="9115" spans="1:12" x14ac:dyDescent="0.2">
      <c r="A9115" t="s">
        <v>28604</v>
      </c>
      <c r="B9115" s="1">
        <v>32576</v>
      </c>
      <c r="C9115" s="13" t="s">
        <v>95</v>
      </c>
      <c r="D9115" s="13" t="s">
        <v>28605</v>
      </c>
      <c r="E9115" s="13" t="s">
        <v>28606</v>
      </c>
      <c r="F9115" s="13" t="s">
        <v>28604</v>
      </c>
      <c r="G9115" s="13" t="s">
        <v>15</v>
      </c>
      <c r="H9115" s="13" t="s">
        <v>16</v>
      </c>
      <c r="I9115" s="13">
        <v>70</v>
      </c>
      <c r="J9115" s="13">
        <v>71200000</v>
      </c>
      <c r="K9115" s="13">
        <v>530413654.60000002</v>
      </c>
      <c r="L9115" s="13" t="s">
        <v>17</v>
      </c>
    </row>
    <row r="9116" spans="1:12" x14ac:dyDescent="0.2">
      <c r="A9116" t="s">
        <v>28607</v>
      </c>
      <c r="B9116" s="1">
        <v>39423</v>
      </c>
      <c r="C9116" s="13" t="s">
        <v>32434</v>
      </c>
      <c r="D9116" s="13" t="s">
        <v>28608</v>
      </c>
      <c r="E9116" s="13" t="s">
        <v>28609</v>
      </c>
      <c r="F9116" s="13" t="s">
        <v>28607</v>
      </c>
      <c r="G9116" s="13" t="s">
        <v>15</v>
      </c>
      <c r="H9116" s="13" t="s">
        <v>16</v>
      </c>
      <c r="I9116" s="13">
        <v>66</v>
      </c>
      <c r="J9116" s="13">
        <v>20000000</v>
      </c>
      <c r="K9116" s="13">
        <v>4001121</v>
      </c>
      <c r="L9116" s="13" t="s">
        <v>33</v>
      </c>
    </row>
    <row r="9117" spans="1:12" x14ac:dyDescent="0.2">
      <c r="A9117" t="s">
        <v>28610</v>
      </c>
      <c r="B9117" s="1">
        <v>40579</v>
      </c>
      <c r="C9117" s="13" t="s">
        <v>34144</v>
      </c>
      <c r="D9117" s="13" t="s">
        <v>28611</v>
      </c>
      <c r="E9117" s="13" t="s">
        <v>28612</v>
      </c>
      <c r="F9117" s="13" t="s">
        <v>28610</v>
      </c>
      <c r="G9117" s="13" t="s">
        <v>15</v>
      </c>
      <c r="H9117" s="13" t="s">
        <v>16</v>
      </c>
      <c r="I9117" s="13">
        <v>66</v>
      </c>
      <c r="J9117" s="13">
        <v>93200000</v>
      </c>
      <c r="K9117" s="13">
        <v>428617262.19999999</v>
      </c>
      <c r="L9117" s="13" t="s">
        <v>33</v>
      </c>
    </row>
    <row r="9118" spans="1:12" x14ac:dyDescent="0.2">
      <c r="A9118" t="s">
        <v>28613</v>
      </c>
      <c r="B9118" s="1">
        <v>43305</v>
      </c>
      <c r="C9118" s="13" t="s">
        <v>114</v>
      </c>
      <c r="D9118" s="13" t="s">
        <v>28614</v>
      </c>
      <c r="E9118" s="13" t="s">
        <v>28615</v>
      </c>
      <c r="F9118" s="13" t="s">
        <v>28613</v>
      </c>
      <c r="G9118" s="13" t="s">
        <v>15</v>
      </c>
      <c r="H9118" s="13" t="s">
        <v>16</v>
      </c>
      <c r="I9118" s="13">
        <v>60</v>
      </c>
      <c r="J9118" s="13">
        <v>81000000</v>
      </c>
      <c r="K9118" s="13">
        <v>345336673.39999998</v>
      </c>
      <c r="L9118" s="13" t="s">
        <v>33</v>
      </c>
    </row>
    <row r="9119" spans="1:12" x14ac:dyDescent="0.2">
      <c r="A9119" t="s">
        <v>28616</v>
      </c>
      <c r="B9119" s="1">
        <v>35887</v>
      </c>
      <c r="C9119" s="13" t="s">
        <v>32760</v>
      </c>
      <c r="D9119" s="13" t="s">
        <v>28617</v>
      </c>
      <c r="E9119" s="13" t="s">
        <v>28618</v>
      </c>
      <c r="F9119" s="13" t="s">
        <v>28616</v>
      </c>
      <c r="G9119" s="13" t="s">
        <v>15</v>
      </c>
      <c r="H9119" s="13" t="s">
        <v>16</v>
      </c>
      <c r="I9119" s="13">
        <v>61</v>
      </c>
      <c r="J9119" s="13">
        <v>73000000</v>
      </c>
      <c r="K9119" s="13">
        <v>50168294</v>
      </c>
      <c r="L9119" s="13" t="s">
        <v>17</v>
      </c>
    </row>
    <row r="9120" spans="1:12" x14ac:dyDescent="0.2">
      <c r="A9120" t="s">
        <v>28619</v>
      </c>
      <c r="B9120" s="1">
        <v>44400</v>
      </c>
      <c r="C9120" s="13" t="s">
        <v>32990</v>
      </c>
      <c r="D9120" s="13" t="s">
        <v>28620</v>
      </c>
      <c r="E9120" s="13" t="s">
        <v>28621</v>
      </c>
      <c r="F9120" s="13" t="s">
        <v>28622</v>
      </c>
      <c r="G9120" s="13" t="s">
        <v>15</v>
      </c>
      <c r="H9120" s="13" t="s">
        <v>910</v>
      </c>
      <c r="I9120" s="13">
        <v>83</v>
      </c>
      <c r="J9120" s="13">
        <v>7911023.7999999998</v>
      </c>
      <c r="K9120" s="13">
        <v>87212911</v>
      </c>
      <c r="L9120" s="13" t="s">
        <v>1415</v>
      </c>
    </row>
    <row r="9121" spans="1:12" x14ac:dyDescent="0.2">
      <c r="A9121" t="s">
        <v>28623</v>
      </c>
      <c r="B9121" s="1">
        <v>45030</v>
      </c>
      <c r="C9121" s="13" t="s">
        <v>31994</v>
      </c>
      <c r="D9121" s="13" t="s">
        <v>28624</v>
      </c>
      <c r="E9121" s="13" t="s">
        <v>28625</v>
      </c>
      <c r="F9121" s="13" t="s">
        <v>28623</v>
      </c>
      <c r="G9121" s="13" t="s">
        <v>412</v>
      </c>
      <c r="H9121" s="13" t="s">
        <v>16</v>
      </c>
      <c r="I9121" s="13">
        <v>0</v>
      </c>
      <c r="J9121" s="13">
        <v>244940000</v>
      </c>
      <c r="K9121" s="13">
        <v>175269998.80000001</v>
      </c>
      <c r="L9121" s="13" t="s">
        <v>33</v>
      </c>
    </row>
    <row r="9122" spans="1:12" x14ac:dyDescent="0.2">
      <c r="A9122" t="s">
        <v>28626</v>
      </c>
      <c r="B9122" s="1">
        <v>41574</v>
      </c>
      <c r="C9122" s="13" t="s">
        <v>34145</v>
      </c>
      <c r="D9122" s="13" t="s">
        <v>28627</v>
      </c>
      <c r="E9122" s="13" t="s">
        <v>28628</v>
      </c>
      <c r="F9122" s="13" t="s">
        <v>28626</v>
      </c>
      <c r="G9122" s="13" t="s">
        <v>15</v>
      </c>
      <c r="H9122" s="13" t="s">
        <v>16</v>
      </c>
      <c r="I9122" s="13">
        <v>60</v>
      </c>
      <c r="J9122" s="13">
        <v>142600000</v>
      </c>
      <c r="K9122" s="13">
        <v>251539512.80000001</v>
      </c>
      <c r="L9122" s="13" t="s">
        <v>1969</v>
      </c>
    </row>
    <row r="9123" spans="1:12" x14ac:dyDescent="0.2">
      <c r="A9123" t="s">
        <v>28629</v>
      </c>
      <c r="B9123" s="1">
        <v>39933</v>
      </c>
      <c r="C9123" s="13" t="s">
        <v>34146</v>
      </c>
      <c r="D9123" s="13" t="s">
        <v>28630</v>
      </c>
      <c r="E9123" s="13" t="s">
        <v>28631</v>
      </c>
      <c r="F9123" s="13" t="s">
        <v>28629</v>
      </c>
      <c r="G9123" s="13" t="s">
        <v>15</v>
      </c>
      <c r="H9123" s="13" t="s">
        <v>16</v>
      </c>
      <c r="I9123" s="13">
        <v>72</v>
      </c>
      <c r="J9123" s="13">
        <v>12000000</v>
      </c>
      <c r="K9123" s="13">
        <v>8942516</v>
      </c>
      <c r="L9123" s="13" t="s">
        <v>17</v>
      </c>
    </row>
    <row r="9124" spans="1:12" x14ac:dyDescent="0.2">
      <c r="A9124" t="s">
        <v>9054</v>
      </c>
      <c r="B9124" s="1">
        <v>42592</v>
      </c>
      <c r="C9124" s="13" t="s">
        <v>95</v>
      </c>
      <c r="D9124" s="13" t="s">
        <v>28632</v>
      </c>
      <c r="E9124" s="13" t="s">
        <v>28633</v>
      </c>
      <c r="F9124" s="13" t="s">
        <v>9054</v>
      </c>
      <c r="G9124" s="13" t="s">
        <v>15</v>
      </c>
      <c r="H9124" s="13" t="s">
        <v>7606</v>
      </c>
      <c r="I9124" s="13">
        <v>20</v>
      </c>
      <c r="J9124" s="13">
        <v>200</v>
      </c>
      <c r="K9124" s="13">
        <v>1240261.6000000001</v>
      </c>
      <c r="L9124" s="13" t="s">
        <v>28634</v>
      </c>
    </row>
    <row r="9125" spans="1:12" x14ac:dyDescent="0.2">
      <c r="A9125" t="s">
        <v>28635</v>
      </c>
      <c r="B9125" s="1">
        <v>29930</v>
      </c>
      <c r="C9125" s="13" t="s">
        <v>32574</v>
      </c>
      <c r="D9125" s="13" t="s">
        <v>28636</v>
      </c>
      <c r="E9125" s="13" t="s">
        <v>28637</v>
      </c>
      <c r="F9125" s="13" t="s">
        <v>28635</v>
      </c>
      <c r="G9125" s="13" t="s">
        <v>15</v>
      </c>
      <c r="H9125" s="13" t="s">
        <v>16</v>
      </c>
      <c r="I9125" s="13">
        <v>65</v>
      </c>
      <c r="J9125" s="13">
        <v>10000000</v>
      </c>
      <c r="K9125" s="13">
        <v>85300000</v>
      </c>
      <c r="L9125" s="13" t="s">
        <v>17</v>
      </c>
    </row>
    <row r="9126" spans="1:12" x14ac:dyDescent="0.2">
      <c r="A9126" t="s">
        <v>28638</v>
      </c>
      <c r="B9126" s="1">
        <v>40108</v>
      </c>
      <c r="C9126" s="13" t="s">
        <v>95</v>
      </c>
      <c r="D9126" s="13" t="s">
        <v>28639</v>
      </c>
      <c r="E9126" s="13" t="s">
        <v>28640</v>
      </c>
      <c r="F9126" s="13" t="s">
        <v>28641</v>
      </c>
      <c r="G9126" s="13" t="s">
        <v>15</v>
      </c>
      <c r="H9126" s="13" t="s">
        <v>16</v>
      </c>
      <c r="I9126" s="13">
        <v>69</v>
      </c>
      <c r="J9126" s="13">
        <v>56000004</v>
      </c>
      <c r="K9126" s="13">
        <v>28748076</v>
      </c>
      <c r="L9126" s="13" t="s">
        <v>33</v>
      </c>
    </row>
    <row r="9127" spans="1:12" x14ac:dyDescent="0.2">
      <c r="A9127" t="s">
        <v>28642</v>
      </c>
      <c r="B9127" s="1">
        <v>38820</v>
      </c>
      <c r="C9127" s="13" t="s">
        <v>32034</v>
      </c>
      <c r="D9127" s="13" t="s">
        <v>28643</v>
      </c>
      <c r="E9127" s="13" t="s">
        <v>28644</v>
      </c>
      <c r="F9127" s="13" t="s">
        <v>28642</v>
      </c>
      <c r="G9127" s="13" t="s">
        <v>15</v>
      </c>
      <c r="H9127" s="13" t="s">
        <v>16</v>
      </c>
      <c r="I9127" s="13">
        <v>70</v>
      </c>
      <c r="J9127" s="13">
        <v>17000000</v>
      </c>
      <c r="K9127" s="13">
        <v>9729088</v>
      </c>
      <c r="L9127" s="13" t="s">
        <v>17</v>
      </c>
    </row>
    <row r="9128" spans="1:12" x14ac:dyDescent="0.2">
      <c r="A9128" t="s">
        <v>28645</v>
      </c>
      <c r="B9128" s="1">
        <v>38822</v>
      </c>
      <c r="C9128" s="13" t="s">
        <v>33443</v>
      </c>
      <c r="D9128" s="13" t="s">
        <v>28646</v>
      </c>
      <c r="E9128" s="13" t="s">
        <v>28647</v>
      </c>
      <c r="F9128" s="13" t="s">
        <v>28648</v>
      </c>
      <c r="G9128" s="13" t="s">
        <v>15</v>
      </c>
      <c r="H9128" s="13" t="s">
        <v>183</v>
      </c>
      <c r="I9128" s="13">
        <v>71</v>
      </c>
      <c r="J9128" s="13">
        <v>133000000</v>
      </c>
      <c r="K9128" s="13">
        <v>276232142.60000002</v>
      </c>
      <c r="L9128" s="13" t="s">
        <v>392</v>
      </c>
    </row>
    <row r="9129" spans="1:12" x14ac:dyDescent="0.2">
      <c r="A9129" t="s">
        <v>28649</v>
      </c>
      <c r="B9129" s="1">
        <v>36802</v>
      </c>
      <c r="C9129" s="13" t="s">
        <v>33650</v>
      </c>
      <c r="D9129" s="13" t="s">
        <v>28650</v>
      </c>
      <c r="E9129" s="13" t="s">
        <v>28651</v>
      </c>
      <c r="F9129" s="13" t="s">
        <v>28649</v>
      </c>
      <c r="G9129" s="13" t="s">
        <v>15</v>
      </c>
      <c r="H9129" s="13" t="s">
        <v>16</v>
      </c>
      <c r="I9129" s="13">
        <v>71</v>
      </c>
      <c r="J9129" s="13">
        <v>122400000</v>
      </c>
      <c r="K9129" s="13">
        <v>540223099.20000005</v>
      </c>
      <c r="L9129" s="13" t="s">
        <v>33</v>
      </c>
    </row>
    <row r="9130" spans="1:12" x14ac:dyDescent="0.2">
      <c r="A9130" t="s">
        <v>28652</v>
      </c>
      <c r="B9130" s="1">
        <v>41971</v>
      </c>
      <c r="C9130" s="13" t="s">
        <v>33237</v>
      </c>
      <c r="D9130" s="13" t="s">
        <v>28653</v>
      </c>
      <c r="E9130" s="13" t="s">
        <v>28654</v>
      </c>
      <c r="F9130" s="13" t="s">
        <v>28655</v>
      </c>
      <c r="G9130" s="13" t="s">
        <v>15</v>
      </c>
      <c r="H9130" s="13" t="s">
        <v>28</v>
      </c>
      <c r="I9130" s="13">
        <v>66</v>
      </c>
      <c r="J9130" s="13">
        <v>10000000</v>
      </c>
      <c r="K9130" s="13">
        <v>295961253.60000002</v>
      </c>
      <c r="L9130" s="13" t="s">
        <v>133</v>
      </c>
    </row>
    <row r="9131" spans="1:12" x14ac:dyDescent="0.2">
      <c r="A9131" t="s">
        <v>28656</v>
      </c>
      <c r="B9131" s="1">
        <v>35473</v>
      </c>
      <c r="C9131" s="13" t="s">
        <v>32077</v>
      </c>
      <c r="D9131" s="13" t="s">
        <v>28657</v>
      </c>
      <c r="E9131" s="13" t="s">
        <v>28658</v>
      </c>
      <c r="F9131" s="13" t="s">
        <v>28656</v>
      </c>
      <c r="G9131" s="13" t="s">
        <v>15</v>
      </c>
      <c r="H9131" s="13" t="s">
        <v>16</v>
      </c>
      <c r="I9131" s="13">
        <v>65</v>
      </c>
      <c r="J9131" s="13">
        <v>37595000</v>
      </c>
      <c r="K9131" s="13">
        <v>339889</v>
      </c>
      <c r="L9131" s="13" t="s">
        <v>513</v>
      </c>
    </row>
    <row r="9132" spans="1:12" x14ac:dyDescent="0.2">
      <c r="A9132" t="s">
        <v>28659</v>
      </c>
      <c r="B9132" s="1">
        <v>40807</v>
      </c>
      <c r="C9132" s="13" t="s">
        <v>95</v>
      </c>
      <c r="D9132" s="13" t="s">
        <v>28660</v>
      </c>
      <c r="E9132" s="13" t="s">
        <v>28661</v>
      </c>
      <c r="F9132" s="13" t="s">
        <v>28662</v>
      </c>
      <c r="G9132" s="13" t="s">
        <v>15</v>
      </c>
      <c r="H9132" s="13" t="s">
        <v>476</v>
      </c>
      <c r="I9132" s="13">
        <v>65</v>
      </c>
      <c r="J9132" s="13">
        <v>95600000</v>
      </c>
      <c r="K9132" s="13">
        <v>305560367.80000001</v>
      </c>
      <c r="L9132" s="13" t="s">
        <v>513</v>
      </c>
    </row>
    <row r="9133" spans="1:12" x14ac:dyDescent="0.2">
      <c r="A9133" t="s">
        <v>28663</v>
      </c>
      <c r="B9133" s="1">
        <v>42825</v>
      </c>
      <c r="C9133" s="13" t="s">
        <v>32063</v>
      </c>
      <c r="D9133" s="13" t="s">
        <v>28664</v>
      </c>
      <c r="E9133" s="13" t="s">
        <v>28665</v>
      </c>
      <c r="F9133" s="13" t="s">
        <v>28666</v>
      </c>
      <c r="G9133" s="13" t="s">
        <v>15</v>
      </c>
      <c r="H9133" s="13" t="s">
        <v>910</v>
      </c>
      <c r="I9133" s="13">
        <v>65</v>
      </c>
      <c r="J9133" s="13">
        <v>250000</v>
      </c>
      <c r="K9133" s="13">
        <v>197804602.59999999</v>
      </c>
      <c r="L9133" s="13" t="s">
        <v>1415</v>
      </c>
    </row>
    <row r="9134" spans="1:12" x14ac:dyDescent="0.2">
      <c r="A9134" t="s">
        <v>28667</v>
      </c>
      <c r="B9134" s="1">
        <v>41249</v>
      </c>
      <c r="C9134" s="13" t="s">
        <v>34147</v>
      </c>
      <c r="D9134" s="13" t="s">
        <v>28668</v>
      </c>
      <c r="E9134" s="13" t="s">
        <v>28669</v>
      </c>
      <c r="F9134" s="13" t="s">
        <v>28667</v>
      </c>
      <c r="G9134" s="13" t="s">
        <v>15</v>
      </c>
      <c r="H9134" s="13" t="s">
        <v>16</v>
      </c>
      <c r="I9134" s="13">
        <v>69</v>
      </c>
      <c r="J9134" s="13">
        <v>124000000</v>
      </c>
      <c r="K9134" s="13">
        <v>444922432.80000001</v>
      </c>
      <c r="L9134" s="13" t="s">
        <v>33</v>
      </c>
    </row>
    <row r="9135" spans="1:12" x14ac:dyDescent="0.2">
      <c r="A9135" t="s">
        <v>28670</v>
      </c>
      <c r="B9135" s="1">
        <v>37327</v>
      </c>
      <c r="C9135" s="13" t="s">
        <v>34148</v>
      </c>
      <c r="D9135" s="13" t="s">
        <v>28671</v>
      </c>
      <c r="E9135" s="13" t="s">
        <v>28672</v>
      </c>
      <c r="F9135" s="13" t="s">
        <v>28670</v>
      </c>
      <c r="G9135" s="13" t="s">
        <v>15</v>
      </c>
      <c r="H9135" s="13" t="s">
        <v>16</v>
      </c>
      <c r="I9135" s="13">
        <v>64</v>
      </c>
      <c r="J9135" s="13">
        <v>135800000</v>
      </c>
      <c r="K9135" s="13">
        <v>514285091.19999999</v>
      </c>
      <c r="L9135" s="13" t="s">
        <v>33</v>
      </c>
    </row>
    <row r="9136" spans="1:12" x14ac:dyDescent="0.2">
      <c r="A9136" t="s">
        <v>28673</v>
      </c>
      <c r="B9136" s="1">
        <v>43266</v>
      </c>
      <c r="C9136" s="13" t="s">
        <v>32144</v>
      </c>
      <c r="D9136" s="13" t="s">
        <v>28674</v>
      </c>
      <c r="E9136" s="13" t="s">
        <v>28675</v>
      </c>
      <c r="F9136" s="13" t="s">
        <v>28673</v>
      </c>
      <c r="G9136" s="13" t="s">
        <v>15</v>
      </c>
      <c r="H9136" s="13" t="s">
        <v>16</v>
      </c>
      <c r="I9136" s="13">
        <v>69</v>
      </c>
      <c r="J9136" s="13">
        <v>143600000</v>
      </c>
      <c r="K9136" s="13">
        <v>309828687</v>
      </c>
      <c r="L9136" s="13" t="s">
        <v>17</v>
      </c>
    </row>
    <row r="9137" spans="1:12" x14ac:dyDescent="0.2">
      <c r="A9137" t="s">
        <v>28676</v>
      </c>
      <c r="B9137" s="1">
        <v>41768</v>
      </c>
      <c r="C9137" s="13" t="s">
        <v>95</v>
      </c>
      <c r="D9137" s="13" t="s">
        <v>28677</v>
      </c>
      <c r="E9137" s="13" t="s">
        <v>28678</v>
      </c>
      <c r="F9137" s="13" t="s">
        <v>28676</v>
      </c>
      <c r="G9137" s="13" t="s">
        <v>15</v>
      </c>
      <c r="H9137" s="13" t="s">
        <v>16</v>
      </c>
      <c r="I9137" s="13">
        <v>61</v>
      </c>
      <c r="J9137" s="13">
        <v>1000000</v>
      </c>
      <c r="K9137" s="13">
        <v>1156309</v>
      </c>
      <c r="L9137" s="13" t="s">
        <v>33</v>
      </c>
    </row>
    <row r="9138" spans="1:12" x14ac:dyDescent="0.2">
      <c r="A9138" t="s">
        <v>28679</v>
      </c>
      <c r="B9138" s="1">
        <v>42852</v>
      </c>
      <c r="C9138" s="13" t="s">
        <v>34149</v>
      </c>
      <c r="D9138" s="13" t="s">
        <v>28680</v>
      </c>
      <c r="E9138" s="13" t="s">
        <v>28681</v>
      </c>
      <c r="F9138" s="13" t="s">
        <v>28679</v>
      </c>
      <c r="G9138" s="13" t="s">
        <v>15</v>
      </c>
      <c r="H9138" s="13" t="s">
        <v>16</v>
      </c>
      <c r="I9138" s="13">
        <v>63</v>
      </c>
      <c r="J9138" s="13">
        <v>195200000</v>
      </c>
      <c r="K9138" s="13">
        <v>1016114292.6</v>
      </c>
      <c r="L9138" s="13" t="s">
        <v>33</v>
      </c>
    </row>
    <row r="9139" spans="1:12" x14ac:dyDescent="0.2">
      <c r="A9139" t="s">
        <v>28682</v>
      </c>
      <c r="B9139" s="1">
        <v>39651</v>
      </c>
      <c r="C9139" s="13" t="s">
        <v>31994</v>
      </c>
      <c r="D9139" s="13" t="s">
        <v>28683</v>
      </c>
      <c r="E9139" s="13" t="s">
        <v>28684</v>
      </c>
      <c r="F9139" s="13" t="s">
        <v>28682</v>
      </c>
      <c r="G9139" s="13" t="s">
        <v>15</v>
      </c>
      <c r="H9139" s="13" t="s">
        <v>16</v>
      </c>
      <c r="I9139" s="13">
        <v>55</v>
      </c>
      <c r="J9139" s="13">
        <v>10000000</v>
      </c>
      <c r="K9139" s="13">
        <v>1415804</v>
      </c>
      <c r="L9139" s="13" t="s">
        <v>17</v>
      </c>
    </row>
    <row r="9140" spans="1:12" x14ac:dyDescent="0.2">
      <c r="A9140" t="s">
        <v>28685</v>
      </c>
      <c r="B9140" s="1">
        <v>41326</v>
      </c>
      <c r="C9140" s="13" t="s">
        <v>32089</v>
      </c>
      <c r="D9140" s="13" t="s">
        <v>28686</v>
      </c>
      <c r="E9140" s="13" t="s">
        <v>28687</v>
      </c>
      <c r="F9140" s="13" t="s">
        <v>28685</v>
      </c>
      <c r="G9140" s="13" t="s">
        <v>15</v>
      </c>
      <c r="H9140" s="13" t="s">
        <v>16</v>
      </c>
      <c r="I9140" s="13">
        <v>55</v>
      </c>
      <c r="J9140" s="13">
        <v>8659000</v>
      </c>
      <c r="K9140" s="13">
        <v>29128433</v>
      </c>
      <c r="L9140" s="13" t="s">
        <v>17</v>
      </c>
    </row>
    <row r="9141" spans="1:12" x14ac:dyDescent="0.2">
      <c r="A9141" t="s">
        <v>28688</v>
      </c>
      <c r="B9141" s="1">
        <v>34445</v>
      </c>
      <c r="C9141" s="13" t="s">
        <v>203</v>
      </c>
      <c r="D9141" s="13" t="s">
        <v>28689</v>
      </c>
      <c r="E9141" s="13" t="s">
        <v>28690</v>
      </c>
      <c r="F9141" s="13" t="s">
        <v>28688</v>
      </c>
      <c r="G9141" s="13" t="s">
        <v>15</v>
      </c>
      <c r="H9141" s="13" t="s">
        <v>16</v>
      </c>
      <c r="I9141" s="13">
        <v>62</v>
      </c>
      <c r="J9141" s="13">
        <v>12040000</v>
      </c>
      <c r="K9141" s="13">
        <v>13145977</v>
      </c>
      <c r="L9141" s="13" t="s">
        <v>17</v>
      </c>
    </row>
    <row r="9142" spans="1:12" x14ac:dyDescent="0.2">
      <c r="A9142" t="s">
        <v>28691</v>
      </c>
      <c r="B9142" s="1">
        <v>44135</v>
      </c>
      <c r="C9142" s="13" t="s">
        <v>53</v>
      </c>
      <c r="D9142" s="13" t="s">
        <v>28692</v>
      </c>
      <c r="E9142" s="13" t="s">
        <v>28693</v>
      </c>
      <c r="F9142" s="13" t="s">
        <v>28691</v>
      </c>
      <c r="G9142" s="13" t="s">
        <v>15</v>
      </c>
      <c r="H9142" s="13" t="s">
        <v>1885</v>
      </c>
      <c r="I9142" s="13">
        <v>80</v>
      </c>
      <c r="J9142" s="13">
        <v>159000000</v>
      </c>
      <c r="K9142" s="13">
        <v>779821952.60000002</v>
      </c>
      <c r="L9142" s="13" t="s">
        <v>1886</v>
      </c>
    </row>
    <row r="9143" spans="1:12" x14ac:dyDescent="0.2">
      <c r="A9143" t="s">
        <v>28694</v>
      </c>
      <c r="B9143" s="1">
        <v>30729</v>
      </c>
      <c r="C9143" s="13" t="s">
        <v>32089</v>
      </c>
      <c r="D9143" s="13" t="s">
        <v>28695</v>
      </c>
      <c r="E9143" s="13" t="s">
        <v>28696</v>
      </c>
      <c r="F9143" s="13" t="s">
        <v>28694</v>
      </c>
      <c r="G9143" s="13" t="s">
        <v>15</v>
      </c>
      <c r="H9143" s="13" t="s">
        <v>16</v>
      </c>
      <c r="I9143" s="13">
        <v>57</v>
      </c>
      <c r="J9143" s="13">
        <v>9000000</v>
      </c>
      <c r="K9143" s="13">
        <v>18644570</v>
      </c>
      <c r="L9143" s="13" t="s">
        <v>33</v>
      </c>
    </row>
    <row r="9144" spans="1:12" x14ac:dyDescent="0.2">
      <c r="A9144" t="s">
        <v>28697</v>
      </c>
      <c r="B9144" s="1">
        <v>26367</v>
      </c>
      <c r="C9144" s="13" t="s">
        <v>53</v>
      </c>
      <c r="D9144" s="13" t="s">
        <v>28698</v>
      </c>
      <c r="E9144" s="13" t="s">
        <v>28699</v>
      </c>
      <c r="F9144" s="13" t="s">
        <v>28697</v>
      </c>
      <c r="G9144" s="13" t="s">
        <v>15</v>
      </c>
      <c r="H9144" s="13" t="s">
        <v>16</v>
      </c>
      <c r="I9144" s="13">
        <v>69</v>
      </c>
      <c r="J9144" s="13">
        <v>101400000</v>
      </c>
      <c r="K9144" s="13">
        <v>531683245.80000001</v>
      </c>
      <c r="L9144" s="13" t="s">
        <v>33</v>
      </c>
    </row>
    <row r="9145" spans="1:12" x14ac:dyDescent="0.2">
      <c r="A9145" t="s">
        <v>28700</v>
      </c>
      <c r="B9145" s="1">
        <v>43671</v>
      </c>
      <c r="C9145" s="13" t="s">
        <v>32112</v>
      </c>
      <c r="D9145" s="13" t="s">
        <v>28701</v>
      </c>
      <c r="E9145" s="13" t="s">
        <v>28702</v>
      </c>
      <c r="F9145" s="13" t="s">
        <v>28703</v>
      </c>
      <c r="G9145" s="13" t="s">
        <v>15</v>
      </c>
      <c r="H9145" s="13" t="s">
        <v>197</v>
      </c>
      <c r="I9145" s="13">
        <v>58</v>
      </c>
      <c r="J9145" s="13">
        <v>99400000</v>
      </c>
      <c r="K9145" s="13">
        <v>588699039.20000005</v>
      </c>
      <c r="L9145" s="13" t="s">
        <v>198</v>
      </c>
    </row>
    <row r="9146" spans="1:12" x14ac:dyDescent="0.2">
      <c r="A9146" t="s">
        <v>28704</v>
      </c>
      <c r="B9146" s="1">
        <v>42425</v>
      </c>
      <c r="C9146" s="13" t="s">
        <v>34150</v>
      </c>
      <c r="D9146" s="13" t="s">
        <v>28705</v>
      </c>
      <c r="E9146" s="13" t="s">
        <v>28706</v>
      </c>
      <c r="F9146" s="13" t="s">
        <v>28704</v>
      </c>
      <c r="G9146" s="13" t="s">
        <v>15</v>
      </c>
      <c r="H9146" s="13" t="s">
        <v>16</v>
      </c>
      <c r="I9146" s="13">
        <v>59</v>
      </c>
      <c r="J9146" s="13">
        <v>22000000</v>
      </c>
      <c r="K9146" s="13">
        <v>64220196</v>
      </c>
      <c r="L9146" s="13" t="s">
        <v>17</v>
      </c>
    </row>
    <row r="9147" spans="1:12" x14ac:dyDescent="0.2">
      <c r="A9147" t="s">
        <v>28707</v>
      </c>
      <c r="B9147" s="1">
        <v>25296</v>
      </c>
      <c r="C9147" s="13" t="s">
        <v>32011</v>
      </c>
      <c r="D9147" s="13" t="s">
        <v>28708</v>
      </c>
      <c r="E9147" s="13" t="s">
        <v>28709</v>
      </c>
      <c r="F9147" s="13" t="s">
        <v>28707</v>
      </c>
      <c r="G9147" s="13" t="s">
        <v>15</v>
      </c>
      <c r="H9147" s="13" t="s">
        <v>252</v>
      </c>
      <c r="I9147" s="13">
        <v>53</v>
      </c>
      <c r="J9147" s="13">
        <v>116800000</v>
      </c>
      <c r="K9147" s="13">
        <v>556369018.60000002</v>
      </c>
      <c r="L9147" s="13" t="s">
        <v>253</v>
      </c>
    </row>
    <row r="9148" spans="1:12" x14ac:dyDescent="0.2">
      <c r="A9148" t="s">
        <v>28710</v>
      </c>
      <c r="B9148" s="1">
        <v>31638</v>
      </c>
      <c r="C9148" s="13" t="s">
        <v>32030</v>
      </c>
      <c r="D9148" s="13" t="s">
        <v>28711</v>
      </c>
      <c r="E9148" s="13" t="s">
        <v>28712</v>
      </c>
      <c r="F9148" s="13" t="s">
        <v>28710</v>
      </c>
      <c r="G9148" s="13" t="s">
        <v>15</v>
      </c>
      <c r="H9148" s="13" t="s">
        <v>16</v>
      </c>
      <c r="I9148" s="13">
        <v>62</v>
      </c>
      <c r="J9148" s="13">
        <v>8500000</v>
      </c>
      <c r="K9148" s="13">
        <v>38702310</v>
      </c>
      <c r="L9148" s="13" t="s">
        <v>17</v>
      </c>
    </row>
    <row r="9149" spans="1:12" x14ac:dyDescent="0.2">
      <c r="A9149" t="s">
        <v>28713</v>
      </c>
      <c r="B9149" s="1">
        <v>33367</v>
      </c>
      <c r="C9149" s="13" t="s">
        <v>32017</v>
      </c>
      <c r="D9149" s="13" t="s">
        <v>28714</v>
      </c>
      <c r="E9149" s="13" t="s">
        <v>28715</v>
      </c>
      <c r="F9149" s="13" t="s">
        <v>28713</v>
      </c>
      <c r="G9149" s="13" t="s">
        <v>15</v>
      </c>
      <c r="H9149" s="13" t="s">
        <v>16</v>
      </c>
      <c r="I9149" s="13">
        <v>83</v>
      </c>
      <c r="J9149" s="13">
        <v>20000000</v>
      </c>
      <c r="K9149" s="13">
        <v>275726716</v>
      </c>
      <c r="L9149" s="13" t="s">
        <v>17</v>
      </c>
    </row>
    <row r="9150" spans="1:12" x14ac:dyDescent="0.2">
      <c r="A9150" t="s">
        <v>2818</v>
      </c>
      <c r="B9150" s="1">
        <v>34691</v>
      </c>
      <c r="C9150" s="13" t="s">
        <v>32624</v>
      </c>
      <c r="D9150" s="13" t="s">
        <v>28716</v>
      </c>
      <c r="E9150" s="13" t="s">
        <v>28717</v>
      </c>
      <c r="F9150" s="13" t="s">
        <v>2818</v>
      </c>
      <c r="G9150" s="13" t="s">
        <v>15</v>
      </c>
      <c r="H9150" s="13" t="s">
        <v>16</v>
      </c>
      <c r="I9150" s="13">
        <v>60</v>
      </c>
      <c r="J9150" s="13">
        <v>175000000</v>
      </c>
      <c r="K9150" s="13">
        <v>953535821</v>
      </c>
      <c r="L9150" s="13" t="s">
        <v>33</v>
      </c>
    </row>
    <row r="9151" spans="1:12" x14ac:dyDescent="0.2">
      <c r="A9151" t="s">
        <v>2818</v>
      </c>
      <c r="B9151" s="1">
        <v>34691</v>
      </c>
      <c r="C9151" s="13" t="s">
        <v>32624</v>
      </c>
      <c r="D9151" s="13" t="s">
        <v>28716</v>
      </c>
      <c r="E9151" s="13" t="s">
        <v>28717</v>
      </c>
      <c r="F9151" s="13" t="s">
        <v>2818</v>
      </c>
      <c r="G9151" s="13" t="s">
        <v>15</v>
      </c>
      <c r="H9151" s="13" t="s">
        <v>16</v>
      </c>
      <c r="I9151" s="13">
        <v>60</v>
      </c>
      <c r="J9151" s="13">
        <v>27000000</v>
      </c>
      <c r="K9151" s="13">
        <v>44342956</v>
      </c>
      <c r="L9151" s="13" t="s">
        <v>33</v>
      </c>
    </row>
    <row r="9152" spans="1:12" x14ac:dyDescent="0.2">
      <c r="A9152" t="s">
        <v>28718</v>
      </c>
      <c r="B9152" s="1">
        <v>39850</v>
      </c>
      <c r="C9152" s="13" t="s">
        <v>34151</v>
      </c>
      <c r="D9152" s="13" t="s">
        <v>28719</v>
      </c>
      <c r="E9152" s="13" t="s">
        <v>28720</v>
      </c>
      <c r="F9152" s="13" t="s">
        <v>28718</v>
      </c>
      <c r="G9152" s="13" t="s">
        <v>15</v>
      </c>
      <c r="H9152" s="13" t="s">
        <v>16</v>
      </c>
      <c r="I9152" s="13">
        <v>59</v>
      </c>
      <c r="J9152" s="13">
        <v>20000000</v>
      </c>
      <c r="K9152" s="13">
        <v>1017401</v>
      </c>
      <c r="L9152" s="13" t="s">
        <v>33</v>
      </c>
    </row>
    <row r="9153" spans="1:12" x14ac:dyDescent="0.2">
      <c r="A9153" t="s">
        <v>28721</v>
      </c>
      <c r="B9153" s="1">
        <v>38942</v>
      </c>
      <c r="C9153" s="13" t="s">
        <v>32690</v>
      </c>
      <c r="D9153" s="13" t="s">
        <v>28722</v>
      </c>
      <c r="E9153" s="13" t="s">
        <v>28723</v>
      </c>
      <c r="F9153" s="13" t="s">
        <v>28721</v>
      </c>
      <c r="G9153" s="13" t="s">
        <v>15</v>
      </c>
      <c r="H9153" s="13" t="s">
        <v>16</v>
      </c>
      <c r="I9153" s="13">
        <v>74</v>
      </c>
      <c r="J9153" s="13">
        <v>141000000</v>
      </c>
      <c r="K9153" s="13">
        <v>559027461.60000002</v>
      </c>
      <c r="L9153" s="13" t="s">
        <v>33</v>
      </c>
    </row>
    <row r="9154" spans="1:12" x14ac:dyDescent="0.2">
      <c r="A9154" t="s">
        <v>28724</v>
      </c>
      <c r="B9154" s="1">
        <v>28672</v>
      </c>
      <c r="C9154" s="13" t="s">
        <v>1998</v>
      </c>
      <c r="D9154" s="13" t="s">
        <v>28725</v>
      </c>
      <c r="E9154" s="13" t="s">
        <v>28726</v>
      </c>
      <c r="F9154" s="13" t="s">
        <v>28727</v>
      </c>
      <c r="G9154" s="13" t="s">
        <v>15</v>
      </c>
      <c r="H9154" s="13" t="s">
        <v>183</v>
      </c>
      <c r="I9154" s="13">
        <v>56</v>
      </c>
      <c r="J9154" s="13">
        <v>64000000</v>
      </c>
      <c r="K9154" s="13">
        <v>435606117.80000001</v>
      </c>
      <c r="L9154" s="13" t="s">
        <v>392</v>
      </c>
    </row>
    <row r="9155" spans="1:12" x14ac:dyDescent="0.2">
      <c r="A9155" t="s">
        <v>28728</v>
      </c>
      <c r="B9155" s="1">
        <v>40371</v>
      </c>
      <c r="C9155" s="13" t="s">
        <v>32063</v>
      </c>
      <c r="D9155" s="13" t="s">
        <v>28729</v>
      </c>
      <c r="E9155" s="13" t="s">
        <v>28730</v>
      </c>
      <c r="F9155" s="13" t="s">
        <v>28728</v>
      </c>
      <c r="G9155" s="13" t="s">
        <v>15</v>
      </c>
      <c r="H9155" s="13" t="s">
        <v>16</v>
      </c>
      <c r="I9155" s="13">
        <v>52</v>
      </c>
      <c r="J9155" s="13">
        <v>45000000</v>
      </c>
      <c r="K9155" s="13">
        <v>46598133</v>
      </c>
      <c r="L9155" s="13" t="s">
        <v>17</v>
      </c>
    </row>
    <row r="9156" spans="1:12" x14ac:dyDescent="0.2">
      <c r="A9156" t="s">
        <v>28731</v>
      </c>
      <c r="B9156" s="1">
        <v>34011</v>
      </c>
      <c r="C9156" s="13" t="s">
        <v>30</v>
      </c>
      <c r="D9156" s="13" t="s">
        <v>28732</v>
      </c>
      <c r="E9156" s="13" t="s">
        <v>28733</v>
      </c>
      <c r="F9156" s="13" t="s">
        <v>28734</v>
      </c>
      <c r="G9156" s="13" t="s">
        <v>15</v>
      </c>
      <c r="H9156" s="13" t="s">
        <v>231</v>
      </c>
      <c r="I9156" s="13">
        <v>65</v>
      </c>
      <c r="J9156" s="13">
        <v>37990000</v>
      </c>
      <c r="K9156" s="13">
        <v>27540561</v>
      </c>
      <c r="L9156" s="13" t="s">
        <v>232</v>
      </c>
    </row>
    <row r="9157" spans="1:12" x14ac:dyDescent="0.2">
      <c r="A9157" t="s">
        <v>28735</v>
      </c>
      <c r="B9157" s="1">
        <v>36538</v>
      </c>
      <c r="C9157" s="13" t="s">
        <v>34152</v>
      </c>
      <c r="D9157" s="13" t="s">
        <v>28736</v>
      </c>
      <c r="E9157" s="13" t="s">
        <v>28737</v>
      </c>
      <c r="F9157" s="13" t="s">
        <v>28735</v>
      </c>
      <c r="G9157" s="13" t="s">
        <v>15</v>
      </c>
      <c r="H9157" s="13" t="s">
        <v>16</v>
      </c>
      <c r="I9157" s="13">
        <v>58</v>
      </c>
      <c r="J9157" s="13">
        <v>68000000</v>
      </c>
      <c r="K9157" s="13">
        <v>33462011</v>
      </c>
      <c r="L9157" s="13" t="s">
        <v>17</v>
      </c>
    </row>
    <row r="9158" spans="1:12" x14ac:dyDescent="0.2">
      <c r="A9158" t="s">
        <v>28738</v>
      </c>
      <c r="B9158" s="1">
        <v>37045</v>
      </c>
      <c r="C9158" s="13" t="s">
        <v>95</v>
      </c>
      <c r="D9158" s="13" t="s">
        <v>28739</v>
      </c>
      <c r="E9158" s="13" t="s">
        <v>28740</v>
      </c>
      <c r="F9158" s="13" t="s">
        <v>28738</v>
      </c>
      <c r="G9158" s="13" t="s">
        <v>15</v>
      </c>
      <c r="H9158" s="13" t="s">
        <v>16</v>
      </c>
      <c r="I9158" s="13">
        <v>57</v>
      </c>
      <c r="J9158" s="13">
        <v>156600000</v>
      </c>
      <c r="K9158" s="13">
        <v>568184516.60000002</v>
      </c>
      <c r="L9158" s="13" t="s">
        <v>33</v>
      </c>
    </row>
    <row r="9159" spans="1:12" x14ac:dyDescent="0.2">
      <c r="A9159" t="s">
        <v>28741</v>
      </c>
      <c r="B9159" s="1">
        <v>44323</v>
      </c>
      <c r="C9159" s="13" t="s">
        <v>32112</v>
      </c>
      <c r="D9159" s="13" t="s">
        <v>28742</v>
      </c>
      <c r="E9159" s="13" t="s">
        <v>28743</v>
      </c>
      <c r="F9159" s="13" t="s">
        <v>28741</v>
      </c>
      <c r="G9159" s="13" t="s">
        <v>15</v>
      </c>
      <c r="H9159" s="13" t="s">
        <v>16</v>
      </c>
      <c r="I9159" s="13">
        <v>72</v>
      </c>
      <c r="J9159" s="13">
        <v>96200000</v>
      </c>
      <c r="K9159" s="13">
        <v>585750349.20000005</v>
      </c>
      <c r="L9159" s="13" t="s">
        <v>17</v>
      </c>
    </row>
    <row r="9160" spans="1:12" x14ac:dyDescent="0.2">
      <c r="A9160" t="s">
        <v>28744</v>
      </c>
      <c r="B9160" s="1">
        <v>37330</v>
      </c>
      <c r="C9160" s="13" t="s">
        <v>32077</v>
      </c>
      <c r="D9160" s="13" t="s">
        <v>28745</v>
      </c>
      <c r="E9160" s="13" t="s">
        <v>28746</v>
      </c>
      <c r="F9160" s="13" t="s">
        <v>28747</v>
      </c>
      <c r="G9160" s="13" t="s">
        <v>15</v>
      </c>
      <c r="H9160" s="13" t="s">
        <v>28</v>
      </c>
      <c r="I9160" s="13">
        <v>76</v>
      </c>
      <c r="J9160" s="13">
        <v>5389600</v>
      </c>
      <c r="K9160" s="13">
        <v>64803131</v>
      </c>
      <c r="L9160" s="13" t="s">
        <v>133</v>
      </c>
    </row>
    <row r="9161" spans="1:12" x14ac:dyDescent="0.2">
      <c r="A9161" t="s">
        <v>28748</v>
      </c>
      <c r="B9161" s="1">
        <v>40841</v>
      </c>
      <c r="C9161" s="13" t="s">
        <v>34153</v>
      </c>
      <c r="D9161" s="13" t="s">
        <v>28749</v>
      </c>
      <c r="E9161" s="13" t="s">
        <v>28750</v>
      </c>
      <c r="F9161" s="13" t="s">
        <v>28748</v>
      </c>
      <c r="G9161" s="13" t="s">
        <v>15</v>
      </c>
      <c r="H9161" s="13" t="s">
        <v>16</v>
      </c>
      <c r="I9161" s="13">
        <v>69</v>
      </c>
      <c r="J9161" s="13">
        <v>500000</v>
      </c>
      <c r="K9161" s="13">
        <v>257720413.19999999</v>
      </c>
      <c r="L9161" s="13" t="s">
        <v>33</v>
      </c>
    </row>
    <row r="9162" spans="1:12" x14ac:dyDescent="0.2">
      <c r="A9162" t="s">
        <v>28751</v>
      </c>
      <c r="B9162" s="1">
        <v>40700</v>
      </c>
      <c r="C9162" s="13" t="s">
        <v>32089</v>
      </c>
      <c r="D9162" s="13" t="s">
        <v>28752</v>
      </c>
      <c r="E9162" s="13" t="s">
        <v>28753</v>
      </c>
      <c r="F9162" s="13" t="s">
        <v>28751</v>
      </c>
      <c r="G9162" s="13" t="s">
        <v>15</v>
      </c>
      <c r="H9162" s="13" t="s">
        <v>16</v>
      </c>
      <c r="I9162" s="13">
        <v>67</v>
      </c>
      <c r="J9162" s="13">
        <v>14568000</v>
      </c>
      <c r="K9162" s="13">
        <v>9504139</v>
      </c>
      <c r="L9162" s="13" t="s">
        <v>70</v>
      </c>
    </row>
    <row r="9163" spans="1:12" x14ac:dyDescent="0.2">
      <c r="A9163" t="s">
        <v>28754</v>
      </c>
      <c r="B9163" s="1">
        <v>40443</v>
      </c>
      <c r="C9163" s="13" t="s">
        <v>32032</v>
      </c>
      <c r="D9163" s="13" t="s">
        <v>28755</v>
      </c>
      <c r="E9163" s="13" t="s">
        <v>28756</v>
      </c>
      <c r="F9163" s="13" t="s">
        <v>28754</v>
      </c>
      <c r="G9163" s="13" t="s">
        <v>15</v>
      </c>
      <c r="H9163" s="13" t="s">
        <v>16</v>
      </c>
      <c r="I9163" s="13">
        <v>65</v>
      </c>
      <c r="J9163" s="13">
        <v>50000000</v>
      </c>
      <c r="K9163" s="13">
        <v>26097497</v>
      </c>
      <c r="L9163" s="13" t="s">
        <v>17</v>
      </c>
    </row>
    <row r="9164" spans="1:12" x14ac:dyDescent="0.2">
      <c r="A9164" t="s">
        <v>28757</v>
      </c>
      <c r="B9164" s="1">
        <v>40448</v>
      </c>
      <c r="C9164" s="13" t="s">
        <v>33906</v>
      </c>
      <c r="D9164" s="13" t="s">
        <v>28758</v>
      </c>
      <c r="E9164" s="13" t="s">
        <v>28759</v>
      </c>
      <c r="F9164" s="13" t="s">
        <v>28757</v>
      </c>
      <c r="G9164" s="13" t="s">
        <v>15</v>
      </c>
      <c r="H9164" s="13" t="s">
        <v>16</v>
      </c>
      <c r="I9164" s="13">
        <v>65</v>
      </c>
      <c r="J9164" s="13">
        <v>5773100</v>
      </c>
      <c r="K9164" s="13">
        <v>18144030</v>
      </c>
      <c r="L9164" s="13" t="s">
        <v>33</v>
      </c>
    </row>
    <row r="9165" spans="1:12" x14ac:dyDescent="0.2">
      <c r="A9165" t="s">
        <v>28760</v>
      </c>
      <c r="B9165" s="1">
        <v>40207</v>
      </c>
      <c r="C9165" s="13" t="s">
        <v>32710</v>
      </c>
      <c r="D9165" s="13" t="s">
        <v>28761</v>
      </c>
      <c r="E9165" s="13" t="s">
        <v>28762</v>
      </c>
      <c r="F9165" s="13" t="s">
        <v>28760</v>
      </c>
      <c r="G9165" s="13" t="s">
        <v>15</v>
      </c>
      <c r="H9165" s="13" t="s">
        <v>16</v>
      </c>
      <c r="I9165" s="13">
        <v>63</v>
      </c>
      <c r="J9165" s="13">
        <v>60000000</v>
      </c>
      <c r="K9165" s="13">
        <v>82812456</v>
      </c>
      <c r="L9165" s="13" t="s">
        <v>70</v>
      </c>
    </row>
    <row r="9166" spans="1:12" x14ac:dyDescent="0.2">
      <c r="A9166" t="s">
        <v>28763</v>
      </c>
      <c r="B9166" s="1">
        <v>34467</v>
      </c>
      <c r="C9166" s="13" t="s">
        <v>32444</v>
      </c>
      <c r="D9166" s="13" t="s">
        <v>28764</v>
      </c>
      <c r="E9166" s="13" t="s">
        <v>28765</v>
      </c>
      <c r="F9166" s="13" t="s">
        <v>28766</v>
      </c>
      <c r="G9166" s="13" t="s">
        <v>15</v>
      </c>
      <c r="H9166" s="13" t="s">
        <v>476</v>
      </c>
      <c r="I9166" s="13">
        <v>73</v>
      </c>
      <c r="J9166" s="13">
        <v>4314523.8</v>
      </c>
      <c r="K9166" s="13">
        <v>1318578</v>
      </c>
      <c r="L9166" s="13" t="s">
        <v>513</v>
      </c>
    </row>
    <row r="9167" spans="1:12" x14ac:dyDescent="0.2">
      <c r="A9167" t="s">
        <v>28767</v>
      </c>
      <c r="B9167" s="1">
        <v>44684</v>
      </c>
      <c r="C9167" s="13" t="s">
        <v>114</v>
      </c>
      <c r="D9167" s="13" t="s">
        <v>28768</v>
      </c>
      <c r="E9167" s="13" t="s">
        <v>28769</v>
      </c>
      <c r="F9167" s="13" t="s">
        <v>28767</v>
      </c>
      <c r="G9167" s="13" t="s">
        <v>15</v>
      </c>
      <c r="H9167" s="13" t="s">
        <v>16</v>
      </c>
      <c r="I9167" s="13">
        <v>56</v>
      </c>
      <c r="J9167" s="13">
        <v>80300000</v>
      </c>
      <c r="K9167" s="13">
        <v>321306715.60000002</v>
      </c>
      <c r="L9167" s="13" t="s">
        <v>33</v>
      </c>
    </row>
    <row r="9168" spans="1:12" x14ac:dyDescent="0.2">
      <c r="A9168" t="s">
        <v>28770</v>
      </c>
      <c r="B9168" s="1">
        <v>39684</v>
      </c>
      <c r="C9168" s="13" t="s">
        <v>114</v>
      </c>
      <c r="D9168" s="13" t="s">
        <v>28771</v>
      </c>
      <c r="E9168" s="13" t="s">
        <v>28772</v>
      </c>
      <c r="F9168" s="13" t="s">
        <v>28770</v>
      </c>
      <c r="G9168" s="13" t="s">
        <v>15</v>
      </c>
      <c r="H9168" s="13" t="s">
        <v>16</v>
      </c>
      <c r="I9168" s="13">
        <v>58</v>
      </c>
      <c r="J9168" s="13">
        <v>68500000</v>
      </c>
      <c r="K9168" s="13">
        <v>280052393</v>
      </c>
      <c r="L9168" s="13" t="s">
        <v>33</v>
      </c>
    </row>
    <row r="9169" spans="1:12" x14ac:dyDescent="0.2">
      <c r="A9169" t="s">
        <v>28773</v>
      </c>
      <c r="B9169" s="1">
        <v>42964</v>
      </c>
      <c r="C9169" s="13" t="s">
        <v>31994</v>
      </c>
      <c r="D9169" s="13" t="s">
        <v>28774</v>
      </c>
      <c r="E9169" s="13" t="s">
        <v>28775</v>
      </c>
      <c r="F9169" s="13" t="s">
        <v>28776</v>
      </c>
      <c r="G9169" s="13" t="s">
        <v>15</v>
      </c>
      <c r="H9169" s="13" t="s">
        <v>197</v>
      </c>
      <c r="I9169" s="13">
        <v>64</v>
      </c>
      <c r="J9169" s="13">
        <v>79000000</v>
      </c>
      <c r="K9169" s="13">
        <v>332257703.19999999</v>
      </c>
      <c r="L9169" s="13" t="s">
        <v>198</v>
      </c>
    </row>
    <row r="9170" spans="1:12" x14ac:dyDescent="0.2">
      <c r="A9170" t="s">
        <v>28777</v>
      </c>
      <c r="B9170" s="1">
        <v>36183</v>
      </c>
      <c r="C9170" s="13" t="s">
        <v>32274</v>
      </c>
      <c r="D9170" s="13" t="s">
        <v>28778</v>
      </c>
      <c r="E9170" s="13" t="s">
        <v>28779</v>
      </c>
      <c r="F9170" s="13" t="s">
        <v>28780</v>
      </c>
      <c r="G9170" s="13" t="s">
        <v>15</v>
      </c>
      <c r="H9170" s="13" t="s">
        <v>183</v>
      </c>
      <c r="I9170" s="13">
        <v>57</v>
      </c>
      <c r="J9170" s="13">
        <v>6000000</v>
      </c>
      <c r="K9170" s="13">
        <v>31365000</v>
      </c>
      <c r="L9170" s="13" t="s">
        <v>392</v>
      </c>
    </row>
    <row r="9171" spans="1:12" x14ac:dyDescent="0.2">
      <c r="A9171" t="s">
        <v>28781</v>
      </c>
      <c r="B9171" s="1">
        <v>43350</v>
      </c>
      <c r="C9171" s="13" t="s">
        <v>32030</v>
      </c>
      <c r="D9171" s="13" t="s">
        <v>28782</v>
      </c>
      <c r="E9171" s="13" t="s">
        <v>28783</v>
      </c>
      <c r="F9171" s="13" t="s">
        <v>28781</v>
      </c>
      <c r="G9171" s="13" t="s">
        <v>15</v>
      </c>
      <c r="H9171" s="13" t="s">
        <v>16</v>
      </c>
      <c r="I9171" s="13">
        <v>63</v>
      </c>
      <c r="J9171" s="13">
        <v>100760000</v>
      </c>
      <c r="K9171" s="13">
        <v>558095583.39999998</v>
      </c>
      <c r="L9171" s="13" t="s">
        <v>17</v>
      </c>
    </row>
    <row r="9172" spans="1:12" x14ac:dyDescent="0.2">
      <c r="A9172" t="s">
        <v>28784</v>
      </c>
      <c r="B9172" s="1">
        <v>27677</v>
      </c>
      <c r="C9172" s="13" t="s">
        <v>53</v>
      </c>
      <c r="D9172" s="13" t="s">
        <v>28785</v>
      </c>
      <c r="E9172" s="13" t="s">
        <v>28786</v>
      </c>
      <c r="F9172" s="13" t="s">
        <v>28784</v>
      </c>
      <c r="G9172" s="13" t="s">
        <v>15</v>
      </c>
      <c r="H9172" s="13" t="s">
        <v>16</v>
      </c>
      <c r="I9172" s="13">
        <v>64</v>
      </c>
      <c r="J9172" s="13">
        <v>179000</v>
      </c>
      <c r="K9172" s="13">
        <v>1000000</v>
      </c>
      <c r="L9172" s="13" t="s">
        <v>1969</v>
      </c>
    </row>
    <row r="9173" spans="1:12" x14ac:dyDescent="0.2">
      <c r="A9173" t="s">
        <v>28787</v>
      </c>
      <c r="B9173" s="1">
        <v>36419</v>
      </c>
      <c r="C9173" s="13" t="s">
        <v>33882</v>
      </c>
      <c r="D9173" s="13" t="s">
        <v>28788</v>
      </c>
      <c r="E9173" s="13" t="s">
        <v>28789</v>
      </c>
      <c r="F9173" s="13" t="s">
        <v>28787</v>
      </c>
      <c r="G9173" s="13" t="s">
        <v>15</v>
      </c>
      <c r="H9173" s="13" t="s">
        <v>16</v>
      </c>
      <c r="I9173" s="13">
        <v>66</v>
      </c>
      <c r="J9173" s="13">
        <v>15000000</v>
      </c>
      <c r="K9173" s="13">
        <v>4956401</v>
      </c>
      <c r="L9173" s="13" t="s">
        <v>33</v>
      </c>
    </row>
    <row r="9174" spans="1:12" x14ac:dyDescent="0.2">
      <c r="A9174" t="s">
        <v>28790</v>
      </c>
      <c r="B9174" s="1">
        <v>43784</v>
      </c>
      <c r="C9174" s="13" t="s">
        <v>34154</v>
      </c>
      <c r="D9174" s="13" t="s">
        <v>28791</v>
      </c>
      <c r="E9174" s="13" t="s">
        <v>28792</v>
      </c>
      <c r="F9174" s="13" t="s">
        <v>28793</v>
      </c>
      <c r="G9174" s="13" t="s">
        <v>15</v>
      </c>
      <c r="H9174" s="13" t="s">
        <v>28</v>
      </c>
      <c r="I9174" s="13">
        <v>76</v>
      </c>
      <c r="J9174" s="13">
        <v>71800000</v>
      </c>
      <c r="K9174" s="13">
        <v>761546913.20000005</v>
      </c>
      <c r="L9174" s="13" t="s">
        <v>33</v>
      </c>
    </row>
    <row r="9175" spans="1:12" x14ac:dyDescent="0.2">
      <c r="A9175" t="s">
        <v>28794</v>
      </c>
      <c r="B9175" s="1">
        <v>42627</v>
      </c>
      <c r="C9175" s="13" t="s">
        <v>32332</v>
      </c>
      <c r="D9175" s="13" t="s">
        <v>28795</v>
      </c>
      <c r="E9175" s="13" t="s">
        <v>28796</v>
      </c>
      <c r="F9175" s="13" t="s">
        <v>28794</v>
      </c>
      <c r="G9175" s="13" t="s">
        <v>15</v>
      </c>
      <c r="H9175" s="13" t="s">
        <v>16</v>
      </c>
      <c r="I9175" s="13">
        <v>58</v>
      </c>
      <c r="J9175" s="13">
        <v>20000000</v>
      </c>
      <c r="K9175" s="13">
        <v>8821329</v>
      </c>
      <c r="L9175" s="13" t="s">
        <v>17</v>
      </c>
    </row>
    <row r="9176" spans="1:12" x14ac:dyDescent="0.2">
      <c r="A9176" t="s">
        <v>21912</v>
      </c>
      <c r="B9176" s="1">
        <v>39607</v>
      </c>
      <c r="C9176" s="13" t="s">
        <v>34133</v>
      </c>
      <c r="D9176" s="13" t="s">
        <v>28797</v>
      </c>
      <c r="E9176" s="13" t="s">
        <v>28798</v>
      </c>
      <c r="F9176" s="13" t="s">
        <v>21912</v>
      </c>
      <c r="G9176" s="13" t="s">
        <v>15</v>
      </c>
      <c r="H9176" s="13" t="s">
        <v>16</v>
      </c>
      <c r="I9176" s="13">
        <v>74</v>
      </c>
      <c r="J9176" s="13">
        <v>145000000</v>
      </c>
      <c r="K9176" s="13">
        <v>658691465.39999998</v>
      </c>
      <c r="L9176" s="13" t="s">
        <v>17</v>
      </c>
    </row>
    <row r="9177" spans="1:12" x14ac:dyDescent="0.2">
      <c r="A9177" t="s">
        <v>28799</v>
      </c>
      <c r="B9177" s="1">
        <v>20445</v>
      </c>
      <c r="C9177" s="13" t="s">
        <v>32030</v>
      </c>
      <c r="D9177" s="13" t="s">
        <v>28800</v>
      </c>
      <c r="E9177" s="13" t="s">
        <v>28801</v>
      </c>
      <c r="F9177" s="13" t="s">
        <v>28799</v>
      </c>
      <c r="G9177" s="13" t="s">
        <v>15</v>
      </c>
      <c r="H9177" s="13" t="s">
        <v>340</v>
      </c>
      <c r="I9177" s="13">
        <v>74</v>
      </c>
      <c r="J9177" s="13">
        <v>90000000</v>
      </c>
      <c r="K9177" s="13">
        <v>480423590.19999999</v>
      </c>
      <c r="L9177" s="13" t="s">
        <v>359</v>
      </c>
    </row>
    <row r="9178" spans="1:12" x14ac:dyDescent="0.2">
      <c r="A9178" t="s">
        <v>28802</v>
      </c>
      <c r="B9178" s="1">
        <v>44791</v>
      </c>
      <c r="C9178" s="13" t="s">
        <v>32993</v>
      </c>
      <c r="D9178" s="13" t="s">
        <v>28803</v>
      </c>
      <c r="E9178" s="13" t="s">
        <v>28804</v>
      </c>
      <c r="F9178" s="13" t="s">
        <v>28802</v>
      </c>
      <c r="G9178" s="13" t="s">
        <v>15</v>
      </c>
      <c r="H9178" s="13" t="s">
        <v>16</v>
      </c>
      <c r="I9178" s="13">
        <v>59</v>
      </c>
      <c r="J9178" s="13">
        <v>123000000</v>
      </c>
      <c r="K9178" s="13">
        <v>577803138.79999995</v>
      </c>
      <c r="L9178" s="13" t="s">
        <v>33</v>
      </c>
    </row>
    <row r="9179" spans="1:12" x14ac:dyDescent="0.2">
      <c r="A9179" t="s">
        <v>28805</v>
      </c>
      <c r="B9179" s="1">
        <v>39065</v>
      </c>
      <c r="C9179" s="13" t="s">
        <v>32502</v>
      </c>
      <c r="D9179" s="13" t="s">
        <v>28806</v>
      </c>
      <c r="E9179" s="13" t="s">
        <v>28807</v>
      </c>
      <c r="F9179" s="13" t="s">
        <v>28808</v>
      </c>
      <c r="G9179" s="13" t="s">
        <v>15</v>
      </c>
      <c r="H9179" s="13" t="s">
        <v>197</v>
      </c>
      <c r="I9179" s="13">
        <v>68</v>
      </c>
      <c r="J9179" s="13">
        <v>4000000</v>
      </c>
      <c r="K9179" s="13">
        <v>257720413.19999999</v>
      </c>
      <c r="L9179" s="13" t="s">
        <v>198</v>
      </c>
    </row>
    <row r="9180" spans="1:12" x14ac:dyDescent="0.2">
      <c r="A9180" t="s">
        <v>28809</v>
      </c>
      <c r="B9180" s="1">
        <v>42256</v>
      </c>
      <c r="C9180" s="13" t="s">
        <v>32242</v>
      </c>
      <c r="D9180" s="13" t="s">
        <v>28810</v>
      </c>
      <c r="E9180" s="13" t="s">
        <v>28811</v>
      </c>
      <c r="F9180" s="13" t="s">
        <v>28809</v>
      </c>
      <c r="G9180" s="13" t="s">
        <v>15</v>
      </c>
      <c r="H9180" s="13" t="s">
        <v>16</v>
      </c>
      <c r="I9180" s="13">
        <v>61</v>
      </c>
      <c r="J9180" s="13">
        <v>28000000</v>
      </c>
      <c r="K9180" s="13">
        <v>30295028</v>
      </c>
      <c r="L9180" s="13" t="s">
        <v>17</v>
      </c>
    </row>
    <row r="9181" spans="1:12" x14ac:dyDescent="0.2">
      <c r="A9181" t="s">
        <v>28812</v>
      </c>
      <c r="B9181" s="1">
        <v>29825</v>
      </c>
      <c r="C9181" s="13" t="s">
        <v>32296</v>
      </c>
      <c r="D9181" s="13" t="s">
        <v>28813</v>
      </c>
      <c r="E9181" s="13" t="s">
        <v>28814</v>
      </c>
      <c r="F9181" s="13" t="s">
        <v>28812</v>
      </c>
      <c r="G9181" s="13" t="s">
        <v>15</v>
      </c>
      <c r="H9181" s="13" t="s">
        <v>16</v>
      </c>
      <c r="I9181" s="13">
        <v>64</v>
      </c>
      <c r="J9181" s="13">
        <v>16000000</v>
      </c>
      <c r="K9181" s="13">
        <v>17374595</v>
      </c>
      <c r="L9181" s="13" t="s">
        <v>70</v>
      </c>
    </row>
    <row r="9182" spans="1:12" x14ac:dyDescent="0.2">
      <c r="A9182" t="s">
        <v>28815</v>
      </c>
      <c r="B9182" s="1">
        <v>28811</v>
      </c>
      <c r="C9182" s="13" t="s">
        <v>32725</v>
      </c>
      <c r="D9182" s="13" t="s">
        <v>28816</v>
      </c>
      <c r="E9182" s="13" t="s">
        <v>28817</v>
      </c>
      <c r="F9182" s="13" t="s">
        <v>28815</v>
      </c>
      <c r="G9182" s="13" t="s">
        <v>15</v>
      </c>
      <c r="H9182" s="13" t="s">
        <v>16</v>
      </c>
      <c r="I9182" s="13">
        <v>34</v>
      </c>
      <c r="J9182" s="13">
        <v>54600000</v>
      </c>
      <c r="K9182" s="13">
        <v>329856760.80000001</v>
      </c>
      <c r="L9182" s="13" t="s">
        <v>33</v>
      </c>
    </row>
    <row r="9183" spans="1:12" x14ac:dyDescent="0.2">
      <c r="A9183" t="s">
        <v>1460</v>
      </c>
      <c r="B9183" s="1">
        <v>43637</v>
      </c>
      <c r="C9183" s="13" t="s">
        <v>32403</v>
      </c>
      <c r="D9183" s="13" t="s">
        <v>28818</v>
      </c>
      <c r="E9183" s="13" t="s">
        <v>28819</v>
      </c>
      <c r="F9183" s="13" t="s">
        <v>28820</v>
      </c>
      <c r="G9183" s="13" t="s">
        <v>15</v>
      </c>
      <c r="H9183" s="13" t="s">
        <v>183</v>
      </c>
      <c r="I9183" s="13">
        <v>69</v>
      </c>
      <c r="J9183" s="13">
        <v>37000000</v>
      </c>
      <c r="K9183" s="13">
        <v>402278564</v>
      </c>
      <c r="L9183" s="13" t="s">
        <v>392</v>
      </c>
    </row>
    <row r="9184" spans="1:12" x14ac:dyDescent="0.2">
      <c r="A9184" t="s">
        <v>1460</v>
      </c>
      <c r="B9184" s="1">
        <v>43637</v>
      </c>
      <c r="C9184" s="13" t="s">
        <v>32403</v>
      </c>
      <c r="D9184" s="13" t="s">
        <v>28818</v>
      </c>
      <c r="E9184" s="13" t="s">
        <v>28819</v>
      </c>
      <c r="F9184" s="13" t="s">
        <v>28820</v>
      </c>
      <c r="G9184" s="13" t="s">
        <v>15</v>
      </c>
      <c r="H9184" s="13" t="s">
        <v>183</v>
      </c>
      <c r="I9184" s="13">
        <v>69</v>
      </c>
      <c r="J9184" s="13">
        <v>20000000</v>
      </c>
      <c r="K9184" s="13">
        <v>15055091</v>
      </c>
      <c r="L9184" s="13" t="s">
        <v>392</v>
      </c>
    </row>
    <row r="9185" spans="1:12" x14ac:dyDescent="0.2">
      <c r="A9185" t="s">
        <v>28821</v>
      </c>
      <c r="B9185" s="1">
        <v>42481</v>
      </c>
      <c r="C9185" s="13" t="s">
        <v>32110</v>
      </c>
      <c r="D9185" s="13" t="s">
        <v>28822</v>
      </c>
      <c r="E9185" s="13" t="s">
        <v>28823</v>
      </c>
      <c r="F9185" s="13" t="s">
        <v>28821</v>
      </c>
      <c r="G9185" s="13" t="s">
        <v>15</v>
      </c>
      <c r="H9185" s="13" t="s">
        <v>16</v>
      </c>
      <c r="I9185" s="13">
        <v>61</v>
      </c>
      <c r="J9185" s="13">
        <v>15000000</v>
      </c>
      <c r="K9185" s="13">
        <v>20688141</v>
      </c>
      <c r="L9185" s="13" t="s">
        <v>17</v>
      </c>
    </row>
    <row r="9186" spans="1:12" x14ac:dyDescent="0.2">
      <c r="A9186" t="s">
        <v>28824</v>
      </c>
      <c r="B9186" s="1">
        <v>38779</v>
      </c>
      <c r="C9186" s="13" t="s">
        <v>32266</v>
      </c>
      <c r="D9186" s="13" t="s">
        <v>28825</v>
      </c>
      <c r="E9186" s="13" t="s">
        <v>28826</v>
      </c>
      <c r="F9186" s="13" t="s">
        <v>28824</v>
      </c>
      <c r="G9186" s="13" t="s">
        <v>15</v>
      </c>
      <c r="H9186" s="13" t="s">
        <v>16</v>
      </c>
      <c r="I9186" s="13">
        <v>52</v>
      </c>
      <c r="J9186" s="13">
        <v>30000000</v>
      </c>
      <c r="K9186" s="13">
        <v>30962112</v>
      </c>
      <c r="L9186" s="13" t="s">
        <v>33</v>
      </c>
    </row>
    <row r="9187" spans="1:12" x14ac:dyDescent="0.2">
      <c r="A9187" t="s">
        <v>28827</v>
      </c>
      <c r="B9187" s="1">
        <v>38600</v>
      </c>
      <c r="C9187" s="13" t="s">
        <v>34155</v>
      </c>
      <c r="D9187" s="13" t="s">
        <v>28828</v>
      </c>
      <c r="E9187" s="13" t="s">
        <v>28829</v>
      </c>
      <c r="F9187" s="13" t="s">
        <v>28827</v>
      </c>
      <c r="G9187" s="13" t="s">
        <v>15</v>
      </c>
      <c r="H9187" s="13" t="s">
        <v>16</v>
      </c>
      <c r="I9187" s="13">
        <v>72</v>
      </c>
      <c r="J9187" s="13">
        <v>15000000</v>
      </c>
      <c r="K9187" s="13">
        <v>15785148</v>
      </c>
      <c r="L9187" s="13" t="s">
        <v>17</v>
      </c>
    </row>
    <row r="9188" spans="1:12" x14ac:dyDescent="0.2">
      <c r="A9188" t="s">
        <v>28830</v>
      </c>
      <c r="B9188" s="1">
        <v>43952</v>
      </c>
      <c r="C9188" s="13" t="s">
        <v>32375</v>
      </c>
      <c r="D9188" s="13" t="s">
        <v>28831</v>
      </c>
      <c r="E9188" s="13" t="s">
        <v>28832</v>
      </c>
      <c r="F9188" s="13" t="s">
        <v>28830</v>
      </c>
      <c r="G9188" s="13" t="s">
        <v>15</v>
      </c>
      <c r="H9188" s="13" t="s">
        <v>16</v>
      </c>
      <c r="I9188" s="13">
        <v>71</v>
      </c>
      <c r="J9188" s="13">
        <v>114140000</v>
      </c>
      <c r="K9188" s="13">
        <v>462887599.39999998</v>
      </c>
      <c r="L9188" s="13" t="s">
        <v>17</v>
      </c>
    </row>
    <row r="9189" spans="1:12" x14ac:dyDescent="0.2">
      <c r="A9189" t="s">
        <v>28833</v>
      </c>
      <c r="B9189" s="1">
        <v>35783</v>
      </c>
      <c r="C9189" s="13" t="s">
        <v>33023</v>
      </c>
      <c r="D9189" s="13" t="s">
        <v>28834</v>
      </c>
      <c r="E9189" s="13" t="s">
        <v>28835</v>
      </c>
      <c r="F9189" s="13" t="s">
        <v>28836</v>
      </c>
      <c r="G9189" s="13" t="s">
        <v>15</v>
      </c>
      <c r="H9189" s="13" t="s">
        <v>28</v>
      </c>
      <c r="I9189" s="13">
        <v>75</v>
      </c>
      <c r="J9189" s="13">
        <v>2900000</v>
      </c>
      <c r="K9189" s="13">
        <v>370720</v>
      </c>
      <c r="L9189" s="13" t="s">
        <v>133</v>
      </c>
    </row>
    <row r="9190" spans="1:12" x14ac:dyDescent="0.2">
      <c r="A9190" t="s">
        <v>28837</v>
      </c>
      <c r="B9190" s="1">
        <v>32303</v>
      </c>
      <c r="C9190" s="13" t="s">
        <v>34105</v>
      </c>
      <c r="D9190" s="13" t="s">
        <v>28838</v>
      </c>
      <c r="E9190" s="13" t="s">
        <v>28839</v>
      </c>
      <c r="F9190" s="13" t="s">
        <v>28840</v>
      </c>
      <c r="G9190" s="13" t="s">
        <v>15</v>
      </c>
      <c r="H9190" s="13" t="s">
        <v>231</v>
      </c>
      <c r="I9190" s="13">
        <v>70</v>
      </c>
      <c r="J9190" s="13">
        <v>109200000</v>
      </c>
      <c r="K9190" s="13">
        <v>929478660.79999995</v>
      </c>
      <c r="L9190" s="13" t="s">
        <v>232</v>
      </c>
    </row>
    <row r="9191" spans="1:12" x14ac:dyDescent="0.2">
      <c r="A9191" t="s">
        <v>28841</v>
      </c>
      <c r="B9191" s="1">
        <v>45021</v>
      </c>
      <c r="C9191" s="13" t="s">
        <v>32077</v>
      </c>
      <c r="D9191" s="13" t="s">
        <v>28842</v>
      </c>
      <c r="E9191" s="13" t="s">
        <v>28843</v>
      </c>
      <c r="F9191" s="13" t="s">
        <v>28844</v>
      </c>
      <c r="G9191" s="13" t="s">
        <v>15</v>
      </c>
      <c r="H9191" s="13" t="s">
        <v>476</v>
      </c>
      <c r="I9191" s="13">
        <v>70</v>
      </c>
      <c r="J9191" s="13">
        <v>62200000</v>
      </c>
      <c r="K9191" s="13">
        <v>606036971</v>
      </c>
      <c r="L9191" s="13" t="s">
        <v>513</v>
      </c>
    </row>
    <row r="9192" spans="1:12" x14ac:dyDescent="0.2">
      <c r="A9192" t="s">
        <v>28845</v>
      </c>
      <c r="B9192" s="1">
        <v>40774</v>
      </c>
      <c r="C9192" s="13" t="s">
        <v>32882</v>
      </c>
      <c r="D9192" s="13" t="s">
        <v>28846</v>
      </c>
      <c r="E9192" s="13" t="s">
        <v>28847</v>
      </c>
      <c r="F9192" s="13" t="s">
        <v>28845</v>
      </c>
      <c r="G9192" s="13" t="s">
        <v>15</v>
      </c>
      <c r="H9192" s="13" t="s">
        <v>16</v>
      </c>
      <c r="I9192" s="13">
        <v>64</v>
      </c>
      <c r="J9192" s="13">
        <v>5000000</v>
      </c>
      <c r="K9192" s="13">
        <v>3142154</v>
      </c>
      <c r="L9192" s="13" t="s">
        <v>33</v>
      </c>
    </row>
    <row r="9193" spans="1:12" x14ac:dyDescent="0.2">
      <c r="A9193" t="s">
        <v>28848</v>
      </c>
      <c r="B9193" s="1">
        <v>30252</v>
      </c>
      <c r="C9193" s="13" t="s">
        <v>32034</v>
      </c>
      <c r="D9193" s="13" t="s">
        <v>28849</v>
      </c>
      <c r="E9193" s="13" t="s">
        <v>28850</v>
      </c>
      <c r="F9193" s="13" t="s">
        <v>28848</v>
      </c>
      <c r="G9193" s="13" t="s">
        <v>15</v>
      </c>
      <c r="H9193" s="13" t="s">
        <v>16</v>
      </c>
      <c r="I9193" s="13">
        <v>64</v>
      </c>
      <c r="J9193" s="13">
        <v>3250000</v>
      </c>
      <c r="K9193" s="13">
        <v>6965361</v>
      </c>
      <c r="L9193" s="13" t="s">
        <v>17</v>
      </c>
    </row>
    <row r="9194" spans="1:12" x14ac:dyDescent="0.2">
      <c r="A9194" t="s">
        <v>28851</v>
      </c>
      <c r="B9194" s="1">
        <v>43417</v>
      </c>
      <c r="C9194" s="13" t="s">
        <v>30</v>
      </c>
      <c r="D9194" s="13" t="s">
        <v>28852</v>
      </c>
      <c r="E9194" s="13" t="s">
        <v>28853</v>
      </c>
      <c r="F9194" s="13" t="s">
        <v>28851</v>
      </c>
      <c r="G9194" s="13" t="s">
        <v>15</v>
      </c>
      <c r="H9194" s="13" t="s">
        <v>16</v>
      </c>
      <c r="I9194" s="13">
        <v>69</v>
      </c>
      <c r="J9194" s="13">
        <v>54600000</v>
      </c>
      <c r="K9194" s="13">
        <v>225671705</v>
      </c>
      <c r="L9194" s="13" t="s">
        <v>33</v>
      </c>
    </row>
    <row r="9195" spans="1:12" x14ac:dyDescent="0.2">
      <c r="A9195" t="s">
        <v>28854</v>
      </c>
      <c r="B9195" s="1">
        <v>43685</v>
      </c>
      <c r="D9195" s="13" t="s">
        <v>690</v>
      </c>
      <c r="E9195" s="13" t="s">
        <v>28855</v>
      </c>
      <c r="F9195" s="13" t="s">
        <v>28854</v>
      </c>
      <c r="G9195" s="13" t="s">
        <v>15</v>
      </c>
      <c r="H9195" s="13" t="s">
        <v>910</v>
      </c>
      <c r="I9195" s="13">
        <v>0</v>
      </c>
      <c r="J9195" s="13">
        <v>167540000</v>
      </c>
      <c r="K9195" s="13">
        <v>175269998.80000001</v>
      </c>
      <c r="L9195" s="13" t="s">
        <v>1415</v>
      </c>
    </row>
    <row r="9196" spans="1:12" x14ac:dyDescent="0.2">
      <c r="A9196" t="s">
        <v>28856</v>
      </c>
      <c r="B9196" s="1">
        <v>43288</v>
      </c>
      <c r="C9196" s="13" t="s">
        <v>33372</v>
      </c>
      <c r="D9196" s="13" t="s">
        <v>690</v>
      </c>
      <c r="E9196" s="13" t="s">
        <v>28857</v>
      </c>
      <c r="F9196" s="13" t="s">
        <v>28858</v>
      </c>
      <c r="G9196" s="13" t="s">
        <v>15</v>
      </c>
      <c r="H9196" s="13" t="s">
        <v>183</v>
      </c>
      <c r="I9196" s="13">
        <v>67</v>
      </c>
      <c r="J9196" s="13">
        <v>120040000</v>
      </c>
      <c r="K9196" s="13">
        <v>549268906</v>
      </c>
      <c r="L9196" s="13" t="s">
        <v>392</v>
      </c>
    </row>
    <row r="9197" spans="1:12" x14ac:dyDescent="0.2">
      <c r="A9197" t="s">
        <v>28859</v>
      </c>
      <c r="B9197" s="1">
        <v>43804</v>
      </c>
      <c r="C9197" s="13" t="s">
        <v>32017</v>
      </c>
      <c r="D9197" s="13" t="s">
        <v>28860</v>
      </c>
      <c r="E9197" s="13" t="s">
        <v>28861</v>
      </c>
      <c r="F9197" s="13" t="s">
        <v>28862</v>
      </c>
      <c r="G9197" s="13" t="s">
        <v>15</v>
      </c>
      <c r="H9197" s="13" t="s">
        <v>252</v>
      </c>
      <c r="I9197" s="13">
        <v>67</v>
      </c>
      <c r="J9197" s="13">
        <v>72000000</v>
      </c>
      <c r="K9197" s="13">
        <v>318039059.19999999</v>
      </c>
      <c r="L9197" s="13" t="s">
        <v>253</v>
      </c>
    </row>
    <row r="9198" spans="1:12" x14ac:dyDescent="0.2">
      <c r="A9198" t="s">
        <v>28863</v>
      </c>
      <c r="B9198" s="1">
        <v>32470</v>
      </c>
      <c r="C9198" s="13" t="s">
        <v>33379</v>
      </c>
      <c r="D9198" s="13" t="s">
        <v>28864</v>
      </c>
      <c r="E9198" s="13" t="s">
        <v>28865</v>
      </c>
      <c r="F9198" s="13" t="s">
        <v>28863</v>
      </c>
      <c r="G9198" s="13" t="s">
        <v>15</v>
      </c>
      <c r="H9198" s="13" t="s">
        <v>16</v>
      </c>
      <c r="I9198" s="13">
        <v>66</v>
      </c>
      <c r="J9198" s="13">
        <v>17500000</v>
      </c>
      <c r="K9198" s="13">
        <v>25024919</v>
      </c>
      <c r="L9198" s="13" t="s">
        <v>33</v>
      </c>
    </row>
    <row r="9199" spans="1:12" x14ac:dyDescent="0.2">
      <c r="A9199" t="s">
        <v>28866</v>
      </c>
      <c r="B9199" s="1">
        <v>26342</v>
      </c>
      <c r="C9199" s="13" t="s">
        <v>32855</v>
      </c>
      <c r="D9199" s="13" t="s">
        <v>28867</v>
      </c>
      <c r="E9199" s="13" t="s">
        <v>28868</v>
      </c>
      <c r="F9199" s="13" t="s">
        <v>28866</v>
      </c>
      <c r="G9199" s="13" t="s">
        <v>15</v>
      </c>
      <c r="H9199" s="13" t="s">
        <v>16</v>
      </c>
      <c r="I9199" s="13">
        <v>74</v>
      </c>
      <c r="J9199" s="13">
        <v>6000000</v>
      </c>
      <c r="K9199" s="13">
        <v>140243886.40000001</v>
      </c>
      <c r="L9199" s="13" t="s">
        <v>33</v>
      </c>
    </row>
    <row r="9200" spans="1:12" x14ac:dyDescent="0.2">
      <c r="A9200" t="s">
        <v>28869</v>
      </c>
      <c r="B9200" s="1">
        <v>44483</v>
      </c>
      <c r="C9200" s="13" t="s">
        <v>32140</v>
      </c>
      <c r="D9200" s="13" t="s">
        <v>28870</v>
      </c>
      <c r="E9200" s="13" t="s">
        <v>28871</v>
      </c>
      <c r="F9200" s="13" t="s">
        <v>28872</v>
      </c>
      <c r="G9200" s="13" t="s">
        <v>15</v>
      </c>
      <c r="H9200" s="13" t="s">
        <v>28</v>
      </c>
      <c r="I9200" s="13">
        <v>68</v>
      </c>
      <c r="J9200" s="13">
        <v>97400000</v>
      </c>
      <c r="K9200" s="13">
        <v>706693307.79999995</v>
      </c>
      <c r="L9200" s="13" t="s">
        <v>17</v>
      </c>
    </row>
    <row r="9201" spans="1:12" x14ac:dyDescent="0.2">
      <c r="A9201" t="s">
        <v>28873</v>
      </c>
      <c r="B9201" s="1">
        <v>42503</v>
      </c>
      <c r="C9201" s="13" t="s">
        <v>32457</v>
      </c>
      <c r="D9201" s="13" t="s">
        <v>28874</v>
      </c>
      <c r="E9201" s="13" t="s">
        <v>28875</v>
      </c>
      <c r="F9201" s="13" t="s">
        <v>28873</v>
      </c>
      <c r="G9201" s="13" t="s">
        <v>15</v>
      </c>
      <c r="H9201" s="13" t="s">
        <v>16</v>
      </c>
      <c r="I9201" s="13">
        <v>51</v>
      </c>
      <c r="J9201" s="13">
        <v>9000000</v>
      </c>
      <c r="K9201" s="13">
        <v>34144483.600000001</v>
      </c>
      <c r="L9201" s="13" t="s">
        <v>33</v>
      </c>
    </row>
    <row r="9202" spans="1:12" x14ac:dyDescent="0.2">
      <c r="A9202" t="s">
        <v>28876</v>
      </c>
      <c r="B9202" s="1">
        <v>38248</v>
      </c>
      <c r="C9202" s="13" t="s">
        <v>33801</v>
      </c>
      <c r="D9202" s="13" t="s">
        <v>28877</v>
      </c>
      <c r="E9202" s="13" t="s">
        <v>28878</v>
      </c>
      <c r="F9202" s="13" t="s">
        <v>28876</v>
      </c>
      <c r="G9202" s="13" t="s">
        <v>15</v>
      </c>
      <c r="H9202" s="13" t="s">
        <v>16</v>
      </c>
      <c r="I9202" s="13">
        <v>49</v>
      </c>
      <c r="J9202" s="13">
        <v>55000000</v>
      </c>
      <c r="K9202" s="13">
        <v>28231444</v>
      </c>
      <c r="L9202" s="13" t="s">
        <v>17</v>
      </c>
    </row>
    <row r="9203" spans="1:12" x14ac:dyDescent="0.2">
      <c r="A9203" t="s">
        <v>28879</v>
      </c>
      <c r="B9203" s="1">
        <v>29377</v>
      </c>
      <c r="C9203" s="13" t="s">
        <v>34156</v>
      </c>
      <c r="D9203" s="13" t="s">
        <v>28880</v>
      </c>
      <c r="E9203" s="13" t="s">
        <v>28881</v>
      </c>
      <c r="F9203" s="13" t="s">
        <v>28879</v>
      </c>
      <c r="G9203" s="13" t="s">
        <v>15</v>
      </c>
      <c r="H9203" s="13" t="s">
        <v>16</v>
      </c>
      <c r="I9203" s="13">
        <v>54</v>
      </c>
      <c r="J9203" s="13">
        <v>112200000</v>
      </c>
      <c r="K9203" s="13">
        <v>973467314</v>
      </c>
      <c r="L9203" s="13" t="s">
        <v>17</v>
      </c>
    </row>
    <row r="9204" spans="1:12" x14ac:dyDescent="0.2">
      <c r="A9204" t="s">
        <v>28882</v>
      </c>
      <c r="B9204" s="1">
        <v>45022</v>
      </c>
      <c r="C9204" s="13" t="s">
        <v>34157</v>
      </c>
      <c r="D9204" s="13" t="s">
        <v>28883</v>
      </c>
      <c r="E9204" s="13" t="s">
        <v>28884</v>
      </c>
      <c r="F9204" s="13" t="s">
        <v>28885</v>
      </c>
      <c r="G9204" s="13" t="s">
        <v>15</v>
      </c>
      <c r="H9204" s="13" t="s">
        <v>16</v>
      </c>
      <c r="I9204" s="13">
        <v>0</v>
      </c>
      <c r="J9204" s="13">
        <v>100</v>
      </c>
      <c r="K9204" s="13">
        <v>1240261.6000000001</v>
      </c>
      <c r="L9204" s="13" t="s">
        <v>33</v>
      </c>
    </row>
    <row r="9205" spans="1:12" x14ac:dyDescent="0.2">
      <c r="A9205" t="s">
        <v>28886</v>
      </c>
      <c r="B9205" s="1">
        <v>33731</v>
      </c>
      <c r="C9205" s="13" t="s">
        <v>32060</v>
      </c>
      <c r="D9205" s="13" t="s">
        <v>28887</v>
      </c>
      <c r="E9205" s="13" t="s">
        <v>28888</v>
      </c>
      <c r="F9205" s="13" t="s">
        <v>28886</v>
      </c>
      <c r="G9205" s="13" t="s">
        <v>15</v>
      </c>
      <c r="H9205" s="13" t="s">
        <v>16</v>
      </c>
      <c r="I9205" s="13">
        <v>55</v>
      </c>
      <c r="J9205" s="13">
        <v>10000000</v>
      </c>
      <c r="K9205" s="13">
        <v>32100816</v>
      </c>
      <c r="L9205" s="13" t="s">
        <v>17</v>
      </c>
    </row>
    <row r="9206" spans="1:12" x14ac:dyDescent="0.2">
      <c r="A9206" t="s">
        <v>28889</v>
      </c>
      <c r="B9206" s="1">
        <v>40452</v>
      </c>
      <c r="C9206" s="13" t="s">
        <v>33358</v>
      </c>
      <c r="D9206" s="13" t="s">
        <v>28890</v>
      </c>
      <c r="E9206" s="13" t="s">
        <v>28891</v>
      </c>
      <c r="F9206" s="13" t="s">
        <v>28889</v>
      </c>
      <c r="G9206" s="13" t="s">
        <v>15</v>
      </c>
      <c r="H9206" s="13" t="s">
        <v>16</v>
      </c>
      <c r="I9206" s="13">
        <v>55</v>
      </c>
      <c r="J9206" s="13">
        <v>2500000</v>
      </c>
      <c r="K9206" s="13">
        <v>156190</v>
      </c>
      <c r="L9206" s="13" t="s">
        <v>33</v>
      </c>
    </row>
    <row r="9207" spans="1:12" x14ac:dyDescent="0.2">
      <c r="A9207" t="s">
        <v>28892</v>
      </c>
      <c r="B9207" s="1">
        <v>41439</v>
      </c>
      <c r="C9207" s="13" t="s">
        <v>114</v>
      </c>
      <c r="D9207" s="13" t="s">
        <v>28893</v>
      </c>
      <c r="E9207" s="13" t="s">
        <v>28894</v>
      </c>
      <c r="F9207" s="13" t="s">
        <v>28892</v>
      </c>
      <c r="G9207" s="13" t="s">
        <v>15</v>
      </c>
      <c r="H9207" s="13" t="s">
        <v>16</v>
      </c>
      <c r="I9207" s="13">
        <v>74</v>
      </c>
      <c r="J9207" s="13">
        <v>79500000</v>
      </c>
      <c r="K9207" s="13">
        <v>708023892.39999998</v>
      </c>
      <c r="L9207" s="13" t="s">
        <v>33</v>
      </c>
    </row>
    <row r="9208" spans="1:12" x14ac:dyDescent="0.2">
      <c r="A9208" t="s">
        <v>28895</v>
      </c>
      <c r="B9208" s="1">
        <v>37681</v>
      </c>
      <c r="C9208" s="13" t="s">
        <v>34158</v>
      </c>
      <c r="D9208" s="13" t="s">
        <v>28896</v>
      </c>
      <c r="E9208" s="13" t="s">
        <v>28897</v>
      </c>
      <c r="F9208" s="13" t="s">
        <v>28895</v>
      </c>
      <c r="G9208" s="13" t="s">
        <v>15</v>
      </c>
      <c r="H9208" s="13" t="s">
        <v>16</v>
      </c>
      <c r="I9208" s="13">
        <v>63</v>
      </c>
      <c r="J9208" s="13">
        <v>174000000</v>
      </c>
      <c r="K9208" s="13">
        <v>333960611</v>
      </c>
      <c r="L9208" s="13" t="s">
        <v>33</v>
      </c>
    </row>
    <row r="9209" spans="1:12" x14ac:dyDescent="0.2">
      <c r="A9209" t="s">
        <v>28898</v>
      </c>
      <c r="B9209" s="1">
        <v>34760</v>
      </c>
      <c r="C9209" s="13" t="s">
        <v>32152</v>
      </c>
      <c r="D9209" s="13" t="s">
        <v>28899</v>
      </c>
      <c r="E9209" s="13" t="s">
        <v>28900</v>
      </c>
      <c r="F9209" s="13" t="s">
        <v>28898</v>
      </c>
      <c r="G9209" s="13" t="s">
        <v>15</v>
      </c>
      <c r="H9209" s="13" t="s">
        <v>16</v>
      </c>
      <c r="I9209" s="13">
        <v>70</v>
      </c>
      <c r="J9209" s="13">
        <v>5000000</v>
      </c>
      <c r="K9209" s="13">
        <v>5438120</v>
      </c>
      <c r="L9209" s="13" t="s">
        <v>17</v>
      </c>
    </row>
    <row r="9210" spans="1:12" x14ac:dyDescent="0.2">
      <c r="A9210" t="s">
        <v>28901</v>
      </c>
      <c r="B9210" s="1">
        <v>40514</v>
      </c>
      <c r="C9210" s="13" t="s">
        <v>32089</v>
      </c>
      <c r="D9210" s="13" t="s">
        <v>28902</v>
      </c>
      <c r="E9210" s="13" t="s">
        <v>28903</v>
      </c>
      <c r="F9210" s="13" t="s">
        <v>28901</v>
      </c>
      <c r="G9210" s="13" t="s">
        <v>15</v>
      </c>
      <c r="H9210" s="13" t="s">
        <v>16</v>
      </c>
      <c r="I9210" s="13">
        <v>63</v>
      </c>
      <c r="J9210" s="13">
        <v>20000000</v>
      </c>
      <c r="K9210" s="13">
        <v>32838945</v>
      </c>
      <c r="L9210" s="13" t="s">
        <v>17</v>
      </c>
    </row>
    <row r="9211" spans="1:12" x14ac:dyDescent="0.2">
      <c r="A9211" t="s">
        <v>28904</v>
      </c>
      <c r="B9211" s="1">
        <v>34662</v>
      </c>
      <c r="C9211" s="13" t="s">
        <v>34159</v>
      </c>
      <c r="D9211" s="13" t="s">
        <v>28905</v>
      </c>
      <c r="E9211" s="13" t="s">
        <v>28906</v>
      </c>
      <c r="F9211" s="13" t="s">
        <v>28904</v>
      </c>
      <c r="G9211" s="13" t="s">
        <v>15</v>
      </c>
      <c r="H9211" s="13" t="s">
        <v>16</v>
      </c>
      <c r="I9211" s="13">
        <v>60</v>
      </c>
      <c r="J9211" s="13">
        <v>28000000</v>
      </c>
      <c r="K9211" s="13">
        <v>102053581</v>
      </c>
      <c r="L9211" s="13" t="s">
        <v>17</v>
      </c>
    </row>
    <row r="9212" spans="1:12" x14ac:dyDescent="0.2">
      <c r="A9212" t="s">
        <v>28907</v>
      </c>
      <c r="B9212" s="1">
        <v>45022</v>
      </c>
      <c r="C9212" s="13" t="s">
        <v>95</v>
      </c>
      <c r="D9212" s="13" t="s">
        <v>28908</v>
      </c>
      <c r="E9212" s="13" t="s">
        <v>28909</v>
      </c>
      <c r="F9212" s="13" t="s">
        <v>28910</v>
      </c>
      <c r="G9212" s="13" t="s">
        <v>15</v>
      </c>
      <c r="H9212" s="13" t="s">
        <v>28911</v>
      </c>
      <c r="I9212" s="13">
        <v>0</v>
      </c>
      <c r="J9212" s="13">
        <v>174600000</v>
      </c>
      <c r="K9212" s="13">
        <v>175269998.80000001</v>
      </c>
      <c r="L9212" s="13" t="s">
        <v>15692</v>
      </c>
    </row>
    <row r="9213" spans="1:12" x14ac:dyDescent="0.2">
      <c r="A9213" t="s">
        <v>28912</v>
      </c>
      <c r="B9213" s="1">
        <v>44770</v>
      </c>
      <c r="C9213" s="13" t="s">
        <v>32159</v>
      </c>
      <c r="D9213" s="13" t="s">
        <v>28913</v>
      </c>
      <c r="E9213" s="13" t="s">
        <v>28914</v>
      </c>
      <c r="F9213" s="13" t="s">
        <v>28912</v>
      </c>
      <c r="G9213" s="13" t="s">
        <v>15</v>
      </c>
      <c r="H9213" s="13" t="s">
        <v>476</v>
      </c>
      <c r="I9213" s="13">
        <v>50</v>
      </c>
      <c r="J9213" s="13">
        <v>118400000</v>
      </c>
      <c r="K9213" s="13">
        <v>417538398.19999999</v>
      </c>
      <c r="L9213" s="13" t="s">
        <v>17</v>
      </c>
    </row>
    <row r="9214" spans="1:12" x14ac:dyDescent="0.2">
      <c r="A9214" t="s">
        <v>28915</v>
      </c>
      <c r="B9214" s="1">
        <v>44301</v>
      </c>
      <c r="C9214" s="13" t="s">
        <v>95</v>
      </c>
      <c r="D9214" s="13" t="s">
        <v>28916</v>
      </c>
      <c r="E9214" s="13" t="s">
        <v>28917</v>
      </c>
      <c r="F9214" s="13" t="s">
        <v>28918</v>
      </c>
      <c r="G9214" s="13" t="s">
        <v>15</v>
      </c>
      <c r="H9214" s="13" t="s">
        <v>197</v>
      </c>
      <c r="I9214" s="13">
        <v>59</v>
      </c>
      <c r="J9214" s="13">
        <v>88000000</v>
      </c>
      <c r="K9214" s="13">
        <v>503089616.80000001</v>
      </c>
      <c r="L9214" s="13" t="s">
        <v>198</v>
      </c>
    </row>
    <row r="9215" spans="1:12" x14ac:dyDescent="0.2">
      <c r="A9215" t="s">
        <v>28919</v>
      </c>
      <c r="B9215" s="1">
        <v>41656</v>
      </c>
      <c r="C9215" s="13" t="s">
        <v>32457</v>
      </c>
      <c r="D9215" s="13" t="s">
        <v>28920</v>
      </c>
      <c r="E9215" s="13" t="s">
        <v>28921</v>
      </c>
      <c r="F9215" s="13" t="s">
        <v>28919</v>
      </c>
      <c r="G9215" s="13" t="s">
        <v>15</v>
      </c>
      <c r="H9215" s="13" t="s">
        <v>16</v>
      </c>
      <c r="I9215" s="13">
        <v>58</v>
      </c>
      <c r="J9215" s="13">
        <v>8000000</v>
      </c>
      <c r="K9215" s="13">
        <v>49732359.399999999</v>
      </c>
      <c r="L9215" s="13" t="s">
        <v>33</v>
      </c>
    </row>
    <row r="9216" spans="1:12" x14ac:dyDescent="0.2">
      <c r="A9216" t="s">
        <v>28922</v>
      </c>
      <c r="B9216" s="1">
        <v>35846</v>
      </c>
      <c r="C9216" s="13" t="s">
        <v>32089</v>
      </c>
      <c r="D9216" s="13" t="s">
        <v>28923</v>
      </c>
      <c r="E9216" s="13" t="s">
        <v>28924</v>
      </c>
      <c r="F9216" s="13" t="s">
        <v>28922</v>
      </c>
      <c r="G9216" s="13" t="s">
        <v>15</v>
      </c>
      <c r="H9216" s="13" t="s">
        <v>16</v>
      </c>
      <c r="I9216" s="13">
        <v>61</v>
      </c>
      <c r="J9216" s="13">
        <v>20846151.600000001</v>
      </c>
      <c r="K9216" s="13">
        <v>13035599</v>
      </c>
      <c r="L9216" s="13" t="s">
        <v>33</v>
      </c>
    </row>
    <row r="9217" spans="1:12" x14ac:dyDescent="0.2">
      <c r="A9217" t="s">
        <v>28925</v>
      </c>
      <c r="B9217" s="1">
        <v>37665</v>
      </c>
      <c r="C9217" s="13" t="s">
        <v>32574</v>
      </c>
      <c r="D9217" s="13" t="s">
        <v>28926</v>
      </c>
      <c r="E9217" s="13" t="s">
        <v>28927</v>
      </c>
      <c r="F9217" s="13" t="s">
        <v>28925</v>
      </c>
      <c r="G9217" s="13" t="s">
        <v>15</v>
      </c>
      <c r="H9217" s="13" t="s">
        <v>16</v>
      </c>
      <c r="I9217" s="13">
        <v>58</v>
      </c>
      <c r="J9217" s="13">
        <v>25000000</v>
      </c>
      <c r="K9217" s="13">
        <v>40796145</v>
      </c>
      <c r="L9217" s="13" t="s">
        <v>17</v>
      </c>
    </row>
    <row r="9218" spans="1:12" x14ac:dyDescent="0.2">
      <c r="A9218" t="s">
        <v>28928</v>
      </c>
      <c r="B9218" s="1">
        <v>25256</v>
      </c>
      <c r="C9218" s="13" t="s">
        <v>32081</v>
      </c>
      <c r="D9218" s="13" t="s">
        <v>28929</v>
      </c>
      <c r="E9218" s="13" t="s">
        <v>28930</v>
      </c>
      <c r="F9218" s="13" t="s">
        <v>28928</v>
      </c>
      <c r="G9218" s="13" t="s">
        <v>15</v>
      </c>
      <c r="H9218" s="13" t="s">
        <v>16</v>
      </c>
      <c r="I9218" s="13">
        <v>65</v>
      </c>
      <c r="J9218" s="13">
        <v>39800000</v>
      </c>
      <c r="K9218" s="13">
        <v>51264022</v>
      </c>
      <c r="L9218" s="13" t="s">
        <v>17</v>
      </c>
    </row>
    <row r="9219" spans="1:12" x14ac:dyDescent="0.2">
      <c r="A9219" t="s">
        <v>28931</v>
      </c>
      <c r="B9219" s="1">
        <v>44719</v>
      </c>
      <c r="C9219" s="13" t="s">
        <v>32063</v>
      </c>
      <c r="D9219" s="13" t="s">
        <v>28932</v>
      </c>
      <c r="E9219" s="13" t="s">
        <v>28933</v>
      </c>
      <c r="F9219" s="13" t="s">
        <v>28931</v>
      </c>
      <c r="G9219" s="13" t="s">
        <v>15</v>
      </c>
      <c r="H9219" s="13" t="s">
        <v>16</v>
      </c>
      <c r="I9219" s="13">
        <v>66</v>
      </c>
      <c r="J9219" s="13">
        <v>101000000</v>
      </c>
      <c r="K9219" s="13">
        <v>321357348.60000002</v>
      </c>
      <c r="L9219" s="13" t="s">
        <v>33</v>
      </c>
    </row>
    <row r="9220" spans="1:12" x14ac:dyDescent="0.2">
      <c r="A9220" t="s">
        <v>28934</v>
      </c>
      <c r="B9220" s="1">
        <v>37035</v>
      </c>
      <c r="C9220" s="13" t="s">
        <v>32844</v>
      </c>
      <c r="D9220" s="13" t="s">
        <v>28935</v>
      </c>
      <c r="E9220" s="13" t="s">
        <v>28936</v>
      </c>
      <c r="F9220" s="13" t="s">
        <v>28934</v>
      </c>
      <c r="G9220" s="13" t="s">
        <v>15</v>
      </c>
      <c r="H9220" s="13" t="s">
        <v>16</v>
      </c>
      <c r="I9220" s="13">
        <v>58</v>
      </c>
      <c r="J9220" s="13">
        <v>62000000</v>
      </c>
      <c r="K9220" s="13">
        <v>18708848</v>
      </c>
      <c r="L9220" s="13" t="s">
        <v>17</v>
      </c>
    </row>
    <row r="9221" spans="1:12" x14ac:dyDescent="0.2">
      <c r="A9221" t="s">
        <v>28937</v>
      </c>
      <c r="B9221" s="1">
        <v>43465</v>
      </c>
      <c r="C9221" s="13" t="s">
        <v>224</v>
      </c>
      <c r="D9221" s="13" t="s">
        <v>28938</v>
      </c>
      <c r="E9221" s="13" t="s">
        <v>28939</v>
      </c>
      <c r="F9221" s="13" t="s">
        <v>28937</v>
      </c>
      <c r="G9221" s="13" t="s">
        <v>15</v>
      </c>
      <c r="H9221" s="13" t="s">
        <v>16</v>
      </c>
      <c r="I9221" s="13">
        <v>83</v>
      </c>
      <c r="J9221" s="13">
        <v>123000000</v>
      </c>
      <c r="K9221" s="13">
        <v>597125772</v>
      </c>
      <c r="L9221" s="13" t="s">
        <v>33</v>
      </c>
    </row>
    <row r="9222" spans="1:12" x14ac:dyDescent="0.2">
      <c r="A9222" t="s">
        <v>28940</v>
      </c>
      <c r="B9222" s="1">
        <v>29870</v>
      </c>
      <c r="C9222" s="13" t="s">
        <v>32024</v>
      </c>
      <c r="D9222" s="13" t="s">
        <v>28941</v>
      </c>
      <c r="E9222" s="13" t="s">
        <v>28942</v>
      </c>
      <c r="F9222" s="13" t="s">
        <v>28940</v>
      </c>
      <c r="G9222" s="13" t="s">
        <v>15</v>
      </c>
      <c r="H9222" s="13" t="s">
        <v>16</v>
      </c>
      <c r="I9222" s="13">
        <v>75</v>
      </c>
      <c r="J9222" s="13">
        <v>475000</v>
      </c>
      <c r="K9222" s="13">
        <v>15063</v>
      </c>
      <c r="L9222" s="13" t="s">
        <v>33</v>
      </c>
    </row>
    <row r="9223" spans="1:12" x14ac:dyDescent="0.2">
      <c r="A9223" t="s">
        <v>28943</v>
      </c>
      <c r="B9223" s="1">
        <v>32400</v>
      </c>
      <c r="C9223" s="13" t="s">
        <v>32033</v>
      </c>
      <c r="D9223" s="13" t="s">
        <v>28944</v>
      </c>
      <c r="E9223" s="13" t="s">
        <v>28945</v>
      </c>
      <c r="F9223" s="13" t="s">
        <v>28943</v>
      </c>
      <c r="G9223" s="13" t="s">
        <v>15</v>
      </c>
      <c r="H9223" s="13" t="s">
        <v>16</v>
      </c>
      <c r="I9223" s="13">
        <v>71</v>
      </c>
      <c r="J9223" s="13">
        <v>49140000</v>
      </c>
      <c r="K9223" s="13">
        <v>275935082.80000001</v>
      </c>
      <c r="L9223" s="13" t="s">
        <v>33</v>
      </c>
    </row>
    <row r="9224" spans="1:12" x14ac:dyDescent="0.2">
      <c r="A9224" t="s">
        <v>28946</v>
      </c>
      <c r="B9224" s="1">
        <v>38701</v>
      </c>
      <c r="C9224" s="13" t="s">
        <v>34160</v>
      </c>
      <c r="D9224" s="13" t="s">
        <v>28947</v>
      </c>
      <c r="E9224" s="13" t="s">
        <v>28948</v>
      </c>
      <c r="F9224" s="13" t="s">
        <v>28949</v>
      </c>
      <c r="G9224" s="13" t="s">
        <v>15</v>
      </c>
      <c r="H9224" s="13" t="s">
        <v>476</v>
      </c>
      <c r="I9224" s="13">
        <v>74</v>
      </c>
      <c r="J9224" s="13">
        <v>22000000</v>
      </c>
      <c r="K9224" s="13">
        <v>17709155</v>
      </c>
      <c r="L9224" s="13" t="s">
        <v>17</v>
      </c>
    </row>
    <row r="9225" spans="1:12" x14ac:dyDescent="0.2">
      <c r="A9225" t="s">
        <v>28950</v>
      </c>
      <c r="B9225" s="1">
        <v>35964</v>
      </c>
      <c r="C9225" s="13" t="s">
        <v>31998</v>
      </c>
      <c r="D9225" s="13" t="s">
        <v>28951</v>
      </c>
      <c r="E9225" s="13" t="s">
        <v>28952</v>
      </c>
      <c r="F9225" s="13" t="s">
        <v>28950</v>
      </c>
      <c r="G9225" s="13" t="s">
        <v>15</v>
      </c>
      <c r="H9225" s="13" t="s">
        <v>16</v>
      </c>
      <c r="I9225" s="13">
        <v>69</v>
      </c>
      <c r="J9225" s="13">
        <v>28000000</v>
      </c>
      <c r="K9225" s="13">
        <v>5686694</v>
      </c>
      <c r="L9225" s="13" t="s">
        <v>17</v>
      </c>
    </row>
    <row r="9226" spans="1:12" x14ac:dyDescent="0.2">
      <c r="A9226" t="s">
        <v>28953</v>
      </c>
      <c r="B9226" s="1">
        <v>45198</v>
      </c>
      <c r="C9226" s="13" t="s">
        <v>32019</v>
      </c>
      <c r="D9226" s="13" t="s">
        <v>28954</v>
      </c>
      <c r="E9226" s="13" t="s">
        <v>28955</v>
      </c>
      <c r="F9226" s="13" t="s">
        <v>28953</v>
      </c>
      <c r="G9226" s="13" t="s">
        <v>2546</v>
      </c>
      <c r="H9226" s="13" t="s">
        <v>16</v>
      </c>
      <c r="I9226" s="13">
        <v>0</v>
      </c>
      <c r="J9226" s="13">
        <v>203940000</v>
      </c>
      <c r="K9226" s="13">
        <v>178359863</v>
      </c>
      <c r="L9226" s="13" t="s">
        <v>33</v>
      </c>
    </row>
    <row r="9227" spans="1:12" x14ac:dyDescent="0.2">
      <c r="A9227" t="s">
        <v>28956</v>
      </c>
      <c r="B9227" s="1">
        <v>39071</v>
      </c>
      <c r="C9227" s="13" t="s">
        <v>32112</v>
      </c>
      <c r="D9227" s="13" t="s">
        <v>28957</v>
      </c>
      <c r="E9227" s="13" t="s">
        <v>28958</v>
      </c>
      <c r="F9227" s="13" t="s">
        <v>28956</v>
      </c>
      <c r="G9227" s="13" t="s">
        <v>15</v>
      </c>
      <c r="H9227" s="13" t="s">
        <v>16</v>
      </c>
      <c r="I9227" s="13">
        <v>72</v>
      </c>
      <c r="J9227" s="13">
        <v>19400000</v>
      </c>
      <c r="K9227" s="13">
        <v>15118795</v>
      </c>
      <c r="L9227" s="13" t="s">
        <v>33</v>
      </c>
    </row>
    <row r="9228" spans="1:12" x14ac:dyDescent="0.2">
      <c r="A9228" t="s">
        <v>28959</v>
      </c>
      <c r="B9228" s="1">
        <v>43728</v>
      </c>
      <c r="C9228" s="13" t="s">
        <v>203</v>
      </c>
      <c r="D9228" s="13" t="s">
        <v>28960</v>
      </c>
      <c r="E9228" s="13" t="s">
        <v>28961</v>
      </c>
      <c r="F9228" s="13" t="s">
        <v>28959</v>
      </c>
      <c r="G9228" s="13" t="s">
        <v>15</v>
      </c>
      <c r="H9228" s="13" t="s">
        <v>16</v>
      </c>
      <c r="I9228" s="13">
        <v>60</v>
      </c>
      <c r="J9228" s="13">
        <v>114200000</v>
      </c>
      <c r="K9228" s="13">
        <v>241031716.59999999</v>
      </c>
      <c r="L9228" s="13" t="s">
        <v>33</v>
      </c>
    </row>
    <row r="9229" spans="1:12" x14ac:dyDescent="0.2">
      <c r="A9229" t="s">
        <v>28962</v>
      </c>
      <c r="B9229" s="1">
        <v>42964</v>
      </c>
      <c r="C9229" s="13" t="s">
        <v>32099</v>
      </c>
      <c r="D9229" s="13" t="s">
        <v>28963</v>
      </c>
      <c r="E9229" s="13" t="s">
        <v>28964</v>
      </c>
      <c r="F9229" s="13" t="s">
        <v>28962</v>
      </c>
      <c r="G9229" s="13" t="s">
        <v>15</v>
      </c>
      <c r="H9229" s="13" t="s">
        <v>16</v>
      </c>
      <c r="I9229" s="13">
        <v>60</v>
      </c>
      <c r="J9229" s="13">
        <v>156000000</v>
      </c>
      <c r="K9229" s="13">
        <v>380494409.60000002</v>
      </c>
      <c r="L9229" s="13" t="s">
        <v>17</v>
      </c>
    </row>
    <row r="9230" spans="1:12" x14ac:dyDescent="0.2">
      <c r="A9230" t="s">
        <v>28965</v>
      </c>
      <c r="B9230" s="1">
        <v>38526</v>
      </c>
      <c r="C9230" s="13" t="s">
        <v>33461</v>
      </c>
      <c r="D9230" s="13" t="s">
        <v>28966</v>
      </c>
      <c r="E9230" s="13" t="s">
        <v>28967</v>
      </c>
      <c r="F9230" s="13" t="s">
        <v>28965</v>
      </c>
      <c r="G9230" s="13" t="s">
        <v>15</v>
      </c>
      <c r="H9230" s="13" t="s">
        <v>16</v>
      </c>
      <c r="I9230" s="13">
        <v>64</v>
      </c>
      <c r="J9230" s="13">
        <v>25000000</v>
      </c>
      <c r="K9230" s="13">
        <v>25732334</v>
      </c>
      <c r="L9230" s="13" t="s">
        <v>17</v>
      </c>
    </row>
    <row r="9231" spans="1:12" x14ac:dyDescent="0.2">
      <c r="A9231" t="s">
        <v>28968</v>
      </c>
      <c r="B9231" s="1">
        <v>37575</v>
      </c>
      <c r="C9231" s="13" t="s">
        <v>32683</v>
      </c>
      <c r="D9231" s="13" t="s">
        <v>28969</v>
      </c>
      <c r="E9231" s="13" t="s">
        <v>28970</v>
      </c>
      <c r="F9231" s="13" t="s">
        <v>28968</v>
      </c>
      <c r="G9231" s="13" t="s">
        <v>15</v>
      </c>
      <c r="H9231" s="13" t="s">
        <v>16</v>
      </c>
      <c r="I9231" s="13">
        <v>53</v>
      </c>
      <c r="J9231" s="13">
        <v>25000000</v>
      </c>
      <c r="K9231" s="13">
        <v>19233280</v>
      </c>
      <c r="L9231" s="13" t="s">
        <v>17</v>
      </c>
    </row>
    <row r="9232" spans="1:12" x14ac:dyDescent="0.2">
      <c r="A9232" t="s">
        <v>28971</v>
      </c>
      <c r="B9232" s="1">
        <v>45022</v>
      </c>
      <c r="C9232" s="13" t="s">
        <v>32089</v>
      </c>
      <c r="D9232" s="13" t="s">
        <v>690</v>
      </c>
      <c r="E9232" s="13" t="s">
        <v>28972</v>
      </c>
      <c r="F9232" s="13" t="s">
        <v>28971</v>
      </c>
      <c r="G9232" s="13" t="s">
        <v>15</v>
      </c>
      <c r="H9232" s="13" t="s">
        <v>222</v>
      </c>
      <c r="I9232" s="13">
        <v>0</v>
      </c>
      <c r="J9232" s="13">
        <v>264940000</v>
      </c>
      <c r="K9232" s="13">
        <v>178359863</v>
      </c>
      <c r="L9232" s="13" t="s">
        <v>290</v>
      </c>
    </row>
    <row r="9233" spans="1:12" x14ac:dyDescent="0.2">
      <c r="A9233" t="s">
        <v>28973</v>
      </c>
      <c r="B9233" s="1">
        <v>45022</v>
      </c>
      <c r="D9233" s="13" t="s">
        <v>690</v>
      </c>
      <c r="E9233" s="13" t="s">
        <v>28974</v>
      </c>
      <c r="F9233" s="13" t="s">
        <v>28973</v>
      </c>
      <c r="G9233" s="13" t="s">
        <v>15</v>
      </c>
      <c r="H9233" s="13" t="s">
        <v>12331</v>
      </c>
      <c r="I9233" s="13">
        <v>0</v>
      </c>
      <c r="J9233" s="13">
        <v>167540000</v>
      </c>
      <c r="K9233" s="13">
        <v>175269998.80000001</v>
      </c>
      <c r="L9233" s="13" t="s">
        <v>3130</v>
      </c>
    </row>
    <row r="9234" spans="1:12" x14ac:dyDescent="0.2">
      <c r="A9234" t="s">
        <v>28975</v>
      </c>
      <c r="B9234" s="1">
        <v>33345</v>
      </c>
      <c r="C9234" s="13" t="s">
        <v>34161</v>
      </c>
      <c r="D9234" s="13" t="s">
        <v>28976</v>
      </c>
      <c r="E9234" s="13" t="s">
        <v>28977</v>
      </c>
      <c r="F9234" s="13" t="s">
        <v>28975</v>
      </c>
      <c r="G9234" s="13" t="s">
        <v>15</v>
      </c>
      <c r="H9234" s="13" t="s">
        <v>476</v>
      </c>
      <c r="I9234" s="13">
        <v>73</v>
      </c>
      <c r="J9234" s="13">
        <v>4000000</v>
      </c>
      <c r="K9234" s="13">
        <v>1794187</v>
      </c>
      <c r="L9234" s="13" t="s">
        <v>513</v>
      </c>
    </row>
    <row r="9235" spans="1:12" x14ac:dyDescent="0.2">
      <c r="A9235" t="s">
        <v>28978</v>
      </c>
      <c r="B9235" s="1">
        <v>45022</v>
      </c>
      <c r="C9235" s="13" t="s">
        <v>95</v>
      </c>
      <c r="D9235" s="13" t="s">
        <v>28979</v>
      </c>
      <c r="E9235" s="13" t="s">
        <v>28980</v>
      </c>
      <c r="F9235" s="13" t="s">
        <v>28981</v>
      </c>
      <c r="G9235" s="13" t="s">
        <v>15</v>
      </c>
      <c r="H9235" s="13" t="s">
        <v>222</v>
      </c>
      <c r="I9235" s="13">
        <v>0</v>
      </c>
      <c r="J9235" s="13">
        <v>174600000</v>
      </c>
      <c r="K9235" s="13">
        <v>175269998.80000001</v>
      </c>
      <c r="L9235" s="13" t="s">
        <v>290</v>
      </c>
    </row>
    <row r="9236" spans="1:12" x14ac:dyDescent="0.2">
      <c r="A9236" t="s">
        <v>28982</v>
      </c>
      <c r="B9236" s="1">
        <v>35570</v>
      </c>
      <c r="C9236" s="13" t="s">
        <v>33408</v>
      </c>
      <c r="D9236" s="13" t="s">
        <v>28983</v>
      </c>
      <c r="E9236" s="13" t="s">
        <v>28984</v>
      </c>
      <c r="F9236" s="13" t="s">
        <v>28982</v>
      </c>
      <c r="G9236" s="13" t="s">
        <v>15</v>
      </c>
      <c r="H9236" s="13" t="s">
        <v>16</v>
      </c>
      <c r="I9236" s="13">
        <v>48</v>
      </c>
      <c r="J9236" s="13">
        <v>119000000</v>
      </c>
      <c r="K9236" s="13">
        <v>937727043.79999995</v>
      </c>
      <c r="L9236" s="13" t="s">
        <v>33</v>
      </c>
    </row>
    <row r="9237" spans="1:12" x14ac:dyDescent="0.2">
      <c r="A9237" t="s">
        <v>28985</v>
      </c>
      <c r="B9237" s="1">
        <v>44308</v>
      </c>
      <c r="C9237" s="13" t="s">
        <v>32032</v>
      </c>
      <c r="D9237" s="13" t="s">
        <v>28986</v>
      </c>
      <c r="E9237" s="13" t="s">
        <v>28987</v>
      </c>
      <c r="F9237" s="13" t="s">
        <v>28988</v>
      </c>
      <c r="G9237" s="13" t="s">
        <v>15</v>
      </c>
      <c r="H9237" s="13" t="s">
        <v>183</v>
      </c>
      <c r="I9237" s="13">
        <v>60</v>
      </c>
      <c r="J9237" s="13">
        <v>134200000</v>
      </c>
      <c r="K9237" s="13">
        <v>264583010.59999999</v>
      </c>
      <c r="L9237" s="13" t="s">
        <v>17</v>
      </c>
    </row>
    <row r="9238" spans="1:12" x14ac:dyDescent="0.2">
      <c r="A9238" t="s">
        <v>28989</v>
      </c>
      <c r="B9238" s="1">
        <v>44632</v>
      </c>
      <c r="C9238" s="13" t="s">
        <v>114</v>
      </c>
      <c r="D9238" s="13" t="s">
        <v>28990</v>
      </c>
      <c r="E9238" s="13" t="s">
        <v>28991</v>
      </c>
      <c r="F9238" s="13" t="s">
        <v>28989</v>
      </c>
      <c r="G9238" s="13" t="s">
        <v>15</v>
      </c>
      <c r="H9238" s="13" t="s">
        <v>16</v>
      </c>
      <c r="I9238" s="13">
        <v>74</v>
      </c>
      <c r="J9238" s="13">
        <v>79500000</v>
      </c>
      <c r="K9238" s="13">
        <v>708023892.39999998</v>
      </c>
      <c r="L9238" s="13" t="s">
        <v>33</v>
      </c>
    </row>
    <row r="9239" spans="1:12" x14ac:dyDescent="0.2">
      <c r="A9239" t="s">
        <v>28992</v>
      </c>
      <c r="B9239" s="1">
        <v>31680</v>
      </c>
      <c r="C9239" s="13" t="s">
        <v>203</v>
      </c>
      <c r="D9239" s="13" t="s">
        <v>28993</v>
      </c>
      <c r="E9239" s="13" t="s">
        <v>28994</v>
      </c>
      <c r="F9239" s="13" t="s">
        <v>28992</v>
      </c>
      <c r="G9239" s="13" t="s">
        <v>15</v>
      </c>
      <c r="H9239" s="13" t="s">
        <v>16</v>
      </c>
      <c r="I9239" s="13">
        <v>66</v>
      </c>
      <c r="J9239" s="13">
        <v>11000000</v>
      </c>
      <c r="K9239" s="13">
        <v>71600000</v>
      </c>
      <c r="L9239" s="13" t="s">
        <v>17</v>
      </c>
    </row>
    <row r="9240" spans="1:12" x14ac:dyDescent="0.2">
      <c r="A9240" t="s">
        <v>28995</v>
      </c>
      <c r="B9240" s="1">
        <v>43356</v>
      </c>
      <c r="C9240" s="13" t="s">
        <v>34162</v>
      </c>
      <c r="D9240" s="13" t="s">
        <v>28996</v>
      </c>
      <c r="E9240" s="13" t="s">
        <v>28997</v>
      </c>
      <c r="F9240" s="13" t="s">
        <v>28998</v>
      </c>
      <c r="G9240" s="13" t="s">
        <v>15</v>
      </c>
      <c r="H9240" s="13" t="s">
        <v>183</v>
      </c>
      <c r="I9240" s="13">
        <v>73</v>
      </c>
      <c r="J9240" s="13">
        <v>89800000</v>
      </c>
      <c r="K9240" s="13">
        <v>412837601.80000001</v>
      </c>
      <c r="L9240" s="13" t="s">
        <v>17</v>
      </c>
    </row>
    <row r="9241" spans="1:12" x14ac:dyDescent="0.2">
      <c r="A9241" t="s">
        <v>28999</v>
      </c>
      <c r="B9241" s="1">
        <v>39534</v>
      </c>
      <c r="C9241" s="13" t="s">
        <v>33744</v>
      </c>
      <c r="D9241" s="13" t="s">
        <v>29000</v>
      </c>
      <c r="E9241" s="13" t="s">
        <v>29001</v>
      </c>
      <c r="F9241" s="13" t="s">
        <v>28999</v>
      </c>
      <c r="G9241" s="13" t="s">
        <v>15</v>
      </c>
      <c r="H9241" s="13" t="s">
        <v>16</v>
      </c>
      <c r="I9241" s="13">
        <v>59</v>
      </c>
      <c r="J9241" s="13">
        <v>22620000</v>
      </c>
      <c r="K9241" s="13">
        <v>29066681</v>
      </c>
      <c r="L9241" s="13" t="s">
        <v>17</v>
      </c>
    </row>
    <row r="9242" spans="1:12" x14ac:dyDescent="0.2">
      <c r="A9242" t="s">
        <v>29002</v>
      </c>
      <c r="B9242" s="1">
        <v>37723</v>
      </c>
      <c r="C9242" s="13" t="s">
        <v>32077</v>
      </c>
      <c r="D9242" s="13" t="s">
        <v>29003</v>
      </c>
      <c r="E9242" s="13" t="s">
        <v>29004</v>
      </c>
      <c r="F9242" s="13" t="s">
        <v>29002</v>
      </c>
      <c r="G9242" s="13" t="s">
        <v>15</v>
      </c>
      <c r="H9242" s="13" t="s">
        <v>16</v>
      </c>
      <c r="I9242" s="13">
        <v>69</v>
      </c>
      <c r="J9242" s="13">
        <v>40000000</v>
      </c>
      <c r="K9242" s="13">
        <v>65754228</v>
      </c>
      <c r="L9242" s="13" t="s">
        <v>17</v>
      </c>
    </row>
    <row r="9243" spans="1:12" x14ac:dyDescent="0.2">
      <c r="A9243" t="s">
        <v>9305</v>
      </c>
      <c r="B9243" s="1">
        <v>36957</v>
      </c>
      <c r="C9243" s="13" t="s">
        <v>32032</v>
      </c>
      <c r="D9243" s="13" t="s">
        <v>29005</v>
      </c>
      <c r="E9243" s="13" t="s">
        <v>29006</v>
      </c>
      <c r="F9243" s="13" t="s">
        <v>29007</v>
      </c>
      <c r="G9243" s="13" t="s">
        <v>15</v>
      </c>
      <c r="H9243" s="13" t="s">
        <v>340</v>
      </c>
      <c r="I9243" s="13">
        <v>74</v>
      </c>
      <c r="J9243" s="13">
        <v>830001.4</v>
      </c>
      <c r="K9243" s="13">
        <v>13782896</v>
      </c>
      <c r="L9243" s="13" t="s">
        <v>359</v>
      </c>
    </row>
    <row r="9244" spans="1:12" x14ac:dyDescent="0.2">
      <c r="A9244" t="s">
        <v>29008</v>
      </c>
      <c r="B9244" s="1">
        <v>40268</v>
      </c>
      <c r="C9244" s="13" t="s">
        <v>32370</v>
      </c>
      <c r="D9244" s="13" t="s">
        <v>29009</v>
      </c>
      <c r="E9244" s="13" t="s">
        <v>29010</v>
      </c>
      <c r="F9244" s="13" t="s">
        <v>29008</v>
      </c>
      <c r="G9244" s="13" t="s">
        <v>15</v>
      </c>
      <c r="H9244" s="13" t="s">
        <v>16</v>
      </c>
      <c r="I9244" s="13">
        <v>66</v>
      </c>
      <c r="J9244" s="13">
        <v>250000</v>
      </c>
      <c r="K9244" s="13">
        <v>244880940</v>
      </c>
      <c r="L9244" s="13" t="s">
        <v>33</v>
      </c>
    </row>
    <row r="9245" spans="1:12" x14ac:dyDescent="0.2">
      <c r="A9245" t="s">
        <v>29011</v>
      </c>
      <c r="B9245" s="1">
        <v>43970</v>
      </c>
      <c r="C9245" s="13" t="s">
        <v>32068</v>
      </c>
      <c r="D9245" s="13" t="s">
        <v>29012</v>
      </c>
      <c r="E9245" s="13" t="s">
        <v>29013</v>
      </c>
      <c r="F9245" s="13" t="s">
        <v>29011</v>
      </c>
      <c r="G9245" s="13" t="s">
        <v>15</v>
      </c>
      <c r="H9245" s="13" t="s">
        <v>16</v>
      </c>
      <c r="I9245" s="13">
        <v>63</v>
      </c>
      <c r="J9245" s="13">
        <v>146000000</v>
      </c>
      <c r="K9245" s="13">
        <v>285047855</v>
      </c>
      <c r="L9245" s="13" t="s">
        <v>33</v>
      </c>
    </row>
    <row r="9246" spans="1:12" x14ac:dyDescent="0.2">
      <c r="A9246" t="s">
        <v>29014</v>
      </c>
      <c r="B9246" s="1">
        <v>28343</v>
      </c>
      <c r="D9246" s="13" t="s">
        <v>29015</v>
      </c>
      <c r="E9246" s="13" t="s">
        <v>29016</v>
      </c>
      <c r="F9246" s="13" t="s">
        <v>29017</v>
      </c>
      <c r="G9246" s="13" t="s">
        <v>15</v>
      </c>
      <c r="H9246" s="13" t="s">
        <v>183</v>
      </c>
      <c r="I9246" s="13">
        <v>50</v>
      </c>
      <c r="J9246" s="13">
        <v>163600000</v>
      </c>
      <c r="K9246" s="13">
        <v>812667214.20000005</v>
      </c>
      <c r="L9246" s="13" t="s">
        <v>392</v>
      </c>
    </row>
    <row r="9247" spans="1:12" x14ac:dyDescent="0.2">
      <c r="A9247" t="s">
        <v>29018</v>
      </c>
      <c r="B9247" s="1">
        <v>41333</v>
      </c>
      <c r="C9247" s="13" t="s">
        <v>32895</v>
      </c>
      <c r="D9247" s="13" t="s">
        <v>29019</v>
      </c>
      <c r="E9247" s="13" t="s">
        <v>29020</v>
      </c>
      <c r="F9247" s="13" t="s">
        <v>29018</v>
      </c>
      <c r="G9247" s="13" t="s">
        <v>15</v>
      </c>
      <c r="H9247" s="13" t="s">
        <v>16</v>
      </c>
      <c r="I9247" s="13">
        <v>72</v>
      </c>
      <c r="J9247" s="13">
        <v>28000000</v>
      </c>
      <c r="K9247" s="13">
        <v>94050951</v>
      </c>
      <c r="L9247" s="13" t="s">
        <v>17</v>
      </c>
    </row>
    <row r="9248" spans="1:12" x14ac:dyDescent="0.2">
      <c r="A9248" t="s">
        <v>29021</v>
      </c>
      <c r="B9248" s="1">
        <v>42979</v>
      </c>
      <c r="C9248" s="13" t="s">
        <v>32384</v>
      </c>
      <c r="D9248" s="13" t="s">
        <v>29022</v>
      </c>
      <c r="E9248" s="13" t="s">
        <v>29023</v>
      </c>
      <c r="F9248" s="13" t="s">
        <v>29024</v>
      </c>
      <c r="G9248" s="13" t="s">
        <v>15</v>
      </c>
      <c r="H9248" s="13" t="s">
        <v>28</v>
      </c>
      <c r="I9248" s="13">
        <v>77</v>
      </c>
      <c r="J9248" s="13">
        <v>90000000</v>
      </c>
      <c r="K9248" s="13">
        <v>750577016.39999998</v>
      </c>
      <c r="L9248" s="13" t="s">
        <v>57</v>
      </c>
    </row>
    <row r="9249" spans="1:12" x14ac:dyDescent="0.2">
      <c r="A9249" t="s">
        <v>29025</v>
      </c>
      <c r="B9249" s="1">
        <v>39136</v>
      </c>
      <c r="C9249" s="13" t="s">
        <v>32110</v>
      </c>
      <c r="D9249" s="13" t="s">
        <v>29026</v>
      </c>
      <c r="E9249" s="13" t="s">
        <v>29027</v>
      </c>
      <c r="F9249" s="13" t="s">
        <v>29025</v>
      </c>
      <c r="G9249" s="13" t="s">
        <v>15</v>
      </c>
      <c r="H9249" s="13" t="s">
        <v>16</v>
      </c>
      <c r="I9249" s="13">
        <v>58</v>
      </c>
      <c r="J9249" s="13">
        <v>10000000</v>
      </c>
      <c r="K9249" s="13">
        <v>21851362</v>
      </c>
      <c r="L9249" s="13" t="s">
        <v>33</v>
      </c>
    </row>
    <row r="9250" spans="1:12" x14ac:dyDescent="0.2">
      <c r="A9250" t="s">
        <v>29028</v>
      </c>
      <c r="B9250" s="1">
        <v>39044</v>
      </c>
      <c r="C9250" s="13" t="s">
        <v>32243</v>
      </c>
      <c r="D9250" s="13" t="s">
        <v>29029</v>
      </c>
      <c r="E9250" s="13" t="s">
        <v>29030</v>
      </c>
      <c r="F9250" s="13" t="s">
        <v>29028</v>
      </c>
      <c r="G9250" s="13" t="s">
        <v>15</v>
      </c>
      <c r="H9250" s="13" t="s">
        <v>16</v>
      </c>
      <c r="I9250" s="13">
        <v>55</v>
      </c>
      <c r="J9250" s="13">
        <v>51000000</v>
      </c>
      <c r="K9250" s="13">
        <v>46815807</v>
      </c>
      <c r="L9250" s="13" t="s">
        <v>17</v>
      </c>
    </row>
    <row r="9251" spans="1:12" x14ac:dyDescent="0.2">
      <c r="A9251" t="s">
        <v>29031</v>
      </c>
      <c r="B9251" s="1">
        <v>42797</v>
      </c>
      <c r="C9251" s="13" t="s">
        <v>78</v>
      </c>
      <c r="D9251" s="13" t="s">
        <v>29032</v>
      </c>
      <c r="E9251" s="13" t="s">
        <v>29033</v>
      </c>
      <c r="F9251" s="13" t="s">
        <v>29034</v>
      </c>
      <c r="G9251" s="13" t="s">
        <v>15</v>
      </c>
      <c r="H9251" s="13" t="s">
        <v>28</v>
      </c>
      <c r="I9251" s="13">
        <v>65</v>
      </c>
      <c r="J9251" s="13">
        <v>5000000</v>
      </c>
      <c r="K9251" s="13">
        <v>227481688.59999999</v>
      </c>
      <c r="L9251" s="13" t="s">
        <v>133</v>
      </c>
    </row>
    <row r="9252" spans="1:12" x14ac:dyDescent="0.2">
      <c r="A9252" t="s">
        <v>29035</v>
      </c>
      <c r="B9252" s="1">
        <v>42739</v>
      </c>
      <c r="C9252" s="13" t="s">
        <v>95</v>
      </c>
      <c r="D9252" s="13" t="s">
        <v>29036</v>
      </c>
      <c r="E9252" s="13" t="s">
        <v>29037</v>
      </c>
      <c r="F9252" s="13" t="s">
        <v>29035</v>
      </c>
      <c r="G9252" s="13" t="s">
        <v>15</v>
      </c>
      <c r="H9252" s="13" t="s">
        <v>16</v>
      </c>
      <c r="I9252" s="13">
        <v>64</v>
      </c>
      <c r="J9252" s="13">
        <v>9000000</v>
      </c>
      <c r="K9252" s="13">
        <v>36588512</v>
      </c>
      <c r="L9252" s="13" t="s">
        <v>17</v>
      </c>
    </row>
    <row r="9253" spans="1:12" x14ac:dyDescent="0.2">
      <c r="A9253" t="s">
        <v>29038</v>
      </c>
      <c r="B9253" s="1">
        <v>35603</v>
      </c>
      <c r="C9253" s="13" t="s">
        <v>34163</v>
      </c>
      <c r="D9253" s="13" t="s">
        <v>29039</v>
      </c>
      <c r="E9253" s="13" t="s">
        <v>29040</v>
      </c>
      <c r="F9253" s="13" t="s">
        <v>29038</v>
      </c>
      <c r="G9253" s="13" t="s">
        <v>15</v>
      </c>
      <c r="H9253" s="13" t="s">
        <v>16</v>
      </c>
      <c r="I9253" s="13">
        <v>74</v>
      </c>
      <c r="J9253" s="13">
        <v>149000000</v>
      </c>
      <c r="K9253" s="13">
        <v>211405561.19999999</v>
      </c>
      <c r="L9253" s="13" t="s">
        <v>33</v>
      </c>
    </row>
    <row r="9254" spans="1:12" x14ac:dyDescent="0.2">
      <c r="A9254" t="s">
        <v>29041</v>
      </c>
      <c r="B9254" s="1">
        <v>43866</v>
      </c>
      <c r="C9254" s="13" t="s">
        <v>34164</v>
      </c>
      <c r="D9254" s="13" t="s">
        <v>29042</v>
      </c>
      <c r="E9254" s="13" t="s">
        <v>29043</v>
      </c>
      <c r="F9254" s="13" t="s">
        <v>29041</v>
      </c>
      <c r="G9254" s="13" t="s">
        <v>15</v>
      </c>
      <c r="H9254" s="13" t="s">
        <v>16</v>
      </c>
      <c r="I9254" s="13">
        <v>60</v>
      </c>
      <c r="J9254" s="13">
        <v>6000000</v>
      </c>
      <c r="K9254" s="13">
        <v>33100520.399999999</v>
      </c>
      <c r="L9254" s="13" t="s">
        <v>17</v>
      </c>
    </row>
    <row r="9255" spans="1:12" x14ac:dyDescent="0.2">
      <c r="A9255">
        <v>2046</v>
      </c>
      <c r="B9255" s="1">
        <v>38386</v>
      </c>
      <c r="C9255" s="13" t="s">
        <v>34165</v>
      </c>
      <c r="D9255" s="13" t="s">
        <v>29044</v>
      </c>
      <c r="E9255" s="13" t="s">
        <v>29045</v>
      </c>
      <c r="F9255" s="13">
        <v>2046</v>
      </c>
      <c r="G9255" s="13" t="s">
        <v>15</v>
      </c>
      <c r="H9255" s="13" t="s">
        <v>910</v>
      </c>
      <c r="I9255" s="13">
        <v>72</v>
      </c>
      <c r="J9255" s="13">
        <v>12000000</v>
      </c>
      <c r="K9255" s="13">
        <v>19278598</v>
      </c>
      <c r="L9255" s="13" t="s">
        <v>17</v>
      </c>
    </row>
    <row r="9256" spans="1:12" x14ac:dyDescent="0.2">
      <c r="A9256" t="s">
        <v>29046</v>
      </c>
      <c r="B9256" s="1">
        <v>42368</v>
      </c>
      <c r="C9256" s="13" t="s">
        <v>32705</v>
      </c>
      <c r="D9256" s="13" t="s">
        <v>29047</v>
      </c>
      <c r="E9256" s="13" t="s">
        <v>29048</v>
      </c>
      <c r="F9256" s="13" t="s">
        <v>29046</v>
      </c>
      <c r="G9256" s="13" t="s">
        <v>15</v>
      </c>
      <c r="H9256" s="13" t="s">
        <v>16</v>
      </c>
      <c r="I9256" s="13">
        <v>71</v>
      </c>
      <c r="J9256" s="13">
        <v>8000000</v>
      </c>
      <c r="K9256" s="13">
        <v>5706168</v>
      </c>
      <c r="L9256" s="13" t="s">
        <v>33</v>
      </c>
    </row>
    <row r="9257" spans="1:12" x14ac:dyDescent="0.2">
      <c r="A9257" t="s">
        <v>29049</v>
      </c>
      <c r="B9257" s="1">
        <v>39680</v>
      </c>
      <c r="C9257" s="13" t="s">
        <v>32443</v>
      </c>
      <c r="D9257" s="13" t="s">
        <v>29050</v>
      </c>
      <c r="E9257" s="13" t="s">
        <v>29051</v>
      </c>
      <c r="F9257" s="13" t="s">
        <v>29049</v>
      </c>
      <c r="G9257" s="13" t="s">
        <v>15</v>
      </c>
      <c r="H9257" s="13" t="s">
        <v>16</v>
      </c>
      <c r="I9257" s="13">
        <v>60</v>
      </c>
      <c r="J9257" s="13">
        <v>15000000</v>
      </c>
      <c r="K9257" s="13">
        <v>8767338</v>
      </c>
      <c r="L9257" s="13" t="s">
        <v>33</v>
      </c>
    </row>
    <row r="9258" spans="1:12" x14ac:dyDescent="0.2">
      <c r="A9258" t="s">
        <v>29052</v>
      </c>
      <c r="B9258" s="1">
        <v>43178</v>
      </c>
      <c r="C9258" s="13" t="s">
        <v>32129</v>
      </c>
      <c r="D9258" s="13" t="s">
        <v>29053</v>
      </c>
      <c r="E9258" s="13" t="s">
        <v>29054</v>
      </c>
      <c r="F9258" s="13" t="s">
        <v>29052</v>
      </c>
      <c r="G9258" s="13" t="s">
        <v>15</v>
      </c>
      <c r="H9258" s="13" t="s">
        <v>16</v>
      </c>
      <c r="I9258" s="13">
        <v>62</v>
      </c>
      <c r="J9258" s="13">
        <v>50000000</v>
      </c>
      <c r="K9258" s="13">
        <v>45285890</v>
      </c>
      <c r="L9258" s="13" t="s">
        <v>17</v>
      </c>
    </row>
    <row r="9259" spans="1:12" x14ac:dyDescent="0.2">
      <c r="A9259" t="s">
        <v>29055</v>
      </c>
      <c r="B9259" s="1">
        <v>34270</v>
      </c>
      <c r="C9259" s="13" t="s">
        <v>32265</v>
      </c>
      <c r="D9259" s="13" t="s">
        <v>29056</v>
      </c>
      <c r="E9259" s="13" t="s">
        <v>29057</v>
      </c>
      <c r="F9259" s="13" t="s">
        <v>29055</v>
      </c>
      <c r="G9259" s="13" t="s">
        <v>15</v>
      </c>
      <c r="H9259" s="13" t="s">
        <v>16</v>
      </c>
      <c r="I9259" s="13">
        <v>61</v>
      </c>
      <c r="J9259" s="13">
        <v>40000000</v>
      </c>
      <c r="K9259" s="13">
        <v>107198790</v>
      </c>
      <c r="L9259" s="13" t="s">
        <v>17</v>
      </c>
    </row>
    <row r="9260" spans="1:12" x14ac:dyDescent="0.2">
      <c r="A9260" t="s">
        <v>29058</v>
      </c>
      <c r="B9260" s="1">
        <v>43735</v>
      </c>
      <c r="C9260" s="13" t="s">
        <v>32138</v>
      </c>
      <c r="D9260" s="13" t="s">
        <v>29059</v>
      </c>
      <c r="E9260" s="13" t="s">
        <v>29060</v>
      </c>
      <c r="F9260" s="13" t="s">
        <v>29061</v>
      </c>
      <c r="G9260" s="13" t="s">
        <v>15</v>
      </c>
      <c r="H9260" s="13" t="s">
        <v>183</v>
      </c>
      <c r="I9260" s="13">
        <v>68</v>
      </c>
      <c r="J9260" s="13">
        <v>51571600</v>
      </c>
      <c r="K9260" s="13">
        <v>601885747.60000002</v>
      </c>
      <c r="L9260" s="13" t="s">
        <v>392</v>
      </c>
    </row>
    <row r="9261" spans="1:12" x14ac:dyDescent="0.2">
      <c r="A9261" t="s">
        <v>29062</v>
      </c>
      <c r="B9261" s="1">
        <v>16497</v>
      </c>
      <c r="C9261" s="13" t="s">
        <v>32820</v>
      </c>
      <c r="D9261" s="13" t="s">
        <v>29063</v>
      </c>
      <c r="E9261" s="13" t="s">
        <v>29064</v>
      </c>
      <c r="F9261" s="13" t="s">
        <v>29062</v>
      </c>
      <c r="G9261" s="13" t="s">
        <v>15</v>
      </c>
      <c r="H9261" s="13" t="s">
        <v>16</v>
      </c>
      <c r="I9261" s="13">
        <v>70</v>
      </c>
      <c r="J9261" s="13">
        <v>139000000</v>
      </c>
      <c r="K9261" s="13">
        <v>620873838.20000005</v>
      </c>
      <c r="L9261" s="13" t="s">
        <v>33</v>
      </c>
    </row>
    <row r="9262" spans="1:12" x14ac:dyDescent="0.2">
      <c r="A9262" t="s">
        <v>29065</v>
      </c>
      <c r="B9262" s="1">
        <v>37005</v>
      </c>
      <c r="C9262" s="13" t="s">
        <v>32311</v>
      </c>
      <c r="D9262" s="13" t="s">
        <v>29066</v>
      </c>
      <c r="E9262" s="13" t="s">
        <v>29067</v>
      </c>
      <c r="F9262" s="13" t="s">
        <v>29065</v>
      </c>
      <c r="G9262" s="13" t="s">
        <v>15</v>
      </c>
      <c r="H9262" s="13" t="s">
        <v>16</v>
      </c>
      <c r="I9262" s="13">
        <v>60</v>
      </c>
      <c r="J9262" s="13">
        <v>30000000</v>
      </c>
      <c r="K9262" s="13">
        <v>17865209</v>
      </c>
      <c r="L9262" s="13" t="s">
        <v>17</v>
      </c>
    </row>
    <row r="9263" spans="1:12" x14ac:dyDescent="0.2">
      <c r="A9263" t="s">
        <v>29068</v>
      </c>
      <c r="B9263" s="1">
        <v>38639</v>
      </c>
      <c r="C9263" s="13" t="s">
        <v>32030</v>
      </c>
      <c r="D9263" s="13" t="s">
        <v>29069</v>
      </c>
      <c r="E9263" s="13" t="s">
        <v>29070</v>
      </c>
      <c r="F9263" s="13" t="s">
        <v>29068</v>
      </c>
      <c r="G9263" s="13" t="s">
        <v>15</v>
      </c>
      <c r="H9263" s="13" t="s">
        <v>16</v>
      </c>
      <c r="I9263" s="13">
        <v>62</v>
      </c>
      <c r="J9263" s="13">
        <v>54000000</v>
      </c>
      <c r="K9263" s="13">
        <v>50719373</v>
      </c>
      <c r="L9263" s="13" t="s">
        <v>33</v>
      </c>
    </row>
    <row r="9264" spans="1:12" x14ac:dyDescent="0.2">
      <c r="A9264" t="s">
        <v>5535</v>
      </c>
      <c r="B9264" s="1">
        <v>32264</v>
      </c>
      <c r="C9264" s="13" t="s">
        <v>33007</v>
      </c>
      <c r="D9264" s="13" t="s">
        <v>29071</v>
      </c>
      <c r="E9264" s="13" t="s">
        <v>29072</v>
      </c>
      <c r="F9264" s="13" t="s">
        <v>29073</v>
      </c>
      <c r="G9264" s="13" t="s">
        <v>15</v>
      </c>
      <c r="H9264" s="13" t="s">
        <v>252</v>
      </c>
      <c r="I9264" s="13">
        <v>47</v>
      </c>
      <c r="J9264" s="13">
        <v>1000000</v>
      </c>
      <c r="K9264" s="13">
        <v>12931420</v>
      </c>
      <c r="L9264" s="13" t="s">
        <v>253</v>
      </c>
    </row>
    <row r="9265" spans="1:12" x14ac:dyDescent="0.2">
      <c r="A9265" t="s">
        <v>29074</v>
      </c>
      <c r="B9265" s="1">
        <v>26646</v>
      </c>
      <c r="C9265" s="13" t="s">
        <v>32063</v>
      </c>
      <c r="D9265" s="13" t="s">
        <v>29075</v>
      </c>
      <c r="E9265" s="13" t="s">
        <v>29076</v>
      </c>
      <c r="F9265" s="13" t="s">
        <v>29074</v>
      </c>
      <c r="G9265" s="13" t="s">
        <v>15</v>
      </c>
      <c r="H9265" s="13" t="s">
        <v>16</v>
      </c>
      <c r="I9265" s="13">
        <v>71</v>
      </c>
      <c r="J9265" s="13">
        <v>3352254</v>
      </c>
      <c r="K9265" s="13">
        <v>36734619</v>
      </c>
      <c r="L9265" s="13" t="s">
        <v>33</v>
      </c>
    </row>
    <row r="9266" spans="1:12" x14ac:dyDescent="0.2">
      <c r="A9266" t="s">
        <v>29077</v>
      </c>
      <c r="B9266" s="1">
        <v>43858</v>
      </c>
      <c r="C9266" s="13" t="s">
        <v>34166</v>
      </c>
      <c r="D9266" s="13" t="s">
        <v>29078</v>
      </c>
      <c r="E9266" s="13" t="s">
        <v>29079</v>
      </c>
      <c r="F9266" s="13" t="s">
        <v>29077</v>
      </c>
      <c r="G9266" s="13" t="s">
        <v>15</v>
      </c>
      <c r="H9266" s="13" t="s">
        <v>16</v>
      </c>
      <c r="I9266" s="13">
        <v>61</v>
      </c>
      <c r="J9266" s="13">
        <v>177000000</v>
      </c>
      <c r="K9266" s="13">
        <v>496777059</v>
      </c>
      <c r="L9266" s="13" t="s">
        <v>33</v>
      </c>
    </row>
    <row r="9267" spans="1:12" x14ac:dyDescent="0.2">
      <c r="A9267" t="s">
        <v>29080</v>
      </c>
      <c r="B9267" s="1">
        <v>43039</v>
      </c>
      <c r="C9267" s="13" t="s">
        <v>32412</v>
      </c>
      <c r="D9267" s="13" t="s">
        <v>29081</v>
      </c>
      <c r="E9267" s="13" t="s">
        <v>29082</v>
      </c>
      <c r="F9267" s="13" t="s">
        <v>29080</v>
      </c>
      <c r="G9267" s="13" t="s">
        <v>15</v>
      </c>
      <c r="H9267" s="13" t="s">
        <v>16</v>
      </c>
      <c r="I9267" s="13">
        <v>51</v>
      </c>
      <c r="J9267" s="13">
        <v>119800000</v>
      </c>
      <c r="K9267" s="13">
        <v>442417438.19999999</v>
      </c>
      <c r="L9267" s="13" t="s">
        <v>33</v>
      </c>
    </row>
    <row r="9268" spans="1:12" x14ac:dyDescent="0.2">
      <c r="A9268" t="s">
        <v>29083</v>
      </c>
      <c r="B9268" s="1">
        <v>41498</v>
      </c>
      <c r="C9268" s="13" t="s">
        <v>32032</v>
      </c>
      <c r="D9268" s="13" t="s">
        <v>29084</v>
      </c>
      <c r="E9268" s="13" t="s">
        <v>29085</v>
      </c>
      <c r="F9268" s="13" t="s">
        <v>29083</v>
      </c>
      <c r="G9268" s="13" t="s">
        <v>15</v>
      </c>
      <c r="H9268" s="13" t="s">
        <v>16</v>
      </c>
      <c r="I9268" s="13">
        <v>71</v>
      </c>
      <c r="J9268" s="13">
        <v>10000000</v>
      </c>
      <c r="K9268" s="13">
        <v>3428048</v>
      </c>
      <c r="L9268" s="13" t="s">
        <v>17</v>
      </c>
    </row>
    <row r="9269" spans="1:12" x14ac:dyDescent="0.2">
      <c r="A9269" t="s">
        <v>29086</v>
      </c>
      <c r="B9269" s="1">
        <v>40626</v>
      </c>
      <c r="C9269" s="13" t="s">
        <v>34167</v>
      </c>
      <c r="D9269" s="13" t="s">
        <v>29087</v>
      </c>
      <c r="E9269" s="13" t="s">
        <v>29088</v>
      </c>
      <c r="F9269" s="13" t="s">
        <v>29086</v>
      </c>
      <c r="G9269" s="13" t="s">
        <v>15</v>
      </c>
      <c r="H9269" s="13" t="s">
        <v>16</v>
      </c>
      <c r="I9269" s="13">
        <v>62</v>
      </c>
      <c r="J9269" s="13">
        <v>105400000</v>
      </c>
      <c r="K9269" s="13">
        <v>566928126.79999995</v>
      </c>
      <c r="L9269" s="13" t="s">
        <v>33</v>
      </c>
    </row>
    <row r="9270" spans="1:12" x14ac:dyDescent="0.2">
      <c r="A9270" t="s">
        <v>29089</v>
      </c>
      <c r="B9270" s="1">
        <v>44908</v>
      </c>
      <c r="C9270" s="13" t="s">
        <v>34168</v>
      </c>
      <c r="D9270" s="13" t="s">
        <v>29090</v>
      </c>
      <c r="E9270" s="13" t="s">
        <v>29091</v>
      </c>
      <c r="F9270" s="13" t="s">
        <v>29089</v>
      </c>
      <c r="G9270" s="13" t="s">
        <v>15</v>
      </c>
      <c r="H9270" s="13" t="s">
        <v>16</v>
      </c>
      <c r="I9270" s="13">
        <v>25</v>
      </c>
      <c r="J9270" s="13">
        <v>9541040</v>
      </c>
      <c r="K9270" s="13">
        <v>38139010</v>
      </c>
      <c r="L9270" s="13" t="s">
        <v>70</v>
      </c>
    </row>
    <row r="9271" spans="1:12" x14ac:dyDescent="0.2">
      <c r="A9271" t="s">
        <v>29092</v>
      </c>
      <c r="B9271" s="1">
        <v>43560</v>
      </c>
      <c r="C9271" s="13" t="s">
        <v>31998</v>
      </c>
      <c r="D9271" s="13" t="s">
        <v>29093</v>
      </c>
      <c r="E9271" s="13" t="s">
        <v>29094</v>
      </c>
      <c r="F9271" s="13" t="s">
        <v>29092</v>
      </c>
      <c r="G9271" s="13" t="s">
        <v>15</v>
      </c>
      <c r="H9271" s="13" t="s">
        <v>16</v>
      </c>
      <c r="I9271" s="13">
        <v>74</v>
      </c>
      <c r="J9271" s="13">
        <v>10000000</v>
      </c>
      <c r="K9271" s="13">
        <v>10268749</v>
      </c>
      <c r="L9271" s="13" t="s">
        <v>33</v>
      </c>
    </row>
    <row r="9272" spans="1:12" x14ac:dyDescent="0.2">
      <c r="A9272" t="s">
        <v>29095</v>
      </c>
      <c r="B9272" s="1">
        <v>41912</v>
      </c>
      <c r="C9272" s="13" t="s">
        <v>32009</v>
      </c>
      <c r="D9272" s="13" t="s">
        <v>29096</v>
      </c>
      <c r="E9272" s="13" t="s">
        <v>29097</v>
      </c>
      <c r="F9272" s="13" t="s">
        <v>29095</v>
      </c>
      <c r="G9272" s="13" t="s">
        <v>15</v>
      </c>
      <c r="H9272" s="13" t="s">
        <v>16</v>
      </c>
      <c r="I9272" s="13">
        <v>59</v>
      </c>
      <c r="J9272" s="13">
        <v>106200000</v>
      </c>
      <c r="K9272" s="13">
        <v>461470455.19999999</v>
      </c>
      <c r="L9272" s="13" t="s">
        <v>33</v>
      </c>
    </row>
    <row r="9273" spans="1:12" x14ac:dyDescent="0.2">
      <c r="A9273" t="s">
        <v>29098</v>
      </c>
      <c r="B9273" s="1">
        <v>43643</v>
      </c>
      <c r="C9273" s="13" t="s">
        <v>33535</v>
      </c>
      <c r="D9273" s="13" t="s">
        <v>29099</v>
      </c>
      <c r="E9273" s="13" t="s">
        <v>29100</v>
      </c>
      <c r="F9273" s="13" t="s">
        <v>29101</v>
      </c>
      <c r="G9273" s="13" t="s">
        <v>15</v>
      </c>
      <c r="H9273" s="13" t="s">
        <v>340</v>
      </c>
      <c r="I9273" s="13">
        <v>75</v>
      </c>
      <c r="J9273" s="13">
        <v>5501523.7999999998</v>
      </c>
      <c r="K9273" s="13">
        <v>11859396</v>
      </c>
      <c r="L9273" s="13" t="s">
        <v>17</v>
      </c>
    </row>
    <row r="9274" spans="1:12" x14ac:dyDescent="0.2">
      <c r="A9274" t="s">
        <v>29102</v>
      </c>
      <c r="B9274" s="1">
        <v>41502</v>
      </c>
      <c r="C9274" s="13" t="s">
        <v>32019</v>
      </c>
      <c r="D9274" s="13" t="s">
        <v>29103</v>
      </c>
      <c r="E9274" s="13" t="s">
        <v>29104</v>
      </c>
      <c r="F9274" s="13" t="s">
        <v>29102</v>
      </c>
      <c r="G9274" s="13" t="s">
        <v>15</v>
      </c>
      <c r="H9274" s="13" t="s">
        <v>16</v>
      </c>
      <c r="I9274" s="13">
        <v>65</v>
      </c>
      <c r="J9274" s="13">
        <v>135000000</v>
      </c>
      <c r="K9274" s="13">
        <v>566629667.39999998</v>
      </c>
      <c r="L9274" s="13" t="s">
        <v>33</v>
      </c>
    </row>
    <row r="9275" spans="1:12" x14ac:dyDescent="0.2">
      <c r="A9275" t="s">
        <v>29105</v>
      </c>
      <c r="B9275" s="1">
        <v>43931</v>
      </c>
      <c r="C9275" s="13" t="s">
        <v>32300</v>
      </c>
      <c r="D9275" s="13" t="s">
        <v>29106</v>
      </c>
      <c r="E9275" s="13" t="s">
        <v>29107</v>
      </c>
      <c r="F9275" s="13" t="s">
        <v>29108</v>
      </c>
      <c r="G9275" s="13" t="s">
        <v>15</v>
      </c>
      <c r="H9275" s="13" t="s">
        <v>197</v>
      </c>
      <c r="I9275" s="13">
        <v>72</v>
      </c>
      <c r="J9275" s="13">
        <v>9070000</v>
      </c>
      <c r="K9275" s="13">
        <v>117712286</v>
      </c>
      <c r="L9275" s="13" t="s">
        <v>198</v>
      </c>
    </row>
    <row r="9276" spans="1:12" x14ac:dyDescent="0.2">
      <c r="A9276" t="s">
        <v>29109</v>
      </c>
      <c r="B9276" s="1">
        <v>33703</v>
      </c>
      <c r="C9276" s="13" t="s">
        <v>31997</v>
      </c>
      <c r="D9276" s="13" t="s">
        <v>29110</v>
      </c>
      <c r="E9276" s="13" t="s">
        <v>29111</v>
      </c>
      <c r="F9276" s="13" t="s">
        <v>29109</v>
      </c>
      <c r="G9276" s="13" t="s">
        <v>15</v>
      </c>
      <c r="H9276" s="13" t="s">
        <v>16</v>
      </c>
      <c r="I9276" s="13">
        <v>66</v>
      </c>
      <c r="J9276" s="13">
        <v>6000000</v>
      </c>
      <c r="K9276" s="13">
        <v>31347154</v>
      </c>
      <c r="L9276" s="13" t="s">
        <v>17</v>
      </c>
    </row>
    <row r="9277" spans="1:12" x14ac:dyDescent="0.2">
      <c r="A9277" t="s">
        <v>29112</v>
      </c>
      <c r="B9277" s="1">
        <v>31133</v>
      </c>
      <c r="C9277" s="13" t="s">
        <v>33228</v>
      </c>
      <c r="D9277" s="13" t="s">
        <v>29113</v>
      </c>
      <c r="E9277" s="13" t="s">
        <v>29114</v>
      </c>
      <c r="F9277" s="13" t="s">
        <v>29112</v>
      </c>
      <c r="G9277" s="13" t="s">
        <v>15</v>
      </c>
      <c r="H9277" s="13" t="s">
        <v>16</v>
      </c>
      <c r="I9277" s="13">
        <v>75</v>
      </c>
      <c r="J9277" s="13">
        <v>2500000</v>
      </c>
      <c r="K9277" s="13">
        <v>4736202</v>
      </c>
      <c r="L9277" s="13" t="s">
        <v>17</v>
      </c>
    </row>
    <row r="9278" spans="1:12" x14ac:dyDescent="0.2">
      <c r="A9278" t="s">
        <v>29115</v>
      </c>
      <c r="B9278" s="1">
        <v>44517</v>
      </c>
      <c r="C9278" s="13" t="s">
        <v>31998</v>
      </c>
      <c r="D9278" s="13" t="s">
        <v>29116</v>
      </c>
      <c r="E9278" s="13" t="s">
        <v>29117</v>
      </c>
      <c r="F9278" s="13" t="s">
        <v>29118</v>
      </c>
      <c r="G9278" s="13" t="s">
        <v>15</v>
      </c>
      <c r="H9278" s="13" t="s">
        <v>28</v>
      </c>
      <c r="I9278" s="13">
        <v>79</v>
      </c>
      <c r="J9278" s="13">
        <v>87800000</v>
      </c>
      <c r="K9278" s="13">
        <v>714110670.79999995</v>
      </c>
      <c r="L9278" s="13" t="s">
        <v>720</v>
      </c>
    </row>
    <row r="9279" spans="1:12" x14ac:dyDescent="0.2">
      <c r="A9279" t="s">
        <v>29119</v>
      </c>
      <c r="B9279" s="1">
        <v>18976</v>
      </c>
      <c r="C9279" s="13" t="s">
        <v>32190</v>
      </c>
      <c r="D9279" s="13" t="s">
        <v>29120</v>
      </c>
      <c r="E9279" s="13" t="s">
        <v>29121</v>
      </c>
      <c r="F9279" s="13" t="s">
        <v>29119</v>
      </c>
      <c r="G9279" s="13" t="s">
        <v>15</v>
      </c>
      <c r="H9279" s="13" t="s">
        <v>16</v>
      </c>
      <c r="I9279" s="13">
        <v>74</v>
      </c>
      <c r="J9279" s="13">
        <v>71200000</v>
      </c>
      <c r="K9279" s="13">
        <v>545002796.79999995</v>
      </c>
      <c r="L9279" s="13" t="s">
        <v>17</v>
      </c>
    </row>
    <row r="9280" spans="1:12" x14ac:dyDescent="0.2">
      <c r="A9280" t="s">
        <v>29122</v>
      </c>
      <c r="B9280" s="1">
        <v>37928</v>
      </c>
      <c r="C9280" s="13" t="s">
        <v>31997</v>
      </c>
      <c r="D9280" s="13" t="s">
        <v>29123</v>
      </c>
      <c r="E9280" s="13" t="s">
        <v>29124</v>
      </c>
      <c r="F9280" s="13" t="s">
        <v>29125</v>
      </c>
      <c r="G9280" s="13" t="s">
        <v>15</v>
      </c>
      <c r="H9280" s="13" t="s">
        <v>183</v>
      </c>
      <c r="I9280" s="13">
        <v>61</v>
      </c>
      <c r="J9280" s="13">
        <v>20000000</v>
      </c>
      <c r="K9280" s="13">
        <v>44513466</v>
      </c>
      <c r="L9280" s="13" t="s">
        <v>392</v>
      </c>
    </row>
    <row r="9281" spans="1:12" x14ac:dyDescent="0.2">
      <c r="A9281" t="s">
        <v>29126</v>
      </c>
      <c r="B9281" s="1">
        <v>44806</v>
      </c>
      <c r="C9281" s="13" t="s">
        <v>32022</v>
      </c>
      <c r="D9281" s="13" t="s">
        <v>29127</v>
      </c>
      <c r="E9281" s="13" t="s">
        <v>29128</v>
      </c>
      <c r="F9281" s="13" t="s">
        <v>29126</v>
      </c>
      <c r="G9281" s="13" t="s">
        <v>15</v>
      </c>
      <c r="H9281" s="13" t="s">
        <v>1885</v>
      </c>
      <c r="I9281" s="13">
        <v>68</v>
      </c>
      <c r="J9281" s="13">
        <v>110171600</v>
      </c>
      <c r="K9281" s="13">
        <v>385808420.39999998</v>
      </c>
      <c r="L9281" s="13" t="s">
        <v>1886</v>
      </c>
    </row>
    <row r="9282" spans="1:12" x14ac:dyDescent="0.2">
      <c r="A9282" t="s">
        <v>29129</v>
      </c>
      <c r="B9282" s="1">
        <v>38275</v>
      </c>
      <c r="C9282" s="13" t="s">
        <v>33601</v>
      </c>
      <c r="D9282" s="13" t="s">
        <v>29130</v>
      </c>
      <c r="E9282" s="13" t="s">
        <v>29131</v>
      </c>
      <c r="F9282" s="13" t="s">
        <v>29129</v>
      </c>
      <c r="G9282" s="13" t="s">
        <v>15</v>
      </c>
      <c r="H9282" s="13" t="s">
        <v>16</v>
      </c>
      <c r="I9282" s="13">
        <v>60</v>
      </c>
      <c r="J9282" s="13">
        <v>7778800</v>
      </c>
      <c r="K9282" s="13">
        <v>548039</v>
      </c>
      <c r="L9282" s="13" t="s">
        <v>33</v>
      </c>
    </row>
    <row r="9283" spans="1:12" x14ac:dyDescent="0.2">
      <c r="A9283" t="s">
        <v>29132</v>
      </c>
      <c r="B9283" s="1">
        <v>38647</v>
      </c>
      <c r="C9283" s="13" t="s">
        <v>32423</v>
      </c>
      <c r="D9283" s="13" t="s">
        <v>29133</v>
      </c>
      <c r="E9283" s="13" t="s">
        <v>29134</v>
      </c>
      <c r="F9283" s="13" t="s">
        <v>29132</v>
      </c>
      <c r="G9283" s="13" t="s">
        <v>15</v>
      </c>
      <c r="H9283" s="13" t="s">
        <v>16</v>
      </c>
      <c r="I9283" s="13">
        <v>42</v>
      </c>
      <c r="J9283" s="13">
        <v>25000000</v>
      </c>
      <c r="K9283" s="13">
        <v>3711633</v>
      </c>
      <c r="L9283" s="13" t="s">
        <v>33</v>
      </c>
    </row>
    <row r="9284" spans="1:12" x14ac:dyDescent="0.2">
      <c r="A9284" t="s">
        <v>29135</v>
      </c>
      <c r="B9284" s="1">
        <v>43209</v>
      </c>
      <c r="C9284" s="13" t="s">
        <v>32093</v>
      </c>
      <c r="D9284" s="13" t="s">
        <v>29136</v>
      </c>
      <c r="E9284" s="13" t="s">
        <v>29137</v>
      </c>
      <c r="F9284" s="13" t="s">
        <v>29135</v>
      </c>
      <c r="G9284" s="13" t="s">
        <v>15</v>
      </c>
      <c r="H9284" s="13" t="s">
        <v>16</v>
      </c>
      <c r="I9284" s="13">
        <v>59</v>
      </c>
      <c r="J9284" s="13">
        <v>13500000</v>
      </c>
      <c r="K9284" s="13">
        <v>31966740</v>
      </c>
      <c r="L9284" s="13" t="s">
        <v>17</v>
      </c>
    </row>
    <row r="9285" spans="1:12" x14ac:dyDescent="0.2">
      <c r="A9285" t="s">
        <v>29138</v>
      </c>
      <c r="B9285" s="1">
        <v>36259</v>
      </c>
      <c r="C9285" s="13" t="s">
        <v>34169</v>
      </c>
      <c r="D9285" s="13" t="s">
        <v>29139</v>
      </c>
      <c r="E9285" s="13" t="s">
        <v>29140</v>
      </c>
      <c r="F9285" s="13" t="s">
        <v>29141</v>
      </c>
      <c r="G9285" s="13" t="s">
        <v>15</v>
      </c>
      <c r="H9285" s="13" t="s">
        <v>476</v>
      </c>
      <c r="I9285" s="13">
        <v>74</v>
      </c>
      <c r="J9285" s="13">
        <v>18000000</v>
      </c>
      <c r="K9285" s="13">
        <v>9495408</v>
      </c>
      <c r="L9285" s="13" t="s">
        <v>70</v>
      </c>
    </row>
    <row r="9286" spans="1:12" x14ac:dyDescent="0.2">
      <c r="A9286" t="s">
        <v>29142</v>
      </c>
      <c r="B9286" s="1">
        <v>39584</v>
      </c>
      <c r="C9286" s="13" t="s">
        <v>33626</v>
      </c>
      <c r="D9286" s="13" t="s">
        <v>29143</v>
      </c>
      <c r="E9286" s="13" t="s">
        <v>29144</v>
      </c>
      <c r="F9286" s="13" t="s">
        <v>29142</v>
      </c>
      <c r="G9286" s="13" t="s">
        <v>15</v>
      </c>
      <c r="H9286" s="13" t="s">
        <v>16</v>
      </c>
      <c r="I9286" s="13">
        <v>68</v>
      </c>
      <c r="J9286" s="13">
        <v>111440000</v>
      </c>
      <c r="K9286" s="13">
        <v>434220852.60000002</v>
      </c>
      <c r="L9286" s="13" t="s">
        <v>33</v>
      </c>
    </row>
    <row r="9287" spans="1:12" x14ac:dyDescent="0.2">
      <c r="A9287" t="s">
        <v>29145</v>
      </c>
      <c r="B9287" s="1">
        <v>42937</v>
      </c>
      <c r="C9287" s="13" t="s">
        <v>31990</v>
      </c>
      <c r="D9287" s="13" t="s">
        <v>29146</v>
      </c>
      <c r="E9287" s="13" t="s">
        <v>29147</v>
      </c>
      <c r="F9287" s="13" t="s">
        <v>29145</v>
      </c>
      <c r="G9287" s="13" t="s">
        <v>15</v>
      </c>
      <c r="H9287" s="13" t="s">
        <v>16</v>
      </c>
      <c r="I9287" s="13">
        <v>57</v>
      </c>
      <c r="J9287" s="13">
        <v>10000000</v>
      </c>
      <c r="K9287" s="13">
        <v>4606335.5999999996</v>
      </c>
      <c r="L9287" s="13" t="s">
        <v>33</v>
      </c>
    </row>
    <row r="9288" spans="1:12" x14ac:dyDescent="0.2">
      <c r="A9288" t="s">
        <v>29148</v>
      </c>
      <c r="B9288" s="1">
        <v>36204</v>
      </c>
      <c r="C9288" s="13" t="s">
        <v>32030</v>
      </c>
      <c r="D9288" s="13" t="s">
        <v>29149</v>
      </c>
      <c r="E9288" s="13" t="s">
        <v>29150</v>
      </c>
      <c r="F9288" s="13" t="s">
        <v>29151</v>
      </c>
      <c r="G9288" s="13" t="s">
        <v>15</v>
      </c>
      <c r="H9288" s="13" t="s">
        <v>231</v>
      </c>
      <c r="I9288" s="13">
        <v>72</v>
      </c>
      <c r="J9288" s="13">
        <v>24440400</v>
      </c>
      <c r="K9288" s="13">
        <v>2984</v>
      </c>
      <c r="L9288" s="13" t="s">
        <v>232</v>
      </c>
    </row>
    <row r="9289" spans="1:12" x14ac:dyDescent="0.2">
      <c r="A9289" t="s">
        <v>29152</v>
      </c>
      <c r="B9289" s="1">
        <v>42432</v>
      </c>
      <c r="C9289" s="13" t="s">
        <v>32710</v>
      </c>
      <c r="D9289" s="13" t="s">
        <v>29153</v>
      </c>
      <c r="E9289" s="13" t="s">
        <v>29154</v>
      </c>
      <c r="F9289" s="13" t="s">
        <v>29155</v>
      </c>
      <c r="G9289" s="13" t="s">
        <v>15</v>
      </c>
      <c r="H9289" s="13" t="s">
        <v>873</v>
      </c>
      <c r="I9289" s="13">
        <v>70</v>
      </c>
      <c r="J9289" s="13">
        <v>5210000</v>
      </c>
      <c r="K9289" s="13">
        <v>5900000</v>
      </c>
      <c r="L9289" s="13" t="s">
        <v>874</v>
      </c>
    </row>
    <row r="9290" spans="1:12" x14ac:dyDescent="0.2">
      <c r="A9290" t="s">
        <v>29156</v>
      </c>
      <c r="B9290" s="1">
        <v>40332</v>
      </c>
      <c r="C9290" s="13" t="s">
        <v>32272</v>
      </c>
      <c r="D9290" s="13" t="s">
        <v>29157</v>
      </c>
      <c r="E9290" s="13" t="s">
        <v>29158</v>
      </c>
      <c r="F9290" s="13" t="s">
        <v>29156</v>
      </c>
      <c r="G9290" s="13" t="s">
        <v>15</v>
      </c>
      <c r="H9290" s="13" t="s">
        <v>16</v>
      </c>
      <c r="I9290" s="13">
        <v>68</v>
      </c>
      <c r="J9290" s="13">
        <v>4200000</v>
      </c>
      <c r="K9290" s="13">
        <v>8078683</v>
      </c>
      <c r="L9290" s="13" t="s">
        <v>17</v>
      </c>
    </row>
    <row r="9291" spans="1:12" x14ac:dyDescent="0.2">
      <c r="A9291" t="s">
        <v>29159</v>
      </c>
      <c r="B9291" s="1">
        <v>33367</v>
      </c>
      <c r="C9291" s="13" t="s">
        <v>32077</v>
      </c>
      <c r="D9291" s="13" t="s">
        <v>29160</v>
      </c>
      <c r="E9291" s="13" t="s">
        <v>29161</v>
      </c>
      <c r="F9291" s="13" t="s">
        <v>29162</v>
      </c>
      <c r="G9291" s="13" t="s">
        <v>15</v>
      </c>
      <c r="H9291" s="13" t="s">
        <v>910</v>
      </c>
      <c r="I9291" s="13">
        <v>48</v>
      </c>
      <c r="J9291" s="13">
        <v>104000000</v>
      </c>
      <c r="K9291" s="13">
        <v>665830147</v>
      </c>
      <c r="L9291" s="13" t="s">
        <v>232</v>
      </c>
    </row>
    <row r="9292" spans="1:12" x14ac:dyDescent="0.2">
      <c r="A9292" t="s">
        <v>29163</v>
      </c>
      <c r="B9292" s="1">
        <v>29587</v>
      </c>
      <c r="C9292" s="13" t="s">
        <v>53</v>
      </c>
      <c r="D9292" s="13" t="s">
        <v>29164</v>
      </c>
      <c r="E9292" s="13" t="s">
        <v>29165</v>
      </c>
      <c r="F9292" s="13" t="s">
        <v>29166</v>
      </c>
      <c r="G9292" s="13" t="s">
        <v>15</v>
      </c>
      <c r="H9292" s="13" t="s">
        <v>28</v>
      </c>
      <c r="I9292" s="13">
        <v>43</v>
      </c>
      <c r="J9292" s="13">
        <v>87600000</v>
      </c>
      <c r="K9292" s="13">
        <v>817860943.79999995</v>
      </c>
      <c r="L9292" s="13" t="s">
        <v>133</v>
      </c>
    </row>
    <row r="9293" spans="1:12" x14ac:dyDescent="0.2">
      <c r="A9293" t="s">
        <v>29167</v>
      </c>
      <c r="B9293" s="1">
        <v>36526</v>
      </c>
      <c r="C9293" s="13" t="s">
        <v>34170</v>
      </c>
      <c r="D9293" s="13" t="s">
        <v>29168</v>
      </c>
      <c r="E9293" s="13" t="s">
        <v>29169</v>
      </c>
      <c r="F9293" s="13" t="s">
        <v>29167</v>
      </c>
      <c r="G9293" s="13" t="s">
        <v>15</v>
      </c>
      <c r="H9293" s="13" t="s">
        <v>16</v>
      </c>
      <c r="I9293" s="13">
        <v>73</v>
      </c>
      <c r="J9293" s="13">
        <v>4000000</v>
      </c>
      <c r="K9293" s="13">
        <v>129201399.8</v>
      </c>
      <c r="L9293" s="13" t="s">
        <v>17</v>
      </c>
    </row>
    <row r="9294" spans="1:12" x14ac:dyDescent="0.2">
      <c r="A9294" t="s">
        <v>29170</v>
      </c>
      <c r="B9294" s="1">
        <v>39171</v>
      </c>
      <c r="C9294" s="13" t="s">
        <v>34171</v>
      </c>
      <c r="D9294" s="13" t="s">
        <v>29171</v>
      </c>
      <c r="E9294" s="13" t="s">
        <v>29172</v>
      </c>
      <c r="F9294" s="13" t="s">
        <v>29173</v>
      </c>
      <c r="G9294" s="13" t="s">
        <v>15</v>
      </c>
      <c r="H9294" s="13" t="s">
        <v>183</v>
      </c>
      <c r="I9294" s="13">
        <v>70</v>
      </c>
      <c r="J9294" s="13">
        <v>84140000</v>
      </c>
      <c r="K9294" s="13">
        <v>760201609.60000002</v>
      </c>
      <c r="L9294" s="13" t="s">
        <v>17</v>
      </c>
    </row>
    <row r="9295" spans="1:12" x14ac:dyDescent="0.2">
      <c r="A9295" t="s">
        <v>29174</v>
      </c>
      <c r="B9295" s="1">
        <v>29578</v>
      </c>
      <c r="C9295" s="13" t="s">
        <v>203</v>
      </c>
      <c r="D9295" s="13" t="s">
        <v>29175</v>
      </c>
      <c r="E9295" s="13" t="s">
        <v>29176</v>
      </c>
      <c r="F9295" s="13" t="s">
        <v>29177</v>
      </c>
      <c r="G9295" s="13" t="s">
        <v>15</v>
      </c>
      <c r="H9295" s="13" t="s">
        <v>252</v>
      </c>
      <c r="I9295" s="13">
        <v>61</v>
      </c>
      <c r="J9295" s="13">
        <v>150600000</v>
      </c>
      <c r="K9295" s="13">
        <v>414413080.19999999</v>
      </c>
      <c r="L9295" s="13" t="s">
        <v>253</v>
      </c>
    </row>
    <row r="9296" spans="1:12" x14ac:dyDescent="0.2">
      <c r="A9296" t="s">
        <v>29178</v>
      </c>
      <c r="B9296" s="1">
        <v>44232</v>
      </c>
      <c r="C9296" s="13" t="s">
        <v>34172</v>
      </c>
      <c r="D9296" s="13" t="s">
        <v>29179</v>
      </c>
      <c r="E9296" s="13" t="s">
        <v>29180</v>
      </c>
      <c r="F9296" s="13" t="s">
        <v>29181</v>
      </c>
      <c r="G9296" s="13" t="s">
        <v>15</v>
      </c>
      <c r="H9296" s="13" t="s">
        <v>183</v>
      </c>
      <c r="I9296" s="13">
        <v>68</v>
      </c>
      <c r="J9296" s="13">
        <v>143200000</v>
      </c>
      <c r="K9296" s="13">
        <v>412282866.39999998</v>
      </c>
      <c r="L9296" s="13" t="s">
        <v>392</v>
      </c>
    </row>
    <row r="9297" spans="1:12" x14ac:dyDescent="0.2">
      <c r="A9297" t="s">
        <v>29182</v>
      </c>
      <c r="B9297" s="1">
        <v>41194</v>
      </c>
      <c r="C9297" s="13" t="s">
        <v>33048</v>
      </c>
      <c r="D9297" s="13" t="s">
        <v>29183</v>
      </c>
      <c r="E9297" s="13" t="s">
        <v>29184</v>
      </c>
      <c r="F9297" s="13" t="s">
        <v>29182</v>
      </c>
      <c r="G9297" s="13" t="s">
        <v>15</v>
      </c>
      <c r="H9297" s="13" t="s">
        <v>16</v>
      </c>
      <c r="I9297" s="13">
        <v>70</v>
      </c>
      <c r="J9297" s="13">
        <v>40000000</v>
      </c>
      <c r="K9297" s="13">
        <v>55249159</v>
      </c>
      <c r="L9297" s="13" t="s">
        <v>17</v>
      </c>
    </row>
    <row r="9298" spans="1:12" x14ac:dyDescent="0.2">
      <c r="A9298" t="s">
        <v>29185</v>
      </c>
      <c r="B9298" s="1">
        <v>41394</v>
      </c>
      <c r="C9298" s="13" t="s">
        <v>32017</v>
      </c>
      <c r="D9298" s="13" t="s">
        <v>29186</v>
      </c>
      <c r="E9298" s="13" t="s">
        <v>29187</v>
      </c>
      <c r="F9298" s="13" t="s">
        <v>29185</v>
      </c>
      <c r="G9298" s="13" t="s">
        <v>15</v>
      </c>
      <c r="H9298" s="13" t="s">
        <v>16</v>
      </c>
      <c r="I9298" s="13">
        <v>77</v>
      </c>
      <c r="J9298" s="13">
        <v>320000</v>
      </c>
      <c r="K9298" s="13">
        <v>58394717.399999999</v>
      </c>
      <c r="L9298" s="13" t="s">
        <v>17</v>
      </c>
    </row>
    <row r="9299" spans="1:12" x14ac:dyDescent="0.2">
      <c r="A9299" t="s">
        <v>29188</v>
      </c>
      <c r="B9299" s="1">
        <v>44210</v>
      </c>
      <c r="C9299" s="13" t="s">
        <v>32112</v>
      </c>
      <c r="D9299" s="13" t="s">
        <v>29189</v>
      </c>
      <c r="E9299" s="13" t="s">
        <v>29190</v>
      </c>
      <c r="F9299" s="13" t="s">
        <v>29188</v>
      </c>
      <c r="G9299" s="13" t="s">
        <v>15</v>
      </c>
      <c r="H9299" s="13" t="s">
        <v>16</v>
      </c>
      <c r="I9299" s="13">
        <v>71</v>
      </c>
      <c r="J9299" s="13">
        <v>25874800</v>
      </c>
      <c r="K9299" s="13">
        <v>1396905</v>
      </c>
      <c r="L9299" s="13" t="s">
        <v>17</v>
      </c>
    </row>
    <row r="9300" spans="1:12" x14ac:dyDescent="0.2">
      <c r="A9300" t="s">
        <v>29191</v>
      </c>
      <c r="B9300" s="1">
        <v>40870</v>
      </c>
      <c r="C9300" s="13" t="s">
        <v>32077</v>
      </c>
      <c r="D9300" s="13" t="s">
        <v>29192</v>
      </c>
      <c r="E9300" s="13" t="s">
        <v>29193</v>
      </c>
      <c r="F9300" s="13" t="s">
        <v>29191</v>
      </c>
      <c r="G9300" s="13" t="s">
        <v>15</v>
      </c>
      <c r="H9300" s="13" t="s">
        <v>16</v>
      </c>
      <c r="I9300" s="13">
        <v>67</v>
      </c>
      <c r="J9300" s="13">
        <v>10000000</v>
      </c>
      <c r="K9300" s="13">
        <v>34240572</v>
      </c>
      <c r="L9300" s="13" t="s">
        <v>33</v>
      </c>
    </row>
    <row r="9301" spans="1:12" x14ac:dyDescent="0.2">
      <c r="A9301" t="s">
        <v>17343</v>
      </c>
      <c r="B9301" s="1">
        <v>26023</v>
      </c>
      <c r="C9301" s="13" t="s">
        <v>32127</v>
      </c>
      <c r="D9301" s="13" t="s">
        <v>29194</v>
      </c>
      <c r="E9301" s="13" t="s">
        <v>29195</v>
      </c>
      <c r="F9301" s="13" t="s">
        <v>17343</v>
      </c>
      <c r="G9301" s="13" t="s">
        <v>15</v>
      </c>
      <c r="H9301" s="13" t="s">
        <v>16</v>
      </c>
      <c r="I9301" s="13">
        <v>70</v>
      </c>
      <c r="J9301" s="13">
        <v>10000000</v>
      </c>
      <c r="K9301" s="13">
        <v>28039038</v>
      </c>
      <c r="L9301" s="13" t="s">
        <v>33</v>
      </c>
    </row>
    <row r="9302" spans="1:12" x14ac:dyDescent="0.2">
      <c r="A9302" t="s">
        <v>29196</v>
      </c>
      <c r="B9302" s="1">
        <v>26275</v>
      </c>
      <c r="C9302" s="13" t="s">
        <v>34173</v>
      </c>
      <c r="D9302" s="13" t="s">
        <v>29197</v>
      </c>
      <c r="E9302" s="13" t="s">
        <v>29198</v>
      </c>
      <c r="F9302" s="13" t="s">
        <v>29199</v>
      </c>
      <c r="G9302" s="13" t="s">
        <v>15</v>
      </c>
      <c r="H9302" s="13" t="s">
        <v>476</v>
      </c>
      <c r="I9302" s="13">
        <v>75</v>
      </c>
      <c r="J9302" s="13">
        <v>100200000</v>
      </c>
      <c r="K9302" s="13">
        <v>196117327.40000001</v>
      </c>
      <c r="L9302" s="13" t="s">
        <v>513</v>
      </c>
    </row>
    <row r="9303" spans="1:12" x14ac:dyDescent="0.2">
      <c r="A9303" t="s">
        <v>29200</v>
      </c>
      <c r="B9303" s="1">
        <v>38307</v>
      </c>
      <c r="C9303" s="13" t="s">
        <v>32030</v>
      </c>
      <c r="D9303" s="13" t="s">
        <v>29201</v>
      </c>
      <c r="E9303" s="13" t="s">
        <v>29202</v>
      </c>
      <c r="F9303" s="13" t="s">
        <v>29200</v>
      </c>
      <c r="G9303" s="13" t="s">
        <v>15</v>
      </c>
      <c r="H9303" s="13" t="s">
        <v>16</v>
      </c>
      <c r="I9303" s="13">
        <v>71</v>
      </c>
      <c r="J9303" s="13">
        <v>17000000</v>
      </c>
      <c r="K9303" s="13">
        <v>109726800</v>
      </c>
      <c r="L9303" s="13" t="s">
        <v>17</v>
      </c>
    </row>
    <row r="9304" spans="1:12" x14ac:dyDescent="0.2">
      <c r="A9304" t="s">
        <v>29203</v>
      </c>
      <c r="B9304" s="1">
        <v>43196</v>
      </c>
      <c r="C9304" s="13" t="s">
        <v>95</v>
      </c>
      <c r="D9304" s="13" t="s">
        <v>29204</v>
      </c>
      <c r="E9304" s="13" t="s">
        <v>29205</v>
      </c>
      <c r="F9304" s="13" t="s">
        <v>29203</v>
      </c>
      <c r="G9304" s="13" t="s">
        <v>15</v>
      </c>
      <c r="H9304" s="13" t="s">
        <v>16</v>
      </c>
      <c r="I9304" s="13">
        <v>65</v>
      </c>
      <c r="J9304" s="13">
        <v>95600000</v>
      </c>
      <c r="K9304" s="13">
        <v>305560367.80000001</v>
      </c>
      <c r="L9304" s="13" t="s">
        <v>33</v>
      </c>
    </row>
    <row r="9305" spans="1:12" x14ac:dyDescent="0.2">
      <c r="A9305" t="s">
        <v>29206</v>
      </c>
      <c r="B9305" s="1">
        <v>41716</v>
      </c>
      <c r="C9305" s="13" t="s">
        <v>34036</v>
      </c>
      <c r="D9305" s="13" t="s">
        <v>29207</v>
      </c>
      <c r="E9305" s="13" t="s">
        <v>29208</v>
      </c>
      <c r="F9305" s="13" t="s">
        <v>29206</v>
      </c>
      <c r="G9305" s="13" t="s">
        <v>15</v>
      </c>
      <c r="H9305" s="13" t="s">
        <v>16</v>
      </c>
      <c r="I9305" s="13">
        <v>60</v>
      </c>
      <c r="J9305" s="13">
        <v>78000000</v>
      </c>
      <c r="K9305" s="13">
        <v>352939035.60000002</v>
      </c>
      <c r="L9305" s="13" t="s">
        <v>33</v>
      </c>
    </row>
    <row r="9306" spans="1:12" x14ac:dyDescent="0.2">
      <c r="A9306" t="s">
        <v>29209</v>
      </c>
      <c r="B9306" s="1">
        <v>36455</v>
      </c>
      <c r="C9306" s="13" t="s">
        <v>32272</v>
      </c>
      <c r="D9306" s="13" t="s">
        <v>29210</v>
      </c>
      <c r="E9306" s="13" t="s">
        <v>29211</v>
      </c>
      <c r="F9306" s="13" t="s">
        <v>29209</v>
      </c>
      <c r="G9306" s="13" t="s">
        <v>15</v>
      </c>
      <c r="H9306" s="13" t="s">
        <v>16</v>
      </c>
      <c r="I9306" s="13">
        <v>74</v>
      </c>
      <c r="J9306" s="13">
        <v>2000000</v>
      </c>
      <c r="K9306" s="13">
        <v>20741000</v>
      </c>
      <c r="L9306" s="13" t="s">
        <v>33</v>
      </c>
    </row>
    <row r="9307" spans="1:12" x14ac:dyDescent="0.2">
      <c r="A9307" t="s">
        <v>2978</v>
      </c>
      <c r="B9307" s="1">
        <v>42458</v>
      </c>
      <c r="C9307" s="13" t="s">
        <v>114</v>
      </c>
      <c r="D9307" s="13" t="s">
        <v>29212</v>
      </c>
      <c r="E9307" s="13" t="s">
        <v>29213</v>
      </c>
      <c r="F9307" s="13" t="s">
        <v>2978</v>
      </c>
      <c r="G9307" s="13" t="s">
        <v>15</v>
      </c>
      <c r="H9307" s="13" t="s">
        <v>16</v>
      </c>
      <c r="I9307" s="13">
        <v>0</v>
      </c>
      <c r="J9307" s="13">
        <v>241940000</v>
      </c>
      <c r="K9307" s="13">
        <v>175269998.80000001</v>
      </c>
      <c r="L9307" s="13" t="s">
        <v>33</v>
      </c>
    </row>
    <row r="9308" spans="1:12" x14ac:dyDescent="0.2">
      <c r="A9308" t="s">
        <v>29214</v>
      </c>
      <c r="B9308" s="1">
        <v>38971</v>
      </c>
      <c r="C9308" s="13" t="s">
        <v>95</v>
      </c>
      <c r="D9308" s="13" t="s">
        <v>29215</v>
      </c>
      <c r="E9308" s="13" t="s">
        <v>29216</v>
      </c>
      <c r="F9308" s="13" t="s">
        <v>29217</v>
      </c>
      <c r="G9308" s="13" t="s">
        <v>15</v>
      </c>
      <c r="H9308" s="13" t="s">
        <v>231</v>
      </c>
      <c r="I9308" s="13">
        <v>0</v>
      </c>
      <c r="J9308" s="13">
        <v>174600000</v>
      </c>
      <c r="K9308" s="13">
        <v>175269998.80000001</v>
      </c>
      <c r="L9308" s="13" t="s">
        <v>232</v>
      </c>
    </row>
    <row r="9309" spans="1:12" x14ac:dyDescent="0.2">
      <c r="A9309" t="s">
        <v>29218</v>
      </c>
      <c r="B9309" s="1">
        <v>39759</v>
      </c>
      <c r="C9309" s="13" t="s">
        <v>32443</v>
      </c>
      <c r="D9309" s="13" t="s">
        <v>29219</v>
      </c>
      <c r="E9309" s="13" t="s">
        <v>29220</v>
      </c>
      <c r="F9309" s="13" t="s">
        <v>29218</v>
      </c>
      <c r="G9309" s="13" t="s">
        <v>15</v>
      </c>
      <c r="H9309" s="13" t="s">
        <v>16</v>
      </c>
      <c r="I9309" s="13">
        <v>62</v>
      </c>
      <c r="J9309" s="13">
        <v>40000000</v>
      </c>
      <c r="K9309" s="13">
        <v>12345883</v>
      </c>
      <c r="L9309" s="13" t="s">
        <v>33</v>
      </c>
    </row>
    <row r="9310" spans="1:12" x14ac:dyDescent="0.2">
      <c r="A9310" t="s">
        <v>29221</v>
      </c>
      <c r="B9310" s="1">
        <v>38041</v>
      </c>
      <c r="C9310" s="13" t="s">
        <v>95</v>
      </c>
      <c r="D9310" s="13" t="s">
        <v>29222</v>
      </c>
      <c r="E9310" s="13" t="s">
        <v>29223</v>
      </c>
      <c r="F9310" s="13" t="s">
        <v>29221</v>
      </c>
      <c r="G9310" s="13" t="s">
        <v>15</v>
      </c>
      <c r="H9310" s="13" t="s">
        <v>28</v>
      </c>
      <c r="I9310" s="13">
        <v>77</v>
      </c>
      <c r="J9310" s="13">
        <v>1500000</v>
      </c>
      <c r="K9310" s="13">
        <v>3187700</v>
      </c>
      <c r="L9310" s="13" t="s">
        <v>33</v>
      </c>
    </row>
    <row r="9311" spans="1:12" x14ac:dyDescent="0.2">
      <c r="A9311" t="s">
        <v>29224</v>
      </c>
      <c r="B9311" s="1">
        <v>33192</v>
      </c>
      <c r="C9311" s="13" t="s">
        <v>95</v>
      </c>
      <c r="D9311" s="13" t="s">
        <v>29225</v>
      </c>
      <c r="E9311" s="13" t="s">
        <v>29226</v>
      </c>
      <c r="F9311" s="13" t="s">
        <v>29227</v>
      </c>
      <c r="G9311" s="13" t="s">
        <v>15</v>
      </c>
      <c r="H9311" s="13" t="s">
        <v>231</v>
      </c>
      <c r="I9311" s="13">
        <v>25</v>
      </c>
      <c r="J9311" s="13">
        <v>12001040</v>
      </c>
      <c r="K9311" s="13">
        <v>38139010</v>
      </c>
      <c r="L9311" s="13" t="s">
        <v>232</v>
      </c>
    </row>
    <row r="9312" spans="1:12" x14ac:dyDescent="0.2">
      <c r="A9312" t="s">
        <v>29228</v>
      </c>
      <c r="B9312" s="1">
        <v>38946</v>
      </c>
      <c r="C9312" s="13" t="s">
        <v>34174</v>
      </c>
      <c r="D9312" s="13" t="s">
        <v>29229</v>
      </c>
      <c r="E9312" s="13" t="s">
        <v>29230</v>
      </c>
      <c r="F9312" s="13" t="s">
        <v>29228</v>
      </c>
      <c r="G9312" s="13" t="s">
        <v>15</v>
      </c>
      <c r="H9312" s="13" t="s">
        <v>16</v>
      </c>
      <c r="I9312" s="13">
        <v>71</v>
      </c>
      <c r="J9312" s="13">
        <v>18000000</v>
      </c>
      <c r="K9312" s="13">
        <v>77635035</v>
      </c>
      <c r="L9312" s="13" t="s">
        <v>17</v>
      </c>
    </row>
    <row r="9313" spans="1:12" x14ac:dyDescent="0.2">
      <c r="A9313" t="s">
        <v>29231</v>
      </c>
      <c r="B9313" s="1">
        <v>42320</v>
      </c>
      <c r="C9313" s="13" t="s">
        <v>31998</v>
      </c>
      <c r="D9313" s="13" t="s">
        <v>29232</v>
      </c>
      <c r="E9313" s="13" t="s">
        <v>29233</v>
      </c>
      <c r="F9313" s="13" t="s">
        <v>29231</v>
      </c>
      <c r="G9313" s="13" t="s">
        <v>15</v>
      </c>
      <c r="H9313" s="13" t="s">
        <v>16</v>
      </c>
      <c r="I9313" s="13">
        <v>71</v>
      </c>
      <c r="J9313" s="13">
        <v>35000000</v>
      </c>
      <c r="K9313" s="13">
        <v>50363790</v>
      </c>
      <c r="L9313" s="13" t="s">
        <v>17</v>
      </c>
    </row>
    <row r="9314" spans="1:12" x14ac:dyDescent="0.2">
      <c r="A9314" t="s">
        <v>29234</v>
      </c>
      <c r="B9314" s="1">
        <v>44701</v>
      </c>
      <c r="C9314" s="13" t="s">
        <v>32640</v>
      </c>
      <c r="D9314" s="13" t="s">
        <v>29235</v>
      </c>
      <c r="E9314" s="13" t="s">
        <v>29236</v>
      </c>
      <c r="F9314" s="13" t="s">
        <v>29234</v>
      </c>
      <c r="G9314" s="13" t="s">
        <v>15</v>
      </c>
      <c r="H9314" s="13" t="s">
        <v>16</v>
      </c>
      <c r="I9314" s="13">
        <v>61</v>
      </c>
      <c r="J9314" s="13">
        <v>107000000</v>
      </c>
      <c r="K9314" s="13">
        <v>328477258.39999998</v>
      </c>
      <c r="L9314" s="13" t="s">
        <v>33</v>
      </c>
    </row>
    <row r="9315" spans="1:12" x14ac:dyDescent="0.2">
      <c r="A9315" t="s">
        <v>29237</v>
      </c>
      <c r="B9315" s="1">
        <v>42835</v>
      </c>
      <c r="C9315" s="13" t="s">
        <v>32024</v>
      </c>
      <c r="D9315" s="13" t="s">
        <v>29238</v>
      </c>
      <c r="E9315" s="13" t="s">
        <v>29239</v>
      </c>
      <c r="F9315" s="13" t="s">
        <v>29237</v>
      </c>
      <c r="G9315" s="13" t="s">
        <v>15</v>
      </c>
      <c r="H9315" s="13" t="s">
        <v>16</v>
      </c>
      <c r="I9315" s="13">
        <v>60</v>
      </c>
      <c r="J9315" s="13">
        <v>5000000</v>
      </c>
      <c r="K9315" s="13">
        <v>4620399</v>
      </c>
      <c r="L9315" s="13" t="s">
        <v>17</v>
      </c>
    </row>
    <row r="9316" spans="1:12" x14ac:dyDescent="0.2">
      <c r="A9316" t="s">
        <v>29240</v>
      </c>
      <c r="B9316" s="1">
        <v>40780</v>
      </c>
      <c r="C9316" s="13" t="s">
        <v>32089</v>
      </c>
      <c r="D9316" s="13" t="s">
        <v>29241</v>
      </c>
      <c r="E9316" s="13" t="s">
        <v>29242</v>
      </c>
      <c r="F9316" s="13" t="s">
        <v>29243</v>
      </c>
      <c r="G9316" s="13" t="s">
        <v>15</v>
      </c>
      <c r="H9316" s="13" t="s">
        <v>22608</v>
      </c>
      <c r="I9316" s="13">
        <v>75</v>
      </c>
      <c r="J9316" s="13">
        <v>1130710</v>
      </c>
      <c r="K9316" s="13">
        <v>6638849</v>
      </c>
      <c r="L9316" s="13" t="s">
        <v>1834</v>
      </c>
    </row>
    <row r="9317" spans="1:12" x14ac:dyDescent="0.2">
      <c r="A9317" t="s">
        <v>29244</v>
      </c>
      <c r="B9317" s="1">
        <v>32947</v>
      </c>
      <c r="C9317" s="13" t="s">
        <v>32159</v>
      </c>
      <c r="D9317" s="13" t="s">
        <v>29245</v>
      </c>
      <c r="E9317" s="13" t="s">
        <v>29246</v>
      </c>
      <c r="F9317" s="13" t="s">
        <v>29244</v>
      </c>
      <c r="G9317" s="13" t="s">
        <v>15</v>
      </c>
      <c r="H9317" s="13" t="s">
        <v>16</v>
      </c>
      <c r="I9317" s="13">
        <v>64</v>
      </c>
      <c r="J9317" s="13">
        <v>6500000</v>
      </c>
      <c r="K9317" s="13">
        <v>30218387</v>
      </c>
      <c r="L9317" s="13" t="s">
        <v>17</v>
      </c>
    </row>
    <row r="9318" spans="1:12" x14ac:dyDescent="0.2">
      <c r="A9318" t="s">
        <v>29247</v>
      </c>
      <c r="B9318" s="1">
        <v>37148</v>
      </c>
      <c r="C9318" s="13" t="s">
        <v>32032</v>
      </c>
      <c r="D9318" s="13" t="s">
        <v>29248</v>
      </c>
      <c r="E9318" s="13" t="s">
        <v>29249</v>
      </c>
      <c r="F9318" s="13" t="s">
        <v>29247</v>
      </c>
      <c r="G9318" s="13" t="s">
        <v>15</v>
      </c>
      <c r="H9318" s="13" t="s">
        <v>16</v>
      </c>
      <c r="I9318" s="13">
        <v>59</v>
      </c>
      <c r="J9318" s="13">
        <v>22000000</v>
      </c>
      <c r="K9318" s="13">
        <v>22861785</v>
      </c>
      <c r="L9318" s="13" t="s">
        <v>33</v>
      </c>
    </row>
    <row r="9319" spans="1:12" x14ac:dyDescent="0.2">
      <c r="A9319" t="s">
        <v>29250</v>
      </c>
      <c r="B9319" s="1">
        <v>44154</v>
      </c>
      <c r="C9319" s="13" t="s">
        <v>31998</v>
      </c>
      <c r="D9319" s="13" t="s">
        <v>29251</v>
      </c>
      <c r="E9319" s="13" t="s">
        <v>29252</v>
      </c>
      <c r="F9319" s="13" t="s">
        <v>29250</v>
      </c>
      <c r="G9319" s="13" t="s">
        <v>15</v>
      </c>
      <c r="H9319" s="13" t="s">
        <v>16</v>
      </c>
      <c r="I9319" s="13">
        <v>68</v>
      </c>
      <c r="J9319" s="13">
        <v>25000000</v>
      </c>
      <c r="K9319" s="13">
        <v>122252</v>
      </c>
      <c r="L9319" s="13" t="s">
        <v>17</v>
      </c>
    </row>
    <row r="9320" spans="1:12" x14ac:dyDescent="0.2">
      <c r="A9320" t="s">
        <v>29253</v>
      </c>
      <c r="B9320" s="1">
        <v>36980</v>
      </c>
      <c r="C9320" s="13" t="s">
        <v>32159</v>
      </c>
      <c r="D9320" s="13" t="s">
        <v>29254</v>
      </c>
      <c r="E9320" s="13" t="s">
        <v>29255</v>
      </c>
      <c r="F9320" s="13" t="s">
        <v>29256</v>
      </c>
      <c r="G9320" s="13" t="s">
        <v>15</v>
      </c>
      <c r="H9320" s="13" t="s">
        <v>28</v>
      </c>
      <c r="I9320" s="13">
        <v>60</v>
      </c>
      <c r="J9320" s="13">
        <v>100000000</v>
      </c>
      <c r="K9320" s="13">
        <v>328724751.39999998</v>
      </c>
      <c r="L9320" s="13" t="s">
        <v>133</v>
      </c>
    </row>
    <row r="9321" spans="1:12" x14ac:dyDescent="0.2">
      <c r="A9321" t="s">
        <v>19688</v>
      </c>
      <c r="B9321" s="1">
        <v>33368</v>
      </c>
      <c r="C9321" s="13" t="s">
        <v>32416</v>
      </c>
      <c r="D9321" s="13" t="s">
        <v>29257</v>
      </c>
      <c r="E9321" s="13" t="s">
        <v>29258</v>
      </c>
      <c r="F9321" s="13" t="s">
        <v>19688</v>
      </c>
      <c r="G9321" s="13" t="s">
        <v>15</v>
      </c>
      <c r="H9321" s="13" t="s">
        <v>16</v>
      </c>
      <c r="I9321" s="13">
        <v>60</v>
      </c>
      <c r="J9321" s="13">
        <v>10400000</v>
      </c>
      <c r="K9321" s="13">
        <v>15545943</v>
      </c>
      <c r="L9321" s="13" t="s">
        <v>33</v>
      </c>
    </row>
    <row r="9322" spans="1:12" x14ac:dyDescent="0.2">
      <c r="A9322" t="s">
        <v>29259</v>
      </c>
      <c r="B9322" s="1">
        <v>42335</v>
      </c>
      <c r="C9322" s="13" t="s">
        <v>33502</v>
      </c>
      <c r="D9322" s="13" t="s">
        <v>29260</v>
      </c>
      <c r="E9322" s="13" t="s">
        <v>29261</v>
      </c>
      <c r="F9322" s="13" t="s">
        <v>29262</v>
      </c>
      <c r="G9322" s="13" t="s">
        <v>15</v>
      </c>
      <c r="H9322" s="13" t="s">
        <v>183</v>
      </c>
      <c r="I9322" s="13">
        <v>72</v>
      </c>
      <c r="J9322" s="13">
        <v>107400000</v>
      </c>
      <c r="K9322" s="13">
        <v>531422529.60000002</v>
      </c>
      <c r="L9322" s="13" t="s">
        <v>392</v>
      </c>
    </row>
    <row r="9323" spans="1:12" x14ac:dyDescent="0.2">
      <c r="A9323" t="s">
        <v>29263</v>
      </c>
      <c r="B9323" s="1">
        <v>39171</v>
      </c>
      <c r="C9323" s="13" t="s">
        <v>34175</v>
      </c>
      <c r="D9323" s="13" t="s">
        <v>29264</v>
      </c>
      <c r="E9323" s="13" t="s">
        <v>29265</v>
      </c>
      <c r="F9323" s="13" t="s">
        <v>29263</v>
      </c>
      <c r="G9323" s="13" t="s">
        <v>15</v>
      </c>
      <c r="H9323" s="13" t="s">
        <v>16</v>
      </c>
      <c r="I9323" s="13">
        <v>77</v>
      </c>
      <c r="J9323" s="13">
        <v>122200000</v>
      </c>
      <c r="K9323" s="13">
        <v>419817708.39999998</v>
      </c>
      <c r="L9323" s="13" t="s">
        <v>33</v>
      </c>
    </row>
    <row r="9324" spans="1:12" x14ac:dyDescent="0.2">
      <c r="A9324" t="s">
        <v>29266</v>
      </c>
      <c r="B9324" s="1">
        <v>34936</v>
      </c>
      <c r="C9324" s="13" t="s">
        <v>32248</v>
      </c>
      <c r="D9324" s="13" t="s">
        <v>29267</v>
      </c>
      <c r="E9324" s="13" t="s">
        <v>29268</v>
      </c>
      <c r="F9324" s="13" t="s">
        <v>29266</v>
      </c>
      <c r="G9324" s="13" t="s">
        <v>15</v>
      </c>
      <c r="H9324" s="13" t="s">
        <v>16</v>
      </c>
      <c r="I9324" s="13">
        <v>60</v>
      </c>
      <c r="J9324" s="13">
        <v>87600000</v>
      </c>
      <c r="K9324" s="13">
        <v>246215895.80000001</v>
      </c>
      <c r="L9324" s="13" t="s">
        <v>33</v>
      </c>
    </row>
    <row r="9325" spans="1:12" x14ac:dyDescent="0.2">
      <c r="A9325" t="s">
        <v>29269</v>
      </c>
      <c r="B9325" s="1">
        <v>41768</v>
      </c>
      <c r="C9325" s="13" t="s">
        <v>32114</v>
      </c>
      <c r="D9325" s="13" t="s">
        <v>29270</v>
      </c>
      <c r="E9325" s="13" t="s">
        <v>29271</v>
      </c>
      <c r="F9325" s="13" t="s">
        <v>29269</v>
      </c>
      <c r="G9325" s="13" t="s">
        <v>15</v>
      </c>
      <c r="H9325" s="13" t="s">
        <v>16</v>
      </c>
      <c r="I9325" s="13">
        <v>64</v>
      </c>
      <c r="J9325" s="13">
        <v>70000000</v>
      </c>
      <c r="K9325" s="13">
        <v>18662027</v>
      </c>
      <c r="L9325" s="13" t="s">
        <v>33</v>
      </c>
    </row>
    <row r="9326" spans="1:12" x14ac:dyDescent="0.2">
      <c r="A9326" t="s">
        <v>29272</v>
      </c>
      <c r="B9326" s="1">
        <v>40669</v>
      </c>
      <c r="C9326" s="13" t="s">
        <v>32077</v>
      </c>
      <c r="D9326" s="13" t="s">
        <v>29273</v>
      </c>
      <c r="E9326" s="13" t="s">
        <v>29274</v>
      </c>
      <c r="F9326" s="13" t="s">
        <v>29272</v>
      </c>
      <c r="G9326" s="13" t="s">
        <v>15</v>
      </c>
      <c r="H9326" s="13" t="s">
        <v>16</v>
      </c>
      <c r="I9326" s="13">
        <v>61</v>
      </c>
      <c r="J9326" s="13">
        <v>7000000</v>
      </c>
      <c r="K9326" s="13">
        <v>7644937</v>
      </c>
      <c r="L9326" s="13" t="s">
        <v>33</v>
      </c>
    </row>
    <row r="9327" spans="1:12" x14ac:dyDescent="0.2">
      <c r="A9327" t="s">
        <v>29275</v>
      </c>
      <c r="B9327" s="1">
        <v>43978</v>
      </c>
      <c r="C9327" s="13" t="s">
        <v>1539</v>
      </c>
      <c r="D9327" s="13" t="s">
        <v>29276</v>
      </c>
      <c r="E9327" s="13" t="s">
        <v>4208</v>
      </c>
      <c r="F9327" s="13" t="s">
        <v>29277</v>
      </c>
      <c r="G9327" s="13" t="s">
        <v>15</v>
      </c>
      <c r="H9327" s="13" t="s">
        <v>197</v>
      </c>
      <c r="I9327" s="13">
        <v>35</v>
      </c>
      <c r="J9327" s="13">
        <v>47270000</v>
      </c>
      <c r="K9327" s="13">
        <v>329856760.80000001</v>
      </c>
      <c r="L9327" s="13" t="s">
        <v>198</v>
      </c>
    </row>
    <row r="9328" spans="1:12" x14ac:dyDescent="0.2">
      <c r="A9328" t="s">
        <v>29278</v>
      </c>
      <c r="B9328" s="1">
        <v>39807</v>
      </c>
      <c r="C9328" s="13" t="s">
        <v>34176</v>
      </c>
      <c r="D9328" s="13" t="s">
        <v>29279</v>
      </c>
      <c r="E9328" s="13" t="s">
        <v>29280</v>
      </c>
      <c r="F9328" s="13" t="s">
        <v>29281</v>
      </c>
      <c r="G9328" s="13" t="s">
        <v>15</v>
      </c>
      <c r="H9328" s="13" t="s">
        <v>5018</v>
      </c>
      <c r="I9328" s="13">
        <v>70</v>
      </c>
      <c r="J9328" s="13">
        <v>9100000</v>
      </c>
      <c r="K9328" s="13">
        <v>76000000</v>
      </c>
      <c r="L9328" s="13" t="s">
        <v>3130</v>
      </c>
    </row>
    <row r="9329" spans="1:12" x14ac:dyDescent="0.2">
      <c r="A9329" t="s">
        <v>29282</v>
      </c>
      <c r="B9329" s="1">
        <v>39485</v>
      </c>
      <c r="C9329" s="13" t="s">
        <v>32100</v>
      </c>
      <c r="D9329" s="13" t="s">
        <v>29283</v>
      </c>
      <c r="E9329" s="13" t="s">
        <v>29284</v>
      </c>
      <c r="F9329" s="13" t="s">
        <v>29285</v>
      </c>
      <c r="G9329" s="13" t="s">
        <v>15</v>
      </c>
      <c r="H9329" s="13" t="s">
        <v>910</v>
      </c>
      <c r="I9329" s="13">
        <v>57</v>
      </c>
      <c r="J9329" s="13">
        <v>10000000</v>
      </c>
      <c r="K9329" s="13">
        <v>22896728</v>
      </c>
      <c r="L9329" s="13" t="s">
        <v>232</v>
      </c>
    </row>
    <row r="9330" spans="1:12" x14ac:dyDescent="0.2">
      <c r="A9330" t="s">
        <v>29286</v>
      </c>
      <c r="B9330" s="1">
        <v>39486</v>
      </c>
      <c r="C9330" s="13" t="s">
        <v>32024</v>
      </c>
      <c r="D9330" s="13" t="s">
        <v>29287</v>
      </c>
      <c r="E9330" s="13" t="s">
        <v>29288</v>
      </c>
      <c r="F9330" s="13" t="s">
        <v>29286</v>
      </c>
      <c r="G9330" s="13" t="s">
        <v>15</v>
      </c>
      <c r="H9330" s="13" t="s">
        <v>16</v>
      </c>
      <c r="I9330" s="13">
        <v>61</v>
      </c>
      <c r="J9330" s="13">
        <v>27500000</v>
      </c>
      <c r="K9330" s="13">
        <v>43607627</v>
      </c>
      <c r="L9330" s="13" t="s">
        <v>33</v>
      </c>
    </row>
    <row r="9331" spans="1:12" x14ac:dyDescent="0.2">
      <c r="A9331" t="s">
        <v>29289</v>
      </c>
      <c r="B9331" s="1">
        <v>34577</v>
      </c>
      <c r="C9331" s="13" t="s">
        <v>32089</v>
      </c>
      <c r="D9331" s="13" t="s">
        <v>29290</v>
      </c>
      <c r="E9331" s="13" t="s">
        <v>29291</v>
      </c>
      <c r="F9331" s="13" t="s">
        <v>29289</v>
      </c>
      <c r="G9331" s="13" t="s">
        <v>15</v>
      </c>
      <c r="H9331" s="13" t="s">
        <v>16</v>
      </c>
      <c r="I9331" s="13">
        <v>64</v>
      </c>
      <c r="J9331" s="13">
        <v>38425000</v>
      </c>
      <c r="K9331" s="13">
        <v>18137661</v>
      </c>
      <c r="L9331" s="13" t="s">
        <v>33</v>
      </c>
    </row>
    <row r="9332" spans="1:12" x14ac:dyDescent="0.2">
      <c r="A9332" t="s">
        <v>29292</v>
      </c>
      <c r="B9332" s="1">
        <v>42293</v>
      </c>
      <c r="C9332" s="13" t="s">
        <v>32036</v>
      </c>
      <c r="D9332" s="13" t="s">
        <v>29293</v>
      </c>
      <c r="E9332" s="13" t="s">
        <v>29294</v>
      </c>
      <c r="F9332" s="13" t="s">
        <v>29292</v>
      </c>
      <c r="G9332" s="13" t="s">
        <v>15</v>
      </c>
      <c r="H9332" s="13" t="s">
        <v>16</v>
      </c>
      <c r="I9332" s="13">
        <v>65</v>
      </c>
      <c r="J9332" s="13">
        <v>28600000</v>
      </c>
      <c r="K9332" s="13">
        <v>506597404.60000002</v>
      </c>
      <c r="L9332" s="13" t="s">
        <v>33</v>
      </c>
    </row>
    <row r="9333" spans="1:12" x14ac:dyDescent="0.2">
      <c r="A9333" t="s">
        <v>29295</v>
      </c>
      <c r="B9333" s="1">
        <v>35181</v>
      </c>
      <c r="C9333" s="13" t="s">
        <v>33211</v>
      </c>
      <c r="D9333" s="13" t="s">
        <v>29296</v>
      </c>
      <c r="E9333" s="13" t="s">
        <v>29297</v>
      </c>
      <c r="F9333" s="13" t="s">
        <v>29295</v>
      </c>
      <c r="G9333" s="13" t="s">
        <v>15</v>
      </c>
      <c r="H9333" s="13" t="s">
        <v>16</v>
      </c>
      <c r="I9333" s="13">
        <v>59</v>
      </c>
      <c r="J9333" s="13">
        <v>8810000</v>
      </c>
      <c r="K9333" s="13">
        <v>11526099</v>
      </c>
      <c r="L9333" s="13" t="s">
        <v>33</v>
      </c>
    </row>
    <row r="9334" spans="1:12" x14ac:dyDescent="0.2">
      <c r="A9334" t="s">
        <v>29298</v>
      </c>
      <c r="B9334" s="1">
        <v>38575</v>
      </c>
      <c r="C9334" s="13" t="s">
        <v>32724</v>
      </c>
      <c r="D9334" s="13" t="s">
        <v>29299</v>
      </c>
      <c r="E9334" s="13" t="s">
        <v>29300</v>
      </c>
      <c r="F9334" s="13" t="s">
        <v>29298</v>
      </c>
      <c r="G9334" s="13" t="s">
        <v>15</v>
      </c>
      <c r="H9334" s="13" t="s">
        <v>16</v>
      </c>
      <c r="I9334" s="13">
        <v>58</v>
      </c>
      <c r="J9334" s="13">
        <v>45000000</v>
      </c>
      <c r="K9334" s="13">
        <v>56070433</v>
      </c>
      <c r="L9334" s="13" t="s">
        <v>17</v>
      </c>
    </row>
    <row r="9335" spans="1:12" x14ac:dyDescent="0.2">
      <c r="A9335" t="s">
        <v>29301</v>
      </c>
      <c r="B9335" s="1">
        <v>42693</v>
      </c>
      <c r="C9335" s="13" t="s">
        <v>33351</v>
      </c>
      <c r="D9335" s="13" t="s">
        <v>29302</v>
      </c>
      <c r="E9335" s="13" t="s">
        <v>29303</v>
      </c>
      <c r="F9335" s="13" t="s">
        <v>29301</v>
      </c>
      <c r="G9335" s="13" t="s">
        <v>15</v>
      </c>
      <c r="H9335" s="13" t="s">
        <v>16</v>
      </c>
      <c r="I9335" s="13">
        <v>48</v>
      </c>
      <c r="J9335" s="13">
        <v>117000000</v>
      </c>
      <c r="K9335" s="13">
        <v>904907413</v>
      </c>
      <c r="L9335" s="13" t="s">
        <v>33</v>
      </c>
    </row>
    <row r="9336" spans="1:12" x14ac:dyDescent="0.2">
      <c r="A9336" t="s">
        <v>29304</v>
      </c>
      <c r="B9336" s="1">
        <v>35026</v>
      </c>
      <c r="C9336" s="13" t="s">
        <v>32110</v>
      </c>
      <c r="D9336" s="13" t="s">
        <v>29305</v>
      </c>
      <c r="E9336" s="13" t="s">
        <v>29306</v>
      </c>
      <c r="F9336" s="13" t="s">
        <v>29304</v>
      </c>
      <c r="G9336" s="13" t="s">
        <v>15</v>
      </c>
      <c r="H9336" s="13" t="s">
        <v>16</v>
      </c>
      <c r="I9336" s="13">
        <v>59</v>
      </c>
      <c r="J9336" s="13">
        <v>68000000</v>
      </c>
      <c r="K9336" s="13">
        <v>77224232</v>
      </c>
      <c r="L9336" s="13" t="s">
        <v>17</v>
      </c>
    </row>
    <row r="9337" spans="1:12" x14ac:dyDescent="0.2">
      <c r="A9337" t="s">
        <v>29307</v>
      </c>
      <c r="B9337" s="1">
        <v>25821</v>
      </c>
      <c r="C9337" s="13" t="s">
        <v>34177</v>
      </c>
      <c r="D9337" s="13" t="s">
        <v>29308</v>
      </c>
      <c r="E9337" s="13" t="s">
        <v>29309</v>
      </c>
      <c r="F9337" s="13" t="s">
        <v>29307</v>
      </c>
      <c r="G9337" s="13" t="s">
        <v>15</v>
      </c>
      <c r="H9337" s="13" t="s">
        <v>16</v>
      </c>
      <c r="I9337" s="13">
        <v>74</v>
      </c>
      <c r="J9337" s="13">
        <v>4000000</v>
      </c>
      <c r="K9337" s="13">
        <v>5200000</v>
      </c>
      <c r="L9337" s="13" t="s">
        <v>17</v>
      </c>
    </row>
    <row r="9338" spans="1:12" x14ac:dyDescent="0.2">
      <c r="A9338" t="s">
        <v>29310</v>
      </c>
      <c r="B9338" s="1">
        <v>42272</v>
      </c>
      <c r="C9338" s="13" t="s">
        <v>53</v>
      </c>
      <c r="D9338" s="13" t="s">
        <v>29311</v>
      </c>
      <c r="E9338" s="13" t="s">
        <v>29312</v>
      </c>
      <c r="F9338" s="13" t="s">
        <v>29310</v>
      </c>
      <c r="G9338" s="13" t="s">
        <v>15</v>
      </c>
      <c r="H9338" s="13" t="s">
        <v>16</v>
      </c>
      <c r="I9338" s="13">
        <v>54</v>
      </c>
      <c r="J9338" s="13">
        <v>3280017.8</v>
      </c>
      <c r="K9338" s="13">
        <v>2160298</v>
      </c>
      <c r="L9338" s="13" t="s">
        <v>33</v>
      </c>
    </row>
    <row r="9339" spans="1:12" x14ac:dyDescent="0.2">
      <c r="A9339" t="s">
        <v>29313</v>
      </c>
      <c r="B9339" s="1">
        <v>41950</v>
      </c>
      <c r="C9339" s="13" t="s">
        <v>32022</v>
      </c>
      <c r="D9339" s="13" t="s">
        <v>29314</v>
      </c>
      <c r="E9339" s="13" t="s">
        <v>29315</v>
      </c>
      <c r="F9339" s="13" t="s">
        <v>29313</v>
      </c>
      <c r="G9339" s="13" t="s">
        <v>15</v>
      </c>
      <c r="H9339" s="13" t="s">
        <v>16</v>
      </c>
      <c r="I9339" s="13">
        <v>54</v>
      </c>
      <c r="J9339" s="13">
        <v>10000000</v>
      </c>
      <c r="K9339" s="13">
        <v>6998359</v>
      </c>
      <c r="L9339" s="13" t="s">
        <v>33</v>
      </c>
    </row>
    <row r="9340" spans="1:12" x14ac:dyDescent="0.2">
      <c r="A9340" t="s">
        <v>29316</v>
      </c>
      <c r="B9340" s="1">
        <v>41865</v>
      </c>
      <c r="C9340" s="13" t="s">
        <v>34178</v>
      </c>
      <c r="D9340" s="13" t="s">
        <v>29317</v>
      </c>
      <c r="E9340" s="13" t="s">
        <v>29318</v>
      </c>
      <c r="F9340" s="13" t="s">
        <v>29319</v>
      </c>
      <c r="G9340" s="13" t="s">
        <v>15</v>
      </c>
      <c r="H9340" s="13" t="s">
        <v>340</v>
      </c>
      <c r="I9340" s="13">
        <v>72</v>
      </c>
      <c r="J9340" s="13">
        <v>26198000</v>
      </c>
      <c r="K9340" s="13">
        <v>5188128</v>
      </c>
      <c r="L9340" s="13" t="s">
        <v>359</v>
      </c>
    </row>
    <row r="9341" spans="1:12" x14ac:dyDescent="0.2">
      <c r="A9341" t="s">
        <v>29320</v>
      </c>
      <c r="B9341" s="1">
        <v>39104</v>
      </c>
      <c r="C9341" s="13" t="s">
        <v>203</v>
      </c>
      <c r="D9341" s="13" t="s">
        <v>29321</v>
      </c>
      <c r="E9341" s="13" t="s">
        <v>29322</v>
      </c>
      <c r="F9341" s="13" t="s">
        <v>29320</v>
      </c>
      <c r="G9341" s="13" t="s">
        <v>15</v>
      </c>
      <c r="H9341" s="13" t="s">
        <v>16</v>
      </c>
      <c r="I9341" s="13">
        <v>67</v>
      </c>
      <c r="J9341" s="13">
        <v>4913400</v>
      </c>
      <c r="K9341" s="13">
        <v>10871449</v>
      </c>
      <c r="L9341" s="13" t="s">
        <v>17</v>
      </c>
    </row>
    <row r="9342" spans="1:12" x14ac:dyDescent="0.2">
      <c r="A9342" t="s">
        <v>29323</v>
      </c>
      <c r="B9342" s="1">
        <v>30638</v>
      </c>
      <c r="C9342" s="13" t="s">
        <v>53</v>
      </c>
      <c r="D9342" s="13" t="s">
        <v>29324</v>
      </c>
      <c r="E9342" s="13" t="s">
        <v>29325</v>
      </c>
      <c r="F9342" s="13" t="s">
        <v>29323</v>
      </c>
      <c r="G9342" s="13" t="s">
        <v>15</v>
      </c>
      <c r="H9342" s="13" t="s">
        <v>16</v>
      </c>
      <c r="I9342" s="13">
        <v>63</v>
      </c>
      <c r="J9342" s="13">
        <v>350000</v>
      </c>
      <c r="K9342" s="13">
        <v>11000000</v>
      </c>
      <c r="L9342" s="13" t="s">
        <v>33</v>
      </c>
    </row>
    <row r="9343" spans="1:12" x14ac:dyDescent="0.2">
      <c r="A9343" t="s">
        <v>29326</v>
      </c>
      <c r="B9343" s="1">
        <v>44287</v>
      </c>
      <c r="C9343" s="13" t="s">
        <v>95</v>
      </c>
      <c r="D9343" s="13" t="s">
        <v>29327</v>
      </c>
      <c r="E9343" s="13" t="s">
        <v>29328</v>
      </c>
      <c r="F9343" s="13" t="s">
        <v>29326</v>
      </c>
      <c r="G9343" s="13" t="s">
        <v>15</v>
      </c>
      <c r="H9343" s="13" t="s">
        <v>16</v>
      </c>
      <c r="I9343" s="13">
        <v>74</v>
      </c>
      <c r="J9343" s="13">
        <v>67800000</v>
      </c>
      <c r="K9343" s="13">
        <v>653988016.39999998</v>
      </c>
      <c r="L9343" s="13" t="s">
        <v>33</v>
      </c>
    </row>
    <row r="9344" spans="1:12" x14ac:dyDescent="0.2">
      <c r="A9344" t="s">
        <v>29329</v>
      </c>
      <c r="B9344" s="1">
        <v>40484</v>
      </c>
      <c r="C9344" s="13" t="s">
        <v>32914</v>
      </c>
      <c r="D9344" s="13" t="s">
        <v>29330</v>
      </c>
      <c r="E9344" s="13" t="s">
        <v>29331</v>
      </c>
      <c r="F9344" s="13" t="s">
        <v>29329</v>
      </c>
      <c r="G9344" s="13" t="s">
        <v>15</v>
      </c>
      <c r="H9344" s="13" t="s">
        <v>16</v>
      </c>
      <c r="I9344" s="13">
        <v>81</v>
      </c>
      <c r="J9344" s="13">
        <v>2069753.2</v>
      </c>
      <c r="K9344" s="13">
        <v>8212430</v>
      </c>
      <c r="L9344" s="13" t="s">
        <v>17</v>
      </c>
    </row>
    <row r="9345" spans="1:12" x14ac:dyDescent="0.2">
      <c r="A9345" t="s">
        <v>29332</v>
      </c>
      <c r="B9345" s="1">
        <v>35467</v>
      </c>
      <c r="C9345" s="13" t="s">
        <v>32844</v>
      </c>
      <c r="D9345" s="13" t="s">
        <v>29333</v>
      </c>
      <c r="E9345" s="13" t="s">
        <v>29334</v>
      </c>
      <c r="F9345" s="13" t="s">
        <v>29332</v>
      </c>
      <c r="G9345" s="13" t="s">
        <v>15</v>
      </c>
      <c r="H9345" s="13" t="s">
        <v>16</v>
      </c>
      <c r="I9345" s="13">
        <v>57</v>
      </c>
      <c r="J9345" s="13">
        <v>55000000</v>
      </c>
      <c r="K9345" s="13">
        <v>31987563</v>
      </c>
      <c r="L9345" s="13" t="s">
        <v>17</v>
      </c>
    </row>
    <row r="9346" spans="1:12" x14ac:dyDescent="0.2">
      <c r="A9346" t="s">
        <v>29335</v>
      </c>
      <c r="B9346" s="1">
        <v>45015</v>
      </c>
      <c r="C9346" s="13" t="s">
        <v>32331</v>
      </c>
      <c r="D9346" s="13" t="s">
        <v>29336</v>
      </c>
      <c r="E9346" s="13" t="s">
        <v>29337</v>
      </c>
      <c r="F9346" s="13" t="s">
        <v>29338</v>
      </c>
      <c r="G9346" s="13" t="s">
        <v>15</v>
      </c>
      <c r="H9346" s="13" t="s">
        <v>5018</v>
      </c>
      <c r="I9346" s="13">
        <v>80</v>
      </c>
      <c r="J9346" s="13">
        <v>75000000</v>
      </c>
      <c r="K9346" s="13">
        <v>361163020</v>
      </c>
      <c r="L9346" s="13" t="s">
        <v>3130</v>
      </c>
    </row>
    <row r="9347" spans="1:12" x14ac:dyDescent="0.2">
      <c r="A9347" t="s">
        <v>29339</v>
      </c>
      <c r="B9347" s="1">
        <v>38415</v>
      </c>
      <c r="C9347" s="13" t="s">
        <v>34179</v>
      </c>
      <c r="D9347" s="13" t="s">
        <v>29340</v>
      </c>
      <c r="E9347" s="13" t="s">
        <v>29341</v>
      </c>
      <c r="F9347" s="13" t="s">
        <v>29339</v>
      </c>
      <c r="G9347" s="13" t="s">
        <v>15</v>
      </c>
      <c r="H9347" s="13" t="s">
        <v>16</v>
      </c>
      <c r="I9347" s="13">
        <v>69</v>
      </c>
      <c r="J9347" s="13">
        <v>28500000</v>
      </c>
      <c r="K9347" s="13">
        <v>15452978</v>
      </c>
      <c r="L9347" s="13" t="s">
        <v>33</v>
      </c>
    </row>
    <row r="9348" spans="1:12" x14ac:dyDescent="0.2">
      <c r="A9348" t="s">
        <v>29342</v>
      </c>
      <c r="B9348" s="1">
        <v>43973</v>
      </c>
      <c r="C9348" s="13" t="s">
        <v>1539</v>
      </c>
      <c r="D9348" s="13" t="s">
        <v>29343</v>
      </c>
      <c r="E9348" s="13" t="s">
        <v>29344</v>
      </c>
      <c r="F9348" s="13" t="s">
        <v>29345</v>
      </c>
      <c r="G9348" s="13" t="s">
        <v>15</v>
      </c>
      <c r="H9348" s="13" t="s">
        <v>197</v>
      </c>
      <c r="I9348" s="13">
        <v>35</v>
      </c>
      <c r="J9348" s="13">
        <v>47270000</v>
      </c>
      <c r="K9348" s="13">
        <v>329856760.80000001</v>
      </c>
      <c r="L9348" s="13" t="s">
        <v>198</v>
      </c>
    </row>
    <row r="9349" spans="1:12" x14ac:dyDescent="0.2">
      <c r="A9349" t="s">
        <v>29346</v>
      </c>
      <c r="B9349" s="1">
        <v>42697</v>
      </c>
      <c r="C9349" s="13" t="s">
        <v>32120</v>
      </c>
      <c r="D9349" s="13" t="s">
        <v>29347</v>
      </c>
      <c r="E9349" s="13" t="s">
        <v>29348</v>
      </c>
      <c r="F9349" s="13" t="s">
        <v>29346</v>
      </c>
      <c r="G9349" s="13" t="s">
        <v>15</v>
      </c>
      <c r="H9349" s="13" t="s">
        <v>16</v>
      </c>
      <c r="I9349" s="13">
        <v>58</v>
      </c>
      <c r="J9349" s="13">
        <v>25000000</v>
      </c>
      <c r="K9349" s="13">
        <v>3885342</v>
      </c>
      <c r="L9349" s="13" t="s">
        <v>33</v>
      </c>
    </row>
    <row r="9350" spans="1:12" x14ac:dyDescent="0.2">
      <c r="A9350" t="s">
        <v>29349</v>
      </c>
      <c r="B9350" s="1">
        <v>33389</v>
      </c>
      <c r="C9350" s="13" t="s">
        <v>203</v>
      </c>
      <c r="D9350" s="13" t="s">
        <v>29350</v>
      </c>
      <c r="E9350" s="13" t="s">
        <v>29351</v>
      </c>
      <c r="F9350" s="13" t="s">
        <v>29349</v>
      </c>
      <c r="G9350" s="13" t="s">
        <v>15</v>
      </c>
      <c r="H9350" s="13" t="s">
        <v>16</v>
      </c>
      <c r="I9350" s="13">
        <v>62</v>
      </c>
      <c r="J9350" s="13">
        <v>20200000</v>
      </c>
      <c r="K9350" s="13">
        <v>36489888</v>
      </c>
      <c r="L9350" s="13" t="s">
        <v>33</v>
      </c>
    </row>
    <row r="9351" spans="1:12" x14ac:dyDescent="0.2">
      <c r="A9351" t="s">
        <v>29352</v>
      </c>
      <c r="B9351" s="1">
        <v>41509</v>
      </c>
      <c r="C9351" s="13" t="s">
        <v>32377</v>
      </c>
      <c r="D9351" s="13" t="s">
        <v>29353</v>
      </c>
      <c r="E9351" s="13" t="s">
        <v>29354</v>
      </c>
      <c r="F9351" s="13" t="s">
        <v>29352</v>
      </c>
      <c r="G9351" s="13" t="s">
        <v>15</v>
      </c>
      <c r="H9351" s="13" t="s">
        <v>16</v>
      </c>
      <c r="I9351" s="13">
        <v>66</v>
      </c>
      <c r="J9351" s="13">
        <v>9000000</v>
      </c>
      <c r="K9351" s="13">
        <v>6108720</v>
      </c>
      <c r="L9351" s="13" t="s">
        <v>17</v>
      </c>
    </row>
    <row r="9352" spans="1:12" x14ac:dyDescent="0.2">
      <c r="A9352" t="s">
        <v>29355</v>
      </c>
      <c r="B9352" s="1">
        <v>43457</v>
      </c>
      <c r="C9352" s="13" t="s">
        <v>32258</v>
      </c>
      <c r="D9352" s="13" t="s">
        <v>29356</v>
      </c>
      <c r="E9352" s="13" t="s">
        <v>29357</v>
      </c>
      <c r="F9352" s="13" t="s">
        <v>29355</v>
      </c>
      <c r="G9352" s="13" t="s">
        <v>15</v>
      </c>
      <c r="H9352" s="13" t="s">
        <v>16</v>
      </c>
      <c r="I9352" s="13">
        <v>62</v>
      </c>
      <c r="J9352" s="13">
        <v>11480240.6</v>
      </c>
      <c r="K9352" s="13">
        <v>77542</v>
      </c>
      <c r="L9352" s="13" t="s">
        <v>33</v>
      </c>
    </row>
    <row r="9353" spans="1:12" x14ac:dyDescent="0.2">
      <c r="A9353" t="s">
        <v>29358</v>
      </c>
      <c r="B9353" s="1">
        <v>35496</v>
      </c>
      <c r="C9353" s="13" t="s">
        <v>32024</v>
      </c>
      <c r="D9353" s="13" t="s">
        <v>29359</v>
      </c>
      <c r="E9353" s="13" t="s">
        <v>29360</v>
      </c>
      <c r="F9353" s="13" t="s">
        <v>29358</v>
      </c>
      <c r="G9353" s="13" t="s">
        <v>15</v>
      </c>
      <c r="H9353" s="13" t="s">
        <v>16</v>
      </c>
      <c r="I9353" s="13">
        <v>65</v>
      </c>
      <c r="J9353" s="13">
        <v>28000000</v>
      </c>
      <c r="K9353" s="13">
        <v>41230799</v>
      </c>
      <c r="L9353" s="13" t="s">
        <v>33</v>
      </c>
    </row>
    <row r="9354" spans="1:12" x14ac:dyDescent="0.2">
      <c r="A9354" t="s">
        <v>24451</v>
      </c>
      <c r="B9354" s="1">
        <v>25365</v>
      </c>
      <c r="C9354" s="13" t="s">
        <v>2166</v>
      </c>
      <c r="D9354" s="13" t="s">
        <v>29361</v>
      </c>
      <c r="E9354" s="13" t="s">
        <v>29362</v>
      </c>
      <c r="F9354" s="13" t="s">
        <v>24451</v>
      </c>
      <c r="G9354" s="13" t="s">
        <v>15</v>
      </c>
      <c r="H9354" s="13" t="s">
        <v>16</v>
      </c>
      <c r="I9354" s="13">
        <v>74</v>
      </c>
      <c r="J9354" s="13">
        <v>35000000</v>
      </c>
      <c r="K9354" s="13">
        <v>252276928</v>
      </c>
      <c r="L9354" s="13" t="s">
        <v>33</v>
      </c>
    </row>
    <row r="9355" spans="1:12" x14ac:dyDescent="0.2">
      <c r="A9355" t="s">
        <v>29363</v>
      </c>
      <c r="B9355" s="1">
        <v>42535</v>
      </c>
      <c r="C9355" s="13" t="s">
        <v>95</v>
      </c>
      <c r="D9355" s="13" t="s">
        <v>29364</v>
      </c>
      <c r="E9355" s="13" t="s">
        <v>29365</v>
      </c>
      <c r="F9355" s="13" t="s">
        <v>29363</v>
      </c>
      <c r="G9355" s="13" t="s">
        <v>15</v>
      </c>
      <c r="H9355" s="13" t="s">
        <v>16</v>
      </c>
      <c r="I9355" s="13">
        <v>71</v>
      </c>
      <c r="J9355" s="13">
        <v>5000000</v>
      </c>
      <c r="K9355" s="13">
        <v>10727536</v>
      </c>
      <c r="L9355" s="13" t="s">
        <v>17</v>
      </c>
    </row>
    <row r="9356" spans="1:12" x14ac:dyDescent="0.2">
      <c r="A9356" t="s">
        <v>29366</v>
      </c>
      <c r="B9356" s="1">
        <v>41745</v>
      </c>
      <c r="C9356" s="13" t="s">
        <v>203</v>
      </c>
      <c r="D9356" s="13" t="s">
        <v>29367</v>
      </c>
      <c r="E9356" s="13" t="s">
        <v>29368</v>
      </c>
      <c r="F9356" s="13" t="s">
        <v>29369</v>
      </c>
      <c r="G9356" s="13" t="s">
        <v>15</v>
      </c>
      <c r="H9356" s="13" t="s">
        <v>476</v>
      </c>
      <c r="I9356" s="13">
        <v>67</v>
      </c>
      <c r="J9356" s="13">
        <v>13000000</v>
      </c>
      <c r="K9356" s="13">
        <v>176404493</v>
      </c>
      <c r="L9356" s="13" t="s">
        <v>513</v>
      </c>
    </row>
    <row r="9357" spans="1:12" x14ac:dyDescent="0.2">
      <c r="A9357" t="s">
        <v>29370</v>
      </c>
      <c r="B9357" s="1">
        <v>35194</v>
      </c>
      <c r="C9357" s="13" t="s">
        <v>32032</v>
      </c>
      <c r="D9357" s="13" t="s">
        <v>29371</v>
      </c>
      <c r="E9357" s="13" t="s">
        <v>29372</v>
      </c>
      <c r="F9357" s="13" t="s">
        <v>29370</v>
      </c>
      <c r="G9357" s="13" t="s">
        <v>15</v>
      </c>
      <c r="H9357" s="13" t="s">
        <v>16</v>
      </c>
      <c r="I9357" s="13">
        <v>60</v>
      </c>
      <c r="J9357" s="13">
        <v>40000000</v>
      </c>
      <c r="K9357" s="13">
        <v>20278055</v>
      </c>
      <c r="L9357" s="13" t="s">
        <v>17</v>
      </c>
    </row>
    <row r="9358" spans="1:12" x14ac:dyDescent="0.2">
      <c r="A9358" t="s">
        <v>29373</v>
      </c>
      <c r="B9358" s="1">
        <v>40087</v>
      </c>
      <c r="C9358" s="13" t="s">
        <v>32073</v>
      </c>
      <c r="D9358" s="13" t="s">
        <v>29374</v>
      </c>
      <c r="E9358" s="13" t="s">
        <v>29375</v>
      </c>
      <c r="F9358" s="13" t="s">
        <v>29373</v>
      </c>
      <c r="G9358" s="13" t="s">
        <v>15</v>
      </c>
      <c r="H9358" s="13" t="s">
        <v>16</v>
      </c>
      <c r="I9358" s="13">
        <v>68</v>
      </c>
      <c r="J9358" s="13">
        <v>30000000</v>
      </c>
      <c r="K9358" s="13">
        <v>216794294.40000001</v>
      </c>
      <c r="L9358" s="13" t="s">
        <v>17</v>
      </c>
    </row>
    <row r="9359" spans="1:12" x14ac:dyDescent="0.2">
      <c r="A9359" t="s">
        <v>29376</v>
      </c>
      <c r="B9359" s="1">
        <v>39555</v>
      </c>
      <c r="C9359" s="13" t="s">
        <v>78</v>
      </c>
      <c r="D9359" s="13" t="s">
        <v>29377</v>
      </c>
      <c r="E9359" s="13" t="s">
        <v>29378</v>
      </c>
      <c r="F9359" s="13" t="s">
        <v>29376</v>
      </c>
      <c r="G9359" s="13" t="s">
        <v>15</v>
      </c>
      <c r="H9359" s="13" t="s">
        <v>16</v>
      </c>
      <c r="I9359" s="13">
        <v>62</v>
      </c>
      <c r="J9359" s="13">
        <v>35000000</v>
      </c>
      <c r="K9359" s="13">
        <v>52649951</v>
      </c>
      <c r="L9359" s="13" t="s">
        <v>17</v>
      </c>
    </row>
    <row r="9360" spans="1:12" x14ac:dyDescent="0.2">
      <c r="A9360" t="s">
        <v>29379</v>
      </c>
      <c r="B9360" s="1">
        <v>41690</v>
      </c>
      <c r="C9360" s="13" t="s">
        <v>31994</v>
      </c>
      <c r="D9360" s="13" t="s">
        <v>29380</v>
      </c>
      <c r="E9360" s="13" t="s">
        <v>29381</v>
      </c>
      <c r="F9360" s="13" t="s">
        <v>29379</v>
      </c>
      <c r="G9360" s="13" t="s">
        <v>15</v>
      </c>
      <c r="H9360" s="13" t="s">
        <v>16</v>
      </c>
      <c r="I9360" s="13">
        <v>64</v>
      </c>
      <c r="J9360" s="13">
        <v>8000000</v>
      </c>
      <c r="K9360" s="13">
        <v>9630444</v>
      </c>
      <c r="L9360" s="13" t="s">
        <v>17</v>
      </c>
    </row>
    <row r="9361" spans="1:12" x14ac:dyDescent="0.2">
      <c r="A9361" t="s">
        <v>29382</v>
      </c>
      <c r="B9361" s="1">
        <v>41198</v>
      </c>
      <c r="C9361" s="13" t="s">
        <v>32110</v>
      </c>
      <c r="D9361" s="13" t="s">
        <v>29383</v>
      </c>
      <c r="E9361" s="13" t="s">
        <v>29384</v>
      </c>
      <c r="F9361" s="13" t="s">
        <v>29382</v>
      </c>
      <c r="G9361" s="13" t="s">
        <v>15</v>
      </c>
      <c r="H9361" s="13" t="s">
        <v>16</v>
      </c>
      <c r="I9361" s="13">
        <v>60</v>
      </c>
      <c r="J9361" s="13">
        <v>4000000</v>
      </c>
      <c r="K9361" s="13">
        <v>37470</v>
      </c>
      <c r="L9361" s="13" t="s">
        <v>17</v>
      </c>
    </row>
    <row r="9362" spans="1:12" x14ac:dyDescent="0.2">
      <c r="A9362" t="s">
        <v>29385</v>
      </c>
      <c r="B9362" s="1">
        <v>43117</v>
      </c>
      <c r="C9362" s="13" t="s">
        <v>32041</v>
      </c>
      <c r="D9362" s="13" t="s">
        <v>29386</v>
      </c>
      <c r="E9362" s="13" t="s">
        <v>29387</v>
      </c>
      <c r="F9362" s="13" t="s">
        <v>29385</v>
      </c>
      <c r="G9362" s="13" t="s">
        <v>15</v>
      </c>
      <c r="H9362" s="13" t="s">
        <v>16</v>
      </c>
      <c r="I9362" s="13">
        <v>69</v>
      </c>
      <c r="J9362" s="13">
        <v>114000000</v>
      </c>
      <c r="K9362" s="13">
        <v>499328883.80000001</v>
      </c>
      <c r="L9362" s="13" t="s">
        <v>17</v>
      </c>
    </row>
    <row r="9363" spans="1:12" x14ac:dyDescent="0.2">
      <c r="A9363" t="s">
        <v>29388</v>
      </c>
      <c r="B9363" s="1">
        <v>44484</v>
      </c>
      <c r="C9363" s="13" t="s">
        <v>32383</v>
      </c>
      <c r="D9363" s="13" t="s">
        <v>29389</v>
      </c>
      <c r="E9363" s="13" t="s">
        <v>29390</v>
      </c>
      <c r="F9363" s="13" t="s">
        <v>29388</v>
      </c>
      <c r="G9363" s="13" t="s">
        <v>15</v>
      </c>
      <c r="H9363" s="13" t="s">
        <v>16</v>
      </c>
      <c r="I9363" s="13">
        <v>45</v>
      </c>
      <c r="J9363" s="13">
        <v>114300000</v>
      </c>
      <c r="K9363" s="13">
        <v>601247524.79999995</v>
      </c>
      <c r="L9363" s="13" t="s">
        <v>33</v>
      </c>
    </row>
    <row r="9364" spans="1:12" x14ac:dyDescent="0.2">
      <c r="A9364" t="s">
        <v>29391</v>
      </c>
      <c r="B9364" s="1">
        <v>42646</v>
      </c>
      <c r="C9364" s="13" t="s">
        <v>33116</v>
      </c>
      <c r="D9364" s="13" t="s">
        <v>29392</v>
      </c>
      <c r="E9364" s="13" t="s">
        <v>29393</v>
      </c>
      <c r="F9364" s="13" t="s">
        <v>29391</v>
      </c>
      <c r="G9364" s="13" t="s">
        <v>15</v>
      </c>
      <c r="H9364" s="13" t="s">
        <v>16</v>
      </c>
      <c r="I9364" s="13">
        <v>58</v>
      </c>
      <c r="J9364" s="13">
        <v>170800000</v>
      </c>
      <c r="K9364" s="13">
        <v>440909536.80000001</v>
      </c>
      <c r="L9364" s="13" t="s">
        <v>33</v>
      </c>
    </row>
    <row r="9365" spans="1:12" x14ac:dyDescent="0.2">
      <c r="A9365" t="s">
        <v>29394</v>
      </c>
      <c r="B9365" s="1">
        <v>39856</v>
      </c>
      <c r="C9365" s="13" t="s">
        <v>32824</v>
      </c>
      <c r="D9365" s="13" t="s">
        <v>29395</v>
      </c>
      <c r="E9365" s="13" t="s">
        <v>29396</v>
      </c>
      <c r="F9365" s="13" t="s">
        <v>29394</v>
      </c>
      <c r="G9365" s="13" t="s">
        <v>15</v>
      </c>
      <c r="H9365" s="13" t="s">
        <v>16</v>
      </c>
      <c r="I9365" s="13">
        <v>65</v>
      </c>
      <c r="J9365" s="13">
        <v>20000000</v>
      </c>
      <c r="K9365" s="13">
        <v>29958228</v>
      </c>
      <c r="L9365" s="13" t="s">
        <v>17</v>
      </c>
    </row>
    <row r="9366" spans="1:12" x14ac:dyDescent="0.2">
      <c r="A9366" t="s">
        <v>29397</v>
      </c>
      <c r="B9366" s="1">
        <v>42650</v>
      </c>
      <c r="C9366" s="13" t="s">
        <v>34180</v>
      </c>
      <c r="D9366" s="13" t="s">
        <v>29398</v>
      </c>
      <c r="E9366" s="13" t="s">
        <v>29399</v>
      </c>
      <c r="F9366" s="13" t="s">
        <v>29397</v>
      </c>
      <c r="G9366" s="13" t="s">
        <v>15</v>
      </c>
      <c r="H9366" s="13" t="s">
        <v>16</v>
      </c>
      <c r="I9366" s="13">
        <v>57</v>
      </c>
      <c r="J9366" s="13">
        <v>187200000</v>
      </c>
      <c r="K9366" s="13">
        <v>295523878</v>
      </c>
      <c r="L9366" s="13" t="s">
        <v>70</v>
      </c>
    </row>
    <row r="9367" spans="1:12" x14ac:dyDescent="0.2">
      <c r="A9367" t="s">
        <v>29400</v>
      </c>
      <c r="B9367" s="1">
        <v>34369</v>
      </c>
      <c r="C9367" s="13" t="s">
        <v>1998</v>
      </c>
      <c r="D9367" s="13" t="s">
        <v>29401</v>
      </c>
      <c r="E9367" s="13" t="s">
        <v>29402</v>
      </c>
      <c r="F9367" s="13" t="s">
        <v>29400</v>
      </c>
      <c r="G9367" s="13" t="s">
        <v>15</v>
      </c>
      <c r="H9367" s="13" t="s">
        <v>16</v>
      </c>
      <c r="I9367" s="13">
        <v>62</v>
      </c>
      <c r="J9367" s="13">
        <v>10000000</v>
      </c>
      <c r="K9367" s="13">
        <v>3275585</v>
      </c>
      <c r="L9367" s="13" t="s">
        <v>33</v>
      </c>
    </row>
    <row r="9368" spans="1:12" x14ac:dyDescent="0.2">
      <c r="A9368" t="s">
        <v>29403</v>
      </c>
      <c r="B9368" s="1">
        <v>30428</v>
      </c>
      <c r="C9368" s="13" t="s">
        <v>203</v>
      </c>
      <c r="D9368" s="13" t="s">
        <v>29404</v>
      </c>
      <c r="E9368" s="13" t="s">
        <v>29405</v>
      </c>
      <c r="F9368" s="13" t="s">
        <v>29403</v>
      </c>
      <c r="G9368" s="13" t="s">
        <v>15</v>
      </c>
      <c r="H9368" s="13" t="s">
        <v>16</v>
      </c>
      <c r="I9368" s="13">
        <v>61</v>
      </c>
      <c r="J9368" s="13">
        <v>20846151.600000001</v>
      </c>
      <c r="K9368" s="13">
        <v>27150534</v>
      </c>
      <c r="L9368" s="13" t="s">
        <v>17</v>
      </c>
    </row>
    <row r="9369" spans="1:12" x14ac:dyDescent="0.2">
      <c r="A9369" t="s">
        <v>29406</v>
      </c>
      <c r="B9369" s="1">
        <v>37057</v>
      </c>
      <c r="C9369" s="13" t="s">
        <v>32272</v>
      </c>
      <c r="D9369" s="13" t="s">
        <v>29407</v>
      </c>
      <c r="E9369" s="13" t="s">
        <v>29408</v>
      </c>
      <c r="F9369" s="13" t="s">
        <v>29406</v>
      </c>
      <c r="G9369" s="13" t="s">
        <v>15</v>
      </c>
      <c r="H9369" s="13" t="s">
        <v>16</v>
      </c>
      <c r="I9369" s="13">
        <v>67</v>
      </c>
      <c r="J9369" s="13">
        <v>2100000</v>
      </c>
      <c r="K9369" s="13">
        <v>1381824</v>
      </c>
      <c r="L9369" s="13" t="s">
        <v>33</v>
      </c>
    </row>
    <row r="9370" spans="1:12" x14ac:dyDescent="0.2">
      <c r="A9370" t="s">
        <v>29409</v>
      </c>
      <c r="B9370" s="1">
        <v>38771</v>
      </c>
      <c r="C9370" s="13" t="s">
        <v>32087</v>
      </c>
      <c r="D9370" s="13" t="s">
        <v>29410</v>
      </c>
      <c r="E9370" s="13" t="s">
        <v>29411</v>
      </c>
      <c r="F9370" s="13" t="s">
        <v>29409</v>
      </c>
      <c r="G9370" s="13" t="s">
        <v>15</v>
      </c>
      <c r="H9370" s="13" t="s">
        <v>16</v>
      </c>
      <c r="I9370" s="13">
        <v>72</v>
      </c>
      <c r="J9370" s="13">
        <v>32000000</v>
      </c>
      <c r="K9370" s="13">
        <v>61477797</v>
      </c>
      <c r="L9370" s="13" t="s">
        <v>17</v>
      </c>
    </row>
    <row r="9371" spans="1:12" x14ac:dyDescent="0.2">
      <c r="A9371" t="s">
        <v>29412</v>
      </c>
      <c r="B9371" s="1">
        <v>42902</v>
      </c>
      <c r="C9371" s="13" t="s">
        <v>32012</v>
      </c>
      <c r="D9371" s="13" t="s">
        <v>29413</v>
      </c>
      <c r="E9371" s="13" t="s">
        <v>29414</v>
      </c>
      <c r="F9371" s="13" t="s">
        <v>29415</v>
      </c>
      <c r="G9371" s="13" t="s">
        <v>15</v>
      </c>
      <c r="H9371" s="13" t="s">
        <v>910</v>
      </c>
      <c r="I9371" s="13">
        <v>59</v>
      </c>
      <c r="J9371" s="13">
        <v>70520000</v>
      </c>
      <c r="K9371" s="13">
        <v>457654821.60000002</v>
      </c>
      <c r="L9371" s="13" t="s">
        <v>1415</v>
      </c>
    </row>
    <row r="9372" spans="1:12" x14ac:dyDescent="0.2">
      <c r="A9372" t="s">
        <v>29416</v>
      </c>
      <c r="B9372" s="1">
        <v>41181</v>
      </c>
      <c r="C9372" s="13" t="s">
        <v>32250</v>
      </c>
      <c r="D9372" s="13" t="s">
        <v>29417</v>
      </c>
      <c r="E9372" s="13" t="s">
        <v>29418</v>
      </c>
      <c r="F9372" s="13" t="s">
        <v>29416</v>
      </c>
      <c r="G9372" s="13" t="s">
        <v>15</v>
      </c>
      <c r="H9372" s="13" t="s">
        <v>16</v>
      </c>
      <c r="I9372" s="13">
        <v>51</v>
      </c>
      <c r="J9372" s="13">
        <v>142800000</v>
      </c>
      <c r="K9372" s="13">
        <v>566930143.79999995</v>
      </c>
      <c r="L9372" s="13" t="s">
        <v>33</v>
      </c>
    </row>
    <row r="9373" spans="1:12" x14ac:dyDescent="0.2">
      <c r="A9373" t="s">
        <v>29419</v>
      </c>
      <c r="B9373" s="1">
        <v>34858</v>
      </c>
      <c r="C9373" s="13" t="s">
        <v>203</v>
      </c>
      <c r="D9373" s="13" t="s">
        <v>29420</v>
      </c>
      <c r="E9373" s="13" t="s">
        <v>29421</v>
      </c>
      <c r="F9373" s="13" t="s">
        <v>29419</v>
      </c>
      <c r="G9373" s="13" t="s">
        <v>15</v>
      </c>
      <c r="H9373" s="13" t="s">
        <v>16</v>
      </c>
      <c r="I9373" s="13">
        <v>68</v>
      </c>
      <c r="J9373" s="13">
        <v>57368000</v>
      </c>
      <c r="K9373" s="13">
        <v>32648673</v>
      </c>
      <c r="L9373" s="13" t="s">
        <v>17</v>
      </c>
    </row>
    <row r="9374" spans="1:12" x14ac:dyDescent="0.2">
      <c r="A9374" t="s">
        <v>29422</v>
      </c>
      <c r="B9374" s="1">
        <v>23062</v>
      </c>
      <c r="C9374" s="13" t="s">
        <v>2166</v>
      </c>
      <c r="D9374" s="13" t="s">
        <v>29423</v>
      </c>
      <c r="E9374" s="13" t="s">
        <v>29424</v>
      </c>
      <c r="F9374" s="13" t="s">
        <v>29422</v>
      </c>
      <c r="G9374" s="13" t="s">
        <v>15</v>
      </c>
      <c r="H9374" s="13" t="s">
        <v>16</v>
      </c>
      <c r="I9374" s="13">
        <v>71</v>
      </c>
      <c r="J9374" s="13">
        <v>15000000</v>
      </c>
      <c r="K9374" s="13">
        <v>50000000</v>
      </c>
      <c r="L9374" s="13" t="s">
        <v>33</v>
      </c>
    </row>
    <row r="9375" spans="1:12" x14ac:dyDescent="0.2">
      <c r="A9375" t="s">
        <v>29425</v>
      </c>
      <c r="B9375" s="1">
        <v>23893</v>
      </c>
      <c r="C9375" s="13" t="s">
        <v>95</v>
      </c>
      <c r="D9375" s="13" t="s">
        <v>29426</v>
      </c>
      <c r="E9375" s="13" t="s">
        <v>29427</v>
      </c>
      <c r="F9375" s="13" t="s">
        <v>29428</v>
      </c>
      <c r="G9375" s="13" t="s">
        <v>15</v>
      </c>
      <c r="H9375" s="13" t="s">
        <v>183</v>
      </c>
      <c r="I9375" s="13">
        <v>82</v>
      </c>
      <c r="J9375" s="13">
        <v>135800000</v>
      </c>
      <c r="K9375" s="13">
        <v>936544994.20000005</v>
      </c>
      <c r="L9375" s="13" t="s">
        <v>17</v>
      </c>
    </row>
    <row r="9376" spans="1:12" x14ac:dyDescent="0.2">
      <c r="A9376" t="s">
        <v>29429</v>
      </c>
      <c r="B9376" s="1">
        <v>38232</v>
      </c>
      <c r="C9376" s="13" t="s">
        <v>32121</v>
      </c>
      <c r="D9376" s="13" t="s">
        <v>29430</v>
      </c>
      <c r="E9376" s="13" t="s">
        <v>29431</v>
      </c>
      <c r="F9376" s="13" t="s">
        <v>29432</v>
      </c>
      <c r="G9376" s="13" t="s">
        <v>15</v>
      </c>
      <c r="H9376" s="13" t="s">
        <v>183</v>
      </c>
      <c r="I9376" s="13">
        <v>73</v>
      </c>
      <c r="J9376" s="13">
        <v>2500000</v>
      </c>
      <c r="K9376" s="13">
        <v>34196922</v>
      </c>
      <c r="L9376" s="13" t="s">
        <v>17</v>
      </c>
    </row>
    <row r="9377" spans="1:12" x14ac:dyDescent="0.2">
      <c r="A9377" t="s">
        <v>29433</v>
      </c>
      <c r="B9377" s="1">
        <v>27289</v>
      </c>
      <c r="C9377" s="13" t="s">
        <v>32030</v>
      </c>
      <c r="D9377" s="13" t="s">
        <v>29434</v>
      </c>
      <c r="E9377" s="13" t="s">
        <v>29435</v>
      </c>
      <c r="F9377" s="13" t="s">
        <v>29436</v>
      </c>
      <c r="G9377" s="13" t="s">
        <v>15</v>
      </c>
      <c r="H9377" s="13" t="s">
        <v>252</v>
      </c>
      <c r="I9377" s="13">
        <v>45</v>
      </c>
      <c r="J9377" s="13">
        <v>139500000</v>
      </c>
      <c r="K9377" s="13">
        <v>862567677.39999998</v>
      </c>
      <c r="L9377" s="13" t="s">
        <v>253</v>
      </c>
    </row>
    <row r="9378" spans="1:12" x14ac:dyDescent="0.2">
      <c r="A9378" t="s">
        <v>29437</v>
      </c>
      <c r="B9378" s="1">
        <v>39471</v>
      </c>
      <c r="C9378" s="13" t="s">
        <v>32751</v>
      </c>
      <c r="D9378" s="13" t="s">
        <v>29438</v>
      </c>
      <c r="E9378" s="13" t="s">
        <v>29439</v>
      </c>
      <c r="F9378" s="13" t="s">
        <v>29437</v>
      </c>
      <c r="G9378" s="13" t="s">
        <v>15</v>
      </c>
      <c r="H9378" s="13" t="s">
        <v>16</v>
      </c>
      <c r="I9378" s="13">
        <v>66</v>
      </c>
      <c r="J9378" s="13">
        <v>35000000</v>
      </c>
      <c r="K9378" s="13">
        <v>20606053</v>
      </c>
      <c r="L9378" s="13" t="s">
        <v>17</v>
      </c>
    </row>
    <row r="9379" spans="1:12" x14ac:dyDescent="0.2">
      <c r="A9379" t="s">
        <v>7153</v>
      </c>
      <c r="B9379" s="1">
        <v>41373</v>
      </c>
      <c r="C9379" s="13" t="s">
        <v>78</v>
      </c>
      <c r="D9379" s="13" t="s">
        <v>29440</v>
      </c>
      <c r="E9379" s="13" t="s">
        <v>29441</v>
      </c>
      <c r="F9379" s="13" t="s">
        <v>7153</v>
      </c>
      <c r="G9379" s="13" t="s">
        <v>15</v>
      </c>
      <c r="H9379" s="13" t="s">
        <v>16</v>
      </c>
      <c r="I9379" s="13">
        <v>60</v>
      </c>
      <c r="J9379" s="13">
        <v>82000000</v>
      </c>
      <c r="K9379" s="13">
        <v>618157116.20000005</v>
      </c>
      <c r="L9379" s="13" t="s">
        <v>33</v>
      </c>
    </row>
    <row r="9380" spans="1:12" x14ac:dyDescent="0.2">
      <c r="A9380" t="s">
        <v>29442</v>
      </c>
      <c r="B9380" s="1">
        <v>32068</v>
      </c>
      <c r="C9380" s="13" t="s">
        <v>34181</v>
      </c>
      <c r="D9380" s="13" t="s">
        <v>29443</v>
      </c>
      <c r="E9380" s="13" t="s">
        <v>29444</v>
      </c>
      <c r="F9380" s="13" t="s">
        <v>29442</v>
      </c>
      <c r="G9380" s="13" t="s">
        <v>15</v>
      </c>
      <c r="H9380" s="13" t="s">
        <v>16</v>
      </c>
      <c r="I9380" s="13">
        <v>73</v>
      </c>
      <c r="J9380" s="13">
        <v>103200000</v>
      </c>
      <c r="K9380" s="13">
        <v>844069514.20000005</v>
      </c>
      <c r="L9380" s="13" t="s">
        <v>33</v>
      </c>
    </row>
    <row r="9381" spans="1:12" x14ac:dyDescent="0.2">
      <c r="A9381" t="s">
        <v>29445</v>
      </c>
      <c r="B9381" s="1">
        <v>35755</v>
      </c>
      <c r="C9381" s="13" t="s">
        <v>32710</v>
      </c>
      <c r="D9381" s="13" t="s">
        <v>29446</v>
      </c>
      <c r="E9381" s="13" t="s">
        <v>29447</v>
      </c>
      <c r="F9381" s="13" t="s">
        <v>29445</v>
      </c>
      <c r="G9381" s="13" t="s">
        <v>15</v>
      </c>
      <c r="H9381" s="13" t="s">
        <v>16</v>
      </c>
      <c r="I9381" s="13">
        <v>63</v>
      </c>
      <c r="J9381" s="13">
        <v>35000000</v>
      </c>
      <c r="K9381" s="13">
        <v>25078937</v>
      </c>
      <c r="L9381" s="13" t="s">
        <v>33</v>
      </c>
    </row>
    <row r="9382" spans="1:12" x14ac:dyDescent="0.2">
      <c r="A9382" t="s">
        <v>29448</v>
      </c>
      <c r="B9382" s="1">
        <v>29940</v>
      </c>
      <c r="C9382" s="13" t="s">
        <v>32033</v>
      </c>
      <c r="D9382" s="13" t="s">
        <v>29449</v>
      </c>
      <c r="E9382" s="13" t="s">
        <v>29450</v>
      </c>
      <c r="F9382" s="13" t="s">
        <v>29448</v>
      </c>
      <c r="G9382" s="13" t="s">
        <v>15</v>
      </c>
      <c r="H9382" s="13" t="s">
        <v>16</v>
      </c>
      <c r="I9382" s="13">
        <v>68</v>
      </c>
      <c r="J9382" s="13">
        <v>14000000</v>
      </c>
      <c r="K9382" s="13">
        <v>35856053</v>
      </c>
      <c r="L9382" s="13" t="s">
        <v>33</v>
      </c>
    </row>
    <row r="9383" spans="1:12" x14ac:dyDescent="0.2">
      <c r="A9383" t="s">
        <v>29451</v>
      </c>
      <c r="B9383" s="1">
        <v>43645</v>
      </c>
      <c r="C9383" s="13" t="s">
        <v>78</v>
      </c>
      <c r="D9383" s="13" t="s">
        <v>29452</v>
      </c>
      <c r="E9383" s="13" t="s">
        <v>29453</v>
      </c>
      <c r="F9383" s="13" t="s">
        <v>29451</v>
      </c>
      <c r="G9383" s="13" t="s">
        <v>15</v>
      </c>
      <c r="H9383" s="13" t="s">
        <v>340</v>
      </c>
      <c r="I9383" s="13">
        <v>53</v>
      </c>
      <c r="J9383" s="13">
        <v>117800000</v>
      </c>
      <c r="K9383" s="13">
        <v>411789921</v>
      </c>
      <c r="L9383" s="13" t="s">
        <v>359</v>
      </c>
    </row>
    <row r="9384" spans="1:12" x14ac:dyDescent="0.2">
      <c r="A9384" t="s">
        <v>29454</v>
      </c>
      <c r="B9384" s="1">
        <v>41533</v>
      </c>
      <c r="C9384" s="13" t="s">
        <v>32910</v>
      </c>
      <c r="D9384" s="13" t="s">
        <v>29455</v>
      </c>
      <c r="E9384" s="13" t="s">
        <v>29456</v>
      </c>
      <c r="F9384" s="13" t="s">
        <v>29457</v>
      </c>
      <c r="G9384" s="13" t="s">
        <v>15</v>
      </c>
      <c r="H9384" s="13" t="s">
        <v>183</v>
      </c>
      <c r="I9384" s="13">
        <v>74</v>
      </c>
      <c r="J9384" s="13">
        <v>56300000</v>
      </c>
      <c r="K9384" s="13">
        <v>336786306.19999999</v>
      </c>
      <c r="L9384" s="13" t="s">
        <v>392</v>
      </c>
    </row>
    <row r="9385" spans="1:12" x14ac:dyDescent="0.2">
      <c r="A9385" t="s">
        <v>29458</v>
      </c>
      <c r="B9385" s="1">
        <v>41102</v>
      </c>
      <c r="C9385" s="13" t="s">
        <v>32089</v>
      </c>
      <c r="D9385" s="13" t="s">
        <v>29459</v>
      </c>
      <c r="E9385" s="13" t="s">
        <v>29460</v>
      </c>
      <c r="F9385" s="13" t="s">
        <v>29458</v>
      </c>
      <c r="G9385" s="13" t="s">
        <v>15</v>
      </c>
      <c r="H9385" s="13" t="s">
        <v>16</v>
      </c>
      <c r="I9385" s="13">
        <v>58</v>
      </c>
      <c r="J9385" s="13">
        <v>102000000</v>
      </c>
      <c r="K9385" s="13">
        <v>616295796</v>
      </c>
      <c r="L9385" s="13" t="s">
        <v>33</v>
      </c>
    </row>
    <row r="9386" spans="1:12" x14ac:dyDescent="0.2">
      <c r="A9386" t="s">
        <v>29461</v>
      </c>
      <c r="B9386" s="1">
        <v>29454</v>
      </c>
      <c r="C9386" s="13" t="s">
        <v>203</v>
      </c>
      <c r="D9386" s="13" t="s">
        <v>29462</v>
      </c>
      <c r="E9386" s="13" t="s">
        <v>29463</v>
      </c>
      <c r="F9386" s="13" t="s">
        <v>29461</v>
      </c>
      <c r="G9386" s="13" t="s">
        <v>15</v>
      </c>
      <c r="H9386" s="13" t="s">
        <v>16</v>
      </c>
      <c r="I9386" s="13">
        <v>66</v>
      </c>
      <c r="J9386" s="13">
        <v>6000000</v>
      </c>
      <c r="K9386" s="13">
        <v>39849764</v>
      </c>
      <c r="L9386" s="13" t="s">
        <v>17</v>
      </c>
    </row>
    <row r="9387" spans="1:12" x14ac:dyDescent="0.2">
      <c r="A9387" t="s">
        <v>29464</v>
      </c>
      <c r="B9387" s="1">
        <v>40845</v>
      </c>
      <c r="C9387" s="13" t="s">
        <v>32475</v>
      </c>
      <c r="D9387" s="13" t="s">
        <v>29465</v>
      </c>
      <c r="E9387" s="13" t="s">
        <v>29466</v>
      </c>
      <c r="F9387" s="13" t="s">
        <v>29464</v>
      </c>
      <c r="G9387" s="13" t="s">
        <v>15</v>
      </c>
      <c r="H9387" s="13" t="s">
        <v>16</v>
      </c>
      <c r="I9387" s="13">
        <v>54</v>
      </c>
      <c r="J9387" s="13">
        <v>159600000</v>
      </c>
      <c r="K9387" s="13">
        <v>459045829.80000001</v>
      </c>
      <c r="L9387" s="13" t="s">
        <v>33</v>
      </c>
    </row>
    <row r="9388" spans="1:12" x14ac:dyDescent="0.2">
      <c r="A9388" t="s">
        <v>29467</v>
      </c>
      <c r="B9388" s="1">
        <v>40711</v>
      </c>
      <c r="C9388" s="13" t="s">
        <v>32077</v>
      </c>
      <c r="D9388" s="13" t="s">
        <v>29468</v>
      </c>
      <c r="E9388" s="13" t="s">
        <v>29469</v>
      </c>
      <c r="F9388" s="13" t="s">
        <v>29467</v>
      </c>
      <c r="G9388" s="13" t="s">
        <v>15</v>
      </c>
      <c r="H9388" s="13" t="s">
        <v>16</v>
      </c>
      <c r="I9388" s="13">
        <v>66</v>
      </c>
      <c r="J9388" s="13">
        <v>4000000</v>
      </c>
      <c r="K9388" s="13">
        <v>1989035</v>
      </c>
      <c r="L9388" s="13" t="s">
        <v>33</v>
      </c>
    </row>
    <row r="9389" spans="1:12" x14ac:dyDescent="0.2">
      <c r="A9389" t="s">
        <v>29470</v>
      </c>
      <c r="B9389" s="1">
        <v>34586</v>
      </c>
      <c r="C9389" s="13" t="s">
        <v>30</v>
      </c>
      <c r="D9389" s="13" t="s">
        <v>29471</v>
      </c>
      <c r="E9389" s="13" t="s">
        <v>29472</v>
      </c>
      <c r="F9389" s="13" t="s">
        <v>29470</v>
      </c>
      <c r="G9389" s="13" t="s">
        <v>15</v>
      </c>
      <c r="H9389" s="13" t="s">
        <v>16</v>
      </c>
      <c r="I9389" s="13">
        <v>61</v>
      </c>
      <c r="J9389" s="13">
        <v>28000000</v>
      </c>
      <c r="K9389" s="13">
        <v>30156002</v>
      </c>
      <c r="L9389" s="13" t="s">
        <v>17</v>
      </c>
    </row>
    <row r="9390" spans="1:12" x14ac:dyDescent="0.2">
      <c r="A9390" t="s">
        <v>29473</v>
      </c>
      <c r="B9390" s="1">
        <v>43629</v>
      </c>
      <c r="C9390" s="13" t="s">
        <v>32144</v>
      </c>
      <c r="D9390" s="13" t="s">
        <v>29474</v>
      </c>
      <c r="E9390" s="13" t="s">
        <v>29475</v>
      </c>
      <c r="F9390" s="13" t="s">
        <v>29473</v>
      </c>
      <c r="G9390" s="13" t="s">
        <v>15</v>
      </c>
      <c r="H9390" s="13" t="s">
        <v>16</v>
      </c>
      <c r="I9390" s="13">
        <v>66</v>
      </c>
      <c r="J9390" s="13">
        <v>66240000</v>
      </c>
      <c r="K9390" s="13">
        <v>320425004.60000002</v>
      </c>
      <c r="L9390" s="13" t="s">
        <v>17</v>
      </c>
    </row>
    <row r="9391" spans="1:12" x14ac:dyDescent="0.2">
      <c r="A9391" t="s">
        <v>29476</v>
      </c>
      <c r="B9391" s="1">
        <v>42307</v>
      </c>
      <c r="C9391" s="13" t="s">
        <v>32581</v>
      </c>
      <c r="D9391" s="13" t="s">
        <v>29477</v>
      </c>
      <c r="E9391" s="13" t="s">
        <v>29478</v>
      </c>
      <c r="F9391" s="13" t="s">
        <v>29476</v>
      </c>
      <c r="G9391" s="13" t="s">
        <v>15</v>
      </c>
      <c r="H9391" s="13" t="s">
        <v>16</v>
      </c>
      <c r="I9391" s="13">
        <v>66</v>
      </c>
      <c r="J9391" s="13">
        <v>60000</v>
      </c>
      <c r="K9391" s="13">
        <v>0</v>
      </c>
      <c r="L9391" s="13" t="s">
        <v>17</v>
      </c>
    </row>
    <row r="9392" spans="1:12" x14ac:dyDescent="0.2">
      <c r="A9392" t="s">
        <v>29479</v>
      </c>
      <c r="B9392" s="1">
        <v>41004</v>
      </c>
      <c r="C9392" s="13" t="s">
        <v>32251</v>
      </c>
      <c r="D9392" s="13" t="s">
        <v>29480</v>
      </c>
      <c r="E9392" s="13" t="s">
        <v>29481</v>
      </c>
      <c r="F9392" s="13" t="s">
        <v>29479</v>
      </c>
      <c r="G9392" s="13" t="s">
        <v>15</v>
      </c>
      <c r="H9392" s="13" t="s">
        <v>16</v>
      </c>
      <c r="I9392" s="13">
        <v>64</v>
      </c>
      <c r="J9392" s="13">
        <v>3485000</v>
      </c>
      <c r="K9392" s="13">
        <v>34564651</v>
      </c>
      <c r="L9392" s="13" t="s">
        <v>17</v>
      </c>
    </row>
    <row r="9393" spans="1:12" x14ac:dyDescent="0.2">
      <c r="A9393" t="s">
        <v>29482</v>
      </c>
      <c r="B9393" s="1">
        <v>43553</v>
      </c>
      <c r="C9393" s="13" t="s">
        <v>32104</v>
      </c>
      <c r="D9393" s="13" t="s">
        <v>29483</v>
      </c>
      <c r="E9393" s="13" t="s">
        <v>29484</v>
      </c>
      <c r="F9393" s="13" t="s">
        <v>29485</v>
      </c>
      <c r="G9393" s="13" t="s">
        <v>15</v>
      </c>
      <c r="H9393" s="13" t="s">
        <v>5018</v>
      </c>
      <c r="I9393" s="13">
        <v>67</v>
      </c>
      <c r="J9393" s="13">
        <v>140800000</v>
      </c>
      <c r="K9393" s="13">
        <v>483308405.39999998</v>
      </c>
      <c r="L9393" s="13" t="s">
        <v>3130</v>
      </c>
    </row>
    <row r="9394" spans="1:12" x14ac:dyDescent="0.2">
      <c r="A9394" t="s">
        <v>29486</v>
      </c>
      <c r="B9394" s="1">
        <v>41634</v>
      </c>
      <c r="C9394" s="13" t="s">
        <v>33882</v>
      </c>
      <c r="D9394" s="13" t="s">
        <v>29487</v>
      </c>
      <c r="E9394" s="13" t="s">
        <v>29488</v>
      </c>
      <c r="F9394" s="13" t="s">
        <v>29486</v>
      </c>
      <c r="G9394" s="13" t="s">
        <v>15</v>
      </c>
      <c r="H9394" s="13" t="s">
        <v>16</v>
      </c>
      <c r="I9394" s="13">
        <v>74</v>
      </c>
      <c r="J9394" s="13">
        <v>35000000</v>
      </c>
      <c r="K9394" s="13">
        <v>114962525</v>
      </c>
      <c r="L9394" s="13" t="s">
        <v>17</v>
      </c>
    </row>
    <row r="9395" spans="1:12" x14ac:dyDescent="0.2">
      <c r="A9395" t="s">
        <v>2763</v>
      </c>
      <c r="B9395" s="1">
        <v>32695</v>
      </c>
      <c r="C9395" s="13" t="s">
        <v>32034</v>
      </c>
      <c r="D9395" s="13" t="s">
        <v>29489</v>
      </c>
      <c r="E9395" s="13" t="s">
        <v>29490</v>
      </c>
      <c r="F9395" s="13" t="s">
        <v>29491</v>
      </c>
      <c r="G9395" s="13" t="s">
        <v>15</v>
      </c>
      <c r="H9395" s="13" t="s">
        <v>231</v>
      </c>
      <c r="I9395" s="13">
        <v>77</v>
      </c>
      <c r="J9395" s="13">
        <v>40521514.600000001</v>
      </c>
      <c r="K9395" s="13">
        <v>2350174</v>
      </c>
      <c r="L9395" s="13" t="s">
        <v>232</v>
      </c>
    </row>
    <row r="9396" spans="1:12" x14ac:dyDescent="0.2">
      <c r="A9396" t="s">
        <v>29492</v>
      </c>
      <c r="B9396" s="1">
        <v>38394</v>
      </c>
      <c r="C9396" s="13" t="s">
        <v>33583</v>
      </c>
      <c r="D9396" s="13" t="s">
        <v>29493</v>
      </c>
      <c r="E9396" s="13" t="s">
        <v>29494</v>
      </c>
      <c r="F9396" s="13" t="s">
        <v>29492</v>
      </c>
      <c r="G9396" s="13" t="s">
        <v>15</v>
      </c>
      <c r="H9396" s="13" t="s">
        <v>16</v>
      </c>
      <c r="I9396" s="13">
        <v>66</v>
      </c>
      <c r="J9396" s="13">
        <v>2000000</v>
      </c>
      <c r="K9396" s="13">
        <v>691880</v>
      </c>
      <c r="L9396" s="13" t="s">
        <v>33</v>
      </c>
    </row>
    <row r="9397" spans="1:12" x14ac:dyDescent="0.2">
      <c r="A9397" t="s">
        <v>29495</v>
      </c>
      <c r="B9397" s="1">
        <v>28127</v>
      </c>
      <c r="C9397" s="13" t="s">
        <v>32159</v>
      </c>
      <c r="D9397" s="13" t="s">
        <v>29496</v>
      </c>
      <c r="E9397" s="13" t="s">
        <v>29497</v>
      </c>
      <c r="F9397" s="13" t="s">
        <v>29495</v>
      </c>
      <c r="G9397" s="13" t="s">
        <v>15</v>
      </c>
      <c r="H9397" s="13" t="s">
        <v>16</v>
      </c>
      <c r="I9397" s="13">
        <v>68</v>
      </c>
      <c r="J9397" s="13">
        <v>6000000</v>
      </c>
      <c r="K9397" s="13">
        <v>33833201</v>
      </c>
      <c r="L9397" s="13" t="s">
        <v>17</v>
      </c>
    </row>
    <row r="9398" spans="1:12" x14ac:dyDescent="0.2">
      <c r="A9398" t="s">
        <v>29498</v>
      </c>
      <c r="B9398" s="1">
        <v>26845</v>
      </c>
      <c r="C9398" s="13" t="s">
        <v>32650</v>
      </c>
      <c r="D9398" s="13" t="s">
        <v>29499</v>
      </c>
      <c r="E9398" s="13" t="s">
        <v>29500</v>
      </c>
      <c r="F9398" s="13" t="s">
        <v>29501</v>
      </c>
      <c r="G9398" s="13" t="s">
        <v>15</v>
      </c>
      <c r="H9398" s="13" t="s">
        <v>183</v>
      </c>
      <c r="I9398" s="13">
        <v>75</v>
      </c>
      <c r="J9398" s="13">
        <v>149600000</v>
      </c>
      <c r="K9398" s="13">
        <v>621285074.79999995</v>
      </c>
      <c r="L9398" s="13" t="s">
        <v>392</v>
      </c>
    </row>
    <row r="9399" spans="1:12" x14ac:dyDescent="0.2">
      <c r="A9399" t="s">
        <v>29502</v>
      </c>
      <c r="B9399" s="1">
        <v>39814</v>
      </c>
      <c r="C9399" s="13" t="s">
        <v>33100</v>
      </c>
      <c r="D9399" s="13" t="s">
        <v>29503</v>
      </c>
      <c r="E9399" s="13" t="s">
        <v>29504</v>
      </c>
      <c r="F9399" s="13" t="s">
        <v>29502</v>
      </c>
      <c r="G9399" s="13" t="s">
        <v>15</v>
      </c>
      <c r="H9399" s="13" t="s">
        <v>16</v>
      </c>
      <c r="I9399" s="13">
        <v>67</v>
      </c>
      <c r="J9399" s="13">
        <v>96400000</v>
      </c>
      <c r="K9399" s="13">
        <v>718575823.20000005</v>
      </c>
      <c r="L9399" s="13" t="s">
        <v>33</v>
      </c>
    </row>
    <row r="9400" spans="1:12" x14ac:dyDescent="0.2">
      <c r="A9400" t="s">
        <v>29505</v>
      </c>
      <c r="B9400" s="1">
        <v>43959</v>
      </c>
      <c r="C9400" s="13" t="s">
        <v>33132</v>
      </c>
      <c r="D9400" s="13" t="s">
        <v>29506</v>
      </c>
      <c r="E9400" s="13" t="s">
        <v>29507</v>
      </c>
      <c r="F9400" s="13" t="s">
        <v>29505</v>
      </c>
      <c r="G9400" s="13" t="s">
        <v>15</v>
      </c>
      <c r="H9400" s="13" t="s">
        <v>16</v>
      </c>
      <c r="I9400" s="13">
        <v>61</v>
      </c>
      <c r="J9400" s="13">
        <v>127000000</v>
      </c>
      <c r="K9400" s="13">
        <v>398812949.60000002</v>
      </c>
      <c r="L9400" s="13" t="s">
        <v>33</v>
      </c>
    </row>
    <row r="9401" spans="1:12" x14ac:dyDescent="0.2">
      <c r="A9401" t="s">
        <v>29508</v>
      </c>
      <c r="B9401" s="1">
        <v>16765</v>
      </c>
      <c r="C9401" s="13" t="s">
        <v>32077</v>
      </c>
      <c r="D9401" s="13" t="s">
        <v>29509</v>
      </c>
      <c r="E9401" s="13" t="s">
        <v>29510</v>
      </c>
      <c r="F9401" s="13" t="s">
        <v>29508</v>
      </c>
      <c r="G9401" s="13" t="s">
        <v>15</v>
      </c>
      <c r="H9401" s="13" t="s">
        <v>16</v>
      </c>
      <c r="I9401" s="13">
        <v>78</v>
      </c>
      <c r="J9401" s="13">
        <v>108000000</v>
      </c>
      <c r="K9401" s="13">
        <v>973912359</v>
      </c>
      <c r="L9401" s="13" t="s">
        <v>17</v>
      </c>
    </row>
    <row r="9402" spans="1:12" x14ac:dyDescent="0.2">
      <c r="A9402" t="s">
        <v>4160</v>
      </c>
      <c r="B9402" s="1">
        <v>43524</v>
      </c>
      <c r="C9402" s="13" t="s">
        <v>1539</v>
      </c>
      <c r="D9402" s="13" t="s">
        <v>29511</v>
      </c>
      <c r="E9402" s="13" t="s">
        <v>29512</v>
      </c>
      <c r="F9402" s="13" t="s">
        <v>4160</v>
      </c>
      <c r="G9402" s="13" t="s">
        <v>15</v>
      </c>
      <c r="H9402" s="13" t="s">
        <v>16</v>
      </c>
      <c r="I9402" s="13">
        <v>69</v>
      </c>
      <c r="J9402" s="13">
        <v>74000000</v>
      </c>
      <c r="K9402" s="13">
        <v>333098256.19999999</v>
      </c>
      <c r="L9402" s="13" t="s">
        <v>33</v>
      </c>
    </row>
    <row r="9403" spans="1:12" x14ac:dyDescent="0.2">
      <c r="A9403" t="s">
        <v>29513</v>
      </c>
      <c r="B9403" s="1">
        <v>34263</v>
      </c>
      <c r="C9403" s="13" t="s">
        <v>32502</v>
      </c>
      <c r="D9403" s="13" t="s">
        <v>29514</v>
      </c>
      <c r="E9403" s="13" t="s">
        <v>29515</v>
      </c>
      <c r="F9403" s="13" t="s">
        <v>29513</v>
      </c>
      <c r="G9403" s="13" t="s">
        <v>15</v>
      </c>
      <c r="H9403" s="13" t="s">
        <v>16</v>
      </c>
      <c r="I9403" s="13">
        <v>70</v>
      </c>
      <c r="J9403" s="13">
        <v>8000000</v>
      </c>
      <c r="K9403" s="13">
        <v>22549338</v>
      </c>
      <c r="L9403" s="13" t="s">
        <v>17</v>
      </c>
    </row>
    <row r="9404" spans="1:12" x14ac:dyDescent="0.2">
      <c r="A9404" t="s">
        <v>29516</v>
      </c>
      <c r="B9404" s="1">
        <v>44588</v>
      </c>
      <c r="C9404" s="13" t="s">
        <v>32022</v>
      </c>
      <c r="D9404" s="13" t="s">
        <v>29517</v>
      </c>
      <c r="E9404" s="13" t="s">
        <v>29518</v>
      </c>
      <c r="F9404" s="13" t="s">
        <v>29519</v>
      </c>
      <c r="G9404" s="13" t="s">
        <v>15</v>
      </c>
      <c r="H9404" s="13" t="s">
        <v>28</v>
      </c>
      <c r="I9404" s="13">
        <v>64</v>
      </c>
      <c r="J9404" s="13">
        <v>51400000</v>
      </c>
      <c r="K9404" s="13">
        <v>379851763.19999999</v>
      </c>
      <c r="L9404" s="13" t="s">
        <v>192</v>
      </c>
    </row>
    <row r="9405" spans="1:12" x14ac:dyDescent="0.2">
      <c r="A9405" t="s">
        <v>29520</v>
      </c>
      <c r="B9405" s="1">
        <v>35423</v>
      </c>
      <c r="C9405" s="13" t="s">
        <v>32077</v>
      </c>
      <c r="D9405" s="13" t="s">
        <v>29521</v>
      </c>
      <c r="E9405" s="13" t="s">
        <v>29522</v>
      </c>
      <c r="F9405" s="13" t="s">
        <v>29520</v>
      </c>
      <c r="G9405" s="13" t="s">
        <v>15</v>
      </c>
      <c r="H9405" s="13" t="s">
        <v>16</v>
      </c>
      <c r="I9405" s="13">
        <v>60</v>
      </c>
      <c r="J9405" s="13">
        <v>2084951.6</v>
      </c>
      <c r="K9405" s="13">
        <v>3692836</v>
      </c>
      <c r="L9405" s="13" t="s">
        <v>33</v>
      </c>
    </row>
    <row r="9406" spans="1:12" x14ac:dyDescent="0.2">
      <c r="A9406" t="s">
        <v>29523</v>
      </c>
      <c r="B9406" s="1">
        <v>30155</v>
      </c>
      <c r="C9406" s="13" t="s">
        <v>203</v>
      </c>
      <c r="D9406" s="13" t="s">
        <v>29524</v>
      </c>
      <c r="E9406" s="13" t="s">
        <v>29525</v>
      </c>
      <c r="F9406" s="13" t="s">
        <v>29523</v>
      </c>
      <c r="G9406" s="13" t="s">
        <v>15</v>
      </c>
      <c r="H9406" s="13" t="s">
        <v>16</v>
      </c>
      <c r="I9406" s="13">
        <v>53</v>
      </c>
      <c r="J9406" s="13">
        <v>97250080</v>
      </c>
      <c r="K9406" s="13">
        <v>462439605</v>
      </c>
      <c r="L9406" s="13" t="s">
        <v>33</v>
      </c>
    </row>
    <row r="9407" spans="1:12" x14ac:dyDescent="0.2">
      <c r="A9407" t="s">
        <v>29526</v>
      </c>
      <c r="B9407" s="1">
        <v>23356</v>
      </c>
      <c r="C9407" s="13" t="s">
        <v>33951</v>
      </c>
      <c r="D9407" s="13" t="s">
        <v>29527</v>
      </c>
      <c r="E9407" s="13" t="s">
        <v>29528</v>
      </c>
      <c r="F9407" s="13" t="s">
        <v>29529</v>
      </c>
      <c r="G9407" s="13" t="s">
        <v>15</v>
      </c>
      <c r="H9407" s="13" t="s">
        <v>340</v>
      </c>
      <c r="I9407" s="13">
        <v>68</v>
      </c>
      <c r="J9407" s="13">
        <v>137400000</v>
      </c>
      <c r="K9407" s="13">
        <v>478297686.19999999</v>
      </c>
      <c r="L9407" s="13" t="s">
        <v>359</v>
      </c>
    </row>
    <row r="9408" spans="1:12" x14ac:dyDescent="0.2">
      <c r="A9408" t="s">
        <v>29530</v>
      </c>
      <c r="B9408" s="1">
        <v>41242</v>
      </c>
      <c r="C9408" s="13" t="s">
        <v>33704</v>
      </c>
      <c r="D9408" s="13" t="s">
        <v>29531</v>
      </c>
      <c r="E9408" s="13" t="s">
        <v>29532</v>
      </c>
      <c r="F9408" s="13" t="s">
        <v>29533</v>
      </c>
      <c r="G9408" s="13" t="s">
        <v>15</v>
      </c>
      <c r="H9408" s="13" t="s">
        <v>476</v>
      </c>
      <c r="I9408" s="13">
        <v>51</v>
      </c>
      <c r="J9408" s="13">
        <v>61000000</v>
      </c>
      <c r="K9408" s="13">
        <v>61319383</v>
      </c>
      <c r="L9408" s="13" t="s">
        <v>17</v>
      </c>
    </row>
    <row r="9409" spans="1:12" x14ac:dyDescent="0.2">
      <c r="A9409" t="s">
        <v>29534</v>
      </c>
      <c r="B9409" s="1">
        <v>35871</v>
      </c>
      <c r="C9409" s="13" t="s">
        <v>33011</v>
      </c>
      <c r="D9409" s="13" t="s">
        <v>29535</v>
      </c>
      <c r="E9409" s="13" t="s">
        <v>29536</v>
      </c>
      <c r="F9409" s="13" t="s">
        <v>29534</v>
      </c>
      <c r="G9409" s="13" t="s">
        <v>15</v>
      </c>
      <c r="H9409" s="13" t="s">
        <v>16</v>
      </c>
      <c r="I9409" s="13">
        <v>70</v>
      </c>
      <c r="J9409" s="13">
        <v>156000000</v>
      </c>
      <c r="K9409" s="13">
        <v>530112259.60000002</v>
      </c>
      <c r="L9409" s="13" t="s">
        <v>17</v>
      </c>
    </row>
    <row r="9410" spans="1:12" x14ac:dyDescent="0.2">
      <c r="A9410" t="s">
        <v>29537</v>
      </c>
      <c r="B9410" s="1">
        <v>44518</v>
      </c>
      <c r="C9410" s="13" t="s">
        <v>32144</v>
      </c>
      <c r="D9410" s="13" t="s">
        <v>29538</v>
      </c>
      <c r="E9410" s="13" t="s">
        <v>29539</v>
      </c>
      <c r="F9410" s="13" t="s">
        <v>29537</v>
      </c>
      <c r="G9410" s="13" t="s">
        <v>15</v>
      </c>
      <c r="H9410" s="13" t="s">
        <v>16</v>
      </c>
      <c r="I9410" s="13">
        <v>69</v>
      </c>
      <c r="J9410" s="13">
        <v>143600000</v>
      </c>
      <c r="K9410" s="13">
        <v>309828687</v>
      </c>
      <c r="L9410" s="13" t="s">
        <v>17</v>
      </c>
    </row>
    <row r="9411" spans="1:12" x14ac:dyDescent="0.2">
      <c r="A9411" t="s">
        <v>2138</v>
      </c>
      <c r="B9411" s="1">
        <v>18994</v>
      </c>
      <c r="C9411" s="13" t="s">
        <v>32654</v>
      </c>
      <c r="D9411" s="13" t="s">
        <v>29540</v>
      </c>
      <c r="E9411" s="13" t="s">
        <v>29541</v>
      </c>
      <c r="F9411" s="13" t="s">
        <v>11149</v>
      </c>
      <c r="G9411" s="13" t="s">
        <v>15</v>
      </c>
      <c r="H9411" s="13" t="s">
        <v>476</v>
      </c>
      <c r="I9411" s="13">
        <v>75</v>
      </c>
      <c r="J9411" s="13">
        <v>160000000</v>
      </c>
      <c r="K9411" s="13">
        <v>1268697483</v>
      </c>
      <c r="L9411" s="13" t="s">
        <v>17</v>
      </c>
    </row>
    <row r="9412" spans="1:12" x14ac:dyDescent="0.2">
      <c r="A9412" t="s">
        <v>2138</v>
      </c>
      <c r="B9412" s="1">
        <v>18994</v>
      </c>
      <c r="C9412" s="13" t="s">
        <v>32654</v>
      </c>
      <c r="D9412" s="13" t="s">
        <v>29540</v>
      </c>
      <c r="E9412" s="13" t="s">
        <v>29541</v>
      </c>
      <c r="F9412" s="13" t="s">
        <v>11149</v>
      </c>
      <c r="G9412" s="13" t="s">
        <v>15</v>
      </c>
      <c r="H9412" s="13" t="s">
        <v>476</v>
      </c>
      <c r="I9412" s="13">
        <v>75</v>
      </c>
      <c r="J9412" s="13">
        <v>20000000</v>
      </c>
      <c r="K9412" s="13">
        <v>438656843</v>
      </c>
      <c r="L9412" s="13" t="s">
        <v>17</v>
      </c>
    </row>
    <row r="9413" spans="1:12" x14ac:dyDescent="0.2">
      <c r="A9413" t="s">
        <v>29542</v>
      </c>
      <c r="B9413" s="1">
        <v>42922</v>
      </c>
      <c r="C9413" s="13" t="s">
        <v>32112</v>
      </c>
      <c r="D9413" s="13" t="s">
        <v>29543</v>
      </c>
      <c r="E9413" s="13" t="s">
        <v>29544</v>
      </c>
      <c r="F9413" s="13" t="s">
        <v>29545</v>
      </c>
      <c r="G9413" s="13" t="s">
        <v>15</v>
      </c>
      <c r="H9413" s="13" t="s">
        <v>197</v>
      </c>
      <c r="I9413" s="13">
        <v>60</v>
      </c>
      <c r="J9413" s="13">
        <v>73000000</v>
      </c>
      <c r="K9413" s="13">
        <v>544378189.39999998</v>
      </c>
      <c r="L9413" s="13" t="s">
        <v>198</v>
      </c>
    </row>
    <row r="9414" spans="1:12" x14ac:dyDescent="0.2">
      <c r="A9414" t="s">
        <v>29546</v>
      </c>
      <c r="B9414" s="1">
        <v>41494</v>
      </c>
      <c r="C9414" s="13" t="s">
        <v>32028</v>
      </c>
      <c r="D9414" s="13" t="s">
        <v>29547</v>
      </c>
      <c r="E9414" s="13" t="s">
        <v>29548</v>
      </c>
      <c r="F9414" s="13" t="s">
        <v>29546</v>
      </c>
      <c r="G9414" s="13" t="s">
        <v>15</v>
      </c>
      <c r="H9414" s="13" t="s">
        <v>16</v>
      </c>
      <c r="I9414" s="13">
        <v>54</v>
      </c>
      <c r="J9414" s="13">
        <v>15000000</v>
      </c>
      <c r="K9414" s="13">
        <v>19145732</v>
      </c>
      <c r="L9414" s="13" t="s">
        <v>17</v>
      </c>
    </row>
    <row r="9415" spans="1:12" x14ac:dyDescent="0.2">
      <c r="A9415" t="s">
        <v>29549</v>
      </c>
      <c r="B9415" s="1">
        <v>36912</v>
      </c>
      <c r="C9415" s="13" t="s">
        <v>32077</v>
      </c>
      <c r="D9415" s="13" t="s">
        <v>29550</v>
      </c>
      <c r="E9415" s="13" t="s">
        <v>29551</v>
      </c>
      <c r="F9415" s="13" t="s">
        <v>29549</v>
      </c>
      <c r="G9415" s="13" t="s">
        <v>15</v>
      </c>
      <c r="H9415" s="13" t="s">
        <v>16</v>
      </c>
      <c r="I9415" s="13">
        <v>69</v>
      </c>
      <c r="J9415" s="13">
        <v>108200000</v>
      </c>
      <c r="K9415" s="13">
        <v>405044027.80000001</v>
      </c>
      <c r="L9415" s="13" t="s">
        <v>33</v>
      </c>
    </row>
    <row r="9416" spans="1:12" x14ac:dyDescent="0.2">
      <c r="A9416" t="s">
        <v>29552</v>
      </c>
      <c r="B9416" s="1">
        <v>43606</v>
      </c>
      <c r="C9416" s="13" t="s">
        <v>203</v>
      </c>
      <c r="D9416" s="13" t="s">
        <v>29553</v>
      </c>
      <c r="E9416" s="13" t="s">
        <v>29554</v>
      </c>
      <c r="F9416" s="13" t="s">
        <v>29552</v>
      </c>
      <c r="G9416" s="13" t="s">
        <v>15</v>
      </c>
      <c r="H9416" s="13" t="s">
        <v>16</v>
      </c>
      <c r="I9416" s="13">
        <v>59</v>
      </c>
      <c r="J9416" s="13">
        <v>21690000</v>
      </c>
      <c r="K9416" s="13">
        <v>46115383</v>
      </c>
      <c r="L9416" s="13" t="s">
        <v>17</v>
      </c>
    </row>
    <row r="9417" spans="1:12" x14ac:dyDescent="0.2">
      <c r="A9417" t="s">
        <v>29555</v>
      </c>
      <c r="B9417" s="1">
        <v>42250</v>
      </c>
      <c r="C9417" s="13" t="s">
        <v>32099</v>
      </c>
      <c r="D9417" s="13" t="s">
        <v>29556</v>
      </c>
      <c r="E9417" s="13" t="s">
        <v>29557</v>
      </c>
      <c r="F9417" s="13" t="s">
        <v>29555</v>
      </c>
      <c r="G9417" s="13" t="s">
        <v>15</v>
      </c>
      <c r="H9417" s="13" t="s">
        <v>16</v>
      </c>
      <c r="I9417" s="13">
        <v>76</v>
      </c>
      <c r="J9417" s="13">
        <v>8000000</v>
      </c>
      <c r="K9417" s="13">
        <v>9266180</v>
      </c>
      <c r="L9417" s="13" t="s">
        <v>17</v>
      </c>
    </row>
    <row r="9418" spans="1:12" x14ac:dyDescent="0.2">
      <c r="A9418" t="s">
        <v>29558</v>
      </c>
      <c r="B9418" s="1">
        <v>40351</v>
      </c>
      <c r="C9418" s="13" t="s">
        <v>114</v>
      </c>
      <c r="D9418" s="13" t="s">
        <v>29559</v>
      </c>
      <c r="E9418" s="13" t="s">
        <v>29560</v>
      </c>
      <c r="F9418" s="13" t="s">
        <v>29558</v>
      </c>
      <c r="G9418" s="13" t="s">
        <v>15</v>
      </c>
      <c r="H9418" s="13" t="s">
        <v>16</v>
      </c>
      <c r="I9418" s="13">
        <v>81</v>
      </c>
      <c r="J9418" s="13">
        <v>172000000</v>
      </c>
      <c r="K9418" s="13">
        <v>580068063.60000002</v>
      </c>
      <c r="L9418" s="13" t="s">
        <v>33</v>
      </c>
    </row>
    <row r="9419" spans="1:12" x14ac:dyDescent="0.2">
      <c r="A9419" t="s">
        <v>29561</v>
      </c>
      <c r="B9419" s="1">
        <v>39401</v>
      </c>
      <c r="C9419" s="13" t="s">
        <v>33401</v>
      </c>
      <c r="D9419" s="13" t="s">
        <v>29562</v>
      </c>
      <c r="E9419" s="13" t="s">
        <v>29563</v>
      </c>
      <c r="F9419" s="13" t="s">
        <v>29561</v>
      </c>
      <c r="G9419" s="13" t="s">
        <v>15</v>
      </c>
      <c r="H9419" s="13" t="s">
        <v>16</v>
      </c>
      <c r="I9419" s="13">
        <v>71</v>
      </c>
      <c r="J9419" s="13">
        <v>15000000</v>
      </c>
      <c r="K9419" s="13">
        <v>4045770</v>
      </c>
      <c r="L9419" s="13" t="s">
        <v>17</v>
      </c>
    </row>
    <row r="9420" spans="1:12" x14ac:dyDescent="0.2">
      <c r="A9420" t="s">
        <v>29564</v>
      </c>
      <c r="B9420" s="1">
        <v>38827</v>
      </c>
      <c r="C9420" s="13" t="s">
        <v>34019</v>
      </c>
      <c r="D9420" s="13" t="s">
        <v>29565</v>
      </c>
      <c r="E9420" s="13" t="s">
        <v>29566</v>
      </c>
      <c r="F9420" s="13" t="s">
        <v>29564</v>
      </c>
      <c r="G9420" s="13" t="s">
        <v>15</v>
      </c>
      <c r="H9420" s="13" t="s">
        <v>16</v>
      </c>
      <c r="I9420" s="13">
        <v>59</v>
      </c>
      <c r="J9420" s="13">
        <v>2000000</v>
      </c>
      <c r="K9420" s="13">
        <v>12667</v>
      </c>
      <c r="L9420" s="13" t="s">
        <v>70</v>
      </c>
    </row>
    <row r="9421" spans="1:12" x14ac:dyDescent="0.2">
      <c r="A9421" t="s">
        <v>14660</v>
      </c>
      <c r="B9421" s="1">
        <v>23236</v>
      </c>
      <c r="C9421" s="13" t="s">
        <v>32542</v>
      </c>
      <c r="D9421" s="13" t="s">
        <v>29567</v>
      </c>
      <c r="E9421" s="13" t="s">
        <v>29568</v>
      </c>
      <c r="F9421" s="13" t="s">
        <v>14660</v>
      </c>
      <c r="G9421" s="13" t="s">
        <v>15</v>
      </c>
      <c r="H9421" s="13" t="s">
        <v>16</v>
      </c>
      <c r="I9421" s="13">
        <v>67</v>
      </c>
      <c r="J9421" s="13">
        <v>250000</v>
      </c>
      <c r="K9421" s="13">
        <v>230103083.59999999</v>
      </c>
      <c r="L9421" s="13" t="s">
        <v>33</v>
      </c>
    </row>
    <row r="9422" spans="1:12" x14ac:dyDescent="0.2">
      <c r="A9422" t="s">
        <v>29569</v>
      </c>
      <c r="B9422" s="1">
        <v>44714</v>
      </c>
      <c r="C9422" s="13" t="s">
        <v>33147</v>
      </c>
      <c r="D9422" s="13" t="s">
        <v>29570</v>
      </c>
      <c r="E9422" s="13" t="s">
        <v>29571</v>
      </c>
      <c r="F9422" s="13" t="s">
        <v>29572</v>
      </c>
      <c r="G9422" s="13" t="s">
        <v>15</v>
      </c>
      <c r="H9422" s="13" t="s">
        <v>910</v>
      </c>
      <c r="I9422" s="13">
        <v>70</v>
      </c>
      <c r="J9422" s="13">
        <v>105580000</v>
      </c>
      <c r="K9422" s="13">
        <v>576693973.39999998</v>
      </c>
      <c r="L9422" s="13" t="s">
        <v>1415</v>
      </c>
    </row>
    <row r="9423" spans="1:12" x14ac:dyDescent="0.2">
      <c r="A9423" t="s">
        <v>29573</v>
      </c>
      <c r="B9423" s="1">
        <v>29352</v>
      </c>
      <c r="C9423" s="13" t="s">
        <v>32348</v>
      </c>
      <c r="D9423" s="13" t="s">
        <v>29574</v>
      </c>
      <c r="E9423" s="13" t="s">
        <v>29575</v>
      </c>
      <c r="F9423" s="13" t="s">
        <v>29573</v>
      </c>
      <c r="G9423" s="13" t="s">
        <v>15</v>
      </c>
      <c r="H9423" s="13" t="s">
        <v>16</v>
      </c>
      <c r="I9423" s="13">
        <v>65</v>
      </c>
      <c r="J9423" s="13">
        <v>116936595</v>
      </c>
      <c r="K9423" s="13">
        <v>901901930.60000002</v>
      </c>
      <c r="L9423" s="13" t="s">
        <v>33</v>
      </c>
    </row>
    <row r="9424" spans="1:12" x14ac:dyDescent="0.2">
      <c r="A9424" t="s">
        <v>29576</v>
      </c>
      <c r="B9424" s="1">
        <v>43453</v>
      </c>
      <c r="C9424" s="13" t="s">
        <v>32455</v>
      </c>
      <c r="D9424" s="13" t="s">
        <v>29577</v>
      </c>
      <c r="E9424" s="13" t="s">
        <v>29578</v>
      </c>
      <c r="F9424" s="13" t="s">
        <v>29579</v>
      </c>
      <c r="G9424" s="13" t="s">
        <v>15</v>
      </c>
      <c r="H9424" s="13" t="s">
        <v>476</v>
      </c>
      <c r="I9424" s="13">
        <v>63</v>
      </c>
      <c r="J9424" s="13">
        <v>133000000</v>
      </c>
      <c r="K9424" s="13">
        <v>514236899.60000002</v>
      </c>
      <c r="L9424" s="13" t="s">
        <v>513</v>
      </c>
    </row>
    <row r="9425" spans="1:12" x14ac:dyDescent="0.2">
      <c r="A9425" t="s">
        <v>29580</v>
      </c>
      <c r="B9425" s="1">
        <v>42307</v>
      </c>
      <c r="C9425" s="13" t="s">
        <v>31998</v>
      </c>
      <c r="D9425" s="13" t="s">
        <v>29581</v>
      </c>
      <c r="E9425" s="13" t="s">
        <v>29582</v>
      </c>
      <c r="F9425" s="13" t="s">
        <v>29580</v>
      </c>
      <c r="G9425" s="13" t="s">
        <v>15</v>
      </c>
      <c r="H9425" s="13" t="s">
        <v>16</v>
      </c>
      <c r="I9425" s="13">
        <v>73</v>
      </c>
      <c r="J9425" s="13">
        <v>14000000</v>
      </c>
      <c r="K9425" s="13">
        <v>37888043</v>
      </c>
      <c r="L9425" s="13" t="s">
        <v>70</v>
      </c>
    </row>
    <row r="9426" spans="1:12" x14ac:dyDescent="0.2">
      <c r="A9426" t="s">
        <v>29583</v>
      </c>
      <c r="B9426" s="1">
        <v>41542</v>
      </c>
      <c r="C9426" s="13" t="s">
        <v>32429</v>
      </c>
      <c r="D9426" s="13" t="s">
        <v>29584</v>
      </c>
      <c r="E9426" s="13" t="s">
        <v>29585</v>
      </c>
      <c r="F9426" s="13" t="s">
        <v>29583</v>
      </c>
      <c r="G9426" s="13" t="s">
        <v>15</v>
      </c>
      <c r="H9426" s="13" t="s">
        <v>16</v>
      </c>
      <c r="I9426" s="13">
        <v>70</v>
      </c>
      <c r="J9426" s="13">
        <v>20000000</v>
      </c>
      <c r="K9426" s="13">
        <v>16723377</v>
      </c>
      <c r="L9426" s="13" t="s">
        <v>17</v>
      </c>
    </row>
    <row r="9427" spans="1:12" x14ac:dyDescent="0.2">
      <c r="A9427" t="s">
        <v>29586</v>
      </c>
      <c r="B9427" s="1">
        <v>32285</v>
      </c>
      <c r="C9427" s="13" t="s">
        <v>34182</v>
      </c>
      <c r="D9427" s="13" t="s">
        <v>29587</v>
      </c>
      <c r="E9427" s="13" t="s">
        <v>29588</v>
      </c>
      <c r="F9427" s="13" t="s">
        <v>29586</v>
      </c>
      <c r="G9427" s="13" t="s">
        <v>15</v>
      </c>
      <c r="H9427" s="13" t="s">
        <v>16</v>
      </c>
      <c r="I9427" s="13">
        <v>61</v>
      </c>
      <c r="J9427" s="13">
        <v>154800000</v>
      </c>
      <c r="K9427" s="13">
        <v>347940786.39999998</v>
      </c>
      <c r="L9427" s="13" t="s">
        <v>33</v>
      </c>
    </row>
    <row r="9428" spans="1:12" x14ac:dyDescent="0.2">
      <c r="A9428" t="s">
        <v>29589</v>
      </c>
      <c r="B9428" s="1">
        <v>40095</v>
      </c>
      <c r="C9428" s="13" t="s">
        <v>32308</v>
      </c>
      <c r="D9428" s="13" t="s">
        <v>29590</v>
      </c>
      <c r="E9428" s="13" t="s">
        <v>29591</v>
      </c>
      <c r="F9428" s="13" t="s">
        <v>29589</v>
      </c>
      <c r="G9428" s="13" t="s">
        <v>15</v>
      </c>
      <c r="H9428" s="13" t="s">
        <v>16</v>
      </c>
      <c r="I9428" s="13">
        <v>70</v>
      </c>
      <c r="J9428" s="13">
        <v>70000000</v>
      </c>
      <c r="K9428" s="13">
        <v>38992292</v>
      </c>
      <c r="L9428" s="13" t="s">
        <v>33</v>
      </c>
    </row>
    <row r="9429" spans="1:12" x14ac:dyDescent="0.2">
      <c r="A9429" t="s">
        <v>29592</v>
      </c>
      <c r="B9429" s="1">
        <v>39931</v>
      </c>
      <c r="C9429" s="13" t="s">
        <v>34183</v>
      </c>
      <c r="D9429" s="13" t="s">
        <v>29593</v>
      </c>
      <c r="E9429" s="13" t="s">
        <v>29594</v>
      </c>
      <c r="F9429" s="13" t="s">
        <v>29592</v>
      </c>
      <c r="G9429" s="13" t="s">
        <v>15</v>
      </c>
      <c r="H9429" s="13" t="s">
        <v>16</v>
      </c>
      <c r="I9429" s="13">
        <v>44</v>
      </c>
      <c r="J9429" s="13">
        <v>4000000</v>
      </c>
      <c r="K9429" s="13">
        <v>4100000</v>
      </c>
      <c r="L9429" s="13" t="s">
        <v>33</v>
      </c>
    </row>
    <row r="9430" spans="1:12" x14ac:dyDescent="0.2">
      <c r="A9430" t="s">
        <v>29595</v>
      </c>
      <c r="B9430" s="1">
        <v>42944</v>
      </c>
      <c r="C9430" s="13" t="s">
        <v>34184</v>
      </c>
      <c r="D9430" s="13" t="s">
        <v>29596</v>
      </c>
      <c r="E9430" s="13" t="s">
        <v>29597</v>
      </c>
      <c r="F9430" s="13" t="s">
        <v>29595</v>
      </c>
      <c r="G9430" s="13" t="s">
        <v>15</v>
      </c>
      <c r="H9430" s="13" t="s">
        <v>16</v>
      </c>
      <c r="I9430" s="13">
        <v>65</v>
      </c>
      <c r="J9430" s="13">
        <v>105800000</v>
      </c>
      <c r="K9430" s="13">
        <v>328287026.39999998</v>
      </c>
      <c r="L9430" s="13" t="s">
        <v>33</v>
      </c>
    </row>
    <row r="9431" spans="1:12" x14ac:dyDescent="0.2">
      <c r="A9431" t="s">
        <v>29598</v>
      </c>
      <c r="B9431" s="1">
        <v>31261</v>
      </c>
      <c r="C9431" s="13" t="s">
        <v>53</v>
      </c>
      <c r="D9431" s="13" t="s">
        <v>29599</v>
      </c>
      <c r="E9431" s="13" t="s">
        <v>29600</v>
      </c>
      <c r="F9431" s="13" t="s">
        <v>29598</v>
      </c>
      <c r="G9431" s="13" t="s">
        <v>15</v>
      </c>
      <c r="H9431" s="13" t="s">
        <v>16</v>
      </c>
      <c r="I9431" s="13">
        <v>45</v>
      </c>
      <c r="J9431" s="13">
        <v>700000</v>
      </c>
      <c r="K9431" s="13">
        <v>2264858.7999999998</v>
      </c>
      <c r="L9431" s="13" t="s">
        <v>33</v>
      </c>
    </row>
    <row r="9432" spans="1:12" x14ac:dyDescent="0.2">
      <c r="A9432" t="s">
        <v>29601</v>
      </c>
      <c r="B9432" s="1">
        <v>39164</v>
      </c>
      <c r="C9432" s="13" t="s">
        <v>32424</v>
      </c>
      <c r="D9432" s="13" t="s">
        <v>29602</v>
      </c>
      <c r="E9432" s="13" t="s">
        <v>29603</v>
      </c>
      <c r="F9432" s="13" t="s">
        <v>29604</v>
      </c>
      <c r="G9432" s="13" t="s">
        <v>15</v>
      </c>
      <c r="H9432" s="13" t="s">
        <v>340</v>
      </c>
      <c r="I9432" s="13">
        <v>73</v>
      </c>
      <c r="J9432" s="13">
        <v>106000000</v>
      </c>
      <c r="K9432" s="13">
        <v>144565535.19999999</v>
      </c>
      <c r="L9432" s="13" t="s">
        <v>17222</v>
      </c>
    </row>
    <row r="9433" spans="1:12" x14ac:dyDescent="0.2">
      <c r="A9433" t="s">
        <v>29605</v>
      </c>
      <c r="B9433" s="1">
        <v>35537</v>
      </c>
      <c r="C9433" s="13" t="s">
        <v>32144</v>
      </c>
      <c r="D9433" s="13" t="s">
        <v>29606</v>
      </c>
      <c r="E9433" s="13" t="s">
        <v>29607</v>
      </c>
      <c r="F9433" s="13" t="s">
        <v>29605</v>
      </c>
      <c r="G9433" s="13" t="s">
        <v>15</v>
      </c>
      <c r="H9433" s="13" t="s">
        <v>16</v>
      </c>
      <c r="I9433" s="13">
        <v>64</v>
      </c>
      <c r="J9433" s="13">
        <v>41220000</v>
      </c>
      <c r="K9433" s="13">
        <v>97529550</v>
      </c>
      <c r="L9433" s="13" t="s">
        <v>17</v>
      </c>
    </row>
    <row r="9434" spans="1:12" x14ac:dyDescent="0.2">
      <c r="A9434" t="s">
        <v>29608</v>
      </c>
      <c r="B9434" s="1">
        <v>40325</v>
      </c>
      <c r="C9434" s="13" t="s">
        <v>32014</v>
      </c>
      <c r="D9434" s="13" t="s">
        <v>29609</v>
      </c>
      <c r="E9434" s="13" t="s">
        <v>29610</v>
      </c>
      <c r="F9434" s="13" t="s">
        <v>29611</v>
      </c>
      <c r="G9434" s="13" t="s">
        <v>15</v>
      </c>
      <c r="H9434" s="13" t="s">
        <v>183</v>
      </c>
      <c r="I9434" s="13">
        <v>75</v>
      </c>
      <c r="J9434" s="13">
        <v>75600000</v>
      </c>
      <c r="K9434" s="13">
        <v>454911144.60000002</v>
      </c>
      <c r="L9434" s="13" t="s">
        <v>17</v>
      </c>
    </row>
    <row r="9435" spans="1:12" x14ac:dyDescent="0.2">
      <c r="A9435" t="s">
        <v>29612</v>
      </c>
      <c r="B9435" s="1">
        <v>37519</v>
      </c>
      <c r="C9435" s="13" t="s">
        <v>32170</v>
      </c>
      <c r="D9435" s="13" t="s">
        <v>29613</v>
      </c>
      <c r="E9435" s="13" t="s">
        <v>29614</v>
      </c>
      <c r="F9435" s="13" t="s">
        <v>29612</v>
      </c>
      <c r="G9435" s="13" t="s">
        <v>15</v>
      </c>
      <c r="H9435" s="13" t="s">
        <v>16</v>
      </c>
      <c r="I9435" s="13">
        <v>56</v>
      </c>
      <c r="J9435" s="13">
        <v>55000000</v>
      </c>
      <c r="K9435" s="13">
        <v>6632383</v>
      </c>
      <c r="L9435" s="13" t="s">
        <v>33</v>
      </c>
    </row>
    <row r="9436" spans="1:12" x14ac:dyDescent="0.2">
      <c r="A9436" t="s">
        <v>29615</v>
      </c>
      <c r="B9436" s="1">
        <v>25228</v>
      </c>
      <c r="C9436" s="13" t="s">
        <v>32570</v>
      </c>
      <c r="D9436" s="13" t="s">
        <v>29616</v>
      </c>
      <c r="E9436" s="13" t="s">
        <v>29617</v>
      </c>
      <c r="F9436" s="13" t="s">
        <v>29618</v>
      </c>
      <c r="G9436" s="13" t="s">
        <v>15</v>
      </c>
      <c r="H9436" s="13" t="s">
        <v>252</v>
      </c>
      <c r="I9436" s="13">
        <v>75</v>
      </c>
      <c r="J9436" s="13">
        <v>146000000</v>
      </c>
      <c r="K9436" s="13">
        <v>725103574.39999998</v>
      </c>
      <c r="L9436" s="13" t="s">
        <v>513</v>
      </c>
    </row>
    <row r="9437" spans="1:12" x14ac:dyDescent="0.2">
      <c r="A9437" t="s">
        <v>29619</v>
      </c>
      <c r="B9437" s="1">
        <v>44357</v>
      </c>
      <c r="C9437" s="13" t="s">
        <v>203</v>
      </c>
      <c r="D9437" s="13" t="s">
        <v>29620</v>
      </c>
      <c r="E9437" s="13" t="s">
        <v>29621</v>
      </c>
      <c r="F9437" s="13" t="s">
        <v>29622</v>
      </c>
      <c r="G9437" s="13" t="s">
        <v>15</v>
      </c>
      <c r="H9437" s="13" t="s">
        <v>719</v>
      </c>
      <c r="I9437" s="13">
        <v>61</v>
      </c>
      <c r="J9437" s="13">
        <v>150600000</v>
      </c>
      <c r="K9437" s="13">
        <v>414413080.19999999</v>
      </c>
      <c r="L9437" s="13" t="s">
        <v>720</v>
      </c>
    </row>
    <row r="9438" spans="1:12" x14ac:dyDescent="0.2">
      <c r="A9438" t="s">
        <v>29623</v>
      </c>
      <c r="B9438" s="1">
        <v>29860</v>
      </c>
      <c r="C9438" s="13" t="s">
        <v>95</v>
      </c>
      <c r="D9438" s="13" t="s">
        <v>29624</v>
      </c>
      <c r="E9438" s="13" t="s">
        <v>29625</v>
      </c>
      <c r="F9438" s="13" t="s">
        <v>29626</v>
      </c>
      <c r="G9438" s="13" t="s">
        <v>15</v>
      </c>
      <c r="H9438" s="13" t="s">
        <v>708</v>
      </c>
      <c r="I9438" s="13">
        <v>60</v>
      </c>
      <c r="J9438" s="13">
        <v>73800000</v>
      </c>
      <c r="K9438" s="13">
        <v>346352260.60000002</v>
      </c>
      <c r="L9438" s="13" t="s">
        <v>2001</v>
      </c>
    </row>
    <row r="9439" spans="1:12" x14ac:dyDescent="0.2">
      <c r="A9439" t="s">
        <v>8615</v>
      </c>
      <c r="B9439" s="1">
        <v>43322</v>
      </c>
      <c r="C9439" s="13" t="s">
        <v>33916</v>
      </c>
      <c r="D9439" s="13" t="s">
        <v>29627</v>
      </c>
      <c r="E9439" s="13" t="s">
        <v>29628</v>
      </c>
      <c r="F9439" s="13" t="s">
        <v>8615</v>
      </c>
      <c r="G9439" s="13" t="s">
        <v>15</v>
      </c>
      <c r="H9439" s="13" t="s">
        <v>16</v>
      </c>
      <c r="I9439" s="13">
        <v>55</v>
      </c>
      <c r="J9439" s="13">
        <v>26000000</v>
      </c>
      <c r="K9439" s="13">
        <v>160822438</v>
      </c>
      <c r="L9439" s="13" t="s">
        <v>33</v>
      </c>
    </row>
    <row r="9440" spans="1:12" x14ac:dyDescent="0.2">
      <c r="A9440" t="s">
        <v>29629</v>
      </c>
      <c r="B9440" s="1">
        <v>36986</v>
      </c>
      <c r="C9440" s="13" t="s">
        <v>34185</v>
      </c>
      <c r="D9440" s="13" t="s">
        <v>29630</v>
      </c>
      <c r="E9440" s="13" t="s">
        <v>29631</v>
      </c>
      <c r="F9440" s="13" t="s">
        <v>29629</v>
      </c>
      <c r="G9440" s="13" t="s">
        <v>15</v>
      </c>
      <c r="H9440" s="13" t="s">
        <v>16</v>
      </c>
      <c r="I9440" s="13">
        <v>66</v>
      </c>
      <c r="J9440" s="13">
        <v>13000000</v>
      </c>
      <c r="K9440" s="13">
        <v>122244329</v>
      </c>
      <c r="L9440" s="13" t="s">
        <v>17</v>
      </c>
    </row>
    <row r="9441" spans="1:12" x14ac:dyDescent="0.2">
      <c r="A9441" t="s">
        <v>29632</v>
      </c>
      <c r="B9441" s="1">
        <v>42644</v>
      </c>
      <c r="C9441" s="13" t="s">
        <v>34186</v>
      </c>
      <c r="D9441" s="13" t="s">
        <v>29633</v>
      </c>
      <c r="E9441" s="13" t="s">
        <v>29634</v>
      </c>
      <c r="F9441" s="13" t="s">
        <v>29632</v>
      </c>
      <c r="G9441" s="13" t="s">
        <v>15</v>
      </c>
      <c r="H9441" s="13" t="s">
        <v>16</v>
      </c>
      <c r="I9441" s="13">
        <v>74</v>
      </c>
      <c r="J9441" s="13">
        <v>151000000</v>
      </c>
      <c r="K9441" s="13">
        <v>412341375</v>
      </c>
      <c r="L9441" s="13" t="s">
        <v>33</v>
      </c>
    </row>
    <row r="9442" spans="1:12" x14ac:dyDescent="0.2">
      <c r="A9442" t="s">
        <v>29635</v>
      </c>
      <c r="B9442" s="1">
        <v>35446</v>
      </c>
      <c r="C9442" s="13" t="s">
        <v>32310</v>
      </c>
      <c r="D9442" s="13" t="s">
        <v>29636</v>
      </c>
      <c r="E9442" s="13" t="s">
        <v>29637</v>
      </c>
      <c r="F9442" s="13" t="s">
        <v>29635</v>
      </c>
      <c r="G9442" s="13" t="s">
        <v>15</v>
      </c>
      <c r="H9442" s="13" t="s">
        <v>16</v>
      </c>
      <c r="I9442" s="13">
        <v>57</v>
      </c>
      <c r="J9442" s="13">
        <v>55000000</v>
      </c>
      <c r="K9442" s="13">
        <v>60209334</v>
      </c>
      <c r="L9442" s="13" t="s">
        <v>17</v>
      </c>
    </row>
    <row r="9443" spans="1:12" x14ac:dyDescent="0.2">
      <c r="A9443" t="s">
        <v>29638</v>
      </c>
      <c r="B9443" s="1">
        <v>42768</v>
      </c>
      <c r="C9443" s="13" t="s">
        <v>32099</v>
      </c>
      <c r="D9443" s="13" t="s">
        <v>29639</v>
      </c>
      <c r="E9443" s="13" t="s">
        <v>29640</v>
      </c>
      <c r="F9443" s="13" t="s">
        <v>29638</v>
      </c>
      <c r="G9443" s="13" t="s">
        <v>15</v>
      </c>
      <c r="H9443" s="13" t="s">
        <v>16</v>
      </c>
      <c r="I9443" s="13">
        <v>70</v>
      </c>
      <c r="J9443" s="13">
        <v>18000000</v>
      </c>
      <c r="K9443" s="13">
        <v>42067430</v>
      </c>
      <c r="L9443" s="13" t="s">
        <v>17</v>
      </c>
    </row>
    <row r="9444" spans="1:12" x14ac:dyDescent="0.2">
      <c r="A9444" t="s">
        <v>29641</v>
      </c>
      <c r="B9444" s="1">
        <v>32374</v>
      </c>
      <c r="C9444" s="13" t="s">
        <v>34027</v>
      </c>
      <c r="D9444" s="13" t="s">
        <v>29642</v>
      </c>
      <c r="E9444" s="13" t="s">
        <v>29643</v>
      </c>
      <c r="F9444" s="13" t="s">
        <v>29641</v>
      </c>
      <c r="G9444" s="13" t="s">
        <v>15</v>
      </c>
      <c r="H9444" s="13" t="s">
        <v>16</v>
      </c>
      <c r="I9444" s="13">
        <v>59</v>
      </c>
      <c r="J9444" s="13">
        <v>10000000</v>
      </c>
      <c r="K9444" s="13">
        <v>21486757</v>
      </c>
      <c r="L9444" s="13" t="s">
        <v>33</v>
      </c>
    </row>
    <row r="9445" spans="1:12" x14ac:dyDescent="0.2">
      <c r="A9445" t="s">
        <v>29644</v>
      </c>
      <c r="B9445" s="1">
        <v>43095</v>
      </c>
      <c r="C9445" s="13" t="s">
        <v>32077</v>
      </c>
      <c r="D9445" s="13" t="s">
        <v>29645</v>
      </c>
      <c r="E9445" s="13" t="s">
        <v>29646</v>
      </c>
      <c r="F9445" s="13" t="s">
        <v>29644</v>
      </c>
      <c r="G9445" s="13" t="s">
        <v>15</v>
      </c>
      <c r="H9445" s="13" t="s">
        <v>16</v>
      </c>
      <c r="I9445" s="13">
        <v>75</v>
      </c>
      <c r="J9445" s="13">
        <v>669601.4</v>
      </c>
      <c r="K9445" s="13">
        <v>477815</v>
      </c>
      <c r="L9445" s="13" t="s">
        <v>17</v>
      </c>
    </row>
    <row r="9446" spans="1:12" x14ac:dyDescent="0.2">
      <c r="A9446" t="s">
        <v>29647</v>
      </c>
      <c r="B9446" s="1">
        <v>39518</v>
      </c>
      <c r="C9446" s="13" t="s">
        <v>33381</v>
      </c>
      <c r="D9446" s="13" t="s">
        <v>29648</v>
      </c>
      <c r="E9446" s="13" t="s">
        <v>29649</v>
      </c>
      <c r="F9446" s="13" t="s">
        <v>29647</v>
      </c>
      <c r="G9446" s="13" t="s">
        <v>15</v>
      </c>
      <c r="H9446" s="13" t="s">
        <v>16</v>
      </c>
      <c r="I9446" s="13">
        <v>72</v>
      </c>
      <c r="J9446" s="13">
        <v>7000000</v>
      </c>
      <c r="K9446" s="13">
        <v>8900000</v>
      </c>
      <c r="L9446" s="13" t="s">
        <v>17</v>
      </c>
    </row>
    <row r="9447" spans="1:12" x14ac:dyDescent="0.2">
      <c r="A9447" t="s">
        <v>29650</v>
      </c>
      <c r="B9447" s="1">
        <v>36244</v>
      </c>
      <c r="C9447" s="13" t="s">
        <v>32024</v>
      </c>
      <c r="D9447" s="13" t="s">
        <v>29651</v>
      </c>
      <c r="E9447" s="13" t="s">
        <v>29652</v>
      </c>
      <c r="F9447" s="13" t="s">
        <v>29650</v>
      </c>
      <c r="G9447" s="13" t="s">
        <v>15</v>
      </c>
      <c r="H9447" s="13" t="s">
        <v>16</v>
      </c>
      <c r="I9447" s="13">
        <v>75</v>
      </c>
      <c r="J9447" s="13">
        <v>3000000</v>
      </c>
      <c r="K9447" s="13">
        <v>5746453</v>
      </c>
      <c r="L9447" s="13" t="s">
        <v>17</v>
      </c>
    </row>
    <row r="9448" spans="1:12" x14ac:dyDescent="0.2">
      <c r="A9448" t="s">
        <v>29653</v>
      </c>
      <c r="B9448" s="1">
        <v>44698</v>
      </c>
      <c r="C9448" s="13" t="s">
        <v>32914</v>
      </c>
      <c r="D9448" s="13" t="s">
        <v>690</v>
      </c>
      <c r="E9448" s="13" t="s">
        <v>29654</v>
      </c>
      <c r="F9448" s="13" t="s">
        <v>29653</v>
      </c>
      <c r="G9448" s="13" t="s">
        <v>15</v>
      </c>
      <c r="H9448" s="13" t="s">
        <v>28</v>
      </c>
      <c r="I9448" s="13">
        <v>72</v>
      </c>
      <c r="J9448" s="13">
        <v>71000000</v>
      </c>
      <c r="K9448" s="13">
        <v>493770790.60000002</v>
      </c>
      <c r="L9448" s="13" t="s">
        <v>133</v>
      </c>
    </row>
    <row r="9449" spans="1:12" x14ac:dyDescent="0.2">
      <c r="A9449" t="s">
        <v>29655</v>
      </c>
      <c r="B9449" s="1">
        <v>42661</v>
      </c>
      <c r="C9449" s="13" t="s">
        <v>32036</v>
      </c>
      <c r="D9449" s="13" t="s">
        <v>29656</v>
      </c>
      <c r="E9449" s="13" t="s">
        <v>29657</v>
      </c>
      <c r="F9449" s="13" t="s">
        <v>29655</v>
      </c>
      <c r="G9449" s="13" t="s">
        <v>15</v>
      </c>
      <c r="H9449" s="13" t="s">
        <v>16</v>
      </c>
      <c r="I9449" s="13">
        <v>62</v>
      </c>
      <c r="J9449" s="13">
        <v>9288225.8000000007</v>
      </c>
      <c r="K9449" s="13">
        <v>2225698</v>
      </c>
      <c r="L9449" s="13" t="s">
        <v>17</v>
      </c>
    </row>
    <row r="9450" spans="1:12" x14ac:dyDescent="0.2">
      <c r="A9450" t="s">
        <v>29658</v>
      </c>
      <c r="B9450" s="1">
        <v>42663</v>
      </c>
      <c r="C9450" s="13" t="s">
        <v>32574</v>
      </c>
      <c r="D9450" s="13" t="s">
        <v>29659</v>
      </c>
      <c r="E9450" s="13" t="s">
        <v>29660</v>
      </c>
      <c r="F9450" s="13" t="s">
        <v>29658</v>
      </c>
      <c r="G9450" s="13" t="s">
        <v>15</v>
      </c>
      <c r="H9450" s="13" t="s">
        <v>16</v>
      </c>
      <c r="I9450" s="13">
        <v>61</v>
      </c>
      <c r="J9450" s="13">
        <v>40000000</v>
      </c>
      <c r="K9450" s="13">
        <v>28804426</v>
      </c>
      <c r="L9450" s="13" t="s">
        <v>17</v>
      </c>
    </row>
    <row r="9451" spans="1:12" x14ac:dyDescent="0.2">
      <c r="A9451" t="s">
        <v>29661</v>
      </c>
      <c r="B9451" s="1">
        <v>43213</v>
      </c>
      <c r="C9451" s="13" t="s">
        <v>32424</v>
      </c>
      <c r="D9451" s="13" t="s">
        <v>29662</v>
      </c>
      <c r="E9451" s="13" t="s">
        <v>29663</v>
      </c>
      <c r="F9451" s="13" t="s">
        <v>29661</v>
      </c>
      <c r="G9451" s="13" t="s">
        <v>15</v>
      </c>
      <c r="H9451" s="13" t="s">
        <v>16</v>
      </c>
      <c r="I9451" s="13">
        <v>73</v>
      </c>
      <c r="J9451" s="13">
        <v>7048000</v>
      </c>
      <c r="K9451" s="13">
        <v>13406883</v>
      </c>
      <c r="L9451" s="13" t="s">
        <v>17</v>
      </c>
    </row>
    <row r="9452" spans="1:12" x14ac:dyDescent="0.2">
      <c r="A9452" t="s">
        <v>29664</v>
      </c>
      <c r="B9452" s="1">
        <v>41848</v>
      </c>
      <c r="C9452" s="13" t="s">
        <v>95</v>
      </c>
      <c r="D9452" s="13" t="s">
        <v>29665</v>
      </c>
      <c r="E9452" s="13" t="s">
        <v>29666</v>
      </c>
      <c r="F9452" s="13" t="s">
        <v>29664</v>
      </c>
      <c r="G9452" s="13" t="s">
        <v>15</v>
      </c>
      <c r="H9452" s="13" t="s">
        <v>16</v>
      </c>
      <c r="I9452" s="13">
        <v>75</v>
      </c>
      <c r="J9452" s="13">
        <v>127200000</v>
      </c>
      <c r="K9452" s="13">
        <v>564158441.39999998</v>
      </c>
      <c r="L9452" s="13" t="s">
        <v>33</v>
      </c>
    </row>
    <row r="9453" spans="1:12" x14ac:dyDescent="0.2">
      <c r="A9453" t="s">
        <v>29667</v>
      </c>
      <c r="B9453" s="1">
        <v>39922</v>
      </c>
      <c r="C9453" s="13" t="s">
        <v>32424</v>
      </c>
      <c r="D9453" s="13" t="s">
        <v>29668</v>
      </c>
      <c r="E9453" s="13" t="s">
        <v>29669</v>
      </c>
      <c r="F9453" s="13" t="s">
        <v>29667</v>
      </c>
      <c r="G9453" s="13" t="s">
        <v>15</v>
      </c>
      <c r="H9453" s="13" t="s">
        <v>16</v>
      </c>
      <c r="I9453" s="13">
        <v>73</v>
      </c>
      <c r="J9453" s="13">
        <v>106000000</v>
      </c>
      <c r="K9453" s="13">
        <v>144565535.19999999</v>
      </c>
      <c r="L9453" s="13" t="s">
        <v>33</v>
      </c>
    </row>
    <row r="9454" spans="1:12" x14ac:dyDescent="0.2">
      <c r="A9454" t="s">
        <v>29670</v>
      </c>
      <c r="B9454" s="1">
        <v>23328</v>
      </c>
      <c r="C9454" s="13" t="s">
        <v>32976</v>
      </c>
      <c r="D9454" s="13" t="s">
        <v>29671</v>
      </c>
      <c r="E9454" s="13" t="s">
        <v>29672</v>
      </c>
      <c r="F9454" s="13" t="s">
        <v>29670</v>
      </c>
      <c r="G9454" s="13" t="s">
        <v>15</v>
      </c>
      <c r="H9454" s="13" t="s">
        <v>16</v>
      </c>
      <c r="I9454" s="13">
        <v>66</v>
      </c>
      <c r="J9454" s="13">
        <v>83800000</v>
      </c>
      <c r="K9454" s="13">
        <v>408428437.39999998</v>
      </c>
      <c r="L9454" s="13" t="s">
        <v>33</v>
      </c>
    </row>
    <row r="9455" spans="1:12" x14ac:dyDescent="0.2">
      <c r="A9455" t="s">
        <v>29673</v>
      </c>
      <c r="B9455" s="1">
        <v>35993</v>
      </c>
      <c r="C9455" s="13" t="s">
        <v>32099</v>
      </c>
      <c r="D9455" s="13" t="s">
        <v>29674</v>
      </c>
      <c r="E9455" s="13" t="s">
        <v>29675</v>
      </c>
      <c r="F9455" s="13" t="s">
        <v>29676</v>
      </c>
      <c r="G9455" s="13" t="s">
        <v>15</v>
      </c>
      <c r="H9455" s="13" t="s">
        <v>873</v>
      </c>
      <c r="I9455" s="13">
        <v>65</v>
      </c>
      <c r="J9455" s="13">
        <v>2500000</v>
      </c>
      <c r="K9455" s="13">
        <v>7235</v>
      </c>
      <c r="L9455" s="13" t="s">
        <v>874</v>
      </c>
    </row>
    <row r="9456" spans="1:12" x14ac:dyDescent="0.2">
      <c r="A9456" t="s">
        <v>29677</v>
      </c>
      <c r="B9456" s="1">
        <v>41614</v>
      </c>
      <c r="C9456" s="13" t="s">
        <v>31992</v>
      </c>
      <c r="D9456" s="13" t="s">
        <v>29678</v>
      </c>
      <c r="E9456" s="13" t="s">
        <v>29679</v>
      </c>
      <c r="F9456" s="13" t="s">
        <v>29677</v>
      </c>
      <c r="G9456" s="13" t="s">
        <v>15</v>
      </c>
      <c r="H9456" s="13" t="s">
        <v>16</v>
      </c>
      <c r="I9456" s="13">
        <v>54</v>
      </c>
      <c r="J9456" s="13">
        <v>66600000</v>
      </c>
      <c r="K9456" s="13">
        <v>453621128.39999998</v>
      </c>
      <c r="L9456" s="13" t="s">
        <v>33</v>
      </c>
    </row>
    <row r="9457" spans="1:12" x14ac:dyDescent="0.2">
      <c r="A9457" t="s">
        <v>29680</v>
      </c>
      <c r="B9457" s="1">
        <v>34144</v>
      </c>
      <c r="C9457" s="13" t="s">
        <v>32191</v>
      </c>
      <c r="D9457" s="13" t="s">
        <v>29681</v>
      </c>
      <c r="E9457" s="13" t="s">
        <v>29682</v>
      </c>
      <c r="F9457" s="13" t="s">
        <v>29683</v>
      </c>
      <c r="G9457" s="13" t="s">
        <v>15</v>
      </c>
      <c r="H9457" s="13" t="s">
        <v>231</v>
      </c>
      <c r="I9457" s="13">
        <v>67</v>
      </c>
      <c r="J9457" s="13">
        <v>55001500</v>
      </c>
      <c r="K9457" s="13">
        <v>194720</v>
      </c>
      <c r="L9457" s="13" t="s">
        <v>232</v>
      </c>
    </row>
    <row r="9458" spans="1:12" x14ac:dyDescent="0.2">
      <c r="A9458" t="s">
        <v>29684</v>
      </c>
      <c r="B9458" s="1">
        <v>44449</v>
      </c>
      <c r="C9458" s="13" t="s">
        <v>33550</v>
      </c>
      <c r="D9458" s="13" t="s">
        <v>29685</v>
      </c>
      <c r="E9458" s="13" t="s">
        <v>29686</v>
      </c>
      <c r="F9458" s="13" t="s">
        <v>29684</v>
      </c>
      <c r="G9458" s="13" t="s">
        <v>15</v>
      </c>
      <c r="H9458" s="13" t="s">
        <v>28</v>
      </c>
      <c r="I9458" s="13">
        <v>71</v>
      </c>
      <c r="J9458" s="13">
        <v>88600000</v>
      </c>
      <c r="K9458" s="13">
        <v>654908655.20000005</v>
      </c>
      <c r="L9458" s="13" t="s">
        <v>133</v>
      </c>
    </row>
    <row r="9459" spans="1:12" x14ac:dyDescent="0.2">
      <c r="A9459" t="s">
        <v>29687</v>
      </c>
      <c r="B9459" s="1">
        <v>43823</v>
      </c>
      <c r="C9459" s="13" t="s">
        <v>33137</v>
      </c>
      <c r="D9459" s="13" t="s">
        <v>29688</v>
      </c>
      <c r="E9459" s="13" t="s">
        <v>29689</v>
      </c>
      <c r="F9459" s="13" t="s">
        <v>29690</v>
      </c>
      <c r="G9459" s="13" t="s">
        <v>15</v>
      </c>
      <c r="H9459" s="13" t="s">
        <v>28</v>
      </c>
      <c r="I9459" s="13">
        <v>82</v>
      </c>
      <c r="J9459" s="13">
        <v>144000000</v>
      </c>
      <c r="K9459" s="13">
        <v>1135762456.4000001</v>
      </c>
      <c r="L9459" s="13" t="s">
        <v>57</v>
      </c>
    </row>
    <row r="9460" spans="1:12" x14ac:dyDescent="0.2">
      <c r="A9460" t="s">
        <v>29691</v>
      </c>
      <c r="B9460" s="1">
        <v>42594</v>
      </c>
      <c r="C9460" s="13" t="s">
        <v>203</v>
      </c>
      <c r="D9460" s="13" t="s">
        <v>29692</v>
      </c>
      <c r="E9460" s="13" t="s">
        <v>29693</v>
      </c>
      <c r="F9460" s="13" t="s">
        <v>29691</v>
      </c>
      <c r="G9460" s="13" t="s">
        <v>15</v>
      </c>
      <c r="H9460" s="13" t="s">
        <v>16</v>
      </c>
      <c r="I9460" s="13">
        <v>56</v>
      </c>
      <c r="J9460" s="13">
        <v>88200000</v>
      </c>
      <c r="K9460" s="13">
        <v>557019596.39999998</v>
      </c>
      <c r="L9460" s="13" t="s">
        <v>33</v>
      </c>
    </row>
    <row r="9461" spans="1:12" x14ac:dyDescent="0.2">
      <c r="A9461" t="s">
        <v>29694</v>
      </c>
      <c r="B9461" s="1">
        <v>42374</v>
      </c>
      <c r="C9461" s="13" t="s">
        <v>32364</v>
      </c>
      <c r="D9461" s="13" t="s">
        <v>29695</v>
      </c>
      <c r="E9461" s="13" t="s">
        <v>29696</v>
      </c>
      <c r="F9461" s="13" t="s">
        <v>29694</v>
      </c>
      <c r="G9461" s="13" t="s">
        <v>15</v>
      </c>
      <c r="H9461" s="13" t="s">
        <v>16</v>
      </c>
      <c r="I9461" s="13">
        <v>59</v>
      </c>
      <c r="J9461" s="13">
        <v>750000</v>
      </c>
      <c r="K9461" s="13">
        <v>0</v>
      </c>
      <c r="L9461" s="13" t="s">
        <v>33</v>
      </c>
    </row>
    <row r="9462" spans="1:12" x14ac:dyDescent="0.2">
      <c r="A9462" t="s">
        <v>29697</v>
      </c>
      <c r="B9462" s="1">
        <v>34747</v>
      </c>
      <c r="C9462" s="13" t="s">
        <v>32151</v>
      </c>
      <c r="D9462" s="13" t="s">
        <v>29698</v>
      </c>
      <c r="E9462" s="13" t="s">
        <v>29699</v>
      </c>
      <c r="F9462" s="13" t="s">
        <v>29697</v>
      </c>
      <c r="G9462" s="13" t="s">
        <v>15</v>
      </c>
      <c r="H9462" s="13" t="s">
        <v>16</v>
      </c>
      <c r="I9462" s="13">
        <v>62</v>
      </c>
      <c r="J9462" s="13">
        <v>145400000</v>
      </c>
      <c r="K9462" s="13">
        <v>647852169.39999998</v>
      </c>
      <c r="L9462" s="13" t="s">
        <v>33</v>
      </c>
    </row>
    <row r="9463" spans="1:12" x14ac:dyDescent="0.2">
      <c r="A9463" t="s">
        <v>29700</v>
      </c>
      <c r="B9463" s="1">
        <v>37192</v>
      </c>
      <c r="C9463" s="13" t="s">
        <v>34187</v>
      </c>
      <c r="D9463" s="13" t="s">
        <v>29701</v>
      </c>
      <c r="E9463" s="13" t="s">
        <v>29702</v>
      </c>
      <c r="F9463" s="13" t="s">
        <v>29703</v>
      </c>
      <c r="G9463" s="13" t="s">
        <v>15</v>
      </c>
      <c r="H9463" s="13" t="s">
        <v>16</v>
      </c>
      <c r="I9463" s="13">
        <v>59</v>
      </c>
      <c r="J9463" s="13">
        <v>135400000</v>
      </c>
      <c r="K9463" s="13">
        <v>387557034.19999999</v>
      </c>
      <c r="L9463" s="13" t="s">
        <v>17</v>
      </c>
    </row>
    <row r="9464" spans="1:12" x14ac:dyDescent="0.2">
      <c r="A9464" t="s">
        <v>29704</v>
      </c>
      <c r="B9464" s="1">
        <v>30302</v>
      </c>
      <c r="C9464" s="13" t="s">
        <v>32093</v>
      </c>
      <c r="D9464" s="13" t="s">
        <v>29705</v>
      </c>
      <c r="E9464" s="13" t="s">
        <v>29706</v>
      </c>
      <c r="F9464" s="13" t="s">
        <v>29704</v>
      </c>
      <c r="G9464" s="13" t="s">
        <v>15</v>
      </c>
      <c r="H9464" s="13" t="s">
        <v>16</v>
      </c>
      <c r="I9464" s="13">
        <v>52</v>
      </c>
      <c r="J9464" s="13">
        <v>3460000</v>
      </c>
      <c r="K9464" s="13">
        <v>9056073</v>
      </c>
      <c r="L9464" s="13" t="s">
        <v>33</v>
      </c>
    </row>
    <row r="9465" spans="1:12" x14ac:dyDescent="0.2">
      <c r="A9465" t="s">
        <v>29707</v>
      </c>
      <c r="B9465" s="1">
        <v>16483</v>
      </c>
      <c r="C9465" s="13" t="s">
        <v>33655</v>
      </c>
      <c r="D9465" s="13" t="s">
        <v>29708</v>
      </c>
      <c r="E9465" s="13" t="s">
        <v>29709</v>
      </c>
      <c r="F9465" s="13" t="s">
        <v>29707</v>
      </c>
      <c r="G9465" s="13" t="s">
        <v>15</v>
      </c>
      <c r="H9465" s="13" t="s">
        <v>16</v>
      </c>
      <c r="I9465" s="13">
        <v>75</v>
      </c>
      <c r="J9465" s="13">
        <v>2068000</v>
      </c>
      <c r="K9465" s="13">
        <v>75334861</v>
      </c>
      <c r="L9465" s="13" t="s">
        <v>17</v>
      </c>
    </row>
    <row r="9466" spans="1:12" x14ac:dyDescent="0.2">
      <c r="A9466" t="s">
        <v>5350</v>
      </c>
      <c r="B9466" s="1">
        <v>22138</v>
      </c>
      <c r="C9466" s="13" t="s">
        <v>34188</v>
      </c>
      <c r="D9466" s="13" t="s">
        <v>29710</v>
      </c>
      <c r="E9466" s="13" t="s">
        <v>29711</v>
      </c>
      <c r="F9466" s="13" t="s">
        <v>5350</v>
      </c>
      <c r="G9466" s="13" t="s">
        <v>15</v>
      </c>
      <c r="H9466" s="13" t="s">
        <v>16</v>
      </c>
      <c r="I9466" s="13">
        <v>64</v>
      </c>
      <c r="J9466" s="13">
        <v>85000000</v>
      </c>
      <c r="K9466" s="13">
        <v>450728529</v>
      </c>
      <c r="L9466" s="13" t="s">
        <v>33</v>
      </c>
    </row>
    <row r="9467" spans="1:12" x14ac:dyDescent="0.2">
      <c r="A9467" t="s">
        <v>29712</v>
      </c>
      <c r="B9467" s="1">
        <v>42979</v>
      </c>
      <c r="C9467" s="13" t="s">
        <v>32112</v>
      </c>
      <c r="D9467" s="13" t="s">
        <v>29713</v>
      </c>
      <c r="E9467" s="13" t="s">
        <v>29714</v>
      </c>
      <c r="F9467" s="13" t="s">
        <v>29712</v>
      </c>
      <c r="G9467" s="13" t="s">
        <v>15</v>
      </c>
      <c r="H9467" s="13" t="s">
        <v>16</v>
      </c>
      <c r="I9467" s="13">
        <v>78</v>
      </c>
      <c r="J9467" s="13">
        <v>26225303.800000001</v>
      </c>
      <c r="K9467" s="13">
        <v>2559939</v>
      </c>
      <c r="L9467" s="13" t="s">
        <v>70</v>
      </c>
    </row>
    <row r="9468" spans="1:12" x14ac:dyDescent="0.2">
      <c r="A9468" t="s">
        <v>29715</v>
      </c>
      <c r="B9468" s="1">
        <v>42263</v>
      </c>
      <c r="C9468" s="13" t="s">
        <v>203</v>
      </c>
      <c r="D9468" s="13" t="s">
        <v>29716</v>
      </c>
      <c r="E9468" s="13" t="s">
        <v>29717</v>
      </c>
      <c r="F9468" s="13" t="s">
        <v>29715</v>
      </c>
      <c r="G9468" s="13" t="s">
        <v>15</v>
      </c>
      <c r="H9468" s="13" t="s">
        <v>16</v>
      </c>
      <c r="I9468" s="13">
        <v>53</v>
      </c>
      <c r="J9468" s="13">
        <v>5520017.7999999998</v>
      </c>
      <c r="K9468" s="13">
        <v>422697</v>
      </c>
      <c r="L9468" s="13" t="s">
        <v>17</v>
      </c>
    </row>
    <row r="9469" spans="1:12" x14ac:dyDescent="0.2">
      <c r="A9469" t="s">
        <v>29718</v>
      </c>
      <c r="B9469" s="1">
        <v>44288</v>
      </c>
      <c r="C9469" s="13" t="s">
        <v>32133</v>
      </c>
      <c r="D9469" s="13" t="s">
        <v>29719</v>
      </c>
      <c r="E9469" s="13" t="s">
        <v>29720</v>
      </c>
      <c r="F9469" s="13" t="s">
        <v>29718</v>
      </c>
      <c r="G9469" s="13" t="s">
        <v>15</v>
      </c>
      <c r="H9469" s="13" t="s">
        <v>16</v>
      </c>
      <c r="I9469" s="13">
        <v>77</v>
      </c>
      <c r="J9469" s="13">
        <v>90400000</v>
      </c>
      <c r="K9469" s="13">
        <v>747870667.20000005</v>
      </c>
      <c r="L9469" s="13" t="s">
        <v>33</v>
      </c>
    </row>
    <row r="9470" spans="1:12" x14ac:dyDescent="0.2">
      <c r="A9470" t="s">
        <v>29721</v>
      </c>
      <c r="B9470" s="1">
        <v>34032</v>
      </c>
      <c r="C9470" s="13" t="s">
        <v>32017</v>
      </c>
      <c r="D9470" s="13" t="s">
        <v>29722</v>
      </c>
      <c r="E9470" s="13" t="s">
        <v>29723</v>
      </c>
      <c r="F9470" s="13" t="s">
        <v>29721</v>
      </c>
      <c r="G9470" s="13" t="s">
        <v>15</v>
      </c>
      <c r="H9470" s="13" t="s">
        <v>16</v>
      </c>
      <c r="I9470" s="13">
        <v>69</v>
      </c>
      <c r="J9470" s="13">
        <v>4000000</v>
      </c>
      <c r="K9470" s="13">
        <v>62546695</v>
      </c>
      <c r="L9470" s="13" t="s">
        <v>17</v>
      </c>
    </row>
    <row r="9471" spans="1:12" x14ac:dyDescent="0.2">
      <c r="A9471" t="s">
        <v>29724</v>
      </c>
      <c r="B9471" s="1">
        <v>37014</v>
      </c>
      <c r="C9471" s="13" t="s">
        <v>32017</v>
      </c>
      <c r="D9471" s="13" t="s">
        <v>29725</v>
      </c>
      <c r="E9471" s="13" t="s">
        <v>29726</v>
      </c>
      <c r="F9471" s="13" t="s">
        <v>29724</v>
      </c>
      <c r="G9471" s="13" t="s">
        <v>15</v>
      </c>
      <c r="H9471" s="13" t="s">
        <v>16</v>
      </c>
      <c r="I9471" s="13">
        <v>62</v>
      </c>
      <c r="J9471" s="13">
        <v>20000000</v>
      </c>
      <c r="K9471" s="13">
        <v>2282710</v>
      </c>
      <c r="L9471" s="13" t="s">
        <v>17</v>
      </c>
    </row>
    <row r="9472" spans="1:12" x14ac:dyDescent="0.2">
      <c r="A9472" t="s">
        <v>29727</v>
      </c>
      <c r="B9472" s="1">
        <v>41746</v>
      </c>
      <c r="C9472" s="13" t="s">
        <v>32077</v>
      </c>
      <c r="D9472" s="13" t="s">
        <v>29728</v>
      </c>
      <c r="E9472" s="13" t="s">
        <v>29729</v>
      </c>
      <c r="F9472" s="13" t="s">
        <v>29727</v>
      </c>
      <c r="G9472" s="13" t="s">
        <v>15</v>
      </c>
      <c r="H9472" s="13" t="s">
        <v>16</v>
      </c>
      <c r="I9472" s="13">
        <v>73</v>
      </c>
      <c r="J9472" s="13">
        <v>7000000</v>
      </c>
      <c r="K9472" s="13">
        <v>7600000</v>
      </c>
      <c r="L9472" s="13" t="s">
        <v>17</v>
      </c>
    </row>
    <row r="9473" spans="1:12" x14ac:dyDescent="0.2">
      <c r="A9473" t="s">
        <v>29730</v>
      </c>
      <c r="B9473" s="1">
        <v>28097</v>
      </c>
      <c r="C9473" s="13" t="s">
        <v>34189</v>
      </c>
      <c r="D9473" s="13" t="s">
        <v>29731</v>
      </c>
      <c r="E9473" s="13" t="s">
        <v>29732</v>
      </c>
      <c r="F9473" s="13" t="s">
        <v>29730</v>
      </c>
      <c r="G9473" s="13" t="s">
        <v>15</v>
      </c>
      <c r="H9473" s="13" t="s">
        <v>16</v>
      </c>
      <c r="I9473" s="13">
        <v>67</v>
      </c>
      <c r="J9473" s="13">
        <v>6500000</v>
      </c>
      <c r="K9473" s="13">
        <v>51079064</v>
      </c>
      <c r="L9473" s="13" t="s">
        <v>33</v>
      </c>
    </row>
    <row r="9474" spans="1:12" x14ac:dyDescent="0.2">
      <c r="A9474" t="s">
        <v>29733</v>
      </c>
      <c r="B9474" s="1">
        <v>43140</v>
      </c>
      <c r="C9474" s="13" t="s">
        <v>34190</v>
      </c>
      <c r="D9474" s="13" t="s">
        <v>29734</v>
      </c>
      <c r="E9474" s="13" t="s">
        <v>29735</v>
      </c>
      <c r="F9474" s="13" t="s">
        <v>29736</v>
      </c>
      <c r="G9474" s="13" t="s">
        <v>15</v>
      </c>
      <c r="H9474" s="13" t="s">
        <v>183</v>
      </c>
      <c r="I9474" s="13">
        <v>58</v>
      </c>
      <c r="J9474" s="13">
        <v>139000000</v>
      </c>
      <c r="K9474" s="13">
        <v>738319588.79999995</v>
      </c>
      <c r="L9474" s="13" t="s">
        <v>392</v>
      </c>
    </row>
    <row r="9475" spans="1:12" x14ac:dyDescent="0.2">
      <c r="A9475" t="s">
        <v>29737</v>
      </c>
      <c r="B9475" s="1">
        <v>30691</v>
      </c>
      <c r="C9475" s="13" t="s">
        <v>34191</v>
      </c>
      <c r="D9475" s="13" t="s">
        <v>29738</v>
      </c>
      <c r="E9475" s="13" t="s">
        <v>29739</v>
      </c>
      <c r="F9475" s="13" t="s">
        <v>29737</v>
      </c>
      <c r="G9475" s="13" t="s">
        <v>15</v>
      </c>
      <c r="H9475" s="13" t="s">
        <v>16</v>
      </c>
      <c r="I9475" s="13">
        <v>68</v>
      </c>
      <c r="J9475" s="13">
        <v>1200000</v>
      </c>
      <c r="K9475" s="13">
        <v>38682707</v>
      </c>
      <c r="L9475" s="13" t="s">
        <v>33</v>
      </c>
    </row>
    <row r="9476" spans="1:12" x14ac:dyDescent="0.2">
      <c r="A9476" t="s">
        <v>29740</v>
      </c>
      <c r="B9476" s="1">
        <v>42523</v>
      </c>
      <c r="C9476" s="13" t="s">
        <v>32015</v>
      </c>
      <c r="D9476" s="13" t="s">
        <v>29741</v>
      </c>
      <c r="E9476" s="13" t="s">
        <v>29742</v>
      </c>
      <c r="F9476" s="13" t="s">
        <v>29740</v>
      </c>
      <c r="G9476" s="13" t="s">
        <v>15</v>
      </c>
      <c r="H9476" s="13" t="s">
        <v>16</v>
      </c>
      <c r="I9476" s="13">
        <v>64</v>
      </c>
      <c r="J9476" s="13">
        <v>27000000</v>
      </c>
      <c r="K9476" s="13">
        <v>93466095</v>
      </c>
      <c r="L9476" s="13" t="s">
        <v>17</v>
      </c>
    </row>
    <row r="9477" spans="1:12" x14ac:dyDescent="0.2">
      <c r="A9477" t="s">
        <v>29743</v>
      </c>
      <c r="B9477" s="1">
        <v>44169</v>
      </c>
      <c r="C9477" s="13" t="s">
        <v>32019</v>
      </c>
      <c r="D9477" s="13" t="s">
        <v>29744</v>
      </c>
      <c r="E9477" s="13" t="s">
        <v>29745</v>
      </c>
      <c r="F9477" s="13" t="s">
        <v>29743</v>
      </c>
      <c r="G9477" s="13" t="s">
        <v>15</v>
      </c>
      <c r="H9477" s="13" t="s">
        <v>16</v>
      </c>
      <c r="I9477" s="13">
        <v>62</v>
      </c>
      <c r="J9477" s="13">
        <v>140140000</v>
      </c>
      <c r="K9477" s="13">
        <v>372360380</v>
      </c>
      <c r="L9477" s="13" t="s">
        <v>33</v>
      </c>
    </row>
    <row r="9478" spans="1:12" x14ac:dyDescent="0.2">
      <c r="A9478" t="s">
        <v>29746</v>
      </c>
      <c r="B9478" s="1">
        <v>44043</v>
      </c>
      <c r="C9478" s="13" t="s">
        <v>32033</v>
      </c>
      <c r="D9478" s="13" t="s">
        <v>29747</v>
      </c>
      <c r="E9478" s="13" t="s">
        <v>29748</v>
      </c>
      <c r="F9478" s="13" t="s">
        <v>29746</v>
      </c>
      <c r="G9478" s="13" t="s">
        <v>15</v>
      </c>
      <c r="H9478" s="13" t="s">
        <v>16</v>
      </c>
      <c r="I9478" s="13">
        <v>75</v>
      </c>
      <c r="J9478" s="13">
        <v>20000000</v>
      </c>
      <c r="K9478" s="13">
        <v>3321111</v>
      </c>
      <c r="L9478" s="13" t="s">
        <v>17</v>
      </c>
    </row>
    <row r="9479" spans="1:12" x14ac:dyDescent="0.2">
      <c r="A9479" t="s">
        <v>29749</v>
      </c>
      <c r="B9479" s="1">
        <v>41555</v>
      </c>
      <c r="C9479" s="13" t="s">
        <v>53</v>
      </c>
      <c r="D9479" s="13" t="s">
        <v>29750</v>
      </c>
      <c r="E9479" s="13" t="s">
        <v>29751</v>
      </c>
      <c r="F9479" s="13" t="s">
        <v>29749</v>
      </c>
      <c r="G9479" s="13" t="s">
        <v>15</v>
      </c>
      <c r="H9479" s="13" t="s">
        <v>16</v>
      </c>
      <c r="I9479" s="13">
        <v>54</v>
      </c>
      <c r="J9479" s="13">
        <v>89</v>
      </c>
      <c r="K9479" s="13">
        <v>3174356</v>
      </c>
      <c r="L9479" s="13" t="s">
        <v>33</v>
      </c>
    </row>
    <row r="9480" spans="1:12" x14ac:dyDescent="0.2">
      <c r="A9480" t="s">
        <v>29752</v>
      </c>
      <c r="B9480" s="1">
        <v>45016</v>
      </c>
      <c r="C9480" s="13" t="s">
        <v>32434</v>
      </c>
      <c r="D9480" s="13" t="s">
        <v>29753</v>
      </c>
      <c r="E9480" s="13" t="s">
        <v>29754</v>
      </c>
      <c r="F9480" s="13" t="s">
        <v>29752</v>
      </c>
      <c r="G9480" s="13" t="s">
        <v>15</v>
      </c>
      <c r="H9480" s="13" t="s">
        <v>16</v>
      </c>
      <c r="I9480" s="13">
        <v>45</v>
      </c>
      <c r="J9480" s="13">
        <v>27000000</v>
      </c>
      <c r="K9480" s="13">
        <v>2264858.7999999998</v>
      </c>
      <c r="L9480" s="13" t="s">
        <v>33</v>
      </c>
    </row>
    <row r="9481" spans="1:12" x14ac:dyDescent="0.2">
      <c r="A9481" t="s">
        <v>29755</v>
      </c>
      <c r="B9481" s="1">
        <v>30519</v>
      </c>
      <c r="C9481" s="13" t="s">
        <v>32024</v>
      </c>
      <c r="D9481" s="13" t="s">
        <v>29756</v>
      </c>
      <c r="E9481" s="13" t="s">
        <v>29757</v>
      </c>
      <c r="F9481" s="13" t="s">
        <v>29755</v>
      </c>
      <c r="G9481" s="13" t="s">
        <v>15</v>
      </c>
      <c r="H9481" s="13" t="s">
        <v>16</v>
      </c>
      <c r="I9481" s="13">
        <v>59</v>
      </c>
      <c r="J9481" s="13">
        <v>7000000</v>
      </c>
      <c r="K9481" s="13">
        <v>21600000</v>
      </c>
      <c r="L9481" s="13" t="s">
        <v>33</v>
      </c>
    </row>
    <row r="9482" spans="1:12" x14ac:dyDescent="0.2">
      <c r="A9482" t="s">
        <v>29758</v>
      </c>
      <c r="B9482" s="1">
        <v>38084</v>
      </c>
      <c r="C9482" s="13" t="s">
        <v>32243</v>
      </c>
      <c r="D9482" s="13" t="s">
        <v>29759</v>
      </c>
      <c r="E9482" s="13" t="s">
        <v>29760</v>
      </c>
      <c r="F9482" s="13" t="s">
        <v>29758</v>
      </c>
      <c r="G9482" s="13" t="s">
        <v>15</v>
      </c>
      <c r="H9482" s="13" t="s">
        <v>16</v>
      </c>
      <c r="I9482" s="13">
        <v>55</v>
      </c>
      <c r="J9482" s="13">
        <v>12000000</v>
      </c>
      <c r="K9482" s="13">
        <v>31286759</v>
      </c>
      <c r="L9482" s="13" t="s">
        <v>33</v>
      </c>
    </row>
    <row r="9483" spans="1:12" x14ac:dyDescent="0.2">
      <c r="A9483" t="s">
        <v>29761</v>
      </c>
      <c r="B9483" s="1">
        <v>40948</v>
      </c>
      <c r="C9483" s="13" t="s">
        <v>114</v>
      </c>
      <c r="D9483" s="13" t="s">
        <v>29762</v>
      </c>
      <c r="E9483" s="13" t="s">
        <v>29763</v>
      </c>
      <c r="F9483" s="13" t="s">
        <v>29761</v>
      </c>
      <c r="G9483" s="13" t="s">
        <v>15</v>
      </c>
      <c r="H9483" s="13" t="s">
        <v>16</v>
      </c>
      <c r="I9483" s="13">
        <v>78</v>
      </c>
      <c r="J9483" s="13">
        <v>101700000</v>
      </c>
      <c r="K9483" s="13">
        <v>716719914.20000005</v>
      </c>
      <c r="L9483" s="13" t="s">
        <v>33</v>
      </c>
    </row>
    <row r="9484" spans="1:12" x14ac:dyDescent="0.2">
      <c r="A9484" t="s">
        <v>29764</v>
      </c>
      <c r="B9484" s="1">
        <v>39176</v>
      </c>
      <c r="C9484" s="13" t="s">
        <v>32159</v>
      </c>
      <c r="D9484" s="13" t="s">
        <v>29765</v>
      </c>
      <c r="E9484" s="13" t="s">
        <v>29766</v>
      </c>
      <c r="F9484" s="13" t="s">
        <v>29764</v>
      </c>
      <c r="G9484" s="13" t="s">
        <v>15</v>
      </c>
      <c r="H9484" s="13" t="s">
        <v>16</v>
      </c>
      <c r="I9484" s="13">
        <v>57</v>
      </c>
      <c r="J9484" s="13">
        <v>4000000</v>
      </c>
      <c r="K9484" s="13">
        <v>4630045</v>
      </c>
      <c r="L9484" s="13" t="s">
        <v>17</v>
      </c>
    </row>
    <row r="9485" spans="1:12" x14ac:dyDescent="0.2">
      <c r="A9485" t="s">
        <v>29767</v>
      </c>
      <c r="B9485" s="1">
        <v>36831</v>
      </c>
      <c r="C9485" s="13" t="s">
        <v>32166</v>
      </c>
      <c r="D9485" s="13" t="s">
        <v>29768</v>
      </c>
      <c r="E9485" s="13" t="s">
        <v>29769</v>
      </c>
      <c r="F9485" s="13" t="s">
        <v>29767</v>
      </c>
      <c r="G9485" s="13" t="s">
        <v>15</v>
      </c>
      <c r="H9485" s="13" t="s">
        <v>16</v>
      </c>
      <c r="I9485" s="13">
        <v>64</v>
      </c>
      <c r="J9485" s="13">
        <v>144000000</v>
      </c>
      <c r="K9485" s="13">
        <v>317848249</v>
      </c>
      <c r="L9485" s="13" t="s">
        <v>17</v>
      </c>
    </row>
    <row r="9486" spans="1:12" x14ac:dyDescent="0.2">
      <c r="A9486" t="s">
        <v>29770</v>
      </c>
      <c r="B9486" s="1">
        <v>32486</v>
      </c>
      <c r="C9486" s="13" t="s">
        <v>33379</v>
      </c>
      <c r="D9486" s="13" t="s">
        <v>29771</v>
      </c>
      <c r="E9486" s="13" t="s">
        <v>29772</v>
      </c>
      <c r="F9486" s="13" t="s">
        <v>29770</v>
      </c>
      <c r="G9486" s="13" t="s">
        <v>15</v>
      </c>
      <c r="H9486" s="13" t="s">
        <v>16</v>
      </c>
      <c r="I9486" s="13">
        <v>57</v>
      </c>
      <c r="J9486" s="13">
        <v>16000000</v>
      </c>
      <c r="K9486" s="13">
        <v>13854000</v>
      </c>
      <c r="L9486" s="13" t="s">
        <v>33</v>
      </c>
    </row>
    <row r="9487" spans="1:12" x14ac:dyDescent="0.2">
      <c r="A9487" t="s">
        <v>29773</v>
      </c>
      <c r="B9487" s="1">
        <v>35343</v>
      </c>
      <c r="C9487" s="13" t="s">
        <v>34017</v>
      </c>
      <c r="D9487" s="13" t="s">
        <v>29774</v>
      </c>
      <c r="E9487" s="13" t="s">
        <v>29775</v>
      </c>
      <c r="F9487" s="13" t="s">
        <v>29773</v>
      </c>
      <c r="G9487" s="13" t="s">
        <v>15</v>
      </c>
      <c r="H9487" s="13" t="s">
        <v>16</v>
      </c>
      <c r="I9487" s="13">
        <v>63</v>
      </c>
      <c r="J9487" s="13">
        <v>67000000</v>
      </c>
      <c r="K9487" s="13">
        <v>18149997</v>
      </c>
      <c r="L9487" s="13" t="s">
        <v>17</v>
      </c>
    </row>
    <row r="9488" spans="1:12" x14ac:dyDescent="0.2">
      <c r="A9488" t="s">
        <v>29776</v>
      </c>
      <c r="B9488" s="1">
        <v>44440</v>
      </c>
      <c r="C9488" s="13" t="s">
        <v>32032</v>
      </c>
      <c r="D9488" s="13" t="s">
        <v>29777</v>
      </c>
      <c r="E9488" s="13" t="s">
        <v>29778</v>
      </c>
      <c r="F9488" s="13" t="s">
        <v>29776</v>
      </c>
      <c r="G9488" s="13" t="s">
        <v>15</v>
      </c>
      <c r="H9488" s="13" t="s">
        <v>811</v>
      </c>
      <c r="I9488" s="13">
        <v>65</v>
      </c>
      <c r="J9488" s="13">
        <v>1619835</v>
      </c>
      <c r="K9488" s="13">
        <v>11546</v>
      </c>
      <c r="L9488" s="13" t="s">
        <v>17</v>
      </c>
    </row>
    <row r="9489" spans="1:12" x14ac:dyDescent="0.2">
      <c r="A9489" t="s">
        <v>29779</v>
      </c>
      <c r="B9489" s="1">
        <v>34802</v>
      </c>
      <c r="C9489" s="13" t="s">
        <v>34192</v>
      </c>
      <c r="D9489" s="13" t="s">
        <v>29780</v>
      </c>
      <c r="E9489" s="13" t="s">
        <v>29781</v>
      </c>
      <c r="F9489" s="13" t="s">
        <v>29779</v>
      </c>
      <c r="G9489" s="13" t="s">
        <v>15</v>
      </c>
      <c r="H9489" s="13" t="s">
        <v>16</v>
      </c>
      <c r="I9489" s="13">
        <v>67</v>
      </c>
      <c r="J9489" s="13">
        <v>28000000</v>
      </c>
      <c r="K9489" s="13">
        <v>31390587</v>
      </c>
      <c r="L9489" s="13" t="s">
        <v>17</v>
      </c>
    </row>
    <row r="9490" spans="1:12" x14ac:dyDescent="0.2">
      <c r="A9490" t="s">
        <v>29782</v>
      </c>
      <c r="B9490" s="1">
        <v>43344</v>
      </c>
      <c r="C9490" s="13" t="s">
        <v>32075</v>
      </c>
      <c r="D9490" s="13" t="s">
        <v>690</v>
      </c>
      <c r="E9490" s="13" t="s">
        <v>29783</v>
      </c>
      <c r="F9490" s="13" t="s">
        <v>29784</v>
      </c>
      <c r="G9490" s="13" t="s">
        <v>15</v>
      </c>
      <c r="H9490" s="13" t="s">
        <v>183</v>
      </c>
      <c r="I9490" s="13">
        <v>45</v>
      </c>
      <c r="J9490" s="13">
        <v>134300000</v>
      </c>
      <c r="K9490" s="13">
        <v>484597113.80000001</v>
      </c>
      <c r="L9490" s="13" t="s">
        <v>392</v>
      </c>
    </row>
    <row r="9491" spans="1:12" x14ac:dyDescent="0.2">
      <c r="A9491" t="s">
        <v>29785</v>
      </c>
      <c r="B9491" s="1">
        <v>44084</v>
      </c>
      <c r="C9491" s="13" t="s">
        <v>95</v>
      </c>
      <c r="D9491" s="13" t="s">
        <v>29786</v>
      </c>
      <c r="E9491" s="13" t="s">
        <v>29787</v>
      </c>
      <c r="F9491" s="13" t="s">
        <v>29788</v>
      </c>
      <c r="G9491" s="13" t="s">
        <v>15</v>
      </c>
      <c r="H9491" s="13" t="s">
        <v>197</v>
      </c>
      <c r="I9491" s="13">
        <v>63</v>
      </c>
      <c r="J9491" s="13">
        <v>87000000</v>
      </c>
      <c r="K9491" s="13">
        <v>416389640</v>
      </c>
      <c r="L9491" s="13" t="s">
        <v>198</v>
      </c>
    </row>
    <row r="9492" spans="1:12" x14ac:dyDescent="0.2">
      <c r="A9492" t="s">
        <v>29789</v>
      </c>
      <c r="B9492" s="1">
        <v>44624</v>
      </c>
      <c r="C9492" s="13" t="s">
        <v>32024</v>
      </c>
      <c r="D9492" s="13" t="s">
        <v>29790</v>
      </c>
      <c r="E9492" s="13" t="s">
        <v>29791</v>
      </c>
      <c r="F9492" s="13" t="s">
        <v>29792</v>
      </c>
      <c r="G9492" s="13" t="s">
        <v>15</v>
      </c>
      <c r="H9492" s="13" t="s">
        <v>252</v>
      </c>
      <c r="I9492" s="13">
        <v>67</v>
      </c>
      <c r="J9492" s="13">
        <v>64200000</v>
      </c>
      <c r="K9492" s="13">
        <v>252076159.19999999</v>
      </c>
      <c r="L9492" s="13" t="s">
        <v>253</v>
      </c>
    </row>
    <row r="9493" spans="1:12" x14ac:dyDescent="0.2">
      <c r="A9493" t="s">
        <v>29793</v>
      </c>
      <c r="B9493" s="1">
        <v>40793</v>
      </c>
      <c r="C9493" s="13" t="s">
        <v>32984</v>
      </c>
      <c r="D9493" s="13" t="s">
        <v>29794</v>
      </c>
      <c r="E9493" s="13" t="s">
        <v>29795</v>
      </c>
      <c r="F9493" s="13" t="s">
        <v>29793</v>
      </c>
      <c r="G9493" s="13" t="s">
        <v>15</v>
      </c>
      <c r="H9493" s="13" t="s">
        <v>16</v>
      </c>
      <c r="I9493" s="13">
        <v>62</v>
      </c>
      <c r="J9493" s="13">
        <v>4000000</v>
      </c>
      <c r="K9493" s="13">
        <v>442550</v>
      </c>
      <c r="L9493" s="13" t="s">
        <v>70</v>
      </c>
    </row>
    <row r="9494" spans="1:12" x14ac:dyDescent="0.2">
      <c r="A9494" t="s">
        <v>29796</v>
      </c>
      <c r="B9494" s="1">
        <v>39934</v>
      </c>
      <c r="C9494" s="13" t="s">
        <v>32309</v>
      </c>
      <c r="D9494" s="13" t="s">
        <v>29797</v>
      </c>
      <c r="E9494" s="13" t="s">
        <v>29798</v>
      </c>
      <c r="F9494" s="13" t="s">
        <v>29796</v>
      </c>
      <c r="G9494" s="13" t="s">
        <v>15</v>
      </c>
      <c r="H9494" s="13" t="s">
        <v>16</v>
      </c>
      <c r="I9494" s="13">
        <v>59</v>
      </c>
      <c r="J9494" s="13">
        <v>8000000</v>
      </c>
      <c r="K9494" s="13">
        <v>25193614.399999999</v>
      </c>
      <c r="L9494" s="13" t="s">
        <v>33</v>
      </c>
    </row>
    <row r="9495" spans="1:12" x14ac:dyDescent="0.2">
      <c r="A9495" t="s">
        <v>29799</v>
      </c>
      <c r="B9495" s="1">
        <v>38302</v>
      </c>
      <c r="C9495" s="13" t="s">
        <v>203</v>
      </c>
      <c r="D9495" s="13" t="s">
        <v>29800</v>
      </c>
      <c r="E9495" s="13" t="s">
        <v>29801</v>
      </c>
      <c r="F9495" s="13" t="s">
        <v>29799</v>
      </c>
      <c r="G9495" s="13" t="s">
        <v>15</v>
      </c>
      <c r="H9495" s="13" t="s">
        <v>16</v>
      </c>
      <c r="I9495" s="13">
        <v>68</v>
      </c>
      <c r="J9495" s="13">
        <v>400000</v>
      </c>
      <c r="K9495" s="13">
        <v>46122713</v>
      </c>
      <c r="L9495" s="13" t="s">
        <v>17</v>
      </c>
    </row>
    <row r="9496" spans="1:12" x14ac:dyDescent="0.2">
      <c r="A9496" t="s">
        <v>29802</v>
      </c>
      <c r="B9496" s="1">
        <v>42895</v>
      </c>
      <c r="C9496" s="13" t="s">
        <v>33147</v>
      </c>
      <c r="D9496" s="13" t="s">
        <v>29803</v>
      </c>
      <c r="E9496" s="13" t="s">
        <v>29804</v>
      </c>
      <c r="F9496" s="13" t="s">
        <v>29802</v>
      </c>
      <c r="G9496" s="13" t="s">
        <v>15</v>
      </c>
      <c r="H9496" s="13" t="s">
        <v>16</v>
      </c>
      <c r="I9496" s="13">
        <v>58</v>
      </c>
      <c r="J9496" s="13">
        <v>100800000</v>
      </c>
      <c r="K9496" s="13">
        <v>474331140.19999999</v>
      </c>
      <c r="L9496" s="13" t="s">
        <v>33</v>
      </c>
    </row>
    <row r="9497" spans="1:12" x14ac:dyDescent="0.2">
      <c r="A9497" t="s">
        <v>29805</v>
      </c>
      <c r="B9497" s="1">
        <v>44253</v>
      </c>
      <c r="C9497" s="13" t="s">
        <v>32354</v>
      </c>
      <c r="D9497" s="13" t="s">
        <v>29806</v>
      </c>
      <c r="E9497" s="13" t="s">
        <v>29807</v>
      </c>
      <c r="F9497" s="13" t="s">
        <v>29808</v>
      </c>
      <c r="G9497" s="13" t="s">
        <v>15</v>
      </c>
      <c r="H9497" s="13" t="s">
        <v>28</v>
      </c>
      <c r="I9497" s="13">
        <v>82</v>
      </c>
      <c r="J9497" s="13">
        <v>106800000</v>
      </c>
      <c r="K9497" s="13">
        <v>704045288.79999995</v>
      </c>
      <c r="L9497" s="13" t="s">
        <v>57</v>
      </c>
    </row>
    <row r="9498" spans="1:12" x14ac:dyDescent="0.2">
      <c r="A9498" t="s">
        <v>29809</v>
      </c>
      <c r="B9498" s="1">
        <v>34567</v>
      </c>
      <c r="C9498" s="13" t="s">
        <v>32381</v>
      </c>
      <c r="D9498" s="13" t="s">
        <v>29810</v>
      </c>
      <c r="E9498" s="13" t="s">
        <v>29811</v>
      </c>
      <c r="F9498" s="13" t="s">
        <v>29812</v>
      </c>
      <c r="G9498" s="13" t="s">
        <v>15</v>
      </c>
      <c r="H9498" s="13" t="s">
        <v>183</v>
      </c>
      <c r="I9498" s="13">
        <v>66</v>
      </c>
      <c r="J9498" s="13">
        <v>71600000</v>
      </c>
      <c r="K9498" s="13">
        <v>533712883</v>
      </c>
      <c r="L9498" s="13" t="s">
        <v>392</v>
      </c>
    </row>
    <row r="9499" spans="1:12" x14ac:dyDescent="0.2">
      <c r="A9499" t="s">
        <v>29813</v>
      </c>
      <c r="B9499" s="1">
        <v>40928</v>
      </c>
      <c r="C9499" s="13" t="s">
        <v>32250</v>
      </c>
      <c r="D9499" s="13" t="s">
        <v>29814</v>
      </c>
      <c r="E9499" s="13" t="s">
        <v>29815</v>
      </c>
      <c r="F9499" s="13" t="s">
        <v>29813</v>
      </c>
      <c r="G9499" s="13" t="s">
        <v>15</v>
      </c>
      <c r="H9499" s="13" t="s">
        <v>16</v>
      </c>
      <c r="I9499" s="13">
        <v>59</v>
      </c>
      <c r="J9499" s="13">
        <v>3000000</v>
      </c>
      <c r="K9499" s="13">
        <v>156362</v>
      </c>
      <c r="L9499" s="13" t="s">
        <v>1969</v>
      </c>
    </row>
    <row r="9500" spans="1:12" x14ac:dyDescent="0.2">
      <c r="A9500" t="s">
        <v>29816</v>
      </c>
      <c r="B9500" s="1">
        <v>42215</v>
      </c>
      <c r="C9500" s="13" t="s">
        <v>32063</v>
      </c>
      <c r="D9500" s="13" t="s">
        <v>29817</v>
      </c>
      <c r="E9500" s="13" t="s">
        <v>29818</v>
      </c>
      <c r="F9500" s="13" t="s">
        <v>29819</v>
      </c>
      <c r="G9500" s="13" t="s">
        <v>15</v>
      </c>
      <c r="H9500" s="13" t="s">
        <v>231</v>
      </c>
      <c r="I9500" s="13">
        <v>68</v>
      </c>
      <c r="J9500" s="13">
        <v>113000000</v>
      </c>
      <c r="K9500" s="13">
        <v>365992130.60000002</v>
      </c>
      <c r="L9500" s="13" t="s">
        <v>1415</v>
      </c>
    </row>
    <row r="9501" spans="1:12" x14ac:dyDescent="0.2">
      <c r="A9501" t="s">
        <v>29820</v>
      </c>
      <c r="B9501" s="1">
        <v>31569</v>
      </c>
      <c r="C9501" s="13" t="s">
        <v>32063</v>
      </c>
      <c r="D9501" s="13" t="s">
        <v>29821</v>
      </c>
      <c r="E9501" s="13" t="s">
        <v>29822</v>
      </c>
      <c r="F9501" s="13" t="s">
        <v>29820</v>
      </c>
      <c r="G9501" s="13" t="s">
        <v>15</v>
      </c>
      <c r="H9501" s="13" t="s">
        <v>16</v>
      </c>
      <c r="I9501" s="13">
        <v>58</v>
      </c>
      <c r="J9501" s="13">
        <v>8500000</v>
      </c>
      <c r="K9501" s="13">
        <v>16209459</v>
      </c>
      <c r="L9501" s="13" t="s">
        <v>33</v>
      </c>
    </row>
    <row r="9502" spans="1:12" x14ac:dyDescent="0.2">
      <c r="A9502" t="s">
        <v>29823</v>
      </c>
      <c r="B9502" s="1">
        <v>33144</v>
      </c>
      <c r="C9502" s="13" t="s">
        <v>34193</v>
      </c>
      <c r="D9502" s="13" t="s">
        <v>29824</v>
      </c>
      <c r="E9502" s="13" t="s">
        <v>29825</v>
      </c>
      <c r="F9502" s="13" t="s">
        <v>29823</v>
      </c>
      <c r="G9502" s="13" t="s">
        <v>15</v>
      </c>
      <c r="H9502" s="13" t="s">
        <v>16</v>
      </c>
      <c r="I9502" s="13">
        <v>60</v>
      </c>
      <c r="J9502" s="13">
        <v>7000000</v>
      </c>
      <c r="K9502" s="13">
        <v>4372561</v>
      </c>
      <c r="L9502" s="13" t="s">
        <v>33</v>
      </c>
    </row>
    <row r="9503" spans="1:12" x14ac:dyDescent="0.2">
      <c r="A9503" t="s">
        <v>29826</v>
      </c>
      <c r="B9503" s="1">
        <v>41110</v>
      </c>
      <c r="C9503" s="13" t="s">
        <v>32077</v>
      </c>
      <c r="D9503" s="13" t="s">
        <v>29827</v>
      </c>
      <c r="E9503" s="13" t="s">
        <v>29828</v>
      </c>
      <c r="F9503" s="13" t="s">
        <v>29829</v>
      </c>
      <c r="G9503" s="13" t="s">
        <v>15</v>
      </c>
      <c r="H9503" s="13" t="s">
        <v>811</v>
      </c>
      <c r="I9503" s="13">
        <v>56</v>
      </c>
      <c r="J9503" s="13">
        <v>38998000</v>
      </c>
      <c r="K9503" s="13">
        <v>360848744</v>
      </c>
      <c r="L9503" s="13" t="s">
        <v>1153</v>
      </c>
    </row>
    <row r="9504" spans="1:12" x14ac:dyDescent="0.2">
      <c r="A9504" t="s">
        <v>29830</v>
      </c>
      <c r="B9504" s="1">
        <v>37637</v>
      </c>
      <c r="C9504" s="13" t="s">
        <v>32159</v>
      </c>
      <c r="D9504" s="13" t="s">
        <v>29831</v>
      </c>
      <c r="E9504" s="13" t="s">
        <v>29832</v>
      </c>
      <c r="F9504" s="13" t="s">
        <v>29830</v>
      </c>
      <c r="G9504" s="13" t="s">
        <v>15</v>
      </c>
      <c r="H9504" s="13" t="s">
        <v>16</v>
      </c>
      <c r="I9504" s="13">
        <v>58</v>
      </c>
      <c r="J9504" s="13">
        <v>60000000</v>
      </c>
      <c r="K9504" s="13">
        <v>54994757</v>
      </c>
      <c r="L9504" s="13" t="s">
        <v>17</v>
      </c>
    </row>
    <row r="9505" spans="1:12" x14ac:dyDescent="0.2">
      <c r="A9505" t="s">
        <v>29833</v>
      </c>
      <c r="B9505" s="1">
        <v>42247</v>
      </c>
      <c r="C9505" s="13" t="s">
        <v>34194</v>
      </c>
      <c r="D9505" s="13" t="s">
        <v>29834</v>
      </c>
      <c r="E9505" s="13" t="s">
        <v>29835</v>
      </c>
      <c r="F9505" s="13" t="s">
        <v>29833</v>
      </c>
      <c r="G9505" s="13" t="s">
        <v>15</v>
      </c>
      <c r="H9505" s="13" t="s">
        <v>16</v>
      </c>
      <c r="I9505" s="13">
        <v>47</v>
      </c>
      <c r="J9505" s="13">
        <v>141500000</v>
      </c>
      <c r="K9505" s="13">
        <v>947468745.79999995</v>
      </c>
      <c r="L9505" s="13" t="s">
        <v>17</v>
      </c>
    </row>
    <row r="9506" spans="1:12" x14ac:dyDescent="0.2">
      <c r="A9506" t="s">
        <v>9201</v>
      </c>
      <c r="B9506" s="1">
        <v>28399</v>
      </c>
      <c r="C9506" s="13" t="s">
        <v>32879</v>
      </c>
      <c r="D9506" s="13" t="s">
        <v>29836</v>
      </c>
      <c r="E9506" s="13" t="s">
        <v>29837</v>
      </c>
      <c r="F9506" s="13" t="s">
        <v>9201</v>
      </c>
      <c r="G9506" s="13" t="s">
        <v>15</v>
      </c>
      <c r="H9506" s="13" t="s">
        <v>16</v>
      </c>
      <c r="I9506" s="13">
        <v>60</v>
      </c>
      <c r="J9506" s="13">
        <v>6000000</v>
      </c>
      <c r="K9506" s="13">
        <v>80000000</v>
      </c>
      <c r="L9506" s="13" t="s">
        <v>17</v>
      </c>
    </row>
    <row r="9507" spans="1:12" x14ac:dyDescent="0.2">
      <c r="A9507" t="s">
        <v>29838</v>
      </c>
      <c r="B9507" s="1">
        <v>39379</v>
      </c>
      <c r="C9507" s="13" t="s">
        <v>34133</v>
      </c>
      <c r="D9507" s="13" t="s">
        <v>29839</v>
      </c>
      <c r="E9507" s="13" t="s">
        <v>29840</v>
      </c>
      <c r="F9507" s="13" t="s">
        <v>29838</v>
      </c>
      <c r="G9507" s="13" t="s">
        <v>15</v>
      </c>
      <c r="H9507" s="13" t="s">
        <v>16</v>
      </c>
      <c r="I9507" s="13">
        <v>69</v>
      </c>
      <c r="J9507" s="13">
        <v>162200000</v>
      </c>
      <c r="K9507" s="13">
        <v>523884067.39999998</v>
      </c>
      <c r="L9507" s="13" t="s">
        <v>17</v>
      </c>
    </row>
    <row r="9508" spans="1:12" x14ac:dyDescent="0.2">
      <c r="A9508" t="s">
        <v>29841</v>
      </c>
      <c r="B9508" s="1">
        <v>43356</v>
      </c>
      <c r="C9508" s="13" t="s">
        <v>1539</v>
      </c>
      <c r="D9508" s="13" t="s">
        <v>29842</v>
      </c>
      <c r="E9508" s="13" t="s">
        <v>29843</v>
      </c>
      <c r="F9508" s="13" t="s">
        <v>29844</v>
      </c>
      <c r="G9508" s="13" t="s">
        <v>15</v>
      </c>
      <c r="H9508" s="13" t="s">
        <v>197</v>
      </c>
      <c r="I9508" s="13">
        <v>0</v>
      </c>
      <c r="J9508" s="13">
        <v>181600000</v>
      </c>
      <c r="K9508" s="13">
        <v>175269998.80000001</v>
      </c>
      <c r="L9508" s="13" t="s">
        <v>198</v>
      </c>
    </row>
    <row r="9509" spans="1:12" x14ac:dyDescent="0.2">
      <c r="A9509" t="s">
        <v>29845</v>
      </c>
      <c r="B9509" s="1">
        <v>27782</v>
      </c>
      <c r="C9509" s="13" t="s">
        <v>33292</v>
      </c>
      <c r="D9509" s="13" t="s">
        <v>29846</v>
      </c>
      <c r="E9509" s="13" t="s">
        <v>29847</v>
      </c>
      <c r="F9509" s="13" t="s">
        <v>29845</v>
      </c>
      <c r="G9509" s="13" t="s">
        <v>15</v>
      </c>
      <c r="H9509" s="13" t="s">
        <v>476</v>
      </c>
      <c r="I9509" s="13">
        <v>47</v>
      </c>
      <c r="J9509" s="13">
        <v>147200000</v>
      </c>
      <c r="K9509" s="13">
        <v>937727043.79999995</v>
      </c>
      <c r="L9509" s="13" t="s">
        <v>359</v>
      </c>
    </row>
    <row r="9510" spans="1:12" x14ac:dyDescent="0.2">
      <c r="A9510" t="s">
        <v>705</v>
      </c>
      <c r="B9510" s="1">
        <v>44847</v>
      </c>
      <c r="C9510" s="13" t="s">
        <v>95</v>
      </c>
      <c r="D9510" s="13" t="s">
        <v>29848</v>
      </c>
      <c r="E9510" s="13" t="s">
        <v>29849</v>
      </c>
      <c r="F9510" s="13" t="s">
        <v>29850</v>
      </c>
      <c r="G9510" s="13" t="s">
        <v>15</v>
      </c>
      <c r="H9510" s="13" t="s">
        <v>28</v>
      </c>
      <c r="I9510" s="13">
        <v>71</v>
      </c>
      <c r="J9510" s="13">
        <v>100000000</v>
      </c>
      <c r="K9510" s="13">
        <v>369861963.80000001</v>
      </c>
      <c r="L9510" s="13" t="s">
        <v>192</v>
      </c>
    </row>
    <row r="9511" spans="1:12" x14ac:dyDescent="0.2">
      <c r="A9511" t="s">
        <v>29851</v>
      </c>
      <c r="B9511" s="1">
        <v>34583</v>
      </c>
      <c r="C9511" s="13" t="s">
        <v>33477</v>
      </c>
      <c r="D9511" s="13" t="s">
        <v>29852</v>
      </c>
      <c r="E9511" s="13" t="s">
        <v>29853</v>
      </c>
      <c r="F9511" s="13" t="s">
        <v>29854</v>
      </c>
      <c r="G9511" s="13" t="s">
        <v>15</v>
      </c>
      <c r="H9511" s="13" t="s">
        <v>252</v>
      </c>
      <c r="I9511" s="13">
        <v>54</v>
      </c>
      <c r="J9511" s="13">
        <v>92800000</v>
      </c>
      <c r="K9511" s="13">
        <v>367006935.19999999</v>
      </c>
      <c r="L9511" s="13" t="s">
        <v>253</v>
      </c>
    </row>
    <row r="9512" spans="1:12" x14ac:dyDescent="0.2">
      <c r="A9512" t="s">
        <v>29855</v>
      </c>
      <c r="B9512" s="1">
        <v>42664</v>
      </c>
      <c r="C9512" s="13" t="s">
        <v>34195</v>
      </c>
      <c r="D9512" s="13" t="s">
        <v>29856</v>
      </c>
      <c r="E9512" s="13" t="s">
        <v>29857</v>
      </c>
      <c r="F9512" s="13" t="s">
        <v>29855</v>
      </c>
      <c r="G9512" s="13" t="s">
        <v>15</v>
      </c>
      <c r="H9512" s="13" t="s">
        <v>16</v>
      </c>
      <c r="I9512" s="13">
        <v>59</v>
      </c>
      <c r="J9512" s="13">
        <v>7001468</v>
      </c>
      <c r="K9512" s="13">
        <v>151042</v>
      </c>
      <c r="L9512" s="13" t="s">
        <v>1969</v>
      </c>
    </row>
    <row r="9513" spans="1:12" x14ac:dyDescent="0.2">
      <c r="A9513" t="s">
        <v>29858</v>
      </c>
      <c r="B9513" s="1">
        <v>38141</v>
      </c>
      <c r="C9513" s="13" t="s">
        <v>32375</v>
      </c>
      <c r="D9513" s="13" t="s">
        <v>29859</v>
      </c>
      <c r="E9513" s="13" t="s">
        <v>29860</v>
      </c>
      <c r="F9513" s="13" t="s">
        <v>29861</v>
      </c>
      <c r="G9513" s="13" t="s">
        <v>15</v>
      </c>
      <c r="H9513" s="13" t="s">
        <v>197</v>
      </c>
      <c r="I9513" s="13">
        <v>72</v>
      </c>
      <c r="J9513" s="13">
        <v>1260400</v>
      </c>
      <c r="K9513" s="13">
        <v>5331377</v>
      </c>
      <c r="L9513" s="13" t="s">
        <v>198</v>
      </c>
    </row>
    <row r="9514" spans="1:12" x14ac:dyDescent="0.2">
      <c r="A9514" t="s">
        <v>29862</v>
      </c>
      <c r="B9514" s="1">
        <v>42328</v>
      </c>
      <c r="C9514" s="13" t="s">
        <v>32364</v>
      </c>
      <c r="D9514" s="13" t="s">
        <v>29863</v>
      </c>
      <c r="E9514" s="13" t="s">
        <v>29864</v>
      </c>
      <c r="F9514" s="13" t="s">
        <v>29862</v>
      </c>
      <c r="G9514" s="13" t="s">
        <v>15</v>
      </c>
      <c r="H9514" s="13" t="s">
        <v>16</v>
      </c>
      <c r="I9514" s="13">
        <v>59</v>
      </c>
      <c r="J9514" s="13">
        <v>7000000</v>
      </c>
      <c r="K9514" s="13">
        <v>386744</v>
      </c>
      <c r="L9514" s="13" t="s">
        <v>33</v>
      </c>
    </row>
    <row r="9515" spans="1:12" x14ac:dyDescent="0.2">
      <c r="A9515" t="s">
        <v>29865</v>
      </c>
      <c r="B9515" s="1">
        <v>38415</v>
      </c>
      <c r="C9515" s="13" t="s">
        <v>32159</v>
      </c>
      <c r="D9515" s="13" t="s">
        <v>29866</v>
      </c>
      <c r="E9515" s="13" t="s">
        <v>29867</v>
      </c>
      <c r="F9515" s="13" t="s">
        <v>29865</v>
      </c>
      <c r="G9515" s="13" t="s">
        <v>15</v>
      </c>
      <c r="H9515" s="13" t="s">
        <v>16</v>
      </c>
      <c r="I9515" s="13">
        <v>54</v>
      </c>
      <c r="J9515" s="13">
        <v>75000000</v>
      </c>
      <c r="K9515" s="13">
        <v>94944017</v>
      </c>
      <c r="L9515" s="13" t="s">
        <v>33</v>
      </c>
    </row>
    <row r="9516" spans="1:12" x14ac:dyDescent="0.2">
      <c r="A9516" t="s">
        <v>29868</v>
      </c>
      <c r="B9516" s="1">
        <v>41957</v>
      </c>
      <c r="C9516" s="13" t="s">
        <v>33576</v>
      </c>
      <c r="D9516" s="13" t="s">
        <v>29869</v>
      </c>
      <c r="E9516" s="13" t="s">
        <v>29870</v>
      </c>
      <c r="F9516" s="13" t="s">
        <v>29868</v>
      </c>
      <c r="G9516" s="13" t="s">
        <v>15</v>
      </c>
      <c r="H9516" s="13" t="s">
        <v>16</v>
      </c>
      <c r="I9516" s="13">
        <v>66</v>
      </c>
      <c r="J9516" s="13">
        <v>16000000</v>
      </c>
      <c r="K9516" s="13">
        <v>8217571</v>
      </c>
      <c r="L9516" s="13" t="s">
        <v>33</v>
      </c>
    </row>
    <row r="9517" spans="1:12" x14ac:dyDescent="0.2">
      <c r="A9517" t="s">
        <v>29871</v>
      </c>
      <c r="B9517" s="1">
        <v>29931</v>
      </c>
      <c r="C9517" s="13" t="s">
        <v>34196</v>
      </c>
      <c r="D9517" s="13" t="s">
        <v>29872</v>
      </c>
      <c r="E9517" s="13" t="s">
        <v>29873</v>
      </c>
      <c r="F9517" s="13" t="s">
        <v>29871</v>
      </c>
      <c r="G9517" s="13" t="s">
        <v>15</v>
      </c>
      <c r="H9517" s="13" t="s">
        <v>16</v>
      </c>
      <c r="I9517" s="13">
        <v>66</v>
      </c>
      <c r="J9517" s="13">
        <v>12000000</v>
      </c>
      <c r="K9517" s="13">
        <v>37400000</v>
      </c>
      <c r="L9517" s="13" t="s">
        <v>17</v>
      </c>
    </row>
    <row r="9518" spans="1:12" x14ac:dyDescent="0.2">
      <c r="A9518" t="s">
        <v>29874</v>
      </c>
      <c r="B9518" s="1">
        <v>32264</v>
      </c>
      <c r="C9518" s="13" t="s">
        <v>32031</v>
      </c>
      <c r="D9518" s="13" t="s">
        <v>29875</v>
      </c>
      <c r="E9518" s="13" t="s">
        <v>29876</v>
      </c>
      <c r="F9518" s="13" t="s">
        <v>29874</v>
      </c>
      <c r="G9518" s="13" t="s">
        <v>15</v>
      </c>
      <c r="H9518" s="13" t="s">
        <v>16</v>
      </c>
      <c r="I9518" s="13">
        <v>50</v>
      </c>
      <c r="J9518" s="13">
        <v>3000000</v>
      </c>
      <c r="K9518" s="13">
        <v>2899183.8</v>
      </c>
      <c r="L9518" s="13" t="s">
        <v>33</v>
      </c>
    </row>
    <row r="9519" spans="1:12" x14ac:dyDescent="0.2">
      <c r="A9519" t="s">
        <v>7645</v>
      </c>
      <c r="B9519" s="1">
        <v>35819</v>
      </c>
      <c r="C9519" s="13" t="s">
        <v>32272</v>
      </c>
      <c r="D9519" s="13" t="s">
        <v>29877</v>
      </c>
      <c r="E9519" s="13" t="s">
        <v>29878</v>
      </c>
      <c r="F9519" s="13" t="s">
        <v>29879</v>
      </c>
      <c r="G9519" s="13" t="s">
        <v>15</v>
      </c>
      <c r="H9519" s="13" t="s">
        <v>183</v>
      </c>
      <c r="I9519" s="13">
        <v>77</v>
      </c>
      <c r="J9519" s="13">
        <v>115000000</v>
      </c>
      <c r="K9519" s="13">
        <v>593663760.79999995</v>
      </c>
      <c r="L9519" s="13" t="s">
        <v>392</v>
      </c>
    </row>
    <row r="9520" spans="1:12" x14ac:dyDescent="0.2">
      <c r="A9520" t="s">
        <v>29880</v>
      </c>
      <c r="B9520" s="1">
        <v>43739</v>
      </c>
      <c r="C9520" s="13" t="s">
        <v>33550</v>
      </c>
      <c r="D9520" s="13" t="s">
        <v>29881</v>
      </c>
      <c r="E9520" s="13" t="s">
        <v>29882</v>
      </c>
      <c r="F9520" s="13" t="s">
        <v>29880</v>
      </c>
      <c r="G9520" s="13" t="s">
        <v>15</v>
      </c>
      <c r="H9520" s="13" t="s">
        <v>16</v>
      </c>
      <c r="I9520" s="13">
        <v>74</v>
      </c>
      <c r="J9520" s="13">
        <v>6200000</v>
      </c>
      <c r="K9520" s="13">
        <v>23191551</v>
      </c>
      <c r="L9520" s="13" t="s">
        <v>17</v>
      </c>
    </row>
    <row r="9521" spans="1:12" x14ac:dyDescent="0.2">
      <c r="A9521" t="s">
        <v>29883</v>
      </c>
      <c r="B9521" s="1">
        <v>32549</v>
      </c>
      <c r="C9521" s="13" t="s">
        <v>32652</v>
      </c>
      <c r="D9521" s="13" t="s">
        <v>29884</v>
      </c>
      <c r="E9521" s="13" t="s">
        <v>29885</v>
      </c>
      <c r="F9521" s="13" t="s">
        <v>29883</v>
      </c>
      <c r="G9521" s="13" t="s">
        <v>15</v>
      </c>
      <c r="H9521" s="13" t="s">
        <v>16</v>
      </c>
      <c r="I9521" s="13">
        <v>56</v>
      </c>
      <c r="J9521" s="13">
        <v>4865000</v>
      </c>
      <c r="K9521" s="13">
        <v>38903179</v>
      </c>
      <c r="L9521" s="13" t="s">
        <v>33</v>
      </c>
    </row>
    <row r="9522" spans="1:12" x14ac:dyDescent="0.2">
      <c r="A9522" t="s">
        <v>29886</v>
      </c>
      <c r="B9522" s="1">
        <v>42221</v>
      </c>
      <c r="C9522" s="13" t="s">
        <v>32110</v>
      </c>
      <c r="D9522" s="13" t="s">
        <v>29887</v>
      </c>
      <c r="E9522" s="13" t="s">
        <v>29888</v>
      </c>
      <c r="F9522" s="13" t="s">
        <v>29889</v>
      </c>
      <c r="G9522" s="13" t="s">
        <v>15</v>
      </c>
      <c r="H9522" s="13" t="s">
        <v>197</v>
      </c>
      <c r="I9522" s="13">
        <v>69</v>
      </c>
      <c r="J9522" s="13">
        <v>7528230</v>
      </c>
      <c r="K9522" s="13">
        <v>87970000</v>
      </c>
      <c r="L9522" s="13" t="s">
        <v>198</v>
      </c>
    </row>
    <row r="9523" spans="1:12" x14ac:dyDescent="0.2">
      <c r="A9523" t="s">
        <v>29890</v>
      </c>
      <c r="B9523" s="1">
        <v>41798</v>
      </c>
      <c r="C9523" s="13" t="s">
        <v>32032</v>
      </c>
      <c r="D9523" s="13" t="s">
        <v>29891</v>
      </c>
      <c r="E9523" s="13" t="s">
        <v>29892</v>
      </c>
      <c r="F9523" s="13" t="s">
        <v>29890</v>
      </c>
      <c r="G9523" s="13" t="s">
        <v>15</v>
      </c>
      <c r="H9523" s="13" t="s">
        <v>16</v>
      </c>
      <c r="I9523" s="13">
        <v>69</v>
      </c>
      <c r="J9523" s="13">
        <v>2000000</v>
      </c>
      <c r="K9523" s="13">
        <v>2088390</v>
      </c>
      <c r="L9523" s="13" t="s">
        <v>17</v>
      </c>
    </row>
    <row r="9524" spans="1:12" x14ac:dyDescent="0.2">
      <c r="A9524" t="s">
        <v>29893</v>
      </c>
      <c r="B9524" s="1">
        <v>31568</v>
      </c>
      <c r="C9524" s="13" t="s">
        <v>34197</v>
      </c>
      <c r="D9524" s="13" t="s">
        <v>29894</v>
      </c>
      <c r="E9524" s="13" t="s">
        <v>29895</v>
      </c>
      <c r="F9524" s="13" t="s">
        <v>29893</v>
      </c>
      <c r="G9524" s="13" t="s">
        <v>15</v>
      </c>
      <c r="H9524" s="13" t="s">
        <v>16</v>
      </c>
      <c r="I9524" s="13">
        <v>70</v>
      </c>
      <c r="J9524" s="13">
        <v>9000000</v>
      </c>
      <c r="K9524" s="13">
        <v>7936012</v>
      </c>
      <c r="L9524" s="13" t="s">
        <v>17</v>
      </c>
    </row>
    <row r="9525" spans="1:12" x14ac:dyDescent="0.2">
      <c r="A9525" t="s">
        <v>29896</v>
      </c>
      <c r="B9525" s="1">
        <v>43945</v>
      </c>
      <c r="C9525" s="13" t="s">
        <v>53</v>
      </c>
      <c r="D9525" s="13" t="s">
        <v>29897</v>
      </c>
      <c r="E9525" s="13" t="s">
        <v>29898</v>
      </c>
      <c r="F9525" s="13" t="s">
        <v>29899</v>
      </c>
      <c r="G9525" s="13" t="s">
        <v>15</v>
      </c>
      <c r="H9525" s="13" t="s">
        <v>28</v>
      </c>
      <c r="I9525" s="13">
        <v>67</v>
      </c>
      <c r="J9525" s="13">
        <v>60800000</v>
      </c>
      <c r="K9525" s="13">
        <v>470197771.39999998</v>
      </c>
      <c r="L9525" s="13" t="s">
        <v>57</v>
      </c>
    </row>
    <row r="9526" spans="1:12" x14ac:dyDescent="0.2">
      <c r="A9526" t="s">
        <v>29900</v>
      </c>
      <c r="B9526" s="1">
        <v>41172</v>
      </c>
      <c r="C9526" s="13" t="s">
        <v>32030</v>
      </c>
      <c r="D9526" s="13" t="s">
        <v>29901</v>
      </c>
      <c r="E9526" s="13" t="s">
        <v>29902</v>
      </c>
      <c r="F9526" s="13" t="s">
        <v>29903</v>
      </c>
      <c r="G9526" s="13" t="s">
        <v>15</v>
      </c>
      <c r="H9526" s="13" t="s">
        <v>231</v>
      </c>
      <c r="I9526" s="13">
        <v>56</v>
      </c>
      <c r="J9526" s="13">
        <v>115000000</v>
      </c>
      <c r="K9526" s="13">
        <v>823771524</v>
      </c>
      <c r="L9526" s="13" t="s">
        <v>17</v>
      </c>
    </row>
    <row r="9527" spans="1:12" x14ac:dyDescent="0.2">
      <c r="A9527" t="s">
        <v>29904</v>
      </c>
      <c r="B9527" s="1">
        <v>5518</v>
      </c>
      <c r="C9527" s="13" t="s">
        <v>32073</v>
      </c>
      <c r="D9527" s="13" t="s">
        <v>29905</v>
      </c>
      <c r="E9527" s="13" t="s">
        <v>29906</v>
      </c>
      <c r="F9527" s="13" t="s">
        <v>29904</v>
      </c>
      <c r="G9527" s="13" t="s">
        <v>15</v>
      </c>
      <c r="H9527" s="13" t="s">
        <v>16</v>
      </c>
      <c r="I9527" s="13">
        <v>61</v>
      </c>
      <c r="J9527" s="13">
        <v>10000000</v>
      </c>
      <c r="K9527" s="13">
        <v>16891011</v>
      </c>
      <c r="L9527" s="13" t="s">
        <v>33</v>
      </c>
    </row>
    <row r="9528" spans="1:12" x14ac:dyDescent="0.2">
      <c r="A9528" t="s">
        <v>29904</v>
      </c>
      <c r="B9528" s="1">
        <v>5518</v>
      </c>
      <c r="C9528" s="13" t="s">
        <v>32073</v>
      </c>
      <c r="D9528" s="13" t="s">
        <v>29905</v>
      </c>
      <c r="E9528" s="13" t="s">
        <v>29906</v>
      </c>
      <c r="F9528" s="13" t="s">
        <v>29904</v>
      </c>
      <c r="G9528" s="13" t="s">
        <v>15</v>
      </c>
      <c r="H9528" s="13" t="s">
        <v>16</v>
      </c>
      <c r="I9528" s="13">
        <v>61</v>
      </c>
      <c r="J9528" s="13">
        <v>110000</v>
      </c>
      <c r="K9528" s="13">
        <v>11000000</v>
      </c>
      <c r="L9528" s="13" t="s">
        <v>33</v>
      </c>
    </row>
    <row r="9529" spans="1:12" x14ac:dyDescent="0.2">
      <c r="A9529" t="s">
        <v>29907</v>
      </c>
      <c r="B9529" s="1">
        <v>43759</v>
      </c>
      <c r="C9529" s="13" t="s">
        <v>95</v>
      </c>
      <c r="D9529" s="13" t="s">
        <v>29908</v>
      </c>
      <c r="E9529" s="13" t="s">
        <v>29909</v>
      </c>
      <c r="F9529" s="13" t="s">
        <v>29910</v>
      </c>
      <c r="G9529" s="13" t="s">
        <v>15</v>
      </c>
      <c r="H9529" s="13" t="s">
        <v>28</v>
      </c>
      <c r="I9529" s="13">
        <v>78</v>
      </c>
      <c r="J9529" s="13">
        <v>849080</v>
      </c>
      <c r="K9529" s="13">
        <v>4679111.5999999996</v>
      </c>
      <c r="L9529" s="13" t="s">
        <v>57</v>
      </c>
    </row>
    <row r="9530" spans="1:12" x14ac:dyDescent="0.2">
      <c r="A9530" t="s">
        <v>29911</v>
      </c>
      <c r="B9530" s="1">
        <v>39787</v>
      </c>
      <c r="C9530" s="13" t="s">
        <v>34198</v>
      </c>
      <c r="D9530" s="13" t="s">
        <v>29912</v>
      </c>
      <c r="E9530" s="13" t="s">
        <v>29913</v>
      </c>
      <c r="F9530" s="13" t="s">
        <v>29911</v>
      </c>
      <c r="G9530" s="13" t="s">
        <v>15</v>
      </c>
      <c r="H9530" s="13" t="s">
        <v>16</v>
      </c>
      <c r="I9530" s="13">
        <v>74</v>
      </c>
      <c r="J9530" s="13">
        <v>120400000</v>
      </c>
      <c r="K9530" s="13">
        <v>355012205.39999998</v>
      </c>
      <c r="L9530" s="13" t="s">
        <v>33</v>
      </c>
    </row>
    <row r="9531" spans="1:12" x14ac:dyDescent="0.2">
      <c r="A9531" t="s">
        <v>29914</v>
      </c>
      <c r="B9531" s="1">
        <v>44147</v>
      </c>
      <c r="C9531" s="13" t="s">
        <v>95</v>
      </c>
      <c r="D9531" s="13" t="s">
        <v>29915</v>
      </c>
      <c r="E9531" s="13" t="s">
        <v>29916</v>
      </c>
      <c r="F9531" s="13" t="s">
        <v>29914</v>
      </c>
      <c r="G9531" s="13" t="s">
        <v>15</v>
      </c>
      <c r="H9531" s="13" t="s">
        <v>16</v>
      </c>
      <c r="I9531" s="13">
        <v>68</v>
      </c>
      <c r="J9531" s="13">
        <v>45000000</v>
      </c>
      <c r="K9531" s="13">
        <v>38852</v>
      </c>
      <c r="L9531" s="13" t="s">
        <v>17</v>
      </c>
    </row>
    <row r="9532" spans="1:12" x14ac:dyDescent="0.2">
      <c r="A9532" t="s">
        <v>29917</v>
      </c>
      <c r="B9532" s="1">
        <v>42199</v>
      </c>
      <c r="C9532" s="13" t="s">
        <v>30</v>
      </c>
      <c r="D9532" s="13" t="s">
        <v>29918</v>
      </c>
      <c r="E9532" s="13" t="s">
        <v>29919</v>
      </c>
      <c r="F9532" s="13" t="s">
        <v>29917</v>
      </c>
      <c r="G9532" s="13" t="s">
        <v>15</v>
      </c>
      <c r="H9532" s="13" t="s">
        <v>16</v>
      </c>
      <c r="I9532" s="13">
        <v>48</v>
      </c>
      <c r="J9532" s="13">
        <v>10000000</v>
      </c>
      <c r="K9532" s="13">
        <v>2341218</v>
      </c>
      <c r="L9532" s="13" t="s">
        <v>33</v>
      </c>
    </row>
    <row r="9533" spans="1:12" x14ac:dyDescent="0.2">
      <c r="A9533" t="s">
        <v>29920</v>
      </c>
      <c r="B9533" s="1">
        <v>43174</v>
      </c>
      <c r="C9533" s="13" t="s">
        <v>1539</v>
      </c>
      <c r="D9533" s="13" t="s">
        <v>29921</v>
      </c>
      <c r="E9533" s="13" t="s">
        <v>29922</v>
      </c>
      <c r="F9533" s="13" t="s">
        <v>29923</v>
      </c>
      <c r="G9533" s="13" t="s">
        <v>15</v>
      </c>
      <c r="H9533" s="13" t="s">
        <v>197</v>
      </c>
      <c r="I9533" s="13">
        <v>0</v>
      </c>
      <c r="J9533" s="13">
        <v>181600000</v>
      </c>
      <c r="K9533" s="13">
        <v>175269998.80000001</v>
      </c>
      <c r="L9533" s="13" t="s">
        <v>198</v>
      </c>
    </row>
    <row r="9534" spans="1:12" x14ac:dyDescent="0.2">
      <c r="A9534" t="s">
        <v>29924</v>
      </c>
      <c r="B9534" s="1">
        <v>29965</v>
      </c>
      <c r="C9534" s="13" t="s">
        <v>32710</v>
      </c>
      <c r="D9534" s="13" t="s">
        <v>29925</v>
      </c>
      <c r="E9534" s="13" t="s">
        <v>29926</v>
      </c>
      <c r="F9534" s="13" t="s">
        <v>29924</v>
      </c>
      <c r="G9534" s="13" t="s">
        <v>15</v>
      </c>
      <c r="H9534" s="13" t="s">
        <v>16</v>
      </c>
      <c r="I9534" s="13">
        <v>73</v>
      </c>
      <c r="J9534" s="13">
        <v>18000000</v>
      </c>
      <c r="K9534" s="13">
        <v>13747988</v>
      </c>
      <c r="L9534" s="13" t="s">
        <v>17</v>
      </c>
    </row>
    <row r="9535" spans="1:12" x14ac:dyDescent="0.2">
      <c r="A9535" t="s">
        <v>27090</v>
      </c>
      <c r="B9535" s="1">
        <v>44414</v>
      </c>
      <c r="C9535" s="13" t="s">
        <v>53</v>
      </c>
      <c r="D9535" s="13" t="s">
        <v>29927</v>
      </c>
      <c r="E9535" s="13" t="s">
        <v>29928</v>
      </c>
      <c r="F9535" s="13" t="s">
        <v>29929</v>
      </c>
      <c r="G9535" s="13" t="s">
        <v>15</v>
      </c>
      <c r="H9535" s="13" t="s">
        <v>476</v>
      </c>
      <c r="I9535" s="13">
        <v>58</v>
      </c>
      <c r="J9535" s="13">
        <v>70740000</v>
      </c>
      <c r="K9535" s="13">
        <v>431298841.19999999</v>
      </c>
      <c r="L9535" s="13" t="s">
        <v>17</v>
      </c>
    </row>
    <row r="9536" spans="1:12" x14ac:dyDescent="0.2">
      <c r="A9536" t="s">
        <v>26068</v>
      </c>
      <c r="B9536" s="1">
        <v>37987</v>
      </c>
      <c r="C9536" s="13" t="s">
        <v>53</v>
      </c>
      <c r="D9536" s="13" t="s">
        <v>29930</v>
      </c>
      <c r="E9536" s="13" t="s">
        <v>29931</v>
      </c>
      <c r="F9536" s="13" t="s">
        <v>29932</v>
      </c>
      <c r="G9536" s="13" t="s">
        <v>15</v>
      </c>
      <c r="H9536" s="13" t="s">
        <v>183</v>
      </c>
      <c r="I9536" s="13">
        <v>61</v>
      </c>
      <c r="J9536" s="13">
        <v>20000000</v>
      </c>
      <c r="K9536" s="13">
        <v>84146832</v>
      </c>
      <c r="L9536" s="13" t="s">
        <v>33</v>
      </c>
    </row>
    <row r="9537" spans="1:12" x14ac:dyDescent="0.2">
      <c r="A9537" t="s">
        <v>29933</v>
      </c>
      <c r="B9537" s="1">
        <v>36749</v>
      </c>
      <c r="C9537" s="13" t="s">
        <v>32077</v>
      </c>
      <c r="D9537" s="13" t="s">
        <v>29934</v>
      </c>
      <c r="E9537" s="13" t="s">
        <v>29935</v>
      </c>
      <c r="F9537" s="13" t="s">
        <v>29933</v>
      </c>
      <c r="G9537" s="13" t="s">
        <v>15</v>
      </c>
      <c r="H9537" s="13" t="s">
        <v>16</v>
      </c>
      <c r="I9537" s="13">
        <v>61</v>
      </c>
      <c r="J9537" s="13">
        <v>40000000</v>
      </c>
      <c r="K9537" s="13">
        <v>90717684</v>
      </c>
      <c r="L9537" s="13" t="s">
        <v>33</v>
      </c>
    </row>
    <row r="9538" spans="1:12" x14ac:dyDescent="0.2">
      <c r="A9538" t="s">
        <v>29936</v>
      </c>
      <c r="B9538" s="1">
        <v>42276</v>
      </c>
      <c r="C9538" s="13" t="s">
        <v>32427</v>
      </c>
      <c r="D9538" s="13" t="s">
        <v>29937</v>
      </c>
      <c r="E9538" s="13" t="s">
        <v>29938</v>
      </c>
      <c r="F9538" s="13" t="s">
        <v>29936</v>
      </c>
      <c r="G9538" s="13" t="s">
        <v>15</v>
      </c>
      <c r="H9538" s="13" t="s">
        <v>16</v>
      </c>
      <c r="I9538" s="13">
        <v>68</v>
      </c>
      <c r="J9538" s="13">
        <v>4400000</v>
      </c>
      <c r="K9538" s="13">
        <v>278663367.80000001</v>
      </c>
      <c r="L9538" s="13" t="s">
        <v>33</v>
      </c>
    </row>
    <row r="9539" spans="1:12" x14ac:dyDescent="0.2">
      <c r="A9539" t="s">
        <v>29939</v>
      </c>
      <c r="B9539" s="1">
        <v>36510</v>
      </c>
      <c r="C9539" s="13" t="s">
        <v>32530</v>
      </c>
      <c r="D9539" s="13" t="s">
        <v>29940</v>
      </c>
      <c r="E9539" s="13" t="s">
        <v>29941</v>
      </c>
      <c r="F9539" s="13" t="s">
        <v>29939</v>
      </c>
      <c r="G9539" s="13" t="s">
        <v>15</v>
      </c>
      <c r="H9539" s="13" t="s">
        <v>16</v>
      </c>
      <c r="I9539" s="13">
        <v>68</v>
      </c>
      <c r="J9539" s="13">
        <v>75000000</v>
      </c>
      <c r="K9539" s="13">
        <v>39251128</v>
      </c>
      <c r="L9539" s="13" t="s">
        <v>17</v>
      </c>
    </row>
    <row r="9540" spans="1:12" x14ac:dyDescent="0.2">
      <c r="A9540" t="s">
        <v>29942</v>
      </c>
      <c r="B9540" s="1">
        <v>25778</v>
      </c>
      <c r="C9540" s="13" t="s">
        <v>2166</v>
      </c>
      <c r="D9540" s="13" t="s">
        <v>29943</v>
      </c>
      <c r="E9540" s="13" t="s">
        <v>29944</v>
      </c>
      <c r="F9540" s="13" t="s">
        <v>29942</v>
      </c>
      <c r="G9540" s="13" t="s">
        <v>15</v>
      </c>
      <c r="H9540" s="13" t="s">
        <v>16</v>
      </c>
      <c r="I9540" s="13">
        <v>68</v>
      </c>
      <c r="J9540" s="13">
        <v>4000000</v>
      </c>
      <c r="K9540" s="13">
        <v>6000000</v>
      </c>
      <c r="L9540" s="13" t="s">
        <v>33</v>
      </c>
    </row>
    <row r="9541" spans="1:12" x14ac:dyDescent="0.2">
      <c r="A9541" t="s">
        <v>29945</v>
      </c>
      <c r="B9541" s="1">
        <v>45056</v>
      </c>
      <c r="C9541" s="13" t="s">
        <v>95</v>
      </c>
      <c r="D9541" s="13" t="s">
        <v>29946</v>
      </c>
      <c r="E9541" s="13" t="s">
        <v>29947</v>
      </c>
      <c r="F9541" s="13" t="s">
        <v>29945</v>
      </c>
      <c r="G9541" s="13" t="s">
        <v>15</v>
      </c>
      <c r="H9541" s="13" t="s">
        <v>340</v>
      </c>
      <c r="I9541" s="13">
        <v>0</v>
      </c>
      <c r="J9541" s="13">
        <v>174600000</v>
      </c>
      <c r="K9541" s="13">
        <v>175269998.80000001</v>
      </c>
      <c r="L9541" s="13" t="s">
        <v>513</v>
      </c>
    </row>
    <row r="9542" spans="1:12" x14ac:dyDescent="0.2">
      <c r="A9542" t="s">
        <v>29948</v>
      </c>
      <c r="B9542" s="1">
        <v>43973</v>
      </c>
      <c r="C9542" s="13" t="s">
        <v>32012</v>
      </c>
      <c r="D9542" s="13" t="s">
        <v>29949</v>
      </c>
      <c r="E9542" s="13" t="s">
        <v>29950</v>
      </c>
      <c r="F9542" s="13" t="s">
        <v>29948</v>
      </c>
      <c r="G9542" s="13" t="s">
        <v>15</v>
      </c>
      <c r="H9542" s="13" t="s">
        <v>16</v>
      </c>
      <c r="I9542" s="13">
        <v>51</v>
      </c>
      <c r="J9542" s="13">
        <v>75650080</v>
      </c>
      <c r="K9542" s="13">
        <v>776465584</v>
      </c>
      <c r="L9542" s="13" t="s">
        <v>33</v>
      </c>
    </row>
    <row r="9543" spans="1:12" x14ac:dyDescent="0.2">
      <c r="A9543" t="s">
        <v>23581</v>
      </c>
      <c r="B9543" s="1">
        <v>44995</v>
      </c>
      <c r="C9543" s="13" t="s">
        <v>32012</v>
      </c>
      <c r="D9543" s="13" t="s">
        <v>29951</v>
      </c>
      <c r="E9543" s="13" t="s">
        <v>29952</v>
      </c>
      <c r="F9543" s="13" t="s">
        <v>23581</v>
      </c>
      <c r="G9543" s="13" t="s">
        <v>15</v>
      </c>
      <c r="H9543" s="13" t="s">
        <v>16</v>
      </c>
      <c r="I9543" s="13">
        <v>50</v>
      </c>
      <c r="J9543" s="13">
        <v>70000000</v>
      </c>
      <c r="K9543" s="13">
        <v>116625798</v>
      </c>
      <c r="L9543" s="13" t="s">
        <v>33</v>
      </c>
    </row>
    <row r="9544" spans="1:12" x14ac:dyDescent="0.2">
      <c r="A9544" t="s">
        <v>29953</v>
      </c>
      <c r="B9544" s="1">
        <v>39654</v>
      </c>
      <c r="C9544" s="13" t="s">
        <v>32861</v>
      </c>
      <c r="D9544" s="13" t="s">
        <v>29954</v>
      </c>
      <c r="E9544" s="13" t="s">
        <v>29955</v>
      </c>
      <c r="F9544" s="13" t="s">
        <v>29953</v>
      </c>
      <c r="G9544" s="13" t="s">
        <v>15</v>
      </c>
      <c r="H9544" s="13" t="s">
        <v>16</v>
      </c>
      <c r="I9544" s="13">
        <v>64</v>
      </c>
      <c r="J9544" s="13">
        <v>43160000</v>
      </c>
      <c r="K9544" s="13">
        <v>14924998</v>
      </c>
      <c r="L9544" s="13" t="s">
        <v>33</v>
      </c>
    </row>
    <row r="9545" spans="1:12" x14ac:dyDescent="0.2">
      <c r="A9545" t="s">
        <v>1301</v>
      </c>
      <c r="B9545" s="1">
        <v>37540</v>
      </c>
      <c r="C9545" s="13" t="s">
        <v>32081</v>
      </c>
      <c r="D9545" s="13" t="s">
        <v>29956</v>
      </c>
      <c r="E9545" s="13" t="s">
        <v>29957</v>
      </c>
      <c r="F9545" s="13" t="s">
        <v>1301</v>
      </c>
      <c r="G9545" s="13" t="s">
        <v>15</v>
      </c>
      <c r="H9545" s="13" t="s">
        <v>252</v>
      </c>
      <c r="I9545" s="13">
        <v>58</v>
      </c>
      <c r="J9545" s="13">
        <v>45000000</v>
      </c>
      <c r="K9545" s="13">
        <v>31681811</v>
      </c>
      <c r="L9545" s="13" t="s">
        <v>253</v>
      </c>
    </row>
    <row r="9546" spans="1:12" x14ac:dyDescent="0.2">
      <c r="A9546" t="s">
        <v>1301</v>
      </c>
      <c r="B9546" s="1">
        <v>37540</v>
      </c>
      <c r="C9546" s="13" t="s">
        <v>32081</v>
      </c>
      <c r="D9546" s="13" t="s">
        <v>29956</v>
      </c>
      <c r="E9546" s="13" t="s">
        <v>29957</v>
      </c>
      <c r="F9546" s="13" t="s">
        <v>1301</v>
      </c>
      <c r="G9546" s="13" t="s">
        <v>15</v>
      </c>
      <c r="H9546" s="13" t="s">
        <v>252</v>
      </c>
      <c r="I9546" s="13">
        <v>58</v>
      </c>
      <c r="J9546" s="13">
        <v>13200000</v>
      </c>
      <c r="K9546" s="13">
        <v>30360375</v>
      </c>
      <c r="L9546" s="13" t="s">
        <v>253</v>
      </c>
    </row>
    <row r="9547" spans="1:12" x14ac:dyDescent="0.2">
      <c r="A9547" t="s">
        <v>1301</v>
      </c>
      <c r="B9547" s="1">
        <v>37540</v>
      </c>
      <c r="C9547" s="13" t="s">
        <v>32081</v>
      </c>
      <c r="D9547" s="13" t="s">
        <v>29956</v>
      </c>
      <c r="E9547" s="13" t="s">
        <v>29957</v>
      </c>
      <c r="F9547" s="13" t="s">
        <v>1301</v>
      </c>
      <c r="G9547" s="13" t="s">
        <v>15</v>
      </c>
      <c r="H9547" s="13" t="s">
        <v>252</v>
      </c>
      <c r="I9547" s="13">
        <v>58</v>
      </c>
      <c r="J9547" s="13">
        <v>2289247</v>
      </c>
      <c r="K9547" s="13">
        <v>84300000</v>
      </c>
      <c r="L9547" s="13" t="s">
        <v>253</v>
      </c>
    </row>
    <row r="9548" spans="1:12" x14ac:dyDescent="0.2">
      <c r="A9548" t="s">
        <v>29958</v>
      </c>
      <c r="B9548" s="1">
        <v>20304</v>
      </c>
      <c r="C9548" s="13" t="s">
        <v>33809</v>
      </c>
      <c r="D9548" s="13" t="s">
        <v>29959</v>
      </c>
      <c r="E9548" s="13" t="s">
        <v>29960</v>
      </c>
      <c r="F9548" s="13" t="s">
        <v>29958</v>
      </c>
      <c r="G9548" s="13" t="s">
        <v>15</v>
      </c>
      <c r="H9548" s="13" t="s">
        <v>16</v>
      </c>
      <c r="I9548" s="13">
        <v>73</v>
      </c>
      <c r="J9548" s="13">
        <v>2500000</v>
      </c>
      <c r="K9548" s="13">
        <v>8750000</v>
      </c>
      <c r="L9548" s="13" t="s">
        <v>33</v>
      </c>
    </row>
    <row r="9549" spans="1:12" x14ac:dyDescent="0.2">
      <c r="A9549" t="s">
        <v>29961</v>
      </c>
      <c r="B9549" s="1">
        <v>41109</v>
      </c>
      <c r="C9549" s="13" t="s">
        <v>32036</v>
      </c>
      <c r="D9549" s="13" t="s">
        <v>29962</v>
      </c>
      <c r="E9549" s="13" t="s">
        <v>29963</v>
      </c>
      <c r="F9549" s="13" t="s">
        <v>29961</v>
      </c>
      <c r="G9549" s="13" t="s">
        <v>15</v>
      </c>
      <c r="H9549" s="13" t="s">
        <v>16</v>
      </c>
      <c r="I9549" s="13">
        <v>60</v>
      </c>
      <c r="J9549" s="13">
        <v>18200000</v>
      </c>
      <c r="K9549" s="13">
        <v>23757836</v>
      </c>
      <c r="L9549" s="13" t="s">
        <v>1969</v>
      </c>
    </row>
    <row r="9550" spans="1:12" x14ac:dyDescent="0.2">
      <c r="A9550" t="s">
        <v>29964</v>
      </c>
      <c r="B9550" s="1">
        <v>40368</v>
      </c>
      <c r="C9550" s="13" t="s">
        <v>32084</v>
      </c>
      <c r="D9550" s="13" t="s">
        <v>29965</v>
      </c>
      <c r="E9550" s="13" t="s">
        <v>29966</v>
      </c>
      <c r="F9550" s="13" t="s">
        <v>29964</v>
      </c>
      <c r="G9550" s="13" t="s">
        <v>15</v>
      </c>
      <c r="H9550" s="13" t="s">
        <v>16</v>
      </c>
      <c r="I9550" s="13">
        <v>72</v>
      </c>
      <c r="J9550" s="13">
        <v>115500000</v>
      </c>
      <c r="K9550" s="13">
        <v>425732545.60000002</v>
      </c>
      <c r="L9550" s="13" t="s">
        <v>17</v>
      </c>
    </row>
    <row r="9551" spans="1:12" x14ac:dyDescent="0.2">
      <c r="A9551" t="s">
        <v>29967</v>
      </c>
      <c r="B9551" s="1">
        <v>31403</v>
      </c>
      <c r="C9551" s="13" t="s">
        <v>33083</v>
      </c>
      <c r="D9551" s="13" t="s">
        <v>29968</v>
      </c>
      <c r="E9551" s="13" t="s">
        <v>29969</v>
      </c>
      <c r="F9551" s="13" t="s">
        <v>29970</v>
      </c>
      <c r="G9551" s="13" t="s">
        <v>15</v>
      </c>
      <c r="H9551" s="13" t="s">
        <v>183</v>
      </c>
      <c r="I9551" s="13">
        <v>78</v>
      </c>
      <c r="J9551" s="13">
        <v>136000000</v>
      </c>
      <c r="K9551" s="13">
        <v>596365973.79999995</v>
      </c>
      <c r="L9551" s="13" t="s">
        <v>392</v>
      </c>
    </row>
    <row r="9552" spans="1:12" x14ac:dyDescent="0.2">
      <c r="A9552" t="s">
        <v>29971</v>
      </c>
      <c r="B9552" s="1">
        <v>31400</v>
      </c>
      <c r="C9552" s="13" t="s">
        <v>16606</v>
      </c>
      <c r="D9552" s="13" t="s">
        <v>29972</v>
      </c>
      <c r="E9552" s="13" t="s">
        <v>29973</v>
      </c>
      <c r="F9552" s="13" t="s">
        <v>29971</v>
      </c>
      <c r="G9552" s="13" t="s">
        <v>15</v>
      </c>
      <c r="H9552" s="13" t="s">
        <v>16</v>
      </c>
      <c r="I9552" s="13">
        <v>68</v>
      </c>
      <c r="J9552" s="13">
        <v>18000000</v>
      </c>
      <c r="K9552" s="13">
        <v>19739000</v>
      </c>
      <c r="L9552" s="13" t="s">
        <v>17</v>
      </c>
    </row>
    <row r="9553" spans="1:12" x14ac:dyDescent="0.2">
      <c r="A9553" t="s">
        <v>29974</v>
      </c>
      <c r="B9553" s="1">
        <v>42818</v>
      </c>
      <c r="C9553" s="13" t="s">
        <v>32179</v>
      </c>
      <c r="D9553" s="13" t="s">
        <v>29975</v>
      </c>
      <c r="E9553" s="13" t="s">
        <v>29976</v>
      </c>
      <c r="F9553" s="13" t="s">
        <v>29977</v>
      </c>
      <c r="G9553" s="13" t="s">
        <v>15</v>
      </c>
      <c r="H9553" s="13" t="s">
        <v>28</v>
      </c>
      <c r="I9553" s="13">
        <v>63</v>
      </c>
      <c r="J9553" s="13">
        <v>6045750</v>
      </c>
      <c r="K9553" s="13">
        <v>3662671</v>
      </c>
      <c r="L9553" s="13" t="s">
        <v>133</v>
      </c>
    </row>
    <row r="9554" spans="1:12" x14ac:dyDescent="0.2">
      <c r="A9554" t="s">
        <v>29978</v>
      </c>
      <c r="B9554" s="1">
        <v>42202</v>
      </c>
      <c r="C9554" s="13" t="s">
        <v>78</v>
      </c>
      <c r="D9554" s="13" t="s">
        <v>29979</v>
      </c>
      <c r="E9554" s="13" t="s">
        <v>29980</v>
      </c>
      <c r="F9554" s="13" t="s">
        <v>29978</v>
      </c>
      <c r="G9554" s="13" t="s">
        <v>15</v>
      </c>
      <c r="H9554" s="13" t="s">
        <v>16</v>
      </c>
      <c r="I9554" s="13">
        <v>69</v>
      </c>
      <c r="J9554" s="13">
        <v>57600000</v>
      </c>
      <c r="K9554" s="13">
        <v>643557</v>
      </c>
      <c r="L9554" s="13" t="s">
        <v>33</v>
      </c>
    </row>
    <row r="9555" spans="1:12" x14ac:dyDescent="0.2">
      <c r="A9555" t="s">
        <v>29981</v>
      </c>
      <c r="B9555" s="1">
        <v>43504</v>
      </c>
      <c r="C9555" s="13" t="s">
        <v>31994</v>
      </c>
      <c r="D9555" s="13" t="s">
        <v>29982</v>
      </c>
      <c r="E9555" s="13" t="s">
        <v>29983</v>
      </c>
      <c r="F9555" s="13" t="s">
        <v>29981</v>
      </c>
      <c r="G9555" s="13" t="s">
        <v>15</v>
      </c>
      <c r="H9555" s="13" t="s">
        <v>16</v>
      </c>
      <c r="I9555" s="13">
        <v>62</v>
      </c>
      <c r="J9555" s="13">
        <v>6000000</v>
      </c>
      <c r="K9555" s="13">
        <v>22413145</v>
      </c>
      <c r="L9555" s="13" t="s">
        <v>1969</v>
      </c>
    </row>
    <row r="9556" spans="1:12" x14ac:dyDescent="0.2">
      <c r="A9556" t="s">
        <v>29984</v>
      </c>
      <c r="B9556" s="1">
        <v>42166</v>
      </c>
      <c r="C9556" s="13" t="s">
        <v>33231</v>
      </c>
      <c r="D9556" s="13" t="s">
        <v>29985</v>
      </c>
      <c r="E9556" s="13" t="s">
        <v>29986</v>
      </c>
      <c r="F9556" s="13" t="s">
        <v>29984</v>
      </c>
      <c r="G9556" s="13" t="s">
        <v>15</v>
      </c>
      <c r="H9556" s="13" t="s">
        <v>340</v>
      </c>
      <c r="I9556" s="13">
        <v>77</v>
      </c>
      <c r="J9556" s="13">
        <v>25771333.199999999</v>
      </c>
      <c r="K9556" s="13">
        <v>3191971</v>
      </c>
      <c r="L9556" s="13" t="s">
        <v>359</v>
      </c>
    </row>
    <row r="9557" spans="1:12" x14ac:dyDescent="0.2">
      <c r="A9557" t="s">
        <v>29987</v>
      </c>
      <c r="B9557" s="1">
        <v>36767</v>
      </c>
      <c r="C9557" s="13" t="s">
        <v>34199</v>
      </c>
      <c r="D9557" s="13" t="s">
        <v>29988</v>
      </c>
      <c r="E9557" s="13" t="s">
        <v>29989</v>
      </c>
      <c r="F9557" s="13" t="s">
        <v>29987</v>
      </c>
      <c r="G9557" s="13" t="s">
        <v>15</v>
      </c>
      <c r="H9557" s="13" t="s">
        <v>16</v>
      </c>
      <c r="I9557" s="13">
        <v>69</v>
      </c>
      <c r="J9557" s="13">
        <v>129000000</v>
      </c>
      <c r="K9557" s="13">
        <v>447742008.19999999</v>
      </c>
      <c r="L9557" s="13" t="s">
        <v>33</v>
      </c>
    </row>
    <row r="9558" spans="1:12" x14ac:dyDescent="0.2">
      <c r="A9558" t="s">
        <v>29990</v>
      </c>
      <c r="B9558" s="1">
        <v>42698</v>
      </c>
      <c r="C9558" s="13" t="s">
        <v>34200</v>
      </c>
      <c r="D9558" s="13" t="s">
        <v>29991</v>
      </c>
      <c r="E9558" s="13" t="s">
        <v>29992</v>
      </c>
      <c r="F9558" s="13" t="s">
        <v>29990</v>
      </c>
      <c r="G9558" s="13" t="s">
        <v>15</v>
      </c>
      <c r="H9558" s="13" t="s">
        <v>16</v>
      </c>
      <c r="I9558" s="13">
        <v>53</v>
      </c>
      <c r="J9558" s="13">
        <v>26000000</v>
      </c>
      <c r="K9558" s="13">
        <v>23345113</v>
      </c>
      <c r="L9558" s="13" t="s">
        <v>17</v>
      </c>
    </row>
    <row r="9559" spans="1:12" x14ac:dyDescent="0.2">
      <c r="A9559" t="s">
        <v>29993</v>
      </c>
      <c r="B9559" s="1">
        <v>41901</v>
      </c>
      <c r="C9559" s="13" t="s">
        <v>95</v>
      </c>
      <c r="D9559" s="13" t="s">
        <v>29994</v>
      </c>
      <c r="E9559" s="13" t="s">
        <v>29995</v>
      </c>
      <c r="F9559" s="13" t="s">
        <v>29993</v>
      </c>
      <c r="G9559" s="13" t="s">
        <v>15</v>
      </c>
      <c r="H9559" s="13" t="s">
        <v>476</v>
      </c>
      <c r="I9559" s="13">
        <v>83</v>
      </c>
      <c r="J9559" s="13">
        <v>4900000</v>
      </c>
      <c r="K9559" s="13">
        <v>17536004</v>
      </c>
      <c r="L9559" s="13" t="s">
        <v>1969</v>
      </c>
    </row>
    <row r="9560" spans="1:12" x14ac:dyDescent="0.2">
      <c r="A9560" t="s">
        <v>29996</v>
      </c>
      <c r="B9560" s="1">
        <v>44524</v>
      </c>
      <c r="C9560" s="13" t="s">
        <v>1539</v>
      </c>
      <c r="D9560" s="13" t="s">
        <v>29997</v>
      </c>
      <c r="E9560" s="13" t="s">
        <v>29998</v>
      </c>
      <c r="F9560" s="13" t="s">
        <v>29996</v>
      </c>
      <c r="G9560" s="13" t="s">
        <v>15</v>
      </c>
      <c r="H9560" s="13" t="s">
        <v>16</v>
      </c>
      <c r="I9560" s="13">
        <v>80</v>
      </c>
      <c r="J9560" s="13">
        <v>81800000</v>
      </c>
      <c r="K9560" s="13">
        <v>194415185.40000001</v>
      </c>
      <c r="L9560" s="13" t="s">
        <v>33</v>
      </c>
    </row>
    <row r="9561" spans="1:12" x14ac:dyDescent="0.2">
      <c r="A9561" t="s">
        <v>29999</v>
      </c>
      <c r="B9561" s="1">
        <v>23637</v>
      </c>
      <c r="C9561" s="13" t="s">
        <v>33227</v>
      </c>
      <c r="D9561" s="13" t="s">
        <v>30000</v>
      </c>
      <c r="E9561" s="13" t="s">
        <v>30001</v>
      </c>
      <c r="F9561" s="13" t="s">
        <v>29999</v>
      </c>
      <c r="G9561" s="13" t="s">
        <v>15</v>
      </c>
      <c r="H9561" s="13" t="s">
        <v>16</v>
      </c>
      <c r="I9561" s="13">
        <v>66</v>
      </c>
      <c r="J9561" s="13">
        <v>137000000</v>
      </c>
      <c r="K9561" s="13">
        <v>434756503.80000001</v>
      </c>
      <c r="L9561" s="13" t="s">
        <v>33</v>
      </c>
    </row>
    <row r="9562" spans="1:12" x14ac:dyDescent="0.2">
      <c r="A9562" t="s">
        <v>30002</v>
      </c>
      <c r="B9562" s="1">
        <v>44512</v>
      </c>
      <c r="C9562" s="13" t="s">
        <v>32558</v>
      </c>
      <c r="D9562" s="13" t="s">
        <v>30003</v>
      </c>
      <c r="E9562" s="13" t="s">
        <v>30004</v>
      </c>
      <c r="F9562" s="13" t="s">
        <v>30002</v>
      </c>
      <c r="G9562" s="13" t="s">
        <v>15</v>
      </c>
      <c r="H9562" s="13" t="s">
        <v>28</v>
      </c>
      <c r="I9562" s="13">
        <v>46</v>
      </c>
      <c r="J9562" s="13">
        <v>111500000</v>
      </c>
      <c r="K9562" s="13">
        <v>872776677.39999998</v>
      </c>
      <c r="L9562" s="13" t="s">
        <v>133</v>
      </c>
    </row>
    <row r="9563" spans="1:12" x14ac:dyDescent="0.2">
      <c r="A9563" t="s">
        <v>30005</v>
      </c>
      <c r="B9563" s="1">
        <v>43356</v>
      </c>
      <c r="C9563" s="13" t="s">
        <v>32258</v>
      </c>
      <c r="D9563" s="13" t="s">
        <v>30006</v>
      </c>
      <c r="E9563" s="13" t="s">
        <v>30007</v>
      </c>
      <c r="F9563" s="13" t="s">
        <v>30008</v>
      </c>
      <c r="G9563" s="13" t="s">
        <v>15</v>
      </c>
      <c r="H9563" s="13" t="s">
        <v>197</v>
      </c>
      <c r="I9563" s="13">
        <v>73</v>
      </c>
      <c r="J9563" s="13">
        <v>129400000</v>
      </c>
      <c r="K9563" s="13">
        <v>657972455.60000002</v>
      </c>
      <c r="L9563" s="13" t="s">
        <v>198</v>
      </c>
    </row>
    <row r="9564" spans="1:12" x14ac:dyDescent="0.2">
      <c r="A9564" t="s">
        <v>30009</v>
      </c>
      <c r="B9564" s="1">
        <v>30491</v>
      </c>
      <c r="C9564" s="13" t="s">
        <v>95</v>
      </c>
      <c r="D9564" s="13" t="s">
        <v>30010</v>
      </c>
      <c r="E9564" s="13" t="s">
        <v>30011</v>
      </c>
      <c r="F9564" s="13" t="s">
        <v>30012</v>
      </c>
      <c r="G9564" s="13" t="s">
        <v>15</v>
      </c>
      <c r="H9564" s="13" t="s">
        <v>183</v>
      </c>
      <c r="I9564" s="13">
        <v>55</v>
      </c>
      <c r="J9564" s="13">
        <v>142000000</v>
      </c>
      <c r="K9564" s="13">
        <v>454488625.80000001</v>
      </c>
      <c r="L9564" s="13" t="s">
        <v>392</v>
      </c>
    </row>
    <row r="9565" spans="1:12" x14ac:dyDescent="0.2">
      <c r="A9565" t="s">
        <v>30013</v>
      </c>
      <c r="B9565" s="1">
        <v>43407</v>
      </c>
      <c r="C9565" s="13" t="s">
        <v>32075</v>
      </c>
      <c r="D9565" s="13" t="s">
        <v>690</v>
      </c>
      <c r="E9565" s="13" t="s">
        <v>30014</v>
      </c>
      <c r="F9565" s="13" t="s">
        <v>30015</v>
      </c>
      <c r="G9565" s="13" t="s">
        <v>15</v>
      </c>
      <c r="H9565" s="13" t="s">
        <v>183</v>
      </c>
      <c r="I9565" s="13">
        <v>65</v>
      </c>
      <c r="J9565" s="13">
        <v>141280000</v>
      </c>
      <c r="K9565" s="13">
        <v>608857282</v>
      </c>
      <c r="L9565" s="13" t="s">
        <v>392</v>
      </c>
    </row>
    <row r="9566" spans="1:12" x14ac:dyDescent="0.2">
      <c r="A9566" t="s">
        <v>30016</v>
      </c>
      <c r="B9566" s="1">
        <v>41907</v>
      </c>
      <c r="C9566" s="13" t="s">
        <v>32077</v>
      </c>
      <c r="D9566" s="13" t="s">
        <v>30017</v>
      </c>
      <c r="E9566" s="13" t="s">
        <v>30018</v>
      </c>
      <c r="F9566" s="13" t="s">
        <v>30016</v>
      </c>
      <c r="G9566" s="13" t="s">
        <v>15</v>
      </c>
      <c r="H9566" s="13" t="s">
        <v>16</v>
      </c>
      <c r="I9566" s="13">
        <v>59</v>
      </c>
      <c r="J9566" s="13">
        <v>28000000</v>
      </c>
      <c r="K9566" s="13">
        <v>1749201</v>
      </c>
      <c r="L9566" s="13" t="s">
        <v>17</v>
      </c>
    </row>
    <row r="9567" spans="1:12" x14ac:dyDescent="0.2">
      <c r="A9567" t="s">
        <v>30019</v>
      </c>
      <c r="B9567" s="1">
        <v>40407</v>
      </c>
      <c r="C9567" s="13" t="s">
        <v>32074</v>
      </c>
      <c r="D9567" s="13" t="s">
        <v>30020</v>
      </c>
      <c r="E9567" s="13" t="s">
        <v>30021</v>
      </c>
      <c r="F9567" s="13" t="s">
        <v>30019</v>
      </c>
      <c r="G9567" s="13" t="s">
        <v>15</v>
      </c>
      <c r="H9567" s="13" t="s">
        <v>16</v>
      </c>
      <c r="I9567" s="13">
        <v>63</v>
      </c>
      <c r="J9567" s="13">
        <v>8250689</v>
      </c>
      <c r="K9567" s="13">
        <v>58147</v>
      </c>
      <c r="L9567" s="13" t="s">
        <v>33</v>
      </c>
    </row>
    <row r="9568" spans="1:12" x14ac:dyDescent="0.2">
      <c r="A9568" t="s">
        <v>30022</v>
      </c>
      <c r="B9568" s="1">
        <v>44680</v>
      </c>
      <c r="C9568" s="13" t="s">
        <v>78</v>
      </c>
      <c r="D9568" s="13" t="s">
        <v>30023</v>
      </c>
      <c r="E9568" s="13" t="s">
        <v>30024</v>
      </c>
      <c r="F9568" s="13" t="s">
        <v>30022</v>
      </c>
      <c r="G9568" s="13" t="s">
        <v>15</v>
      </c>
      <c r="H9568" s="13" t="s">
        <v>1885</v>
      </c>
      <c r="I9568" s="13">
        <v>58</v>
      </c>
      <c r="J9568" s="13">
        <v>97140000</v>
      </c>
      <c r="K9568" s="13">
        <v>181655466.40000001</v>
      </c>
      <c r="L9568" s="13" t="s">
        <v>1886</v>
      </c>
    </row>
    <row r="9569" spans="1:12" x14ac:dyDescent="0.2">
      <c r="A9569" t="s">
        <v>30025</v>
      </c>
      <c r="B9569" s="1">
        <v>26170</v>
      </c>
      <c r="C9569" s="13" t="s">
        <v>34201</v>
      </c>
      <c r="D9569" s="13" t="s">
        <v>30026</v>
      </c>
      <c r="E9569" s="13" t="s">
        <v>30027</v>
      </c>
      <c r="F9569" s="13" t="s">
        <v>30028</v>
      </c>
      <c r="G9569" s="13" t="s">
        <v>15</v>
      </c>
      <c r="H9569" s="13" t="s">
        <v>252</v>
      </c>
      <c r="I9569" s="13">
        <v>70</v>
      </c>
      <c r="J9569" s="13">
        <v>53380000</v>
      </c>
      <c r="K9569" s="13">
        <v>428057755.80000001</v>
      </c>
      <c r="L9569" s="13" t="s">
        <v>253</v>
      </c>
    </row>
    <row r="9570" spans="1:12" x14ac:dyDescent="0.2">
      <c r="A9570" t="s">
        <v>30029</v>
      </c>
      <c r="B9570" s="1">
        <v>41368</v>
      </c>
      <c r="C9570" s="13" t="s">
        <v>33230</v>
      </c>
      <c r="D9570" s="13" t="s">
        <v>30030</v>
      </c>
      <c r="E9570" s="13" t="s">
        <v>30031</v>
      </c>
      <c r="F9570" s="13" t="s">
        <v>30029</v>
      </c>
      <c r="G9570" s="13" t="s">
        <v>15</v>
      </c>
      <c r="H9570" s="13" t="s">
        <v>86</v>
      </c>
      <c r="I9570" s="13">
        <v>69</v>
      </c>
      <c r="J9570" s="13">
        <v>16600000</v>
      </c>
      <c r="K9570" s="13">
        <v>257720413.19999999</v>
      </c>
      <c r="L9570" s="13" t="s">
        <v>874</v>
      </c>
    </row>
    <row r="9571" spans="1:12" x14ac:dyDescent="0.2">
      <c r="A9571" t="s">
        <v>30032</v>
      </c>
      <c r="B9571" s="1">
        <v>36574</v>
      </c>
      <c r="C9571" s="13" t="s">
        <v>32024</v>
      </c>
      <c r="D9571" s="13" t="s">
        <v>30033</v>
      </c>
      <c r="E9571" s="13" t="s">
        <v>30034</v>
      </c>
      <c r="F9571" s="13" t="s">
        <v>30032</v>
      </c>
      <c r="G9571" s="13" t="s">
        <v>15</v>
      </c>
      <c r="H9571" s="13" t="s">
        <v>16</v>
      </c>
      <c r="I9571" s="13">
        <v>56</v>
      </c>
      <c r="J9571" s="13">
        <v>153000000</v>
      </c>
      <c r="K9571" s="13">
        <v>281538098</v>
      </c>
      <c r="L9571" s="13" t="s">
        <v>33</v>
      </c>
    </row>
    <row r="9572" spans="1:12" x14ac:dyDescent="0.2">
      <c r="A9572" t="s">
        <v>30035</v>
      </c>
      <c r="B9572" s="1">
        <v>43375</v>
      </c>
      <c r="C9572" s="13" t="s">
        <v>32031</v>
      </c>
      <c r="D9572" s="13" t="s">
        <v>30036</v>
      </c>
      <c r="E9572" s="13" t="s">
        <v>30037</v>
      </c>
      <c r="F9572" s="13" t="s">
        <v>30038</v>
      </c>
      <c r="G9572" s="13" t="s">
        <v>15</v>
      </c>
      <c r="H9572" s="13" t="s">
        <v>910</v>
      </c>
      <c r="I9572" s="13">
        <v>68</v>
      </c>
      <c r="J9572" s="13">
        <v>44005000</v>
      </c>
      <c r="K9572" s="13">
        <v>91708374</v>
      </c>
      <c r="L9572" s="13" t="s">
        <v>17</v>
      </c>
    </row>
    <row r="9573" spans="1:12" x14ac:dyDescent="0.2">
      <c r="A9573" t="s">
        <v>30039</v>
      </c>
      <c r="B9573" s="1">
        <v>39484</v>
      </c>
      <c r="C9573" s="13" t="s">
        <v>32110</v>
      </c>
      <c r="D9573" s="13" t="s">
        <v>30040</v>
      </c>
      <c r="E9573" s="13" t="s">
        <v>30041</v>
      </c>
      <c r="F9573" s="13" t="s">
        <v>30042</v>
      </c>
      <c r="G9573" s="13" t="s">
        <v>15</v>
      </c>
      <c r="H9573" s="13" t="s">
        <v>1065</v>
      </c>
      <c r="I9573" s="13">
        <v>73</v>
      </c>
      <c r="J9573" s="13">
        <v>76400000</v>
      </c>
      <c r="K9573" s="13">
        <v>519285160.60000002</v>
      </c>
      <c r="L9573" s="13" t="s">
        <v>1066</v>
      </c>
    </row>
    <row r="9574" spans="1:12" x14ac:dyDescent="0.2">
      <c r="A9574" t="s">
        <v>30043</v>
      </c>
      <c r="B9574" s="1">
        <v>43768</v>
      </c>
      <c r="C9574" s="13" t="s">
        <v>32114</v>
      </c>
      <c r="D9574" s="13" t="s">
        <v>30044</v>
      </c>
      <c r="E9574" s="13" t="s">
        <v>30045</v>
      </c>
      <c r="F9574" s="13" t="s">
        <v>30046</v>
      </c>
      <c r="G9574" s="13" t="s">
        <v>15</v>
      </c>
      <c r="H9574" s="13" t="s">
        <v>28</v>
      </c>
      <c r="I9574" s="13">
        <v>68</v>
      </c>
      <c r="J9574" s="13">
        <v>87000000</v>
      </c>
      <c r="K9574" s="13">
        <v>459237806</v>
      </c>
      <c r="L9574" s="13" t="s">
        <v>57</v>
      </c>
    </row>
    <row r="9575" spans="1:12" x14ac:dyDescent="0.2">
      <c r="A9575" t="s">
        <v>30047</v>
      </c>
      <c r="B9575" s="1">
        <v>30868</v>
      </c>
      <c r="C9575" s="13" t="s">
        <v>32823</v>
      </c>
      <c r="D9575" s="13" t="s">
        <v>30048</v>
      </c>
      <c r="E9575" s="13" t="s">
        <v>30049</v>
      </c>
      <c r="F9575" s="13" t="s">
        <v>30047</v>
      </c>
      <c r="G9575" s="13" t="s">
        <v>15</v>
      </c>
      <c r="H9575" s="13" t="s">
        <v>16</v>
      </c>
      <c r="I9575" s="13">
        <v>55</v>
      </c>
      <c r="J9575" s="13">
        <v>91800000</v>
      </c>
      <c r="K9575" s="13">
        <v>298735768.19999999</v>
      </c>
      <c r="L9575" s="13" t="s">
        <v>17</v>
      </c>
    </row>
    <row r="9576" spans="1:12" x14ac:dyDescent="0.2">
      <c r="A9576" t="s">
        <v>30050</v>
      </c>
      <c r="B9576" s="1">
        <v>25549</v>
      </c>
      <c r="C9576" s="13" t="s">
        <v>34020</v>
      </c>
      <c r="D9576" s="13" t="s">
        <v>30051</v>
      </c>
      <c r="E9576" s="13" t="s">
        <v>30052</v>
      </c>
      <c r="F9576" s="13" t="s">
        <v>30050</v>
      </c>
      <c r="G9576" s="13" t="s">
        <v>15</v>
      </c>
      <c r="H9576" s="13" t="s">
        <v>16</v>
      </c>
      <c r="I9576" s="13">
        <v>70</v>
      </c>
      <c r="J9576" s="13">
        <v>24000000</v>
      </c>
      <c r="K9576" s="13">
        <v>33208099</v>
      </c>
      <c r="L9576" s="13" t="s">
        <v>33</v>
      </c>
    </row>
    <row r="9577" spans="1:12" x14ac:dyDescent="0.2">
      <c r="A9577" t="s">
        <v>30053</v>
      </c>
      <c r="B9577" s="1">
        <v>33373</v>
      </c>
      <c r="C9577" s="13" t="s">
        <v>34202</v>
      </c>
      <c r="D9577" s="13" t="s">
        <v>30054</v>
      </c>
      <c r="E9577" s="13" t="s">
        <v>30055</v>
      </c>
      <c r="F9577" s="13" t="s">
        <v>30056</v>
      </c>
      <c r="G9577" s="13" t="s">
        <v>15</v>
      </c>
      <c r="H9577" s="13" t="s">
        <v>476</v>
      </c>
      <c r="I9577" s="13">
        <v>75</v>
      </c>
      <c r="J9577" s="13">
        <v>515001.4</v>
      </c>
      <c r="K9577" s="13">
        <v>1999955</v>
      </c>
      <c r="L9577" s="13" t="s">
        <v>513</v>
      </c>
    </row>
    <row r="9578" spans="1:12" x14ac:dyDescent="0.2">
      <c r="A9578" t="s">
        <v>24341</v>
      </c>
      <c r="B9578" s="1">
        <v>23166</v>
      </c>
      <c r="C9578" s="13" t="s">
        <v>32933</v>
      </c>
      <c r="D9578" s="13" t="s">
        <v>30057</v>
      </c>
      <c r="E9578" s="13" t="s">
        <v>30058</v>
      </c>
      <c r="F9578" s="13" t="s">
        <v>24341</v>
      </c>
      <c r="G9578" s="13" t="s">
        <v>15</v>
      </c>
      <c r="H9578" s="13" t="s">
        <v>16</v>
      </c>
      <c r="I9578" s="13">
        <v>66</v>
      </c>
      <c r="J9578" s="13">
        <v>55000000</v>
      </c>
      <c r="K9578" s="13">
        <v>273814019</v>
      </c>
      <c r="L9578" s="13" t="s">
        <v>33</v>
      </c>
    </row>
    <row r="9579" spans="1:12" x14ac:dyDescent="0.2">
      <c r="A9579" t="s">
        <v>30059</v>
      </c>
      <c r="B9579" s="1">
        <v>32409</v>
      </c>
      <c r="C9579" s="13" t="s">
        <v>32022</v>
      </c>
      <c r="D9579" s="13" t="s">
        <v>30060</v>
      </c>
      <c r="E9579" s="13" t="s">
        <v>30061</v>
      </c>
      <c r="F9579" s="13" t="s">
        <v>30059</v>
      </c>
      <c r="G9579" s="13" t="s">
        <v>15</v>
      </c>
      <c r="H9579" s="13" t="s">
        <v>16</v>
      </c>
      <c r="I9579" s="13">
        <v>72</v>
      </c>
      <c r="J9579" s="13">
        <v>13000000</v>
      </c>
      <c r="K9579" s="13">
        <v>8038508</v>
      </c>
      <c r="L9579" s="13" t="s">
        <v>33</v>
      </c>
    </row>
    <row r="9580" spans="1:12" x14ac:dyDescent="0.2">
      <c r="A9580" t="s">
        <v>30062</v>
      </c>
      <c r="B9580" s="1">
        <v>32127</v>
      </c>
      <c r="C9580" s="13" t="s">
        <v>32030</v>
      </c>
      <c r="D9580" s="13" t="s">
        <v>30063</v>
      </c>
      <c r="E9580" s="13" t="s">
        <v>30064</v>
      </c>
      <c r="F9580" s="13" t="s">
        <v>30062</v>
      </c>
      <c r="G9580" s="13" t="s">
        <v>15</v>
      </c>
      <c r="H9580" s="13" t="s">
        <v>16</v>
      </c>
      <c r="I9580" s="13">
        <v>69</v>
      </c>
      <c r="J9580" s="13">
        <v>15000000</v>
      </c>
      <c r="K9580" s="13">
        <v>80640528</v>
      </c>
      <c r="L9580" s="13" t="s">
        <v>33</v>
      </c>
    </row>
    <row r="9581" spans="1:12" x14ac:dyDescent="0.2">
      <c r="A9581" t="s">
        <v>30065</v>
      </c>
      <c r="B9581" s="1">
        <v>39926</v>
      </c>
      <c r="C9581" s="13" t="s">
        <v>203</v>
      </c>
      <c r="D9581" s="13" t="s">
        <v>30066</v>
      </c>
      <c r="E9581" s="13" t="s">
        <v>30067</v>
      </c>
      <c r="F9581" s="13" t="s">
        <v>30065</v>
      </c>
      <c r="G9581" s="13" t="s">
        <v>15</v>
      </c>
      <c r="H9581" s="13" t="s">
        <v>16</v>
      </c>
      <c r="I9581" s="13">
        <v>61</v>
      </c>
      <c r="J9581" s="13">
        <v>20000000</v>
      </c>
      <c r="K9581" s="13">
        <v>18599102</v>
      </c>
      <c r="L9581" s="13" t="s">
        <v>17</v>
      </c>
    </row>
    <row r="9582" spans="1:12" x14ac:dyDescent="0.2">
      <c r="A9582" t="s">
        <v>30068</v>
      </c>
      <c r="B9582" s="1">
        <v>44210</v>
      </c>
      <c r="C9582" s="13" t="s">
        <v>32588</v>
      </c>
      <c r="D9582" s="13" t="s">
        <v>30069</v>
      </c>
      <c r="E9582" s="13" t="s">
        <v>30070</v>
      </c>
      <c r="F9582" s="13" t="s">
        <v>30068</v>
      </c>
      <c r="G9582" s="13" t="s">
        <v>15</v>
      </c>
      <c r="H9582" s="13" t="s">
        <v>16</v>
      </c>
      <c r="I9582" s="13">
        <v>65</v>
      </c>
      <c r="J9582" s="13">
        <v>41724000</v>
      </c>
      <c r="K9582" s="13">
        <v>28037</v>
      </c>
      <c r="L9582" s="13" t="s">
        <v>17</v>
      </c>
    </row>
    <row r="9583" spans="1:12" x14ac:dyDescent="0.2">
      <c r="A9583" t="s">
        <v>30071</v>
      </c>
      <c r="B9583" s="1">
        <v>43486</v>
      </c>
      <c r="C9583" s="13" t="s">
        <v>34203</v>
      </c>
      <c r="D9583" s="13" t="s">
        <v>30072</v>
      </c>
      <c r="E9583" s="13" t="s">
        <v>30073</v>
      </c>
      <c r="F9583" s="13" t="s">
        <v>30071</v>
      </c>
      <c r="G9583" s="13" t="s">
        <v>15</v>
      </c>
      <c r="H9583" s="13" t="s">
        <v>16</v>
      </c>
      <c r="I9583" s="13">
        <v>77</v>
      </c>
      <c r="J9583" s="13">
        <v>132600000</v>
      </c>
      <c r="K9583" s="13">
        <v>493834098</v>
      </c>
      <c r="L9583" s="13" t="s">
        <v>33</v>
      </c>
    </row>
    <row r="9584" spans="1:12" x14ac:dyDescent="0.2">
      <c r="A9584" t="s">
        <v>30074</v>
      </c>
      <c r="B9584" s="1">
        <v>44981</v>
      </c>
      <c r="C9584" s="13" t="s">
        <v>33173</v>
      </c>
      <c r="D9584" s="13" t="s">
        <v>30075</v>
      </c>
      <c r="E9584" s="13" t="s">
        <v>30076</v>
      </c>
      <c r="F9584" s="13" t="s">
        <v>30077</v>
      </c>
      <c r="G9584" s="13" t="s">
        <v>15</v>
      </c>
      <c r="H9584" s="13" t="s">
        <v>476</v>
      </c>
      <c r="I9584" s="13">
        <v>90</v>
      </c>
      <c r="J9584" s="13">
        <v>264000000</v>
      </c>
      <c r="K9584" s="13">
        <v>1263824107.4000001</v>
      </c>
      <c r="L9584" s="13" t="s">
        <v>513</v>
      </c>
    </row>
    <row r="9585" spans="1:12" x14ac:dyDescent="0.2">
      <c r="A9585" t="s">
        <v>30078</v>
      </c>
      <c r="B9585" s="1">
        <v>31576</v>
      </c>
      <c r="C9585" s="13" t="s">
        <v>32945</v>
      </c>
      <c r="D9585" s="13" t="s">
        <v>30079</v>
      </c>
      <c r="E9585" s="13" t="s">
        <v>30080</v>
      </c>
      <c r="F9585" s="13" t="s">
        <v>30078</v>
      </c>
      <c r="G9585" s="13" t="s">
        <v>15</v>
      </c>
      <c r="H9585" s="13" t="s">
        <v>16</v>
      </c>
      <c r="I9585" s="13">
        <v>69</v>
      </c>
      <c r="J9585" s="13">
        <v>50498000.200000003</v>
      </c>
      <c r="K9585" s="13">
        <v>5794184</v>
      </c>
      <c r="L9585" s="13" t="s">
        <v>33</v>
      </c>
    </row>
    <row r="9586" spans="1:12" x14ac:dyDescent="0.2">
      <c r="A9586" t="s">
        <v>30081</v>
      </c>
      <c r="B9586" s="1">
        <v>39506</v>
      </c>
      <c r="C9586" s="13" t="s">
        <v>32455</v>
      </c>
      <c r="D9586" s="13" t="s">
        <v>30082</v>
      </c>
      <c r="E9586" s="13" t="s">
        <v>30083</v>
      </c>
      <c r="F9586" s="13" t="s">
        <v>30081</v>
      </c>
      <c r="G9586" s="13" t="s">
        <v>15</v>
      </c>
      <c r="H9586" s="13" t="s">
        <v>16</v>
      </c>
      <c r="I9586" s="13">
        <v>67</v>
      </c>
      <c r="J9586" s="13">
        <v>28000000</v>
      </c>
      <c r="K9586" s="13">
        <v>55307857</v>
      </c>
      <c r="L9586" s="13" t="s">
        <v>17</v>
      </c>
    </row>
    <row r="9587" spans="1:12" x14ac:dyDescent="0.2">
      <c r="A9587" t="s">
        <v>30084</v>
      </c>
      <c r="B9587" s="1">
        <v>43491</v>
      </c>
      <c r="C9587" s="13" t="s">
        <v>32036</v>
      </c>
      <c r="D9587" s="13" t="s">
        <v>30085</v>
      </c>
      <c r="E9587" s="13" t="s">
        <v>30086</v>
      </c>
      <c r="F9587" s="13" t="s">
        <v>30084</v>
      </c>
      <c r="G9587" s="13" t="s">
        <v>15</v>
      </c>
      <c r="H9587" s="13" t="s">
        <v>16</v>
      </c>
      <c r="I9587" s="13">
        <v>40</v>
      </c>
      <c r="J9587" s="13">
        <v>101800000</v>
      </c>
      <c r="K9587" s="13">
        <v>858637629</v>
      </c>
      <c r="L9587" s="13" t="s">
        <v>33</v>
      </c>
    </row>
    <row r="9588" spans="1:12" x14ac:dyDescent="0.2">
      <c r="A9588" t="s">
        <v>30087</v>
      </c>
      <c r="B9588" s="1">
        <v>43279</v>
      </c>
      <c r="C9588" s="13" t="s">
        <v>32022</v>
      </c>
      <c r="D9588" s="13" t="s">
        <v>30088</v>
      </c>
      <c r="E9588" s="13" t="s">
        <v>30089</v>
      </c>
      <c r="F9588" s="13" t="s">
        <v>30087</v>
      </c>
      <c r="G9588" s="13" t="s">
        <v>15</v>
      </c>
      <c r="H9588" s="13" t="s">
        <v>16</v>
      </c>
      <c r="I9588" s="13">
        <v>62</v>
      </c>
      <c r="J9588" s="13">
        <v>110000000</v>
      </c>
      <c r="K9588" s="13">
        <v>244165005.19999999</v>
      </c>
      <c r="L9588" s="13" t="s">
        <v>33</v>
      </c>
    </row>
    <row r="9589" spans="1:12" x14ac:dyDescent="0.2">
      <c r="A9589" t="s">
        <v>30090</v>
      </c>
      <c r="B9589" s="1">
        <v>44566</v>
      </c>
      <c r="C9589" s="13" t="s">
        <v>32272</v>
      </c>
      <c r="D9589" s="13" t="s">
        <v>30091</v>
      </c>
      <c r="E9589" s="13" t="s">
        <v>30092</v>
      </c>
      <c r="F9589" s="13" t="s">
        <v>30093</v>
      </c>
      <c r="G9589" s="13" t="s">
        <v>15</v>
      </c>
      <c r="H9589" s="13" t="s">
        <v>811</v>
      </c>
      <c r="I9589" s="13">
        <v>67</v>
      </c>
      <c r="J9589" s="13">
        <v>68900000</v>
      </c>
      <c r="K9589" s="13">
        <v>312720494.80000001</v>
      </c>
      <c r="L9589" s="13" t="s">
        <v>1153</v>
      </c>
    </row>
    <row r="9590" spans="1:12" x14ac:dyDescent="0.2">
      <c r="A9590" t="s">
        <v>30094</v>
      </c>
      <c r="B9590" s="1">
        <v>43258</v>
      </c>
      <c r="C9590" s="13" t="s">
        <v>32084</v>
      </c>
      <c r="D9590" s="13" t="s">
        <v>30095</v>
      </c>
      <c r="E9590" s="13" t="s">
        <v>30096</v>
      </c>
      <c r="F9590" s="13" t="s">
        <v>30094</v>
      </c>
      <c r="G9590" s="13" t="s">
        <v>15</v>
      </c>
      <c r="H9590" s="13" t="s">
        <v>340</v>
      </c>
      <c r="I9590" s="13">
        <v>64</v>
      </c>
      <c r="J9590" s="13">
        <v>51400000</v>
      </c>
      <c r="K9590" s="13">
        <v>379998436.19999999</v>
      </c>
      <c r="L9590" s="13" t="s">
        <v>874</v>
      </c>
    </row>
    <row r="9591" spans="1:12" x14ac:dyDescent="0.2">
      <c r="A9591" t="s">
        <v>30097</v>
      </c>
      <c r="B9591" s="1">
        <v>44470</v>
      </c>
      <c r="C9591" s="13" t="s">
        <v>32168</v>
      </c>
      <c r="D9591" s="13" t="s">
        <v>30098</v>
      </c>
      <c r="E9591" s="13" t="s">
        <v>30099</v>
      </c>
      <c r="F9591" s="13" t="s">
        <v>30097</v>
      </c>
      <c r="G9591" s="13" t="s">
        <v>15</v>
      </c>
      <c r="H9591" s="13" t="s">
        <v>16</v>
      </c>
      <c r="I9591" s="13">
        <v>40</v>
      </c>
      <c r="J9591" s="13">
        <v>101800000</v>
      </c>
      <c r="K9591" s="13">
        <v>858637629</v>
      </c>
      <c r="L9591" s="13" t="s">
        <v>33</v>
      </c>
    </row>
    <row r="9592" spans="1:12" x14ac:dyDescent="0.2">
      <c r="A9592" t="s">
        <v>30100</v>
      </c>
      <c r="B9592" s="1">
        <v>40941</v>
      </c>
      <c r="C9592" s="13" t="s">
        <v>32457</v>
      </c>
      <c r="D9592" s="13" t="s">
        <v>30101</v>
      </c>
      <c r="E9592" s="13" t="s">
        <v>30102</v>
      </c>
      <c r="F9592" s="13" t="s">
        <v>30103</v>
      </c>
      <c r="G9592" s="13" t="s">
        <v>15</v>
      </c>
      <c r="H9592" s="13" t="s">
        <v>197</v>
      </c>
      <c r="I9592" s="13">
        <v>69</v>
      </c>
      <c r="J9592" s="13">
        <v>125000</v>
      </c>
      <c r="K9592" s="13">
        <v>257720413.19999999</v>
      </c>
      <c r="L9592" s="13" t="s">
        <v>198</v>
      </c>
    </row>
    <row r="9593" spans="1:12" x14ac:dyDescent="0.2">
      <c r="A9593" t="s">
        <v>30104</v>
      </c>
      <c r="B9593" s="1">
        <v>29434</v>
      </c>
      <c r="C9593" s="13" t="s">
        <v>32434</v>
      </c>
      <c r="D9593" s="13" t="s">
        <v>30105</v>
      </c>
      <c r="E9593" s="13" t="s">
        <v>30106</v>
      </c>
      <c r="F9593" s="13" t="s">
        <v>30104</v>
      </c>
      <c r="G9593" s="13" t="s">
        <v>15</v>
      </c>
      <c r="H9593" s="13" t="s">
        <v>16</v>
      </c>
      <c r="I9593" s="13">
        <v>65</v>
      </c>
      <c r="J9593" s="13">
        <v>18000000</v>
      </c>
      <c r="K9593" s="13">
        <v>80227619</v>
      </c>
      <c r="L9593" s="13" t="s">
        <v>17</v>
      </c>
    </row>
    <row r="9594" spans="1:12" x14ac:dyDescent="0.2">
      <c r="A9594" t="s">
        <v>30107</v>
      </c>
      <c r="B9594" s="1">
        <v>27732</v>
      </c>
      <c r="C9594" s="13" t="s">
        <v>32882</v>
      </c>
      <c r="D9594" s="13" t="s">
        <v>30108</v>
      </c>
      <c r="E9594" s="13" t="s">
        <v>30109</v>
      </c>
      <c r="F9594" s="13" t="s">
        <v>30107</v>
      </c>
      <c r="G9594" s="13" t="s">
        <v>15</v>
      </c>
      <c r="H9594" s="13" t="s">
        <v>16</v>
      </c>
      <c r="I9594" s="13">
        <v>68</v>
      </c>
      <c r="J9594" s="13">
        <v>5000000</v>
      </c>
      <c r="K9594" s="13">
        <v>41833347</v>
      </c>
      <c r="L9594" s="13" t="s">
        <v>17</v>
      </c>
    </row>
    <row r="9595" spans="1:12" x14ac:dyDescent="0.2">
      <c r="A9595" t="s">
        <v>30110</v>
      </c>
      <c r="B9595" s="1">
        <v>26003</v>
      </c>
      <c r="C9595" s="13" t="s">
        <v>32603</v>
      </c>
      <c r="D9595" s="13" t="s">
        <v>30111</v>
      </c>
      <c r="E9595" s="13" t="s">
        <v>30112</v>
      </c>
      <c r="F9595" s="13" t="s">
        <v>30110</v>
      </c>
      <c r="G9595" s="13" t="s">
        <v>15</v>
      </c>
      <c r="H9595" s="13" t="s">
        <v>16</v>
      </c>
      <c r="I9595" s="13">
        <v>65</v>
      </c>
      <c r="J9595" s="13">
        <v>777000</v>
      </c>
      <c r="K9595" s="13">
        <v>2437000</v>
      </c>
      <c r="L9595" s="13" t="s">
        <v>17</v>
      </c>
    </row>
    <row r="9596" spans="1:12" x14ac:dyDescent="0.2">
      <c r="A9596" t="s">
        <v>30113</v>
      </c>
      <c r="B9596" s="1">
        <v>37197</v>
      </c>
      <c r="C9596" s="13" t="s">
        <v>34204</v>
      </c>
      <c r="D9596" s="13" t="s">
        <v>30114</v>
      </c>
      <c r="E9596" s="13" t="s">
        <v>30115</v>
      </c>
      <c r="F9596" s="13" t="s">
        <v>30113</v>
      </c>
      <c r="G9596" s="13" t="s">
        <v>15</v>
      </c>
      <c r="H9596" s="13" t="s">
        <v>16</v>
      </c>
      <c r="I9596" s="13">
        <v>63</v>
      </c>
      <c r="J9596" s="13">
        <v>107000000</v>
      </c>
      <c r="K9596" s="13">
        <v>187789413.40000001</v>
      </c>
      <c r="L9596" s="13" t="s">
        <v>33</v>
      </c>
    </row>
    <row r="9597" spans="1:12" x14ac:dyDescent="0.2">
      <c r="A9597" t="s">
        <v>30116</v>
      </c>
      <c r="B9597" s="1">
        <v>43005</v>
      </c>
      <c r="C9597" s="13" t="s">
        <v>31998</v>
      </c>
      <c r="D9597" s="13" t="s">
        <v>30117</v>
      </c>
      <c r="E9597" s="13" t="s">
        <v>30118</v>
      </c>
      <c r="F9597" s="13" t="s">
        <v>30116</v>
      </c>
      <c r="G9597" s="13" t="s">
        <v>15</v>
      </c>
      <c r="H9597" s="13" t="s">
        <v>16</v>
      </c>
      <c r="I9597" s="13">
        <v>62</v>
      </c>
      <c r="J9597" s="13">
        <v>10000000</v>
      </c>
      <c r="K9597" s="13">
        <v>7582196</v>
      </c>
      <c r="L9597" s="13" t="s">
        <v>17</v>
      </c>
    </row>
    <row r="9598" spans="1:12" x14ac:dyDescent="0.2">
      <c r="A9598" t="s">
        <v>30119</v>
      </c>
      <c r="B9598" s="1">
        <v>40285</v>
      </c>
      <c r="C9598" s="13" t="s">
        <v>32066</v>
      </c>
      <c r="D9598" s="13" t="s">
        <v>30120</v>
      </c>
      <c r="E9598" s="13" t="s">
        <v>30121</v>
      </c>
      <c r="F9598" s="13" t="s">
        <v>30122</v>
      </c>
      <c r="G9598" s="13" t="s">
        <v>15</v>
      </c>
      <c r="H9598" s="13" t="s">
        <v>183</v>
      </c>
      <c r="I9598" s="13">
        <v>81</v>
      </c>
      <c r="J9598" s="13">
        <v>124000000</v>
      </c>
      <c r="K9598" s="13">
        <v>752364323.20000005</v>
      </c>
      <c r="L9598" s="13" t="s">
        <v>392</v>
      </c>
    </row>
    <row r="9599" spans="1:12" x14ac:dyDescent="0.2">
      <c r="A9599" t="s">
        <v>30123</v>
      </c>
      <c r="B9599" s="1">
        <v>41741</v>
      </c>
      <c r="C9599" s="13" t="s">
        <v>33222</v>
      </c>
      <c r="D9599" s="13" t="s">
        <v>30124</v>
      </c>
      <c r="E9599" s="13" t="s">
        <v>30125</v>
      </c>
      <c r="F9599" s="13" t="s">
        <v>30126</v>
      </c>
      <c r="G9599" s="13" t="s">
        <v>15</v>
      </c>
      <c r="H9599" s="13" t="s">
        <v>183</v>
      </c>
      <c r="I9599" s="13">
        <v>62</v>
      </c>
      <c r="J9599" s="13">
        <v>149200000</v>
      </c>
      <c r="K9599" s="13">
        <v>588687011.60000002</v>
      </c>
      <c r="L9599" s="13" t="s">
        <v>17</v>
      </c>
    </row>
    <row r="9600" spans="1:12" x14ac:dyDescent="0.2">
      <c r="A9600" t="s">
        <v>30127</v>
      </c>
      <c r="B9600" s="1">
        <v>35369</v>
      </c>
      <c r="C9600" s="13" t="s">
        <v>32191</v>
      </c>
      <c r="D9600" s="13" t="s">
        <v>30128</v>
      </c>
      <c r="E9600" s="13" t="s">
        <v>30129</v>
      </c>
      <c r="F9600" s="13" t="s">
        <v>30127</v>
      </c>
      <c r="G9600" s="13" t="s">
        <v>15</v>
      </c>
      <c r="H9600" s="13" t="s">
        <v>16</v>
      </c>
      <c r="I9600" s="13">
        <v>55</v>
      </c>
      <c r="J9600" s="13">
        <v>45000000</v>
      </c>
      <c r="K9600" s="13">
        <v>36404841</v>
      </c>
      <c r="L9600" s="13" t="s">
        <v>17</v>
      </c>
    </row>
    <row r="9601" spans="1:12" x14ac:dyDescent="0.2">
      <c r="A9601" t="s">
        <v>30130</v>
      </c>
      <c r="B9601" s="1">
        <v>42202</v>
      </c>
      <c r="C9601" s="13" t="s">
        <v>33292</v>
      </c>
      <c r="D9601" s="13" t="s">
        <v>30131</v>
      </c>
      <c r="E9601" s="13" t="s">
        <v>30132</v>
      </c>
      <c r="F9601" s="13" t="s">
        <v>30130</v>
      </c>
      <c r="G9601" s="13" t="s">
        <v>15</v>
      </c>
      <c r="H9601" s="13" t="s">
        <v>16</v>
      </c>
      <c r="I9601" s="13">
        <v>65</v>
      </c>
      <c r="J9601" s="13">
        <v>11000000</v>
      </c>
      <c r="K9601" s="13">
        <v>27391084</v>
      </c>
      <c r="L9601" s="13" t="s">
        <v>33</v>
      </c>
    </row>
    <row r="9602" spans="1:12" x14ac:dyDescent="0.2">
      <c r="A9602" t="s">
        <v>30133</v>
      </c>
      <c r="B9602" s="1">
        <v>34231</v>
      </c>
      <c r="C9602" s="13" t="s">
        <v>95</v>
      </c>
      <c r="D9602" s="13" t="s">
        <v>30134</v>
      </c>
      <c r="E9602" s="13" t="s">
        <v>30135</v>
      </c>
      <c r="F9602" s="13" t="s">
        <v>30136</v>
      </c>
      <c r="G9602" s="13" t="s">
        <v>15</v>
      </c>
      <c r="H9602" s="13" t="s">
        <v>476</v>
      </c>
      <c r="I9602" s="13">
        <v>45</v>
      </c>
      <c r="J9602" s="13">
        <v>124000000</v>
      </c>
      <c r="K9602" s="13">
        <v>153968300.40000001</v>
      </c>
      <c r="L9602" s="13" t="s">
        <v>513</v>
      </c>
    </row>
    <row r="9603" spans="1:12" x14ac:dyDescent="0.2">
      <c r="A9603" t="s">
        <v>30137</v>
      </c>
      <c r="B9603" s="1">
        <v>44470</v>
      </c>
      <c r="C9603" s="13" t="s">
        <v>114</v>
      </c>
      <c r="D9603" s="13" t="s">
        <v>30138</v>
      </c>
      <c r="E9603" s="13" t="s">
        <v>30139</v>
      </c>
      <c r="F9603" s="13" t="s">
        <v>30137</v>
      </c>
      <c r="G9603" s="13" t="s">
        <v>15</v>
      </c>
      <c r="H9603" s="13" t="s">
        <v>16</v>
      </c>
      <c r="I9603" s="13">
        <v>77</v>
      </c>
      <c r="J9603" s="13">
        <v>62100000</v>
      </c>
      <c r="K9603" s="13">
        <v>534518566.60000002</v>
      </c>
      <c r="L9603" s="13" t="s">
        <v>33</v>
      </c>
    </row>
    <row r="9604" spans="1:12" x14ac:dyDescent="0.2">
      <c r="A9604" t="s">
        <v>30140</v>
      </c>
      <c r="B9604" s="1">
        <v>38428</v>
      </c>
      <c r="C9604" s="13" t="s">
        <v>33410</v>
      </c>
      <c r="D9604" s="13" t="s">
        <v>30141</v>
      </c>
      <c r="E9604" s="13" t="s">
        <v>30142</v>
      </c>
      <c r="F9604" s="13" t="s">
        <v>30140</v>
      </c>
      <c r="G9604" s="13" t="s">
        <v>15</v>
      </c>
      <c r="H9604" s="13" t="s">
        <v>16</v>
      </c>
      <c r="I9604" s="13">
        <v>49</v>
      </c>
      <c r="J9604" s="13">
        <v>20000000</v>
      </c>
      <c r="K9604" s="13">
        <v>67192859</v>
      </c>
      <c r="L9604" s="13" t="s">
        <v>359</v>
      </c>
    </row>
    <row r="9605" spans="1:12" x14ac:dyDescent="0.2">
      <c r="A9605" t="s">
        <v>30143</v>
      </c>
      <c r="B9605" s="1">
        <v>41537</v>
      </c>
      <c r="C9605" s="13" t="s">
        <v>32159</v>
      </c>
      <c r="D9605" s="13" t="s">
        <v>30144</v>
      </c>
      <c r="E9605" s="13" t="s">
        <v>30145</v>
      </c>
      <c r="F9605" s="13" t="s">
        <v>30143</v>
      </c>
      <c r="G9605" s="13" t="s">
        <v>15</v>
      </c>
      <c r="H9605" s="13" t="s">
        <v>16</v>
      </c>
      <c r="I9605" s="13">
        <v>62</v>
      </c>
      <c r="J9605" s="13">
        <v>13200000</v>
      </c>
      <c r="K9605" s="13">
        <v>64065</v>
      </c>
      <c r="L9605" s="13" t="s">
        <v>1969</v>
      </c>
    </row>
    <row r="9606" spans="1:12" x14ac:dyDescent="0.2">
      <c r="A9606" t="s">
        <v>30146</v>
      </c>
      <c r="B9606" s="1">
        <v>44463</v>
      </c>
      <c r="C9606" s="13" t="s">
        <v>95</v>
      </c>
      <c r="D9606" s="13" t="s">
        <v>30147</v>
      </c>
      <c r="E9606" s="13" t="s">
        <v>30148</v>
      </c>
      <c r="F9606" s="13" t="s">
        <v>30146</v>
      </c>
      <c r="G9606" s="13" t="s">
        <v>15</v>
      </c>
      <c r="H9606" s="13" t="s">
        <v>16</v>
      </c>
      <c r="I9606" s="13">
        <v>67</v>
      </c>
      <c r="J9606" s="13">
        <v>75500000</v>
      </c>
      <c r="K9606" s="13">
        <v>509726081</v>
      </c>
      <c r="L9606" s="13" t="s">
        <v>33</v>
      </c>
    </row>
    <row r="9607" spans="1:12" x14ac:dyDescent="0.2">
      <c r="A9607" t="s">
        <v>30149</v>
      </c>
      <c r="B9607" s="1">
        <v>41516</v>
      </c>
      <c r="C9607" s="13" t="s">
        <v>32024</v>
      </c>
      <c r="D9607" s="13" t="s">
        <v>30150</v>
      </c>
      <c r="E9607" s="13" t="s">
        <v>30151</v>
      </c>
      <c r="F9607" s="13" t="s">
        <v>30149</v>
      </c>
      <c r="G9607" s="13" t="s">
        <v>15</v>
      </c>
      <c r="H9607" s="13" t="s">
        <v>16</v>
      </c>
      <c r="I9607" s="13">
        <v>58</v>
      </c>
      <c r="J9607" s="13">
        <v>84800000</v>
      </c>
      <c r="K9607" s="13">
        <v>182940447.40000001</v>
      </c>
      <c r="L9607" s="13" t="s">
        <v>17</v>
      </c>
    </row>
    <row r="9608" spans="1:12" x14ac:dyDescent="0.2">
      <c r="A9608" t="s">
        <v>30152</v>
      </c>
      <c r="B9608" s="1">
        <v>41865</v>
      </c>
      <c r="C9608" s="13" t="s">
        <v>33550</v>
      </c>
      <c r="D9608" s="13" t="s">
        <v>30153</v>
      </c>
      <c r="E9608" s="13" t="s">
        <v>30154</v>
      </c>
      <c r="F9608" s="13" t="s">
        <v>30155</v>
      </c>
      <c r="G9608" s="13" t="s">
        <v>15</v>
      </c>
      <c r="H9608" s="13" t="s">
        <v>2730</v>
      </c>
      <c r="I9608" s="13">
        <v>68</v>
      </c>
      <c r="J9608" s="13">
        <v>9250000</v>
      </c>
      <c r="K9608" s="13">
        <v>257720413.19999999</v>
      </c>
      <c r="L9608" s="13" t="s">
        <v>17</v>
      </c>
    </row>
    <row r="9609" spans="1:12" x14ac:dyDescent="0.2">
      <c r="A9609" t="s">
        <v>30156</v>
      </c>
      <c r="B9609" s="1">
        <v>19661</v>
      </c>
      <c r="C9609" s="13" t="s">
        <v>32089</v>
      </c>
      <c r="D9609" s="13" t="s">
        <v>30157</v>
      </c>
      <c r="E9609" s="13" t="s">
        <v>30158</v>
      </c>
      <c r="F9609" s="13" t="s">
        <v>30156</v>
      </c>
      <c r="G9609" s="13" t="s">
        <v>15</v>
      </c>
      <c r="H9609" s="13" t="s">
        <v>16</v>
      </c>
      <c r="I9609" s="13">
        <v>69</v>
      </c>
      <c r="J9609" s="13">
        <v>73480000</v>
      </c>
      <c r="K9609" s="13">
        <v>372756516</v>
      </c>
      <c r="L9609" s="13" t="s">
        <v>33</v>
      </c>
    </row>
    <row r="9610" spans="1:12" x14ac:dyDescent="0.2">
      <c r="A9610" t="s">
        <v>30159</v>
      </c>
      <c r="B9610" s="1">
        <v>43188</v>
      </c>
      <c r="C9610" s="13" t="s">
        <v>33882</v>
      </c>
      <c r="D9610" s="13" t="s">
        <v>30160</v>
      </c>
      <c r="E9610" s="13" t="s">
        <v>30161</v>
      </c>
      <c r="F9610" s="13" t="s">
        <v>30159</v>
      </c>
      <c r="G9610" s="13" t="s">
        <v>15</v>
      </c>
      <c r="H9610" s="13" t="s">
        <v>16</v>
      </c>
      <c r="I9610" s="13">
        <v>70</v>
      </c>
      <c r="J9610" s="13">
        <v>13000000</v>
      </c>
      <c r="K9610" s="13">
        <v>24640027</v>
      </c>
      <c r="L9610" s="13" t="s">
        <v>17</v>
      </c>
    </row>
    <row r="9611" spans="1:12" x14ac:dyDescent="0.2">
      <c r="A9611" t="s">
        <v>30162</v>
      </c>
      <c r="B9611" s="1">
        <v>41618</v>
      </c>
      <c r="C9611" s="13" t="s">
        <v>32066</v>
      </c>
      <c r="D9611" s="13" t="s">
        <v>30163</v>
      </c>
      <c r="E9611" s="13" t="s">
        <v>30164</v>
      </c>
      <c r="F9611" s="13" t="s">
        <v>30162</v>
      </c>
      <c r="G9611" s="13" t="s">
        <v>15</v>
      </c>
      <c r="H9611" s="13" t="s">
        <v>16</v>
      </c>
      <c r="I9611" s="13">
        <v>70</v>
      </c>
      <c r="J9611" s="13">
        <v>111000000</v>
      </c>
      <c r="K9611" s="13">
        <v>294668448.39999998</v>
      </c>
      <c r="L9611" s="13" t="s">
        <v>33</v>
      </c>
    </row>
    <row r="9612" spans="1:12" x14ac:dyDescent="0.2">
      <c r="A9612" t="s">
        <v>30165</v>
      </c>
      <c r="B9612" s="1">
        <v>29791</v>
      </c>
      <c r="C9612" s="13" t="s">
        <v>32032</v>
      </c>
      <c r="D9612" s="13" t="s">
        <v>30166</v>
      </c>
      <c r="E9612" s="13" t="s">
        <v>30167</v>
      </c>
      <c r="F9612" s="13" t="s">
        <v>30165</v>
      </c>
      <c r="G9612" s="13" t="s">
        <v>15</v>
      </c>
      <c r="H9612" s="13" t="s">
        <v>16</v>
      </c>
      <c r="I9612" s="13">
        <v>66</v>
      </c>
      <c r="J9612" s="13">
        <v>45860000</v>
      </c>
      <c r="K9612" s="13">
        <v>18000000</v>
      </c>
      <c r="L9612" s="13" t="s">
        <v>33</v>
      </c>
    </row>
    <row r="9613" spans="1:12" x14ac:dyDescent="0.2">
      <c r="A9613" t="s">
        <v>30168</v>
      </c>
      <c r="B9613" s="1">
        <v>38321</v>
      </c>
      <c r="C9613" s="13" t="s">
        <v>34205</v>
      </c>
      <c r="D9613" s="13" t="s">
        <v>30169</v>
      </c>
      <c r="E9613" s="13" t="s">
        <v>30170</v>
      </c>
      <c r="F9613" s="13" t="s">
        <v>30168</v>
      </c>
      <c r="G9613" s="13" t="s">
        <v>15</v>
      </c>
      <c r="H9613" s="13" t="s">
        <v>16</v>
      </c>
      <c r="I9613" s="13">
        <v>66</v>
      </c>
      <c r="J9613" s="13">
        <v>65300000</v>
      </c>
      <c r="K9613" s="13">
        <v>588850518</v>
      </c>
      <c r="L9613" s="13" t="s">
        <v>33</v>
      </c>
    </row>
    <row r="9614" spans="1:12" x14ac:dyDescent="0.2">
      <c r="A9614" t="s">
        <v>30171</v>
      </c>
      <c r="B9614" s="1">
        <v>27801</v>
      </c>
      <c r="C9614" s="13" t="s">
        <v>203</v>
      </c>
      <c r="D9614" s="13" t="s">
        <v>30172</v>
      </c>
      <c r="E9614" s="13" t="s">
        <v>30173</v>
      </c>
      <c r="F9614" s="13" t="s">
        <v>30174</v>
      </c>
      <c r="G9614" s="13" t="s">
        <v>15</v>
      </c>
      <c r="H9614" s="13" t="s">
        <v>476</v>
      </c>
      <c r="I9614" s="13">
        <v>62</v>
      </c>
      <c r="J9614" s="13">
        <v>161400000</v>
      </c>
      <c r="K9614" s="13">
        <v>287419513.39999998</v>
      </c>
      <c r="L9614" s="13" t="s">
        <v>513</v>
      </c>
    </row>
    <row r="9615" spans="1:12" x14ac:dyDescent="0.2">
      <c r="A9615" t="s">
        <v>30175</v>
      </c>
      <c r="B9615" s="1">
        <v>44386</v>
      </c>
      <c r="C9615" s="13" t="s">
        <v>114</v>
      </c>
      <c r="D9615" s="13" t="s">
        <v>30176</v>
      </c>
      <c r="E9615" s="13" t="s">
        <v>30177</v>
      </c>
      <c r="F9615" s="13" t="s">
        <v>30175</v>
      </c>
      <c r="G9615" s="13" t="s">
        <v>15</v>
      </c>
      <c r="H9615" s="13" t="s">
        <v>16</v>
      </c>
      <c r="I9615" s="13">
        <v>63</v>
      </c>
      <c r="J9615" s="13">
        <v>90000000</v>
      </c>
      <c r="K9615" s="13">
        <v>433079565.60000002</v>
      </c>
      <c r="L9615" s="13" t="s">
        <v>17</v>
      </c>
    </row>
    <row r="9616" spans="1:12" x14ac:dyDescent="0.2">
      <c r="A9616" t="s">
        <v>30178</v>
      </c>
      <c r="B9616" s="1">
        <v>42650</v>
      </c>
      <c r="C9616" s="13" t="s">
        <v>34206</v>
      </c>
      <c r="D9616" s="13" t="s">
        <v>30179</v>
      </c>
      <c r="E9616" s="13" t="s">
        <v>30180</v>
      </c>
      <c r="F9616" s="13" t="s">
        <v>30178</v>
      </c>
      <c r="G9616" s="13" t="s">
        <v>15</v>
      </c>
      <c r="H9616" s="13" t="s">
        <v>16</v>
      </c>
      <c r="I9616" s="13">
        <v>72</v>
      </c>
      <c r="J9616" s="13">
        <v>79500000</v>
      </c>
      <c r="K9616" s="13">
        <v>598192905.20000005</v>
      </c>
      <c r="L9616" s="13" t="s">
        <v>33</v>
      </c>
    </row>
    <row r="9617" spans="1:12" x14ac:dyDescent="0.2">
      <c r="A9617" t="s">
        <v>30181</v>
      </c>
      <c r="B9617" s="1">
        <v>36188</v>
      </c>
      <c r="C9617" s="13" t="s">
        <v>31994</v>
      </c>
      <c r="D9617" s="13" t="s">
        <v>30182</v>
      </c>
      <c r="E9617" s="13" t="s">
        <v>30183</v>
      </c>
      <c r="F9617" s="13" t="s">
        <v>30181</v>
      </c>
      <c r="G9617" s="13" t="s">
        <v>15</v>
      </c>
      <c r="H9617" s="13" t="s">
        <v>16</v>
      </c>
      <c r="I9617" s="13">
        <v>57</v>
      </c>
      <c r="J9617" s="13">
        <v>14000000</v>
      </c>
      <c r="K9617" s="13">
        <v>72571864</v>
      </c>
      <c r="L9617" s="13" t="s">
        <v>17</v>
      </c>
    </row>
    <row r="9618" spans="1:12" x14ac:dyDescent="0.2">
      <c r="A9618" t="s">
        <v>30184</v>
      </c>
      <c r="B9618" s="1">
        <v>42991</v>
      </c>
      <c r="C9618" s="13" t="s">
        <v>34207</v>
      </c>
      <c r="D9618" s="13" t="s">
        <v>30185</v>
      </c>
      <c r="E9618" s="13" t="s">
        <v>30186</v>
      </c>
      <c r="F9618" s="13" t="s">
        <v>30184</v>
      </c>
      <c r="G9618" s="13" t="s">
        <v>15</v>
      </c>
      <c r="H9618" s="13" t="s">
        <v>16</v>
      </c>
      <c r="I9618" s="13">
        <v>58</v>
      </c>
      <c r="J9618" s="13">
        <v>128000000</v>
      </c>
      <c r="K9618" s="13">
        <v>558825684.39999998</v>
      </c>
      <c r="L9618" s="13" t="s">
        <v>33</v>
      </c>
    </row>
    <row r="9619" spans="1:12" x14ac:dyDescent="0.2">
      <c r="A9619" t="s">
        <v>30187</v>
      </c>
      <c r="B9619" s="1">
        <v>39105</v>
      </c>
      <c r="C9619" s="13" t="s">
        <v>78</v>
      </c>
      <c r="D9619" s="13" t="s">
        <v>30188</v>
      </c>
      <c r="E9619" s="13" t="s">
        <v>30189</v>
      </c>
      <c r="F9619" s="13" t="s">
        <v>30187</v>
      </c>
      <c r="G9619" s="13" t="s">
        <v>15</v>
      </c>
      <c r="H9619" s="13" t="s">
        <v>16</v>
      </c>
      <c r="I9619" s="13">
        <v>68</v>
      </c>
      <c r="J9619" s="13">
        <v>12000000</v>
      </c>
      <c r="K9619" s="13">
        <v>1513388</v>
      </c>
      <c r="L9619" s="13" t="s">
        <v>33</v>
      </c>
    </row>
    <row r="9620" spans="1:12" x14ac:dyDescent="0.2">
      <c r="A9620" t="s">
        <v>30190</v>
      </c>
      <c r="B9620" s="1">
        <v>45022</v>
      </c>
      <c r="C9620" s="13" t="s">
        <v>32077</v>
      </c>
      <c r="D9620" s="13" t="s">
        <v>30191</v>
      </c>
      <c r="E9620" s="13" t="s">
        <v>30192</v>
      </c>
      <c r="F9620" s="13" t="s">
        <v>30193</v>
      </c>
      <c r="G9620" s="13" t="s">
        <v>15</v>
      </c>
      <c r="H9620" s="13" t="s">
        <v>222</v>
      </c>
      <c r="I9620" s="13">
        <v>0</v>
      </c>
      <c r="J9620" s="13">
        <v>185534545.80000001</v>
      </c>
      <c r="K9620" s="13">
        <v>178359863</v>
      </c>
      <c r="L9620" s="13" t="s">
        <v>290</v>
      </c>
    </row>
    <row r="9621" spans="1:12" x14ac:dyDescent="0.2">
      <c r="A9621" t="s">
        <v>30194</v>
      </c>
      <c r="B9621" s="1">
        <v>36231</v>
      </c>
      <c r="C9621" s="13" t="s">
        <v>34208</v>
      </c>
      <c r="D9621" s="13" t="s">
        <v>30195</v>
      </c>
      <c r="E9621" s="13" t="s">
        <v>30196</v>
      </c>
      <c r="F9621" s="13" t="s">
        <v>30194</v>
      </c>
      <c r="G9621" s="13" t="s">
        <v>15</v>
      </c>
      <c r="H9621" s="13" t="s">
        <v>16</v>
      </c>
      <c r="I9621" s="13">
        <v>41</v>
      </c>
      <c r="J9621" s="13">
        <v>13000000</v>
      </c>
      <c r="K9621" s="13">
        <v>27151490</v>
      </c>
      <c r="L9621" s="13" t="s">
        <v>33</v>
      </c>
    </row>
    <row r="9622" spans="1:12" x14ac:dyDescent="0.2">
      <c r="A9622" t="s">
        <v>30197</v>
      </c>
      <c r="B9622" s="1">
        <v>43769</v>
      </c>
      <c r="C9622" s="13" t="s">
        <v>32594</v>
      </c>
      <c r="D9622" s="13" t="s">
        <v>30198</v>
      </c>
      <c r="E9622" s="13" t="s">
        <v>30199</v>
      </c>
      <c r="F9622" s="13" t="s">
        <v>30197</v>
      </c>
      <c r="G9622" s="13" t="s">
        <v>15</v>
      </c>
      <c r="H9622" s="13" t="s">
        <v>16</v>
      </c>
      <c r="I9622" s="13">
        <v>59</v>
      </c>
      <c r="J9622" s="13">
        <v>3000000</v>
      </c>
      <c r="K9622" s="13">
        <v>2295825</v>
      </c>
      <c r="L9622" s="13" t="s">
        <v>17</v>
      </c>
    </row>
    <row r="9623" spans="1:12" x14ac:dyDescent="0.2">
      <c r="A9623" t="s">
        <v>30200</v>
      </c>
      <c r="B9623" s="1">
        <v>42190</v>
      </c>
      <c r="C9623" s="13" t="s">
        <v>32074</v>
      </c>
      <c r="D9623" s="13" t="s">
        <v>30201</v>
      </c>
      <c r="E9623" s="13" t="s">
        <v>30202</v>
      </c>
      <c r="F9623" s="13" t="s">
        <v>30200</v>
      </c>
      <c r="G9623" s="13" t="s">
        <v>15</v>
      </c>
      <c r="H9623" s="13" t="s">
        <v>16</v>
      </c>
      <c r="I9623" s="13">
        <v>53</v>
      </c>
      <c r="J9623" s="13">
        <v>88200000</v>
      </c>
      <c r="K9623" s="13">
        <v>455427004.80000001</v>
      </c>
      <c r="L9623" s="13" t="s">
        <v>6205</v>
      </c>
    </row>
    <row r="9624" spans="1:12" x14ac:dyDescent="0.2">
      <c r="A9624" t="s">
        <v>30203</v>
      </c>
      <c r="B9624" s="1">
        <v>17496</v>
      </c>
      <c r="C9624" s="13" t="s">
        <v>33668</v>
      </c>
      <c r="D9624" s="13" t="s">
        <v>30204</v>
      </c>
      <c r="E9624" s="13" t="s">
        <v>30205</v>
      </c>
      <c r="F9624" s="13" t="s">
        <v>30203</v>
      </c>
      <c r="G9624" s="13" t="s">
        <v>15</v>
      </c>
      <c r="H9624" s="13" t="s">
        <v>16</v>
      </c>
      <c r="I9624" s="13">
        <v>76</v>
      </c>
      <c r="J9624" s="13">
        <v>113800000</v>
      </c>
      <c r="K9624" s="13">
        <v>721102572.39999998</v>
      </c>
      <c r="L9624" s="13" t="s">
        <v>33</v>
      </c>
    </row>
    <row r="9625" spans="1:12" x14ac:dyDescent="0.2">
      <c r="A9625" t="s">
        <v>30206</v>
      </c>
      <c r="B9625" s="1">
        <v>39250</v>
      </c>
      <c r="C9625" s="13" t="s">
        <v>32427</v>
      </c>
      <c r="D9625" s="13" t="s">
        <v>30207</v>
      </c>
      <c r="E9625" s="13" t="s">
        <v>30208</v>
      </c>
      <c r="F9625" s="13" t="s">
        <v>30206</v>
      </c>
      <c r="G9625" s="13" t="s">
        <v>15</v>
      </c>
      <c r="H9625" s="13" t="s">
        <v>16</v>
      </c>
      <c r="I9625" s="13">
        <v>53</v>
      </c>
      <c r="J9625" s="13">
        <v>2000000</v>
      </c>
      <c r="K9625" s="13">
        <v>2350641</v>
      </c>
      <c r="L9625" s="13" t="s">
        <v>17</v>
      </c>
    </row>
    <row r="9626" spans="1:12" x14ac:dyDescent="0.2">
      <c r="A9626" t="s">
        <v>30209</v>
      </c>
      <c r="B9626" s="1">
        <v>42729</v>
      </c>
      <c r="C9626" s="13" t="s">
        <v>32347</v>
      </c>
      <c r="D9626" s="13" t="s">
        <v>30210</v>
      </c>
      <c r="E9626" s="13" t="s">
        <v>30211</v>
      </c>
      <c r="F9626" s="13" t="s">
        <v>30209</v>
      </c>
      <c r="G9626" s="13" t="s">
        <v>15</v>
      </c>
      <c r="H9626" s="13" t="s">
        <v>16</v>
      </c>
      <c r="I9626" s="13">
        <v>59</v>
      </c>
      <c r="J9626" s="13">
        <v>144000000</v>
      </c>
      <c r="K9626" s="13">
        <v>304519414.60000002</v>
      </c>
      <c r="L9626" s="13" t="s">
        <v>70</v>
      </c>
    </row>
    <row r="9627" spans="1:12" x14ac:dyDescent="0.2">
      <c r="A9627" t="s">
        <v>30212</v>
      </c>
      <c r="B9627" s="1">
        <v>39927</v>
      </c>
      <c r="C9627" s="13" t="s">
        <v>30</v>
      </c>
      <c r="D9627" s="13" t="s">
        <v>30213</v>
      </c>
      <c r="E9627" s="13" t="s">
        <v>30214</v>
      </c>
      <c r="F9627" s="13" t="s">
        <v>30212</v>
      </c>
      <c r="G9627" s="13" t="s">
        <v>15</v>
      </c>
      <c r="H9627" s="13" t="s">
        <v>16</v>
      </c>
      <c r="I9627" s="13">
        <v>59</v>
      </c>
      <c r="J9627" s="13">
        <v>25000000</v>
      </c>
      <c r="K9627" s="13">
        <v>32831707</v>
      </c>
      <c r="L9627" s="13" t="s">
        <v>33</v>
      </c>
    </row>
    <row r="9628" spans="1:12" x14ac:dyDescent="0.2">
      <c r="A9628" t="s">
        <v>13160</v>
      </c>
      <c r="B9628" s="1">
        <v>44894</v>
      </c>
      <c r="D9628" s="13" t="s">
        <v>30215</v>
      </c>
      <c r="E9628" s="13" t="s">
        <v>30216</v>
      </c>
      <c r="F9628" s="13" t="s">
        <v>13160</v>
      </c>
      <c r="G9628" s="13" t="s">
        <v>15</v>
      </c>
      <c r="H9628" s="13" t="s">
        <v>16</v>
      </c>
      <c r="I9628" s="13">
        <v>0</v>
      </c>
      <c r="J9628" s="13">
        <v>167540000</v>
      </c>
      <c r="K9628" s="13">
        <v>175269998.80000001</v>
      </c>
      <c r="L9628" s="13" t="s">
        <v>33</v>
      </c>
    </row>
    <row r="9629" spans="1:12" x14ac:dyDescent="0.2">
      <c r="A9629" t="s">
        <v>30217</v>
      </c>
      <c r="B9629" s="1">
        <v>39037</v>
      </c>
      <c r="C9629" s="13" t="s">
        <v>32496</v>
      </c>
      <c r="D9629" s="13" t="s">
        <v>30218</v>
      </c>
      <c r="E9629" s="13" t="s">
        <v>30219</v>
      </c>
      <c r="F9629" s="13" t="s">
        <v>30217</v>
      </c>
      <c r="G9629" s="13" t="s">
        <v>15</v>
      </c>
      <c r="H9629" s="13" t="s">
        <v>16</v>
      </c>
      <c r="I9629" s="13">
        <v>55</v>
      </c>
      <c r="J9629" s="13">
        <v>12000000</v>
      </c>
      <c r="K9629" s="13">
        <v>84500122</v>
      </c>
      <c r="L9629" s="13" t="s">
        <v>17</v>
      </c>
    </row>
    <row r="9630" spans="1:12" x14ac:dyDescent="0.2">
      <c r="A9630" t="s">
        <v>30220</v>
      </c>
      <c r="B9630" s="1">
        <v>44853</v>
      </c>
      <c r="C9630" s="13" t="s">
        <v>95</v>
      </c>
      <c r="D9630" s="13" t="s">
        <v>690</v>
      </c>
      <c r="E9630" s="13" t="s">
        <v>30221</v>
      </c>
      <c r="F9630" s="13" t="s">
        <v>30220</v>
      </c>
      <c r="G9630" s="13" t="s">
        <v>15</v>
      </c>
      <c r="H9630" s="13" t="s">
        <v>197</v>
      </c>
      <c r="I9630" s="13">
        <v>0</v>
      </c>
      <c r="J9630" s="13">
        <v>174600000</v>
      </c>
      <c r="K9630" s="13">
        <v>175269998.80000001</v>
      </c>
      <c r="L9630" s="13" t="s">
        <v>198</v>
      </c>
    </row>
    <row r="9631" spans="1:12" x14ac:dyDescent="0.2">
      <c r="A9631" t="s">
        <v>30222</v>
      </c>
      <c r="B9631" s="1">
        <v>43313</v>
      </c>
      <c r="C9631" s="13" t="s">
        <v>32468</v>
      </c>
      <c r="D9631" s="13" t="s">
        <v>30223</v>
      </c>
      <c r="E9631" s="13" t="s">
        <v>30224</v>
      </c>
      <c r="F9631" s="13" t="s">
        <v>30222</v>
      </c>
      <c r="G9631" s="13" t="s">
        <v>15</v>
      </c>
      <c r="H9631" s="13" t="s">
        <v>16</v>
      </c>
      <c r="I9631" s="13">
        <v>59</v>
      </c>
      <c r="J9631" s="13">
        <v>120600000</v>
      </c>
      <c r="K9631" s="13">
        <v>293448757.19999999</v>
      </c>
      <c r="L9631" s="13" t="s">
        <v>17</v>
      </c>
    </row>
    <row r="9632" spans="1:12" x14ac:dyDescent="0.2">
      <c r="A9632" t="s">
        <v>30225</v>
      </c>
      <c r="B9632" s="1">
        <v>26146</v>
      </c>
      <c r="C9632" s="13" t="s">
        <v>32296</v>
      </c>
      <c r="D9632" s="13" t="s">
        <v>30226</v>
      </c>
      <c r="E9632" s="13" t="s">
        <v>30227</v>
      </c>
      <c r="F9632" s="13" t="s">
        <v>30225</v>
      </c>
      <c r="G9632" s="13" t="s">
        <v>15</v>
      </c>
      <c r="H9632" s="13" t="s">
        <v>16</v>
      </c>
      <c r="I9632" s="13">
        <v>62</v>
      </c>
      <c r="J9632" s="13">
        <v>8809746</v>
      </c>
      <c r="K9632" s="13">
        <v>8720000</v>
      </c>
      <c r="L9632" s="13" t="s">
        <v>33</v>
      </c>
    </row>
    <row r="9633" spans="1:12" x14ac:dyDescent="0.2">
      <c r="A9633" t="s">
        <v>30228</v>
      </c>
      <c r="B9633" s="1">
        <v>23426</v>
      </c>
      <c r="C9633" s="13" t="s">
        <v>32077</v>
      </c>
      <c r="D9633" s="13" t="s">
        <v>30229</v>
      </c>
      <c r="E9633" s="13" t="s">
        <v>30230</v>
      </c>
      <c r="F9633" s="13" t="s">
        <v>30231</v>
      </c>
      <c r="G9633" s="13" t="s">
        <v>15</v>
      </c>
      <c r="H9633" s="13" t="s">
        <v>476</v>
      </c>
      <c r="I9633" s="13">
        <v>74</v>
      </c>
      <c r="J9633" s="13">
        <v>7</v>
      </c>
      <c r="K9633" s="13">
        <v>35096415.399999999</v>
      </c>
      <c r="L9633" s="13" t="s">
        <v>513</v>
      </c>
    </row>
    <row r="9634" spans="1:12" x14ac:dyDescent="0.2">
      <c r="A9634" t="s">
        <v>30232</v>
      </c>
      <c r="B9634" s="1">
        <v>40969</v>
      </c>
      <c r="C9634" s="13" t="s">
        <v>32024</v>
      </c>
      <c r="D9634" s="13" t="s">
        <v>30233</v>
      </c>
      <c r="E9634" s="13" t="s">
        <v>30234</v>
      </c>
      <c r="F9634" s="13" t="s">
        <v>30232</v>
      </c>
      <c r="G9634" s="13" t="s">
        <v>15</v>
      </c>
      <c r="H9634" s="13" t="s">
        <v>16</v>
      </c>
      <c r="I9634" s="13">
        <v>72</v>
      </c>
      <c r="J9634" s="13">
        <v>25000000</v>
      </c>
      <c r="K9634" s="13">
        <v>38112154</v>
      </c>
      <c r="L9634" s="13" t="s">
        <v>17</v>
      </c>
    </row>
    <row r="9635" spans="1:12" x14ac:dyDescent="0.2">
      <c r="A9635" t="s">
        <v>30235</v>
      </c>
      <c r="B9635" s="1">
        <v>41948</v>
      </c>
      <c r="C9635" s="13" t="s">
        <v>78</v>
      </c>
      <c r="D9635" s="13" t="s">
        <v>30236</v>
      </c>
      <c r="E9635" s="13" t="s">
        <v>30237</v>
      </c>
      <c r="F9635" s="13" t="s">
        <v>30235</v>
      </c>
      <c r="G9635" s="13" t="s">
        <v>15</v>
      </c>
      <c r="H9635" s="13" t="s">
        <v>16</v>
      </c>
      <c r="I9635" s="13">
        <v>55</v>
      </c>
      <c r="J9635" s="13">
        <v>35000000</v>
      </c>
      <c r="K9635" s="13">
        <v>786532</v>
      </c>
      <c r="L9635" s="13" t="s">
        <v>17</v>
      </c>
    </row>
    <row r="9636" spans="1:12" x14ac:dyDescent="0.2">
      <c r="A9636" t="s">
        <v>30238</v>
      </c>
      <c r="B9636" s="1">
        <v>40953</v>
      </c>
      <c r="C9636" s="13" t="s">
        <v>95</v>
      </c>
      <c r="D9636" s="13" t="s">
        <v>30239</v>
      </c>
      <c r="E9636" s="13" t="s">
        <v>30240</v>
      </c>
      <c r="F9636" s="13" t="s">
        <v>30238</v>
      </c>
      <c r="G9636" s="13" t="s">
        <v>15</v>
      </c>
      <c r="H9636" s="13" t="s">
        <v>16</v>
      </c>
      <c r="I9636" s="13">
        <v>70</v>
      </c>
      <c r="J9636" s="13">
        <v>40000000</v>
      </c>
      <c r="K9636" s="13">
        <v>55247881</v>
      </c>
      <c r="L9636" s="13" t="s">
        <v>17</v>
      </c>
    </row>
    <row r="9637" spans="1:12" x14ac:dyDescent="0.2">
      <c r="A9637" t="s">
        <v>21396</v>
      </c>
      <c r="B9637" s="1">
        <v>43118</v>
      </c>
      <c r="C9637" s="13" t="s">
        <v>34209</v>
      </c>
      <c r="D9637" s="13" t="s">
        <v>30241</v>
      </c>
      <c r="E9637" s="13" t="s">
        <v>30242</v>
      </c>
      <c r="F9637" s="13" t="s">
        <v>30243</v>
      </c>
      <c r="G9637" s="13" t="s">
        <v>15</v>
      </c>
      <c r="H9637" s="13" t="s">
        <v>222</v>
      </c>
      <c r="I9637" s="13">
        <v>60</v>
      </c>
      <c r="J9637" s="13">
        <v>2500000</v>
      </c>
      <c r="K9637" s="13">
        <v>1053002</v>
      </c>
      <c r="L9637" s="13" t="s">
        <v>290</v>
      </c>
    </row>
    <row r="9638" spans="1:12" x14ac:dyDescent="0.2">
      <c r="A9638" t="s">
        <v>30244</v>
      </c>
      <c r="B9638" s="1">
        <v>29672</v>
      </c>
      <c r="C9638" s="13" t="s">
        <v>34210</v>
      </c>
      <c r="D9638" s="13" t="s">
        <v>30245</v>
      </c>
      <c r="E9638" s="13" t="s">
        <v>30246</v>
      </c>
      <c r="F9638" s="13" t="s">
        <v>30247</v>
      </c>
      <c r="G9638" s="13" t="s">
        <v>15</v>
      </c>
      <c r="H9638" s="13" t="s">
        <v>28</v>
      </c>
      <c r="I9638" s="13">
        <v>46</v>
      </c>
      <c r="J9638" s="13">
        <v>4765000</v>
      </c>
      <c r="K9638" s="13">
        <v>198242</v>
      </c>
      <c r="L9638" s="13" t="s">
        <v>359</v>
      </c>
    </row>
    <row r="9639" spans="1:12" x14ac:dyDescent="0.2">
      <c r="A9639" t="s">
        <v>30248</v>
      </c>
      <c r="B9639" s="1">
        <v>13929</v>
      </c>
      <c r="C9639" s="13" t="s">
        <v>32089</v>
      </c>
      <c r="D9639" s="13" t="s">
        <v>30249</v>
      </c>
      <c r="E9639" s="13" t="s">
        <v>30250</v>
      </c>
      <c r="F9639" s="13" t="s">
        <v>30248</v>
      </c>
      <c r="G9639" s="13" t="s">
        <v>15</v>
      </c>
      <c r="H9639" s="13" t="s">
        <v>16</v>
      </c>
      <c r="I9639" s="13">
        <v>76</v>
      </c>
      <c r="J9639" s="13">
        <v>1073000</v>
      </c>
      <c r="K9639" s="13">
        <v>70509954.799999997</v>
      </c>
      <c r="L9639" s="13" t="s">
        <v>33</v>
      </c>
    </row>
    <row r="9640" spans="1:12" x14ac:dyDescent="0.2">
      <c r="A9640" t="s">
        <v>30251</v>
      </c>
      <c r="B9640" s="1">
        <v>44210</v>
      </c>
      <c r="C9640" s="13" t="s">
        <v>95</v>
      </c>
      <c r="D9640" s="13" t="s">
        <v>30252</v>
      </c>
      <c r="E9640" s="13" t="s">
        <v>30253</v>
      </c>
      <c r="F9640" s="13" t="s">
        <v>30251</v>
      </c>
      <c r="G9640" s="13" t="s">
        <v>15</v>
      </c>
      <c r="H9640" s="13" t="s">
        <v>16</v>
      </c>
      <c r="I9640" s="13">
        <v>70</v>
      </c>
      <c r="J9640" s="13">
        <v>71200000</v>
      </c>
      <c r="K9640" s="13">
        <v>530413654.60000002</v>
      </c>
      <c r="L9640" s="13" t="s">
        <v>17</v>
      </c>
    </row>
    <row r="9641" spans="1:12" x14ac:dyDescent="0.2">
      <c r="A9641" t="s">
        <v>30254</v>
      </c>
      <c r="B9641" s="1">
        <v>40334</v>
      </c>
      <c r="C9641" s="13" t="s">
        <v>32431</v>
      </c>
      <c r="D9641" s="13" t="s">
        <v>30255</v>
      </c>
      <c r="E9641" s="13" t="s">
        <v>30256</v>
      </c>
      <c r="F9641" s="13" t="s">
        <v>30257</v>
      </c>
      <c r="G9641" s="13" t="s">
        <v>15</v>
      </c>
      <c r="H9641" s="13" t="s">
        <v>183</v>
      </c>
      <c r="I9641" s="13">
        <v>76</v>
      </c>
      <c r="J9641" s="13">
        <v>168000000</v>
      </c>
      <c r="K9641" s="13">
        <v>797883710.39999998</v>
      </c>
      <c r="L9641" s="13" t="s">
        <v>392</v>
      </c>
    </row>
    <row r="9642" spans="1:12" x14ac:dyDescent="0.2">
      <c r="A9642" t="s">
        <v>30258</v>
      </c>
      <c r="B9642" s="1">
        <v>37218</v>
      </c>
      <c r="C9642" s="13" t="s">
        <v>32032</v>
      </c>
      <c r="D9642" s="13" t="s">
        <v>30259</v>
      </c>
      <c r="E9642" s="13" t="s">
        <v>30260</v>
      </c>
      <c r="F9642" s="13" t="s">
        <v>30258</v>
      </c>
      <c r="G9642" s="13" t="s">
        <v>15</v>
      </c>
      <c r="H9642" s="13" t="s">
        <v>16</v>
      </c>
      <c r="I9642" s="13">
        <v>69</v>
      </c>
      <c r="J9642" s="13">
        <v>1700000</v>
      </c>
      <c r="K9642" s="13">
        <v>42137871</v>
      </c>
      <c r="L9642" s="13" t="s">
        <v>33</v>
      </c>
    </row>
    <row r="9643" spans="1:12" x14ac:dyDescent="0.2">
      <c r="A9643" t="s">
        <v>30261</v>
      </c>
      <c r="B9643" s="1">
        <v>45022</v>
      </c>
      <c r="C9643" s="13" t="s">
        <v>95</v>
      </c>
      <c r="D9643" s="13" t="s">
        <v>30262</v>
      </c>
      <c r="E9643" s="13" t="s">
        <v>30263</v>
      </c>
      <c r="F9643" s="13" t="s">
        <v>30264</v>
      </c>
      <c r="G9643" s="13" t="s">
        <v>15</v>
      </c>
      <c r="H9643" s="13" t="s">
        <v>12331</v>
      </c>
      <c r="I9643" s="13">
        <v>0</v>
      </c>
      <c r="J9643" s="13">
        <v>174600000</v>
      </c>
      <c r="K9643" s="13">
        <v>175269998.80000001</v>
      </c>
      <c r="L9643" s="13" t="s">
        <v>3130</v>
      </c>
    </row>
    <row r="9644" spans="1:12" x14ac:dyDescent="0.2">
      <c r="A9644" t="s">
        <v>2621</v>
      </c>
      <c r="B9644" s="1">
        <v>36385</v>
      </c>
      <c r="C9644" s="13" t="s">
        <v>32770</v>
      </c>
      <c r="D9644" s="13" t="s">
        <v>30265</v>
      </c>
      <c r="E9644" s="13" t="s">
        <v>30266</v>
      </c>
      <c r="F9644" s="13" t="s">
        <v>2621</v>
      </c>
      <c r="G9644" s="13" t="s">
        <v>15</v>
      </c>
      <c r="H9644" s="13" t="s">
        <v>16</v>
      </c>
      <c r="I9644" s="13">
        <v>63</v>
      </c>
      <c r="J9644" s="13">
        <v>200000000</v>
      </c>
      <c r="K9644" s="13">
        <v>1025491110</v>
      </c>
      <c r="L9644" s="13" t="s">
        <v>17</v>
      </c>
    </row>
    <row r="9645" spans="1:12" x14ac:dyDescent="0.2">
      <c r="A9645" t="s">
        <v>2621</v>
      </c>
      <c r="B9645" s="1">
        <v>36385</v>
      </c>
      <c r="C9645" s="13" t="s">
        <v>32770</v>
      </c>
      <c r="D9645" s="13" t="s">
        <v>30265</v>
      </c>
      <c r="E9645" s="13" t="s">
        <v>30266</v>
      </c>
      <c r="F9645" s="13" t="s">
        <v>2621</v>
      </c>
      <c r="G9645" s="13" t="s">
        <v>15</v>
      </c>
      <c r="H9645" s="13" t="s">
        <v>16</v>
      </c>
      <c r="I9645" s="13">
        <v>63</v>
      </c>
      <c r="J9645" s="13">
        <v>3000000</v>
      </c>
      <c r="K9645" s="13">
        <v>0</v>
      </c>
      <c r="L9645" s="13" t="s">
        <v>17</v>
      </c>
    </row>
    <row r="9646" spans="1:12" x14ac:dyDescent="0.2">
      <c r="A9646" t="s">
        <v>30267</v>
      </c>
      <c r="B9646" s="1">
        <v>39435</v>
      </c>
      <c r="C9646" s="13" t="s">
        <v>33358</v>
      </c>
      <c r="D9646" s="13" t="s">
        <v>30268</v>
      </c>
      <c r="E9646" s="13" t="s">
        <v>30269</v>
      </c>
      <c r="F9646" s="13" t="s">
        <v>30267</v>
      </c>
      <c r="G9646" s="13" t="s">
        <v>15</v>
      </c>
      <c r="H9646" s="13" t="s">
        <v>16</v>
      </c>
      <c r="I9646" s="13">
        <v>63</v>
      </c>
      <c r="J9646" s="13">
        <v>10000000</v>
      </c>
      <c r="K9646" s="13">
        <v>5950002</v>
      </c>
      <c r="L9646" s="13" t="s">
        <v>17</v>
      </c>
    </row>
    <row r="9647" spans="1:12" x14ac:dyDescent="0.2">
      <c r="A9647" t="s">
        <v>30270</v>
      </c>
      <c r="B9647" s="1">
        <v>44365</v>
      </c>
      <c r="C9647" s="13" t="s">
        <v>32036</v>
      </c>
      <c r="D9647" s="13" t="s">
        <v>30271</v>
      </c>
      <c r="E9647" s="13" t="s">
        <v>30272</v>
      </c>
      <c r="F9647" s="13" t="s">
        <v>30270</v>
      </c>
      <c r="G9647" s="13" t="s">
        <v>15</v>
      </c>
      <c r="H9647" s="13" t="s">
        <v>16</v>
      </c>
      <c r="I9647" s="13">
        <v>58</v>
      </c>
      <c r="J9647" s="13">
        <v>102300000</v>
      </c>
      <c r="K9647" s="13">
        <v>343979678</v>
      </c>
      <c r="L9647" s="13" t="s">
        <v>33</v>
      </c>
    </row>
    <row r="9648" spans="1:12" x14ac:dyDescent="0.2">
      <c r="A9648" t="s">
        <v>30273</v>
      </c>
      <c r="B9648" s="1">
        <v>42062</v>
      </c>
      <c r="C9648" s="13" t="s">
        <v>32022</v>
      </c>
      <c r="D9648" s="13" t="s">
        <v>30274</v>
      </c>
      <c r="E9648" s="13" t="s">
        <v>30275</v>
      </c>
      <c r="F9648" s="13" t="s">
        <v>30273</v>
      </c>
      <c r="G9648" s="13" t="s">
        <v>15</v>
      </c>
      <c r="H9648" s="13" t="s">
        <v>16</v>
      </c>
      <c r="I9648" s="13">
        <v>50</v>
      </c>
      <c r="J9648" s="13">
        <v>1600000</v>
      </c>
      <c r="K9648" s="13">
        <v>419428</v>
      </c>
      <c r="L9648" s="13" t="s">
        <v>33</v>
      </c>
    </row>
    <row r="9649" spans="1:12" x14ac:dyDescent="0.2">
      <c r="A9649" t="s">
        <v>30276</v>
      </c>
      <c r="B9649" s="1">
        <v>44473</v>
      </c>
      <c r="C9649" s="13" t="s">
        <v>95</v>
      </c>
      <c r="D9649" s="13" t="s">
        <v>30277</v>
      </c>
      <c r="E9649" s="13" t="s">
        <v>30278</v>
      </c>
      <c r="F9649" s="13" t="s">
        <v>30276</v>
      </c>
      <c r="G9649" s="13" t="s">
        <v>15</v>
      </c>
      <c r="H9649" s="13" t="s">
        <v>16</v>
      </c>
      <c r="I9649" s="13">
        <v>69</v>
      </c>
      <c r="J9649" s="13">
        <v>95000000</v>
      </c>
      <c r="K9649" s="13">
        <v>406434252.19999999</v>
      </c>
      <c r="L9649" s="13" t="s">
        <v>33</v>
      </c>
    </row>
    <row r="9650" spans="1:12" x14ac:dyDescent="0.2">
      <c r="A9650" t="s">
        <v>30279</v>
      </c>
      <c r="B9650" s="1">
        <v>34076</v>
      </c>
      <c r="C9650" s="13" t="s">
        <v>32375</v>
      </c>
      <c r="D9650" s="13" t="s">
        <v>30280</v>
      </c>
      <c r="E9650" s="13" t="s">
        <v>30281</v>
      </c>
      <c r="F9650" s="13" t="s">
        <v>30282</v>
      </c>
      <c r="G9650" s="13" t="s">
        <v>15</v>
      </c>
      <c r="H9650" s="13" t="s">
        <v>231</v>
      </c>
      <c r="I9650" s="13">
        <v>62</v>
      </c>
      <c r="J9650" s="13">
        <v>8440000</v>
      </c>
      <c r="K9650" s="13">
        <v>1575158</v>
      </c>
      <c r="L9650" s="13" t="s">
        <v>232</v>
      </c>
    </row>
    <row r="9651" spans="1:12" x14ac:dyDescent="0.2">
      <c r="A9651" t="s">
        <v>30283</v>
      </c>
      <c r="B9651" s="1">
        <v>43800</v>
      </c>
      <c r="C9651" s="13" t="s">
        <v>34211</v>
      </c>
      <c r="D9651" s="13" t="s">
        <v>30284</v>
      </c>
      <c r="E9651" s="13" t="s">
        <v>30285</v>
      </c>
      <c r="F9651" s="13" t="s">
        <v>30283</v>
      </c>
      <c r="G9651" s="13" t="s">
        <v>15</v>
      </c>
      <c r="H9651" s="13" t="s">
        <v>16</v>
      </c>
      <c r="I9651" s="13">
        <v>63</v>
      </c>
      <c r="J9651" s="13">
        <v>72044000</v>
      </c>
      <c r="K9651" s="13">
        <v>699828391.79999995</v>
      </c>
      <c r="L9651" s="13" t="s">
        <v>17</v>
      </c>
    </row>
    <row r="9652" spans="1:12" x14ac:dyDescent="0.2">
      <c r="A9652" t="s">
        <v>30286</v>
      </c>
      <c r="B9652" s="1">
        <v>41220</v>
      </c>
      <c r="C9652" s="13" t="s">
        <v>32618</v>
      </c>
      <c r="D9652" s="13" t="s">
        <v>30287</v>
      </c>
      <c r="E9652" s="13" t="s">
        <v>30288</v>
      </c>
      <c r="F9652" s="13" t="s">
        <v>30286</v>
      </c>
      <c r="G9652" s="13" t="s">
        <v>15</v>
      </c>
      <c r="H9652" s="13" t="s">
        <v>16</v>
      </c>
      <c r="I9652" s="13">
        <v>52</v>
      </c>
      <c r="J9652" s="13">
        <v>35000000</v>
      </c>
      <c r="K9652" s="13">
        <v>35426759</v>
      </c>
      <c r="L9652" s="13" t="s">
        <v>17</v>
      </c>
    </row>
    <row r="9653" spans="1:12" x14ac:dyDescent="0.2">
      <c r="A9653" t="s">
        <v>30289</v>
      </c>
      <c r="B9653" s="1">
        <v>39128</v>
      </c>
      <c r="C9653" s="13" t="s">
        <v>32710</v>
      </c>
      <c r="D9653" s="13" t="s">
        <v>30290</v>
      </c>
      <c r="E9653" s="13" t="s">
        <v>30291</v>
      </c>
      <c r="F9653" s="13" t="s">
        <v>30289</v>
      </c>
      <c r="G9653" s="13" t="s">
        <v>15</v>
      </c>
      <c r="H9653" s="13" t="s">
        <v>16</v>
      </c>
      <c r="I9653" s="13">
        <v>63</v>
      </c>
      <c r="J9653" s="13">
        <v>21000000</v>
      </c>
      <c r="K9653" s="13">
        <v>8329799</v>
      </c>
      <c r="L9653" s="13" t="s">
        <v>33</v>
      </c>
    </row>
    <row r="9654" spans="1:12" x14ac:dyDescent="0.2">
      <c r="A9654" t="s">
        <v>30292</v>
      </c>
      <c r="B9654" s="1">
        <v>39479</v>
      </c>
      <c r="C9654" s="13" t="s">
        <v>32395</v>
      </c>
      <c r="D9654" s="13" t="s">
        <v>30293</v>
      </c>
      <c r="E9654" s="13" t="s">
        <v>30294</v>
      </c>
      <c r="F9654" s="13" t="s">
        <v>30292</v>
      </c>
      <c r="G9654" s="13" t="s">
        <v>15</v>
      </c>
      <c r="H9654" s="13" t="s">
        <v>16</v>
      </c>
      <c r="I9654" s="13">
        <v>60</v>
      </c>
      <c r="J9654" s="13">
        <v>7000000</v>
      </c>
      <c r="K9654" s="13">
        <v>70642966</v>
      </c>
      <c r="L9654" s="13" t="s">
        <v>33</v>
      </c>
    </row>
    <row r="9655" spans="1:12" x14ac:dyDescent="0.2">
      <c r="A9655" t="s">
        <v>30295</v>
      </c>
      <c r="B9655" s="1">
        <v>44273</v>
      </c>
      <c r="C9655" s="13" t="s">
        <v>32110</v>
      </c>
      <c r="D9655" s="13" t="s">
        <v>30296</v>
      </c>
      <c r="E9655" s="13" t="s">
        <v>30297</v>
      </c>
      <c r="F9655" s="13" t="s">
        <v>30298</v>
      </c>
      <c r="G9655" s="13" t="s">
        <v>15</v>
      </c>
      <c r="H9655" s="13" t="s">
        <v>719</v>
      </c>
      <c r="I9655" s="13">
        <v>68</v>
      </c>
      <c r="J9655" s="13">
        <v>79400000</v>
      </c>
      <c r="K9655" s="13">
        <v>519580667.80000001</v>
      </c>
      <c r="L9655" s="13" t="s">
        <v>720</v>
      </c>
    </row>
    <row r="9656" spans="1:12" x14ac:dyDescent="0.2">
      <c r="A9656" t="s">
        <v>30299</v>
      </c>
      <c r="B9656" s="1">
        <v>43028</v>
      </c>
      <c r="C9656" s="13" t="s">
        <v>32063</v>
      </c>
      <c r="D9656" s="13" t="s">
        <v>30300</v>
      </c>
      <c r="E9656" s="13" t="s">
        <v>30301</v>
      </c>
      <c r="F9656" s="13" t="s">
        <v>30299</v>
      </c>
      <c r="G9656" s="13" t="s">
        <v>15</v>
      </c>
      <c r="H9656" s="13" t="s">
        <v>16</v>
      </c>
      <c r="I9656" s="13">
        <v>61</v>
      </c>
      <c r="J9656" s="13">
        <v>5000000</v>
      </c>
      <c r="K9656" s="13">
        <v>0</v>
      </c>
      <c r="L9656" s="13" t="s">
        <v>33</v>
      </c>
    </row>
    <row r="9657" spans="1:12" x14ac:dyDescent="0.2">
      <c r="A9657" t="s">
        <v>30302</v>
      </c>
      <c r="B9657" s="1">
        <v>26662</v>
      </c>
      <c r="C9657" s="13" t="s">
        <v>32308</v>
      </c>
      <c r="D9657" s="13" t="s">
        <v>30303</v>
      </c>
      <c r="E9657" s="13" t="s">
        <v>30304</v>
      </c>
      <c r="F9657" s="13" t="s">
        <v>30305</v>
      </c>
      <c r="G9657" s="13" t="s">
        <v>15</v>
      </c>
      <c r="H9657" s="13" t="s">
        <v>340</v>
      </c>
      <c r="I9657" s="13">
        <v>75</v>
      </c>
      <c r="J9657" s="13">
        <v>370000</v>
      </c>
      <c r="K9657" s="13">
        <v>37041</v>
      </c>
      <c r="L9657" s="13" t="s">
        <v>359</v>
      </c>
    </row>
    <row r="9658" spans="1:12" x14ac:dyDescent="0.2">
      <c r="A9658" t="s">
        <v>30306</v>
      </c>
      <c r="B9658" s="1">
        <v>44416</v>
      </c>
      <c r="C9658" s="13" t="s">
        <v>32032</v>
      </c>
      <c r="D9658" s="13" t="s">
        <v>30307</v>
      </c>
      <c r="E9658" s="13" t="s">
        <v>30308</v>
      </c>
      <c r="F9658" s="13" t="s">
        <v>30306</v>
      </c>
      <c r="G9658" s="13" t="s">
        <v>15</v>
      </c>
      <c r="H9658" s="13" t="s">
        <v>476</v>
      </c>
      <c r="I9658" s="13">
        <v>64</v>
      </c>
      <c r="J9658" s="13">
        <v>49429000</v>
      </c>
      <c r="K9658" s="13">
        <v>74701</v>
      </c>
      <c r="L9658" s="13" t="s">
        <v>17</v>
      </c>
    </row>
    <row r="9659" spans="1:12" x14ac:dyDescent="0.2">
      <c r="A9659" t="s">
        <v>30309</v>
      </c>
      <c r="B9659" s="1">
        <v>43218</v>
      </c>
      <c r="C9659" s="13" t="s">
        <v>203</v>
      </c>
      <c r="D9659" s="13" t="s">
        <v>30310</v>
      </c>
      <c r="E9659" s="13" t="s">
        <v>30311</v>
      </c>
      <c r="F9659" s="13" t="s">
        <v>30309</v>
      </c>
      <c r="G9659" s="13" t="s">
        <v>15</v>
      </c>
      <c r="H9659" s="13" t="s">
        <v>16</v>
      </c>
      <c r="I9659" s="13">
        <v>54</v>
      </c>
      <c r="J9659" s="13">
        <v>76000000</v>
      </c>
      <c r="K9659" s="13">
        <v>152911218.59999999</v>
      </c>
      <c r="L9659" s="13" t="s">
        <v>17</v>
      </c>
    </row>
    <row r="9660" spans="1:12" x14ac:dyDescent="0.2">
      <c r="A9660" t="s">
        <v>30312</v>
      </c>
      <c r="B9660" s="1">
        <v>34992</v>
      </c>
      <c r="C9660" s="13" t="s">
        <v>32523</v>
      </c>
      <c r="D9660" s="13" t="s">
        <v>30313</v>
      </c>
      <c r="E9660" s="13" t="s">
        <v>30314</v>
      </c>
      <c r="F9660" s="13" t="s">
        <v>30312</v>
      </c>
      <c r="G9660" s="13" t="s">
        <v>15</v>
      </c>
      <c r="H9660" s="13" t="s">
        <v>16</v>
      </c>
      <c r="I9660" s="13">
        <v>66</v>
      </c>
      <c r="J9660" s="13">
        <v>35690381</v>
      </c>
      <c r="K9660" s="13">
        <v>303</v>
      </c>
      <c r="L9660" s="13" t="s">
        <v>17</v>
      </c>
    </row>
    <row r="9661" spans="1:12" x14ac:dyDescent="0.2">
      <c r="A9661" t="s">
        <v>30315</v>
      </c>
      <c r="B9661" s="1">
        <v>34393</v>
      </c>
      <c r="C9661" s="13" t="s">
        <v>32652</v>
      </c>
      <c r="D9661" s="13" t="s">
        <v>30316</v>
      </c>
      <c r="E9661" s="13" t="s">
        <v>30317</v>
      </c>
      <c r="F9661" s="13" t="s">
        <v>30315</v>
      </c>
      <c r="G9661" s="13" t="s">
        <v>15</v>
      </c>
      <c r="H9661" s="13" t="s">
        <v>16</v>
      </c>
      <c r="I9661" s="13">
        <v>61</v>
      </c>
      <c r="J9661" s="13">
        <v>13000000</v>
      </c>
      <c r="K9661" s="13">
        <v>428868</v>
      </c>
      <c r="L9661" s="13" t="s">
        <v>17</v>
      </c>
    </row>
    <row r="9662" spans="1:12" x14ac:dyDescent="0.2">
      <c r="A9662" t="s">
        <v>30318</v>
      </c>
      <c r="B9662" s="1">
        <v>26712</v>
      </c>
      <c r="C9662" s="13" t="s">
        <v>32191</v>
      </c>
      <c r="D9662" s="13" t="s">
        <v>30319</v>
      </c>
      <c r="E9662" s="13" t="s">
        <v>30320</v>
      </c>
      <c r="F9662" s="13" t="s">
        <v>30321</v>
      </c>
      <c r="G9662" s="13" t="s">
        <v>15</v>
      </c>
      <c r="H9662" s="13" t="s">
        <v>183</v>
      </c>
      <c r="I9662" s="13">
        <v>61</v>
      </c>
      <c r="J9662" s="13">
        <v>173740000</v>
      </c>
      <c r="K9662" s="13">
        <v>479843602.39999998</v>
      </c>
      <c r="L9662" s="13" t="s">
        <v>392</v>
      </c>
    </row>
    <row r="9663" spans="1:12" x14ac:dyDescent="0.2">
      <c r="A9663" t="s">
        <v>30322</v>
      </c>
      <c r="B9663" s="1">
        <v>43441</v>
      </c>
      <c r="C9663" s="13" t="s">
        <v>95</v>
      </c>
      <c r="D9663" s="13" t="s">
        <v>30323</v>
      </c>
      <c r="E9663" s="13" t="s">
        <v>30324</v>
      </c>
      <c r="F9663" s="13" t="s">
        <v>30322</v>
      </c>
      <c r="G9663" s="13" t="s">
        <v>15</v>
      </c>
      <c r="H9663" s="13" t="s">
        <v>28</v>
      </c>
      <c r="I9663" s="13">
        <v>77</v>
      </c>
      <c r="J9663" s="13">
        <v>15000000</v>
      </c>
      <c r="K9663" s="13">
        <v>1903062</v>
      </c>
      <c r="L9663" s="13" t="s">
        <v>17</v>
      </c>
    </row>
    <row r="9664" spans="1:12" x14ac:dyDescent="0.2">
      <c r="A9664" t="s">
        <v>30325</v>
      </c>
      <c r="B9664" s="1">
        <v>39773</v>
      </c>
      <c r="C9664" s="13" t="s">
        <v>32066</v>
      </c>
      <c r="D9664" s="13" t="s">
        <v>30326</v>
      </c>
      <c r="E9664" s="13" t="s">
        <v>30327</v>
      </c>
      <c r="F9664" s="13" t="s">
        <v>30325</v>
      </c>
      <c r="G9664" s="13" t="s">
        <v>15</v>
      </c>
      <c r="H9664" s="13" t="s">
        <v>16</v>
      </c>
      <c r="I9664" s="13">
        <v>62</v>
      </c>
      <c r="J9664" s="13">
        <v>116000000</v>
      </c>
      <c r="K9664" s="13">
        <v>245087577.19999999</v>
      </c>
      <c r="L9664" s="13" t="s">
        <v>33</v>
      </c>
    </row>
    <row r="9665" spans="1:12" x14ac:dyDescent="0.2">
      <c r="A9665" t="s">
        <v>30328</v>
      </c>
      <c r="B9665" s="1">
        <v>35971</v>
      </c>
      <c r="C9665" s="13" t="s">
        <v>33725</v>
      </c>
      <c r="D9665" s="13" t="s">
        <v>30329</v>
      </c>
      <c r="E9665" s="13" t="s">
        <v>30330</v>
      </c>
      <c r="F9665" s="13" t="s">
        <v>30328</v>
      </c>
      <c r="G9665" s="13" t="s">
        <v>15</v>
      </c>
      <c r="H9665" s="13" t="s">
        <v>16</v>
      </c>
      <c r="I9665" s="13">
        <v>59</v>
      </c>
      <c r="J9665" s="13">
        <v>13000000</v>
      </c>
      <c r="K9665" s="13">
        <v>27073371</v>
      </c>
      <c r="L9665" s="13" t="s">
        <v>17</v>
      </c>
    </row>
    <row r="9666" spans="1:12" x14ac:dyDescent="0.2">
      <c r="A9666" t="s">
        <v>30331</v>
      </c>
      <c r="B9666" s="1">
        <v>44707</v>
      </c>
      <c r="C9666" s="13" t="s">
        <v>32089</v>
      </c>
      <c r="D9666" s="13" t="s">
        <v>30332</v>
      </c>
      <c r="E9666" s="13" t="s">
        <v>30333</v>
      </c>
      <c r="F9666" s="13" t="s">
        <v>30334</v>
      </c>
      <c r="G9666" s="13" t="s">
        <v>15</v>
      </c>
      <c r="H9666" s="13" t="s">
        <v>28</v>
      </c>
      <c r="I9666" s="13">
        <v>67</v>
      </c>
      <c r="J9666" s="13">
        <v>132000000</v>
      </c>
      <c r="K9666" s="13">
        <v>665608464</v>
      </c>
      <c r="L9666" s="13" t="s">
        <v>5949</v>
      </c>
    </row>
    <row r="9667" spans="1:12" x14ac:dyDescent="0.2">
      <c r="A9667" t="s">
        <v>30335</v>
      </c>
      <c r="B9667" s="1">
        <v>42300</v>
      </c>
      <c r="C9667" s="13" t="s">
        <v>95</v>
      </c>
      <c r="D9667" s="13" t="s">
        <v>30336</v>
      </c>
      <c r="E9667" s="13" t="s">
        <v>30337</v>
      </c>
      <c r="F9667" s="13" t="s">
        <v>30338</v>
      </c>
      <c r="G9667" s="13" t="s">
        <v>15</v>
      </c>
      <c r="H9667" s="13" t="s">
        <v>197</v>
      </c>
      <c r="I9667" s="13">
        <v>40</v>
      </c>
      <c r="J9667" s="13">
        <v>101800000</v>
      </c>
      <c r="K9667" s="13">
        <v>821985126</v>
      </c>
      <c r="L9667" s="13" t="s">
        <v>198</v>
      </c>
    </row>
    <row r="9668" spans="1:12" x14ac:dyDescent="0.2">
      <c r="A9668" t="s">
        <v>30339</v>
      </c>
      <c r="B9668" s="1">
        <v>41304</v>
      </c>
      <c r="C9668" s="13" t="s">
        <v>34212</v>
      </c>
      <c r="D9668" s="13" t="s">
        <v>30340</v>
      </c>
      <c r="E9668" s="13" t="s">
        <v>30341</v>
      </c>
      <c r="F9668" s="13" t="s">
        <v>30339</v>
      </c>
      <c r="G9668" s="13" t="s">
        <v>15</v>
      </c>
      <c r="H9668" s="13" t="s">
        <v>16</v>
      </c>
      <c r="I9668" s="13">
        <v>79</v>
      </c>
      <c r="J9668" s="13">
        <v>116200000</v>
      </c>
      <c r="K9668" s="13">
        <v>803890282.39999998</v>
      </c>
      <c r="L9668" s="13" t="s">
        <v>17</v>
      </c>
    </row>
    <row r="9669" spans="1:12" x14ac:dyDescent="0.2">
      <c r="A9669" t="s">
        <v>30342</v>
      </c>
      <c r="B9669" s="1">
        <v>42753</v>
      </c>
      <c r="C9669" s="13" t="s">
        <v>32031</v>
      </c>
      <c r="D9669" s="13" t="s">
        <v>30343</v>
      </c>
      <c r="E9669" s="13" t="s">
        <v>30344</v>
      </c>
      <c r="F9669" s="13" t="s">
        <v>30345</v>
      </c>
      <c r="G9669" s="13" t="s">
        <v>15</v>
      </c>
      <c r="H9669" s="13" t="s">
        <v>197</v>
      </c>
      <c r="I9669" s="13">
        <v>68</v>
      </c>
      <c r="J9669" s="13">
        <v>8520000</v>
      </c>
      <c r="K9669" s="13">
        <v>56100000</v>
      </c>
      <c r="L9669" s="13" t="s">
        <v>198</v>
      </c>
    </row>
    <row r="9670" spans="1:12" x14ac:dyDescent="0.2">
      <c r="A9670" t="s">
        <v>30346</v>
      </c>
      <c r="B9670" s="1">
        <v>44273</v>
      </c>
      <c r="C9670" s="13" t="s">
        <v>32128</v>
      </c>
      <c r="D9670" s="13" t="s">
        <v>30347</v>
      </c>
      <c r="E9670" s="13" t="s">
        <v>30348</v>
      </c>
      <c r="F9670" s="13" t="s">
        <v>30346</v>
      </c>
      <c r="G9670" s="13" t="s">
        <v>15</v>
      </c>
      <c r="H9670" s="13" t="s">
        <v>28</v>
      </c>
      <c r="I9670" s="13">
        <v>67</v>
      </c>
      <c r="J9670" s="13">
        <v>65200000</v>
      </c>
      <c r="K9670" s="13">
        <v>374539590.80000001</v>
      </c>
      <c r="L9670" s="13" t="s">
        <v>192</v>
      </c>
    </row>
    <row r="9671" spans="1:12" x14ac:dyDescent="0.2">
      <c r="A9671" t="s">
        <v>30349</v>
      </c>
      <c r="B9671" s="1">
        <v>38289</v>
      </c>
      <c r="C9671" s="13" t="s">
        <v>33411</v>
      </c>
      <c r="D9671" s="13" t="s">
        <v>30350</v>
      </c>
      <c r="E9671" s="13" t="s">
        <v>30351</v>
      </c>
      <c r="F9671" s="13" t="s">
        <v>30349</v>
      </c>
      <c r="G9671" s="13" t="s">
        <v>15</v>
      </c>
      <c r="H9671" s="13" t="s">
        <v>16</v>
      </c>
      <c r="I9671" s="13">
        <v>59</v>
      </c>
      <c r="J9671" s="13">
        <v>20000000</v>
      </c>
      <c r="K9671" s="13">
        <v>14603001</v>
      </c>
      <c r="L9671" s="13" t="s">
        <v>33</v>
      </c>
    </row>
    <row r="9672" spans="1:12" x14ac:dyDescent="0.2">
      <c r="A9672" t="s">
        <v>30352</v>
      </c>
      <c r="B9672" s="1">
        <v>41383</v>
      </c>
      <c r="C9672" s="13" t="s">
        <v>31994</v>
      </c>
      <c r="D9672" s="13" t="s">
        <v>30353</v>
      </c>
      <c r="E9672" s="13" t="s">
        <v>30354</v>
      </c>
      <c r="F9672" s="13" t="s">
        <v>30352</v>
      </c>
      <c r="G9672" s="13" t="s">
        <v>15</v>
      </c>
      <c r="H9672" s="13" t="s">
        <v>16</v>
      </c>
      <c r="I9672" s="13">
        <v>55</v>
      </c>
      <c r="J9672" s="13">
        <v>1500000</v>
      </c>
      <c r="K9672" s="13">
        <v>1541131</v>
      </c>
      <c r="L9672" s="13" t="s">
        <v>33</v>
      </c>
    </row>
    <row r="9673" spans="1:12" x14ac:dyDescent="0.2">
      <c r="A9673" t="s">
        <v>30355</v>
      </c>
      <c r="B9673" s="1">
        <v>37386</v>
      </c>
      <c r="C9673" s="13" t="s">
        <v>203</v>
      </c>
      <c r="D9673" s="13" t="s">
        <v>30356</v>
      </c>
      <c r="E9673" s="13" t="s">
        <v>30357</v>
      </c>
      <c r="F9673" s="13" t="s">
        <v>30355</v>
      </c>
      <c r="G9673" s="13" t="s">
        <v>15</v>
      </c>
      <c r="H9673" s="13" t="s">
        <v>16</v>
      </c>
      <c r="I9673" s="13">
        <v>59</v>
      </c>
      <c r="J9673" s="13">
        <v>13000000</v>
      </c>
      <c r="K9673" s="13">
        <v>28972187</v>
      </c>
      <c r="L9673" s="13" t="s">
        <v>33</v>
      </c>
    </row>
    <row r="9674" spans="1:12" x14ac:dyDescent="0.2">
      <c r="A9674" t="s">
        <v>30358</v>
      </c>
      <c r="B9674" s="1">
        <v>23490</v>
      </c>
      <c r="C9674" s="13" t="s">
        <v>33756</v>
      </c>
      <c r="D9674" s="13" t="s">
        <v>30359</v>
      </c>
      <c r="E9674" s="13" t="s">
        <v>30360</v>
      </c>
      <c r="F9674" s="13" t="s">
        <v>30358</v>
      </c>
      <c r="G9674" s="13" t="s">
        <v>15</v>
      </c>
      <c r="H9674" s="13" t="s">
        <v>16</v>
      </c>
      <c r="I9674" s="13">
        <v>63</v>
      </c>
      <c r="J9674" s="13">
        <v>107800000</v>
      </c>
      <c r="K9674" s="13">
        <v>422211450.60000002</v>
      </c>
      <c r="L9674" s="13" t="s">
        <v>17</v>
      </c>
    </row>
    <row r="9675" spans="1:12" x14ac:dyDescent="0.2">
      <c r="A9675" t="s">
        <v>30361</v>
      </c>
      <c r="B9675" s="1">
        <v>44792</v>
      </c>
      <c r="C9675" s="13" t="s">
        <v>32262</v>
      </c>
      <c r="D9675" s="13" t="s">
        <v>30362</v>
      </c>
      <c r="E9675" s="13" t="s">
        <v>30363</v>
      </c>
      <c r="F9675" s="13" t="s">
        <v>30364</v>
      </c>
      <c r="G9675" s="13" t="s">
        <v>15</v>
      </c>
      <c r="H9675" s="13" t="s">
        <v>910</v>
      </c>
      <c r="I9675" s="13">
        <v>68</v>
      </c>
      <c r="J9675" s="13">
        <v>39420000</v>
      </c>
      <c r="K9675" s="13">
        <v>70826303</v>
      </c>
      <c r="L9675" s="13" t="s">
        <v>1415</v>
      </c>
    </row>
    <row r="9676" spans="1:12" x14ac:dyDescent="0.2">
      <c r="A9676" t="s">
        <v>30365</v>
      </c>
      <c r="B9676" s="1">
        <v>39757</v>
      </c>
      <c r="C9676" s="13" t="s">
        <v>32406</v>
      </c>
      <c r="D9676" s="13" t="s">
        <v>30366</v>
      </c>
      <c r="E9676" s="13" t="s">
        <v>30367</v>
      </c>
      <c r="F9676" s="13" t="s">
        <v>30365</v>
      </c>
      <c r="G9676" s="13" t="s">
        <v>15</v>
      </c>
      <c r="H9676" s="13" t="s">
        <v>16</v>
      </c>
      <c r="I9676" s="13">
        <v>73</v>
      </c>
      <c r="J9676" s="13">
        <v>20000000</v>
      </c>
      <c r="K9676" s="13">
        <v>57293371</v>
      </c>
      <c r="L9676" s="13" t="s">
        <v>17</v>
      </c>
    </row>
    <row r="9677" spans="1:12" x14ac:dyDescent="0.2">
      <c r="A9677" t="s">
        <v>30368</v>
      </c>
      <c r="B9677" s="1">
        <v>43574</v>
      </c>
      <c r="C9677" s="13" t="s">
        <v>32384</v>
      </c>
      <c r="D9677" s="13" t="s">
        <v>30369</v>
      </c>
      <c r="E9677" s="13" t="s">
        <v>30370</v>
      </c>
      <c r="F9677" s="13" t="s">
        <v>30371</v>
      </c>
      <c r="G9677" s="13" t="s">
        <v>15</v>
      </c>
      <c r="H9677" s="13" t="s">
        <v>183</v>
      </c>
      <c r="I9677" s="13">
        <v>73</v>
      </c>
      <c r="J9677" s="13">
        <v>212000000</v>
      </c>
      <c r="K9677" s="13">
        <v>587268029.20000005</v>
      </c>
      <c r="L9677" s="13" t="s">
        <v>392</v>
      </c>
    </row>
    <row r="9678" spans="1:12" x14ac:dyDescent="0.2">
      <c r="A9678" t="s">
        <v>30372</v>
      </c>
      <c r="B9678" s="1">
        <v>40129</v>
      </c>
      <c r="C9678" s="13" t="s">
        <v>34059</v>
      </c>
      <c r="D9678" s="13" t="s">
        <v>30373</v>
      </c>
      <c r="E9678" s="13" t="s">
        <v>30374</v>
      </c>
      <c r="F9678" s="13" t="s">
        <v>30372</v>
      </c>
      <c r="G9678" s="13" t="s">
        <v>15</v>
      </c>
      <c r="H9678" s="13" t="s">
        <v>16</v>
      </c>
      <c r="I9678" s="13">
        <v>66</v>
      </c>
      <c r="J9678" s="13">
        <v>20000000</v>
      </c>
      <c r="K9678" s="13">
        <v>5531756</v>
      </c>
      <c r="L9678" s="13" t="s">
        <v>17</v>
      </c>
    </row>
    <row r="9679" spans="1:12" x14ac:dyDescent="0.2">
      <c r="A9679" t="s">
        <v>30375</v>
      </c>
      <c r="B9679" s="1">
        <v>29049</v>
      </c>
      <c r="C9679" s="13" t="s">
        <v>95</v>
      </c>
      <c r="D9679" s="13" t="s">
        <v>30376</v>
      </c>
      <c r="E9679" s="13" t="s">
        <v>30377</v>
      </c>
      <c r="F9679" s="13" t="s">
        <v>30375</v>
      </c>
      <c r="G9679" s="13" t="s">
        <v>15</v>
      </c>
      <c r="H9679" s="13" t="s">
        <v>16</v>
      </c>
      <c r="I9679" s="13">
        <v>70</v>
      </c>
      <c r="J9679" s="13">
        <v>28690400</v>
      </c>
      <c r="K9679" s="13">
        <v>23000000</v>
      </c>
      <c r="L9679" s="13" t="s">
        <v>33</v>
      </c>
    </row>
    <row r="9680" spans="1:12" x14ac:dyDescent="0.2">
      <c r="A9680" t="s">
        <v>30378</v>
      </c>
      <c r="B9680" s="1">
        <v>36846</v>
      </c>
      <c r="C9680" s="13" t="s">
        <v>32089</v>
      </c>
      <c r="D9680" s="13" t="s">
        <v>30379</v>
      </c>
      <c r="E9680" s="13" t="s">
        <v>30380</v>
      </c>
      <c r="F9680" s="13" t="s">
        <v>30378</v>
      </c>
      <c r="G9680" s="13" t="s">
        <v>15</v>
      </c>
      <c r="H9680" s="13" t="s">
        <v>16</v>
      </c>
      <c r="I9680" s="13">
        <v>70</v>
      </c>
      <c r="J9680" s="13">
        <v>1200000</v>
      </c>
      <c r="K9680" s="13">
        <v>2509344</v>
      </c>
      <c r="L9680" s="13" t="s">
        <v>17</v>
      </c>
    </row>
    <row r="9681" spans="1:12" x14ac:dyDescent="0.2">
      <c r="A9681" t="s">
        <v>30381</v>
      </c>
      <c r="B9681" s="1">
        <v>35250</v>
      </c>
      <c r="C9681" s="13" t="s">
        <v>203</v>
      </c>
      <c r="D9681" s="13" t="s">
        <v>30382</v>
      </c>
      <c r="E9681" s="13" t="s">
        <v>30383</v>
      </c>
      <c r="F9681" s="13" t="s">
        <v>30381</v>
      </c>
      <c r="G9681" s="13" t="s">
        <v>15</v>
      </c>
      <c r="H9681" s="13" t="s">
        <v>16</v>
      </c>
      <c r="I9681" s="13">
        <v>65</v>
      </c>
      <c r="J9681" s="13">
        <v>25000000</v>
      </c>
      <c r="K9681" s="13">
        <v>32223424</v>
      </c>
      <c r="L9681" s="13" t="s">
        <v>17</v>
      </c>
    </row>
    <row r="9682" spans="1:12" x14ac:dyDescent="0.2">
      <c r="A9682" t="s">
        <v>30384</v>
      </c>
      <c r="B9682" s="1">
        <v>37448</v>
      </c>
      <c r="C9682" s="13" t="s">
        <v>203</v>
      </c>
      <c r="D9682" s="13" t="s">
        <v>30385</v>
      </c>
      <c r="E9682" s="13" t="s">
        <v>30386</v>
      </c>
      <c r="F9682" s="13" t="s">
        <v>30384</v>
      </c>
      <c r="G9682" s="13" t="s">
        <v>15</v>
      </c>
      <c r="H9682" s="13" t="s">
        <v>16</v>
      </c>
      <c r="I9682" s="13">
        <v>61</v>
      </c>
      <c r="J9682" s="13">
        <v>7000000</v>
      </c>
      <c r="K9682" s="13">
        <v>25900000</v>
      </c>
      <c r="L9682" s="13" t="s">
        <v>17</v>
      </c>
    </row>
    <row r="9683" spans="1:12" x14ac:dyDescent="0.2">
      <c r="A9683" t="s">
        <v>30387</v>
      </c>
      <c r="B9683" s="1">
        <v>42432</v>
      </c>
      <c r="C9683" s="13" t="s">
        <v>32077</v>
      </c>
      <c r="D9683" s="13" t="s">
        <v>30388</v>
      </c>
      <c r="E9683" s="13" t="s">
        <v>30389</v>
      </c>
      <c r="F9683" s="13" t="s">
        <v>30390</v>
      </c>
      <c r="G9683" s="13" t="s">
        <v>15</v>
      </c>
      <c r="H9683" s="13" t="s">
        <v>197</v>
      </c>
      <c r="I9683" s="13">
        <v>27</v>
      </c>
      <c r="J9683" s="13">
        <v>15541000</v>
      </c>
      <c r="K9683" s="13">
        <v>38139010</v>
      </c>
      <c r="L9683" s="13" t="s">
        <v>198</v>
      </c>
    </row>
    <row r="9684" spans="1:12" x14ac:dyDescent="0.2">
      <c r="A9684" t="s">
        <v>30391</v>
      </c>
      <c r="B9684" s="1">
        <v>32080</v>
      </c>
      <c r="C9684" s="13" t="s">
        <v>32652</v>
      </c>
      <c r="D9684" s="13" t="s">
        <v>30392</v>
      </c>
      <c r="E9684" s="13" t="s">
        <v>30393</v>
      </c>
      <c r="F9684" s="13" t="s">
        <v>30391</v>
      </c>
      <c r="G9684" s="13" t="s">
        <v>15</v>
      </c>
      <c r="H9684" s="13" t="s">
        <v>16</v>
      </c>
      <c r="I9684" s="13">
        <v>69</v>
      </c>
      <c r="J9684" s="13">
        <v>5000000</v>
      </c>
      <c r="K9684" s="13">
        <v>9747988</v>
      </c>
      <c r="L9684" s="13" t="s">
        <v>33</v>
      </c>
    </row>
    <row r="9685" spans="1:12" x14ac:dyDescent="0.2">
      <c r="A9685" t="s">
        <v>30394</v>
      </c>
      <c r="B9685" s="1">
        <v>35384</v>
      </c>
      <c r="C9685" s="13" t="s">
        <v>32030</v>
      </c>
      <c r="D9685" s="13" t="s">
        <v>30395</v>
      </c>
      <c r="E9685" s="13" t="s">
        <v>30396</v>
      </c>
      <c r="F9685" s="13" t="s">
        <v>30394</v>
      </c>
      <c r="G9685" s="13" t="s">
        <v>15</v>
      </c>
      <c r="H9685" s="13" t="s">
        <v>16</v>
      </c>
      <c r="I9685" s="13">
        <v>67</v>
      </c>
      <c r="J9685" s="13">
        <v>42000000</v>
      </c>
      <c r="K9685" s="13">
        <v>41267469</v>
      </c>
      <c r="L9685" s="13" t="s">
        <v>33</v>
      </c>
    </row>
    <row r="9686" spans="1:12" x14ac:dyDescent="0.2">
      <c r="A9686" t="s">
        <v>30397</v>
      </c>
      <c r="B9686" s="1">
        <v>32961</v>
      </c>
      <c r="C9686" s="13" t="s">
        <v>32241</v>
      </c>
      <c r="D9686" s="13" t="s">
        <v>30398</v>
      </c>
      <c r="E9686" s="13" t="s">
        <v>30399</v>
      </c>
      <c r="F9686" s="13" t="s">
        <v>30400</v>
      </c>
      <c r="G9686" s="13" t="s">
        <v>15</v>
      </c>
      <c r="H9686" s="13" t="s">
        <v>183</v>
      </c>
      <c r="I9686" s="13">
        <v>64</v>
      </c>
      <c r="J9686" s="13">
        <v>7520000</v>
      </c>
      <c r="K9686" s="13">
        <v>13299749</v>
      </c>
      <c r="L9686" s="13" t="s">
        <v>17</v>
      </c>
    </row>
    <row r="9687" spans="1:12" x14ac:dyDescent="0.2">
      <c r="A9687" t="s">
        <v>30401</v>
      </c>
      <c r="B9687" s="1">
        <v>36864</v>
      </c>
      <c r="C9687" s="13" t="s">
        <v>34213</v>
      </c>
      <c r="D9687" s="13" t="s">
        <v>30402</v>
      </c>
      <c r="E9687" s="13" t="s">
        <v>30403</v>
      </c>
      <c r="F9687" s="13" t="s">
        <v>30401</v>
      </c>
      <c r="G9687" s="13" t="s">
        <v>15</v>
      </c>
      <c r="H9687" s="13" t="s">
        <v>16</v>
      </c>
      <c r="I9687" s="13">
        <v>77</v>
      </c>
      <c r="J9687" s="13">
        <v>150000</v>
      </c>
      <c r="K9687" s="13">
        <v>0</v>
      </c>
      <c r="L9687" s="13" t="s">
        <v>17</v>
      </c>
    </row>
    <row r="9688" spans="1:12" x14ac:dyDescent="0.2">
      <c r="A9688" t="s">
        <v>30404</v>
      </c>
      <c r="B9688" s="1">
        <v>44175</v>
      </c>
      <c r="C9688" s="13" t="s">
        <v>32293</v>
      </c>
      <c r="D9688" s="13" t="s">
        <v>30405</v>
      </c>
      <c r="E9688" s="13" t="s">
        <v>30406</v>
      </c>
      <c r="F9688" s="13" t="s">
        <v>30404</v>
      </c>
      <c r="G9688" s="13" t="s">
        <v>15</v>
      </c>
      <c r="H9688" s="13" t="s">
        <v>16</v>
      </c>
      <c r="I9688" s="13">
        <v>58</v>
      </c>
      <c r="J9688" s="13">
        <v>100000000</v>
      </c>
      <c r="K9688" s="13">
        <v>75615</v>
      </c>
      <c r="L9688" s="13" t="s">
        <v>17</v>
      </c>
    </row>
    <row r="9689" spans="1:12" x14ac:dyDescent="0.2">
      <c r="A9689" t="s">
        <v>30407</v>
      </c>
      <c r="B9689" s="1">
        <v>43706</v>
      </c>
      <c r="C9689" s="13" t="s">
        <v>95</v>
      </c>
      <c r="D9689" s="13" t="s">
        <v>30408</v>
      </c>
      <c r="E9689" s="13" t="s">
        <v>30409</v>
      </c>
      <c r="F9689" s="13" t="s">
        <v>30410</v>
      </c>
      <c r="G9689" s="13" t="s">
        <v>15</v>
      </c>
      <c r="H9689" s="13" t="s">
        <v>197</v>
      </c>
      <c r="I9689" s="13">
        <v>76</v>
      </c>
      <c r="J9689" s="13">
        <v>5389600</v>
      </c>
      <c r="K9689" s="13">
        <v>1041948</v>
      </c>
      <c r="L9689" s="13" t="s">
        <v>198</v>
      </c>
    </row>
    <row r="9690" spans="1:12" x14ac:dyDescent="0.2">
      <c r="A9690" t="s">
        <v>30411</v>
      </c>
      <c r="B9690" s="1">
        <v>42594</v>
      </c>
      <c r="C9690" s="13" t="s">
        <v>114</v>
      </c>
      <c r="D9690" s="13" t="s">
        <v>30412</v>
      </c>
      <c r="E9690" s="13" t="s">
        <v>30413</v>
      </c>
      <c r="F9690" s="13" t="s">
        <v>30411</v>
      </c>
      <c r="G9690" s="13" t="s">
        <v>15</v>
      </c>
      <c r="H9690" s="13" t="s">
        <v>910</v>
      </c>
      <c r="I9690" s="13">
        <v>73</v>
      </c>
      <c r="J9690" s="13">
        <v>53600000</v>
      </c>
      <c r="K9690" s="13">
        <v>682429959.60000002</v>
      </c>
      <c r="L9690" s="13" t="s">
        <v>1415</v>
      </c>
    </row>
    <row r="9691" spans="1:12" x14ac:dyDescent="0.2">
      <c r="A9691" t="s">
        <v>30414</v>
      </c>
      <c r="B9691" s="1">
        <v>34326</v>
      </c>
      <c r="C9691" s="13" t="s">
        <v>32055</v>
      </c>
      <c r="D9691" s="13" t="s">
        <v>30415</v>
      </c>
      <c r="E9691" s="13" t="s">
        <v>30416</v>
      </c>
      <c r="F9691" s="13" t="s">
        <v>30414</v>
      </c>
      <c r="G9691" s="13" t="s">
        <v>15</v>
      </c>
      <c r="H9691" s="13" t="s">
        <v>16</v>
      </c>
      <c r="I9691" s="13">
        <v>66</v>
      </c>
      <c r="J9691" s="13">
        <v>13000000</v>
      </c>
      <c r="K9691" s="13">
        <v>6582052</v>
      </c>
      <c r="L9691" s="13" t="s">
        <v>17</v>
      </c>
    </row>
    <row r="9692" spans="1:12" x14ac:dyDescent="0.2">
      <c r="A9692" t="s">
        <v>22445</v>
      </c>
      <c r="B9692" s="1">
        <v>34669</v>
      </c>
      <c r="C9692" s="13" t="s">
        <v>33138</v>
      </c>
      <c r="D9692" s="13" t="s">
        <v>30417</v>
      </c>
      <c r="E9692" s="13" t="s">
        <v>30418</v>
      </c>
      <c r="F9692" s="13" t="s">
        <v>22445</v>
      </c>
      <c r="G9692" s="13" t="s">
        <v>15</v>
      </c>
      <c r="H9692" s="13" t="s">
        <v>16</v>
      </c>
      <c r="I9692" s="13">
        <v>67</v>
      </c>
      <c r="J9692" s="13">
        <v>92200000</v>
      </c>
      <c r="K9692" s="13">
        <v>46264384</v>
      </c>
      <c r="L9692" s="13" t="s">
        <v>17</v>
      </c>
    </row>
    <row r="9693" spans="1:12" x14ac:dyDescent="0.2">
      <c r="A9693" t="s">
        <v>30419</v>
      </c>
      <c r="B9693" s="1">
        <v>42993</v>
      </c>
      <c r="C9693" s="13" t="s">
        <v>32336</v>
      </c>
      <c r="D9693" s="13" t="s">
        <v>30420</v>
      </c>
      <c r="E9693" s="13" t="s">
        <v>30421</v>
      </c>
      <c r="F9693" s="13" t="s">
        <v>30419</v>
      </c>
      <c r="G9693" s="13" t="s">
        <v>15</v>
      </c>
      <c r="H9693" s="13" t="s">
        <v>16</v>
      </c>
      <c r="I9693" s="13">
        <v>74</v>
      </c>
      <c r="J9693" s="13">
        <v>24000000</v>
      </c>
      <c r="K9693" s="13">
        <v>75320499.200000003</v>
      </c>
      <c r="L9693" s="13" t="s">
        <v>17</v>
      </c>
    </row>
    <row r="9694" spans="1:12" x14ac:dyDescent="0.2">
      <c r="A9694" t="s">
        <v>30422</v>
      </c>
      <c r="B9694" s="1">
        <v>43020</v>
      </c>
      <c r="C9694" s="13" t="s">
        <v>33820</v>
      </c>
      <c r="D9694" s="13" t="s">
        <v>30423</v>
      </c>
      <c r="E9694" s="13" t="s">
        <v>30424</v>
      </c>
      <c r="F9694" s="13" t="s">
        <v>30425</v>
      </c>
      <c r="G9694" s="13" t="s">
        <v>15</v>
      </c>
      <c r="H9694" s="13" t="s">
        <v>28</v>
      </c>
      <c r="I9694" s="13">
        <v>70</v>
      </c>
      <c r="J9694" s="13">
        <v>8000000</v>
      </c>
      <c r="K9694" s="13">
        <v>8431194</v>
      </c>
      <c r="L9694" s="13" t="s">
        <v>5949</v>
      </c>
    </row>
    <row r="9695" spans="1:12" x14ac:dyDescent="0.2">
      <c r="A9695" t="s">
        <v>30426</v>
      </c>
      <c r="B9695" s="1">
        <v>41514</v>
      </c>
      <c r="C9695" s="13" t="s">
        <v>114</v>
      </c>
      <c r="D9695" s="13" t="s">
        <v>30427</v>
      </c>
      <c r="E9695" s="13" t="s">
        <v>30428</v>
      </c>
      <c r="F9695" s="13" t="s">
        <v>30426</v>
      </c>
      <c r="G9695" s="13" t="s">
        <v>15</v>
      </c>
      <c r="H9695" s="13" t="s">
        <v>16</v>
      </c>
      <c r="I9695" s="13">
        <v>81</v>
      </c>
      <c r="J9695" s="13">
        <v>4000000</v>
      </c>
      <c r="K9695" s="13">
        <v>5966671</v>
      </c>
      <c r="L9695" s="13" t="s">
        <v>874</v>
      </c>
    </row>
    <row r="9696" spans="1:12" x14ac:dyDescent="0.2">
      <c r="A9696" t="s">
        <v>30429</v>
      </c>
      <c r="B9696" s="1">
        <v>29378</v>
      </c>
      <c r="C9696" s="13" t="s">
        <v>203</v>
      </c>
      <c r="D9696" s="13" t="s">
        <v>30430</v>
      </c>
      <c r="E9696" s="13" t="s">
        <v>30431</v>
      </c>
      <c r="F9696" s="13" t="s">
        <v>30429</v>
      </c>
      <c r="G9696" s="13" t="s">
        <v>15</v>
      </c>
      <c r="H9696" s="13" t="s">
        <v>16</v>
      </c>
      <c r="I9696" s="13">
        <v>69</v>
      </c>
      <c r="J9696" s="13">
        <v>4000000</v>
      </c>
      <c r="K9696" s="13">
        <v>100000000</v>
      </c>
      <c r="L9696" s="13" t="s">
        <v>17</v>
      </c>
    </row>
    <row r="9697" spans="1:12" x14ac:dyDescent="0.2">
      <c r="A9697" t="s">
        <v>30432</v>
      </c>
      <c r="B9697" s="1">
        <v>42896</v>
      </c>
      <c r="C9697" s="13" t="s">
        <v>32133</v>
      </c>
      <c r="D9697" s="13" t="s">
        <v>30433</v>
      </c>
      <c r="E9697" s="13" t="s">
        <v>30434</v>
      </c>
      <c r="F9697" s="13" t="s">
        <v>30432</v>
      </c>
      <c r="G9697" s="13" t="s">
        <v>15</v>
      </c>
      <c r="H9697" s="13" t="s">
        <v>16</v>
      </c>
      <c r="I9697" s="13">
        <v>61</v>
      </c>
      <c r="J9697" s="13">
        <v>3400000</v>
      </c>
      <c r="K9697" s="13">
        <v>92382687.200000003</v>
      </c>
      <c r="L9697" s="13" t="s">
        <v>17</v>
      </c>
    </row>
    <row r="9698" spans="1:12" x14ac:dyDescent="0.2">
      <c r="A9698" t="s">
        <v>30435</v>
      </c>
      <c r="B9698" s="1">
        <v>43007</v>
      </c>
      <c r="C9698" s="13" t="s">
        <v>33535</v>
      </c>
      <c r="D9698" s="13" t="s">
        <v>30436</v>
      </c>
      <c r="E9698" s="13" t="s">
        <v>30437</v>
      </c>
      <c r="F9698" s="13" t="s">
        <v>30435</v>
      </c>
      <c r="G9698" s="13" t="s">
        <v>15</v>
      </c>
      <c r="H9698" s="13" t="s">
        <v>16</v>
      </c>
      <c r="I9698" s="13">
        <v>61</v>
      </c>
      <c r="J9698" s="13">
        <v>9146840.5999999996</v>
      </c>
      <c r="K9698" s="13">
        <v>4372130</v>
      </c>
      <c r="L9698" s="13" t="s">
        <v>33</v>
      </c>
    </row>
    <row r="9699" spans="1:12" x14ac:dyDescent="0.2">
      <c r="A9699" t="s">
        <v>30438</v>
      </c>
      <c r="B9699" s="1">
        <v>28993</v>
      </c>
      <c r="C9699" s="13" t="s">
        <v>32259</v>
      </c>
      <c r="D9699" s="13" t="s">
        <v>30439</v>
      </c>
      <c r="E9699" s="13" t="s">
        <v>30440</v>
      </c>
      <c r="F9699" s="13" t="s">
        <v>30438</v>
      </c>
      <c r="G9699" s="13" t="s">
        <v>15</v>
      </c>
      <c r="H9699" s="13" t="s">
        <v>16</v>
      </c>
      <c r="I9699" s="13">
        <v>69</v>
      </c>
      <c r="J9699" s="13">
        <v>3000000</v>
      </c>
      <c r="K9699" s="13">
        <v>257720413.19999999</v>
      </c>
      <c r="L9699" s="13" t="s">
        <v>33</v>
      </c>
    </row>
    <row r="9700" spans="1:12" x14ac:dyDescent="0.2">
      <c r="A9700" t="s">
        <v>30441</v>
      </c>
      <c r="B9700" s="1">
        <v>26512</v>
      </c>
      <c r="C9700" s="13" t="s">
        <v>95</v>
      </c>
      <c r="D9700" s="13" t="s">
        <v>30442</v>
      </c>
      <c r="E9700" s="13" t="s">
        <v>30443</v>
      </c>
      <c r="F9700" s="13" t="s">
        <v>30441</v>
      </c>
      <c r="G9700" s="13" t="s">
        <v>15</v>
      </c>
      <c r="H9700" s="13" t="s">
        <v>16</v>
      </c>
      <c r="I9700" s="13">
        <v>54</v>
      </c>
      <c r="J9700" s="13">
        <v>132600000</v>
      </c>
      <c r="K9700" s="13">
        <v>293773121</v>
      </c>
      <c r="L9700" s="13" t="s">
        <v>33</v>
      </c>
    </row>
    <row r="9701" spans="1:12" x14ac:dyDescent="0.2">
      <c r="A9701" t="s">
        <v>5261</v>
      </c>
      <c r="B9701" s="1">
        <v>39072</v>
      </c>
      <c r="C9701" s="13" t="s">
        <v>203</v>
      </c>
      <c r="D9701" s="13" t="s">
        <v>30444</v>
      </c>
      <c r="E9701" s="13" t="s">
        <v>30445</v>
      </c>
      <c r="F9701" s="13" t="s">
        <v>30446</v>
      </c>
      <c r="G9701" s="13" t="s">
        <v>15</v>
      </c>
      <c r="H9701" s="13" t="s">
        <v>476</v>
      </c>
      <c r="I9701" s="13">
        <v>59</v>
      </c>
      <c r="J9701" s="13">
        <v>28698700.600000001</v>
      </c>
      <c r="K9701" s="13">
        <v>29326868</v>
      </c>
      <c r="L9701" s="13" t="s">
        <v>17</v>
      </c>
    </row>
    <row r="9702" spans="1:12" x14ac:dyDescent="0.2">
      <c r="A9702" t="s">
        <v>15715</v>
      </c>
      <c r="B9702" s="1">
        <v>24827</v>
      </c>
      <c r="C9702" s="13" t="s">
        <v>32081</v>
      </c>
      <c r="D9702" s="13" t="s">
        <v>30447</v>
      </c>
      <c r="E9702" s="13" t="s">
        <v>30448</v>
      </c>
      <c r="F9702" s="13" t="s">
        <v>15715</v>
      </c>
      <c r="G9702" s="13" t="s">
        <v>15</v>
      </c>
      <c r="H9702" s="13" t="s">
        <v>16</v>
      </c>
      <c r="I9702" s="13">
        <v>62</v>
      </c>
      <c r="J9702" s="13">
        <v>71500000</v>
      </c>
      <c r="K9702" s="13">
        <v>294156605</v>
      </c>
      <c r="L9702" s="13" t="s">
        <v>17</v>
      </c>
    </row>
    <row r="9703" spans="1:12" x14ac:dyDescent="0.2">
      <c r="A9703" t="s">
        <v>30449</v>
      </c>
      <c r="B9703" s="1">
        <v>43206</v>
      </c>
      <c r="C9703" s="13" t="s">
        <v>32024</v>
      </c>
      <c r="D9703" s="13" t="s">
        <v>30450</v>
      </c>
      <c r="E9703" s="13" t="s">
        <v>30451</v>
      </c>
      <c r="F9703" s="13" t="s">
        <v>30449</v>
      </c>
      <c r="G9703" s="13" t="s">
        <v>15</v>
      </c>
      <c r="H9703" s="13" t="s">
        <v>16</v>
      </c>
      <c r="I9703" s="13">
        <v>66</v>
      </c>
      <c r="J9703" s="13">
        <v>101600000</v>
      </c>
      <c r="K9703" s="13">
        <v>354385756.19999999</v>
      </c>
      <c r="L9703" s="13" t="s">
        <v>33</v>
      </c>
    </row>
    <row r="9704" spans="1:12" x14ac:dyDescent="0.2">
      <c r="A9704" t="s">
        <v>30452</v>
      </c>
      <c r="B9704" s="1">
        <v>44147</v>
      </c>
      <c r="C9704" s="13" t="s">
        <v>32159</v>
      </c>
      <c r="D9704" s="13" t="s">
        <v>30453</v>
      </c>
      <c r="E9704" s="13" t="s">
        <v>30454</v>
      </c>
      <c r="F9704" s="13" t="s">
        <v>30452</v>
      </c>
      <c r="G9704" s="13" t="s">
        <v>15</v>
      </c>
      <c r="H9704" s="13" t="s">
        <v>16</v>
      </c>
      <c r="I9704" s="13">
        <v>59</v>
      </c>
      <c r="J9704" s="13">
        <v>73359000</v>
      </c>
      <c r="K9704" s="13">
        <v>311771980</v>
      </c>
      <c r="L9704" s="13" t="s">
        <v>17</v>
      </c>
    </row>
    <row r="9705" spans="1:12" x14ac:dyDescent="0.2">
      <c r="A9705" t="s">
        <v>30455</v>
      </c>
      <c r="B9705" s="1">
        <v>42622</v>
      </c>
      <c r="C9705" s="13" t="s">
        <v>33632</v>
      </c>
      <c r="D9705" s="13" t="s">
        <v>30456</v>
      </c>
      <c r="E9705" s="13" t="s">
        <v>30457</v>
      </c>
      <c r="F9705" s="13" t="s">
        <v>30455</v>
      </c>
      <c r="G9705" s="13" t="s">
        <v>15</v>
      </c>
      <c r="H9705" s="13" t="s">
        <v>16</v>
      </c>
      <c r="I9705" s="13">
        <v>67</v>
      </c>
      <c r="J9705" s="13">
        <v>10000000</v>
      </c>
      <c r="K9705" s="13">
        <v>150191</v>
      </c>
      <c r="L9705" s="13" t="s">
        <v>33</v>
      </c>
    </row>
    <row r="9706" spans="1:12" x14ac:dyDescent="0.2">
      <c r="A9706" t="s">
        <v>30458</v>
      </c>
      <c r="B9706" s="1">
        <v>34802</v>
      </c>
      <c r="C9706" s="13" t="s">
        <v>34214</v>
      </c>
      <c r="D9706" s="13" t="s">
        <v>30459</v>
      </c>
      <c r="E9706" s="13" t="s">
        <v>30460</v>
      </c>
      <c r="F9706" s="13" t="s">
        <v>30458</v>
      </c>
      <c r="G9706" s="13" t="s">
        <v>15</v>
      </c>
      <c r="H9706" s="13" t="s">
        <v>16</v>
      </c>
      <c r="I9706" s="13">
        <v>63</v>
      </c>
      <c r="J9706" s="13">
        <v>10420000</v>
      </c>
      <c r="K9706" s="13">
        <v>38290723</v>
      </c>
      <c r="L9706" s="13" t="s">
        <v>17</v>
      </c>
    </row>
    <row r="9707" spans="1:12" x14ac:dyDescent="0.2">
      <c r="A9707" t="s">
        <v>30461</v>
      </c>
      <c r="B9707" s="1">
        <v>45016</v>
      </c>
      <c r="C9707" s="13" t="s">
        <v>33804</v>
      </c>
      <c r="D9707" s="13" t="s">
        <v>30462</v>
      </c>
      <c r="E9707" s="13" t="s">
        <v>30463</v>
      </c>
      <c r="F9707" s="13" t="s">
        <v>30461</v>
      </c>
      <c r="G9707" s="13" t="s">
        <v>15</v>
      </c>
      <c r="H9707" s="13" t="s">
        <v>16</v>
      </c>
      <c r="I9707" s="13">
        <v>70</v>
      </c>
      <c r="J9707" s="13">
        <v>98140000</v>
      </c>
      <c r="K9707" s="13">
        <v>876954610.60000002</v>
      </c>
      <c r="L9707" s="13" t="s">
        <v>33</v>
      </c>
    </row>
    <row r="9708" spans="1:12" x14ac:dyDescent="0.2">
      <c r="A9708" t="s">
        <v>30464</v>
      </c>
      <c r="B9708" s="1">
        <v>44637</v>
      </c>
      <c r="C9708" s="13" t="s">
        <v>32133</v>
      </c>
      <c r="D9708" s="13" t="s">
        <v>30465</v>
      </c>
      <c r="E9708" s="13" t="s">
        <v>30466</v>
      </c>
      <c r="F9708" s="13" t="s">
        <v>30464</v>
      </c>
      <c r="G9708" s="13" t="s">
        <v>15</v>
      </c>
      <c r="H9708" s="13" t="s">
        <v>16</v>
      </c>
      <c r="I9708" s="13">
        <v>75</v>
      </c>
      <c r="J9708" s="13">
        <v>78800000</v>
      </c>
      <c r="K9708" s="13">
        <v>472878915.19999999</v>
      </c>
      <c r="L9708" s="13" t="s">
        <v>33</v>
      </c>
    </row>
    <row r="9709" spans="1:12" x14ac:dyDescent="0.2">
      <c r="A9709" t="s">
        <v>30467</v>
      </c>
      <c r="B9709" s="1">
        <v>39921</v>
      </c>
      <c r="C9709" s="13" t="s">
        <v>34215</v>
      </c>
      <c r="D9709" s="13" t="s">
        <v>30468</v>
      </c>
      <c r="E9709" s="13" t="s">
        <v>30469</v>
      </c>
      <c r="F9709" s="13" t="s">
        <v>30470</v>
      </c>
      <c r="G9709" s="13" t="s">
        <v>15</v>
      </c>
      <c r="H9709" s="13" t="s">
        <v>183</v>
      </c>
      <c r="I9709" s="13">
        <v>73</v>
      </c>
      <c r="J9709" s="13">
        <v>69600000</v>
      </c>
      <c r="K9709" s="13">
        <v>471065724.60000002</v>
      </c>
      <c r="L9709" s="13" t="s">
        <v>392</v>
      </c>
    </row>
    <row r="9710" spans="1:12" x14ac:dyDescent="0.2">
      <c r="A9710" t="s">
        <v>30471</v>
      </c>
      <c r="B9710" s="1">
        <v>44449</v>
      </c>
      <c r="C9710" s="13" t="s">
        <v>78</v>
      </c>
      <c r="D9710" s="13" t="s">
        <v>30472</v>
      </c>
      <c r="E9710" s="13" t="s">
        <v>30473</v>
      </c>
      <c r="F9710" s="13" t="s">
        <v>30471</v>
      </c>
      <c r="G9710" s="13" t="s">
        <v>15</v>
      </c>
      <c r="H9710" s="13" t="s">
        <v>1885</v>
      </c>
      <c r="I9710" s="13">
        <v>53</v>
      </c>
      <c r="J9710" s="13">
        <v>117800000</v>
      </c>
      <c r="K9710" s="13">
        <v>411789921</v>
      </c>
      <c r="L9710" s="13" t="s">
        <v>1886</v>
      </c>
    </row>
    <row r="9711" spans="1:12" x14ac:dyDescent="0.2">
      <c r="A9711" t="s">
        <v>30474</v>
      </c>
      <c r="B9711" s="1">
        <v>44167</v>
      </c>
      <c r="C9711" s="13" t="s">
        <v>32427</v>
      </c>
      <c r="D9711" s="13" t="s">
        <v>30475</v>
      </c>
      <c r="E9711" s="13" t="s">
        <v>30476</v>
      </c>
      <c r="F9711" s="13" t="s">
        <v>30474</v>
      </c>
      <c r="G9711" s="13" t="s">
        <v>15</v>
      </c>
      <c r="H9711" s="13" t="s">
        <v>16</v>
      </c>
      <c r="I9711" s="13">
        <v>69</v>
      </c>
      <c r="J9711" s="13">
        <v>82940000</v>
      </c>
      <c r="K9711" s="13">
        <v>520813154</v>
      </c>
      <c r="L9711" s="13" t="s">
        <v>17</v>
      </c>
    </row>
    <row r="9712" spans="1:12" x14ac:dyDescent="0.2">
      <c r="A9712" t="s">
        <v>30477</v>
      </c>
      <c r="B9712" s="1">
        <v>42901</v>
      </c>
      <c r="C9712" s="13" t="s">
        <v>32431</v>
      </c>
      <c r="D9712" s="13" t="s">
        <v>30478</v>
      </c>
      <c r="E9712" s="13" t="s">
        <v>30479</v>
      </c>
      <c r="F9712" s="13" t="s">
        <v>30480</v>
      </c>
      <c r="G9712" s="13" t="s">
        <v>15</v>
      </c>
      <c r="H9712" s="13" t="s">
        <v>197</v>
      </c>
      <c r="I9712" s="13">
        <v>79</v>
      </c>
      <c r="J9712" s="13">
        <v>39323270.600000001</v>
      </c>
      <c r="K9712" s="13">
        <v>8500000</v>
      </c>
      <c r="L9712" s="13" t="s">
        <v>198</v>
      </c>
    </row>
    <row r="9713" spans="1:12" x14ac:dyDescent="0.2">
      <c r="A9713" t="s">
        <v>30481</v>
      </c>
      <c r="B9713" s="1">
        <v>40151</v>
      </c>
      <c r="C9713" s="13" t="s">
        <v>32413</v>
      </c>
      <c r="D9713" s="13" t="s">
        <v>30482</v>
      </c>
      <c r="E9713" s="13" t="s">
        <v>30483</v>
      </c>
      <c r="F9713" s="13" t="s">
        <v>30481</v>
      </c>
      <c r="G9713" s="13" t="s">
        <v>15</v>
      </c>
      <c r="H9713" s="13" t="s">
        <v>16</v>
      </c>
      <c r="I9713" s="13">
        <v>67</v>
      </c>
      <c r="J9713" s="13">
        <v>8460004</v>
      </c>
      <c r="K9713" s="13">
        <v>101860</v>
      </c>
      <c r="L9713" s="13" t="s">
        <v>33</v>
      </c>
    </row>
    <row r="9714" spans="1:12" x14ac:dyDescent="0.2">
      <c r="A9714" t="s">
        <v>30484</v>
      </c>
      <c r="B9714" s="1">
        <v>37232</v>
      </c>
      <c r="C9714" s="13" t="s">
        <v>34216</v>
      </c>
      <c r="D9714" s="13" t="s">
        <v>30485</v>
      </c>
      <c r="E9714" s="13" t="s">
        <v>30486</v>
      </c>
      <c r="F9714" s="13" t="s">
        <v>30484</v>
      </c>
      <c r="G9714" s="13" t="s">
        <v>15</v>
      </c>
      <c r="H9714" s="13" t="s">
        <v>16</v>
      </c>
      <c r="I9714" s="13">
        <v>61</v>
      </c>
      <c r="J9714" s="13">
        <v>27000000</v>
      </c>
      <c r="K9714" s="13">
        <v>12881605</v>
      </c>
      <c r="L9714" s="13" t="s">
        <v>70</v>
      </c>
    </row>
    <row r="9715" spans="1:12" x14ac:dyDescent="0.2">
      <c r="A9715" t="s">
        <v>30487</v>
      </c>
      <c r="B9715" s="1">
        <v>44771</v>
      </c>
      <c r="C9715" s="13" t="s">
        <v>32077</v>
      </c>
      <c r="D9715" s="13" t="s">
        <v>30488</v>
      </c>
      <c r="E9715" s="13" t="s">
        <v>30489</v>
      </c>
      <c r="F9715" s="13" t="s">
        <v>30490</v>
      </c>
      <c r="G9715" s="13" t="s">
        <v>15</v>
      </c>
      <c r="H9715" s="13" t="s">
        <v>476</v>
      </c>
      <c r="I9715" s="13">
        <v>70</v>
      </c>
      <c r="J9715" s="13">
        <v>28690400</v>
      </c>
      <c r="K9715" s="13">
        <v>2200000</v>
      </c>
      <c r="L9715" s="13" t="s">
        <v>17</v>
      </c>
    </row>
    <row r="9716" spans="1:12" x14ac:dyDescent="0.2">
      <c r="A9716" t="s">
        <v>30491</v>
      </c>
      <c r="B9716" s="1">
        <v>44057</v>
      </c>
      <c r="C9716" s="13" t="s">
        <v>33229</v>
      </c>
      <c r="D9716" s="13" t="s">
        <v>30492</v>
      </c>
      <c r="E9716" s="13" t="s">
        <v>30493</v>
      </c>
      <c r="F9716" s="13" t="s">
        <v>30491</v>
      </c>
      <c r="G9716" s="13" t="s">
        <v>15</v>
      </c>
      <c r="H9716" s="13" t="s">
        <v>16</v>
      </c>
      <c r="I9716" s="13">
        <v>65</v>
      </c>
      <c r="J9716" s="13">
        <v>42377129</v>
      </c>
      <c r="K9716" s="13">
        <v>43840</v>
      </c>
      <c r="L9716" s="13" t="s">
        <v>33</v>
      </c>
    </row>
    <row r="9717" spans="1:12" x14ac:dyDescent="0.2">
      <c r="A9717" t="s">
        <v>30494</v>
      </c>
      <c r="B9717" s="1">
        <v>42685</v>
      </c>
      <c r="C9717" s="13" t="s">
        <v>32431</v>
      </c>
      <c r="D9717" s="13" t="s">
        <v>30495</v>
      </c>
      <c r="E9717" s="13" t="s">
        <v>30496</v>
      </c>
      <c r="F9717" s="13" t="s">
        <v>30494</v>
      </c>
      <c r="G9717" s="13" t="s">
        <v>15</v>
      </c>
      <c r="H9717" s="13" t="s">
        <v>16</v>
      </c>
      <c r="I9717" s="13">
        <v>56</v>
      </c>
      <c r="J9717" s="13">
        <v>65200000</v>
      </c>
      <c r="K9717" s="13">
        <v>587720958.20000005</v>
      </c>
      <c r="L9717" s="13" t="s">
        <v>33</v>
      </c>
    </row>
    <row r="9718" spans="1:12" x14ac:dyDescent="0.2">
      <c r="A9718" t="s">
        <v>30497</v>
      </c>
      <c r="B9718" s="1">
        <v>41060</v>
      </c>
      <c r="C9718" s="13" t="s">
        <v>32388</v>
      </c>
      <c r="D9718" s="13" t="s">
        <v>30498</v>
      </c>
      <c r="E9718" s="13" t="s">
        <v>30499</v>
      </c>
      <c r="F9718" s="13" t="s">
        <v>30497</v>
      </c>
      <c r="G9718" s="13" t="s">
        <v>15</v>
      </c>
      <c r="H9718" s="13" t="s">
        <v>16</v>
      </c>
      <c r="I9718" s="13">
        <v>53</v>
      </c>
      <c r="J9718" s="13">
        <v>20000000</v>
      </c>
      <c r="K9718" s="13">
        <v>25361206</v>
      </c>
      <c r="L9718" s="13" t="s">
        <v>17</v>
      </c>
    </row>
    <row r="9719" spans="1:12" x14ac:dyDescent="0.2">
      <c r="A9719" t="s">
        <v>30500</v>
      </c>
      <c r="B9719" s="1">
        <v>29972</v>
      </c>
      <c r="C9719" s="13" t="s">
        <v>32574</v>
      </c>
      <c r="D9719" s="13" t="s">
        <v>30501</v>
      </c>
      <c r="E9719" s="13" t="s">
        <v>30502</v>
      </c>
      <c r="F9719" s="13" t="s">
        <v>30503</v>
      </c>
      <c r="G9719" s="13" t="s">
        <v>15</v>
      </c>
      <c r="H9719" s="13" t="s">
        <v>231</v>
      </c>
      <c r="I9719" s="13">
        <v>61</v>
      </c>
      <c r="J9719" s="13">
        <v>129600000</v>
      </c>
      <c r="K9719" s="13">
        <v>387495845.60000002</v>
      </c>
      <c r="L9719" s="13" t="s">
        <v>232</v>
      </c>
    </row>
    <row r="9720" spans="1:12" x14ac:dyDescent="0.2">
      <c r="A9720" t="s">
        <v>30504</v>
      </c>
      <c r="B9720" s="1">
        <v>35390</v>
      </c>
      <c r="C9720" s="13" t="s">
        <v>32602</v>
      </c>
      <c r="D9720" s="13" t="s">
        <v>30505</v>
      </c>
      <c r="E9720" s="13" t="s">
        <v>30506</v>
      </c>
      <c r="F9720" s="13" t="s">
        <v>30504</v>
      </c>
      <c r="G9720" s="13" t="s">
        <v>15</v>
      </c>
      <c r="H9720" s="13" t="s">
        <v>16</v>
      </c>
      <c r="I9720" s="13">
        <v>57</v>
      </c>
      <c r="J9720" s="13">
        <v>25000000</v>
      </c>
      <c r="K9720" s="13">
        <v>22611954</v>
      </c>
      <c r="L9720" s="13" t="s">
        <v>17</v>
      </c>
    </row>
    <row r="9721" spans="1:12" x14ac:dyDescent="0.2">
      <c r="A9721" t="s">
        <v>30507</v>
      </c>
      <c r="B9721" s="1">
        <v>31898</v>
      </c>
      <c r="C9721" s="13" t="s">
        <v>32588</v>
      </c>
      <c r="D9721" s="13" t="s">
        <v>30508</v>
      </c>
      <c r="E9721" s="13" t="s">
        <v>30509</v>
      </c>
      <c r="F9721" s="13" t="s">
        <v>30507</v>
      </c>
      <c r="G9721" s="13" t="s">
        <v>15</v>
      </c>
      <c r="H9721" s="13" t="s">
        <v>16</v>
      </c>
      <c r="I9721" s="13">
        <v>61</v>
      </c>
      <c r="J9721" s="13">
        <v>12000000</v>
      </c>
      <c r="K9721" s="13">
        <v>78685943</v>
      </c>
      <c r="L9721" s="13" t="s">
        <v>33</v>
      </c>
    </row>
    <row r="9722" spans="1:12" x14ac:dyDescent="0.2">
      <c r="A9722" t="s">
        <v>30510</v>
      </c>
      <c r="B9722" s="1">
        <v>43718</v>
      </c>
      <c r="C9722" s="13" t="s">
        <v>32045</v>
      </c>
      <c r="D9722" s="13" t="s">
        <v>30511</v>
      </c>
      <c r="E9722" s="13" t="s">
        <v>30512</v>
      </c>
      <c r="F9722" s="13" t="s">
        <v>30510</v>
      </c>
      <c r="G9722" s="13" t="s">
        <v>15</v>
      </c>
      <c r="H9722" s="13" t="s">
        <v>476</v>
      </c>
      <c r="I9722" s="13">
        <v>76</v>
      </c>
      <c r="J9722" s="13">
        <v>119200000</v>
      </c>
      <c r="K9722" s="13">
        <v>379074781.80000001</v>
      </c>
      <c r="L9722" s="13" t="s">
        <v>33</v>
      </c>
    </row>
    <row r="9723" spans="1:12" x14ac:dyDescent="0.2">
      <c r="A9723" t="s">
        <v>30513</v>
      </c>
      <c r="B9723" s="1">
        <v>41929</v>
      </c>
      <c r="C9723" s="13" t="s">
        <v>32250</v>
      </c>
      <c r="D9723" s="13" t="s">
        <v>30514</v>
      </c>
      <c r="E9723" s="13" t="s">
        <v>30515</v>
      </c>
      <c r="F9723" s="13" t="s">
        <v>30513</v>
      </c>
      <c r="G9723" s="13" t="s">
        <v>15</v>
      </c>
      <c r="H9723" s="13" t="s">
        <v>16</v>
      </c>
      <c r="I9723" s="13">
        <v>55</v>
      </c>
      <c r="J9723" s="13">
        <v>102600000</v>
      </c>
      <c r="K9723" s="13">
        <v>642447723</v>
      </c>
      <c r="L9723" s="13" t="s">
        <v>33</v>
      </c>
    </row>
    <row r="9724" spans="1:12" x14ac:dyDescent="0.2">
      <c r="A9724" t="s">
        <v>30516</v>
      </c>
      <c r="B9724" s="1">
        <v>43749</v>
      </c>
      <c r="C9724" s="13" t="s">
        <v>53</v>
      </c>
      <c r="D9724" s="13" t="s">
        <v>30517</v>
      </c>
      <c r="E9724" s="13" t="s">
        <v>30518</v>
      </c>
      <c r="F9724" s="13" t="s">
        <v>30516</v>
      </c>
      <c r="G9724" s="13" t="s">
        <v>15</v>
      </c>
      <c r="H9724" s="13" t="s">
        <v>16</v>
      </c>
      <c r="I9724" s="13">
        <v>52</v>
      </c>
      <c r="J9724" s="13">
        <v>8200000</v>
      </c>
      <c r="K9724" s="13">
        <v>709528</v>
      </c>
      <c r="L9724" s="13" t="s">
        <v>33</v>
      </c>
    </row>
    <row r="9725" spans="1:12" x14ac:dyDescent="0.2">
      <c r="A9725" t="s">
        <v>30519</v>
      </c>
      <c r="B9725" s="1">
        <v>13110</v>
      </c>
      <c r="C9725" s="13" t="s">
        <v>32308</v>
      </c>
      <c r="D9725" s="13" t="s">
        <v>30520</v>
      </c>
      <c r="E9725" s="13" t="s">
        <v>30521</v>
      </c>
      <c r="F9725" s="13" t="s">
        <v>30519</v>
      </c>
      <c r="G9725" s="13" t="s">
        <v>15</v>
      </c>
      <c r="H9725" s="13" t="s">
        <v>16</v>
      </c>
      <c r="I9725" s="13">
        <v>74</v>
      </c>
      <c r="J9725" s="13">
        <v>1950000</v>
      </c>
      <c r="K9725" s="13">
        <v>4460000</v>
      </c>
      <c r="L9725" s="13" t="s">
        <v>33</v>
      </c>
    </row>
    <row r="9726" spans="1:12" x14ac:dyDescent="0.2">
      <c r="A9726" t="s">
        <v>30522</v>
      </c>
      <c r="B9726" s="1">
        <v>28825</v>
      </c>
      <c r="C9726" s="13" t="s">
        <v>30</v>
      </c>
      <c r="D9726" s="13" t="s">
        <v>30523</v>
      </c>
      <c r="E9726" s="13" t="s">
        <v>30524</v>
      </c>
      <c r="F9726" s="13" t="s">
        <v>30522</v>
      </c>
      <c r="G9726" s="13" t="s">
        <v>15</v>
      </c>
      <c r="H9726" s="13" t="s">
        <v>16</v>
      </c>
      <c r="I9726" s="13">
        <v>69</v>
      </c>
      <c r="J9726" s="13">
        <v>11600000</v>
      </c>
      <c r="K9726" s="13">
        <v>9884149</v>
      </c>
      <c r="L9726" s="13" t="s">
        <v>17</v>
      </c>
    </row>
    <row r="9727" spans="1:12" x14ac:dyDescent="0.2">
      <c r="A9727" t="s">
        <v>30525</v>
      </c>
      <c r="B9727" s="1">
        <v>43062</v>
      </c>
      <c r="C9727" s="13" t="s">
        <v>32077</v>
      </c>
      <c r="D9727" s="13" t="s">
        <v>30526</v>
      </c>
      <c r="E9727" s="13" t="s">
        <v>30527</v>
      </c>
      <c r="F9727" s="13" t="s">
        <v>30525</v>
      </c>
      <c r="G9727" s="13" t="s">
        <v>15</v>
      </c>
      <c r="H9727" s="13" t="s">
        <v>16</v>
      </c>
      <c r="I9727" s="13">
        <v>66</v>
      </c>
      <c r="J9727" s="13">
        <v>25000000</v>
      </c>
      <c r="K9727" s="13">
        <v>6792768</v>
      </c>
      <c r="L9727" s="13" t="s">
        <v>17</v>
      </c>
    </row>
    <row r="9728" spans="1:12" x14ac:dyDescent="0.2">
      <c r="A9728" t="s">
        <v>30528</v>
      </c>
      <c r="B9728" s="1">
        <v>41248</v>
      </c>
      <c r="C9728" s="13" t="s">
        <v>34217</v>
      </c>
      <c r="D9728" s="13" t="s">
        <v>30529</v>
      </c>
      <c r="E9728" s="13" t="s">
        <v>30530</v>
      </c>
      <c r="F9728" s="13" t="s">
        <v>30528</v>
      </c>
      <c r="G9728" s="13" t="s">
        <v>15</v>
      </c>
      <c r="H9728" s="13" t="s">
        <v>16</v>
      </c>
      <c r="I9728" s="13">
        <v>53</v>
      </c>
      <c r="J9728" s="13">
        <v>16000000</v>
      </c>
      <c r="K9728" s="13">
        <v>94812</v>
      </c>
      <c r="L9728" s="13" t="s">
        <v>17</v>
      </c>
    </row>
    <row r="9729" spans="1:12" x14ac:dyDescent="0.2">
      <c r="A9729" t="s">
        <v>30531</v>
      </c>
      <c r="B9729" s="1">
        <v>44237</v>
      </c>
      <c r="C9729" s="13" t="s">
        <v>34150</v>
      </c>
      <c r="D9729" s="13" t="s">
        <v>30532</v>
      </c>
      <c r="E9729" s="13" t="s">
        <v>30533</v>
      </c>
      <c r="F9729" s="13" t="s">
        <v>30531</v>
      </c>
      <c r="G9729" s="13" t="s">
        <v>15</v>
      </c>
      <c r="H9729" s="13" t="s">
        <v>16</v>
      </c>
      <c r="I9729" s="13">
        <v>66</v>
      </c>
      <c r="J9729" s="13">
        <v>145400000</v>
      </c>
      <c r="K9729" s="13">
        <v>292764379.19999999</v>
      </c>
      <c r="L9729" s="13" t="s">
        <v>17</v>
      </c>
    </row>
    <row r="9730" spans="1:12" x14ac:dyDescent="0.2">
      <c r="A9730" t="s">
        <v>30534</v>
      </c>
      <c r="B9730" s="1">
        <v>37883</v>
      </c>
      <c r="C9730" s="13" t="s">
        <v>32724</v>
      </c>
      <c r="D9730" s="13" t="s">
        <v>30535</v>
      </c>
      <c r="E9730" s="13" t="s">
        <v>30536</v>
      </c>
      <c r="F9730" s="13" t="s">
        <v>30534</v>
      </c>
      <c r="G9730" s="13" t="s">
        <v>15</v>
      </c>
      <c r="H9730" s="13" t="s">
        <v>16</v>
      </c>
      <c r="I9730" s="13">
        <v>72</v>
      </c>
      <c r="J9730" s="13">
        <v>30000000</v>
      </c>
      <c r="K9730" s="13">
        <v>47902566</v>
      </c>
      <c r="L9730" s="13" t="s">
        <v>33</v>
      </c>
    </row>
    <row r="9731" spans="1:12" x14ac:dyDescent="0.2">
      <c r="A9731" t="s">
        <v>30537</v>
      </c>
      <c r="B9731" s="1">
        <v>43881</v>
      </c>
      <c r="C9731" s="13" t="s">
        <v>114</v>
      </c>
      <c r="D9731" s="13" t="s">
        <v>30538</v>
      </c>
      <c r="E9731" s="13" t="s">
        <v>13877</v>
      </c>
      <c r="F9731" s="13" t="s">
        <v>30537</v>
      </c>
      <c r="G9731" s="13" t="s">
        <v>15</v>
      </c>
      <c r="H9731" s="13" t="s">
        <v>16</v>
      </c>
      <c r="I9731" s="13">
        <v>50</v>
      </c>
      <c r="J9731" s="13">
        <v>127400000</v>
      </c>
      <c r="K9731" s="13">
        <v>812667214.20000005</v>
      </c>
      <c r="L9731" s="13" t="s">
        <v>33</v>
      </c>
    </row>
    <row r="9732" spans="1:12" x14ac:dyDescent="0.2">
      <c r="A9732" t="s">
        <v>30539</v>
      </c>
      <c r="B9732" s="1">
        <v>43749</v>
      </c>
      <c r="C9732" s="13" t="s">
        <v>32457</v>
      </c>
      <c r="D9732" s="13" t="s">
        <v>30540</v>
      </c>
      <c r="E9732" s="13" t="s">
        <v>30541</v>
      </c>
      <c r="F9732" s="13" t="s">
        <v>30542</v>
      </c>
      <c r="G9732" s="13" t="s">
        <v>15</v>
      </c>
      <c r="H9732" s="13" t="s">
        <v>183</v>
      </c>
      <c r="I9732" s="13">
        <v>65</v>
      </c>
      <c r="J9732" s="13">
        <v>55340000</v>
      </c>
      <c r="K9732" s="13">
        <v>180307710.40000001</v>
      </c>
      <c r="L9732" s="13" t="s">
        <v>33</v>
      </c>
    </row>
    <row r="9733" spans="1:12" x14ac:dyDescent="0.2">
      <c r="A9733" t="s">
        <v>30543</v>
      </c>
      <c r="B9733" s="1">
        <v>41760</v>
      </c>
      <c r="C9733" s="13" t="s">
        <v>203</v>
      </c>
      <c r="D9733" s="13" t="s">
        <v>30544</v>
      </c>
      <c r="E9733" s="13" t="s">
        <v>30545</v>
      </c>
      <c r="F9733" s="13" t="s">
        <v>30543</v>
      </c>
      <c r="G9733" s="13" t="s">
        <v>15</v>
      </c>
      <c r="H9733" s="13" t="s">
        <v>16</v>
      </c>
      <c r="I9733" s="13">
        <v>58</v>
      </c>
      <c r="J9733" s="13">
        <v>11883300.6</v>
      </c>
      <c r="K9733" s="13">
        <v>2681345</v>
      </c>
      <c r="L9733" s="13" t="s">
        <v>17</v>
      </c>
    </row>
    <row r="9734" spans="1:12" x14ac:dyDescent="0.2">
      <c r="A9734" t="s">
        <v>30546</v>
      </c>
      <c r="B9734" s="1">
        <v>40176</v>
      </c>
      <c r="C9734" s="13" t="s">
        <v>30</v>
      </c>
      <c r="D9734" s="13" t="s">
        <v>30547</v>
      </c>
      <c r="E9734" s="13" t="s">
        <v>30548</v>
      </c>
      <c r="F9734" s="13" t="s">
        <v>30546</v>
      </c>
      <c r="G9734" s="13" t="s">
        <v>15</v>
      </c>
      <c r="H9734" s="13" t="s">
        <v>16</v>
      </c>
      <c r="I9734" s="13">
        <v>60</v>
      </c>
      <c r="J9734" s="13">
        <v>75600000</v>
      </c>
      <c r="K9734" s="13">
        <v>439951557.80000001</v>
      </c>
      <c r="L9734" s="13" t="s">
        <v>33</v>
      </c>
    </row>
    <row r="9735" spans="1:12" x14ac:dyDescent="0.2">
      <c r="A9735" t="s">
        <v>30549</v>
      </c>
      <c r="B9735" s="1">
        <v>45022</v>
      </c>
      <c r="D9735" s="13" t="s">
        <v>30550</v>
      </c>
      <c r="E9735" s="13" t="s">
        <v>30551</v>
      </c>
      <c r="F9735" s="13" t="s">
        <v>30549</v>
      </c>
      <c r="G9735" s="13" t="s">
        <v>15</v>
      </c>
      <c r="H9735" s="13" t="s">
        <v>16</v>
      </c>
      <c r="I9735" s="13">
        <v>0</v>
      </c>
      <c r="J9735" s="13">
        <v>167540000</v>
      </c>
      <c r="K9735" s="13">
        <v>175269998.80000001</v>
      </c>
      <c r="L9735" s="13" t="s">
        <v>33</v>
      </c>
    </row>
    <row r="9736" spans="1:12" x14ac:dyDescent="0.2">
      <c r="A9736" t="s">
        <v>30552</v>
      </c>
      <c r="B9736" s="1">
        <v>35417</v>
      </c>
      <c r="C9736" s="13" t="s">
        <v>95</v>
      </c>
      <c r="D9736" s="13" t="s">
        <v>30553</v>
      </c>
      <c r="E9736" s="13" t="s">
        <v>30554</v>
      </c>
      <c r="F9736" s="13" t="s">
        <v>30552</v>
      </c>
      <c r="G9736" s="13" t="s">
        <v>15</v>
      </c>
      <c r="H9736" s="13" t="s">
        <v>16</v>
      </c>
      <c r="I9736" s="13">
        <v>67</v>
      </c>
      <c r="J9736" s="13">
        <v>23000000</v>
      </c>
      <c r="K9736" s="13">
        <v>12803305</v>
      </c>
      <c r="L9736" s="13" t="s">
        <v>33</v>
      </c>
    </row>
    <row r="9737" spans="1:12" x14ac:dyDescent="0.2">
      <c r="A9737" t="s">
        <v>11015</v>
      </c>
      <c r="B9737" s="1">
        <v>34989</v>
      </c>
      <c r="C9737" s="13" t="s">
        <v>32032</v>
      </c>
      <c r="D9737" s="13" t="s">
        <v>30555</v>
      </c>
      <c r="E9737" s="13" t="s">
        <v>30556</v>
      </c>
      <c r="F9737" s="13" t="s">
        <v>11015</v>
      </c>
      <c r="G9737" s="13" t="s">
        <v>15</v>
      </c>
      <c r="H9737" s="13" t="s">
        <v>16</v>
      </c>
      <c r="I9737" s="13">
        <v>53</v>
      </c>
      <c r="J9737" s="13">
        <v>157000000</v>
      </c>
      <c r="K9737" s="13">
        <v>536372973</v>
      </c>
      <c r="L9737" s="13" t="s">
        <v>33</v>
      </c>
    </row>
    <row r="9738" spans="1:12" x14ac:dyDescent="0.2">
      <c r="A9738" t="s">
        <v>30557</v>
      </c>
      <c r="B9738" s="1">
        <v>25204</v>
      </c>
      <c r="C9738" s="13" t="s">
        <v>16277</v>
      </c>
      <c r="D9738" s="13" t="s">
        <v>30558</v>
      </c>
      <c r="E9738" s="13" t="s">
        <v>30559</v>
      </c>
      <c r="F9738" s="13" t="s">
        <v>30560</v>
      </c>
      <c r="G9738" s="13" t="s">
        <v>15</v>
      </c>
      <c r="H9738" s="13" t="s">
        <v>28</v>
      </c>
      <c r="I9738" s="13">
        <v>43</v>
      </c>
      <c r="J9738" s="13">
        <v>82300000</v>
      </c>
      <c r="K9738" s="13">
        <v>596457624</v>
      </c>
      <c r="L9738" s="13" t="s">
        <v>57</v>
      </c>
    </row>
    <row r="9739" spans="1:12" x14ac:dyDescent="0.2">
      <c r="A9739" t="s">
        <v>30561</v>
      </c>
      <c r="B9739" s="1">
        <v>36874</v>
      </c>
      <c r="C9739" s="13" t="s">
        <v>32433</v>
      </c>
      <c r="D9739" s="13" t="s">
        <v>30562</v>
      </c>
      <c r="E9739" s="13" t="s">
        <v>30563</v>
      </c>
      <c r="F9739" s="13" t="s">
        <v>30561</v>
      </c>
      <c r="G9739" s="13" t="s">
        <v>15</v>
      </c>
      <c r="H9739" s="13" t="s">
        <v>16</v>
      </c>
      <c r="I9739" s="13">
        <v>53</v>
      </c>
      <c r="J9739" s="13">
        <v>19000000</v>
      </c>
      <c r="K9739" s="13">
        <v>15911332</v>
      </c>
      <c r="L9739" s="13" t="s">
        <v>17</v>
      </c>
    </row>
    <row r="9740" spans="1:12" x14ac:dyDescent="0.2">
      <c r="A9740" t="s">
        <v>30564</v>
      </c>
      <c r="B9740" s="1">
        <v>44888</v>
      </c>
      <c r="C9740" s="13" t="s">
        <v>32724</v>
      </c>
      <c r="D9740" s="13" t="s">
        <v>30565</v>
      </c>
      <c r="E9740" s="13" t="s">
        <v>30566</v>
      </c>
      <c r="F9740" s="13" t="s">
        <v>30564</v>
      </c>
      <c r="G9740" s="13" t="s">
        <v>15</v>
      </c>
      <c r="H9740" s="13" t="s">
        <v>16</v>
      </c>
      <c r="I9740" s="13">
        <v>53</v>
      </c>
      <c r="J9740" s="13">
        <v>110800000</v>
      </c>
      <c r="K9740" s="13">
        <v>780542819.20000005</v>
      </c>
      <c r="L9740" s="13" t="s">
        <v>70</v>
      </c>
    </row>
    <row r="9741" spans="1:12" x14ac:dyDescent="0.2">
      <c r="A9741" t="s">
        <v>30567</v>
      </c>
      <c r="B9741" s="1">
        <v>44456</v>
      </c>
      <c r="C9741" s="13" t="s">
        <v>95</v>
      </c>
      <c r="D9741" s="13" t="s">
        <v>30568</v>
      </c>
      <c r="E9741" s="13" t="s">
        <v>30569</v>
      </c>
      <c r="F9741" s="13" t="s">
        <v>30567</v>
      </c>
      <c r="G9741" s="13" t="s">
        <v>15</v>
      </c>
      <c r="H9741" s="13" t="s">
        <v>16</v>
      </c>
      <c r="I9741" s="13">
        <v>71</v>
      </c>
      <c r="J9741" s="13">
        <v>100000000</v>
      </c>
      <c r="K9741" s="13">
        <v>369861963.80000001</v>
      </c>
      <c r="L9741" s="13" t="s">
        <v>33</v>
      </c>
    </row>
    <row r="9742" spans="1:12" x14ac:dyDescent="0.2">
      <c r="A9742" t="s">
        <v>30570</v>
      </c>
      <c r="B9742" s="1">
        <v>8492</v>
      </c>
      <c r="C9742" s="13" t="s">
        <v>33439</v>
      </c>
      <c r="D9742" s="13" t="s">
        <v>30571</v>
      </c>
      <c r="E9742" s="13" t="s">
        <v>30572</v>
      </c>
      <c r="F9742" s="13" t="s">
        <v>30570</v>
      </c>
      <c r="G9742" s="13" t="s">
        <v>15</v>
      </c>
      <c r="H9742" s="13" t="s">
        <v>16</v>
      </c>
      <c r="I9742" s="13">
        <v>79</v>
      </c>
      <c r="J9742" s="13">
        <v>121000</v>
      </c>
      <c r="K9742" s="13">
        <v>1500000</v>
      </c>
      <c r="L9742" s="13" t="s">
        <v>33</v>
      </c>
    </row>
    <row r="9743" spans="1:12" x14ac:dyDescent="0.2">
      <c r="A9743" t="s">
        <v>6472</v>
      </c>
      <c r="B9743" s="1">
        <v>35659</v>
      </c>
      <c r="C9743" s="13" t="s">
        <v>34218</v>
      </c>
      <c r="D9743" s="13" t="s">
        <v>30573</v>
      </c>
      <c r="E9743" s="13" t="s">
        <v>30574</v>
      </c>
      <c r="F9743" s="13" t="s">
        <v>6472</v>
      </c>
      <c r="G9743" s="13" t="s">
        <v>15</v>
      </c>
      <c r="H9743" s="13" t="s">
        <v>16</v>
      </c>
      <c r="I9743" s="13">
        <v>77</v>
      </c>
      <c r="J9743" s="13">
        <v>340000</v>
      </c>
      <c r="K9743" s="13">
        <v>379</v>
      </c>
      <c r="L9743" s="13" t="s">
        <v>33</v>
      </c>
    </row>
    <row r="9744" spans="1:12" x14ac:dyDescent="0.2">
      <c r="A9744" t="s">
        <v>30575</v>
      </c>
      <c r="B9744" s="1">
        <v>44316</v>
      </c>
      <c r="C9744" s="13" t="s">
        <v>34219</v>
      </c>
      <c r="D9744" s="13" t="s">
        <v>30576</v>
      </c>
      <c r="E9744" s="13" t="s">
        <v>30577</v>
      </c>
      <c r="F9744" s="13" t="s">
        <v>30578</v>
      </c>
      <c r="G9744" s="13" t="s">
        <v>15</v>
      </c>
      <c r="H9744" s="13" t="s">
        <v>910</v>
      </c>
      <c r="I9744" s="13">
        <v>69</v>
      </c>
      <c r="J9744" s="13">
        <v>54940900</v>
      </c>
      <c r="K9744" s="13">
        <v>172919448</v>
      </c>
      <c r="L9744" s="13" t="s">
        <v>17</v>
      </c>
    </row>
    <row r="9745" spans="1:12" x14ac:dyDescent="0.2">
      <c r="A9745" t="s">
        <v>30579</v>
      </c>
      <c r="B9745" s="1">
        <v>42916</v>
      </c>
      <c r="C9745" s="13" t="s">
        <v>34220</v>
      </c>
      <c r="D9745" s="13" t="s">
        <v>30580</v>
      </c>
      <c r="E9745" s="13" t="s">
        <v>30581</v>
      </c>
      <c r="F9745" s="13" t="s">
        <v>30579</v>
      </c>
      <c r="G9745" s="13" t="s">
        <v>15</v>
      </c>
      <c r="H9745" s="13" t="s">
        <v>16</v>
      </c>
      <c r="I9745" s="13">
        <v>60</v>
      </c>
      <c r="J9745" s="13">
        <v>138400000</v>
      </c>
      <c r="K9745" s="13">
        <v>329618652.19999999</v>
      </c>
      <c r="L9745" s="13" t="s">
        <v>33</v>
      </c>
    </row>
    <row r="9746" spans="1:12" x14ac:dyDescent="0.2">
      <c r="A9746" t="s">
        <v>30582</v>
      </c>
      <c r="B9746" s="1">
        <v>31879</v>
      </c>
      <c r="C9746" s="13" t="s">
        <v>34221</v>
      </c>
      <c r="D9746" s="13" t="s">
        <v>30583</v>
      </c>
      <c r="E9746" s="13" t="s">
        <v>30584</v>
      </c>
      <c r="F9746" s="13" t="s">
        <v>30582</v>
      </c>
      <c r="G9746" s="13" t="s">
        <v>15</v>
      </c>
      <c r="H9746" s="13" t="s">
        <v>16</v>
      </c>
      <c r="I9746" s="13">
        <v>73</v>
      </c>
      <c r="J9746" s="13">
        <v>108000000</v>
      </c>
      <c r="K9746" s="13">
        <v>425312325.80000001</v>
      </c>
      <c r="L9746" s="13" t="s">
        <v>33</v>
      </c>
    </row>
    <row r="9747" spans="1:12" x14ac:dyDescent="0.2">
      <c r="A9747" t="s">
        <v>30585</v>
      </c>
      <c r="B9747" s="1">
        <v>43124</v>
      </c>
      <c r="C9747" s="13" t="s">
        <v>203</v>
      </c>
      <c r="D9747" s="13" t="s">
        <v>30586</v>
      </c>
      <c r="E9747" s="13" t="s">
        <v>30587</v>
      </c>
      <c r="F9747" s="13" t="s">
        <v>30585</v>
      </c>
      <c r="G9747" s="13" t="s">
        <v>15</v>
      </c>
      <c r="H9747" s="13" t="s">
        <v>16</v>
      </c>
      <c r="I9747" s="13">
        <v>65</v>
      </c>
      <c r="J9747" s="13">
        <v>10000000</v>
      </c>
      <c r="K9747" s="13">
        <v>169048197.80000001</v>
      </c>
      <c r="L9747" s="13" t="s">
        <v>33</v>
      </c>
    </row>
    <row r="9748" spans="1:12" x14ac:dyDescent="0.2">
      <c r="A9748" t="s">
        <v>30588</v>
      </c>
      <c r="B9748" s="1">
        <v>44089</v>
      </c>
      <c r="C9748" s="13" t="s">
        <v>32079</v>
      </c>
      <c r="D9748" s="13" t="s">
        <v>30589</v>
      </c>
      <c r="E9748" s="13" t="s">
        <v>30590</v>
      </c>
      <c r="F9748" s="13" t="s">
        <v>30588</v>
      </c>
      <c r="G9748" s="13" t="s">
        <v>15</v>
      </c>
      <c r="H9748" s="13" t="s">
        <v>16</v>
      </c>
      <c r="I9748" s="13">
        <v>70</v>
      </c>
      <c r="J9748" s="13">
        <v>85200000</v>
      </c>
      <c r="K9748" s="13">
        <v>471856743.19999999</v>
      </c>
      <c r="L9748" s="13" t="s">
        <v>33</v>
      </c>
    </row>
    <row r="9749" spans="1:12" x14ac:dyDescent="0.2">
      <c r="A9749" t="s">
        <v>30591</v>
      </c>
      <c r="B9749" s="1">
        <v>43595</v>
      </c>
      <c r="C9749" s="13" t="s">
        <v>203</v>
      </c>
      <c r="D9749" s="13" t="s">
        <v>30592</v>
      </c>
      <c r="E9749" s="13" t="s">
        <v>30593</v>
      </c>
      <c r="F9749" s="13" t="s">
        <v>30594</v>
      </c>
      <c r="G9749" s="13" t="s">
        <v>15</v>
      </c>
      <c r="H9749" s="13" t="s">
        <v>183</v>
      </c>
      <c r="I9749" s="13">
        <v>0</v>
      </c>
      <c r="J9749" s="13">
        <v>264940000</v>
      </c>
      <c r="K9749" s="13">
        <v>175269998.80000001</v>
      </c>
      <c r="L9749" s="13" t="s">
        <v>392</v>
      </c>
    </row>
    <row r="9750" spans="1:12" x14ac:dyDescent="0.2">
      <c r="A9750" t="s">
        <v>30595</v>
      </c>
      <c r="B9750" s="1">
        <v>35292</v>
      </c>
      <c r="C9750" s="13" t="s">
        <v>32009</v>
      </c>
      <c r="D9750" s="13" t="s">
        <v>30596</v>
      </c>
      <c r="E9750" s="13" t="s">
        <v>30597</v>
      </c>
      <c r="F9750" s="13" t="s">
        <v>30595</v>
      </c>
      <c r="G9750" s="13" t="s">
        <v>15</v>
      </c>
      <c r="H9750" s="13" t="s">
        <v>16</v>
      </c>
      <c r="I9750" s="13">
        <v>59</v>
      </c>
      <c r="J9750" s="13">
        <v>55000000</v>
      </c>
      <c r="K9750" s="13">
        <v>18582965</v>
      </c>
      <c r="L9750" s="13" t="s">
        <v>33</v>
      </c>
    </row>
    <row r="9751" spans="1:12" x14ac:dyDescent="0.2">
      <c r="A9751" t="s">
        <v>27786</v>
      </c>
      <c r="B9751" s="1">
        <v>41193</v>
      </c>
      <c r="C9751" s="13" t="s">
        <v>32077</v>
      </c>
      <c r="D9751" s="13" t="s">
        <v>30598</v>
      </c>
      <c r="E9751" s="13" t="s">
        <v>30599</v>
      </c>
      <c r="F9751" s="13" t="s">
        <v>27786</v>
      </c>
      <c r="G9751" s="13" t="s">
        <v>15</v>
      </c>
      <c r="H9751" s="13" t="s">
        <v>16</v>
      </c>
      <c r="I9751" s="13">
        <v>59</v>
      </c>
      <c r="J9751" s="13">
        <v>8000000</v>
      </c>
      <c r="K9751" s="13">
        <v>2721534</v>
      </c>
      <c r="L9751" s="13" t="s">
        <v>17</v>
      </c>
    </row>
    <row r="9752" spans="1:12" x14ac:dyDescent="0.2">
      <c r="A9752" t="s">
        <v>30600</v>
      </c>
      <c r="B9752" s="1">
        <v>42292</v>
      </c>
      <c r="C9752" s="13" t="s">
        <v>889</v>
      </c>
      <c r="D9752" s="13" t="s">
        <v>690</v>
      </c>
      <c r="F9752" s="13" t="s">
        <v>30600</v>
      </c>
      <c r="G9752" s="13" t="s">
        <v>15</v>
      </c>
      <c r="H9752" s="13" t="s">
        <v>28</v>
      </c>
      <c r="I9752" s="13">
        <v>61</v>
      </c>
      <c r="J9752" s="13">
        <v>170000000</v>
      </c>
      <c r="K9752" s="13">
        <v>295463225</v>
      </c>
      <c r="L9752" s="13" t="s">
        <v>133</v>
      </c>
    </row>
    <row r="9753" spans="1:12" x14ac:dyDescent="0.2">
      <c r="A9753" t="s">
        <v>30601</v>
      </c>
      <c r="B9753" s="1">
        <v>32059</v>
      </c>
      <c r="C9753" s="13" t="s">
        <v>203</v>
      </c>
      <c r="D9753" s="13" t="s">
        <v>30602</v>
      </c>
      <c r="E9753" s="13" t="s">
        <v>30603</v>
      </c>
      <c r="F9753" s="13" t="s">
        <v>30601</v>
      </c>
      <c r="G9753" s="13" t="s">
        <v>15</v>
      </c>
      <c r="H9753" s="13" t="s">
        <v>16</v>
      </c>
      <c r="I9753" s="13">
        <v>69</v>
      </c>
      <c r="J9753" s="13">
        <v>6000000</v>
      </c>
      <c r="K9753" s="13">
        <v>3685862</v>
      </c>
      <c r="L9753" s="13" t="s">
        <v>33</v>
      </c>
    </row>
    <row r="9754" spans="1:12" x14ac:dyDescent="0.2">
      <c r="A9754" t="s">
        <v>30604</v>
      </c>
      <c r="B9754" s="1">
        <v>38807</v>
      </c>
      <c r="C9754" s="13" t="s">
        <v>34222</v>
      </c>
      <c r="D9754" s="13" t="s">
        <v>30605</v>
      </c>
      <c r="E9754" s="13" t="s">
        <v>30606</v>
      </c>
      <c r="F9754" s="13" t="s">
        <v>30604</v>
      </c>
      <c r="G9754" s="13" t="s">
        <v>15</v>
      </c>
      <c r="H9754" s="13" t="s">
        <v>16</v>
      </c>
      <c r="I9754" s="13">
        <v>70</v>
      </c>
      <c r="J9754" s="13">
        <v>17000000</v>
      </c>
      <c r="K9754" s="13">
        <v>21170563</v>
      </c>
      <c r="L9754" s="13" t="s">
        <v>33</v>
      </c>
    </row>
    <row r="9755" spans="1:12" x14ac:dyDescent="0.2">
      <c r="A9755" t="s">
        <v>30607</v>
      </c>
      <c r="B9755" s="1">
        <v>42026</v>
      </c>
      <c r="C9755" s="13" t="s">
        <v>95</v>
      </c>
      <c r="D9755" s="13" t="s">
        <v>30608</v>
      </c>
      <c r="E9755" s="13" t="s">
        <v>30609</v>
      </c>
      <c r="F9755" s="13" t="s">
        <v>30607</v>
      </c>
      <c r="G9755" s="13" t="s">
        <v>15</v>
      </c>
      <c r="H9755" s="13" t="s">
        <v>16</v>
      </c>
      <c r="I9755" s="13">
        <v>70</v>
      </c>
      <c r="J9755" s="13">
        <v>15000000</v>
      </c>
      <c r="K9755" s="13">
        <v>52460543</v>
      </c>
      <c r="L9755" s="13" t="s">
        <v>17</v>
      </c>
    </row>
    <row r="9756" spans="1:12" x14ac:dyDescent="0.2">
      <c r="A9756" t="s">
        <v>30610</v>
      </c>
      <c r="B9756" s="1">
        <v>36928</v>
      </c>
      <c r="C9756" s="13" t="s">
        <v>33222</v>
      </c>
      <c r="D9756" s="13" t="s">
        <v>30611</v>
      </c>
      <c r="E9756" s="13" t="s">
        <v>30612</v>
      </c>
      <c r="F9756" s="13" t="s">
        <v>30610</v>
      </c>
      <c r="G9756" s="13" t="s">
        <v>15</v>
      </c>
      <c r="H9756" s="13" t="s">
        <v>16</v>
      </c>
      <c r="I9756" s="13">
        <v>51</v>
      </c>
      <c r="J9756" s="13">
        <v>40000000</v>
      </c>
      <c r="K9756" s="13">
        <v>19417182</v>
      </c>
      <c r="L9756" s="13" t="s">
        <v>17</v>
      </c>
    </row>
    <row r="9757" spans="1:12" x14ac:dyDescent="0.2">
      <c r="A9757" t="s">
        <v>30613</v>
      </c>
      <c r="B9757" s="1">
        <v>42286</v>
      </c>
      <c r="C9757" s="13" t="s">
        <v>34223</v>
      </c>
      <c r="D9757" s="13" t="s">
        <v>30614</v>
      </c>
      <c r="E9757" s="13" t="s">
        <v>30615</v>
      </c>
      <c r="F9757" s="13" t="s">
        <v>30613</v>
      </c>
      <c r="G9757" s="13" t="s">
        <v>15</v>
      </c>
      <c r="H9757" s="13" t="s">
        <v>719</v>
      </c>
      <c r="I9757" s="13">
        <v>71</v>
      </c>
      <c r="J9757" s="13">
        <v>12000000</v>
      </c>
      <c r="K9757" s="13">
        <v>6553186</v>
      </c>
      <c r="L9757" s="13" t="s">
        <v>17</v>
      </c>
    </row>
    <row r="9758" spans="1:12" x14ac:dyDescent="0.2">
      <c r="A9758" t="s">
        <v>30616</v>
      </c>
      <c r="B9758" s="1">
        <v>26009</v>
      </c>
      <c r="C9758" s="13" t="s">
        <v>34224</v>
      </c>
      <c r="D9758" s="13" t="s">
        <v>30617</v>
      </c>
      <c r="E9758" s="13" t="s">
        <v>30618</v>
      </c>
      <c r="F9758" s="13" t="s">
        <v>30616</v>
      </c>
      <c r="G9758" s="13" t="s">
        <v>15</v>
      </c>
      <c r="H9758" s="13" t="s">
        <v>16</v>
      </c>
      <c r="I9758" s="13">
        <v>62</v>
      </c>
      <c r="J9758" s="13">
        <v>136200000</v>
      </c>
      <c r="K9758" s="13">
        <v>363305380.19999999</v>
      </c>
      <c r="L9758" s="13" t="s">
        <v>33</v>
      </c>
    </row>
    <row r="9759" spans="1:12" x14ac:dyDescent="0.2">
      <c r="A9759" t="s">
        <v>30619</v>
      </c>
      <c r="B9759" s="1">
        <v>41374</v>
      </c>
      <c r="C9759" s="13" t="s">
        <v>95</v>
      </c>
      <c r="D9759" s="13" t="s">
        <v>30620</v>
      </c>
      <c r="E9759" s="13" t="s">
        <v>30621</v>
      </c>
      <c r="F9759" s="13" t="s">
        <v>30622</v>
      </c>
      <c r="G9759" s="13" t="s">
        <v>15</v>
      </c>
      <c r="H9759" s="13" t="s">
        <v>886</v>
      </c>
      <c r="I9759" s="13">
        <v>64</v>
      </c>
      <c r="J9759" s="13">
        <v>80400000</v>
      </c>
      <c r="K9759" s="13">
        <v>411716817.19999999</v>
      </c>
      <c r="L9759" s="13" t="s">
        <v>887</v>
      </c>
    </row>
    <row r="9760" spans="1:12" x14ac:dyDescent="0.2">
      <c r="A9760" t="s">
        <v>30623</v>
      </c>
      <c r="B9760" s="1">
        <v>38273</v>
      </c>
      <c r="C9760" s="13" t="s">
        <v>34225</v>
      </c>
      <c r="D9760" s="13" t="s">
        <v>30624</v>
      </c>
      <c r="E9760" s="13" t="s">
        <v>30625</v>
      </c>
      <c r="F9760" s="13" t="s">
        <v>30626</v>
      </c>
      <c r="G9760" s="13" t="s">
        <v>15</v>
      </c>
      <c r="H9760" s="13" t="s">
        <v>476</v>
      </c>
      <c r="I9760" s="13">
        <v>53</v>
      </c>
      <c r="J9760" s="13">
        <v>23000000</v>
      </c>
      <c r="K9760" s="13">
        <v>4483042.8</v>
      </c>
      <c r="L9760" s="13" t="s">
        <v>513</v>
      </c>
    </row>
    <row r="9761" spans="1:12" x14ac:dyDescent="0.2">
      <c r="A9761" t="s">
        <v>30627</v>
      </c>
      <c r="B9761" s="1">
        <v>32450</v>
      </c>
      <c r="C9761" s="13" t="s">
        <v>32089</v>
      </c>
      <c r="D9761" s="13" t="s">
        <v>30628</v>
      </c>
      <c r="E9761" s="13" t="s">
        <v>30629</v>
      </c>
      <c r="F9761" s="13" t="s">
        <v>30627</v>
      </c>
      <c r="G9761" s="13" t="s">
        <v>15</v>
      </c>
      <c r="H9761" s="13" t="s">
        <v>16</v>
      </c>
      <c r="I9761" s="13">
        <v>67</v>
      </c>
      <c r="J9761" s="13">
        <v>7000000</v>
      </c>
      <c r="K9761" s="13">
        <v>50888000</v>
      </c>
      <c r="L9761" s="13" t="s">
        <v>17</v>
      </c>
    </row>
    <row r="9762" spans="1:12" x14ac:dyDescent="0.2">
      <c r="A9762" t="s">
        <v>30630</v>
      </c>
      <c r="B9762" s="1">
        <v>35349</v>
      </c>
      <c r="C9762" s="13" t="s">
        <v>32272</v>
      </c>
      <c r="D9762" s="13" t="s">
        <v>30631</v>
      </c>
      <c r="E9762" s="13" t="s">
        <v>30632</v>
      </c>
      <c r="F9762" s="13" t="s">
        <v>30630</v>
      </c>
      <c r="G9762" s="13" t="s">
        <v>15</v>
      </c>
      <c r="H9762" s="13" t="s">
        <v>16</v>
      </c>
      <c r="I9762" s="13">
        <v>60</v>
      </c>
      <c r="J9762" s="13">
        <v>50000000</v>
      </c>
      <c r="K9762" s="13">
        <v>22540359</v>
      </c>
      <c r="L9762" s="13" t="s">
        <v>33</v>
      </c>
    </row>
    <row r="9763" spans="1:12" x14ac:dyDescent="0.2">
      <c r="A9763" t="s">
        <v>30633</v>
      </c>
      <c r="B9763" s="1">
        <v>34783</v>
      </c>
      <c r="C9763" s="13" t="s">
        <v>32077</v>
      </c>
      <c r="D9763" s="13" t="s">
        <v>30634</v>
      </c>
      <c r="E9763" s="13" t="s">
        <v>30635</v>
      </c>
      <c r="F9763" s="13" t="s">
        <v>30636</v>
      </c>
      <c r="G9763" s="13" t="s">
        <v>15</v>
      </c>
      <c r="H9763" s="13" t="s">
        <v>183</v>
      </c>
      <c r="I9763" s="13">
        <v>77</v>
      </c>
      <c r="J9763" s="13">
        <v>80000000</v>
      </c>
      <c r="K9763" s="13">
        <v>381000857.60000002</v>
      </c>
      <c r="L9763" s="13" t="s">
        <v>392</v>
      </c>
    </row>
    <row r="9764" spans="1:12" x14ac:dyDescent="0.2">
      <c r="A9764" t="s">
        <v>30637</v>
      </c>
      <c r="B9764" s="1">
        <v>40420</v>
      </c>
      <c r="C9764" s="13" t="s">
        <v>33423</v>
      </c>
      <c r="D9764" s="13" t="s">
        <v>30638</v>
      </c>
      <c r="E9764" s="13" t="s">
        <v>30639</v>
      </c>
      <c r="F9764" s="13" t="s">
        <v>30637</v>
      </c>
      <c r="G9764" s="13" t="s">
        <v>15</v>
      </c>
      <c r="H9764" s="13" t="s">
        <v>16</v>
      </c>
      <c r="I9764" s="13">
        <v>60</v>
      </c>
      <c r="J9764" s="13">
        <v>24000000</v>
      </c>
      <c r="K9764" s="13">
        <v>67348218</v>
      </c>
      <c r="L9764" s="13" t="s">
        <v>17</v>
      </c>
    </row>
    <row r="9765" spans="1:12" x14ac:dyDescent="0.2">
      <c r="A9765" t="s">
        <v>30640</v>
      </c>
      <c r="B9765" s="1">
        <v>43875</v>
      </c>
      <c r="C9765" s="13" t="s">
        <v>32265</v>
      </c>
      <c r="D9765" s="13" t="s">
        <v>30641</v>
      </c>
      <c r="E9765" s="13" t="s">
        <v>30642</v>
      </c>
      <c r="F9765" s="13" t="s">
        <v>30640</v>
      </c>
      <c r="G9765" s="13" t="s">
        <v>15</v>
      </c>
      <c r="H9765" s="13" t="s">
        <v>2730</v>
      </c>
      <c r="I9765" s="13">
        <v>68</v>
      </c>
      <c r="J9765" s="13">
        <v>32710000</v>
      </c>
      <c r="K9765" s="13">
        <v>98157</v>
      </c>
      <c r="L9765" s="13" t="s">
        <v>6682</v>
      </c>
    </row>
    <row r="9766" spans="1:12" x14ac:dyDescent="0.2">
      <c r="A9766" t="s">
        <v>30643</v>
      </c>
      <c r="B9766" s="1">
        <v>43021</v>
      </c>
      <c r="C9766" s="13" t="s">
        <v>32024</v>
      </c>
      <c r="D9766" s="13" t="s">
        <v>30644</v>
      </c>
      <c r="E9766" s="13" t="s">
        <v>30645</v>
      </c>
      <c r="F9766" s="13" t="s">
        <v>30643</v>
      </c>
      <c r="G9766" s="13" t="s">
        <v>15</v>
      </c>
      <c r="H9766" s="13" t="s">
        <v>16</v>
      </c>
      <c r="I9766" s="13">
        <v>65</v>
      </c>
      <c r="J9766" s="13">
        <v>73000000</v>
      </c>
      <c r="K9766" s="13">
        <v>572490615.39999998</v>
      </c>
      <c r="L9766" s="13" t="s">
        <v>17</v>
      </c>
    </row>
    <row r="9767" spans="1:12" x14ac:dyDescent="0.2">
      <c r="A9767" t="s">
        <v>30646</v>
      </c>
      <c r="B9767" s="1">
        <v>35904</v>
      </c>
      <c r="C9767" s="13" t="s">
        <v>34226</v>
      </c>
      <c r="D9767" s="13" t="s">
        <v>30647</v>
      </c>
      <c r="E9767" s="13" t="s">
        <v>30648</v>
      </c>
      <c r="F9767" s="13" t="s">
        <v>30649</v>
      </c>
      <c r="G9767" s="13" t="s">
        <v>15</v>
      </c>
      <c r="H9767" s="13" t="s">
        <v>183</v>
      </c>
      <c r="I9767" s="13">
        <v>71</v>
      </c>
      <c r="J9767" s="13">
        <v>25645400</v>
      </c>
      <c r="K9767" s="13">
        <v>16330622</v>
      </c>
      <c r="L9767" s="13" t="s">
        <v>33</v>
      </c>
    </row>
    <row r="9768" spans="1:12" x14ac:dyDescent="0.2">
      <c r="A9768" t="s">
        <v>30650</v>
      </c>
      <c r="B9768" s="1">
        <v>36376</v>
      </c>
      <c r="C9768" s="13" t="s">
        <v>203</v>
      </c>
      <c r="D9768" s="13" t="s">
        <v>30651</v>
      </c>
      <c r="E9768" s="13" t="s">
        <v>30652</v>
      </c>
      <c r="F9768" s="13" t="s">
        <v>30650</v>
      </c>
      <c r="G9768" s="13" t="s">
        <v>15</v>
      </c>
      <c r="H9768" s="13" t="s">
        <v>16</v>
      </c>
      <c r="I9768" s="13">
        <v>59</v>
      </c>
      <c r="J9768" s="13">
        <v>13000000</v>
      </c>
      <c r="K9768" s="13">
        <v>6276869</v>
      </c>
      <c r="L9768" s="13" t="s">
        <v>33</v>
      </c>
    </row>
    <row r="9769" spans="1:12" x14ac:dyDescent="0.2">
      <c r="A9769" t="s">
        <v>30653</v>
      </c>
      <c r="B9769" s="1">
        <v>27514</v>
      </c>
      <c r="C9769" s="13" t="s">
        <v>32392</v>
      </c>
      <c r="D9769" s="13" t="s">
        <v>30654</v>
      </c>
      <c r="E9769" s="13" t="s">
        <v>30655</v>
      </c>
      <c r="F9769" s="13" t="s">
        <v>30653</v>
      </c>
      <c r="G9769" s="13" t="s">
        <v>15</v>
      </c>
      <c r="H9769" s="13" t="s">
        <v>16</v>
      </c>
      <c r="I9769" s="13">
        <v>61</v>
      </c>
      <c r="J9769" s="13">
        <v>300000</v>
      </c>
      <c r="K9769" s="13">
        <v>0</v>
      </c>
      <c r="L9769" s="13" t="s">
        <v>33</v>
      </c>
    </row>
    <row r="9770" spans="1:12" x14ac:dyDescent="0.2">
      <c r="A9770" t="s">
        <v>30656</v>
      </c>
      <c r="B9770" s="1">
        <v>39746</v>
      </c>
      <c r="C9770" s="13" t="s">
        <v>32225</v>
      </c>
      <c r="D9770" s="13" t="s">
        <v>30657</v>
      </c>
      <c r="E9770" s="13" t="s">
        <v>30658</v>
      </c>
      <c r="F9770" s="13" t="s">
        <v>30656</v>
      </c>
      <c r="G9770" s="13" t="s">
        <v>15</v>
      </c>
      <c r="H9770" s="13" t="s">
        <v>16</v>
      </c>
      <c r="I9770" s="13">
        <v>62</v>
      </c>
      <c r="J9770" s="13">
        <v>104000000</v>
      </c>
      <c r="K9770" s="13">
        <v>301396747.19999999</v>
      </c>
      <c r="L9770" s="13" t="s">
        <v>17</v>
      </c>
    </row>
    <row r="9771" spans="1:12" x14ac:dyDescent="0.2">
      <c r="A9771" t="s">
        <v>30659</v>
      </c>
      <c r="B9771" s="1">
        <v>45022</v>
      </c>
      <c r="C9771" s="13" t="s">
        <v>32022</v>
      </c>
      <c r="D9771" s="13" t="s">
        <v>30660</v>
      </c>
      <c r="E9771" s="13" t="s">
        <v>30661</v>
      </c>
      <c r="F9771" s="13" t="s">
        <v>30659</v>
      </c>
      <c r="G9771" s="13" t="s">
        <v>15</v>
      </c>
      <c r="H9771" s="13" t="s">
        <v>16</v>
      </c>
      <c r="I9771" s="13">
        <v>0</v>
      </c>
      <c r="J9771" s="13">
        <v>170000000</v>
      </c>
      <c r="K9771" s="13">
        <v>178359863</v>
      </c>
      <c r="L9771" s="13" t="s">
        <v>1969</v>
      </c>
    </row>
    <row r="9772" spans="1:12" x14ac:dyDescent="0.2">
      <c r="A9772" t="s">
        <v>30662</v>
      </c>
      <c r="B9772" s="1">
        <v>31091</v>
      </c>
      <c r="C9772" s="13" t="s">
        <v>32073</v>
      </c>
      <c r="D9772" s="13" t="s">
        <v>30663</v>
      </c>
      <c r="E9772" s="13" t="s">
        <v>30664</v>
      </c>
      <c r="F9772" s="13" t="s">
        <v>30662</v>
      </c>
      <c r="G9772" s="13" t="s">
        <v>15</v>
      </c>
      <c r="H9772" s="13" t="s">
        <v>16</v>
      </c>
      <c r="I9772" s="13">
        <v>75</v>
      </c>
      <c r="J9772" s="13">
        <v>16000000</v>
      </c>
      <c r="K9772" s="13">
        <v>34609720</v>
      </c>
      <c r="L9772" s="13" t="s">
        <v>17</v>
      </c>
    </row>
    <row r="9773" spans="1:12" x14ac:dyDescent="0.2">
      <c r="A9773" t="s">
        <v>30665</v>
      </c>
      <c r="B9773" s="1">
        <v>44022</v>
      </c>
      <c r="C9773" s="13" t="s">
        <v>32077</v>
      </c>
      <c r="D9773" s="13" t="s">
        <v>30666</v>
      </c>
      <c r="E9773" s="13" t="s">
        <v>30667</v>
      </c>
      <c r="F9773" s="13" t="s">
        <v>30668</v>
      </c>
      <c r="G9773" s="13" t="s">
        <v>15</v>
      </c>
      <c r="H9773" s="13" t="s">
        <v>197</v>
      </c>
      <c r="I9773" s="13">
        <v>78</v>
      </c>
      <c r="J9773" s="13">
        <v>108000000</v>
      </c>
      <c r="K9773" s="13">
        <v>973912359</v>
      </c>
      <c r="L9773" s="13" t="s">
        <v>198</v>
      </c>
    </row>
    <row r="9774" spans="1:12" x14ac:dyDescent="0.2">
      <c r="A9774" t="s">
        <v>30669</v>
      </c>
      <c r="B9774" s="1">
        <v>40525</v>
      </c>
      <c r="C9774" s="13" t="s">
        <v>32019</v>
      </c>
      <c r="D9774" s="13" t="s">
        <v>30670</v>
      </c>
      <c r="E9774" s="13" t="s">
        <v>30671</v>
      </c>
      <c r="F9774" s="13" t="s">
        <v>30669</v>
      </c>
      <c r="G9774" s="13" t="s">
        <v>15</v>
      </c>
      <c r="H9774" s="13" t="s">
        <v>16</v>
      </c>
      <c r="I9774" s="13">
        <v>69</v>
      </c>
      <c r="J9774" s="13">
        <v>116400000</v>
      </c>
      <c r="K9774" s="13">
        <v>187299322</v>
      </c>
      <c r="L9774" s="13" t="s">
        <v>33</v>
      </c>
    </row>
    <row r="9775" spans="1:12" x14ac:dyDescent="0.2">
      <c r="A9775" t="s">
        <v>30672</v>
      </c>
      <c r="B9775" s="1">
        <v>38484</v>
      </c>
      <c r="C9775" s="13" t="s">
        <v>32242</v>
      </c>
      <c r="D9775" s="13" t="s">
        <v>30673</v>
      </c>
      <c r="E9775" s="13" t="s">
        <v>30674</v>
      </c>
      <c r="F9775" s="13" t="s">
        <v>30672</v>
      </c>
      <c r="G9775" s="13" t="s">
        <v>15</v>
      </c>
      <c r="H9775" s="13" t="s">
        <v>16</v>
      </c>
      <c r="I9775" s="13">
        <v>57</v>
      </c>
      <c r="J9775" s="13">
        <v>50000000</v>
      </c>
      <c r="K9775" s="13">
        <v>22099706</v>
      </c>
      <c r="L9775" s="13" t="s">
        <v>17</v>
      </c>
    </row>
    <row r="9776" spans="1:12" x14ac:dyDescent="0.2">
      <c r="A9776" t="s">
        <v>30675</v>
      </c>
      <c r="B9776" s="1">
        <v>35272</v>
      </c>
      <c r="C9776" s="13" t="s">
        <v>32270</v>
      </c>
      <c r="D9776" s="13" t="s">
        <v>30676</v>
      </c>
      <c r="E9776" s="13" t="s">
        <v>30677</v>
      </c>
      <c r="F9776" s="13" t="s">
        <v>30675</v>
      </c>
      <c r="G9776" s="13" t="s">
        <v>15</v>
      </c>
      <c r="H9776" s="13" t="s">
        <v>16</v>
      </c>
      <c r="I9776" s="13">
        <v>56</v>
      </c>
      <c r="J9776" s="13">
        <v>13000000</v>
      </c>
      <c r="K9776" s="13">
        <v>4619014</v>
      </c>
      <c r="L9776" s="13" t="s">
        <v>33</v>
      </c>
    </row>
    <row r="9777" spans="1:12" x14ac:dyDescent="0.2">
      <c r="A9777" t="s">
        <v>30678</v>
      </c>
      <c r="B9777" s="1">
        <v>29880</v>
      </c>
      <c r="C9777" s="13" t="s">
        <v>32002</v>
      </c>
      <c r="D9777" s="13" t="s">
        <v>30679</v>
      </c>
      <c r="E9777" s="13" t="s">
        <v>30680</v>
      </c>
      <c r="F9777" s="13" t="s">
        <v>30681</v>
      </c>
      <c r="G9777" s="13" t="s">
        <v>15</v>
      </c>
      <c r="H9777" s="13" t="s">
        <v>476</v>
      </c>
      <c r="I9777" s="13">
        <v>73</v>
      </c>
      <c r="J9777" s="13">
        <v>100800000</v>
      </c>
      <c r="K9777" s="13">
        <v>769321430.60000002</v>
      </c>
      <c r="L9777" s="13" t="s">
        <v>513</v>
      </c>
    </row>
    <row r="9778" spans="1:12" x14ac:dyDescent="0.2">
      <c r="A9778" t="s">
        <v>30682</v>
      </c>
      <c r="B9778" s="1">
        <v>43453</v>
      </c>
      <c r="C9778" s="13" t="s">
        <v>1539</v>
      </c>
      <c r="D9778" s="13" t="s">
        <v>30683</v>
      </c>
      <c r="E9778" s="13" t="s">
        <v>30684</v>
      </c>
      <c r="F9778" s="13" t="s">
        <v>30685</v>
      </c>
      <c r="G9778" s="13" t="s">
        <v>15</v>
      </c>
      <c r="H9778" s="13" t="s">
        <v>197</v>
      </c>
      <c r="I9778" s="13">
        <v>0</v>
      </c>
      <c r="J9778" s="13">
        <v>181600000</v>
      </c>
      <c r="K9778" s="13">
        <v>175269998.80000001</v>
      </c>
      <c r="L9778" s="13" t="s">
        <v>198</v>
      </c>
    </row>
    <row r="9779" spans="1:12" x14ac:dyDescent="0.2">
      <c r="A9779" t="s">
        <v>30686</v>
      </c>
      <c r="B9779" s="1">
        <v>40505</v>
      </c>
      <c r="C9779" s="13" t="s">
        <v>32228</v>
      </c>
      <c r="D9779" s="13" t="s">
        <v>30687</v>
      </c>
      <c r="E9779" s="13" t="s">
        <v>30688</v>
      </c>
      <c r="F9779" s="13" t="s">
        <v>30686</v>
      </c>
      <c r="G9779" s="13" t="s">
        <v>15</v>
      </c>
      <c r="H9779" s="13" t="s">
        <v>16</v>
      </c>
      <c r="I9779" s="13">
        <v>63</v>
      </c>
      <c r="J9779" s="13">
        <v>96200000</v>
      </c>
      <c r="K9779" s="13">
        <v>474833112.80000001</v>
      </c>
      <c r="L9779" s="13" t="s">
        <v>33</v>
      </c>
    </row>
    <row r="9780" spans="1:12" x14ac:dyDescent="0.2">
      <c r="A9780" t="s">
        <v>30689</v>
      </c>
      <c r="B9780" s="1">
        <v>41151</v>
      </c>
      <c r="C9780" s="13" t="s">
        <v>32013</v>
      </c>
      <c r="D9780" s="13" t="s">
        <v>30690</v>
      </c>
      <c r="E9780" s="13" t="s">
        <v>30691</v>
      </c>
      <c r="F9780" s="13" t="s">
        <v>30689</v>
      </c>
      <c r="G9780" s="13" t="s">
        <v>15</v>
      </c>
      <c r="H9780" s="13" t="s">
        <v>16</v>
      </c>
      <c r="I9780" s="13">
        <v>57</v>
      </c>
      <c r="J9780" s="13">
        <v>22000000</v>
      </c>
      <c r="K9780" s="13">
        <v>17216955</v>
      </c>
      <c r="L9780" s="13" t="s">
        <v>17</v>
      </c>
    </row>
    <row r="9781" spans="1:12" x14ac:dyDescent="0.2">
      <c r="A9781" t="s">
        <v>30692</v>
      </c>
      <c r="B9781" s="1">
        <v>42096</v>
      </c>
      <c r="C9781" s="13" t="s">
        <v>32099</v>
      </c>
      <c r="D9781" s="13" t="s">
        <v>30693</v>
      </c>
      <c r="E9781" s="13" t="s">
        <v>30694</v>
      </c>
      <c r="F9781" s="13" t="s">
        <v>30692</v>
      </c>
      <c r="G9781" s="13" t="s">
        <v>15</v>
      </c>
      <c r="H9781" s="13" t="s">
        <v>476</v>
      </c>
      <c r="I9781" s="13">
        <v>63</v>
      </c>
      <c r="J9781" s="13">
        <v>20000000</v>
      </c>
      <c r="K9781" s="13">
        <v>151530</v>
      </c>
      <c r="L9781" s="13" t="s">
        <v>17</v>
      </c>
    </row>
    <row r="9782" spans="1:12" x14ac:dyDescent="0.2">
      <c r="A9782" t="s">
        <v>30695</v>
      </c>
      <c r="B9782" s="1">
        <v>32317</v>
      </c>
      <c r="C9782" s="13" t="s">
        <v>33577</v>
      </c>
      <c r="D9782" s="13" t="s">
        <v>30696</v>
      </c>
      <c r="E9782" s="13" t="s">
        <v>30697</v>
      </c>
      <c r="F9782" s="13" t="s">
        <v>30695</v>
      </c>
      <c r="G9782" s="13" t="s">
        <v>15</v>
      </c>
      <c r="H9782" s="13" t="s">
        <v>16</v>
      </c>
      <c r="I9782" s="13">
        <v>67</v>
      </c>
      <c r="J9782" s="13">
        <v>12000000</v>
      </c>
      <c r="K9782" s="13">
        <v>3769990</v>
      </c>
      <c r="L9782" s="13" t="s">
        <v>17</v>
      </c>
    </row>
    <row r="9783" spans="1:12" x14ac:dyDescent="0.2">
      <c r="A9783" t="s">
        <v>30698</v>
      </c>
      <c r="B9783" s="1">
        <v>44085</v>
      </c>
      <c r="C9783" s="13" t="s">
        <v>95</v>
      </c>
      <c r="D9783" s="13" t="s">
        <v>30699</v>
      </c>
      <c r="E9783" s="13" t="s">
        <v>30700</v>
      </c>
      <c r="F9783" s="13" t="s">
        <v>30701</v>
      </c>
      <c r="G9783" s="13" t="s">
        <v>15</v>
      </c>
      <c r="H9783" s="13" t="s">
        <v>197</v>
      </c>
      <c r="I9783" s="13">
        <v>35</v>
      </c>
      <c r="J9783" s="13">
        <v>47270000</v>
      </c>
      <c r="K9783" s="13">
        <v>329856760.80000001</v>
      </c>
      <c r="L9783" s="13" t="s">
        <v>198</v>
      </c>
    </row>
    <row r="9784" spans="1:12" x14ac:dyDescent="0.2">
      <c r="A9784" t="s">
        <v>30702</v>
      </c>
      <c r="B9784" s="1">
        <v>29497</v>
      </c>
      <c r="C9784" s="13" t="s">
        <v>32654</v>
      </c>
      <c r="D9784" s="13" t="s">
        <v>30703</v>
      </c>
      <c r="E9784" s="13" t="s">
        <v>30704</v>
      </c>
      <c r="F9784" s="13" t="s">
        <v>30702</v>
      </c>
      <c r="G9784" s="13" t="s">
        <v>15</v>
      </c>
      <c r="H9784" s="13" t="s">
        <v>16</v>
      </c>
      <c r="I9784" s="13">
        <v>75</v>
      </c>
      <c r="J9784" s="13">
        <v>5100000</v>
      </c>
      <c r="K9784" s="13">
        <v>9709597</v>
      </c>
      <c r="L9784" s="13" t="s">
        <v>33</v>
      </c>
    </row>
    <row r="9785" spans="1:12" x14ac:dyDescent="0.2">
      <c r="A9785" t="s">
        <v>30705</v>
      </c>
      <c r="B9785" s="1">
        <v>42881</v>
      </c>
      <c r="C9785" s="13" t="s">
        <v>32119</v>
      </c>
      <c r="D9785" s="13" t="s">
        <v>30706</v>
      </c>
      <c r="E9785" s="13" t="s">
        <v>30707</v>
      </c>
      <c r="F9785" s="13" t="s">
        <v>30705</v>
      </c>
      <c r="G9785" s="13" t="s">
        <v>15</v>
      </c>
      <c r="H9785" s="13" t="s">
        <v>16</v>
      </c>
      <c r="I9785" s="13">
        <v>62</v>
      </c>
      <c r="J9785" s="13">
        <v>142000000</v>
      </c>
      <c r="K9785" s="13">
        <v>609414498.79999995</v>
      </c>
      <c r="L9785" s="13" t="s">
        <v>33</v>
      </c>
    </row>
    <row r="9786" spans="1:12" x14ac:dyDescent="0.2">
      <c r="A9786" t="s">
        <v>30708</v>
      </c>
      <c r="B9786" s="1">
        <v>41611</v>
      </c>
      <c r="C9786" s="13" t="s">
        <v>32332</v>
      </c>
      <c r="D9786" s="13" t="s">
        <v>30709</v>
      </c>
      <c r="E9786" s="13" t="s">
        <v>30710</v>
      </c>
      <c r="F9786" s="13" t="s">
        <v>30708</v>
      </c>
      <c r="G9786" s="13" t="s">
        <v>15</v>
      </c>
      <c r="H9786" s="13" t="s">
        <v>16</v>
      </c>
      <c r="I9786" s="13">
        <v>58</v>
      </c>
      <c r="J9786" s="13">
        <v>108000000</v>
      </c>
      <c r="K9786" s="13">
        <v>535664841.39999998</v>
      </c>
      <c r="L9786" s="13" t="s">
        <v>33</v>
      </c>
    </row>
    <row r="9787" spans="1:12" x14ac:dyDescent="0.2">
      <c r="A9787" t="s">
        <v>30711</v>
      </c>
      <c r="B9787" s="1">
        <v>33617</v>
      </c>
      <c r="C9787" s="13" t="s">
        <v>32176</v>
      </c>
      <c r="D9787" s="13" t="s">
        <v>30712</v>
      </c>
      <c r="E9787" s="13" t="s">
        <v>30713</v>
      </c>
      <c r="F9787" s="13" t="s">
        <v>30711</v>
      </c>
      <c r="G9787" s="13" t="s">
        <v>15</v>
      </c>
      <c r="H9787" s="13" t="s">
        <v>16</v>
      </c>
      <c r="I9787" s="13">
        <v>59</v>
      </c>
      <c r="J9787" s="13">
        <v>9000000</v>
      </c>
      <c r="K9787" s="13">
        <v>923418</v>
      </c>
      <c r="L9787" s="13" t="s">
        <v>33</v>
      </c>
    </row>
    <row r="9788" spans="1:12" x14ac:dyDescent="0.2">
      <c r="A9788" t="s">
        <v>30714</v>
      </c>
      <c r="B9788" s="1">
        <v>41213</v>
      </c>
      <c r="C9788" s="13" t="s">
        <v>32077</v>
      </c>
      <c r="D9788" s="13" t="s">
        <v>30715</v>
      </c>
      <c r="E9788" s="13" t="s">
        <v>30716</v>
      </c>
      <c r="F9788" s="13" t="s">
        <v>30714</v>
      </c>
      <c r="G9788" s="13" t="s">
        <v>15</v>
      </c>
      <c r="H9788" s="13" t="s">
        <v>476</v>
      </c>
      <c r="I9788" s="13">
        <v>78</v>
      </c>
      <c r="J9788" s="13">
        <v>9700000</v>
      </c>
      <c r="K9788" s="13">
        <v>36787044</v>
      </c>
      <c r="L9788" s="13" t="s">
        <v>17</v>
      </c>
    </row>
    <row r="9789" spans="1:12" x14ac:dyDescent="0.2">
      <c r="A9789" t="s">
        <v>30717</v>
      </c>
      <c r="B9789" s="1">
        <v>39479</v>
      </c>
      <c r="C9789" s="13" t="s">
        <v>33145</v>
      </c>
      <c r="D9789" s="13" t="s">
        <v>30718</v>
      </c>
      <c r="E9789" s="13" t="s">
        <v>30719</v>
      </c>
      <c r="F9789" s="13" t="s">
        <v>30717</v>
      </c>
      <c r="G9789" s="13" t="s">
        <v>15</v>
      </c>
      <c r="H9789" s="13" t="s">
        <v>16</v>
      </c>
      <c r="I9789" s="13">
        <v>64</v>
      </c>
      <c r="J9789" s="13">
        <v>40000000</v>
      </c>
      <c r="K9789" s="13">
        <v>150886329</v>
      </c>
      <c r="L9789" s="13" t="s">
        <v>17</v>
      </c>
    </row>
    <row r="9790" spans="1:12" x14ac:dyDescent="0.2">
      <c r="A9790" t="s">
        <v>30720</v>
      </c>
      <c r="B9790" s="1">
        <v>42334</v>
      </c>
      <c r="C9790" s="13" t="s">
        <v>34227</v>
      </c>
      <c r="D9790" s="13" t="s">
        <v>30721</v>
      </c>
      <c r="E9790" s="13" t="s">
        <v>30722</v>
      </c>
      <c r="F9790" s="13" t="s">
        <v>30723</v>
      </c>
      <c r="G9790" s="13" t="s">
        <v>15</v>
      </c>
      <c r="H9790" s="13" t="s">
        <v>183</v>
      </c>
      <c r="I9790" s="13">
        <v>67</v>
      </c>
      <c r="J9790" s="13">
        <v>4301620</v>
      </c>
      <c r="K9790" s="13">
        <v>101203</v>
      </c>
      <c r="L9790" s="13" t="s">
        <v>17</v>
      </c>
    </row>
    <row r="9791" spans="1:12" x14ac:dyDescent="0.2">
      <c r="A9791" t="s">
        <v>30724</v>
      </c>
      <c r="B9791" s="1">
        <v>40534</v>
      </c>
      <c r="C9791" s="13" t="s">
        <v>32087</v>
      </c>
      <c r="D9791" s="13" t="s">
        <v>30725</v>
      </c>
      <c r="E9791" s="13" t="s">
        <v>30726</v>
      </c>
      <c r="F9791" s="13" t="s">
        <v>30727</v>
      </c>
      <c r="G9791" s="13" t="s">
        <v>15</v>
      </c>
      <c r="H9791" s="13" t="s">
        <v>197</v>
      </c>
      <c r="I9791" s="13">
        <v>73</v>
      </c>
      <c r="J9791" s="13">
        <v>87600000</v>
      </c>
      <c r="K9791" s="13">
        <v>830669408</v>
      </c>
      <c r="L9791" s="13" t="s">
        <v>198</v>
      </c>
    </row>
    <row r="9792" spans="1:12" x14ac:dyDescent="0.2">
      <c r="A9792" t="s">
        <v>30728</v>
      </c>
      <c r="B9792" s="1">
        <v>44846</v>
      </c>
      <c r="C9792" s="13" t="s">
        <v>32518</v>
      </c>
      <c r="D9792" s="13" t="s">
        <v>30729</v>
      </c>
      <c r="E9792" s="13" t="s">
        <v>30730</v>
      </c>
      <c r="F9792" s="13" t="s">
        <v>30731</v>
      </c>
      <c r="G9792" s="13" t="s">
        <v>15</v>
      </c>
      <c r="H9792" s="13" t="s">
        <v>476</v>
      </c>
      <c r="I9792" s="13">
        <v>55</v>
      </c>
      <c r="J9792" s="13">
        <v>14470000</v>
      </c>
      <c r="K9792" s="13">
        <v>15493044.4</v>
      </c>
      <c r="L9792" s="13" t="s">
        <v>513</v>
      </c>
    </row>
    <row r="9793" spans="1:12" x14ac:dyDescent="0.2">
      <c r="A9793" t="s">
        <v>30732</v>
      </c>
      <c r="B9793" s="1">
        <v>39392</v>
      </c>
      <c r="C9793" s="13" t="s">
        <v>32084</v>
      </c>
      <c r="D9793" s="13" t="s">
        <v>30733</v>
      </c>
      <c r="E9793" s="13" t="s">
        <v>30734</v>
      </c>
      <c r="F9793" s="13" t="s">
        <v>30732</v>
      </c>
      <c r="G9793" s="13" t="s">
        <v>15</v>
      </c>
      <c r="H9793" s="13" t="s">
        <v>16</v>
      </c>
      <c r="I9793" s="13">
        <v>67</v>
      </c>
      <c r="J9793" s="13">
        <v>112800000</v>
      </c>
      <c r="K9793" s="13">
        <v>356126924.80000001</v>
      </c>
      <c r="L9793" s="13" t="s">
        <v>33</v>
      </c>
    </row>
    <row r="9794" spans="1:12" x14ac:dyDescent="0.2">
      <c r="A9794" t="s">
        <v>30735</v>
      </c>
      <c r="B9794" s="1">
        <v>43356</v>
      </c>
      <c r="C9794" s="13" t="s">
        <v>34228</v>
      </c>
      <c r="D9794" s="13" t="s">
        <v>30736</v>
      </c>
      <c r="E9794" s="13" t="s">
        <v>30737</v>
      </c>
      <c r="F9794" s="13" t="s">
        <v>30738</v>
      </c>
      <c r="G9794" s="13" t="s">
        <v>15</v>
      </c>
      <c r="H9794" s="13" t="s">
        <v>910</v>
      </c>
      <c r="I9794" s="13">
        <v>63</v>
      </c>
      <c r="J9794" s="13">
        <v>5648225.7999999998</v>
      </c>
      <c r="K9794" s="13">
        <v>84168923</v>
      </c>
      <c r="L9794" s="13" t="s">
        <v>232</v>
      </c>
    </row>
    <row r="9795" spans="1:12" x14ac:dyDescent="0.2">
      <c r="A9795" t="s">
        <v>13907</v>
      </c>
      <c r="B9795" s="1">
        <v>36398</v>
      </c>
      <c r="C9795" s="13" t="s">
        <v>32146</v>
      </c>
      <c r="D9795" s="13" t="s">
        <v>30739</v>
      </c>
      <c r="E9795" s="13" t="s">
        <v>30740</v>
      </c>
      <c r="F9795" s="13" t="s">
        <v>13907</v>
      </c>
      <c r="G9795" s="13" t="s">
        <v>15</v>
      </c>
      <c r="H9795" s="13" t="s">
        <v>16</v>
      </c>
      <c r="I9795" s="13">
        <v>43</v>
      </c>
      <c r="J9795" s="13">
        <v>150000000</v>
      </c>
      <c r="K9795" s="13">
        <v>195080579</v>
      </c>
      <c r="L9795" s="13" t="s">
        <v>17</v>
      </c>
    </row>
    <row r="9796" spans="1:12" x14ac:dyDescent="0.2">
      <c r="A9796" t="s">
        <v>30741</v>
      </c>
      <c r="B9796" s="1">
        <v>42995</v>
      </c>
      <c r="C9796" s="13" t="s">
        <v>32001</v>
      </c>
      <c r="D9796" s="13" t="s">
        <v>30742</v>
      </c>
      <c r="E9796" s="13" t="s">
        <v>30743</v>
      </c>
      <c r="F9796" s="13" t="s">
        <v>30741</v>
      </c>
      <c r="G9796" s="13" t="s">
        <v>15</v>
      </c>
      <c r="H9796" s="13" t="s">
        <v>16</v>
      </c>
      <c r="I9796" s="13">
        <v>67</v>
      </c>
      <c r="J9796" s="13">
        <v>145400000</v>
      </c>
      <c r="K9796" s="13">
        <v>524420200.60000002</v>
      </c>
      <c r="L9796" s="13" t="s">
        <v>1969</v>
      </c>
    </row>
    <row r="9797" spans="1:12" x14ac:dyDescent="0.2">
      <c r="A9797" t="s">
        <v>30744</v>
      </c>
      <c r="B9797" s="1">
        <v>30435</v>
      </c>
      <c r="C9797" s="13" t="s">
        <v>32295</v>
      </c>
      <c r="D9797" s="13" t="s">
        <v>30745</v>
      </c>
      <c r="E9797" s="13" t="s">
        <v>30746</v>
      </c>
      <c r="F9797" s="13" t="s">
        <v>30744</v>
      </c>
      <c r="G9797" s="13" t="s">
        <v>15</v>
      </c>
      <c r="H9797" s="13" t="s">
        <v>16</v>
      </c>
      <c r="I9797" s="13">
        <v>66</v>
      </c>
      <c r="J9797" s="13">
        <v>39677129</v>
      </c>
      <c r="K9797" s="13">
        <v>5979292</v>
      </c>
      <c r="L9797" s="13" t="s">
        <v>33</v>
      </c>
    </row>
    <row r="9798" spans="1:12" x14ac:dyDescent="0.2">
      <c r="A9798" t="s">
        <v>30747</v>
      </c>
      <c r="B9798" s="1">
        <v>44491</v>
      </c>
      <c r="C9798" s="13" t="s">
        <v>32077</v>
      </c>
      <c r="D9798" s="13" t="s">
        <v>30748</v>
      </c>
      <c r="E9798" s="13" t="s">
        <v>30749</v>
      </c>
      <c r="F9798" s="13" t="s">
        <v>30750</v>
      </c>
      <c r="G9798" s="13" t="s">
        <v>15</v>
      </c>
      <c r="H9798" s="13" t="s">
        <v>183</v>
      </c>
      <c r="I9798" s="13">
        <v>40</v>
      </c>
      <c r="J9798" s="13">
        <v>101800000</v>
      </c>
      <c r="K9798" s="13">
        <v>567601271.20000005</v>
      </c>
      <c r="L9798" s="13" t="s">
        <v>392</v>
      </c>
    </row>
    <row r="9799" spans="1:12" x14ac:dyDescent="0.2">
      <c r="A9799" t="s">
        <v>30751</v>
      </c>
      <c r="B9799" s="1">
        <v>44216</v>
      </c>
      <c r="C9799" s="13" t="s">
        <v>32483</v>
      </c>
      <c r="D9799" s="13" t="s">
        <v>30752</v>
      </c>
      <c r="E9799" s="13" t="s">
        <v>30753</v>
      </c>
      <c r="F9799" s="13" t="s">
        <v>30751</v>
      </c>
      <c r="G9799" s="13" t="s">
        <v>15</v>
      </c>
      <c r="H9799" s="13" t="s">
        <v>16</v>
      </c>
      <c r="I9799" s="13">
        <v>61</v>
      </c>
      <c r="J9799" s="13">
        <v>112600000</v>
      </c>
      <c r="K9799" s="13">
        <v>404617444.60000002</v>
      </c>
      <c r="L9799" s="13" t="s">
        <v>33</v>
      </c>
    </row>
    <row r="9800" spans="1:12" x14ac:dyDescent="0.2">
      <c r="A9800" t="s">
        <v>30754</v>
      </c>
      <c r="B9800" s="1">
        <v>29304</v>
      </c>
      <c r="C9800" s="13" t="s">
        <v>95</v>
      </c>
      <c r="D9800" s="13" t="s">
        <v>30755</v>
      </c>
      <c r="E9800" s="13" t="s">
        <v>30756</v>
      </c>
      <c r="F9800" s="13" t="s">
        <v>30757</v>
      </c>
      <c r="G9800" s="13" t="s">
        <v>15</v>
      </c>
      <c r="H9800" s="13" t="s">
        <v>252</v>
      </c>
      <c r="I9800" s="13">
        <v>42</v>
      </c>
      <c r="J9800" s="13">
        <v>61100000</v>
      </c>
      <c r="K9800" s="13">
        <v>431483072</v>
      </c>
      <c r="L9800" s="13" t="s">
        <v>253</v>
      </c>
    </row>
    <row r="9801" spans="1:12" x14ac:dyDescent="0.2">
      <c r="A9801" t="s">
        <v>30758</v>
      </c>
      <c r="B9801" s="1">
        <v>40955</v>
      </c>
      <c r="C9801" s="13" t="s">
        <v>32114</v>
      </c>
      <c r="D9801" s="13" t="s">
        <v>30759</v>
      </c>
      <c r="E9801" s="13" t="s">
        <v>30760</v>
      </c>
      <c r="F9801" s="13" t="s">
        <v>30758</v>
      </c>
      <c r="G9801" s="13" t="s">
        <v>15</v>
      </c>
      <c r="H9801" s="13" t="s">
        <v>16</v>
      </c>
      <c r="I9801" s="13">
        <v>76</v>
      </c>
      <c r="J9801" s="13">
        <v>121000000</v>
      </c>
      <c r="K9801" s="13">
        <v>681749088.39999998</v>
      </c>
      <c r="L9801" s="13" t="s">
        <v>33</v>
      </c>
    </row>
    <row r="9802" spans="1:12" x14ac:dyDescent="0.2">
      <c r="A9802" t="s">
        <v>30761</v>
      </c>
      <c r="B9802" s="1">
        <v>29581</v>
      </c>
      <c r="C9802" s="13" t="s">
        <v>32023</v>
      </c>
      <c r="D9802" s="13" t="s">
        <v>30762</v>
      </c>
      <c r="E9802" s="13" t="s">
        <v>30763</v>
      </c>
      <c r="F9802" s="13" t="s">
        <v>30761</v>
      </c>
      <c r="G9802" s="13" t="s">
        <v>15</v>
      </c>
      <c r="H9802" s="13" t="s">
        <v>16</v>
      </c>
      <c r="I9802" s="13">
        <v>53</v>
      </c>
      <c r="J9802" s="13">
        <v>2000000</v>
      </c>
      <c r="K9802" s="13">
        <v>11000000</v>
      </c>
      <c r="L9802" s="13" t="s">
        <v>17</v>
      </c>
    </row>
    <row r="9803" spans="1:12" x14ac:dyDescent="0.2">
      <c r="A9803" t="s">
        <v>30764</v>
      </c>
      <c r="B9803" s="1">
        <v>30909</v>
      </c>
      <c r="C9803" s="13" t="s">
        <v>34229</v>
      </c>
      <c r="D9803" s="13" t="s">
        <v>30765</v>
      </c>
      <c r="E9803" s="13" t="s">
        <v>30766</v>
      </c>
      <c r="F9803" s="13" t="s">
        <v>30764</v>
      </c>
      <c r="G9803" s="13" t="s">
        <v>15</v>
      </c>
      <c r="H9803" s="13" t="s">
        <v>16</v>
      </c>
      <c r="I9803" s="13">
        <v>60</v>
      </c>
      <c r="J9803" s="13">
        <v>73600000</v>
      </c>
      <c r="K9803" s="13">
        <v>647435269.60000002</v>
      </c>
      <c r="L9803" s="13" t="s">
        <v>33</v>
      </c>
    </row>
    <row r="9804" spans="1:12" x14ac:dyDescent="0.2">
      <c r="A9804" t="s">
        <v>30767</v>
      </c>
      <c r="B9804" s="1">
        <v>31030</v>
      </c>
      <c r="C9804" s="13" t="s">
        <v>32272</v>
      </c>
      <c r="D9804" s="13" t="s">
        <v>30768</v>
      </c>
      <c r="E9804" s="13" t="s">
        <v>30769</v>
      </c>
      <c r="F9804" s="13" t="s">
        <v>30767</v>
      </c>
      <c r="G9804" s="13" t="s">
        <v>15</v>
      </c>
      <c r="H9804" s="13" t="s">
        <v>16</v>
      </c>
      <c r="I9804" s="13">
        <v>80</v>
      </c>
      <c r="J9804" s="13">
        <v>910000</v>
      </c>
      <c r="K9804" s="13">
        <v>9600000</v>
      </c>
      <c r="L9804" s="13" t="s">
        <v>17</v>
      </c>
    </row>
    <row r="9805" spans="1:12" x14ac:dyDescent="0.2">
      <c r="A9805" t="s">
        <v>30770</v>
      </c>
      <c r="B9805" s="1">
        <v>44063</v>
      </c>
      <c r="C9805" s="13" t="s">
        <v>32481</v>
      </c>
      <c r="D9805" s="13" t="s">
        <v>30771</v>
      </c>
      <c r="E9805" s="13" t="s">
        <v>30772</v>
      </c>
      <c r="F9805" s="13" t="s">
        <v>30770</v>
      </c>
      <c r="G9805" s="13" t="s">
        <v>15</v>
      </c>
      <c r="H9805" s="13" t="s">
        <v>16</v>
      </c>
      <c r="I9805" s="13">
        <v>66</v>
      </c>
      <c r="J9805" s="13">
        <v>20451500</v>
      </c>
      <c r="K9805" s="13">
        <v>106270</v>
      </c>
      <c r="L9805" s="13" t="s">
        <v>17</v>
      </c>
    </row>
    <row r="9806" spans="1:12" x14ac:dyDescent="0.2">
      <c r="A9806" t="s">
        <v>30773</v>
      </c>
      <c r="B9806" s="1">
        <v>43348</v>
      </c>
      <c r="C9806" s="13" t="s">
        <v>32119</v>
      </c>
      <c r="D9806" s="13" t="s">
        <v>30774</v>
      </c>
      <c r="E9806" s="13" t="s">
        <v>30775</v>
      </c>
      <c r="F9806" s="13" t="s">
        <v>30773</v>
      </c>
      <c r="G9806" s="13" t="s">
        <v>15</v>
      </c>
      <c r="H9806" s="13" t="s">
        <v>16</v>
      </c>
      <c r="I9806" s="13">
        <v>61</v>
      </c>
      <c r="J9806" s="13">
        <v>6600000</v>
      </c>
      <c r="K9806" s="13">
        <v>217427</v>
      </c>
      <c r="L9806" s="13" t="s">
        <v>17</v>
      </c>
    </row>
    <row r="9807" spans="1:12" x14ac:dyDescent="0.2">
      <c r="A9807" t="s">
        <v>30776</v>
      </c>
      <c r="B9807" s="1">
        <v>38446</v>
      </c>
      <c r="C9807" s="13" t="s">
        <v>32457</v>
      </c>
      <c r="D9807" s="13" t="s">
        <v>30777</v>
      </c>
      <c r="E9807" s="13" t="s">
        <v>30778</v>
      </c>
      <c r="F9807" s="13" t="s">
        <v>30776</v>
      </c>
      <c r="G9807" s="13" t="s">
        <v>15</v>
      </c>
      <c r="H9807" s="13" t="s">
        <v>16</v>
      </c>
      <c r="I9807" s="13">
        <v>63</v>
      </c>
      <c r="J9807" s="13">
        <v>90000000</v>
      </c>
      <c r="K9807" s="13">
        <v>162753837</v>
      </c>
      <c r="L9807" s="13" t="s">
        <v>17</v>
      </c>
    </row>
    <row r="9808" spans="1:12" x14ac:dyDescent="0.2">
      <c r="A9808" t="s">
        <v>30779</v>
      </c>
      <c r="B9808" s="1">
        <v>42436</v>
      </c>
      <c r="C9808" s="13" t="s">
        <v>1539</v>
      </c>
      <c r="D9808" s="13" t="s">
        <v>30780</v>
      </c>
      <c r="E9808" s="13" t="s">
        <v>30781</v>
      </c>
      <c r="F9808" s="13" t="s">
        <v>30782</v>
      </c>
      <c r="G9808" s="13" t="s">
        <v>15</v>
      </c>
      <c r="H9808" s="13" t="s">
        <v>197</v>
      </c>
      <c r="I9808" s="13">
        <v>40</v>
      </c>
      <c r="J9808" s="13">
        <v>76800000</v>
      </c>
      <c r="K9808" s="13">
        <v>858637629</v>
      </c>
      <c r="L9808" s="13" t="s">
        <v>198</v>
      </c>
    </row>
    <row r="9809" spans="1:12" x14ac:dyDescent="0.2">
      <c r="A9809" t="s">
        <v>30783</v>
      </c>
      <c r="B9809" s="1">
        <v>41072</v>
      </c>
      <c r="C9809" s="13" t="s">
        <v>33135</v>
      </c>
      <c r="D9809" s="13" t="s">
        <v>30784</v>
      </c>
      <c r="E9809" s="13" t="s">
        <v>30785</v>
      </c>
      <c r="F9809" s="13" t="s">
        <v>30783</v>
      </c>
      <c r="G9809" s="13" t="s">
        <v>15</v>
      </c>
      <c r="H9809" s="13" t="s">
        <v>16</v>
      </c>
      <c r="I9809" s="13">
        <v>69</v>
      </c>
      <c r="J9809" s="13">
        <v>3500000</v>
      </c>
      <c r="K9809" s="13">
        <v>275386400.19999999</v>
      </c>
      <c r="L9809" s="13" t="s">
        <v>33</v>
      </c>
    </row>
    <row r="9810" spans="1:12" x14ac:dyDescent="0.2">
      <c r="A9810" t="s">
        <v>30786</v>
      </c>
      <c r="B9810" s="1">
        <v>39443</v>
      </c>
      <c r="C9810" s="13" t="s">
        <v>95</v>
      </c>
      <c r="D9810" s="13" t="s">
        <v>30787</v>
      </c>
      <c r="E9810" s="13" t="s">
        <v>30788</v>
      </c>
      <c r="F9810" s="13" t="s">
        <v>30786</v>
      </c>
      <c r="G9810" s="13" t="s">
        <v>15</v>
      </c>
      <c r="H9810" s="13" t="s">
        <v>16</v>
      </c>
      <c r="I9810" s="13">
        <v>72</v>
      </c>
      <c r="J9810" s="13">
        <v>15000000</v>
      </c>
      <c r="K9810" s="13">
        <v>30261293</v>
      </c>
      <c r="L9810" s="13" t="s">
        <v>33</v>
      </c>
    </row>
    <row r="9811" spans="1:12" x14ac:dyDescent="0.2">
      <c r="A9811" t="s">
        <v>30789</v>
      </c>
      <c r="B9811" s="1">
        <v>41869</v>
      </c>
      <c r="C9811" s="13" t="s">
        <v>34230</v>
      </c>
      <c r="D9811" s="13" t="s">
        <v>30790</v>
      </c>
      <c r="E9811" s="13" t="s">
        <v>30791</v>
      </c>
      <c r="F9811" s="13" t="s">
        <v>30789</v>
      </c>
      <c r="G9811" s="13" t="s">
        <v>15</v>
      </c>
      <c r="H9811" s="13" t="s">
        <v>16</v>
      </c>
      <c r="I9811" s="13">
        <v>68</v>
      </c>
      <c r="J9811" s="13">
        <v>20000000</v>
      </c>
      <c r="K9811" s="13">
        <v>71232214</v>
      </c>
      <c r="L9811" s="13" t="s">
        <v>17</v>
      </c>
    </row>
    <row r="9812" spans="1:12" x14ac:dyDescent="0.2">
      <c r="A9812" t="s">
        <v>30792</v>
      </c>
      <c r="B9812" s="1">
        <v>43225</v>
      </c>
      <c r="C9812" s="13" t="s">
        <v>53</v>
      </c>
      <c r="D9812" s="13" t="s">
        <v>30793</v>
      </c>
      <c r="E9812" s="13" t="s">
        <v>30794</v>
      </c>
      <c r="F9812" s="13" t="s">
        <v>30792</v>
      </c>
      <c r="G9812" s="13" t="s">
        <v>15</v>
      </c>
      <c r="H9812" s="13" t="s">
        <v>16</v>
      </c>
      <c r="I9812" s="13">
        <v>56</v>
      </c>
      <c r="J9812" s="13">
        <v>141600000</v>
      </c>
      <c r="K9812" s="13">
        <v>522659686.19999999</v>
      </c>
      <c r="L9812" s="13" t="s">
        <v>33</v>
      </c>
    </row>
    <row r="9813" spans="1:12" x14ac:dyDescent="0.2">
      <c r="A9813" t="s">
        <v>30795</v>
      </c>
      <c r="B9813" s="1">
        <v>42329</v>
      </c>
      <c r="C9813" s="13" t="s">
        <v>32342</v>
      </c>
      <c r="D9813" s="13" t="s">
        <v>30796</v>
      </c>
      <c r="E9813" s="13" t="s">
        <v>30797</v>
      </c>
      <c r="F9813" s="13" t="s">
        <v>30798</v>
      </c>
      <c r="G9813" s="13" t="s">
        <v>15</v>
      </c>
      <c r="H9813" s="13" t="s">
        <v>183</v>
      </c>
      <c r="I9813" s="13">
        <v>67</v>
      </c>
      <c r="J9813" s="13">
        <v>57700000</v>
      </c>
      <c r="K9813" s="13">
        <v>1928616</v>
      </c>
      <c r="L9813" s="13" t="s">
        <v>392</v>
      </c>
    </row>
    <row r="9814" spans="1:12" x14ac:dyDescent="0.2">
      <c r="A9814" t="s">
        <v>30799</v>
      </c>
      <c r="B9814" s="1">
        <v>44347</v>
      </c>
      <c r="C9814" s="13" t="s">
        <v>95</v>
      </c>
      <c r="D9814" s="13" t="s">
        <v>30800</v>
      </c>
      <c r="E9814" s="13" t="s">
        <v>30801</v>
      </c>
      <c r="F9814" s="13" t="s">
        <v>30799</v>
      </c>
      <c r="G9814" s="13" t="s">
        <v>15</v>
      </c>
      <c r="H9814" s="13" t="s">
        <v>16</v>
      </c>
      <c r="I9814" s="13">
        <v>75</v>
      </c>
      <c r="J9814" s="13">
        <v>127200000</v>
      </c>
      <c r="K9814" s="13">
        <v>564158441.39999998</v>
      </c>
      <c r="L9814" s="13" t="s">
        <v>17</v>
      </c>
    </row>
    <row r="9815" spans="1:12" x14ac:dyDescent="0.2">
      <c r="A9815" t="s">
        <v>30802</v>
      </c>
      <c r="B9815" s="1">
        <v>29512</v>
      </c>
      <c r="C9815" s="13" t="s">
        <v>32427</v>
      </c>
      <c r="D9815" s="13" t="s">
        <v>30803</v>
      </c>
      <c r="E9815" s="13" t="s">
        <v>30804</v>
      </c>
      <c r="F9815" s="13" t="s">
        <v>30802</v>
      </c>
      <c r="G9815" s="13" t="s">
        <v>15</v>
      </c>
      <c r="H9815" s="13" t="s">
        <v>16</v>
      </c>
      <c r="I9815" s="13">
        <v>58</v>
      </c>
      <c r="J9815" s="13">
        <v>3000000</v>
      </c>
      <c r="K9815" s="13">
        <v>6342668</v>
      </c>
      <c r="L9815" s="13" t="s">
        <v>33</v>
      </c>
    </row>
    <row r="9816" spans="1:12" x14ac:dyDescent="0.2">
      <c r="A9816" t="s">
        <v>30805</v>
      </c>
      <c r="B9816" s="1">
        <v>38945</v>
      </c>
      <c r="C9816" s="13" t="s">
        <v>32816</v>
      </c>
      <c r="D9816" s="13" t="s">
        <v>30806</v>
      </c>
      <c r="E9816" s="13" t="s">
        <v>30807</v>
      </c>
      <c r="F9816" s="13" t="s">
        <v>30808</v>
      </c>
      <c r="G9816" s="13" t="s">
        <v>15</v>
      </c>
      <c r="H9816" s="13" t="s">
        <v>476</v>
      </c>
      <c r="I9816" s="13">
        <v>71</v>
      </c>
      <c r="J9816" s="13">
        <v>6000000</v>
      </c>
      <c r="K9816" s="13">
        <v>9524340</v>
      </c>
      <c r="L9816" s="13" t="s">
        <v>513</v>
      </c>
    </row>
    <row r="9817" spans="1:12" x14ac:dyDescent="0.2">
      <c r="A9817" t="s">
        <v>30809</v>
      </c>
      <c r="B9817" s="1">
        <v>44075</v>
      </c>
      <c r="C9817" s="13" t="s">
        <v>53</v>
      </c>
      <c r="D9817" s="13" t="s">
        <v>30810</v>
      </c>
      <c r="E9817" s="13" t="s">
        <v>30811</v>
      </c>
      <c r="F9817" s="13" t="s">
        <v>30809</v>
      </c>
      <c r="G9817" s="13" t="s">
        <v>15</v>
      </c>
      <c r="H9817" s="13" t="s">
        <v>16</v>
      </c>
      <c r="I9817" s="13">
        <v>56</v>
      </c>
      <c r="J9817" s="13">
        <v>141600000</v>
      </c>
      <c r="K9817" s="13">
        <v>522659686.19999999</v>
      </c>
      <c r="L9817" s="13" t="s">
        <v>33</v>
      </c>
    </row>
    <row r="9818" spans="1:12" x14ac:dyDescent="0.2">
      <c r="A9818" t="s">
        <v>30812</v>
      </c>
      <c r="B9818" s="1">
        <v>42402</v>
      </c>
      <c r="C9818" s="13" t="s">
        <v>34231</v>
      </c>
      <c r="D9818" s="13" t="s">
        <v>30813</v>
      </c>
      <c r="E9818" s="13" t="s">
        <v>30814</v>
      </c>
      <c r="F9818" s="13" t="s">
        <v>30812</v>
      </c>
      <c r="G9818" s="13" t="s">
        <v>15</v>
      </c>
      <c r="H9818" s="13" t="s">
        <v>16</v>
      </c>
      <c r="I9818" s="13">
        <v>71</v>
      </c>
      <c r="J9818" s="13">
        <v>68000000</v>
      </c>
      <c r="K9818" s="13">
        <v>499720701.39999998</v>
      </c>
      <c r="L9818" s="13" t="s">
        <v>17</v>
      </c>
    </row>
    <row r="9819" spans="1:12" x14ac:dyDescent="0.2">
      <c r="A9819" t="s">
        <v>30815</v>
      </c>
      <c r="B9819" s="1">
        <v>33290</v>
      </c>
      <c r="C9819" s="13" t="s">
        <v>32087</v>
      </c>
      <c r="D9819" s="13" t="s">
        <v>30816</v>
      </c>
      <c r="E9819" s="13" t="s">
        <v>30817</v>
      </c>
      <c r="F9819" s="13" t="s">
        <v>30815</v>
      </c>
      <c r="G9819" s="13" t="s">
        <v>15</v>
      </c>
      <c r="H9819" s="13" t="s">
        <v>16</v>
      </c>
      <c r="I9819" s="13">
        <v>75</v>
      </c>
      <c r="J9819" s="13">
        <v>14000000</v>
      </c>
      <c r="K9819" s="13">
        <v>5080409</v>
      </c>
      <c r="L9819" s="13" t="s">
        <v>17</v>
      </c>
    </row>
    <row r="9820" spans="1:12" x14ac:dyDescent="0.2">
      <c r="A9820" t="s">
        <v>30818</v>
      </c>
      <c r="B9820" s="1">
        <v>44128</v>
      </c>
      <c r="C9820" s="13" t="s">
        <v>32077</v>
      </c>
      <c r="D9820" s="13" t="s">
        <v>30819</v>
      </c>
      <c r="E9820" s="13" t="s">
        <v>30820</v>
      </c>
      <c r="F9820" s="13" t="s">
        <v>30818</v>
      </c>
      <c r="G9820" s="13" t="s">
        <v>15</v>
      </c>
      <c r="H9820" s="13" t="s">
        <v>16</v>
      </c>
      <c r="I9820" s="13">
        <v>82</v>
      </c>
      <c r="J9820" s="13">
        <v>131660000</v>
      </c>
      <c r="K9820" s="13">
        <v>517232083.39999998</v>
      </c>
      <c r="L9820" s="13" t="s">
        <v>17</v>
      </c>
    </row>
    <row r="9821" spans="1:12" x14ac:dyDescent="0.2">
      <c r="A9821" t="s">
        <v>30821</v>
      </c>
      <c r="B9821" s="1">
        <v>44343</v>
      </c>
      <c r="C9821" s="13" t="s">
        <v>32241</v>
      </c>
      <c r="D9821" s="13" t="s">
        <v>30822</v>
      </c>
      <c r="E9821" s="13" t="s">
        <v>30823</v>
      </c>
      <c r="F9821" s="13" t="s">
        <v>30821</v>
      </c>
      <c r="G9821" s="13" t="s">
        <v>15</v>
      </c>
      <c r="H9821" s="13" t="s">
        <v>16</v>
      </c>
      <c r="I9821" s="13">
        <v>75</v>
      </c>
      <c r="J9821" s="13">
        <v>65900000</v>
      </c>
      <c r="K9821" s="13">
        <v>449773351.60000002</v>
      </c>
      <c r="L9821" s="13" t="s">
        <v>57</v>
      </c>
    </row>
    <row r="9822" spans="1:12" x14ac:dyDescent="0.2">
      <c r="A9822" t="s">
        <v>30824</v>
      </c>
      <c r="B9822" s="1">
        <v>41025</v>
      </c>
      <c r="C9822" s="13" t="s">
        <v>32443</v>
      </c>
      <c r="D9822" s="13" t="s">
        <v>30825</v>
      </c>
      <c r="E9822" s="13" t="s">
        <v>30826</v>
      </c>
      <c r="F9822" s="13" t="s">
        <v>30824</v>
      </c>
      <c r="G9822" s="13" t="s">
        <v>15</v>
      </c>
      <c r="H9822" s="13" t="s">
        <v>16</v>
      </c>
      <c r="I9822" s="13">
        <v>65</v>
      </c>
      <c r="J9822" s="13">
        <v>27500000</v>
      </c>
      <c r="K9822" s="13">
        <v>31157914</v>
      </c>
      <c r="L9822" s="13" t="s">
        <v>17</v>
      </c>
    </row>
    <row r="9823" spans="1:12" x14ac:dyDescent="0.2">
      <c r="A9823" t="s">
        <v>30827</v>
      </c>
      <c r="B9823" s="1">
        <v>44716</v>
      </c>
      <c r="C9823" s="13" t="s">
        <v>114</v>
      </c>
      <c r="D9823" s="13" t="s">
        <v>30828</v>
      </c>
      <c r="E9823" s="13" t="s">
        <v>30829</v>
      </c>
      <c r="F9823" s="13" t="s">
        <v>30827</v>
      </c>
      <c r="G9823" s="13" t="s">
        <v>15</v>
      </c>
      <c r="H9823" s="13" t="s">
        <v>16</v>
      </c>
      <c r="I9823" s="13">
        <v>62</v>
      </c>
      <c r="J9823" s="13">
        <v>107200000</v>
      </c>
      <c r="K9823" s="13">
        <v>447551505.19999999</v>
      </c>
      <c r="L9823" s="13" t="s">
        <v>70</v>
      </c>
    </row>
    <row r="9824" spans="1:12" x14ac:dyDescent="0.2">
      <c r="A9824" t="s">
        <v>30830</v>
      </c>
      <c r="B9824" s="1">
        <v>42503</v>
      </c>
      <c r="C9824" s="13" t="s">
        <v>32034</v>
      </c>
      <c r="D9824" s="13" t="s">
        <v>30831</v>
      </c>
      <c r="E9824" s="13" t="s">
        <v>30832</v>
      </c>
      <c r="F9824" s="13" t="s">
        <v>30830</v>
      </c>
      <c r="G9824" s="13" t="s">
        <v>15</v>
      </c>
      <c r="H9824" s="13" t="s">
        <v>16</v>
      </c>
      <c r="I9824" s="13">
        <v>56</v>
      </c>
      <c r="J9824" s="13">
        <v>18000000</v>
      </c>
      <c r="K9824" s="13">
        <v>309608</v>
      </c>
      <c r="L9824" s="13" t="s">
        <v>33</v>
      </c>
    </row>
    <row r="9825" spans="1:12" x14ac:dyDescent="0.2">
      <c r="A9825" t="s">
        <v>30833</v>
      </c>
      <c r="B9825" s="1">
        <v>36102</v>
      </c>
      <c r="C9825" s="13" t="s">
        <v>32724</v>
      </c>
      <c r="D9825" s="13" t="s">
        <v>30834</v>
      </c>
      <c r="E9825" s="13" t="s">
        <v>30835</v>
      </c>
      <c r="F9825" s="13" t="s">
        <v>30833</v>
      </c>
      <c r="G9825" s="13" t="s">
        <v>15</v>
      </c>
      <c r="H9825" s="13" t="s">
        <v>16</v>
      </c>
      <c r="I9825" s="13">
        <v>48</v>
      </c>
      <c r="J9825" s="13">
        <v>6000000</v>
      </c>
      <c r="K9825" s="13">
        <v>3895290.8</v>
      </c>
      <c r="L9825" s="13" t="s">
        <v>33</v>
      </c>
    </row>
    <row r="9826" spans="1:12" x14ac:dyDescent="0.2">
      <c r="A9826" t="s">
        <v>30836</v>
      </c>
      <c r="B9826" s="1">
        <v>41676</v>
      </c>
      <c r="C9826" s="13" t="s">
        <v>95</v>
      </c>
      <c r="D9826" s="13" t="s">
        <v>30837</v>
      </c>
      <c r="E9826" s="13" t="s">
        <v>30838</v>
      </c>
      <c r="F9826" s="13" t="s">
        <v>30836</v>
      </c>
      <c r="G9826" s="13" t="s">
        <v>15</v>
      </c>
      <c r="H9826" s="13" t="s">
        <v>16</v>
      </c>
      <c r="I9826" s="13">
        <v>70</v>
      </c>
      <c r="J9826" s="13">
        <v>18000000</v>
      </c>
      <c r="K9826" s="13">
        <v>14189810</v>
      </c>
      <c r="L9826" s="13" t="s">
        <v>17</v>
      </c>
    </row>
    <row r="9827" spans="1:12" x14ac:dyDescent="0.2">
      <c r="A9827" t="s">
        <v>30839</v>
      </c>
      <c r="B9827" s="1">
        <v>40470</v>
      </c>
      <c r="C9827" s="13" t="s">
        <v>32720</v>
      </c>
      <c r="D9827" s="13" t="s">
        <v>30840</v>
      </c>
      <c r="E9827" s="13" t="s">
        <v>30841</v>
      </c>
      <c r="F9827" s="13" t="s">
        <v>30839</v>
      </c>
      <c r="G9827" s="13" t="s">
        <v>15</v>
      </c>
      <c r="H9827" s="13" t="s">
        <v>16</v>
      </c>
      <c r="I9827" s="13">
        <v>69</v>
      </c>
      <c r="J9827" s="13">
        <v>15000000</v>
      </c>
      <c r="K9827" s="13">
        <v>11173718</v>
      </c>
      <c r="L9827" s="13" t="s">
        <v>17</v>
      </c>
    </row>
    <row r="9828" spans="1:12" x14ac:dyDescent="0.2">
      <c r="A9828" t="s">
        <v>30842</v>
      </c>
      <c r="B9828" s="1">
        <v>37751</v>
      </c>
      <c r="C9828" s="13" t="s">
        <v>34232</v>
      </c>
      <c r="D9828" s="13" t="s">
        <v>30843</v>
      </c>
      <c r="E9828" s="13" t="s">
        <v>30844</v>
      </c>
      <c r="F9828" s="13" t="s">
        <v>30845</v>
      </c>
      <c r="G9828" s="13" t="s">
        <v>15</v>
      </c>
      <c r="H9828" s="13" t="s">
        <v>183</v>
      </c>
      <c r="I9828" s="13">
        <v>69</v>
      </c>
      <c r="J9828" s="13">
        <v>95600000</v>
      </c>
      <c r="K9828" s="13">
        <v>300192361.60000002</v>
      </c>
      <c r="L9828" s="13" t="s">
        <v>33</v>
      </c>
    </row>
    <row r="9829" spans="1:12" x14ac:dyDescent="0.2">
      <c r="A9829" t="s">
        <v>30846</v>
      </c>
      <c r="B9829" s="1">
        <v>31030</v>
      </c>
      <c r="C9829" s="13" t="s">
        <v>32275</v>
      </c>
      <c r="D9829" s="13" t="s">
        <v>30847</v>
      </c>
      <c r="E9829" s="13" t="s">
        <v>30848</v>
      </c>
      <c r="F9829" s="13" t="s">
        <v>30846</v>
      </c>
      <c r="G9829" s="13" t="s">
        <v>15</v>
      </c>
      <c r="H9829" s="13" t="s">
        <v>16</v>
      </c>
      <c r="I9829" s="13">
        <v>68</v>
      </c>
      <c r="J9829" s="13">
        <v>55000004</v>
      </c>
      <c r="K9829" s="13">
        <v>8430492</v>
      </c>
      <c r="L9829" s="13" t="s">
        <v>33</v>
      </c>
    </row>
    <row r="9830" spans="1:12" x14ac:dyDescent="0.2">
      <c r="A9830" t="s">
        <v>30849</v>
      </c>
      <c r="B9830" s="1">
        <v>32121</v>
      </c>
      <c r="C9830" s="13" t="s">
        <v>32081</v>
      </c>
      <c r="D9830" s="13" t="s">
        <v>30850</v>
      </c>
      <c r="E9830" s="13" t="s">
        <v>30851</v>
      </c>
      <c r="F9830" s="13" t="s">
        <v>30849</v>
      </c>
      <c r="G9830" s="13" t="s">
        <v>15</v>
      </c>
      <c r="H9830" s="13" t="s">
        <v>16</v>
      </c>
      <c r="I9830" s="13">
        <v>61</v>
      </c>
      <c r="J9830" s="13">
        <v>10000000</v>
      </c>
      <c r="K9830" s="13">
        <v>49998613</v>
      </c>
      <c r="L9830" s="13" t="s">
        <v>17</v>
      </c>
    </row>
    <row r="9831" spans="1:12" x14ac:dyDescent="0.2">
      <c r="A9831" t="s">
        <v>30852</v>
      </c>
      <c r="B9831" s="1">
        <v>39523</v>
      </c>
      <c r="C9831" s="13" t="s">
        <v>95</v>
      </c>
      <c r="D9831" s="13" t="s">
        <v>30853</v>
      </c>
      <c r="E9831" s="13" t="s">
        <v>30854</v>
      </c>
      <c r="F9831" s="13" t="s">
        <v>30852</v>
      </c>
      <c r="G9831" s="13" t="s">
        <v>15</v>
      </c>
      <c r="H9831" s="13" t="s">
        <v>28</v>
      </c>
      <c r="I9831" s="13">
        <v>68</v>
      </c>
      <c r="J9831" s="13">
        <v>54200004</v>
      </c>
      <c r="K9831" s="13">
        <v>2728869</v>
      </c>
      <c r="L9831" s="13" t="s">
        <v>17</v>
      </c>
    </row>
    <row r="9832" spans="1:12" x14ac:dyDescent="0.2">
      <c r="A9832" t="s">
        <v>30855</v>
      </c>
      <c r="B9832" s="1">
        <v>39178</v>
      </c>
      <c r="C9832" s="13" t="s">
        <v>33145</v>
      </c>
      <c r="D9832" s="13" t="s">
        <v>30856</v>
      </c>
      <c r="E9832" s="13" t="s">
        <v>30857</v>
      </c>
      <c r="F9832" s="13" t="s">
        <v>30855</v>
      </c>
      <c r="G9832" s="13" t="s">
        <v>15</v>
      </c>
      <c r="H9832" s="13" t="s">
        <v>16</v>
      </c>
      <c r="I9832" s="13">
        <v>57</v>
      </c>
      <c r="J9832" s="13">
        <v>25000000</v>
      </c>
      <c r="K9832" s="13">
        <v>5549200</v>
      </c>
      <c r="L9832" s="13" t="s">
        <v>17</v>
      </c>
    </row>
    <row r="9833" spans="1:12" x14ac:dyDescent="0.2">
      <c r="A9833" t="s">
        <v>30858</v>
      </c>
      <c r="B9833" s="1">
        <v>43684</v>
      </c>
      <c r="C9833" s="13" t="s">
        <v>34233</v>
      </c>
      <c r="D9833" s="13" t="s">
        <v>30859</v>
      </c>
      <c r="E9833" s="13" t="s">
        <v>30860</v>
      </c>
      <c r="F9833" s="13" t="s">
        <v>30861</v>
      </c>
      <c r="G9833" s="13" t="s">
        <v>15</v>
      </c>
      <c r="H9833" s="13" t="s">
        <v>197</v>
      </c>
      <c r="I9833" s="13">
        <v>72</v>
      </c>
      <c r="J9833" s="13">
        <v>81200000</v>
      </c>
      <c r="K9833" s="13">
        <v>387136474.80000001</v>
      </c>
      <c r="L9833" s="13" t="s">
        <v>198</v>
      </c>
    </row>
    <row r="9834" spans="1:12" x14ac:dyDescent="0.2">
      <c r="A9834" t="s">
        <v>30862</v>
      </c>
      <c r="B9834" s="1">
        <v>38506</v>
      </c>
      <c r="C9834" s="13" t="s">
        <v>95</v>
      </c>
      <c r="D9834" s="13" t="s">
        <v>30863</v>
      </c>
      <c r="E9834" s="13" t="s">
        <v>30864</v>
      </c>
      <c r="F9834" s="13" t="s">
        <v>30862</v>
      </c>
      <c r="G9834" s="13" t="s">
        <v>15</v>
      </c>
      <c r="H9834" s="13" t="s">
        <v>16</v>
      </c>
      <c r="I9834" s="13">
        <v>71</v>
      </c>
      <c r="J9834" s="13">
        <v>25000000</v>
      </c>
      <c r="K9834" s="13">
        <v>13424365</v>
      </c>
      <c r="L9834" s="13" t="s">
        <v>33</v>
      </c>
    </row>
    <row r="9835" spans="1:12" x14ac:dyDescent="0.2">
      <c r="A9835" t="s">
        <v>30865</v>
      </c>
      <c r="B9835" s="1">
        <v>37545</v>
      </c>
      <c r="C9835" s="13" t="s">
        <v>33626</v>
      </c>
      <c r="D9835" s="13" t="s">
        <v>30866</v>
      </c>
      <c r="E9835" s="13" t="s">
        <v>30867</v>
      </c>
      <c r="F9835" s="13" t="s">
        <v>30865</v>
      </c>
      <c r="G9835" s="13" t="s">
        <v>15</v>
      </c>
      <c r="H9835" s="13" t="s">
        <v>16</v>
      </c>
      <c r="I9835" s="13">
        <v>75</v>
      </c>
      <c r="J9835" s="13">
        <v>3000000</v>
      </c>
      <c r="K9835" s="13">
        <v>58240487</v>
      </c>
      <c r="L9835" s="13" t="s">
        <v>17</v>
      </c>
    </row>
    <row r="9836" spans="1:12" x14ac:dyDescent="0.2">
      <c r="A9836" t="s">
        <v>30868</v>
      </c>
      <c r="B9836" s="1">
        <v>42663</v>
      </c>
      <c r="C9836" s="13" t="s">
        <v>32030</v>
      </c>
      <c r="D9836" s="13" t="s">
        <v>30869</v>
      </c>
      <c r="E9836" s="13" t="s">
        <v>30870</v>
      </c>
      <c r="F9836" s="13" t="s">
        <v>30868</v>
      </c>
      <c r="G9836" s="13" t="s">
        <v>15</v>
      </c>
      <c r="H9836" s="13" t="s">
        <v>16</v>
      </c>
      <c r="I9836" s="13">
        <v>65</v>
      </c>
      <c r="J9836" s="13">
        <v>30000000</v>
      </c>
      <c r="K9836" s="13">
        <v>44348292</v>
      </c>
      <c r="L9836" s="13" t="s">
        <v>17</v>
      </c>
    </row>
    <row r="9837" spans="1:12" x14ac:dyDescent="0.2">
      <c r="A9837" t="s">
        <v>30871</v>
      </c>
      <c r="B9837" s="1">
        <v>35396</v>
      </c>
      <c r="C9837" s="13" t="s">
        <v>31998</v>
      </c>
      <c r="D9837" s="13" t="s">
        <v>30872</v>
      </c>
      <c r="E9837" s="13" t="s">
        <v>30873</v>
      </c>
      <c r="F9837" s="13" t="s">
        <v>30871</v>
      </c>
      <c r="G9837" s="13" t="s">
        <v>15</v>
      </c>
      <c r="H9837" s="13" t="s">
        <v>16</v>
      </c>
      <c r="I9837" s="13">
        <v>66</v>
      </c>
      <c r="J9837" s="13">
        <v>25000000</v>
      </c>
      <c r="K9837" s="13">
        <v>7343114</v>
      </c>
      <c r="L9837" s="13" t="s">
        <v>33</v>
      </c>
    </row>
    <row r="9838" spans="1:12" x14ac:dyDescent="0.2">
      <c r="A9838" t="s">
        <v>30874</v>
      </c>
      <c r="B9838" s="1">
        <v>44707</v>
      </c>
      <c r="C9838" s="13" t="s">
        <v>33371</v>
      </c>
      <c r="D9838" s="13" t="s">
        <v>30875</v>
      </c>
      <c r="E9838" s="13" t="s">
        <v>30876</v>
      </c>
      <c r="F9838" s="13" t="s">
        <v>30874</v>
      </c>
      <c r="G9838" s="13" t="s">
        <v>15</v>
      </c>
      <c r="H9838" s="13" t="s">
        <v>476</v>
      </c>
      <c r="I9838" s="13">
        <v>58</v>
      </c>
      <c r="J9838" s="13">
        <v>7007340</v>
      </c>
      <c r="K9838" s="13">
        <v>51606066.600000001</v>
      </c>
      <c r="L9838" s="13" t="s">
        <v>17</v>
      </c>
    </row>
    <row r="9839" spans="1:12" x14ac:dyDescent="0.2">
      <c r="A9839" t="s">
        <v>30877</v>
      </c>
      <c r="B9839" s="1">
        <v>41551</v>
      </c>
      <c r="C9839" s="13" t="s">
        <v>32406</v>
      </c>
      <c r="D9839" s="13" t="s">
        <v>30878</v>
      </c>
      <c r="E9839" s="13" t="s">
        <v>30879</v>
      </c>
      <c r="F9839" s="13" t="s">
        <v>30877</v>
      </c>
      <c r="G9839" s="13" t="s">
        <v>15</v>
      </c>
      <c r="H9839" s="13" t="s">
        <v>16</v>
      </c>
      <c r="I9839" s="13">
        <v>62</v>
      </c>
      <c r="J9839" s="13">
        <v>10000000</v>
      </c>
      <c r="K9839" s="13">
        <v>1616353</v>
      </c>
      <c r="L9839" s="13" t="s">
        <v>33</v>
      </c>
    </row>
    <row r="9840" spans="1:12" x14ac:dyDescent="0.2">
      <c r="A9840" t="s">
        <v>30880</v>
      </c>
      <c r="B9840" s="1">
        <v>44651</v>
      </c>
      <c r="C9840" s="13" t="s">
        <v>95</v>
      </c>
      <c r="D9840" s="13" t="s">
        <v>30881</v>
      </c>
      <c r="E9840" s="13" t="s">
        <v>30882</v>
      </c>
      <c r="F9840" s="13" t="s">
        <v>30880</v>
      </c>
      <c r="G9840" s="13" t="s">
        <v>15</v>
      </c>
      <c r="H9840" s="13" t="s">
        <v>16</v>
      </c>
      <c r="I9840" s="13">
        <v>53</v>
      </c>
      <c r="J9840" s="13">
        <v>119600000</v>
      </c>
      <c r="K9840" s="13">
        <v>362461687.19999999</v>
      </c>
      <c r="L9840" s="13" t="s">
        <v>1969</v>
      </c>
    </row>
    <row r="9841" spans="1:12" x14ac:dyDescent="0.2">
      <c r="A9841" t="s">
        <v>30883</v>
      </c>
      <c r="B9841" s="1">
        <v>43043</v>
      </c>
      <c r="C9841" s="13" t="s">
        <v>32427</v>
      </c>
      <c r="D9841" s="13" t="s">
        <v>30884</v>
      </c>
      <c r="E9841" s="13" t="s">
        <v>30885</v>
      </c>
      <c r="F9841" s="13" t="s">
        <v>30886</v>
      </c>
      <c r="G9841" s="13" t="s">
        <v>15</v>
      </c>
      <c r="H9841" s="13" t="s">
        <v>183</v>
      </c>
      <c r="I9841" s="13">
        <v>77</v>
      </c>
      <c r="J9841" s="13">
        <v>52406</v>
      </c>
      <c r="K9841" s="13">
        <v>27590180</v>
      </c>
      <c r="L9841" s="13" t="s">
        <v>392</v>
      </c>
    </row>
    <row r="9842" spans="1:12" x14ac:dyDescent="0.2">
      <c r="A9842" t="s">
        <v>30887</v>
      </c>
      <c r="B9842" s="1">
        <v>40685</v>
      </c>
      <c r="C9842" s="13" t="s">
        <v>32370</v>
      </c>
      <c r="D9842" s="13" t="s">
        <v>30888</v>
      </c>
      <c r="E9842" s="13" t="s">
        <v>30889</v>
      </c>
      <c r="F9842" s="13" t="s">
        <v>30887</v>
      </c>
      <c r="G9842" s="13" t="s">
        <v>15</v>
      </c>
      <c r="H9842" s="13" t="s">
        <v>16</v>
      </c>
      <c r="I9842" s="13">
        <v>70</v>
      </c>
      <c r="J9842" s="13">
        <v>147800000</v>
      </c>
      <c r="K9842" s="13">
        <v>479494795</v>
      </c>
      <c r="L9842" s="13" t="s">
        <v>33</v>
      </c>
    </row>
    <row r="9843" spans="1:12" x14ac:dyDescent="0.2">
      <c r="A9843" t="s">
        <v>30890</v>
      </c>
      <c r="B9843" s="1">
        <v>30491</v>
      </c>
      <c r="C9843" s="13" t="s">
        <v>203</v>
      </c>
      <c r="D9843" s="13" t="s">
        <v>30891</v>
      </c>
      <c r="E9843" s="13" t="s">
        <v>30892</v>
      </c>
      <c r="F9843" s="13" t="s">
        <v>30890</v>
      </c>
      <c r="G9843" s="13" t="s">
        <v>15</v>
      </c>
      <c r="H9843" s="13" t="s">
        <v>16</v>
      </c>
      <c r="I9843" s="13">
        <v>57</v>
      </c>
      <c r="J9843" s="13">
        <v>6500000</v>
      </c>
      <c r="K9843" s="13">
        <v>33759266</v>
      </c>
      <c r="L9843" s="13" t="s">
        <v>33</v>
      </c>
    </row>
    <row r="9844" spans="1:12" x14ac:dyDescent="0.2">
      <c r="A9844" t="s">
        <v>30893</v>
      </c>
      <c r="B9844" s="1">
        <v>44140</v>
      </c>
      <c r="C9844" s="13" t="s">
        <v>34234</v>
      </c>
      <c r="D9844" s="13" t="s">
        <v>30894</v>
      </c>
      <c r="E9844" s="13" t="s">
        <v>30895</v>
      </c>
      <c r="F9844" s="13" t="s">
        <v>30893</v>
      </c>
      <c r="G9844" s="13" t="s">
        <v>15</v>
      </c>
      <c r="H9844" s="13" t="s">
        <v>16</v>
      </c>
      <c r="I9844" s="13">
        <v>65</v>
      </c>
      <c r="J9844" s="13">
        <v>162400000</v>
      </c>
      <c r="K9844" s="13">
        <v>389347416.39999998</v>
      </c>
      <c r="L9844" s="13" t="s">
        <v>33</v>
      </c>
    </row>
    <row r="9845" spans="1:12" x14ac:dyDescent="0.2">
      <c r="A9845" t="s">
        <v>30896</v>
      </c>
      <c r="B9845" s="1">
        <v>43217</v>
      </c>
      <c r="C9845" s="13" t="s">
        <v>32120</v>
      </c>
      <c r="D9845" s="13" t="s">
        <v>30897</v>
      </c>
      <c r="E9845" s="13" t="s">
        <v>30898</v>
      </c>
      <c r="F9845" s="13" t="s">
        <v>30899</v>
      </c>
      <c r="G9845" s="13" t="s">
        <v>15</v>
      </c>
      <c r="H9845" s="13" t="s">
        <v>183</v>
      </c>
      <c r="I9845" s="13">
        <v>78</v>
      </c>
      <c r="J9845" s="13">
        <v>98000000</v>
      </c>
      <c r="K9845" s="13">
        <v>379984326.80000001</v>
      </c>
      <c r="L9845" s="13" t="s">
        <v>392</v>
      </c>
    </row>
    <row r="9846" spans="1:12" x14ac:dyDescent="0.2">
      <c r="A9846" t="s">
        <v>30900</v>
      </c>
      <c r="B9846" s="1">
        <v>43481</v>
      </c>
      <c r="C9846" s="13" t="s">
        <v>34235</v>
      </c>
      <c r="D9846" s="13" t="s">
        <v>30901</v>
      </c>
      <c r="E9846" s="13" t="s">
        <v>30902</v>
      </c>
      <c r="F9846" s="13" t="s">
        <v>30900</v>
      </c>
      <c r="G9846" s="13" t="s">
        <v>15</v>
      </c>
      <c r="H9846" s="13" t="s">
        <v>16</v>
      </c>
      <c r="I9846" s="13">
        <v>59</v>
      </c>
      <c r="J9846" s="13">
        <v>9000000</v>
      </c>
      <c r="K9846" s="13">
        <v>5865489</v>
      </c>
      <c r="L9846" s="13" t="s">
        <v>17</v>
      </c>
    </row>
    <row r="9847" spans="1:12" x14ac:dyDescent="0.2">
      <c r="A9847" t="s">
        <v>30903</v>
      </c>
      <c r="B9847" s="1">
        <v>39758</v>
      </c>
      <c r="C9847" s="13" t="s">
        <v>32089</v>
      </c>
      <c r="D9847" s="13" t="s">
        <v>30904</v>
      </c>
      <c r="E9847" s="13" t="s">
        <v>30905</v>
      </c>
      <c r="F9847" s="13" t="s">
        <v>30903</v>
      </c>
      <c r="G9847" s="13" t="s">
        <v>15</v>
      </c>
      <c r="H9847" s="13" t="s">
        <v>16</v>
      </c>
      <c r="I9847" s="13">
        <v>59</v>
      </c>
      <c r="J9847" s="13">
        <v>75600000</v>
      </c>
      <c r="K9847" s="13">
        <v>360738075.19999999</v>
      </c>
      <c r="L9847" s="13" t="s">
        <v>33</v>
      </c>
    </row>
    <row r="9848" spans="1:12" x14ac:dyDescent="0.2">
      <c r="A9848" t="s">
        <v>30906</v>
      </c>
      <c r="B9848" s="1">
        <v>42808</v>
      </c>
      <c r="C9848" s="13" t="s">
        <v>33292</v>
      </c>
      <c r="D9848" s="13" t="s">
        <v>30907</v>
      </c>
      <c r="E9848" s="13" t="s">
        <v>30908</v>
      </c>
      <c r="F9848" s="13" t="s">
        <v>30906</v>
      </c>
      <c r="G9848" s="13" t="s">
        <v>15</v>
      </c>
      <c r="H9848" s="13" t="s">
        <v>16</v>
      </c>
      <c r="I9848" s="13">
        <v>67</v>
      </c>
      <c r="J9848" s="13">
        <v>86000000</v>
      </c>
      <c r="K9848" s="13">
        <v>532143833.60000002</v>
      </c>
      <c r="L9848" s="13" t="s">
        <v>33</v>
      </c>
    </row>
    <row r="9849" spans="1:12" x14ac:dyDescent="0.2">
      <c r="A9849" t="s">
        <v>30909</v>
      </c>
      <c r="B9849" s="1">
        <v>41269</v>
      </c>
      <c r="C9849" s="13" t="s">
        <v>203</v>
      </c>
      <c r="D9849" s="13" t="s">
        <v>30910</v>
      </c>
      <c r="E9849" s="13" t="s">
        <v>30911</v>
      </c>
      <c r="F9849" s="13" t="s">
        <v>30909</v>
      </c>
      <c r="G9849" s="13" t="s">
        <v>15</v>
      </c>
      <c r="H9849" s="13" t="s">
        <v>16</v>
      </c>
      <c r="I9849" s="13">
        <v>59</v>
      </c>
      <c r="J9849" s="13">
        <v>25000000</v>
      </c>
      <c r="K9849" s="13">
        <v>120832383</v>
      </c>
      <c r="L9849" s="13" t="s">
        <v>17</v>
      </c>
    </row>
    <row r="9850" spans="1:12" x14ac:dyDescent="0.2">
      <c r="A9850" t="s">
        <v>30912</v>
      </c>
      <c r="B9850" s="1">
        <v>43011</v>
      </c>
      <c r="C9850" s="13" t="s">
        <v>32030</v>
      </c>
      <c r="D9850" s="13" t="s">
        <v>30913</v>
      </c>
      <c r="E9850" s="13" t="s">
        <v>30914</v>
      </c>
      <c r="F9850" s="13" t="s">
        <v>30912</v>
      </c>
      <c r="G9850" s="13" t="s">
        <v>15</v>
      </c>
      <c r="H9850" s="13" t="s">
        <v>16</v>
      </c>
      <c r="I9850" s="13">
        <v>65</v>
      </c>
      <c r="J9850" s="13">
        <v>67900000</v>
      </c>
      <c r="K9850" s="13">
        <v>450423203.19999999</v>
      </c>
      <c r="L9850" s="13" t="s">
        <v>33</v>
      </c>
    </row>
    <row r="9851" spans="1:12" x14ac:dyDescent="0.2">
      <c r="A9851" t="s">
        <v>30915</v>
      </c>
      <c r="B9851" s="1">
        <v>38848</v>
      </c>
      <c r="C9851" s="13" t="s">
        <v>34236</v>
      </c>
      <c r="D9851" s="13" t="s">
        <v>30916</v>
      </c>
      <c r="E9851" s="13" t="s">
        <v>30917</v>
      </c>
      <c r="F9851" s="13" t="s">
        <v>30915</v>
      </c>
      <c r="G9851" s="13" t="s">
        <v>15</v>
      </c>
      <c r="H9851" s="13" t="s">
        <v>16</v>
      </c>
      <c r="I9851" s="13">
        <v>60</v>
      </c>
      <c r="J9851" s="13">
        <v>35000000</v>
      </c>
      <c r="K9851" s="13">
        <v>30526509</v>
      </c>
      <c r="L9851" s="13" t="s">
        <v>17</v>
      </c>
    </row>
    <row r="9852" spans="1:12" x14ac:dyDescent="0.2">
      <c r="A9852" t="s">
        <v>30918</v>
      </c>
      <c r="B9852" s="1">
        <v>33305</v>
      </c>
      <c r="C9852" s="13" t="s">
        <v>32012</v>
      </c>
      <c r="D9852" s="13" t="s">
        <v>30919</v>
      </c>
      <c r="E9852" s="13" t="s">
        <v>30920</v>
      </c>
      <c r="F9852" s="13" t="s">
        <v>30918</v>
      </c>
      <c r="G9852" s="13" t="s">
        <v>15</v>
      </c>
      <c r="H9852" s="13" t="s">
        <v>16</v>
      </c>
      <c r="I9852" s="13">
        <v>52</v>
      </c>
      <c r="J9852" s="13">
        <v>78000000</v>
      </c>
      <c r="K9852" s="13">
        <v>597766709.79999995</v>
      </c>
      <c r="L9852" s="13" t="s">
        <v>33</v>
      </c>
    </row>
    <row r="9853" spans="1:12" x14ac:dyDescent="0.2">
      <c r="A9853" t="s">
        <v>30921</v>
      </c>
      <c r="B9853" s="1">
        <v>42548</v>
      </c>
      <c r="C9853" s="13" t="s">
        <v>31994</v>
      </c>
      <c r="D9853" s="13" t="s">
        <v>30922</v>
      </c>
      <c r="E9853" s="13" t="s">
        <v>30923</v>
      </c>
      <c r="F9853" s="13" t="s">
        <v>30921</v>
      </c>
      <c r="G9853" s="13" t="s">
        <v>15</v>
      </c>
      <c r="H9853" s="13" t="s">
        <v>16</v>
      </c>
      <c r="I9853" s="13">
        <v>44</v>
      </c>
      <c r="J9853" s="13">
        <v>133300000</v>
      </c>
      <c r="K9853" s="13">
        <v>601247524.79999995</v>
      </c>
      <c r="L9853" s="13" t="s">
        <v>70</v>
      </c>
    </row>
    <row r="9854" spans="1:12" x14ac:dyDescent="0.2">
      <c r="A9854" t="s">
        <v>30924</v>
      </c>
      <c r="B9854" s="1">
        <v>25717</v>
      </c>
      <c r="C9854" s="13" t="s">
        <v>32265</v>
      </c>
      <c r="D9854" s="13" t="s">
        <v>30925</v>
      </c>
      <c r="E9854" s="13" t="s">
        <v>30926</v>
      </c>
      <c r="F9854" s="13" t="s">
        <v>30924</v>
      </c>
      <c r="G9854" s="13" t="s">
        <v>15</v>
      </c>
      <c r="H9854" s="13" t="s">
        <v>16</v>
      </c>
      <c r="I9854" s="13">
        <v>64</v>
      </c>
      <c r="J9854" s="13">
        <v>10000000</v>
      </c>
      <c r="K9854" s="13">
        <v>100489151</v>
      </c>
      <c r="L9854" s="13" t="s">
        <v>33</v>
      </c>
    </row>
    <row r="9855" spans="1:12" x14ac:dyDescent="0.2">
      <c r="A9855" t="s">
        <v>30927</v>
      </c>
      <c r="B9855" s="1">
        <v>43350</v>
      </c>
      <c r="C9855" s="13" t="s">
        <v>32823</v>
      </c>
      <c r="D9855" s="13" t="s">
        <v>30928</v>
      </c>
      <c r="E9855" s="13" t="s">
        <v>30929</v>
      </c>
      <c r="F9855" s="13" t="s">
        <v>30927</v>
      </c>
      <c r="G9855" s="13" t="s">
        <v>15</v>
      </c>
      <c r="H9855" s="13" t="s">
        <v>16</v>
      </c>
      <c r="I9855" s="13">
        <v>57</v>
      </c>
      <c r="J9855" s="13">
        <v>5000000</v>
      </c>
      <c r="K9855" s="13">
        <v>470901</v>
      </c>
      <c r="L9855" s="13" t="s">
        <v>33</v>
      </c>
    </row>
    <row r="9856" spans="1:12" x14ac:dyDescent="0.2">
      <c r="A9856" t="s">
        <v>30930</v>
      </c>
      <c r="B9856" s="1">
        <v>40827</v>
      </c>
      <c r="C9856" s="13" t="s">
        <v>32359</v>
      </c>
      <c r="D9856" s="13" t="s">
        <v>30931</v>
      </c>
      <c r="E9856" s="13" t="s">
        <v>30932</v>
      </c>
      <c r="F9856" s="13" t="s">
        <v>30930</v>
      </c>
      <c r="G9856" s="13" t="s">
        <v>15</v>
      </c>
      <c r="H9856" s="13" t="s">
        <v>16</v>
      </c>
      <c r="I9856" s="13">
        <v>53</v>
      </c>
      <c r="J9856" s="13">
        <v>10000000</v>
      </c>
      <c r="K9856" s="13">
        <v>32144750.800000001</v>
      </c>
      <c r="L9856" s="13" t="s">
        <v>33</v>
      </c>
    </row>
    <row r="9857" spans="1:12" x14ac:dyDescent="0.2">
      <c r="A9857" t="s">
        <v>30933</v>
      </c>
      <c r="B9857" s="1">
        <v>29929</v>
      </c>
      <c r="C9857" s="13" t="s">
        <v>32100</v>
      </c>
      <c r="D9857" s="13" t="s">
        <v>30934</v>
      </c>
      <c r="E9857" s="13" t="s">
        <v>30935</v>
      </c>
      <c r="F9857" s="13" t="s">
        <v>30936</v>
      </c>
      <c r="G9857" s="13" t="s">
        <v>15</v>
      </c>
      <c r="H9857" s="13" t="s">
        <v>252</v>
      </c>
      <c r="I9857" s="13">
        <v>68</v>
      </c>
      <c r="J9857" s="13">
        <v>95000000</v>
      </c>
      <c r="K9857" s="13">
        <v>398687143.80000001</v>
      </c>
      <c r="L9857" s="13" t="s">
        <v>253</v>
      </c>
    </row>
    <row r="9858" spans="1:12" x14ac:dyDescent="0.2">
      <c r="A9858" t="s">
        <v>30937</v>
      </c>
      <c r="B9858" s="1">
        <v>25051</v>
      </c>
      <c r="C9858" s="13" t="s">
        <v>31992</v>
      </c>
      <c r="D9858" s="13" t="s">
        <v>30938</v>
      </c>
      <c r="E9858" s="13" t="s">
        <v>30939</v>
      </c>
      <c r="F9858" s="13" t="s">
        <v>30940</v>
      </c>
      <c r="G9858" s="13" t="s">
        <v>15</v>
      </c>
      <c r="H9858" s="13" t="s">
        <v>183</v>
      </c>
      <c r="I9858" s="13">
        <v>68</v>
      </c>
      <c r="J9858" s="13">
        <v>57664639.799999997</v>
      </c>
      <c r="K9858" s="13">
        <v>1568760</v>
      </c>
      <c r="L9858" s="13" t="s">
        <v>392</v>
      </c>
    </row>
    <row r="9859" spans="1:12" x14ac:dyDescent="0.2">
      <c r="A9859" t="s">
        <v>30941</v>
      </c>
      <c r="B9859" s="1">
        <v>27046</v>
      </c>
      <c r="C9859" s="13" t="s">
        <v>33322</v>
      </c>
      <c r="D9859" s="13" t="s">
        <v>30942</v>
      </c>
      <c r="E9859" s="13" t="s">
        <v>30943</v>
      </c>
      <c r="F9859" s="13" t="s">
        <v>30944</v>
      </c>
      <c r="G9859" s="13" t="s">
        <v>15</v>
      </c>
      <c r="H9859" s="13" t="s">
        <v>910</v>
      </c>
      <c r="I9859" s="13">
        <v>39</v>
      </c>
      <c r="J9859" s="13">
        <v>118800000</v>
      </c>
      <c r="K9859" s="13">
        <v>824787023.79999995</v>
      </c>
      <c r="L9859" s="13" t="s">
        <v>232</v>
      </c>
    </row>
    <row r="9860" spans="1:12" x14ac:dyDescent="0.2">
      <c r="A9860" t="s">
        <v>30945</v>
      </c>
      <c r="B9860" s="1">
        <v>41540</v>
      </c>
      <c r="C9860" s="13" t="s">
        <v>32124</v>
      </c>
      <c r="D9860" s="13" t="s">
        <v>30946</v>
      </c>
      <c r="E9860" s="13" t="s">
        <v>30947</v>
      </c>
      <c r="F9860" s="13" t="s">
        <v>30945</v>
      </c>
      <c r="G9860" s="13" t="s">
        <v>15</v>
      </c>
      <c r="H9860" s="13" t="s">
        <v>16</v>
      </c>
      <c r="I9860" s="13">
        <v>69</v>
      </c>
      <c r="J9860" s="13">
        <v>5000000</v>
      </c>
      <c r="K9860" s="13">
        <v>9114264</v>
      </c>
      <c r="L9860" s="13" t="s">
        <v>17</v>
      </c>
    </row>
    <row r="9861" spans="1:12" x14ac:dyDescent="0.2">
      <c r="A9861" t="s">
        <v>30948</v>
      </c>
      <c r="B9861" s="1">
        <v>37359</v>
      </c>
      <c r="C9861" s="13" t="s">
        <v>32347</v>
      </c>
      <c r="D9861" s="13" t="s">
        <v>30949</v>
      </c>
      <c r="E9861" s="13" t="s">
        <v>30950</v>
      </c>
      <c r="F9861" s="13" t="s">
        <v>30948</v>
      </c>
      <c r="G9861" s="13" t="s">
        <v>15</v>
      </c>
      <c r="H9861" s="13" t="s">
        <v>16</v>
      </c>
      <c r="I9861" s="13">
        <v>74</v>
      </c>
      <c r="J9861" s="13">
        <v>7000000</v>
      </c>
      <c r="K9861" s="13">
        <v>33746804.600000001</v>
      </c>
      <c r="L9861" s="13" t="s">
        <v>33</v>
      </c>
    </row>
    <row r="9862" spans="1:12" x14ac:dyDescent="0.2">
      <c r="A9862" t="s">
        <v>30951</v>
      </c>
      <c r="B9862" s="1">
        <v>31338</v>
      </c>
      <c r="C9862" s="13" t="s">
        <v>33357</v>
      </c>
      <c r="D9862" s="13" t="s">
        <v>30952</v>
      </c>
      <c r="E9862" s="13" t="s">
        <v>30953</v>
      </c>
      <c r="F9862" s="13" t="s">
        <v>30951</v>
      </c>
      <c r="G9862" s="13" t="s">
        <v>15</v>
      </c>
      <c r="H9862" s="13" t="s">
        <v>16</v>
      </c>
      <c r="I9862" s="13">
        <v>70</v>
      </c>
      <c r="J9862" s="13">
        <v>900000</v>
      </c>
      <c r="K9862" s="13">
        <v>2023414</v>
      </c>
      <c r="L9862" s="13" t="s">
        <v>33</v>
      </c>
    </row>
    <row r="9863" spans="1:12" x14ac:dyDescent="0.2">
      <c r="A9863" t="s">
        <v>30954</v>
      </c>
      <c r="B9863" s="1">
        <v>41924</v>
      </c>
      <c r="C9863" s="13" t="s">
        <v>32028</v>
      </c>
      <c r="D9863" s="13" t="s">
        <v>30955</v>
      </c>
      <c r="E9863" s="13" t="s">
        <v>30956</v>
      </c>
      <c r="F9863" s="13" t="s">
        <v>30957</v>
      </c>
      <c r="G9863" s="13" t="s">
        <v>15</v>
      </c>
      <c r="H9863" s="13" t="s">
        <v>28</v>
      </c>
      <c r="I9863" s="13">
        <v>77</v>
      </c>
      <c r="J9863" s="13">
        <v>92400000</v>
      </c>
      <c r="K9863" s="13">
        <v>781330534.60000002</v>
      </c>
      <c r="L9863" s="13" t="s">
        <v>192</v>
      </c>
    </row>
    <row r="9864" spans="1:12" x14ac:dyDescent="0.2">
      <c r="A9864" t="s">
        <v>30958</v>
      </c>
      <c r="B9864" s="1">
        <v>40519</v>
      </c>
      <c r="C9864" s="13" t="s">
        <v>34237</v>
      </c>
      <c r="D9864" s="13" t="s">
        <v>30959</v>
      </c>
      <c r="E9864" s="13" t="s">
        <v>30960</v>
      </c>
      <c r="F9864" s="13" t="s">
        <v>30958</v>
      </c>
      <c r="G9864" s="13" t="s">
        <v>15</v>
      </c>
      <c r="H9864" s="13" t="s">
        <v>16</v>
      </c>
      <c r="I9864" s="13">
        <v>58</v>
      </c>
      <c r="J9864" s="13">
        <v>124200000</v>
      </c>
      <c r="K9864" s="13">
        <v>343979776</v>
      </c>
      <c r="L9864" s="13" t="s">
        <v>33</v>
      </c>
    </row>
    <row r="9865" spans="1:12" x14ac:dyDescent="0.2">
      <c r="A9865" t="s">
        <v>30961</v>
      </c>
      <c r="B9865" s="1">
        <v>40382</v>
      </c>
      <c r="C9865" s="13" t="s">
        <v>32272</v>
      </c>
      <c r="D9865" s="13" t="s">
        <v>30962</v>
      </c>
      <c r="E9865" s="13" t="s">
        <v>30963</v>
      </c>
      <c r="F9865" s="13" t="s">
        <v>30961</v>
      </c>
      <c r="G9865" s="13" t="s">
        <v>15</v>
      </c>
      <c r="H9865" s="13" t="s">
        <v>28</v>
      </c>
      <c r="I9865" s="13">
        <v>72</v>
      </c>
      <c r="J9865" s="13">
        <v>86000000</v>
      </c>
      <c r="K9865" s="13">
        <v>648439166.79999995</v>
      </c>
      <c r="L9865" s="13" t="s">
        <v>335</v>
      </c>
    </row>
    <row r="9866" spans="1:12" x14ac:dyDescent="0.2">
      <c r="A9866" t="s">
        <v>30964</v>
      </c>
      <c r="B9866" s="1">
        <v>39205</v>
      </c>
      <c r="C9866" s="13" t="s">
        <v>31998</v>
      </c>
      <c r="D9866" s="13" t="s">
        <v>30965</v>
      </c>
      <c r="E9866" s="13" t="s">
        <v>30966</v>
      </c>
      <c r="F9866" s="13" t="s">
        <v>30964</v>
      </c>
      <c r="G9866" s="13" t="s">
        <v>15</v>
      </c>
      <c r="H9866" s="13" t="s">
        <v>16</v>
      </c>
      <c r="I9866" s="13">
        <v>69</v>
      </c>
      <c r="J9866" s="13">
        <v>65000000</v>
      </c>
      <c r="K9866" s="13">
        <v>43545364</v>
      </c>
      <c r="L9866" s="13" t="s">
        <v>17</v>
      </c>
    </row>
    <row r="9867" spans="1:12" x14ac:dyDescent="0.2">
      <c r="A9867" t="s">
        <v>30967</v>
      </c>
      <c r="B9867" s="1">
        <v>37595</v>
      </c>
      <c r="C9867" s="13" t="s">
        <v>32135</v>
      </c>
      <c r="D9867" s="13" t="s">
        <v>30968</v>
      </c>
      <c r="E9867" s="13" t="s">
        <v>30969</v>
      </c>
      <c r="F9867" s="13" t="s">
        <v>30967</v>
      </c>
      <c r="G9867" s="13" t="s">
        <v>15</v>
      </c>
      <c r="H9867" s="13" t="s">
        <v>16</v>
      </c>
      <c r="I9867" s="13">
        <v>59</v>
      </c>
      <c r="J9867" s="13">
        <v>65000000</v>
      </c>
      <c r="K9867" s="13">
        <v>172844592</v>
      </c>
      <c r="L9867" s="13" t="s">
        <v>17</v>
      </c>
    </row>
    <row r="9868" spans="1:12" x14ac:dyDescent="0.2">
      <c r="A9868" t="s">
        <v>30970</v>
      </c>
      <c r="B9868" s="1">
        <v>43242</v>
      </c>
      <c r="C9868" s="13" t="s">
        <v>32683</v>
      </c>
      <c r="D9868" s="13" t="s">
        <v>30971</v>
      </c>
      <c r="E9868" s="13" t="s">
        <v>30972</v>
      </c>
      <c r="F9868" s="13" t="s">
        <v>30973</v>
      </c>
      <c r="G9868" s="13" t="s">
        <v>15</v>
      </c>
      <c r="H9868" s="13" t="s">
        <v>197</v>
      </c>
      <c r="I9868" s="13">
        <v>73</v>
      </c>
      <c r="J9868" s="13">
        <v>106000000</v>
      </c>
      <c r="K9868" s="13">
        <v>740963555.60000002</v>
      </c>
      <c r="L9868" s="13" t="s">
        <v>198</v>
      </c>
    </row>
    <row r="9869" spans="1:12" x14ac:dyDescent="0.2">
      <c r="A9869" t="s">
        <v>30974</v>
      </c>
      <c r="B9869" s="1">
        <v>44455</v>
      </c>
      <c r="C9869" s="13" t="s">
        <v>32144</v>
      </c>
      <c r="D9869" s="13" t="s">
        <v>30975</v>
      </c>
      <c r="E9869" s="13" t="s">
        <v>30976</v>
      </c>
      <c r="F9869" s="13" t="s">
        <v>30977</v>
      </c>
      <c r="G9869" s="13" t="s">
        <v>15</v>
      </c>
      <c r="H9869" s="13" t="s">
        <v>252</v>
      </c>
      <c r="I9869" s="13">
        <v>65</v>
      </c>
      <c r="J9869" s="13">
        <v>81000000</v>
      </c>
      <c r="K9869" s="13">
        <v>383536021</v>
      </c>
      <c r="L9869" s="13" t="s">
        <v>253</v>
      </c>
    </row>
    <row r="9870" spans="1:12" x14ac:dyDescent="0.2">
      <c r="A9870" t="s">
        <v>30978</v>
      </c>
      <c r="B9870" s="1">
        <v>41196</v>
      </c>
      <c r="C9870" s="13" t="s">
        <v>32022</v>
      </c>
      <c r="D9870" s="13" t="s">
        <v>30979</v>
      </c>
      <c r="E9870" s="13" t="s">
        <v>30980</v>
      </c>
      <c r="F9870" s="13" t="s">
        <v>30978</v>
      </c>
      <c r="G9870" s="13" t="s">
        <v>15</v>
      </c>
      <c r="H9870" s="13" t="s">
        <v>16</v>
      </c>
      <c r="I9870" s="13">
        <v>60</v>
      </c>
      <c r="J9870" s="13">
        <v>100600000</v>
      </c>
      <c r="K9870" s="13">
        <v>610599012</v>
      </c>
      <c r="L9870" s="13" t="s">
        <v>33</v>
      </c>
    </row>
    <row r="9871" spans="1:12" x14ac:dyDescent="0.2">
      <c r="A9871" t="s">
        <v>30981</v>
      </c>
      <c r="B9871" s="1">
        <v>42821</v>
      </c>
      <c r="C9871" s="13" t="s">
        <v>32051</v>
      </c>
      <c r="D9871" s="13" t="s">
        <v>30982</v>
      </c>
      <c r="E9871" s="13" t="s">
        <v>30983</v>
      </c>
      <c r="F9871" s="13" t="s">
        <v>30981</v>
      </c>
      <c r="G9871" s="13" t="s">
        <v>15</v>
      </c>
      <c r="H9871" s="13" t="s">
        <v>16</v>
      </c>
      <c r="I9871" s="13">
        <v>71</v>
      </c>
      <c r="J9871" s="13">
        <v>132171600</v>
      </c>
      <c r="K9871" s="13">
        <v>884020573.60000002</v>
      </c>
      <c r="L9871" s="13" t="s">
        <v>33</v>
      </c>
    </row>
    <row r="9872" spans="1:12" x14ac:dyDescent="0.2">
      <c r="A9872" t="s">
        <v>30984</v>
      </c>
      <c r="B9872" s="1">
        <v>43875</v>
      </c>
      <c r="C9872" s="13" t="s">
        <v>32089</v>
      </c>
      <c r="D9872" s="13" t="s">
        <v>30985</v>
      </c>
      <c r="E9872" s="13" t="s">
        <v>30986</v>
      </c>
      <c r="F9872" s="13" t="s">
        <v>30987</v>
      </c>
      <c r="G9872" s="13" t="s">
        <v>15</v>
      </c>
      <c r="H9872" s="13" t="s">
        <v>28</v>
      </c>
      <c r="I9872" s="13">
        <v>67</v>
      </c>
      <c r="J9872" s="13">
        <v>14568000</v>
      </c>
      <c r="K9872" s="13">
        <v>3069303</v>
      </c>
      <c r="L9872" s="13" t="s">
        <v>133</v>
      </c>
    </row>
    <row r="9873" spans="1:12" x14ac:dyDescent="0.2">
      <c r="A9873" t="s">
        <v>30988</v>
      </c>
      <c r="B9873" s="1">
        <v>44286</v>
      </c>
      <c r="C9873" s="13" t="s">
        <v>95</v>
      </c>
      <c r="D9873" s="13" t="s">
        <v>30989</v>
      </c>
      <c r="E9873" s="13" t="s">
        <v>30990</v>
      </c>
      <c r="F9873" s="13" t="s">
        <v>30991</v>
      </c>
      <c r="G9873" s="13" t="s">
        <v>15</v>
      </c>
      <c r="H9873" s="13" t="s">
        <v>197</v>
      </c>
      <c r="I9873" s="13">
        <v>53</v>
      </c>
      <c r="J9873" s="13">
        <v>119600000</v>
      </c>
      <c r="K9873" s="13">
        <v>362461687.19999999</v>
      </c>
      <c r="L9873" s="13" t="s">
        <v>198</v>
      </c>
    </row>
    <row r="9874" spans="1:12" x14ac:dyDescent="0.2">
      <c r="A9874" t="s">
        <v>30992</v>
      </c>
      <c r="B9874" s="1">
        <v>41530</v>
      </c>
      <c r="C9874" s="13" t="s">
        <v>114</v>
      </c>
      <c r="D9874" s="13" t="s">
        <v>30993</v>
      </c>
      <c r="E9874" s="13" t="s">
        <v>30994</v>
      </c>
      <c r="F9874" s="13" t="s">
        <v>30992</v>
      </c>
      <c r="G9874" s="13" t="s">
        <v>15</v>
      </c>
      <c r="H9874" s="13" t="s">
        <v>16</v>
      </c>
      <c r="I9874" s="13">
        <v>78</v>
      </c>
      <c r="J9874" s="13">
        <v>101700000</v>
      </c>
      <c r="K9874" s="13">
        <v>716719914.20000005</v>
      </c>
      <c r="L9874" s="13" t="s">
        <v>33</v>
      </c>
    </row>
    <row r="9875" spans="1:12" x14ac:dyDescent="0.2">
      <c r="A9875" t="s">
        <v>30995</v>
      </c>
      <c r="B9875" s="1">
        <v>32142</v>
      </c>
      <c r="C9875" s="13" t="s">
        <v>32502</v>
      </c>
      <c r="D9875" s="13" t="s">
        <v>30996</v>
      </c>
      <c r="E9875" s="13" t="s">
        <v>30997</v>
      </c>
      <c r="F9875" s="13" t="s">
        <v>30995</v>
      </c>
      <c r="G9875" s="13" t="s">
        <v>15</v>
      </c>
      <c r="H9875" s="13" t="s">
        <v>16</v>
      </c>
      <c r="I9875" s="13">
        <v>70</v>
      </c>
      <c r="J9875" s="13">
        <v>1800000</v>
      </c>
      <c r="K9875" s="13">
        <v>31623833</v>
      </c>
      <c r="L9875" s="13" t="s">
        <v>17</v>
      </c>
    </row>
    <row r="9876" spans="1:12" x14ac:dyDescent="0.2">
      <c r="A9876" t="s">
        <v>30998</v>
      </c>
      <c r="B9876" s="1">
        <v>38641</v>
      </c>
      <c r="C9876" s="13" t="s">
        <v>32272</v>
      </c>
      <c r="D9876" s="13" t="s">
        <v>30999</v>
      </c>
      <c r="E9876" s="13" t="s">
        <v>31000</v>
      </c>
      <c r="F9876" s="13" t="s">
        <v>30998</v>
      </c>
      <c r="G9876" s="13" t="s">
        <v>15</v>
      </c>
      <c r="H9876" s="13" t="s">
        <v>16</v>
      </c>
      <c r="I9876" s="13">
        <v>52</v>
      </c>
      <c r="J9876" s="13">
        <v>9000000</v>
      </c>
      <c r="K9876" s="13">
        <v>4176154.6</v>
      </c>
      <c r="L9876" s="13" t="s">
        <v>17</v>
      </c>
    </row>
    <row r="9877" spans="1:12" x14ac:dyDescent="0.2">
      <c r="A9877" t="s">
        <v>31001</v>
      </c>
      <c r="B9877" s="1">
        <v>43460</v>
      </c>
      <c r="C9877" s="13" t="s">
        <v>32204</v>
      </c>
      <c r="D9877" s="13" t="s">
        <v>31002</v>
      </c>
      <c r="E9877" s="13" t="s">
        <v>31003</v>
      </c>
      <c r="F9877" s="13" t="s">
        <v>31001</v>
      </c>
      <c r="G9877" s="13" t="s">
        <v>15</v>
      </c>
      <c r="H9877" s="13" t="s">
        <v>16</v>
      </c>
      <c r="I9877" s="13">
        <v>43</v>
      </c>
      <c r="J9877" s="13">
        <v>42000000</v>
      </c>
      <c r="K9877" s="13">
        <v>41926605</v>
      </c>
      <c r="L9877" s="13" t="s">
        <v>17</v>
      </c>
    </row>
    <row r="9878" spans="1:12" x14ac:dyDescent="0.2">
      <c r="A9878" t="s">
        <v>31004</v>
      </c>
      <c r="B9878" s="1">
        <v>35439</v>
      </c>
      <c r="C9878" s="13" t="s">
        <v>32783</v>
      </c>
      <c r="D9878" s="13" t="s">
        <v>31005</v>
      </c>
      <c r="E9878" s="13" t="s">
        <v>31006</v>
      </c>
      <c r="F9878" s="13" t="s">
        <v>31004</v>
      </c>
      <c r="G9878" s="13" t="s">
        <v>15</v>
      </c>
      <c r="H9878" s="13" t="s">
        <v>16</v>
      </c>
      <c r="I9878" s="13">
        <v>69</v>
      </c>
      <c r="J9878" s="13">
        <v>2500000</v>
      </c>
      <c r="K9878" s="13">
        <v>34557416</v>
      </c>
      <c r="L9878" s="13" t="s">
        <v>17</v>
      </c>
    </row>
    <row r="9879" spans="1:12" x14ac:dyDescent="0.2">
      <c r="A9879" t="s">
        <v>31007</v>
      </c>
      <c r="B9879" s="1">
        <v>44932</v>
      </c>
      <c r="C9879" s="13" t="s">
        <v>702</v>
      </c>
      <c r="D9879" s="13" t="s">
        <v>690</v>
      </c>
      <c r="E9879" s="13" t="s">
        <v>31008</v>
      </c>
      <c r="F9879" s="13" t="s">
        <v>31009</v>
      </c>
      <c r="G9879" s="13" t="s">
        <v>15</v>
      </c>
      <c r="H9879" s="13" t="s">
        <v>183</v>
      </c>
      <c r="I9879" s="13">
        <v>0</v>
      </c>
      <c r="J9879" s="13">
        <v>131600000</v>
      </c>
      <c r="K9879" s="13">
        <v>178359863</v>
      </c>
      <c r="L9879" s="13" t="s">
        <v>392</v>
      </c>
    </row>
    <row r="9880" spans="1:12" x14ac:dyDescent="0.2">
      <c r="A9880" t="s">
        <v>31010</v>
      </c>
      <c r="B9880" s="1">
        <v>41846</v>
      </c>
      <c r="C9880" s="13" t="s">
        <v>34238</v>
      </c>
      <c r="D9880" s="13" t="s">
        <v>31011</v>
      </c>
      <c r="E9880" s="13" t="s">
        <v>31012</v>
      </c>
      <c r="F9880" s="13" t="s">
        <v>31010</v>
      </c>
      <c r="G9880" s="13" t="s">
        <v>15</v>
      </c>
      <c r="H9880" s="13" t="s">
        <v>16</v>
      </c>
      <c r="I9880" s="13">
        <v>71</v>
      </c>
      <c r="J9880" s="13">
        <v>95380000</v>
      </c>
      <c r="K9880" s="13">
        <v>876342110.20000005</v>
      </c>
      <c r="L9880" s="13" t="s">
        <v>33</v>
      </c>
    </row>
    <row r="9881" spans="1:12" x14ac:dyDescent="0.2">
      <c r="A9881" t="s">
        <v>31013</v>
      </c>
      <c r="B9881" s="1">
        <v>42706</v>
      </c>
      <c r="C9881" s="13" t="s">
        <v>30</v>
      </c>
      <c r="D9881" s="13" t="s">
        <v>31014</v>
      </c>
      <c r="E9881" s="13" t="s">
        <v>31015</v>
      </c>
      <c r="F9881" s="13" t="s">
        <v>31016</v>
      </c>
      <c r="G9881" s="13" t="s">
        <v>15</v>
      </c>
      <c r="H9881" s="13" t="s">
        <v>910</v>
      </c>
      <c r="I9881" s="13">
        <v>64</v>
      </c>
      <c r="J9881" s="13">
        <v>67800000</v>
      </c>
      <c r="K9881" s="13">
        <v>348256501.80000001</v>
      </c>
      <c r="L9881" s="13" t="s">
        <v>1415</v>
      </c>
    </row>
    <row r="9882" spans="1:12" x14ac:dyDescent="0.2">
      <c r="A9882" t="s">
        <v>31017</v>
      </c>
      <c r="B9882" s="1">
        <v>28479</v>
      </c>
      <c r="C9882" s="13" t="s">
        <v>32377</v>
      </c>
      <c r="D9882" s="13" t="s">
        <v>31018</v>
      </c>
      <c r="E9882" s="13" t="s">
        <v>31019</v>
      </c>
      <c r="F9882" s="13" t="s">
        <v>31020</v>
      </c>
      <c r="G9882" s="13" t="s">
        <v>15</v>
      </c>
      <c r="H9882" s="13" t="s">
        <v>222</v>
      </c>
      <c r="I9882" s="13">
        <v>80</v>
      </c>
      <c r="J9882" s="13">
        <v>4000000</v>
      </c>
      <c r="K9882" s="13">
        <v>56511542</v>
      </c>
      <c r="L9882" s="13" t="s">
        <v>33</v>
      </c>
    </row>
    <row r="9883" spans="1:12" x14ac:dyDescent="0.2">
      <c r="A9883" t="s">
        <v>31021</v>
      </c>
      <c r="B9883" s="1">
        <v>41968</v>
      </c>
      <c r="C9883" s="13" t="s">
        <v>33292</v>
      </c>
      <c r="D9883" s="13" t="s">
        <v>31022</v>
      </c>
      <c r="E9883" s="13" t="s">
        <v>31023</v>
      </c>
      <c r="F9883" s="13" t="s">
        <v>31021</v>
      </c>
      <c r="G9883" s="13" t="s">
        <v>15</v>
      </c>
      <c r="H9883" s="13" t="s">
        <v>16</v>
      </c>
      <c r="I9883" s="13">
        <v>61</v>
      </c>
      <c r="J9883" s="13">
        <v>20000000</v>
      </c>
      <c r="K9883" s="13">
        <v>66899242</v>
      </c>
      <c r="L9883" s="13" t="s">
        <v>17</v>
      </c>
    </row>
    <row r="9884" spans="1:12" x14ac:dyDescent="0.2">
      <c r="A9884" t="s">
        <v>31024</v>
      </c>
      <c r="B9884" s="1">
        <v>43992</v>
      </c>
      <c r="C9884" s="13" t="s">
        <v>32457</v>
      </c>
      <c r="D9884" s="13" t="s">
        <v>31025</v>
      </c>
      <c r="E9884" s="13" t="s">
        <v>31026</v>
      </c>
      <c r="F9884" s="13" t="s">
        <v>31027</v>
      </c>
      <c r="G9884" s="13" t="s">
        <v>15</v>
      </c>
      <c r="H9884" s="13" t="s">
        <v>197</v>
      </c>
      <c r="I9884" s="13">
        <v>76</v>
      </c>
      <c r="J9884" s="13">
        <v>67800000</v>
      </c>
      <c r="K9884" s="13">
        <v>571527121.60000002</v>
      </c>
      <c r="L9884" s="13" t="s">
        <v>198</v>
      </c>
    </row>
    <row r="9885" spans="1:12" x14ac:dyDescent="0.2">
      <c r="A9885" t="s">
        <v>31028</v>
      </c>
      <c r="B9885" s="1">
        <v>43180</v>
      </c>
      <c r="C9885" s="13" t="s">
        <v>32112</v>
      </c>
      <c r="D9885" s="13" t="s">
        <v>31029</v>
      </c>
      <c r="E9885" s="13" t="s">
        <v>31030</v>
      </c>
      <c r="F9885" s="13" t="s">
        <v>31028</v>
      </c>
      <c r="G9885" s="13" t="s">
        <v>15</v>
      </c>
      <c r="H9885" s="13" t="s">
        <v>476</v>
      </c>
      <c r="I9885" s="13">
        <v>68</v>
      </c>
      <c r="J9885" s="13">
        <v>164000000</v>
      </c>
      <c r="K9885" s="13">
        <v>374254139</v>
      </c>
      <c r="L9885" s="13" t="s">
        <v>513</v>
      </c>
    </row>
    <row r="9886" spans="1:12" x14ac:dyDescent="0.2">
      <c r="A9886" t="s">
        <v>31031</v>
      </c>
      <c r="B9886" s="1">
        <v>35816</v>
      </c>
      <c r="C9886" s="13" t="s">
        <v>31994</v>
      </c>
      <c r="D9886" s="13" t="s">
        <v>31032</v>
      </c>
      <c r="E9886" s="13" t="s">
        <v>31033</v>
      </c>
      <c r="F9886" s="13" t="s">
        <v>31034</v>
      </c>
      <c r="G9886" s="13" t="s">
        <v>15</v>
      </c>
      <c r="H9886" s="13" t="s">
        <v>231</v>
      </c>
      <c r="I9886" s="13">
        <v>44</v>
      </c>
      <c r="J9886" s="13">
        <v>133300000</v>
      </c>
      <c r="K9886" s="13">
        <v>601247524.79999995</v>
      </c>
      <c r="L9886" s="13" t="s">
        <v>232</v>
      </c>
    </row>
    <row r="9887" spans="1:12" x14ac:dyDescent="0.2">
      <c r="A9887" t="s">
        <v>31035</v>
      </c>
      <c r="B9887" s="1">
        <v>41523</v>
      </c>
      <c r="C9887" s="13" t="s">
        <v>32427</v>
      </c>
      <c r="D9887" s="13" t="s">
        <v>31036</v>
      </c>
      <c r="E9887" s="13" t="s">
        <v>31037</v>
      </c>
      <c r="F9887" s="13" t="s">
        <v>31035</v>
      </c>
      <c r="G9887" s="13" t="s">
        <v>15</v>
      </c>
      <c r="H9887" s="13" t="s">
        <v>16</v>
      </c>
      <c r="I9887" s="13">
        <v>52</v>
      </c>
      <c r="J9887" s="13">
        <v>2500000</v>
      </c>
      <c r="K9887" s="13">
        <v>4607463.4000000004</v>
      </c>
      <c r="L9887" s="13" t="s">
        <v>33</v>
      </c>
    </row>
    <row r="9888" spans="1:12" x14ac:dyDescent="0.2">
      <c r="A9888" t="s">
        <v>31038</v>
      </c>
      <c r="B9888" s="1">
        <v>40423</v>
      </c>
      <c r="C9888" s="13" t="s">
        <v>33604</v>
      </c>
      <c r="D9888" s="13" t="s">
        <v>31039</v>
      </c>
      <c r="E9888" s="13" t="s">
        <v>31040</v>
      </c>
      <c r="F9888" s="13" t="s">
        <v>31041</v>
      </c>
      <c r="G9888" s="13" t="s">
        <v>15</v>
      </c>
      <c r="H9888" s="13" t="s">
        <v>197</v>
      </c>
      <c r="I9888" s="13">
        <v>72</v>
      </c>
      <c r="J9888" s="13">
        <v>700000</v>
      </c>
      <c r="K9888" s="13">
        <v>94400921.799999997</v>
      </c>
      <c r="L9888" s="13" t="s">
        <v>198</v>
      </c>
    </row>
    <row r="9889" spans="1:12" x14ac:dyDescent="0.2">
      <c r="A9889" t="s">
        <v>31042</v>
      </c>
      <c r="B9889" s="1">
        <v>43853</v>
      </c>
      <c r="C9889" s="13" t="s">
        <v>95</v>
      </c>
      <c r="D9889" s="13" t="s">
        <v>31043</v>
      </c>
      <c r="E9889" s="13" t="s">
        <v>31044</v>
      </c>
      <c r="F9889" s="13" t="s">
        <v>31042</v>
      </c>
      <c r="G9889" s="13" t="s">
        <v>15</v>
      </c>
      <c r="H9889" s="13" t="s">
        <v>16</v>
      </c>
      <c r="I9889" s="13">
        <v>74</v>
      </c>
      <c r="J9889" s="13">
        <v>67800000</v>
      </c>
      <c r="K9889" s="13">
        <v>653988016.39999998</v>
      </c>
      <c r="L9889" s="13" t="s">
        <v>33</v>
      </c>
    </row>
    <row r="9890" spans="1:12" x14ac:dyDescent="0.2">
      <c r="A9890" t="s">
        <v>31045</v>
      </c>
      <c r="B9890" s="1">
        <v>35272</v>
      </c>
      <c r="C9890" s="13" t="s">
        <v>34239</v>
      </c>
      <c r="D9890" s="13" t="s">
        <v>31046</v>
      </c>
      <c r="E9890" s="13" t="s">
        <v>31047</v>
      </c>
      <c r="F9890" s="13" t="s">
        <v>31045</v>
      </c>
      <c r="G9890" s="13" t="s">
        <v>15</v>
      </c>
      <c r="H9890" s="13" t="s">
        <v>16</v>
      </c>
      <c r="I9890" s="13">
        <v>53</v>
      </c>
      <c r="J9890" s="13">
        <v>25000000</v>
      </c>
      <c r="K9890" s="13">
        <v>36682170</v>
      </c>
      <c r="L9890" s="13" t="s">
        <v>33</v>
      </c>
    </row>
    <row r="9891" spans="1:12" x14ac:dyDescent="0.2">
      <c r="A9891" t="s">
        <v>31048</v>
      </c>
      <c r="B9891" s="1">
        <v>44847</v>
      </c>
      <c r="C9891" s="13" t="s">
        <v>32112</v>
      </c>
      <c r="D9891" s="13" t="s">
        <v>31049</v>
      </c>
      <c r="E9891" s="13" t="s">
        <v>31050</v>
      </c>
      <c r="F9891" s="13" t="s">
        <v>31051</v>
      </c>
      <c r="G9891" s="13" t="s">
        <v>15</v>
      </c>
      <c r="H9891" s="13" t="s">
        <v>873</v>
      </c>
      <c r="I9891" s="13">
        <v>62</v>
      </c>
      <c r="J9891" s="13">
        <v>119700000</v>
      </c>
      <c r="K9891" s="13">
        <v>333485619.19999999</v>
      </c>
      <c r="L9891" s="13" t="s">
        <v>17</v>
      </c>
    </row>
    <row r="9892" spans="1:12" x14ac:dyDescent="0.2">
      <c r="A9892" t="s">
        <v>31052</v>
      </c>
      <c r="B9892" s="1">
        <v>35481</v>
      </c>
      <c r="C9892" s="13" t="s">
        <v>95</v>
      </c>
      <c r="D9892" s="13" t="s">
        <v>31053</v>
      </c>
      <c r="E9892" s="13" t="s">
        <v>31054</v>
      </c>
      <c r="F9892" s="13" t="s">
        <v>31052</v>
      </c>
      <c r="G9892" s="13" t="s">
        <v>15</v>
      </c>
      <c r="H9892" s="13" t="s">
        <v>16</v>
      </c>
      <c r="I9892" s="13">
        <v>70</v>
      </c>
      <c r="J9892" s="13">
        <v>36000000</v>
      </c>
      <c r="K9892" s="13">
        <v>20300385</v>
      </c>
      <c r="L9892" s="13" t="s">
        <v>17</v>
      </c>
    </row>
    <row r="9893" spans="1:12" x14ac:dyDescent="0.2">
      <c r="A9893" t="s">
        <v>31055</v>
      </c>
      <c r="B9893" s="1">
        <v>42706</v>
      </c>
      <c r="C9893" s="13" t="s">
        <v>31994</v>
      </c>
      <c r="D9893" s="13" t="s">
        <v>31056</v>
      </c>
      <c r="E9893" s="13" t="s">
        <v>31057</v>
      </c>
      <c r="F9893" s="13" t="s">
        <v>31055</v>
      </c>
      <c r="G9893" s="13" t="s">
        <v>15</v>
      </c>
      <c r="H9893" s="13" t="s">
        <v>16</v>
      </c>
      <c r="I9893" s="13">
        <v>54</v>
      </c>
      <c r="J9893" s="13">
        <v>5000000</v>
      </c>
      <c r="K9893" s="13">
        <v>9371036</v>
      </c>
      <c r="L9893" s="13" t="s">
        <v>33</v>
      </c>
    </row>
    <row r="9894" spans="1:12" x14ac:dyDescent="0.2">
      <c r="A9894" t="s">
        <v>31058</v>
      </c>
      <c r="B9894" s="1">
        <v>43896</v>
      </c>
      <c r="C9894" s="13" t="s">
        <v>32032</v>
      </c>
      <c r="D9894" s="13" t="s">
        <v>31059</v>
      </c>
      <c r="E9894" s="13" t="s">
        <v>31060</v>
      </c>
      <c r="F9894" s="13" t="s">
        <v>31058</v>
      </c>
      <c r="G9894" s="13" t="s">
        <v>15</v>
      </c>
      <c r="H9894" s="13" t="s">
        <v>16</v>
      </c>
      <c r="I9894" s="13">
        <v>67</v>
      </c>
      <c r="J9894" s="13">
        <v>69800000</v>
      </c>
      <c r="K9894" s="13">
        <v>438447488.60000002</v>
      </c>
      <c r="L9894" s="13" t="s">
        <v>33</v>
      </c>
    </row>
    <row r="9895" spans="1:12" x14ac:dyDescent="0.2">
      <c r="A9895" t="s">
        <v>31061</v>
      </c>
      <c r="B9895" s="1">
        <v>40403</v>
      </c>
      <c r="C9895" s="13" t="s">
        <v>95</v>
      </c>
      <c r="D9895" s="13" t="s">
        <v>31062</v>
      </c>
      <c r="E9895" s="13" t="s">
        <v>31063</v>
      </c>
      <c r="F9895" s="13" t="s">
        <v>31061</v>
      </c>
      <c r="G9895" s="13" t="s">
        <v>15</v>
      </c>
      <c r="H9895" s="13" t="s">
        <v>16</v>
      </c>
      <c r="I9895" s="13">
        <v>51</v>
      </c>
      <c r="J9895" s="13">
        <v>92000000</v>
      </c>
      <c r="K9895" s="13">
        <v>440080922.19999999</v>
      </c>
      <c r="L9895" s="13" t="s">
        <v>33</v>
      </c>
    </row>
    <row r="9896" spans="1:12" x14ac:dyDescent="0.2">
      <c r="A9896" t="s">
        <v>31064</v>
      </c>
      <c r="B9896" s="1">
        <v>38723</v>
      </c>
      <c r="C9896" s="13" t="s">
        <v>34240</v>
      </c>
      <c r="D9896" s="13" t="s">
        <v>31065</v>
      </c>
      <c r="E9896" s="13" t="s">
        <v>31066</v>
      </c>
      <c r="F9896" s="13" t="s">
        <v>31064</v>
      </c>
      <c r="G9896" s="13" t="s">
        <v>15</v>
      </c>
      <c r="H9896" s="13" t="s">
        <v>16</v>
      </c>
      <c r="I9896" s="13">
        <v>71</v>
      </c>
      <c r="J9896" s="13">
        <v>108400000</v>
      </c>
      <c r="K9896" s="13">
        <v>555975063.60000002</v>
      </c>
      <c r="L9896" s="13" t="s">
        <v>33</v>
      </c>
    </row>
    <row r="9897" spans="1:12" x14ac:dyDescent="0.2">
      <c r="A9897" t="s">
        <v>31067</v>
      </c>
      <c r="B9897" s="1">
        <v>45016</v>
      </c>
      <c r="C9897" s="13" t="s">
        <v>95</v>
      </c>
      <c r="D9897" s="13" t="s">
        <v>31068</v>
      </c>
      <c r="E9897" s="13" t="s">
        <v>31069</v>
      </c>
      <c r="F9897" s="13" t="s">
        <v>31067</v>
      </c>
      <c r="G9897" s="13" t="s">
        <v>15</v>
      </c>
      <c r="H9897" s="13" t="s">
        <v>16</v>
      </c>
      <c r="I9897" s="13">
        <v>81</v>
      </c>
      <c r="J9897" s="13">
        <v>174400000</v>
      </c>
      <c r="K9897" s="13">
        <v>895189907</v>
      </c>
      <c r="L9897" s="13" t="s">
        <v>33</v>
      </c>
    </row>
    <row r="9898" spans="1:12" x14ac:dyDescent="0.2">
      <c r="A9898" t="s">
        <v>31070</v>
      </c>
      <c r="B9898" s="1">
        <v>43362</v>
      </c>
      <c r="C9898" s="13" t="s">
        <v>32683</v>
      </c>
      <c r="D9898" s="13" t="s">
        <v>31071</v>
      </c>
      <c r="E9898" s="13" t="s">
        <v>31072</v>
      </c>
      <c r="F9898" s="13" t="s">
        <v>31073</v>
      </c>
      <c r="G9898" s="13" t="s">
        <v>15</v>
      </c>
      <c r="H9898" s="13" t="s">
        <v>197</v>
      </c>
      <c r="I9898" s="13">
        <v>70</v>
      </c>
      <c r="J9898" s="13">
        <v>94040000</v>
      </c>
      <c r="K9898" s="13">
        <v>497161223.80000001</v>
      </c>
      <c r="L9898" s="13" t="s">
        <v>198</v>
      </c>
    </row>
    <row r="9899" spans="1:12" x14ac:dyDescent="0.2">
      <c r="A9899" t="s">
        <v>31074</v>
      </c>
      <c r="B9899" s="1">
        <v>31430</v>
      </c>
      <c r="C9899" s="13" t="s">
        <v>53</v>
      </c>
      <c r="D9899" s="13" t="s">
        <v>31075</v>
      </c>
      <c r="E9899" s="13" t="s">
        <v>31076</v>
      </c>
      <c r="F9899" s="13" t="s">
        <v>31077</v>
      </c>
      <c r="G9899" s="13" t="s">
        <v>15</v>
      </c>
      <c r="H9899" s="13" t="s">
        <v>183</v>
      </c>
      <c r="I9899" s="13">
        <v>49</v>
      </c>
      <c r="J9899" s="13">
        <v>93000000</v>
      </c>
      <c r="K9899" s="13">
        <v>1256345435.2</v>
      </c>
      <c r="L9899" s="13" t="s">
        <v>392</v>
      </c>
    </row>
    <row r="9900" spans="1:12" x14ac:dyDescent="0.2">
      <c r="A9900" t="s">
        <v>31078</v>
      </c>
      <c r="B9900" s="1">
        <v>40877</v>
      </c>
      <c r="C9900" s="13" t="s">
        <v>32099</v>
      </c>
      <c r="D9900" s="13" t="s">
        <v>31079</v>
      </c>
      <c r="E9900" s="13" t="s">
        <v>31080</v>
      </c>
      <c r="F9900" s="13" t="s">
        <v>31078</v>
      </c>
      <c r="G9900" s="13" t="s">
        <v>15</v>
      </c>
      <c r="H9900" s="13" t="s">
        <v>16</v>
      </c>
      <c r="I9900" s="13">
        <v>69</v>
      </c>
      <c r="J9900" s="13">
        <v>10000000</v>
      </c>
      <c r="K9900" s="13">
        <v>134639780</v>
      </c>
      <c r="L9900" s="13" t="s">
        <v>17</v>
      </c>
    </row>
    <row r="9901" spans="1:12" x14ac:dyDescent="0.2">
      <c r="A9901" t="s">
        <v>31081</v>
      </c>
      <c r="B9901" s="1">
        <v>41221</v>
      </c>
      <c r="C9901" s="13" t="s">
        <v>32683</v>
      </c>
      <c r="D9901" s="13" t="s">
        <v>31082</v>
      </c>
      <c r="E9901" s="13" t="s">
        <v>31083</v>
      </c>
      <c r="F9901" s="13" t="s">
        <v>31081</v>
      </c>
      <c r="G9901" s="13" t="s">
        <v>15</v>
      </c>
      <c r="H9901" s="13" t="s">
        <v>16</v>
      </c>
      <c r="I9901" s="13">
        <v>63</v>
      </c>
      <c r="J9901" s="13">
        <v>35000000</v>
      </c>
      <c r="K9901" s="13">
        <v>31393201</v>
      </c>
      <c r="L9901" s="13" t="s">
        <v>17</v>
      </c>
    </row>
    <row r="9902" spans="1:12" x14ac:dyDescent="0.2">
      <c r="A9902" t="s">
        <v>31084</v>
      </c>
      <c r="B9902" s="1">
        <v>36293</v>
      </c>
      <c r="C9902" s="13" t="s">
        <v>34241</v>
      </c>
      <c r="D9902" s="13" t="s">
        <v>31085</v>
      </c>
      <c r="E9902" s="13" t="s">
        <v>31086</v>
      </c>
      <c r="F9902" s="13" t="s">
        <v>31084</v>
      </c>
      <c r="G9902" s="13" t="s">
        <v>15</v>
      </c>
      <c r="H9902" s="13" t="s">
        <v>16</v>
      </c>
      <c r="I9902" s="13">
        <v>66</v>
      </c>
      <c r="J9902" s="13">
        <v>55000000</v>
      </c>
      <c r="K9902" s="13">
        <v>16649768</v>
      </c>
      <c r="L9902" s="13" t="s">
        <v>17</v>
      </c>
    </row>
    <row r="9903" spans="1:12" x14ac:dyDescent="0.2">
      <c r="A9903" t="s">
        <v>31087</v>
      </c>
      <c r="B9903" s="1">
        <v>43711</v>
      </c>
      <c r="C9903" s="13" t="s">
        <v>31992</v>
      </c>
      <c r="D9903" s="13" t="s">
        <v>31088</v>
      </c>
      <c r="E9903" s="13" t="s">
        <v>31089</v>
      </c>
      <c r="F9903" s="13" t="s">
        <v>31087</v>
      </c>
      <c r="G9903" s="13" t="s">
        <v>15</v>
      </c>
      <c r="H9903" s="13" t="s">
        <v>16</v>
      </c>
      <c r="I9903" s="13">
        <v>63</v>
      </c>
      <c r="J9903" s="13">
        <v>179000000</v>
      </c>
      <c r="K9903" s="13">
        <v>187970757.40000001</v>
      </c>
      <c r="L9903" s="13" t="s">
        <v>33</v>
      </c>
    </row>
    <row r="9904" spans="1:12" x14ac:dyDescent="0.2">
      <c r="A9904" t="s">
        <v>31090</v>
      </c>
      <c r="B9904" s="1">
        <v>42619</v>
      </c>
      <c r="C9904" s="13" t="s">
        <v>32455</v>
      </c>
      <c r="D9904" s="13" t="s">
        <v>31091</v>
      </c>
      <c r="E9904" s="13" t="s">
        <v>31092</v>
      </c>
      <c r="F9904" s="13" t="s">
        <v>31093</v>
      </c>
      <c r="G9904" s="13" t="s">
        <v>15</v>
      </c>
      <c r="H9904" s="13" t="s">
        <v>590</v>
      </c>
      <c r="I9904" s="13">
        <v>61</v>
      </c>
      <c r="J9904" s="13">
        <v>117600000</v>
      </c>
      <c r="K9904" s="13">
        <v>236242943.80000001</v>
      </c>
      <c r="L9904" s="13" t="s">
        <v>591</v>
      </c>
    </row>
    <row r="9905" spans="1:12" x14ac:dyDescent="0.2">
      <c r="A9905" t="s">
        <v>31094</v>
      </c>
      <c r="B9905" s="1">
        <v>41602</v>
      </c>
      <c r="C9905" s="13" t="s">
        <v>32114</v>
      </c>
      <c r="D9905" s="13" t="s">
        <v>31095</v>
      </c>
      <c r="E9905" s="13" t="s">
        <v>31096</v>
      </c>
      <c r="F9905" s="13" t="s">
        <v>31094</v>
      </c>
      <c r="G9905" s="13" t="s">
        <v>15</v>
      </c>
      <c r="H9905" s="13" t="s">
        <v>16</v>
      </c>
      <c r="I9905" s="13">
        <v>70</v>
      </c>
      <c r="J9905" s="13">
        <v>92400000</v>
      </c>
      <c r="K9905" s="13">
        <v>539401838.60000002</v>
      </c>
      <c r="L9905" s="13" t="s">
        <v>33</v>
      </c>
    </row>
    <row r="9906" spans="1:12" x14ac:dyDescent="0.2">
      <c r="A9906" t="s">
        <v>31097</v>
      </c>
      <c r="B9906" s="1">
        <v>42678</v>
      </c>
      <c r="C9906" s="13" t="s">
        <v>32133</v>
      </c>
      <c r="D9906" s="13" t="s">
        <v>31098</v>
      </c>
      <c r="E9906" s="13" t="s">
        <v>31099</v>
      </c>
      <c r="F9906" s="13" t="s">
        <v>31097</v>
      </c>
      <c r="G9906" s="13" t="s">
        <v>15</v>
      </c>
      <c r="H9906" s="13" t="s">
        <v>16</v>
      </c>
      <c r="I9906" s="13">
        <v>79</v>
      </c>
      <c r="J9906" s="13">
        <v>8000000</v>
      </c>
      <c r="K9906" s="13">
        <v>17368520</v>
      </c>
      <c r="L9906" s="13" t="s">
        <v>70</v>
      </c>
    </row>
    <row r="9907" spans="1:12" x14ac:dyDescent="0.2">
      <c r="A9907" t="s">
        <v>31100</v>
      </c>
      <c r="B9907" s="1">
        <v>31835</v>
      </c>
      <c r="C9907" s="13" t="s">
        <v>31994</v>
      </c>
      <c r="D9907" s="13" t="s">
        <v>31101</v>
      </c>
      <c r="E9907" s="13" t="s">
        <v>31102</v>
      </c>
      <c r="F9907" s="13" t="s">
        <v>31100</v>
      </c>
      <c r="G9907" s="13" t="s">
        <v>15</v>
      </c>
      <c r="H9907" s="13" t="s">
        <v>16</v>
      </c>
      <c r="I9907" s="13">
        <v>67</v>
      </c>
      <c r="J9907" s="13">
        <v>4000000</v>
      </c>
      <c r="K9907" s="13">
        <v>44800000</v>
      </c>
      <c r="L9907" s="13" t="s">
        <v>33</v>
      </c>
    </row>
    <row r="9908" spans="1:12" x14ac:dyDescent="0.2">
      <c r="A9908" t="s">
        <v>19382</v>
      </c>
      <c r="B9908" s="1">
        <v>43693</v>
      </c>
      <c r="C9908" s="13" t="s">
        <v>34117</v>
      </c>
      <c r="D9908" s="13" t="s">
        <v>31103</v>
      </c>
      <c r="E9908" s="13" t="s">
        <v>31104</v>
      </c>
      <c r="F9908" s="13" t="s">
        <v>19382</v>
      </c>
      <c r="G9908" s="13" t="s">
        <v>15</v>
      </c>
      <c r="H9908" s="13" t="s">
        <v>16</v>
      </c>
      <c r="I9908" s="13">
        <v>63</v>
      </c>
      <c r="J9908" s="13">
        <v>72000000</v>
      </c>
      <c r="K9908" s="13">
        <v>54616869</v>
      </c>
      <c r="L9908" s="13" t="s">
        <v>33</v>
      </c>
    </row>
    <row r="9909" spans="1:12" x14ac:dyDescent="0.2">
      <c r="A9909" t="s">
        <v>31105</v>
      </c>
      <c r="B9909" s="1">
        <v>39725</v>
      </c>
      <c r="C9909" s="13" t="s">
        <v>34242</v>
      </c>
      <c r="D9909" s="13" t="s">
        <v>31106</v>
      </c>
      <c r="E9909" s="13" t="s">
        <v>31107</v>
      </c>
      <c r="F9909" s="13" t="s">
        <v>31105</v>
      </c>
      <c r="G9909" s="13" t="s">
        <v>15</v>
      </c>
      <c r="H9909" s="13" t="s">
        <v>16</v>
      </c>
      <c r="I9909" s="13">
        <v>54</v>
      </c>
      <c r="J9909" s="13">
        <v>142800000</v>
      </c>
      <c r="K9909" s="13">
        <v>623397645</v>
      </c>
      <c r="L9909" s="13" t="s">
        <v>1969</v>
      </c>
    </row>
    <row r="9910" spans="1:12" x14ac:dyDescent="0.2">
      <c r="A9910" t="s">
        <v>31108</v>
      </c>
      <c r="B9910" s="1">
        <v>44725</v>
      </c>
      <c r="C9910" s="13" t="s">
        <v>95</v>
      </c>
      <c r="D9910" s="13" t="s">
        <v>31109</v>
      </c>
      <c r="E9910" s="13" t="s">
        <v>31110</v>
      </c>
      <c r="F9910" s="13" t="s">
        <v>31108</v>
      </c>
      <c r="G9910" s="13" t="s">
        <v>15</v>
      </c>
      <c r="H9910" s="13" t="s">
        <v>16</v>
      </c>
      <c r="I9910" s="13">
        <v>75</v>
      </c>
      <c r="J9910" s="13">
        <v>127200000</v>
      </c>
      <c r="K9910" s="13">
        <v>564158441.39999998</v>
      </c>
      <c r="L9910" s="13" t="s">
        <v>33</v>
      </c>
    </row>
    <row r="9911" spans="1:12" x14ac:dyDescent="0.2">
      <c r="A9911" t="s">
        <v>31111</v>
      </c>
      <c r="B9911" s="1">
        <v>44246</v>
      </c>
      <c r="C9911" s="13" t="s">
        <v>32987</v>
      </c>
      <c r="D9911" s="13" t="s">
        <v>31112</v>
      </c>
      <c r="E9911" s="13" t="s">
        <v>31113</v>
      </c>
      <c r="F9911" s="13" t="s">
        <v>31114</v>
      </c>
      <c r="G9911" s="13" t="s">
        <v>15</v>
      </c>
      <c r="H9911" s="13" t="s">
        <v>28</v>
      </c>
      <c r="I9911" s="13">
        <v>78</v>
      </c>
      <c r="J9911" s="13">
        <v>98500000</v>
      </c>
      <c r="K9911" s="13">
        <v>461099190.80000001</v>
      </c>
      <c r="L9911" s="13" t="s">
        <v>192</v>
      </c>
    </row>
    <row r="9912" spans="1:12" x14ac:dyDescent="0.2">
      <c r="A9912" t="s">
        <v>31115</v>
      </c>
      <c r="B9912" s="1">
        <v>30987</v>
      </c>
      <c r="C9912" s="13" t="s">
        <v>32167</v>
      </c>
      <c r="D9912" s="13" t="s">
        <v>31116</v>
      </c>
      <c r="E9912" s="13" t="s">
        <v>31117</v>
      </c>
      <c r="F9912" s="13" t="s">
        <v>31115</v>
      </c>
      <c r="G9912" s="13" t="s">
        <v>15</v>
      </c>
      <c r="H9912" s="13" t="s">
        <v>16</v>
      </c>
      <c r="I9912" s="13">
        <v>61</v>
      </c>
      <c r="J9912" s="13">
        <v>21000000</v>
      </c>
      <c r="K9912" s="13">
        <v>98566278.400000006</v>
      </c>
      <c r="L9912" s="13" t="s">
        <v>17</v>
      </c>
    </row>
    <row r="9913" spans="1:12" x14ac:dyDescent="0.2">
      <c r="A9913" t="s">
        <v>31118</v>
      </c>
      <c r="B9913" s="1">
        <v>37688</v>
      </c>
      <c r="C9913" s="13" t="s">
        <v>33796</v>
      </c>
      <c r="D9913" s="13" t="s">
        <v>31119</v>
      </c>
      <c r="E9913" s="13" t="s">
        <v>31120</v>
      </c>
      <c r="F9913" s="13" t="s">
        <v>31121</v>
      </c>
      <c r="G9913" s="13" t="s">
        <v>15</v>
      </c>
      <c r="H9913" s="13" t="s">
        <v>231</v>
      </c>
      <c r="I9913" s="13">
        <v>60</v>
      </c>
      <c r="J9913" s="13">
        <v>9501932.4000000004</v>
      </c>
      <c r="K9913" s="13">
        <v>3639926</v>
      </c>
      <c r="L9913" s="13" t="s">
        <v>232</v>
      </c>
    </row>
    <row r="9914" spans="1:12" x14ac:dyDescent="0.2">
      <c r="A9914" t="s">
        <v>31122</v>
      </c>
      <c r="B9914" s="1">
        <v>39023</v>
      </c>
      <c r="C9914" s="13" t="s">
        <v>32023</v>
      </c>
      <c r="D9914" s="13" t="s">
        <v>31123</v>
      </c>
      <c r="E9914" s="13" t="s">
        <v>31124</v>
      </c>
      <c r="F9914" s="13" t="s">
        <v>31122</v>
      </c>
      <c r="G9914" s="13" t="s">
        <v>15</v>
      </c>
      <c r="H9914" s="13" t="s">
        <v>16</v>
      </c>
      <c r="I9914" s="13">
        <v>75</v>
      </c>
      <c r="J9914" s="13">
        <v>54000000</v>
      </c>
      <c r="K9914" s="13">
        <v>112132861</v>
      </c>
      <c r="L9914" s="13" t="s">
        <v>33</v>
      </c>
    </row>
    <row r="9915" spans="1:12" x14ac:dyDescent="0.2">
      <c r="A9915" t="s">
        <v>31125</v>
      </c>
      <c r="B9915" s="1">
        <v>43510</v>
      </c>
      <c r="C9915" s="13" t="s">
        <v>78</v>
      </c>
      <c r="D9915" s="13" t="s">
        <v>31126</v>
      </c>
      <c r="E9915" s="13" t="s">
        <v>31127</v>
      </c>
      <c r="F9915" s="13" t="s">
        <v>31128</v>
      </c>
      <c r="G9915" s="13" t="s">
        <v>15</v>
      </c>
      <c r="H9915" s="13" t="s">
        <v>222</v>
      </c>
      <c r="I9915" s="13">
        <v>55</v>
      </c>
      <c r="J9915" s="13">
        <v>60600000</v>
      </c>
      <c r="K9915" s="13">
        <v>487584871.80000001</v>
      </c>
      <c r="L9915" s="13" t="s">
        <v>290</v>
      </c>
    </row>
    <row r="9916" spans="1:12" x14ac:dyDescent="0.2">
      <c r="A9916" t="s">
        <v>31129</v>
      </c>
      <c r="B9916" s="1">
        <v>43875</v>
      </c>
      <c r="C9916" s="13" t="s">
        <v>32032</v>
      </c>
      <c r="D9916" s="13" t="s">
        <v>31130</v>
      </c>
      <c r="E9916" s="13" t="s">
        <v>31131</v>
      </c>
      <c r="F9916" s="13" t="s">
        <v>31129</v>
      </c>
      <c r="G9916" s="13" t="s">
        <v>15</v>
      </c>
      <c r="H9916" s="13" t="s">
        <v>16</v>
      </c>
      <c r="I9916" s="13">
        <v>49</v>
      </c>
      <c r="J9916" s="13">
        <v>147200000</v>
      </c>
      <c r="K9916" s="13">
        <v>1052163302.4</v>
      </c>
      <c r="L9916" s="13" t="s">
        <v>33</v>
      </c>
    </row>
    <row r="9917" spans="1:12" x14ac:dyDescent="0.2">
      <c r="A9917" t="s">
        <v>31132</v>
      </c>
      <c r="B9917" s="1">
        <v>43011</v>
      </c>
      <c r="C9917" s="13" t="s">
        <v>32992</v>
      </c>
      <c r="D9917" s="13" t="s">
        <v>31133</v>
      </c>
      <c r="E9917" s="13" t="s">
        <v>31134</v>
      </c>
      <c r="F9917" s="13" t="s">
        <v>31135</v>
      </c>
      <c r="G9917" s="13" t="s">
        <v>15</v>
      </c>
      <c r="H9917" s="13" t="s">
        <v>197</v>
      </c>
      <c r="I9917" s="13">
        <v>67</v>
      </c>
      <c r="J9917" s="13">
        <v>92200000</v>
      </c>
      <c r="K9917" s="13">
        <v>28645448</v>
      </c>
      <c r="L9917" s="13" t="s">
        <v>198</v>
      </c>
    </row>
    <row r="9918" spans="1:12" x14ac:dyDescent="0.2">
      <c r="A9918" t="s">
        <v>31136</v>
      </c>
      <c r="B9918" s="1">
        <v>41914</v>
      </c>
      <c r="C9918" s="13" t="s">
        <v>34243</v>
      </c>
      <c r="D9918" s="13" t="s">
        <v>31137</v>
      </c>
      <c r="E9918" s="13" t="s">
        <v>31138</v>
      </c>
      <c r="F9918" s="13" t="s">
        <v>31136</v>
      </c>
      <c r="G9918" s="13" t="s">
        <v>15</v>
      </c>
      <c r="H9918" s="13" t="s">
        <v>16</v>
      </c>
      <c r="I9918" s="13">
        <v>59</v>
      </c>
      <c r="J9918" s="13">
        <v>138000000</v>
      </c>
      <c r="K9918" s="13">
        <v>869768998.60000002</v>
      </c>
      <c r="L9918" s="13" t="s">
        <v>33</v>
      </c>
    </row>
    <row r="9919" spans="1:12" x14ac:dyDescent="0.2">
      <c r="A9919" t="s">
        <v>31139</v>
      </c>
      <c r="B9919" s="1">
        <v>34033</v>
      </c>
      <c r="C9919" s="13" t="s">
        <v>32429</v>
      </c>
      <c r="D9919" s="13" t="s">
        <v>31140</v>
      </c>
      <c r="E9919" s="13" t="s">
        <v>31141</v>
      </c>
      <c r="F9919" s="13" t="s">
        <v>31139</v>
      </c>
      <c r="G9919" s="13" t="s">
        <v>15</v>
      </c>
      <c r="H9919" s="13" t="s">
        <v>16</v>
      </c>
      <c r="I9919" s="13">
        <v>67</v>
      </c>
      <c r="J9919" s="13">
        <v>72000000</v>
      </c>
      <c r="K9919" s="13">
        <v>5632086</v>
      </c>
      <c r="L9919" s="13" t="s">
        <v>33</v>
      </c>
    </row>
    <row r="9920" spans="1:12" x14ac:dyDescent="0.2">
      <c r="A9920" t="s">
        <v>31142</v>
      </c>
      <c r="B9920" s="1">
        <v>40179</v>
      </c>
      <c r="C9920" s="13" t="s">
        <v>32066</v>
      </c>
      <c r="D9920" s="13" t="s">
        <v>31143</v>
      </c>
      <c r="E9920" s="13" t="s">
        <v>31144</v>
      </c>
      <c r="F9920" s="13" t="s">
        <v>31142</v>
      </c>
      <c r="G9920" s="13" t="s">
        <v>15</v>
      </c>
      <c r="H9920" s="13" t="s">
        <v>16</v>
      </c>
      <c r="I9920" s="13">
        <v>70</v>
      </c>
      <c r="J9920" s="13">
        <v>111000000</v>
      </c>
      <c r="K9920" s="13">
        <v>294668448.39999998</v>
      </c>
      <c r="L9920" s="13" t="s">
        <v>17</v>
      </c>
    </row>
    <row r="9921" spans="1:12" x14ac:dyDescent="0.2">
      <c r="A9921" t="s">
        <v>31145</v>
      </c>
      <c r="B9921" s="1">
        <v>40141</v>
      </c>
      <c r="C9921" s="13" t="s">
        <v>32228</v>
      </c>
      <c r="D9921" s="13" t="s">
        <v>31146</v>
      </c>
      <c r="E9921" s="13" t="s">
        <v>31147</v>
      </c>
      <c r="F9921" s="13" t="s">
        <v>31145</v>
      </c>
      <c r="G9921" s="13" t="s">
        <v>15</v>
      </c>
      <c r="H9921" s="13" t="s">
        <v>16</v>
      </c>
      <c r="I9921" s="13">
        <v>59</v>
      </c>
      <c r="J9921" s="13">
        <v>112200000</v>
      </c>
      <c r="K9921" s="13">
        <v>328397514.19999999</v>
      </c>
      <c r="L9921" s="13" t="s">
        <v>33</v>
      </c>
    </row>
    <row r="9922" spans="1:12" x14ac:dyDescent="0.2">
      <c r="A9922" t="s">
        <v>31148</v>
      </c>
      <c r="B9922" s="1">
        <v>44546</v>
      </c>
      <c r="C9922" s="13" t="s">
        <v>34244</v>
      </c>
      <c r="D9922" s="13" t="s">
        <v>31149</v>
      </c>
      <c r="E9922" s="13" t="s">
        <v>31150</v>
      </c>
      <c r="F9922" s="13" t="s">
        <v>31148</v>
      </c>
      <c r="G9922" s="13" t="s">
        <v>15</v>
      </c>
      <c r="H9922" s="13" t="s">
        <v>252</v>
      </c>
      <c r="I9922" s="13">
        <v>61</v>
      </c>
      <c r="J9922" s="13">
        <v>11000000</v>
      </c>
      <c r="K9922" s="13">
        <v>3189418</v>
      </c>
      <c r="L9922" s="13" t="s">
        <v>253</v>
      </c>
    </row>
    <row r="9923" spans="1:12" x14ac:dyDescent="0.2">
      <c r="A9923" t="s">
        <v>31151</v>
      </c>
      <c r="B9923" s="1">
        <v>44475</v>
      </c>
      <c r="C9923" s="13" t="s">
        <v>33033</v>
      </c>
      <c r="D9923" s="13" t="s">
        <v>31152</v>
      </c>
      <c r="E9923" s="13" t="s">
        <v>31153</v>
      </c>
      <c r="F9923" s="13" t="s">
        <v>31154</v>
      </c>
      <c r="G9923" s="13" t="s">
        <v>15</v>
      </c>
      <c r="H9923" s="13" t="s">
        <v>28</v>
      </c>
      <c r="I9923" s="13">
        <v>57</v>
      </c>
      <c r="J9923" s="13">
        <v>118000000</v>
      </c>
      <c r="K9923" s="13">
        <v>531937078.80000001</v>
      </c>
      <c r="L9923" s="13" t="s">
        <v>133</v>
      </c>
    </row>
    <row r="9924" spans="1:12" x14ac:dyDescent="0.2">
      <c r="A9924" t="s">
        <v>31155</v>
      </c>
      <c r="B9924" s="1">
        <v>41139</v>
      </c>
      <c r="C9924" s="13" t="s">
        <v>34245</v>
      </c>
      <c r="D9924" s="13" t="s">
        <v>31156</v>
      </c>
      <c r="E9924" s="13" t="s">
        <v>31157</v>
      </c>
      <c r="F9924" s="13" t="s">
        <v>31158</v>
      </c>
      <c r="G9924" s="13" t="s">
        <v>15</v>
      </c>
      <c r="H9924" s="13" t="s">
        <v>183</v>
      </c>
      <c r="I9924" s="13">
        <v>73</v>
      </c>
      <c r="J9924" s="13">
        <v>122400000</v>
      </c>
      <c r="K9924" s="13">
        <v>846214012.60000002</v>
      </c>
      <c r="L9924" s="13" t="s">
        <v>392</v>
      </c>
    </row>
    <row r="9925" spans="1:12" x14ac:dyDescent="0.2">
      <c r="A9925" t="s">
        <v>31159</v>
      </c>
      <c r="B9925" s="1">
        <v>34662</v>
      </c>
      <c r="C9925" s="13" t="s">
        <v>33007</v>
      </c>
      <c r="D9925" s="13" t="s">
        <v>31160</v>
      </c>
      <c r="E9925" s="13" t="s">
        <v>31161</v>
      </c>
      <c r="F9925" s="13" t="s">
        <v>31162</v>
      </c>
      <c r="G9925" s="13" t="s">
        <v>15</v>
      </c>
      <c r="H9925" s="13" t="s">
        <v>231</v>
      </c>
      <c r="I9925" s="13">
        <v>45</v>
      </c>
      <c r="J9925" s="13">
        <v>96300000</v>
      </c>
      <c r="K9925" s="13">
        <v>880669647.79999995</v>
      </c>
      <c r="L9925" s="13" t="s">
        <v>17</v>
      </c>
    </row>
    <row r="9926" spans="1:12" x14ac:dyDescent="0.2">
      <c r="A9926" t="s">
        <v>31163</v>
      </c>
      <c r="B9926" s="1">
        <v>27057</v>
      </c>
      <c r="C9926" s="13" t="s">
        <v>53</v>
      </c>
      <c r="D9926" s="13" t="s">
        <v>31164</v>
      </c>
      <c r="E9926" s="13" t="s">
        <v>31165</v>
      </c>
      <c r="F9926" s="13" t="s">
        <v>31163</v>
      </c>
      <c r="G9926" s="13" t="s">
        <v>15</v>
      </c>
      <c r="H9926" s="13" t="s">
        <v>28</v>
      </c>
      <c r="I9926" s="13">
        <v>58</v>
      </c>
      <c r="J9926" s="13">
        <v>70740000</v>
      </c>
      <c r="K9926" s="13">
        <v>431298841.19999999</v>
      </c>
      <c r="L9926" s="13" t="s">
        <v>133</v>
      </c>
    </row>
    <row r="9927" spans="1:12" x14ac:dyDescent="0.2">
      <c r="A9927" t="s">
        <v>31166</v>
      </c>
      <c r="B9927" s="1">
        <v>44013</v>
      </c>
      <c r="C9927" s="13" t="s">
        <v>32457</v>
      </c>
      <c r="D9927" s="13" t="s">
        <v>31167</v>
      </c>
      <c r="E9927" s="13" t="s">
        <v>31168</v>
      </c>
      <c r="F9927" s="13" t="s">
        <v>31166</v>
      </c>
      <c r="G9927" s="13" t="s">
        <v>15</v>
      </c>
      <c r="H9927" s="13" t="s">
        <v>16</v>
      </c>
      <c r="I9927" s="13">
        <v>77</v>
      </c>
      <c r="J9927" s="13">
        <v>1200000</v>
      </c>
      <c r="K9927" s="13">
        <v>7021533</v>
      </c>
      <c r="L9927" s="13" t="s">
        <v>17</v>
      </c>
    </row>
    <row r="9928" spans="1:12" x14ac:dyDescent="0.2">
      <c r="A9928" t="s">
        <v>31169</v>
      </c>
      <c r="B9928" s="1">
        <v>44659</v>
      </c>
      <c r="C9928" s="13" t="s">
        <v>32012</v>
      </c>
      <c r="D9928" s="13" t="s">
        <v>31170</v>
      </c>
      <c r="E9928" s="13" t="s">
        <v>31171</v>
      </c>
      <c r="F9928" s="13" t="s">
        <v>31169</v>
      </c>
      <c r="G9928" s="13" t="s">
        <v>15</v>
      </c>
      <c r="H9928" s="13" t="s">
        <v>16</v>
      </c>
      <c r="I9928" s="13">
        <v>49</v>
      </c>
      <c r="J9928" s="13">
        <v>148800000</v>
      </c>
      <c r="K9928" s="13">
        <v>651812055.79999995</v>
      </c>
      <c r="L9928" s="13" t="s">
        <v>33</v>
      </c>
    </row>
    <row r="9929" spans="1:12" x14ac:dyDescent="0.2">
      <c r="A9929" t="s">
        <v>31172</v>
      </c>
      <c r="B9929" s="1">
        <v>38606</v>
      </c>
      <c r="C9929" s="13" t="s">
        <v>32805</v>
      </c>
      <c r="D9929" s="13" t="s">
        <v>31173</v>
      </c>
      <c r="E9929" s="13" t="s">
        <v>31174</v>
      </c>
      <c r="F9929" s="13" t="s">
        <v>31172</v>
      </c>
      <c r="G9929" s="13" t="s">
        <v>15</v>
      </c>
      <c r="H9929" s="13" t="s">
        <v>16</v>
      </c>
      <c r="I9929" s="13">
        <v>61</v>
      </c>
      <c r="J9929" s="13">
        <v>105400000</v>
      </c>
      <c r="K9929" s="13">
        <v>532774629.80000001</v>
      </c>
      <c r="L9929" s="13" t="s">
        <v>1969</v>
      </c>
    </row>
    <row r="9930" spans="1:12" x14ac:dyDescent="0.2">
      <c r="A9930" t="s">
        <v>31175</v>
      </c>
      <c r="B9930" s="1">
        <v>39354</v>
      </c>
      <c r="C9930" s="13" t="s">
        <v>32017</v>
      </c>
      <c r="D9930" s="13" t="s">
        <v>31176</v>
      </c>
      <c r="E9930" s="13" t="s">
        <v>31177</v>
      </c>
      <c r="F9930" s="13" t="s">
        <v>31175</v>
      </c>
      <c r="G9930" s="13" t="s">
        <v>15</v>
      </c>
      <c r="H9930" s="13" t="s">
        <v>16</v>
      </c>
      <c r="I9930" s="13">
        <v>66</v>
      </c>
      <c r="J9930" s="13">
        <v>27000000</v>
      </c>
      <c r="K9930" s="13">
        <v>4485485</v>
      </c>
      <c r="L9930" s="13" t="s">
        <v>33</v>
      </c>
    </row>
    <row r="9931" spans="1:12" x14ac:dyDescent="0.2">
      <c r="A9931" t="s">
        <v>31178</v>
      </c>
      <c r="B9931" s="1">
        <v>24051</v>
      </c>
      <c r="C9931" s="13" t="s">
        <v>32032</v>
      </c>
      <c r="D9931" s="13" t="s">
        <v>31179</v>
      </c>
      <c r="E9931" s="13" t="s">
        <v>31180</v>
      </c>
      <c r="F9931" s="13" t="s">
        <v>31181</v>
      </c>
      <c r="G9931" s="13" t="s">
        <v>15</v>
      </c>
      <c r="H9931" s="13" t="s">
        <v>476</v>
      </c>
      <c r="I9931" s="13">
        <v>74</v>
      </c>
      <c r="J9931" s="13">
        <v>300000</v>
      </c>
      <c r="K9931" s="13">
        <v>54865740.600000001</v>
      </c>
      <c r="L9931" s="13" t="s">
        <v>513</v>
      </c>
    </row>
    <row r="9932" spans="1:12" x14ac:dyDescent="0.2">
      <c r="A9932" t="s">
        <v>31182</v>
      </c>
      <c r="B9932" s="1">
        <v>44671</v>
      </c>
      <c r="C9932" s="13" t="s">
        <v>32243</v>
      </c>
      <c r="D9932" s="13" t="s">
        <v>31183</v>
      </c>
      <c r="E9932" s="13" t="s">
        <v>31184</v>
      </c>
      <c r="F9932" s="13" t="s">
        <v>31185</v>
      </c>
      <c r="G9932" s="13" t="s">
        <v>15</v>
      </c>
      <c r="H9932" s="13" t="s">
        <v>28</v>
      </c>
      <c r="I9932" s="13">
        <v>73</v>
      </c>
      <c r="J9932" s="13">
        <v>130000000</v>
      </c>
      <c r="K9932" s="13">
        <v>571963494.39999998</v>
      </c>
      <c r="L9932" s="13" t="s">
        <v>17</v>
      </c>
    </row>
    <row r="9933" spans="1:12" x14ac:dyDescent="0.2">
      <c r="A9933" t="s">
        <v>31186</v>
      </c>
      <c r="B9933" s="1">
        <v>30491</v>
      </c>
      <c r="C9933" s="13" t="s">
        <v>32250</v>
      </c>
      <c r="D9933" s="13" t="s">
        <v>31187</v>
      </c>
      <c r="E9933" s="13" t="s">
        <v>31188</v>
      </c>
      <c r="F9933" s="13" t="s">
        <v>31186</v>
      </c>
      <c r="G9933" s="13" t="s">
        <v>15</v>
      </c>
      <c r="H9933" s="13" t="s">
        <v>16</v>
      </c>
      <c r="I9933" s="13">
        <v>65</v>
      </c>
      <c r="J9933" s="13">
        <v>10000000</v>
      </c>
      <c r="K9933" s="13">
        <v>29500000</v>
      </c>
      <c r="L9933" s="13" t="s">
        <v>33</v>
      </c>
    </row>
    <row r="9934" spans="1:12" x14ac:dyDescent="0.2">
      <c r="A9934" t="s">
        <v>31189</v>
      </c>
      <c r="B9934" s="1">
        <v>42808</v>
      </c>
      <c r="C9934" s="13" t="s">
        <v>32077</v>
      </c>
      <c r="D9934" s="13" t="s">
        <v>31190</v>
      </c>
      <c r="E9934" s="13" t="s">
        <v>31191</v>
      </c>
      <c r="F9934" s="13" t="s">
        <v>31189</v>
      </c>
      <c r="G9934" s="13" t="s">
        <v>15</v>
      </c>
      <c r="H9934" s="13" t="s">
        <v>16</v>
      </c>
      <c r="I9934" s="13">
        <v>45</v>
      </c>
      <c r="J9934" s="13">
        <v>100</v>
      </c>
      <c r="K9934" s="13">
        <v>2264858.7999999998</v>
      </c>
      <c r="L9934" s="13" t="s">
        <v>70</v>
      </c>
    </row>
    <row r="9935" spans="1:12" x14ac:dyDescent="0.2">
      <c r="A9935" t="s">
        <v>31192</v>
      </c>
      <c r="B9935" s="1">
        <v>40841</v>
      </c>
      <c r="C9935" s="13" t="s">
        <v>114</v>
      </c>
      <c r="D9935" s="13" t="s">
        <v>31193</v>
      </c>
      <c r="E9935" s="13" t="s">
        <v>31194</v>
      </c>
      <c r="F9935" s="13" t="s">
        <v>31192</v>
      </c>
      <c r="G9935" s="13" t="s">
        <v>15</v>
      </c>
      <c r="H9935" s="13" t="s">
        <v>16</v>
      </c>
      <c r="I9935" s="13">
        <v>70</v>
      </c>
      <c r="J9935" s="13">
        <v>100140523.8</v>
      </c>
      <c r="K9935" s="13">
        <v>625891229</v>
      </c>
      <c r="L9935" s="13" t="s">
        <v>33</v>
      </c>
    </row>
    <row r="9936" spans="1:12" x14ac:dyDescent="0.2">
      <c r="A9936" t="s">
        <v>30471</v>
      </c>
      <c r="B9936" s="1">
        <v>40311</v>
      </c>
      <c r="C9936" s="13" t="s">
        <v>32015</v>
      </c>
      <c r="D9936" s="13" t="s">
        <v>31195</v>
      </c>
      <c r="E9936" s="13" t="s">
        <v>31196</v>
      </c>
      <c r="F9936" s="13" t="s">
        <v>31197</v>
      </c>
      <c r="G9936" s="13" t="s">
        <v>15</v>
      </c>
      <c r="H9936" s="13" t="s">
        <v>197</v>
      </c>
      <c r="I9936" s="13">
        <v>64</v>
      </c>
      <c r="J9936" s="13">
        <v>4000000</v>
      </c>
      <c r="K9936" s="13">
        <v>205370086.19999999</v>
      </c>
      <c r="L9936" s="13" t="s">
        <v>198</v>
      </c>
    </row>
    <row r="9937" spans="1:12" x14ac:dyDescent="0.2">
      <c r="A9937" t="s">
        <v>31198</v>
      </c>
      <c r="B9937" s="1">
        <v>36028</v>
      </c>
      <c r="C9937" s="13" t="s">
        <v>32100</v>
      </c>
      <c r="D9937" s="13" t="s">
        <v>31199</v>
      </c>
      <c r="E9937" s="13" t="s">
        <v>31200</v>
      </c>
      <c r="F9937" s="13" t="s">
        <v>31198</v>
      </c>
      <c r="G9937" s="13" t="s">
        <v>15</v>
      </c>
      <c r="H9937" s="13" t="s">
        <v>16</v>
      </c>
      <c r="I9937" s="13">
        <v>59</v>
      </c>
      <c r="J9937" s="13">
        <v>7221932.4000000004</v>
      </c>
      <c r="K9937" s="13">
        <v>9623329</v>
      </c>
      <c r="L9937" s="13" t="s">
        <v>33</v>
      </c>
    </row>
    <row r="9938" spans="1:12" x14ac:dyDescent="0.2">
      <c r="A9938" t="s">
        <v>31201</v>
      </c>
      <c r="B9938" s="1">
        <v>32807</v>
      </c>
      <c r="C9938" s="13" t="s">
        <v>32024</v>
      </c>
      <c r="D9938" s="13" t="s">
        <v>31202</v>
      </c>
      <c r="E9938" s="13" t="s">
        <v>31203</v>
      </c>
      <c r="F9938" s="13" t="s">
        <v>31201</v>
      </c>
      <c r="G9938" s="13" t="s">
        <v>15</v>
      </c>
      <c r="H9938" s="13" t="s">
        <v>16</v>
      </c>
      <c r="I9938" s="13">
        <v>67</v>
      </c>
      <c r="J9938" s="13">
        <v>20000000</v>
      </c>
      <c r="K9938" s="13">
        <v>126297830</v>
      </c>
      <c r="L9938" s="13" t="s">
        <v>17</v>
      </c>
    </row>
    <row r="9939" spans="1:12" x14ac:dyDescent="0.2">
      <c r="A9939" t="s">
        <v>31204</v>
      </c>
      <c r="B9939" s="1">
        <v>43489</v>
      </c>
      <c r="C9939" s="13" t="s">
        <v>53</v>
      </c>
      <c r="D9939" s="13" t="s">
        <v>31205</v>
      </c>
      <c r="E9939" s="13" t="s">
        <v>31206</v>
      </c>
      <c r="F9939" s="13" t="s">
        <v>31204</v>
      </c>
      <c r="G9939" s="13" t="s">
        <v>15</v>
      </c>
      <c r="H9939" s="13" t="s">
        <v>16</v>
      </c>
      <c r="I9939" s="13">
        <v>50</v>
      </c>
      <c r="J9939" s="13">
        <v>102800000</v>
      </c>
      <c r="K9939" s="13">
        <v>545695337.60000002</v>
      </c>
      <c r="L9939" s="13" t="s">
        <v>33</v>
      </c>
    </row>
    <row r="9940" spans="1:12" x14ac:dyDescent="0.2">
      <c r="A9940" t="s">
        <v>31207</v>
      </c>
      <c r="B9940" s="1">
        <v>36300</v>
      </c>
      <c r="C9940" s="13" t="s">
        <v>203</v>
      </c>
      <c r="D9940" s="13" t="s">
        <v>31208</v>
      </c>
      <c r="E9940" s="13" t="s">
        <v>31209</v>
      </c>
      <c r="F9940" s="13" t="s">
        <v>31207</v>
      </c>
      <c r="G9940" s="13" t="s">
        <v>15</v>
      </c>
      <c r="H9940" s="13" t="s">
        <v>16</v>
      </c>
      <c r="I9940" s="13">
        <v>60</v>
      </c>
      <c r="J9940" s="13">
        <v>80000000</v>
      </c>
      <c r="K9940" s="13">
        <v>322381265.80000001</v>
      </c>
      <c r="L9940" s="13" t="s">
        <v>17</v>
      </c>
    </row>
    <row r="9941" spans="1:12" x14ac:dyDescent="0.2">
      <c r="A9941" t="s">
        <v>31210</v>
      </c>
      <c r="B9941" s="1">
        <v>40108</v>
      </c>
      <c r="C9941" s="13" t="s">
        <v>32655</v>
      </c>
      <c r="D9941" s="13" t="s">
        <v>31211</v>
      </c>
      <c r="E9941" s="13" t="s">
        <v>31212</v>
      </c>
      <c r="F9941" s="13" t="s">
        <v>31210</v>
      </c>
      <c r="G9941" s="13" t="s">
        <v>15</v>
      </c>
      <c r="H9941" s="13" t="s">
        <v>16</v>
      </c>
      <c r="I9941" s="13">
        <v>56</v>
      </c>
      <c r="J9941" s="13">
        <v>40000000</v>
      </c>
      <c r="K9941" s="13">
        <v>19756077</v>
      </c>
      <c r="L9941" s="13" t="s">
        <v>33</v>
      </c>
    </row>
    <row r="9942" spans="1:12" x14ac:dyDescent="0.2">
      <c r="A9942" t="s">
        <v>31213</v>
      </c>
      <c r="B9942" s="1">
        <v>43622</v>
      </c>
      <c r="C9942" s="13" t="s">
        <v>33847</v>
      </c>
      <c r="D9942" s="13" t="s">
        <v>31214</v>
      </c>
      <c r="E9942" s="13" t="s">
        <v>31215</v>
      </c>
      <c r="F9942" s="13" t="s">
        <v>31213</v>
      </c>
      <c r="G9942" s="13" t="s">
        <v>15</v>
      </c>
      <c r="H9942" s="13" t="s">
        <v>16</v>
      </c>
      <c r="I9942" s="13">
        <v>58</v>
      </c>
      <c r="J9942" s="13">
        <v>8933400</v>
      </c>
      <c r="K9942" s="13">
        <v>2133033</v>
      </c>
      <c r="L9942" s="13" t="s">
        <v>17</v>
      </c>
    </row>
    <row r="9943" spans="1:12" x14ac:dyDescent="0.2">
      <c r="A9943" t="s">
        <v>31216</v>
      </c>
      <c r="B9943" s="1">
        <v>38562</v>
      </c>
      <c r="C9943" s="13" t="s">
        <v>34246</v>
      </c>
      <c r="D9943" s="13" t="s">
        <v>31217</v>
      </c>
      <c r="E9943" s="13" t="s">
        <v>31218</v>
      </c>
      <c r="F9943" s="13" t="s">
        <v>31216</v>
      </c>
      <c r="G9943" s="13" t="s">
        <v>15</v>
      </c>
      <c r="H9943" s="13" t="s">
        <v>16</v>
      </c>
      <c r="I9943" s="13">
        <v>44</v>
      </c>
      <c r="J9943" s="13">
        <v>148300000</v>
      </c>
      <c r="K9943" s="13">
        <v>872737414.60000002</v>
      </c>
      <c r="L9943" s="13" t="s">
        <v>1969</v>
      </c>
    </row>
    <row r="9944" spans="1:12" x14ac:dyDescent="0.2">
      <c r="A9944" t="s">
        <v>31219</v>
      </c>
      <c r="B9944" s="1">
        <v>41914</v>
      </c>
      <c r="C9944" s="13" t="s">
        <v>33566</v>
      </c>
      <c r="D9944" s="13" t="s">
        <v>31220</v>
      </c>
      <c r="E9944" s="13" t="s">
        <v>31221</v>
      </c>
      <c r="F9944" s="13" t="s">
        <v>31222</v>
      </c>
      <c r="G9944" s="13" t="s">
        <v>15</v>
      </c>
      <c r="H9944" s="13" t="s">
        <v>5018</v>
      </c>
      <c r="I9944" s="13">
        <v>62</v>
      </c>
      <c r="J9944" s="13">
        <v>89400000</v>
      </c>
      <c r="K9944" s="13">
        <v>590072388.79999995</v>
      </c>
      <c r="L9944" s="13" t="s">
        <v>3130</v>
      </c>
    </row>
    <row r="9945" spans="1:12" x14ac:dyDescent="0.2">
      <c r="A9945" t="s">
        <v>31223</v>
      </c>
      <c r="B9945" s="1">
        <v>44097</v>
      </c>
      <c r="C9945" s="13" t="s">
        <v>32050</v>
      </c>
      <c r="D9945" s="13" t="s">
        <v>31224</v>
      </c>
      <c r="E9945" s="13" t="s">
        <v>31225</v>
      </c>
      <c r="F9945" s="13" t="s">
        <v>31226</v>
      </c>
      <c r="G9945" s="13" t="s">
        <v>15</v>
      </c>
      <c r="H9945" s="13" t="s">
        <v>197</v>
      </c>
      <c r="I9945" s="13">
        <v>76</v>
      </c>
      <c r="J9945" s="13">
        <v>154600000</v>
      </c>
      <c r="K9945" s="13">
        <v>577044398.20000005</v>
      </c>
      <c r="L9945" s="13" t="s">
        <v>198</v>
      </c>
    </row>
    <row r="9946" spans="1:12" x14ac:dyDescent="0.2">
      <c r="A9946" t="s">
        <v>8754</v>
      </c>
      <c r="B9946" s="1">
        <v>37761</v>
      </c>
      <c r="C9946" s="13" t="s">
        <v>34247</v>
      </c>
      <c r="D9946" s="13" t="s">
        <v>31227</v>
      </c>
      <c r="E9946" s="13" t="s">
        <v>31228</v>
      </c>
      <c r="F9946" s="13" t="s">
        <v>8754</v>
      </c>
      <c r="G9946" s="13" t="s">
        <v>15</v>
      </c>
      <c r="H9946" s="13" t="s">
        <v>16</v>
      </c>
      <c r="I9946" s="13">
        <v>52</v>
      </c>
      <c r="J9946" s="13">
        <v>15000000</v>
      </c>
      <c r="K9946" s="13">
        <v>163169</v>
      </c>
      <c r="L9946" s="13" t="s">
        <v>33</v>
      </c>
    </row>
    <row r="9947" spans="1:12" x14ac:dyDescent="0.2">
      <c r="A9947" t="s">
        <v>31229</v>
      </c>
      <c r="B9947" s="1">
        <v>43117</v>
      </c>
      <c r="C9947" s="13" t="s">
        <v>32012</v>
      </c>
      <c r="D9947" s="13" t="s">
        <v>31230</v>
      </c>
      <c r="E9947" s="13" t="s">
        <v>31231</v>
      </c>
      <c r="F9947" s="13" t="s">
        <v>31229</v>
      </c>
      <c r="G9947" s="13" t="s">
        <v>15</v>
      </c>
      <c r="H9947" s="13" t="s">
        <v>16</v>
      </c>
      <c r="I9947" s="13">
        <v>50</v>
      </c>
      <c r="J9947" s="13">
        <v>137800000</v>
      </c>
      <c r="K9947" s="13">
        <v>683325581</v>
      </c>
      <c r="L9947" s="13" t="s">
        <v>17</v>
      </c>
    </row>
    <row r="9948" spans="1:12" x14ac:dyDescent="0.2">
      <c r="A9948" t="s">
        <v>31232</v>
      </c>
      <c r="B9948" s="1">
        <v>29964</v>
      </c>
      <c r="C9948" s="13" t="s">
        <v>203</v>
      </c>
      <c r="D9948" s="13" t="s">
        <v>31233</v>
      </c>
      <c r="E9948" s="13" t="s">
        <v>31234</v>
      </c>
      <c r="F9948" s="13" t="s">
        <v>31232</v>
      </c>
      <c r="G9948" s="13" t="s">
        <v>15</v>
      </c>
      <c r="H9948" s="13" t="s">
        <v>28</v>
      </c>
      <c r="I9948" s="13">
        <v>60</v>
      </c>
      <c r="J9948" s="13">
        <v>114200000</v>
      </c>
      <c r="K9948" s="13">
        <v>241031716.59999999</v>
      </c>
      <c r="L9948" s="13" t="s">
        <v>57</v>
      </c>
    </row>
    <row r="9949" spans="1:12" x14ac:dyDescent="0.2">
      <c r="A9949" t="s">
        <v>31235</v>
      </c>
      <c r="B9949" s="1">
        <v>41684</v>
      </c>
      <c r="C9949" s="13" t="s">
        <v>32089</v>
      </c>
      <c r="D9949" s="13" t="s">
        <v>31236</v>
      </c>
      <c r="E9949" s="13" t="s">
        <v>31237</v>
      </c>
      <c r="F9949" s="13" t="s">
        <v>31238</v>
      </c>
      <c r="G9949" s="13" t="s">
        <v>15</v>
      </c>
      <c r="H9949" s="13" t="s">
        <v>28</v>
      </c>
      <c r="I9949" s="13">
        <v>74</v>
      </c>
      <c r="J9949" s="13">
        <v>2082001.4</v>
      </c>
      <c r="K9949" s="13">
        <v>15998618</v>
      </c>
      <c r="L9949" s="13" t="s">
        <v>57</v>
      </c>
    </row>
    <row r="9950" spans="1:12" x14ac:dyDescent="0.2">
      <c r="A9950" t="s">
        <v>31239</v>
      </c>
      <c r="B9950" s="1">
        <v>41684</v>
      </c>
      <c r="C9950" s="13" t="s">
        <v>203</v>
      </c>
      <c r="D9950" s="13" t="s">
        <v>31240</v>
      </c>
      <c r="E9950" s="13" t="s">
        <v>31241</v>
      </c>
      <c r="F9950" s="13" t="s">
        <v>31239</v>
      </c>
      <c r="G9950" s="13" t="s">
        <v>15</v>
      </c>
      <c r="H9950" s="13" t="s">
        <v>16</v>
      </c>
      <c r="I9950" s="13">
        <v>58</v>
      </c>
      <c r="J9950" s="13">
        <v>72440000</v>
      </c>
      <c r="K9950" s="13">
        <v>220176894.40000001</v>
      </c>
      <c r="L9950" s="13" t="s">
        <v>33</v>
      </c>
    </row>
    <row r="9951" spans="1:12" x14ac:dyDescent="0.2">
      <c r="A9951" t="s">
        <v>31242</v>
      </c>
      <c r="B9951" s="1">
        <v>44064</v>
      </c>
      <c r="C9951" s="13" t="s">
        <v>32077</v>
      </c>
      <c r="D9951" s="13" t="s">
        <v>31243</v>
      </c>
      <c r="E9951" s="13" t="s">
        <v>31244</v>
      </c>
      <c r="F9951" s="13" t="s">
        <v>31242</v>
      </c>
      <c r="G9951" s="13" t="s">
        <v>15</v>
      </c>
      <c r="H9951" s="13" t="s">
        <v>16</v>
      </c>
      <c r="I9951" s="13">
        <v>79</v>
      </c>
      <c r="J9951" s="13">
        <v>9300000</v>
      </c>
      <c r="K9951" s="13">
        <v>3117681</v>
      </c>
      <c r="L9951" s="13" t="s">
        <v>33</v>
      </c>
    </row>
    <row r="9952" spans="1:12" x14ac:dyDescent="0.2">
      <c r="A9952" t="s">
        <v>3972</v>
      </c>
      <c r="B9952" s="1">
        <v>41772</v>
      </c>
      <c r="C9952" s="13" t="s">
        <v>32139</v>
      </c>
      <c r="D9952" s="13" t="s">
        <v>31245</v>
      </c>
      <c r="E9952" s="13" t="s">
        <v>31246</v>
      </c>
      <c r="F9952" s="13" t="s">
        <v>3972</v>
      </c>
      <c r="G9952" s="13" t="s">
        <v>15</v>
      </c>
      <c r="H9952" s="13" t="s">
        <v>16</v>
      </c>
      <c r="I9952" s="13">
        <v>45</v>
      </c>
      <c r="J9952" s="13">
        <v>119300000</v>
      </c>
      <c r="K9952" s="13">
        <v>898071082</v>
      </c>
      <c r="L9952" s="13" t="s">
        <v>33</v>
      </c>
    </row>
    <row r="9953" spans="1:12" x14ac:dyDescent="0.2">
      <c r="A9953" t="s">
        <v>31247</v>
      </c>
      <c r="B9953" s="1">
        <v>43503</v>
      </c>
      <c r="C9953" s="13" t="s">
        <v>31998</v>
      </c>
      <c r="D9953" s="13" t="s">
        <v>31248</v>
      </c>
      <c r="E9953" s="13" t="s">
        <v>31249</v>
      </c>
      <c r="F9953" s="13" t="s">
        <v>31247</v>
      </c>
      <c r="G9953" s="13" t="s">
        <v>15</v>
      </c>
      <c r="H9953" s="13" t="s">
        <v>16</v>
      </c>
      <c r="I9953" s="13">
        <v>74</v>
      </c>
      <c r="J9953" s="13">
        <v>20000000</v>
      </c>
      <c r="K9953" s="13">
        <v>38794346</v>
      </c>
      <c r="L9953" s="13" t="s">
        <v>17</v>
      </c>
    </row>
    <row r="9954" spans="1:12" x14ac:dyDescent="0.2">
      <c r="A9954" t="s">
        <v>31250</v>
      </c>
      <c r="B9954" s="1">
        <v>32674</v>
      </c>
      <c r="C9954" s="13" t="s">
        <v>34248</v>
      </c>
      <c r="D9954" s="13" t="s">
        <v>31251</v>
      </c>
      <c r="E9954" s="13" t="s">
        <v>31252</v>
      </c>
      <c r="F9954" s="13" t="s">
        <v>31253</v>
      </c>
      <c r="G9954" s="13" t="s">
        <v>15</v>
      </c>
      <c r="H9954" s="13" t="s">
        <v>231</v>
      </c>
      <c r="I9954" s="13">
        <v>70</v>
      </c>
      <c r="J9954" s="13">
        <v>35858040</v>
      </c>
      <c r="K9954" s="13">
        <v>34036029</v>
      </c>
      <c r="L9954" s="13" t="s">
        <v>33</v>
      </c>
    </row>
    <row r="9955" spans="1:12" x14ac:dyDescent="0.2">
      <c r="A9955" t="s">
        <v>31254</v>
      </c>
      <c r="B9955" s="1">
        <v>43168</v>
      </c>
      <c r="C9955" s="13" t="s">
        <v>114</v>
      </c>
      <c r="D9955" s="13" t="s">
        <v>31255</v>
      </c>
      <c r="E9955" s="13" t="s">
        <v>31256</v>
      </c>
      <c r="F9955" s="13" t="s">
        <v>31254</v>
      </c>
      <c r="G9955" s="13" t="s">
        <v>15</v>
      </c>
      <c r="H9955" s="13" t="s">
        <v>16</v>
      </c>
      <c r="I9955" s="13">
        <v>66</v>
      </c>
      <c r="J9955" s="13">
        <v>99000000</v>
      </c>
      <c r="K9955" s="13">
        <v>263932136</v>
      </c>
      <c r="L9955" s="13" t="s">
        <v>33</v>
      </c>
    </row>
    <row r="9956" spans="1:12" x14ac:dyDescent="0.2">
      <c r="A9956" t="s">
        <v>31257</v>
      </c>
      <c r="B9956" s="1">
        <v>33697</v>
      </c>
      <c r="C9956" s="13" t="s">
        <v>32685</v>
      </c>
      <c r="D9956" s="13" t="s">
        <v>31258</v>
      </c>
      <c r="E9956" s="13" t="s">
        <v>31259</v>
      </c>
      <c r="F9956" s="13" t="s">
        <v>31257</v>
      </c>
      <c r="G9956" s="13" t="s">
        <v>15</v>
      </c>
      <c r="H9956" s="13" t="s">
        <v>16</v>
      </c>
      <c r="I9956" s="13">
        <v>63</v>
      </c>
      <c r="J9956" s="13">
        <v>18000000</v>
      </c>
      <c r="K9956" s="13">
        <v>11657385</v>
      </c>
      <c r="L9956" s="13" t="s">
        <v>33</v>
      </c>
    </row>
    <row r="9957" spans="1:12" x14ac:dyDescent="0.2">
      <c r="A9957" t="s">
        <v>31260</v>
      </c>
      <c r="B9957" s="1">
        <v>43069</v>
      </c>
      <c r="C9957" s="13" t="s">
        <v>32061</v>
      </c>
      <c r="D9957" s="13" t="s">
        <v>31261</v>
      </c>
      <c r="E9957" s="13" t="s">
        <v>31262</v>
      </c>
      <c r="F9957" s="13" t="s">
        <v>31263</v>
      </c>
      <c r="G9957" s="13" t="s">
        <v>15</v>
      </c>
      <c r="H9957" s="13" t="s">
        <v>222</v>
      </c>
      <c r="I9957" s="13">
        <v>63</v>
      </c>
      <c r="J9957" s="13">
        <v>5610000</v>
      </c>
      <c r="K9957" s="13">
        <v>10657499</v>
      </c>
      <c r="L9957" s="13" t="s">
        <v>290</v>
      </c>
    </row>
    <row r="9958" spans="1:12" x14ac:dyDescent="0.2">
      <c r="A9958" t="s">
        <v>31264</v>
      </c>
      <c r="B9958" s="1">
        <v>37949</v>
      </c>
      <c r="C9958" s="13" t="s">
        <v>30</v>
      </c>
      <c r="D9958" s="13" t="s">
        <v>31265</v>
      </c>
      <c r="E9958" s="13" t="s">
        <v>31266</v>
      </c>
      <c r="F9958" s="13" t="s">
        <v>31264</v>
      </c>
      <c r="G9958" s="13" t="s">
        <v>15</v>
      </c>
      <c r="H9958" s="13" t="s">
        <v>16</v>
      </c>
      <c r="I9958" s="13">
        <v>64</v>
      </c>
      <c r="J9958" s="13">
        <v>17000000</v>
      </c>
      <c r="K9958" s="13">
        <v>293671</v>
      </c>
      <c r="L9958" s="13" t="s">
        <v>33</v>
      </c>
    </row>
    <row r="9959" spans="1:12" x14ac:dyDescent="0.2">
      <c r="A9959" t="s">
        <v>31267</v>
      </c>
      <c r="B9959" s="1">
        <v>31499</v>
      </c>
      <c r="C9959" s="13" t="s">
        <v>32030</v>
      </c>
      <c r="D9959" s="13" t="s">
        <v>31268</v>
      </c>
      <c r="E9959" s="13" t="s">
        <v>31269</v>
      </c>
      <c r="F9959" s="13" t="s">
        <v>31267</v>
      </c>
      <c r="G9959" s="13" t="s">
        <v>15</v>
      </c>
      <c r="H9959" s="13" t="s">
        <v>16</v>
      </c>
      <c r="I9959" s="13">
        <v>67</v>
      </c>
      <c r="J9959" s="13">
        <v>6000000</v>
      </c>
      <c r="K9959" s="13">
        <v>8200000</v>
      </c>
      <c r="L9959" s="13" t="s">
        <v>33</v>
      </c>
    </row>
    <row r="9960" spans="1:12" x14ac:dyDescent="0.2">
      <c r="A9960" t="s">
        <v>31270</v>
      </c>
      <c r="B9960" s="1">
        <v>42264</v>
      </c>
      <c r="C9960" s="13" t="s">
        <v>33371</v>
      </c>
      <c r="D9960" s="13" t="s">
        <v>31271</v>
      </c>
      <c r="E9960" s="13" t="s">
        <v>31272</v>
      </c>
      <c r="F9960" s="13" t="s">
        <v>31273</v>
      </c>
      <c r="G9960" s="13" t="s">
        <v>15</v>
      </c>
      <c r="H9960" s="13" t="s">
        <v>1065</v>
      </c>
      <c r="I9960" s="13">
        <v>53</v>
      </c>
      <c r="J9960" s="13">
        <v>139800000</v>
      </c>
      <c r="K9960" s="13">
        <v>421303732.60000002</v>
      </c>
      <c r="L9960" s="13" t="s">
        <v>1066</v>
      </c>
    </row>
    <row r="9961" spans="1:12" x14ac:dyDescent="0.2">
      <c r="A9961" t="s">
        <v>31274</v>
      </c>
      <c r="B9961" s="1">
        <v>44485</v>
      </c>
      <c r="C9961" s="13" t="s">
        <v>32012</v>
      </c>
      <c r="D9961" s="13" t="s">
        <v>31275</v>
      </c>
      <c r="E9961" s="13" t="s">
        <v>31276</v>
      </c>
      <c r="F9961" s="13" t="s">
        <v>31277</v>
      </c>
      <c r="G9961" s="13" t="s">
        <v>15</v>
      </c>
      <c r="H9961" s="13" t="s">
        <v>719</v>
      </c>
      <c r="I9961" s="13">
        <v>63</v>
      </c>
      <c r="J9961" s="13">
        <v>95200000</v>
      </c>
      <c r="K9961" s="13">
        <v>405026088.60000002</v>
      </c>
      <c r="L9961" s="13" t="s">
        <v>17</v>
      </c>
    </row>
    <row r="9962" spans="1:12" x14ac:dyDescent="0.2">
      <c r="A9962" t="s">
        <v>31278</v>
      </c>
      <c r="B9962" s="1">
        <v>42405</v>
      </c>
      <c r="C9962" s="13" t="s">
        <v>34249</v>
      </c>
      <c r="D9962" s="13" t="s">
        <v>31279</v>
      </c>
      <c r="E9962" s="13" t="s">
        <v>31280</v>
      </c>
      <c r="F9962" s="13" t="s">
        <v>31278</v>
      </c>
      <c r="G9962" s="13" t="s">
        <v>15</v>
      </c>
      <c r="H9962" s="13" t="s">
        <v>16</v>
      </c>
      <c r="I9962" s="13">
        <v>59</v>
      </c>
      <c r="J9962" s="13">
        <v>9830000</v>
      </c>
      <c r="K9962" s="13">
        <v>23665</v>
      </c>
      <c r="L9962" s="13" t="s">
        <v>33</v>
      </c>
    </row>
    <row r="9963" spans="1:12" x14ac:dyDescent="0.2">
      <c r="A9963" t="s">
        <v>31281</v>
      </c>
      <c r="B9963" s="1">
        <v>44161</v>
      </c>
      <c r="C9963" s="13" t="s">
        <v>32169</v>
      </c>
      <c r="D9963" s="13" t="s">
        <v>31282</v>
      </c>
      <c r="E9963" s="13" t="s">
        <v>31283</v>
      </c>
      <c r="F9963" s="13" t="s">
        <v>31281</v>
      </c>
      <c r="G9963" s="13" t="s">
        <v>15</v>
      </c>
      <c r="H9963" s="13" t="s">
        <v>16</v>
      </c>
      <c r="I9963" s="13">
        <v>63</v>
      </c>
      <c r="J9963" s="13">
        <v>117363.2</v>
      </c>
      <c r="K9963" s="13">
        <v>841334</v>
      </c>
      <c r="L9963" s="13" t="s">
        <v>17</v>
      </c>
    </row>
    <row r="9964" spans="1:12" x14ac:dyDescent="0.2">
      <c r="A9964" t="s">
        <v>31284</v>
      </c>
      <c r="B9964" s="1">
        <v>43804</v>
      </c>
      <c r="C9964" s="13" t="s">
        <v>32077</v>
      </c>
      <c r="D9964" s="13" t="s">
        <v>31285</v>
      </c>
      <c r="E9964" s="13" t="s">
        <v>31286</v>
      </c>
      <c r="F9964" s="13" t="s">
        <v>31287</v>
      </c>
      <c r="G9964" s="13" t="s">
        <v>15</v>
      </c>
      <c r="H9964" s="13" t="s">
        <v>197</v>
      </c>
      <c r="I9964" s="13">
        <v>50</v>
      </c>
      <c r="J9964" s="13">
        <v>175600000</v>
      </c>
      <c r="K9964" s="13">
        <v>288568132.39999998</v>
      </c>
      <c r="L9964" s="13" t="s">
        <v>198</v>
      </c>
    </row>
    <row r="9965" spans="1:12" x14ac:dyDescent="0.2">
      <c r="A9965" t="s">
        <v>31288</v>
      </c>
      <c r="B9965" s="1">
        <v>40094</v>
      </c>
      <c r="C9965" s="13" t="s">
        <v>32112</v>
      </c>
      <c r="D9965" s="13" t="s">
        <v>31289</v>
      </c>
      <c r="E9965" s="13" t="s">
        <v>31290</v>
      </c>
      <c r="F9965" s="13" t="s">
        <v>31288</v>
      </c>
      <c r="G9965" s="13" t="s">
        <v>15</v>
      </c>
      <c r="H9965" s="13" t="s">
        <v>16</v>
      </c>
      <c r="I9965" s="13">
        <v>67</v>
      </c>
      <c r="J9965" s="13">
        <v>40000000</v>
      </c>
      <c r="K9965" s="13">
        <v>131516178</v>
      </c>
      <c r="L9965" s="13" t="s">
        <v>17</v>
      </c>
    </row>
    <row r="9966" spans="1:12" x14ac:dyDescent="0.2">
      <c r="A9966" t="s">
        <v>31291</v>
      </c>
      <c r="B9966" s="1">
        <v>28550</v>
      </c>
      <c r="C9966" s="13" t="s">
        <v>32030</v>
      </c>
      <c r="D9966" s="13" t="s">
        <v>31292</v>
      </c>
      <c r="E9966" s="13" t="s">
        <v>31293</v>
      </c>
      <c r="F9966" s="13" t="s">
        <v>31294</v>
      </c>
      <c r="G9966" s="13" t="s">
        <v>15</v>
      </c>
      <c r="H9966" s="13" t="s">
        <v>476</v>
      </c>
      <c r="I9966" s="13">
        <v>75</v>
      </c>
      <c r="J9966" s="13">
        <v>89400000</v>
      </c>
      <c r="K9966" s="13">
        <v>607859911.39999998</v>
      </c>
      <c r="L9966" s="13" t="s">
        <v>133</v>
      </c>
    </row>
    <row r="9967" spans="1:12" x14ac:dyDescent="0.2">
      <c r="A9967" t="s">
        <v>31295</v>
      </c>
      <c r="B9967" s="1">
        <v>36159</v>
      </c>
      <c r="C9967" s="13" t="s">
        <v>32030</v>
      </c>
      <c r="D9967" s="13" t="s">
        <v>31296</v>
      </c>
      <c r="E9967" s="13" t="s">
        <v>31297</v>
      </c>
      <c r="F9967" s="13" t="s">
        <v>31295</v>
      </c>
      <c r="G9967" s="13" t="s">
        <v>15</v>
      </c>
      <c r="H9967" s="13" t="s">
        <v>16</v>
      </c>
      <c r="I9967" s="13">
        <v>66</v>
      </c>
      <c r="J9967" s="13">
        <v>20000000</v>
      </c>
      <c r="K9967" s="13">
        <v>3970078</v>
      </c>
      <c r="L9967" s="13" t="s">
        <v>33</v>
      </c>
    </row>
    <row r="9968" spans="1:12" x14ac:dyDescent="0.2">
      <c r="A9968" t="s">
        <v>31298</v>
      </c>
      <c r="B9968" s="1">
        <v>38611</v>
      </c>
      <c r="C9968" s="13" t="s">
        <v>31994</v>
      </c>
      <c r="D9968" s="13" t="s">
        <v>31299</v>
      </c>
      <c r="E9968" s="13" t="s">
        <v>31300</v>
      </c>
      <c r="F9968" s="13" t="s">
        <v>31298</v>
      </c>
      <c r="G9968" s="13" t="s">
        <v>15</v>
      </c>
      <c r="H9968" s="13" t="s">
        <v>16</v>
      </c>
      <c r="I9968" s="13">
        <v>58</v>
      </c>
      <c r="J9968" s="13">
        <v>1000000</v>
      </c>
      <c r="K9968" s="13">
        <v>10047674</v>
      </c>
      <c r="L9968" s="13" t="s">
        <v>33</v>
      </c>
    </row>
    <row r="9969" spans="1:12" x14ac:dyDescent="0.2">
      <c r="A9969" t="s">
        <v>31301</v>
      </c>
      <c r="B9969" s="1">
        <v>41446</v>
      </c>
      <c r="C9969" s="13" t="s">
        <v>53</v>
      </c>
      <c r="D9969" s="13" t="s">
        <v>31302</v>
      </c>
      <c r="E9969" s="13" t="s">
        <v>31303</v>
      </c>
      <c r="F9969" s="13" t="s">
        <v>31301</v>
      </c>
      <c r="G9969" s="13" t="s">
        <v>15</v>
      </c>
      <c r="H9969" s="13" t="s">
        <v>16</v>
      </c>
      <c r="I9969" s="13">
        <v>61</v>
      </c>
      <c r="J9969" s="13">
        <v>350000</v>
      </c>
      <c r="K9969" s="13">
        <v>10000000</v>
      </c>
      <c r="L9969" s="13" t="s">
        <v>33</v>
      </c>
    </row>
    <row r="9970" spans="1:12" x14ac:dyDescent="0.2">
      <c r="A9970" t="s">
        <v>31304</v>
      </c>
      <c r="B9970" s="1">
        <v>35944</v>
      </c>
      <c r="C9970" s="13" t="s">
        <v>32387</v>
      </c>
      <c r="D9970" s="13" t="s">
        <v>31305</v>
      </c>
      <c r="E9970" s="13" t="s">
        <v>31306</v>
      </c>
      <c r="F9970" s="13" t="s">
        <v>31304</v>
      </c>
      <c r="G9970" s="13" t="s">
        <v>15</v>
      </c>
      <c r="H9970" s="13" t="s">
        <v>16</v>
      </c>
      <c r="I9970" s="13">
        <v>63</v>
      </c>
      <c r="J9970" s="13">
        <v>30000000</v>
      </c>
      <c r="K9970" s="13">
        <v>81529000</v>
      </c>
      <c r="L9970" s="13" t="s">
        <v>33</v>
      </c>
    </row>
    <row r="9971" spans="1:12" x14ac:dyDescent="0.2">
      <c r="A9971" t="s">
        <v>31307</v>
      </c>
      <c r="B9971" s="1">
        <v>44160</v>
      </c>
      <c r="C9971" s="13" t="s">
        <v>32354</v>
      </c>
      <c r="D9971" s="13" t="s">
        <v>31308</v>
      </c>
      <c r="E9971" s="13" t="s">
        <v>31309</v>
      </c>
      <c r="F9971" s="13" t="s">
        <v>31307</v>
      </c>
      <c r="G9971" s="13" t="s">
        <v>15</v>
      </c>
      <c r="H9971" s="13" t="s">
        <v>16</v>
      </c>
      <c r="I9971" s="13">
        <v>86</v>
      </c>
      <c r="J9971" s="13">
        <v>221000000</v>
      </c>
      <c r="K9971" s="13">
        <v>1104642091</v>
      </c>
      <c r="L9971" s="13" t="s">
        <v>33</v>
      </c>
    </row>
    <row r="9972" spans="1:12" x14ac:dyDescent="0.2">
      <c r="A9972" t="s">
        <v>31310</v>
      </c>
      <c r="B9972" s="1">
        <v>43113</v>
      </c>
      <c r="C9972" s="13" t="s">
        <v>32588</v>
      </c>
      <c r="D9972" s="13" t="s">
        <v>31311</v>
      </c>
      <c r="E9972" s="13" t="s">
        <v>31312</v>
      </c>
      <c r="F9972" s="13" t="s">
        <v>31310</v>
      </c>
      <c r="G9972" s="13" t="s">
        <v>15</v>
      </c>
      <c r="H9972" s="13" t="s">
        <v>16</v>
      </c>
      <c r="I9972" s="13">
        <v>57</v>
      </c>
      <c r="J9972" s="13">
        <v>25000000</v>
      </c>
      <c r="K9972" s="13">
        <v>48333932</v>
      </c>
      <c r="L9972" s="13" t="s">
        <v>17</v>
      </c>
    </row>
    <row r="9973" spans="1:12" x14ac:dyDescent="0.2">
      <c r="A9973" t="s">
        <v>31313</v>
      </c>
      <c r="B9973" s="1">
        <v>42759</v>
      </c>
      <c r="C9973" s="13" t="s">
        <v>32424</v>
      </c>
      <c r="D9973" s="13" t="s">
        <v>31314</v>
      </c>
      <c r="E9973" s="13" t="s">
        <v>31315</v>
      </c>
      <c r="F9973" s="13" t="s">
        <v>31313</v>
      </c>
      <c r="G9973" s="13" t="s">
        <v>15</v>
      </c>
      <c r="H9973" s="13" t="s">
        <v>16</v>
      </c>
      <c r="I9973" s="13">
        <v>60</v>
      </c>
      <c r="J9973" s="13">
        <v>40000000</v>
      </c>
      <c r="K9973" s="13">
        <v>30930984</v>
      </c>
      <c r="L9973" s="13" t="s">
        <v>17</v>
      </c>
    </row>
    <row r="9974" spans="1:12" x14ac:dyDescent="0.2">
      <c r="A9974" t="s">
        <v>31316</v>
      </c>
      <c r="B9974" s="1">
        <v>37730</v>
      </c>
      <c r="C9974" s="13" t="s">
        <v>34250</v>
      </c>
      <c r="D9974" s="13" t="s">
        <v>31317</v>
      </c>
      <c r="E9974" s="13" t="s">
        <v>31318</v>
      </c>
      <c r="F9974" s="13" t="s">
        <v>31319</v>
      </c>
      <c r="G9974" s="13" t="s">
        <v>15</v>
      </c>
      <c r="H9974" s="13" t="s">
        <v>183</v>
      </c>
      <c r="I9974" s="13">
        <v>70</v>
      </c>
      <c r="J9974" s="13">
        <v>97000000</v>
      </c>
      <c r="K9974" s="13">
        <v>415271129.80000001</v>
      </c>
      <c r="L9974" s="13" t="s">
        <v>392</v>
      </c>
    </row>
    <row r="9975" spans="1:12" x14ac:dyDescent="0.2">
      <c r="A9975" t="s">
        <v>31320</v>
      </c>
      <c r="B9975" s="1">
        <v>38389</v>
      </c>
      <c r="C9975" s="13" t="s">
        <v>32483</v>
      </c>
      <c r="D9975" s="13" t="s">
        <v>31321</v>
      </c>
      <c r="E9975" s="13" t="s">
        <v>31322</v>
      </c>
      <c r="F9975" s="13" t="s">
        <v>31323</v>
      </c>
      <c r="G9975" s="13" t="s">
        <v>15</v>
      </c>
      <c r="H9975" s="13" t="s">
        <v>476</v>
      </c>
      <c r="I9975" s="13">
        <v>52</v>
      </c>
      <c r="J9975" s="13">
        <v>82850080</v>
      </c>
      <c r="K9975" s="13">
        <v>435074233.19999999</v>
      </c>
      <c r="L9975" s="13" t="s">
        <v>513</v>
      </c>
    </row>
    <row r="9976" spans="1:12" x14ac:dyDescent="0.2">
      <c r="A9976" t="s">
        <v>31324</v>
      </c>
      <c r="B9976" s="1">
        <v>34277</v>
      </c>
      <c r="C9976" s="13" t="s">
        <v>32011</v>
      </c>
      <c r="D9976" s="13" t="s">
        <v>31325</v>
      </c>
      <c r="E9976" s="13" t="s">
        <v>31326</v>
      </c>
      <c r="F9976" s="13" t="s">
        <v>31324</v>
      </c>
      <c r="G9976" s="13" t="s">
        <v>15</v>
      </c>
      <c r="H9976" s="13" t="s">
        <v>16</v>
      </c>
      <c r="I9976" s="13">
        <v>62</v>
      </c>
      <c r="J9976" s="13">
        <v>14586840.6</v>
      </c>
      <c r="K9976" s="13">
        <v>15185672</v>
      </c>
      <c r="L9976" s="13" t="s">
        <v>17</v>
      </c>
    </row>
    <row r="9977" spans="1:12" x14ac:dyDescent="0.2">
      <c r="A9977" t="s">
        <v>31327</v>
      </c>
      <c r="B9977" s="1">
        <v>38226</v>
      </c>
      <c r="C9977" s="13" t="s">
        <v>32264</v>
      </c>
      <c r="D9977" s="13" t="s">
        <v>31328</v>
      </c>
      <c r="E9977" s="13" t="s">
        <v>31329</v>
      </c>
      <c r="F9977" s="13" t="s">
        <v>31327</v>
      </c>
      <c r="G9977" s="13" t="s">
        <v>15</v>
      </c>
      <c r="H9977" s="13" t="s">
        <v>16</v>
      </c>
      <c r="I9977" s="13">
        <v>70</v>
      </c>
      <c r="J9977" s="13">
        <v>4600000</v>
      </c>
      <c r="K9977" s="13">
        <v>3099369</v>
      </c>
      <c r="L9977" s="13" t="s">
        <v>70</v>
      </c>
    </row>
    <row r="9978" spans="1:12" x14ac:dyDescent="0.2">
      <c r="A9978" t="s">
        <v>3048</v>
      </c>
      <c r="B9978" s="1">
        <v>32941</v>
      </c>
      <c r="C9978" s="13" t="s">
        <v>203</v>
      </c>
      <c r="D9978" s="13" t="s">
        <v>31330</v>
      </c>
      <c r="E9978" s="13" t="s">
        <v>31331</v>
      </c>
      <c r="F9978" s="13" t="s">
        <v>3048</v>
      </c>
      <c r="G9978" s="13" t="s">
        <v>15</v>
      </c>
      <c r="H9978" s="13" t="s">
        <v>16</v>
      </c>
      <c r="I9978" s="13">
        <v>64</v>
      </c>
      <c r="J9978" s="13">
        <v>2500000</v>
      </c>
      <c r="K9978" s="13">
        <v>26386000</v>
      </c>
      <c r="L9978" s="13" t="s">
        <v>33</v>
      </c>
    </row>
    <row r="9979" spans="1:12" x14ac:dyDescent="0.2">
      <c r="A9979" t="s">
        <v>16636</v>
      </c>
      <c r="B9979" s="1">
        <v>40921</v>
      </c>
      <c r="C9979" s="13" t="s">
        <v>32403</v>
      </c>
      <c r="D9979" s="13" t="s">
        <v>31332</v>
      </c>
      <c r="E9979" s="13" t="s">
        <v>31333</v>
      </c>
      <c r="F9979" s="13" t="s">
        <v>31334</v>
      </c>
      <c r="G9979" s="13" t="s">
        <v>15</v>
      </c>
      <c r="H9979" s="13" t="s">
        <v>476</v>
      </c>
      <c r="I9979" s="13">
        <v>73</v>
      </c>
      <c r="J9979" s="13">
        <v>16500000</v>
      </c>
      <c r="K9979" s="13">
        <v>83792062</v>
      </c>
      <c r="L9979" s="13" t="s">
        <v>17</v>
      </c>
    </row>
    <row r="9980" spans="1:12" x14ac:dyDescent="0.2">
      <c r="A9980" t="s">
        <v>31335</v>
      </c>
      <c r="B9980" s="1">
        <v>33522</v>
      </c>
      <c r="C9980" s="13" t="s">
        <v>32251</v>
      </c>
      <c r="D9980" s="13" t="s">
        <v>31336</v>
      </c>
      <c r="E9980" s="13" t="s">
        <v>31337</v>
      </c>
      <c r="F9980" s="13" t="s">
        <v>31335</v>
      </c>
      <c r="G9980" s="13" t="s">
        <v>15</v>
      </c>
      <c r="H9980" s="13" t="s">
        <v>16</v>
      </c>
      <c r="I9980" s="13">
        <v>67</v>
      </c>
      <c r="J9980" s="13">
        <v>29000000</v>
      </c>
      <c r="K9980" s="13">
        <v>22773535</v>
      </c>
      <c r="L9980" s="13" t="s">
        <v>33</v>
      </c>
    </row>
    <row r="9981" spans="1:12" x14ac:dyDescent="0.2">
      <c r="A9981" t="s">
        <v>31338</v>
      </c>
      <c r="B9981" s="1">
        <v>43623</v>
      </c>
      <c r="C9981" s="13" t="s">
        <v>95</v>
      </c>
      <c r="D9981" s="13" t="s">
        <v>31339</v>
      </c>
      <c r="E9981" s="13" t="s">
        <v>31340</v>
      </c>
      <c r="F9981" s="13" t="s">
        <v>31341</v>
      </c>
      <c r="G9981" s="13" t="s">
        <v>15</v>
      </c>
      <c r="H9981" s="13" t="s">
        <v>28</v>
      </c>
      <c r="I9981" s="13">
        <v>74</v>
      </c>
      <c r="J9981" s="13">
        <v>10769016</v>
      </c>
      <c r="K9981" s="13">
        <v>37359689</v>
      </c>
      <c r="L9981" s="13" t="s">
        <v>17</v>
      </c>
    </row>
    <row r="9982" spans="1:12" x14ac:dyDescent="0.2">
      <c r="A9982" t="s">
        <v>31342</v>
      </c>
      <c r="B9982" s="1">
        <v>34955</v>
      </c>
      <c r="C9982" s="13" t="s">
        <v>32089</v>
      </c>
      <c r="D9982" s="13" t="s">
        <v>31343</v>
      </c>
      <c r="E9982" s="13" t="s">
        <v>31344</v>
      </c>
      <c r="F9982" s="13" t="s">
        <v>31342</v>
      </c>
      <c r="G9982" s="13" t="s">
        <v>15</v>
      </c>
      <c r="H9982" s="13" t="s">
        <v>16</v>
      </c>
      <c r="I9982" s="13">
        <v>68</v>
      </c>
      <c r="J9982" s="13">
        <v>15000000</v>
      </c>
      <c r="K9982" s="13">
        <v>6700000</v>
      </c>
      <c r="L9982" s="13" t="s">
        <v>33</v>
      </c>
    </row>
    <row r="9983" spans="1:12" x14ac:dyDescent="0.2">
      <c r="A9983" t="s">
        <v>31345</v>
      </c>
      <c r="B9983" s="1">
        <v>33515</v>
      </c>
      <c r="C9983" s="13" t="s">
        <v>32956</v>
      </c>
      <c r="D9983" s="13" t="s">
        <v>31346</v>
      </c>
      <c r="E9983" s="13" t="s">
        <v>31347</v>
      </c>
      <c r="F9983" s="13" t="s">
        <v>31345</v>
      </c>
      <c r="G9983" s="13" t="s">
        <v>15</v>
      </c>
      <c r="H9983" s="13" t="s">
        <v>16</v>
      </c>
      <c r="I9983" s="13">
        <v>60</v>
      </c>
      <c r="J9983" s="13">
        <v>4020000.2</v>
      </c>
      <c r="K9983" s="13">
        <v>21760000</v>
      </c>
      <c r="L9983" s="13" t="s">
        <v>33</v>
      </c>
    </row>
    <row r="9984" spans="1:12" x14ac:dyDescent="0.2">
      <c r="A9984" t="s">
        <v>31348</v>
      </c>
      <c r="B9984" s="1">
        <v>40394</v>
      </c>
      <c r="C9984" s="13" t="s">
        <v>32296</v>
      </c>
      <c r="D9984" s="13" t="s">
        <v>31349</v>
      </c>
      <c r="E9984" s="13" t="s">
        <v>31350</v>
      </c>
      <c r="F9984" s="13" t="s">
        <v>31348</v>
      </c>
      <c r="G9984" s="13" t="s">
        <v>15</v>
      </c>
      <c r="H9984" s="13" t="s">
        <v>16</v>
      </c>
      <c r="I9984" s="13">
        <v>55</v>
      </c>
      <c r="J9984" s="13">
        <v>5000000</v>
      </c>
      <c r="K9984" s="13">
        <v>29587116.399999999</v>
      </c>
      <c r="L9984" s="13" t="s">
        <v>17</v>
      </c>
    </row>
    <row r="9985" spans="1:12" x14ac:dyDescent="0.2">
      <c r="A9985" t="s">
        <v>31351</v>
      </c>
      <c r="B9985" s="1">
        <v>42129</v>
      </c>
      <c r="C9985" s="13" t="s">
        <v>32296</v>
      </c>
      <c r="D9985" s="13" t="s">
        <v>31352</v>
      </c>
      <c r="E9985" s="13" t="s">
        <v>31353</v>
      </c>
      <c r="F9985" s="13" t="s">
        <v>31351</v>
      </c>
      <c r="G9985" s="13" t="s">
        <v>15</v>
      </c>
      <c r="H9985" s="13" t="s">
        <v>16</v>
      </c>
      <c r="I9985" s="13">
        <v>39</v>
      </c>
      <c r="J9985" s="13">
        <v>102800000</v>
      </c>
      <c r="K9985" s="13">
        <v>814383781.60000002</v>
      </c>
      <c r="L9985" s="13" t="s">
        <v>33</v>
      </c>
    </row>
    <row r="9986" spans="1:12" x14ac:dyDescent="0.2">
      <c r="A9986" t="s">
        <v>31354</v>
      </c>
      <c r="B9986" s="1">
        <v>37602</v>
      </c>
      <c r="C9986" s="13" t="s">
        <v>34251</v>
      </c>
      <c r="D9986" s="13" t="s">
        <v>31355</v>
      </c>
      <c r="E9986" s="13" t="s">
        <v>31356</v>
      </c>
      <c r="F9986" s="13" t="s">
        <v>31354</v>
      </c>
      <c r="G9986" s="13" t="s">
        <v>15</v>
      </c>
      <c r="H9986" s="13" t="s">
        <v>16</v>
      </c>
      <c r="I9986" s="13">
        <v>52</v>
      </c>
      <c r="J9986" s="13">
        <v>12200000</v>
      </c>
      <c r="K9986" s="13">
        <v>23833131</v>
      </c>
      <c r="L9986" s="13" t="s">
        <v>17</v>
      </c>
    </row>
    <row r="9987" spans="1:12" x14ac:dyDescent="0.2">
      <c r="A9987" t="s">
        <v>31357</v>
      </c>
      <c r="B9987" s="1">
        <v>33094</v>
      </c>
      <c r="C9987" s="13" t="s">
        <v>33525</v>
      </c>
      <c r="D9987" s="13" t="s">
        <v>31358</v>
      </c>
      <c r="E9987" s="13" t="s">
        <v>31359</v>
      </c>
      <c r="F9987" s="13" t="s">
        <v>31357</v>
      </c>
      <c r="G9987" s="13" t="s">
        <v>15</v>
      </c>
      <c r="H9987" s="13" t="s">
        <v>16</v>
      </c>
      <c r="I9987" s="13">
        <v>60</v>
      </c>
      <c r="J9987" s="13">
        <v>38000000</v>
      </c>
      <c r="K9987" s="13">
        <v>153518974</v>
      </c>
      <c r="L9987" s="13" t="s">
        <v>17</v>
      </c>
    </row>
    <row r="9988" spans="1:12" x14ac:dyDescent="0.2">
      <c r="A9988" t="s">
        <v>9595</v>
      </c>
      <c r="B9988" s="1">
        <v>38007</v>
      </c>
      <c r="C9988" s="13" t="s">
        <v>32574</v>
      </c>
      <c r="D9988" s="13" t="s">
        <v>31360</v>
      </c>
      <c r="E9988" s="13" t="s">
        <v>31361</v>
      </c>
      <c r="F9988" s="13" t="s">
        <v>31362</v>
      </c>
      <c r="G9988" s="13" t="s">
        <v>15</v>
      </c>
      <c r="H9988" s="13" t="s">
        <v>1065</v>
      </c>
      <c r="I9988" s="13">
        <v>59</v>
      </c>
      <c r="J9988" s="13">
        <v>25000000</v>
      </c>
      <c r="K9988" s="13">
        <v>411006740</v>
      </c>
      <c r="L9988" s="13" t="s">
        <v>1066</v>
      </c>
    </row>
    <row r="9989" spans="1:12" x14ac:dyDescent="0.2">
      <c r="A9989" t="s">
        <v>31363</v>
      </c>
      <c r="B9989" s="1">
        <v>39423</v>
      </c>
      <c r="C9989" s="13" t="s">
        <v>34252</v>
      </c>
      <c r="D9989" s="13" t="s">
        <v>31364</v>
      </c>
      <c r="E9989" s="13" t="s">
        <v>31365</v>
      </c>
      <c r="F9989" s="13" t="s">
        <v>31363</v>
      </c>
      <c r="G9989" s="13" t="s">
        <v>15</v>
      </c>
      <c r="H9989" s="13" t="s">
        <v>16</v>
      </c>
      <c r="I9989" s="13">
        <v>73</v>
      </c>
      <c r="J9989" s="13">
        <v>2000000</v>
      </c>
      <c r="K9989" s="13">
        <v>27414351.199999999</v>
      </c>
      <c r="L9989" s="13" t="s">
        <v>33</v>
      </c>
    </row>
    <row r="9990" spans="1:12" x14ac:dyDescent="0.2">
      <c r="A9990" t="s">
        <v>31366</v>
      </c>
      <c r="B9990" s="1">
        <v>31224</v>
      </c>
      <c r="C9990" s="13" t="s">
        <v>32377</v>
      </c>
      <c r="D9990" s="13" t="s">
        <v>31367</v>
      </c>
      <c r="E9990" s="13" t="s">
        <v>31368</v>
      </c>
      <c r="F9990" s="13" t="s">
        <v>31366</v>
      </c>
      <c r="G9990" s="13" t="s">
        <v>15</v>
      </c>
      <c r="H9990" s="13" t="s">
        <v>16</v>
      </c>
      <c r="I9990" s="13">
        <v>67</v>
      </c>
      <c r="J9990" s="13">
        <v>69450000</v>
      </c>
      <c r="K9990" s="13">
        <v>24467000</v>
      </c>
      <c r="L9990" s="13" t="s">
        <v>33</v>
      </c>
    </row>
    <row r="9991" spans="1:12" x14ac:dyDescent="0.2">
      <c r="A9991" t="s">
        <v>31369</v>
      </c>
      <c r="B9991" s="1">
        <v>36867</v>
      </c>
      <c r="C9991" s="13" t="s">
        <v>32048</v>
      </c>
      <c r="D9991" s="13" t="s">
        <v>31370</v>
      </c>
      <c r="E9991" s="13" t="s">
        <v>31371</v>
      </c>
      <c r="F9991" s="13" t="s">
        <v>31369</v>
      </c>
      <c r="G9991" s="13" t="s">
        <v>15</v>
      </c>
      <c r="H9991" s="13" t="s">
        <v>16</v>
      </c>
      <c r="I9991" s="13">
        <v>57</v>
      </c>
      <c r="J9991" s="13">
        <v>80000000</v>
      </c>
      <c r="K9991" s="13">
        <v>33463969</v>
      </c>
      <c r="L9991" s="13" t="s">
        <v>17</v>
      </c>
    </row>
    <row r="9992" spans="1:12" x14ac:dyDescent="0.2">
      <c r="A9992" t="s">
        <v>31372</v>
      </c>
      <c r="B9992" s="1">
        <v>38423</v>
      </c>
      <c r="C9992" s="13" t="s">
        <v>30</v>
      </c>
      <c r="D9992" s="13" t="s">
        <v>31373</v>
      </c>
      <c r="E9992" s="13" t="s">
        <v>31374</v>
      </c>
      <c r="F9992" s="13" t="s">
        <v>31375</v>
      </c>
      <c r="G9992" s="13" t="s">
        <v>15</v>
      </c>
      <c r="H9992" s="13" t="s">
        <v>183</v>
      </c>
      <c r="I9992" s="13">
        <v>65</v>
      </c>
      <c r="J9992" s="13">
        <v>80000000</v>
      </c>
      <c r="K9992" s="13">
        <v>380935822.80000001</v>
      </c>
      <c r="L9992" s="13" t="s">
        <v>392</v>
      </c>
    </row>
    <row r="9993" spans="1:12" x14ac:dyDescent="0.2">
      <c r="A9993" t="s">
        <v>31376</v>
      </c>
      <c r="B9993" s="1">
        <v>44889</v>
      </c>
      <c r="C9993" s="13" t="s">
        <v>34253</v>
      </c>
      <c r="D9993" s="13" t="s">
        <v>31377</v>
      </c>
      <c r="E9993" s="13" t="s">
        <v>31378</v>
      </c>
      <c r="F9993" s="13" t="s">
        <v>31376</v>
      </c>
      <c r="G9993" s="13" t="s">
        <v>15</v>
      </c>
      <c r="H9993" s="13" t="s">
        <v>16</v>
      </c>
      <c r="I9993" s="13">
        <v>58</v>
      </c>
      <c r="J9993" s="13">
        <v>2600000</v>
      </c>
      <c r="K9993" s="13">
        <v>52787629.200000003</v>
      </c>
      <c r="L9993" s="13" t="s">
        <v>6205</v>
      </c>
    </row>
    <row r="9994" spans="1:12" x14ac:dyDescent="0.2">
      <c r="A9994" t="s">
        <v>31379</v>
      </c>
      <c r="B9994" s="1">
        <v>38646</v>
      </c>
      <c r="C9994" s="13" t="s">
        <v>203</v>
      </c>
      <c r="D9994" s="13" t="s">
        <v>31380</v>
      </c>
      <c r="E9994" s="13" t="s">
        <v>31381</v>
      </c>
      <c r="F9994" s="13" t="s">
        <v>31379</v>
      </c>
      <c r="G9994" s="13" t="s">
        <v>15</v>
      </c>
      <c r="H9994" s="13" t="s">
        <v>16</v>
      </c>
      <c r="I9994" s="13">
        <v>62</v>
      </c>
      <c r="J9994" s="13">
        <v>161400000</v>
      </c>
      <c r="K9994" s="13">
        <v>287419513.39999998</v>
      </c>
      <c r="L9994" s="13" t="s">
        <v>33</v>
      </c>
    </row>
    <row r="9995" spans="1:12" x14ac:dyDescent="0.2">
      <c r="A9995" t="s">
        <v>31382</v>
      </c>
      <c r="B9995" s="1">
        <v>39753</v>
      </c>
      <c r="C9995" s="13" t="s">
        <v>32710</v>
      </c>
      <c r="D9995" s="13" t="s">
        <v>31383</v>
      </c>
      <c r="E9995" s="13" t="s">
        <v>31384</v>
      </c>
      <c r="F9995" s="13" t="s">
        <v>31382</v>
      </c>
      <c r="G9995" s="13" t="s">
        <v>15</v>
      </c>
      <c r="H9995" s="13" t="s">
        <v>16</v>
      </c>
      <c r="I9995" s="13">
        <v>64</v>
      </c>
      <c r="J9995" s="13">
        <v>30000000</v>
      </c>
      <c r="K9995" s="13">
        <v>32262866</v>
      </c>
      <c r="L9995" s="13" t="s">
        <v>17</v>
      </c>
    </row>
    <row r="9996" spans="1:12" x14ac:dyDescent="0.2">
      <c r="A9996" t="s">
        <v>31385</v>
      </c>
      <c r="B9996" s="1">
        <v>40247</v>
      </c>
      <c r="C9996" s="13" t="s">
        <v>32073</v>
      </c>
      <c r="D9996" s="13" t="s">
        <v>31386</v>
      </c>
      <c r="E9996" s="13" t="s">
        <v>31387</v>
      </c>
      <c r="F9996" s="13" t="s">
        <v>31388</v>
      </c>
      <c r="G9996" s="13" t="s">
        <v>15</v>
      </c>
      <c r="H9996" s="13" t="s">
        <v>476</v>
      </c>
      <c r="I9996" s="13">
        <v>76</v>
      </c>
      <c r="J9996" s="13">
        <v>20000000</v>
      </c>
      <c r="K9996" s="13">
        <v>25346148</v>
      </c>
      <c r="L9996" s="13" t="s">
        <v>513</v>
      </c>
    </row>
    <row r="9997" spans="1:12" x14ac:dyDescent="0.2">
      <c r="A9997" t="s">
        <v>31389</v>
      </c>
      <c r="B9997" s="1">
        <v>41695</v>
      </c>
      <c r="C9997" s="13" t="s">
        <v>702</v>
      </c>
      <c r="D9997" s="13" t="s">
        <v>31390</v>
      </c>
      <c r="E9997" s="13" t="s">
        <v>31391</v>
      </c>
      <c r="F9997" s="13" t="s">
        <v>31392</v>
      </c>
      <c r="G9997" s="13" t="s">
        <v>15</v>
      </c>
      <c r="H9997" s="13" t="s">
        <v>183</v>
      </c>
      <c r="I9997" s="13">
        <v>64</v>
      </c>
      <c r="J9997" s="13">
        <v>124000000</v>
      </c>
      <c r="K9997" s="13">
        <v>239651951</v>
      </c>
      <c r="L9997" s="13" t="s">
        <v>392</v>
      </c>
    </row>
    <row r="9998" spans="1:12" x14ac:dyDescent="0.2">
      <c r="A9998" t="s">
        <v>31393</v>
      </c>
      <c r="B9998" s="1">
        <v>39568</v>
      </c>
      <c r="C9998" s="13" t="s">
        <v>34254</v>
      </c>
      <c r="D9998" s="13" t="s">
        <v>31394</v>
      </c>
      <c r="E9998" s="13" t="s">
        <v>31395</v>
      </c>
      <c r="F9998" s="13" t="s">
        <v>31393</v>
      </c>
      <c r="G9998" s="13" t="s">
        <v>15</v>
      </c>
      <c r="H9998" s="13" t="s">
        <v>16</v>
      </c>
      <c r="I9998" s="13">
        <v>51</v>
      </c>
      <c r="J9998" s="13">
        <v>17000000</v>
      </c>
      <c r="K9998" s="13">
        <v>364607</v>
      </c>
      <c r="L9998" s="13" t="s">
        <v>17</v>
      </c>
    </row>
    <row r="9999" spans="1:12" x14ac:dyDescent="0.2">
      <c r="A9999" t="s">
        <v>31396</v>
      </c>
      <c r="B9999" s="1">
        <v>34022</v>
      </c>
      <c r="C9999" s="13" t="s">
        <v>33423</v>
      </c>
      <c r="D9999" s="13" t="s">
        <v>31397</v>
      </c>
      <c r="E9999" s="13" t="s">
        <v>31398</v>
      </c>
      <c r="F9999" s="13" t="s">
        <v>31396</v>
      </c>
      <c r="G9999" s="13" t="s">
        <v>15</v>
      </c>
      <c r="H9999" s="13" t="s">
        <v>16</v>
      </c>
      <c r="I9999" s="13">
        <v>73</v>
      </c>
      <c r="J9999" s="13">
        <v>138000000</v>
      </c>
      <c r="K9999" s="13">
        <v>590317034.39999998</v>
      </c>
      <c r="L9999" s="13" t="s">
        <v>17</v>
      </c>
    </row>
    <row r="10000" spans="1:12" x14ac:dyDescent="0.2">
      <c r="A10000" t="s">
        <v>31399</v>
      </c>
      <c r="B10000" s="1">
        <v>37120</v>
      </c>
      <c r="C10000" s="13" t="s">
        <v>32736</v>
      </c>
      <c r="D10000" s="13" t="s">
        <v>31400</v>
      </c>
      <c r="E10000" s="13" t="s">
        <v>31401</v>
      </c>
      <c r="F10000" s="13" t="s">
        <v>31399</v>
      </c>
      <c r="G10000" s="13" t="s">
        <v>15</v>
      </c>
      <c r="H10000" s="13" t="s">
        <v>16</v>
      </c>
      <c r="I10000" s="13">
        <v>59</v>
      </c>
      <c r="J10000" s="13">
        <v>57000000</v>
      </c>
      <c r="K10000" s="13">
        <v>62097495</v>
      </c>
      <c r="L10000" s="13" t="s">
        <v>33</v>
      </c>
    </row>
    <row r="10001" spans="1:12" x14ac:dyDescent="0.2">
      <c r="A10001" t="s">
        <v>31402</v>
      </c>
      <c r="B10001" s="1">
        <v>30293</v>
      </c>
      <c r="C10001" s="13" t="s">
        <v>32736</v>
      </c>
      <c r="D10001" s="13" t="s">
        <v>31403</v>
      </c>
      <c r="E10001" s="13" t="s">
        <v>31404</v>
      </c>
      <c r="F10001" s="13" t="s">
        <v>31402</v>
      </c>
      <c r="G10001" s="13" t="s">
        <v>15</v>
      </c>
      <c r="H10001" s="13" t="s">
        <v>16</v>
      </c>
      <c r="I10001" s="13">
        <v>74</v>
      </c>
      <c r="J10001" s="13">
        <v>12000000</v>
      </c>
      <c r="K10001" s="13">
        <v>30036000</v>
      </c>
      <c r="L10001" s="13" t="s">
        <v>33</v>
      </c>
    </row>
    <row r="10002" spans="1:12" x14ac:dyDescent="0.2">
      <c r="A10002" t="s">
        <v>31405</v>
      </c>
      <c r="B10002" s="1">
        <v>37880</v>
      </c>
      <c r="C10002" s="13" t="s">
        <v>95</v>
      </c>
      <c r="D10002" s="13" t="s">
        <v>31406</v>
      </c>
      <c r="E10002" s="13" t="s">
        <v>31407</v>
      </c>
      <c r="F10002" s="13" t="s">
        <v>31408</v>
      </c>
      <c r="G10002" s="13" t="s">
        <v>15</v>
      </c>
      <c r="H10002" s="13" t="s">
        <v>2730</v>
      </c>
      <c r="I10002" s="13">
        <v>73</v>
      </c>
      <c r="J10002" s="13">
        <v>7048000</v>
      </c>
      <c r="K10002" s="13">
        <v>528245</v>
      </c>
      <c r="L10002" s="13" t="s">
        <v>6682</v>
      </c>
    </row>
    <row r="10003" spans="1:12" x14ac:dyDescent="0.2">
      <c r="A10003" t="s">
        <v>31409</v>
      </c>
      <c r="B10003" s="1">
        <v>31443</v>
      </c>
      <c r="C10003" s="13" t="s">
        <v>203</v>
      </c>
      <c r="D10003" s="13" t="s">
        <v>31410</v>
      </c>
      <c r="E10003" s="13" t="s">
        <v>31411</v>
      </c>
      <c r="F10003" s="13" t="s">
        <v>31409</v>
      </c>
      <c r="G10003" s="13" t="s">
        <v>15</v>
      </c>
      <c r="H10003" s="13" t="s">
        <v>16</v>
      </c>
      <c r="I10003" s="13">
        <v>59</v>
      </c>
      <c r="J10003" s="13">
        <v>14000000</v>
      </c>
      <c r="K10003" s="13">
        <v>62134225</v>
      </c>
      <c r="L10003" s="13" t="s">
        <v>33</v>
      </c>
    </row>
    <row r="10004" spans="1:12" x14ac:dyDescent="0.2">
      <c r="A10004" t="s">
        <v>31412</v>
      </c>
      <c r="B10004" s="1">
        <v>37113</v>
      </c>
      <c r="C10004" s="13" t="s">
        <v>34255</v>
      </c>
      <c r="D10004" s="13" t="s">
        <v>31413</v>
      </c>
      <c r="E10004" s="13" t="s">
        <v>31414</v>
      </c>
      <c r="F10004" s="13" t="s">
        <v>31412</v>
      </c>
      <c r="G10004" s="13" t="s">
        <v>15</v>
      </c>
      <c r="H10004" s="13" t="s">
        <v>16</v>
      </c>
      <c r="I10004" s="13">
        <v>56</v>
      </c>
      <c r="J10004" s="13">
        <v>16000000</v>
      </c>
      <c r="K10004" s="13">
        <v>30987695</v>
      </c>
      <c r="L10004" s="13" t="s">
        <v>17</v>
      </c>
    </row>
    <row r="10005" spans="1:12" x14ac:dyDescent="0.2">
      <c r="A10005" t="s">
        <v>31415</v>
      </c>
      <c r="B10005" s="1">
        <v>45002</v>
      </c>
      <c r="C10005" s="13" t="s">
        <v>95</v>
      </c>
      <c r="D10005" s="13" t="s">
        <v>31416</v>
      </c>
      <c r="E10005" s="13" t="s">
        <v>31417</v>
      </c>
      <c r="F10005" s="13" t="s">
        <v>31415</v>
      </c>
      <c r="G10005" s="13" t="s">
        <v>15</v>
      </c>
      <c r="H10005" s="13" t="s">
        <v>1885</v>
      </c>
      <c r="I10005" s="13">
        <v>55</v>
      </c>
      <c r="J10005" s="13">
        <v>142000000</v>
      </c>
      <c r="K10005" s="13">
        <v>454488625.80000001</v>
      </c>
      <c r="L10005" s="13" t="s">
        <v>1886</v>
      </c>
    </row>
    <row r="10006" spans="1:12" x14ac:dyDescent="0.2">
      <c r="A10006" t="s">
        <v>31418</v>
      </c>
      <c r="B10006" s="1">
        <v>41215</v>
      </c>
      <c r="C10006" s="13" t="s">
        <v>32011</v>
      </c>
      <c r="D10006" s="13" t="s">
        <v>31419</v>
      </c>
      <c r="E10006" s="13" t="s">
        <v>31420</v>
      </c>
      <c r="F10006" s="13" t="s">
        <v>31418</v>
      </c>
      <c r="G10006" s="13" t="s">
        <v>15</v>
      </c>
      <c r="H10006" s="13" t="s">
        <v>16</v>
      </c>
      <c r="I10006" s="13">
        <v>62</v>
      </c>
      <c r="J10006" s="13">
        <v>112000000</v>
      </c>
      <c r="K10006" s="13">
        <v>281823245.19999999</v>
      </c>
      <c r="L10006" s="13" t="s">
        <v>33</v>
      </c>
    </row>
    <row r="10007" spans="1:12" x14ac:dyDescent="0.2">
      <c r="A10007" t="s">
        <v>31421</v>
      </c>
      <c r="B10007" s="1">
        <v>39912</v>
      </c>
      <c r="C10007" s="13" t="s">
        <v>32099</v>
      </c>
      <c r="D10007" s="13" t="s">
        <v>31422</v>
      </c>
      <c r="E10007" s="13" t="s">
        <v>31423</v>
      </c>
      <c r="F10007" s="13" t="s">
        <v>31421</v>
      </c>
      <c r="G10007" s="13" t="s">
        <v>15</v>
      </c>
      <c r="H10007" s="13" t="s">
        <v>16</v>
      </c>
      <c r="I10007" s="13">
        <v>73</v>
      </c>
      <c r="J10007" s="13">
        <v>50000000</v>
      </c>
      <c r="K10007" s="13">
        <v>37472651</v>
      </c>
      <c r="L10007" s="13" t="s">
        <v>17</v>
      </c>
    </row>
    <row r="10008" spans="1:12" x14ac:dyDescent="0.2">
      <c r="A10008" t="s">
        <v>31424</v>
      </c>
      <c r="B10008" s="1">
        <v>40705</v>
      </c>
      <c r="C10008" s="13" t="s">
        <v>34256</v>
      </c>
      <c r="D10008" s="13" t="s">
        <v>31425</v>
      </c>
      <c r="E10008" s="13" t="s">
        <v>31426</v>
      </c>
      <c r="F10008" s="13" t="s">
        <v>31424</v>
      </c>
      <c r="G10008" s="13" t="s">
        <v>15</v>
      </c>
      <c r="H10008" s="13" t="s">
        <v>16</v>
      </c>
      <c r="I10008" s="13">
        <v>76</v>
      </c>
      <c r="J10008" s="13">
        <v>135000000</v>
      </c>
      <c r="K10008" s="13">
        <v>547825373.39999998</v>
      </c>
      <c r="L10008" s="13" t="s">
        <v>33</v>
      </c>
    </row>
    <row r="10009" spans="1:12" x14ac:dyDescent="0.2">
      <c r="A10009" t="s">
        <v>31427</v>
      </c>
      <c r="B10009" s="1">
        <v>34955</v>
      </c>
      <c r="C10009" s="13" t="s">
        <v>32191</v>
      </c>
      <c r="D10009" s="13" t="s">
        <v>31428</v>
      </c>
      <c r="E10009" s="13" t="s">
        <v>31429</v>
      </c>
      <c r="F10009" s="13" t="s">
        <v>31427</v>
      </c>
      <c r="G10009" s="13" t="s">
        <v>15</v>
      </c>
      <c r="H10009" s="13" t="s">
        <v>16</v>
      </c>
      <c r="I10009" s="13">
        <v>64</v>
      </c>
      <c r="J10009" s="13">
        <v>6100000</v>
      </c>
      <c r="K10009" s="13">
        <v>211802400.40000001</v>
      </c>
      <c r="L10009" s="13" t="s">
        <v>33</v>
      </c>
    </row>
    <row r="10010" spans="1:12" x14ac:dyDescent="0.2">
      <c r="A10010" t="s">
        <v>31430</v>
      </c>
      <c r="B10010" s="1">
        <v>42712</v>
      </c>
      <c r="C10010" s="13" t="s">
        <v>31990</v>
      </c>
      <c r="D10010" s="13" t="s">
        <v>31431</v>
      </c>
      <c r="E10010" s="13" t="s">
        <v>31432</v>
      </c>
      <c r="F10010" s="13" t="s">
        <v>31430</v>
      </c>
      <c r="G10010" s="13" t="s">
        <v>15</v>
      </c>
      <c r="H10010" s="13" t="s">
        <v>647</v>
      </c>
      <c r="I10010" s="13">
        <v>64</v>
      </c>
      <c r="J10010" s="13">
        <v>135000000</v>
      </c>
      <c r="K10010" s="13">
        <v>356227312</v>
      </c>
      <c r="L10010" s="13" t="s">
        <v>648</v>
      </c>
    </row>
    <row r="10011" spans="1:12" x14ac:dyDescent="0.2">
      <c r="A10011" t="s">
        <v>31433</v>
      </c>
      <c r="B10011" s="1">
        <v>40584</v>
      </c>
      <c r="C10011" s="13" t="s">
        <v>32152</v>
      </c>
      <c r="D10011" s="13" t="s">
        <v>31434</v>
      </c>
      <c r="E10011" s="13" t="s">
        <v>31435</v>
      </c>
      <c r="F10011" s="13" t="s">
        <v>31433</v>
      </c>
      <c r="G10011" s="13" t="s">
        <v>15</v>
      </c>
      <c r="H10011" s="13" t="s">
        <v>16</v>
      </c>
      <c r="I10011" s="13">
        <v>60</v>
      </c>
      <c r="J10011" s="13">
        <v>50000000</v>
      </c>
      <c r="K10011" s="13">
        <v>108660270</v>
      </c>
      <c r="L10011" s="13" t="s">
        <v>17</v>
      </c>
    </row>
    <row r="10012" spans="1:12" x14ac:dyDescent="0.2">
      <c r="A10012" t="s">
        <v>31436</v>
      </c>
      <c r="B10012" s="1">
        <v>44075</v>
      </c>
      <c r="C10012" s="13" t="s">
        <v>33202</v>
      </c>
      <c r="D10012" s="13" t="s">
        <v>31437</v>
      </c>
      <c r="E10012" s="13" t="s">
        <v>31438</v>
      </c>
      <c r="F10012" s="13" t="s">
        <v>31436</v>
      </c>
      <c r="G10012" s="13" t="s">
        <v>15</v>
      </c>
      <c r="H10012" s="13" t="s">
        <v>16</v>
      </c>
      <c r="I10012" s="13">
        <v>65</v>
      </c>
      <c r="J10012" s="13">
        <v>47980000</v>
      </c>
      <c r="K10012" s="13">
        <v>1239498</v>
      </c>
      <c r="L10012" s="13" t="s">
        <v>17</v>
      </c>
    </row>
    <row r="10013" spans="1:12" x14ac:dyDescent="0.2">
      <c r="A10013" t="s">
        <v>31439</v>
      </c>
      <c r="B10013" s="1">
        <v>36680</v>
      </c>
      <c r="D10013" s="13" t="s">
        <v>31440</v>
      </c>
      <c r="E10013" s="13" t="s">
        <v>31441</v>
      </c>
      <c r="F10013" s="13" t="s">
        <v>31439</v>
      </c>
      <c r="G10013" s="13" t="s">
        <v>15</v>
      </c>
      <c r="H10013" s="13" t="s">
        <v>16</v>
      </c>
      <c r="I10013" s="13">
        <v>53</v>
      </c>
      <c r="J10013" s="13">
        <v>159000000</v>
      </c>
      <c r="K10013" s="13">
        <v>279278382.19999999</v>
      </c>
      <c r="L10013" s="13" t="s">
        <v>648</v>
      </c>
    </row>
    <row r="10014" spans="1:12" x14ac:dyDescent="0.2">
      <c r="A10014" t="s">
        <v>209</v>
      </c>
      <c r="B10014" s="1">
        <v>31490</v>
      </c>
      <c r="C10014" s="13" t="s">
        <v>32935</v>
      </c>
      <c r="D10014" s="13" t="s">
        <v>31442</v>
      </c>
      <c r="E10014" s="13" t="s">
        <v>31443</v>
      </c>
      <c r="F10014" s="13" t="s">
        <v>209</v>
      </c>
      <c r="G10014" s="13" t="s">
        <v>15</v>
      </c>
      <c r="H10014" s="13" t="s">
        <v>16</v>
      </c>
      <c r="I10014" s="13">
        <v>49</v>
      </c>
      <c r="J10014" s="13">
        <v>1100000</v>
      </c>
      <c r="K10014" s="13">
        <v>5450815</v>
      </c>
      <c r="L10014" s="13" t="s">
        <v>17</v>
      </c>
    </row>
    <row r="10015" spans="1:12" x14ac:dyDescent="0.2">
      <c r="A10015" t="s">
        <v>31444</v>
      </c>
      <c r="B10015" s="1">
        <v>29397</v>
      </c>
      <c r="C10015" s="13" t="s">
        <v>32876</v>
      </c>
      <c r="D10015" s="13" t="s">
        <v>31445</v>
      </c>
      <c r="E10015" s="13" t="s">
        <v>31446</v>
      </c>
      <c r="F10015" s="13" t="s">
        <v>31444</v>
      </c>
      <c r="G10015" s="13" t="s">
        <v>15</v>
      </c>
      <c r="H10015" s="13" t="s">
        <v>16</v>
      </c>
      <c r="I10015" s="13">
        <v>53</v>
      </c>
      <c r="J10015" s="13">
        <v>8325817.7999999998</v>
      </c>
      <c r="K10015" s="13">
        <v>18000000</v>
      </c>
      <c r="L10015" s="13" t="s">
        <v>33</v>
      </c>
    </row>
    <row r="10016" spans="1:12" x14ac:dyDescent="0.2">
      <c r="A10016" t="s">
        <v>31447</v>
      </c>
      <c r="B10016" s="1">
        <v>39051</v>
      </c>
      <c r="C10016" s="13" t="s">
        <v>33466</v>
      </c>
      <c r="D10016" s="13" t="s">
        <v>31448</v>
      </c>
      <c r="E10016" s="13" t="s">
        <v>31449</v>
      </c>
      <c r="F10016" s="13" t="s">
        <v>31447</v>
      </c>
      <c r="G10016" s="13" t="s">
        <v>15</v>
      </c>
      <c r="H10016" s="13" t="s">
        <v>16</v>
      </c>
      <c r="I10016" s="13">
        <v>68</v>
      </c>
      <c r="J10016" s="13">
        <v>20000000</v>
      </c>
      <c r="K10016" s="13">
        <v>7405084</v>
      </c>
      <c r="L10016" s="13" t="s">
        <v>17</v>
      </c>
    </row>
    <row r="10017" spans="1:12" x14ac:dyDescent="0.2">
      <c r="A10017" t="s">
        <v>31450</v>
      </c>
      <c r="B10017" s="1">
        <v>44896</v>
      </c>
      <c r="C10017" s="13" t="s">
        <v>203</v>
      </c>
      <c r="D10017" s="13" t="s">
        <v>31451</v>
      </c>
      <c r="E10017" s="13" t="s">
        <v>31452</v>
      </c>
      <c r="F10017" s="13" t="s">
        <v>31450</v>
      </c>
      <c r="G10017" s="13" t="s">
        <v>15</v>
      </c>
      <c r="H10017" s="13" t="s">
        <v>252</v>
      </c>
      <c r="I10017" s="13">
        <v>52</v>
      </c>
      <c r="J10017" s="13">
        <v>77140000</v>
      </c>
      <c r="K10017" s="13">
        <v>202866374.40000001</v>
      </c>
      <c r="L10017" s="13" t="s">
        <v>253</v>
      </c>
    </row>
    <row r="10018" spans="1:12" x14ac:dyDescent="0.2">
      <c r="A10018" t="s">
        <v>31453</v>
      </c>
      <c r="B10018" s="1">
        <v>43077</v>
      </c>
      <c r="C10018" s="13" t="s">
        <v>32574</v>
      </c>
      <c r="D10018" s="13" t="s">
        <v>31454</v>
      </c>
      <c r="E10018" s="13" t="s">
        <v>31455</v>
      </c>
      <c r="F10018" s="13" t="s">
        <v>31453</v>
      </c>
      <c r="G10018" s="13" t="s">
        <v>15</v>
      </c>
      <c r="H10018" s="13" t="s">
        <v>16</v>
      </c>
      <c r="I10018" s="13">
        <v>49</v>
      </c>
      <c r="J10018" s="13">
        <v>22000000</v>
      </c>
      <c r="K10018" s="13">
        <v>6756412</v>
      </c>
      <c r="L10018" s="13" t="s">
        <v>33</v>
      </c>
    </row>
    <row r="10019" spans="1:12" x14ac:dyDescent="0.2">
      <c r="A10019" t="s">
        <v>31456</v>
      </c>
      <c r="B10019" s="1">
        <v>41939</v>
      </c>
      <c r="C10019" s="13" t="s">
        <v>78</v>
      </c>
      <c r="D10019" s="13" t="s">
        <v>31457</v>
      </c>
      <c r="E10019" s="13" t="s">
        <v>31458</v>
      </c>
      <c r="F10019" s="13" t="s">
        <v>31456</v>
      </c>
      <c r="G10019" s="13" t="s">
        <v>15</v>
      </c>
      <c r="H10019" s="13" t="s">
        <v>16</v>
      </c>
      <c r="I10019" s="13">
        <v>65</v>
      </c>
      <c r="J10019" s="13">
        <v>15000000</v>
      </c>
      <c r="K10019" s="13">
        <v>36068890</v>
      </c>
      <c r="L10019" s="13" t="s">
        <v>17</v>
      </c>
    </row>
    <row r="10020" spans="1:12" x14ac:dyDescent="0.2">
      <c r="A10020" t="s">
        <v>31459</v>
      </c>
      <c r="B10020" s="1">
        <v>40639</v>
      </c>
      <c r="C10020" s="13" t="s">
        <v>34085</v>
      </c>
      <c r="D10020" s="13" t="s">
        <v>31460</v>
      </c>
      <c r="E10020" s="13" t="s">
        <v>31461</v>
      </c>
      <c r="F10020" s="13" t="s">
        <v>31459</v>
      </c>
      <c r="G10020" s="13" t="s">
        <v>15</v>
      </c>
      <c r="H10020" s="13" t="s">
        <v>16</v>
      </c>
      <c r="I10020" s="13">
        <v>59</v>
      </c>
      <c r="J10020" s="13">
        <v>124000000</v>
      </c>
      <c r="K10020" s="13">
        <v>417803439</v>
      </c>
      <c r="L10020" s="13" t="s">
        <v>33</v>
      </c>
    </row>
    <row r="10021" spans="1:12" x14ac:dyDescent="0.2">
      <c r="A10021" t="s">
        <v>31462</v>
      </c>
      <c r="B10021" s="1">
        <v>43070</v>
      </c>
      <c r="C10021" s="13" t="s">
        <v>32077</v>
      </c>
      <c r="D10021" s="13" t="s">
        <v>31463</v>
      </c>
      <c r="E10021" s="13" t="s">
        <v>31464</v>
      </c>
      <c r="F10021" s="13" t="s">
        <v>31462</v>
      </c>
      <c r="G10021" s="13" t="s">
        <v>15</v>
      </c>
      <c r="H10021" s="13" t="s">
        <v>16</v>
      </c>
      <c r="I10021" s="13">
        <v>64</v>
      </c>
      <c r="J10021" s="13">
        <v>25000000</v>
      </c>
      <c r="K10021" s="13">
        <v>15366466</v>
      </c>
      <c r="L10021" s="13" t="s">
        <v>33</v>
      </c>
    </row>
    <row r="10022" spans="1:12" x14ac:dyDescent="0.2">
      <c r="A10022" t="s">
        <v>31465</v>
      </c>
      <c r="B10022" s="1">
        <v>28776</v>
      </c>
      <c r="C10022" s="13" t="s">
        <v>95</v>
      </c>
      <c r="D10022" s="13" t="s">
        <v>31466</v>
      </c>
      <c r="E10022" s="13" t="s">
        <v>31467</v>
      </c>
      <c r="F10022" s="13" t="s">
        <v>31465</v>
      </c>
      <c r="G10022" s="13" t="s">
        <v>15</v>
      </c>
      <c r="H10022" s="13" t="s">
        <v>719</v>
      </c>
      <c r="I10022" s="13">
        <v>45</v>
      </c>
      <c r="J10022" s="13">
        <v>124000000</v>
      </c>
      <c r="K10022" s="13">
        <v>153968300.40000001</v>
      </c>
      <c r="L10022" s="13" t="s">
        <v>720</v>
      </c>
    </row>
    <row r="10023" spans="1:12" x14ac:dyDescent="0.2">
      <c r="A10023" t="s">
        <v>31468</v>
      </c>
      <c r="B10023" s="1">
        <v>15147</v>
      </c>
      <c r="C10023" s="13" t="s">
        <v>33116</v>
      </c>
      <c r="D10023" s="13" t="s">
        <v>31469</v>
      </c>
      <c r="E10023" s="13" t="s">
        <v>31470</v>
      </c>
      <c r="F10023" s="13" t="s">
        <v>31468</v>
      </c>
      <c r="G10023" s="13" t="s">
        <v>15</v>
      </c>
      <c r="H10023" s="13" t="s">
        <v>16</v>
      </c>
      <c r="I10023" s="13">
        <v>67</v>
      </c>
      <c r="J10023" s="13">
        <v>600</v>
      </c>
      <c r="K10023" s="13">
        <v>216567758.40000001</v>
      </c>
      <c r="L10023" s="13" t="s">
        <v>33</v>
      </c>
    </row>
    <row r="10024" spans="1:12" x14ac:dyDescent="0.2">
      <c r="A10024" t="s">
        <v>31471</v>
      </c>
      <c r="B10024" s="1">
        <v>38220</v>
      </c>
      <c r="C10024" s="13" t="s">
        <v>33174</v>
      </c>
      <c r="D10024" s="13" t="s">
        <v>31472</v>
      </c>
      <c r="E10024" s="13" t="s">
        <v>31473</v>
      </c>
      <c r="F10024" s="13" t="s">
        <v>31474</v>
      </c>
      <c r="G10024" s="13" t="s">
        <v>15</v>
      </c>
      <c r="H10024" s="13" t="s">
        <v>183</v>
      </c>
      <c r="I10024" s="13">
        <v>72</v>
      </c>
      <c r="J10024" s="13">
        <v>120497600</v>
      </c>
      <c r="K10024" s="13">
        <v>506565760.19999999</v>
      </c>
      <c r="L10024" s="13" t="s">
        <v>392</v>
      </c>
    </row>
    <row r="10025" spans="1:12" x14ac:dyDescent="0.2">
      <c r="A10025" t="s">
        <v>31475</v>
      </c>
      <c r="B10025" s="1">
        <v>41242</v>
      </c>
      <c r="C10025" s="13" t="s">
        <v>32012</v>
      </c>
      <c r="D10025" s="13" t="s">
        <v>31476</v>
      </c>
      <c r="E10025" s="13" t="s">
        <v>31477</v>
      </c>
      <c r="F10025" s="13" t="s">
        <v>31475</v>
      </c>
      <c r="G10025" s="13" t="s">
        <v>15</v>
      </c>
      <c r="H10025" s="13" t="s">
        <v>16</v>
      </c>
      <c r="I10025" s="13">
        <v>56</v>
      </c>
      <c r="J10025" s="13">
        <v>20400000</v>
      </c>
      <c r="K10025" s="13">
        <v>5750</v>
      </c>
      <c r="L10025" s="13" t="s">
        <v>33</v>
      </c>
    </row>
    <row r="10026" spans="1:12" x14ac:dyDescent="0.2">
      <c r="A10026" t="s">
        <v>31478</v>
      </c>
      <c r="B10026" s="1">
        <v>37691</v>
      </c>
      <c r="C10026" s="13" t="s">
        <v>33145</v>
      </c>
      <c r="D10026" s="13" t="s">
        <v>31479</v>
      </c>
      <c r="E10026" s="13" t="s">
        <v>31480</v>
      </c>
      <c r="F10026" s="13" t="s">
        <v>31478</v>
      </c>
      <c r="G10026" s="13" t="s">
        <v>15</v>
      </c>
      <c r="H10026" s="13" t="s">
        <v>16</v>
      </c>
      <c r="I10026" s="13">
        <v>62</v>
      </c>
      <c r="J10026" s="13">
        <v>55000000</v>
      </c>
      <c r="K10026" s="13">
        <v>47213095</v>
      </c>
      <c r="L10026" s="13" t="s">
        <v>33</v>
      </c>
    </row>
    <row r="10027" spans="1:12" x14ac:dyDescent="0.2">
      <c r="A10027" t="s">
        <v>31481</v>
      </c>
      <c r="B10027" s="1">
        <v>30288</v>
      </c>
      <c r="D10027" s="13" t="s">
        <v>31482</v>
      </c>
      <c r="E10027" s="13" t="s">
        <v>31483</v>
      </c>
      <c r="F10027" s="13" t="s">
        <v>31484</v>
      </c>
      <c r="G10027" s="13" t="s">
        <v>15</v>
      </c>
      <c r="H10027" s="13" t="s">
        <v>183</v>
      </c>
      <c r="I10027" s="13">
        <v>50</v>
      </c>
      <c r="J10027" s="13">
        <v>163600000</v>
      </c>
      <c r="K10027" s="13">
        <v>812667214.20000005</v>
      </c>
      <c r="L10027" s="13" t="s">
        <v>392</v>
      </c>
    </row>
    <row r="10028" spans="1:12" x14ac:dyDescent="0.2">
      <c r="A10028" t="s">
        <v>31485</v>
      </c>
      <c r="B10028" s="1">
        <v>44784</v>
      </c>
      <c r="C10028" s="13" t="s">
        <v>114</v>
      </c>
      <c r="D10028" s="13" t="s">
        <v>31486</v>
      </c>
      <c r="E10028" s="13" t="s">
        <v>31487</v>
      </c>
      <c r="F10028" s="13" t="s">
        <v>31485</v>
      </c>
      <c r="G10028" s="13" t="s">
        <v>15</v>
      </c>
      <c r="H10028" s="13" t="s">
        <v>16</v>
      </c>
      <c r="I10028" s="13">
        <v>59</v>
      </c>
      <c r="J10028" s="13">
        <v>146000000</v>
      </c>
      <c r="K10028" s="13">
        <v>329597032.19999999</v>
      </c>
      <c r="L10028" s="13" t="s">
        <v>33</v>
      </c>
    </row>
    <row r="10029" spans="1:12" x14ac:dyDescent="0.2">
      <c r="A10029" t="s">
        <v>31488</v>
      </c>
      <c r="B10029" s="1">
        <v>32877</v>
      </c>
      <c r="C10029" s="13" t="s">
        <v>34257</v>
      </c>
      <c r="D10029" s="13" t="s">
        <v>31489</v>
      </c>
      <c r="E10029" s="13" t="s">
        <v>31490</v>
      </c>
      <c r="F10029" s="13" t="s">
        <v>31488</v>
      </c>
      <c r="G10029" s="13" t="s">
        <v>15</v>
      </c>
      <c r="H10029" s="13" t="s">
        <v>16</v>
      </c>
      <c r="I10029" s="13">
        <v>66</v>
      </c>
      <c r="J10029" s="13">
        <v>19000000</v>
      </c>
      <c r="K10029" s="13">
        <v>110879513</v>
      </c>
      <c r="L10029" s="13" t="s">
        <v>17</v>
      </c>
    </row>
    <row r="10030" spans="1:12" x14ac:dyDescent="0.2">
      <c r="A10030" t="s">
        <v>31491</v>
      </c>
      <c r="B10030" s="1">
        <v>40634</v>
      </c>
      <c r="C10030" s="13" t="s">
        <v>33784</v>
      </c>
      <c r="D10030" s="13" t="s">
        <v>31492</v>
      </c>
      <c r="E10030" s="13" t="s">
        <v>31493</v>
      </c>
      <c r="F10030" s="13" t="s">
        <v>31491</v>
      </c>
      <c r="G10030" s="13" t="s">
        <v>15</v>
      </c>
      <c r="H10030" s="13" t="s">
        <v>16</v>
      </c>
      <c r="I10030" s="13">
        <v>63</v>
      </c>
      <c r="J10030" s="13">
        <v>78260000</v>
      </c>
      <c r="K10030" s="13">
        <v>597269154.79999995</v>
      </c>
      <c r="L10030" s="13" t="s">
        <v>33</v>
      </c>
    </row>
    <row r="10031" spans="1:12" x14ac:dyDescent="0.2">
      <c r="A10031" t="s">
        <v>31494</v>
      </c>
      <c r="B10031" s="1">
        <v>41592</v>
      </c>
      <c r="C10031" s="13" t="s">
        <v>34258</v>
      </c>
      <c r="D10031" s="13" t="s">
        <v>31495</v>
      </c>
      <c r="E10031" s="13" t="s">
        <v>31496</v>
      </c>
      <c r="F10031" s="13" t="s">
        <v>31494</v>
      </c>
      <c r="G10031" s="13" t="s">
        <v>15</v>
      </c>
      <c r="H10031" s="13" t="s">
        <v>16</v>
      </c>
      <c r="I10031" s="13">
        <v>64</v>
      </c>
      <c r="J10031" s="13">
        <v>46010000</v>
      </c>
      <c r="K10031" s="13">
        <v>11650</v>
      </c>
      <c r="L10031" s="13" t="s">
        <v>17</v>
      </c>
    </row>
    <row r="10032" spans="1:12" x14ac:dyDescent="0.2">
      <c r="A10032" t="s">
        <v>31497</v>
      </c>
      <c r="B10032" s="1">
        <v>33446</v>
      </c>
      <c r="C10032" s="13" t="s">
        <v>33668</v>
      </c>
      <c r="D10032" s="13" t="s">
        <v>31498</v>
      </c>
      <c r="E10032" s="13" t="s">
        <v>31499</v>
      </c>
      <c r="F10032" s="13" t="s">
        <v>31500</v>
      </c>
      <c r="G10032" s="13" t="s">
        <v>15</v>
      </c>
      <c r="H10032" s="13" t="s">
        <v>910</v>
      </c>
      <c r="I10032" s="13">
        <v>83</v>
      </c>
      <c r="J10032" s="13">
        <v>186000000</v>
      </c>
      <c r="K10032" s="13">
        <v>586258742.20000005</v>
      </c>
      <c r="L10032" s="13" t="s">
        <v>2295</v>
      </c>
    </row>
    <row r="10033" spans="1:12" x14ac:dyDescent="0.2">
      <c r="A10033" t="s">
        <v>31501</v>
      </c>
      <c r="B10033" s="1">
        <v>38216</v>
      </c>
      <c r="C10033" s="13" t="s">
        <v>32392</v>
      </c>
      <c r="D10033" s="13" t="s">
        <v>31502</v>
      </c>
      <c r="E10033" s="13" t="s">
        <v>31503</v>
      </c>
      <c r="F10033" s="13" t="s">
        <v>31501</v>
      </c>
      <c r="G10033" s="13" t="s">
        <v>15</v>
      </c>
      <c r="H10033" s="13" t="s">
        <v>16</v>
      </c>
      <c r="I10033" s="13">
        <v>54</v>
      </c>
      <c r="J10033" s="13">
        <v>25000000</v>
      </c>
      <c r="K10033" s="13">
        <v>4064333</v>
      </c>
      <c r="L10033" s="13" t="s">
        <v>17</v>
      </c>
    </row>
    <row r="10034" spans="1:12" x14ac:dyDescent="0.2">
      <c r="A10034" t="s">
        <v>11742</v>
      </c>
      <c r="B10034" s="1">
        <v>40082</v>
      </c>
      <c r="C10034" s="13" t="s">
        <v>34110</v>
      </c>
      <c r="D10034" s="13" t="s">
        <v>31504</v>
      </c>
      <c r="E10034" s="13" t="s">
        <v>31505</v>
      </c>
      <c r="F10034" s="13" t="s">
        <v>11742</v>
      </c>
      <c r="G10034" s="13" t="s">
        <v>15</v>
      </c>
      <c r="H10034" s="13" t="s">
        <v>16</v>
      </c>
      <c r="I10034" s="13">
        <v>45</v>
      </c>
      <c r="J10034" s="13">
        <v>4500000</v>
      </c>
      <c r="K10034" s="13">
        <v>2264858.7999999998</v>
      </c>
      <c r="L10034" s="13" t="s">
        <v>33</v>
      </c>
    </row>
    <row r="10035" spans="1:12" x14ac:dyDescent="0.2">
      <c r="A10035" t="s">
        <v>31506</v>
      </c>
      <c r="B10035" s="1">
        <v>42488</v>
      </c>
      <c r="C10035" s="13" t="s">
        <v>34259</v>
      </c>
      <c r="D10035" s="13" t="s">
        <v>31507</v>
      </c>
      <c r="E10035" s="13" t="s">
        <v>31508</v>
      </c>
      <c r="F10035" s="13" t="s">
        <v>31509</v>
      </c>
      <c r="G10035" s="13" t="s">
        <v>15</v>
      </c>
      <c r="H10035" s="13" t="s">
        <v>222</v>
      </c>
      <c r="I10035" s="13">
        <v>62</v>
      </c>
      <c r="J10035" s="13">
        <v>29200007</v>
      </c>
      <c r="K10035" s="13">
        <v>4190750</v>
      </c>
      <c r="L10035" s="13" t="s">
        <v>290</v>
      </c>
    </row>
    <row r="10036" spans="1:12" x14ac:dyDescent="0.2">
      <c r="A10036" t="s">
        <v>31510</v>
      </c>
      <c r="B10036" s="1">
        <v>43377</v>
      </c>
      <c r="C10036" s="13" t="s">
        <v>34260</v>
      </c>
      <c r="D10036" s="13" t="s">
        <v>31511</v>
      </c>
      <c r="E10036" s="13" t="s">
        <v>31512</v>
      </c>
      <c r="F10036" s="13" t="s">
        <v>31510</v>
      </c>
      <c r="G10036" s="13" t="s">
        <v>15</v>
      </c>
      <c r="H10036" s="13" t="s">
        <v>16</v>
      </c>
      <c r="I10036" s="13">
        <v>68</v>
      </c>
      <c r="J10036" s="13">
        <v>3000000</v>
      </c>
      <c r="K10036" s="13">
        <v>2847319</v>
      </c>
      <c r="L10036" s="13" t="s">
        <v>17</v>
      </c>
    </row>
    <row r="10037" spans="1:12" x14ac:dyDescent="0.2">
      <c r="A10037" t="s">
        <v>31513</v>
      </c>
      <c r="B10037" s="1">
        <v>41208</v>
      </c>
      <c r="C10037" s="13" t="s">
        <v>53</v>
      </c>
      <c r="D10037" s="13" t="s">
        <v>31514</v>
      </c>
      <c r="E10037" s="13" t="s">
        <v>31515</v>
      </c>
      <c r="F10037" s="13" t="s">
        <v>31513</v>
      </c>
      <c r="G10037" s="13" t="s">
        <v>15</v>
      </c>
      <c r="H10037" s="13" t="s">
        <v>16</v>
      </c>
      <c r="I10037" s="13">
        <v>63</v>
      </c>
      <c r="J10037" s="13">
        <v>2000000</v>
      </c>
      <c r="K10037" s="13">
        <v>63555</v>
      </c>
      <c r="L10037" s="13" t="s">
        <v>3241</v>
      </c>
    </row>
    <row r="10038" spans="1:12" x14ac:dyDescent="0.2">
      <c r="A10038" t="s">
        <v>31516</v>
      </c>
      <c r="B10038" s="1">
        <v>34649</v>
      </c>
      <c r="C10038" s="13" t="s">
        <v>32413</v>
      </c>
      <c r="D10038" s="13" t="s">
        <v>31517</v>
      </c>
      <c r="E10038" s="13" t="s">
        <v>31518</v>
      </c>
      <c r="F10038" s="13" t="s">
        <v>31516</v>
      </c>
      <c r="G10038" s="13" t="s">
        <v>15</v>
      </c>
      <c r="H10038" s="13" t="s">
        <v>16</v>
      </c>
      <c r="I10038" s="13">
        <v>58</v>
      </c>
      <c r="J10038" s="13">
        <v>161000000</v>
      </c>
      <c r="K10038" s="13">
        <v>321470286.60000002</v>
      </c>
      <c r="L10038" s="13" t="s">
        <v>33</v>
      </c>
    </row>
    <row r="10039" spans="1:12" x14ac:dyDescent="0.2">
      <c r="A10039" t="s">
        <v>31519</v>
      </c>
      <c r="B10039" s="1">
        <v>40461</v>
      </c>
      <c r="C10039" s="13" t="s">
        <v>31994</v>
      </c>
      <c r="D10039" s="13" t="s">
        <v>31520</v>
      </c>
      <c r="E10039" s="13" t="s">
        <v>31521</v>
      </c>
      <c r="F10039" s="13" t="s">
        <v>31522</v>
      </c>
      <c r="G10039" s="13" t="s">
        <v>15</v>
      </c>
      <c r="H10039" s="13" t="s">
        <v>28</v>
      </c>
      <c r="I10039" s="13">
        <v>60</v>
      </c>
      <c r="J10039" s="13">
        <v>84600000</v>
      </c>
      <c r="K10039" s="13">
        <v>178745725.59999999</v>
      </c>
      <c r="L10039" s="13" t="s">
        <v>133</v>
      </c>
    </row>
    <row r="10040" spans="1:12" x14ac:dyDescent="0.2">
      <c r="A10040" t="s">
        <v>31523</v>
      </c>
      <c r="B10040" s="1">
        <v>34481</v>
      </c>
      <c r="C10040" s="13" t="s">
        <v>31998</v>
      </c>
      <c r="D10040" s="13" t="s">
        <v>31524</v>
      </c>
      <c r="E10040" s="13" t="s">
        <v>31525</v>
      </c>
      <c r="F10040" s="13" t="s">
        <v>31523</v>
      </c>
      <c r="G10040" s="13" t="s">
        <v>15</v>
      </c>
      <c r="H10040" s="13" t="s">
        <v>16</v>
      </c>
      <c r="I10040" s="13">
        <v>62</v>
      </c>
      <c r="J10040" s="13">
        <v>35000000</v>
      </c>
      <c r="K10040" s="13">
        <v>4858139</v>
      </c>
      <c r="L10040" s="13" t="s">
        <v>33</v>
      </c>
    </row>
    <row r="10041" spans="1:12" x14ac:dyDescent="0.2">
      <c r="A10041" t="s">
        <v>31526</v>
      </c>
      <c r="B10041" s="1">
        <v>35117</v>
      </c>
      <c r="C10041" s="13" t="s">
        <v>33292</v>
      </c>
      <c r="D10041" s="13" t="s">
        <v>31527</v>
      </c>
      <c r="E10041" s="13" t="s">
        <v>31528</v>
      </c>
      <c r="F10041" s="13" t="s">
        <v>31526</v>
      </c>
      <c r="G10041" s="13" t="s">
        <v>15</v>
      </c>
      <c r="H10041" s="13" t="s">
        <v>16</v>
      </c>
      <c r="I10041" s="13">
        <v>66</v>
      </c>
      <c r="J10041" s="13">
        <v>20000000</v>
      </c>
      <c r="K10041" s="13">
        <v>27688744</v>
      </c>
      <c r="L10041" s="13" t="s">
        <v>17</v>
      </c>
    </row>
    <row r="10042" spans="1:12" x14ac:dyDescent="0.2">
      <c r="A10042" t="s">
        <v>31529</v>
      </c>
      <c r="B10042" s="1">
        <v>43056</v>
      </c>
      <c r="C10042" s="13" t="s">
        <v>33915</v>
      </c>
      <c r="D10042" s="13" t="s">
        <v>31530</v>
      </c>
      <c r="E10042" s="13" t="s">
        <v>31531</v>
      </c>
      <c r="F10042" s="13" t="s">
        <v>31529</v>
      </c>
      <c r="G10042" s="13" t="s">
        <v>15</v>
      </c>
      <c r="H10042" s="13" t="s">
        <v>16</v>
      </c>
      <c r="I10042" s="13">
        <v>66</v>
      </c>
      <c r="J10042" s="13">
        <v>74240000</v>
      </c>
      <c r="K10042" s="13">
        <v>348883504.19999999</v>
      </c>
      <c r="L10042" s="13" t="s">
        <v>33</v>
      </c>
    </row>
    <row r="10043" spans="1:12" x14ac:dyDescent="0.2">
      <c r="A10043" t="s">
        <v>305</v>
      </c>
      <c r="B10043" s="1">
        <v>42656</v>
      </c>
      <c r="C10043" s="13" t="s">
        <v>32179</v>
      </c>
      <c r="D10043" s="13" t="s">
        <v>31532</v>
      </c>
      <c r="E10043" s="13" t="s">
        <v>31533</v>
      </c>
      <c r="F10043" s="13" t="s">
        <v>31534</v>
      </c>
      <c r="G10043" s="13" t="s">
        <v>15</v>
      </c>
      <c r="H10043" s="13" t="s">
        <v>708</v>
      </c>
      <c r="I10043" s="13">
        <v>57</v>
      </c>
      <c r="J10043" s="13">
        <v>65000000</v>
      </c>
      <c r="K10043" s="13">
        <v>0</v>
      </c>
      <c r="L10043" s="13" t="s">
        <v>2001</v>
      </c>
    </row>
    <row r="10044" spans="1:12" x14ac:dyDescent="0.2">
      <c r="A10044" t="s">
        <v>31535</v>
      </c>
      <c r="B10044" s="1">
        <v>39359</v>
      </c>
      <c r="C10044" s="13" t="s">
        <v>32077</v>
      </c>
      <c r="D10044" s="13" t="s">
        <v>31536</v>
      </c>
      <c r="E10044" s="13" t="s">
        <v>31537</v>
      </c>
      <c r="F10044" s="13" t="s">
        <v>31535</v>
      </c>
      <c r="G10044" s="13" t="s">
        <v>15</v>
      </c>
      <c r="H10044" s="13" t="s">
        <v>16</v>
      </c>
      <c r="I10044" s="13">
        <v>66</v>
      </c>
      <c r="J10044" s="13">
        <v>45000000</v>
      </c>
      <c r="K10044" s="13">
        <v>31077418</v>
      </c>
      <c r="L10044" s="13" t="s">
        <v>33</v>
      </c>
    </row>
    <row r="10045" spans="1:12" x14ac:dyDescent="0.2">
      <c r="A10045" t="s">
        <v>31538</v>
      </c>
      <c r="B10045" s="1">
        <v>40701</v>
      </c>
      <c r="C10045" s="13" t="s">
        <v>32655</v>
      </c>
      <c r="D10045" s="13" t="s">
        <v>31539</v>
      </c>
      <c r="E10045" s="13" t="s">
        <v>31540</v>
      </c>
      <c r="F10045" s="13" t="s">
        <v>31538</v>
      </c>
      <c r="G10045" s="13" t="s">
        <v>15</v>
      </c>
      <c r="H10045" s="13" t="s">
        <v>16</v>
      </c>
      <c r="I10045" s="13">
        <v>58</v>
      </c>
      <c r="J10045" s="13">
        <v>7000000</v>
      </c>
      <c r="K10045" s="13">
        <v>63308493</v>
      </c>
      <c r="L10045" s="13" t="s">
        <v>33</v>
      </c>
    </row>
    <row r="10046" spans="1:12" x14ac:dyDescent="0.2">
      <c r="A10046" t="s">
        <v>31541</v>
      </c>
      <c r="B10046" s="1">
        <v>38778</v>
      </c>
      <c r="C10046" s="13" t="s">
        <v>32077</v>
      </c>
      <c r="D10046" s="13" t="s">
        <v>31542</v>
      </c>
      <c r="E10046" s="13" t="s">
        <v>31543</v>
      </c>
      <c r="F10046" s="13" t="s">
        <v>31541</v>
      </c>
      <c r="G10046" s="13" t="s">
        <v>15</v>
      </c>
      <c r="H10046" s="13" t="s">
        <v>16</v>
      </c>
      <c r="I10046" s="13">
        <v>68</v>
      </c>
      <c r="J10046" s="13">
        <v>40000000</v>
      </c>
      <c r="K10046" s="13">
        <v>31670620</v>
      </c>
      <c r="L10046" s="13" t="s">
        <v>17</v>
      </c>
    </row>
    <row r="10047" spans="1:12" x14ac:dyDescent="0.2">
      <c r="A10047" t="s">
        <v>31544</v>
      </c>
      <c r="B10047" s="1">
        <v>38925</v>
      </c>
      <c r="C10047" s="13" t="s">
        <v>32089</v>
      </c>
      <c r="D10047" s="13" t="s">
        <v>31545</v>
      </c>
      <c r="E10047" s="13" t="s">
        <v>31546</v>
      </c>
      <c r="F10047" s="13" t="s">
        <v>31544</v>
      </c>
      <c r="G10047" s="13" t="s">
        <v>15</v>
      </c>
      <c r="H10047" s="13" t="s">
        <v>16</v>
      </c>
      <c r="I10047" s="13">
        <v>56</v>
      </c>
      <c r="J10047" s="13">
        <v>54000000</v>
      </c>
      <c r="K10047" s="13">
        <v>130402010</v>
      </c>
      <c r="L10047" s="13" t="s">
        <v>17</v>
      </c>
    </row>
    <row r="10048" spans="1:12" x14ac:dyDescent="0.2">
      <c r="A10048" t="s">
        <v>31547</v>
      </c>
      <c r="B10048" s="1">
        <v>45079</v>
      </c>
      <c r="C10048" s="13" t="s">
        <v>32041</v>
      </c>
      <c r="D10048" s="13" t="s">
        <v>31548</v>
      </c>
      <c r="E10048" s="13" t="s">
        <v>31549</v>
      </c>
      <c r="F10048" s="13" t="s">
        <v>31550</v>
      </c>
      <c r="G10048" s="13" t="s">
        <v>15</v>
      </c>
      <c r="H10048" s="13" t="s">
        <v>16</v>
      </c>
      <c r="I10048" s="13">
        <v>100</v>
      </c>
      <c r="J10048" s="13">
        <v>201000000</v>
      </c>
      <c r="K10048" s="13">
        <v>1569323843.8</v>
      </c>
      <c r="L10048" s="13" t="s">
        <v>33</v>
      </c>
    </row>
    <row r="10049" spans="1:12" x14ac:dyDescent="0.2">
      <c r="A10049" t="s">
        <v>31551</v>
      </c>
      <c r="B10049" s="1">
        <v>31030</v>
      </c>
      <c r="C10049" s="13" t="s">
        <v>34261</v>
      </c>
      <c r="D10049" s="13" t="s">
        <v>31552</v>
      </c>
      <c r="E10049" s="13" t="s">
        <v>31553</v>
      </c>
      <c r="F10049" s="13" t="s">
        <v>31554</v>
      </c>
      <c r="G10049" s="13" t="s">
        <v>15</v>
      </c>
      <c r="H10049" s="13" t="s">
        <v>2730</v>
      </c>
      <c r="I10049" s="13">
        <v>68</v>
      </c>
      <c r="J10049" s="13">
        <v>158200000</v>
      </c>
      <c r="K10049" s="13">
        <v>581955655.79999995</v>
      </c>
      <c r="L10049" s="13" t="s">
        <v>6682</v>
      </c>
    </row>
    <row r="10050" spans="1:12" x14ac:dyDescent="0.2">
      <c r="A10050" t="s">
        <v>31555</v>
      </c>
      <c r="B10050" s="1">
        <v>40547</v>
      </c>
      <c r="C10050" s="13" t="s">
        <v>31990</v>
      </c>
      <c r="D10050" s="13" t="s">
        <v>31556</v>
      </c>
      <c r="E10050" s="13" t="s">
        <v>31557</v>
      </c>
      <c r="F10050" s="13" t="s">
        <v>31555</v>
      </c>
      <c r="G10050" s="13" t="s">
        <v>15</v>
      </c>
      <c r="H10050" s="13" t="s">
        <v>16</v>
      </c>
      <c r="I10050" s="13">
        <v>54</v>
      </c>
      <c r="J10050" s="13">
        <v>6000000</v>
      </c>
      <c r="K10050" s="13">
        <v>8246641.2000000002</v>
      </c>
      <c r="L10050" s="13" t="s">
        <v>33</v>
      </c>
    </row>
    <row r="10051" spans="1:12" x14ac:dyDescent="0.2">
      <c r="A10051" t="s">
        <v>31558</v>
      </c>
      <c r="B10051" s="1">
        <v>44015</v>
      </c>
      <c r="C10051" s="13" t="s">
        <v>32406</v>
      </c>
      <c r="D10051" s="13" t="s">
        <v>31559</v>
      </c>
      <c r="E10051" s="13" t="s">
        <v>31560</v>
      </c>
      <c r="F10051" s="13" t="s">
        <v>31558</v>
      </c>
      <c r="G10051" s="13" t="s">
        <v>15</v>
      </c>
      <c r="H10051" s="13" t="s">
        <v>16</v>
      </c>
      <c r="I10051" s="13">
        <v>82</v>
      </c>
      <c r="J10051" s="13">
        <v>200000000</v>
      </c>
      <c r="K10051" s="13">
        <v>884648431.39999998</v>
      </c>
      <c r="L10051" s="13" t="s">
        <v>17</v>
      </c>
    </row>
    <row r="10052" spans="1:12" x14ac:dyDescent="0.2">
      <c r="A10052" t="s">
        <v>31561</v>
      </c>
      <c r="B10052" s="1">
        <v>42975</v>
      </c>
      <c r="C10052" s="13" t="s">
        <v>32015</v>
      </c>
      <c r="D10052" s="13" t="s">
        <v>31562</v>
      </c>
      <c r="E10052" s="13" t="s">
        <v>31563</v>
      </c>
      <c r="F10052" s="13" t="s">
        <v>31561</v>
      </c>
      <c r="G10052" s="13" t="s">
        <v>15</v>
      </c>
      <c r="H10052" s="13" t="s">
        <v>16</v>
      </c>
      <c r="I10052" s="13">
        <v>57</v>
      </c>
      <c r="J10052" s="13">
        <v>105400000</v>
      </c>
      <c r="K10052" s="13">
        <v>399901684.39999998</v>
      </c>
      <c r="L10052" s="13" t="s">
        <v>70</v>
      </c>
    </row>
    <row r="10053" spans="1:12" x14ac:dyDescent="0.2">
      <c r="A10053" t="s">
        <v>31564</v>
      </c>
      <c r="B10053" s="1">
        <v>42412</v>
      </c>
      <c r="C10053" s="13" t="s">
        <v>53</v>
      </c>
      <c r="D10053" s="13" t="s">
        <v>31565</v>
      </c>
      <c r="E10053" s="13" t="s">
        <v>31566</v>
      </c>
      <c r="F10053" s="13" t="s">
        <v>31564</v>
      </c>
      <c r="G10053" s="13" t="s">
        <v>15</v>
      </c>
      <c r="H10053" s="13" t="s">
        <v>16</v>
      </c>
      <c r="I10053" s="13">
        <v>47</v>
      </c>
      <c r="J10053" s="13">
        <v>1500000</v>
      </c>
      <c r="K10053" s="13">
        <v>30351664</v>
      </c>
      <c r="L10053" s="13" t="s">
        <v>33</v>
      </c>
    </row>
    <row r="10054" spans="1:12" x14ac:dyDescent="0.2">
      <c r="A10054" t="s">
        <v>31567</v>
      </c>
      <c r="B10054" s="1">
        <v>17547</v>
      </c>
      <c r="C10054" s="13" t="s">
        <v>32784</v>
      </c>
      <c r="D10054" s="13" t="s">
        <v>31568</v>
      </c>
      <c r="E10054" s="13" t="s">
        <v>31569</v>
      </c>
      <c r="F10054" s="13" t="s">
        <v>31567</v>
      </c>
      <c r="G10054" s="13" t="s">
        <v>15</v>
      </c>
      <c r="H10054" s="13" t="s">
        <v>16</v>
      </c>
      <c r="I10054" s="13">
        <v>80</v>
      </c>
      <c r="J10054" s="13">
        <v>3800000</v>
      </c>
      <c r="K10054" s="13">
        <v>4307000</v>
      </c>
      <c r="L10054" s="13" t="s">
        <v>33</v>
      </c>
    </row>
    <row r="10055" spans="1:12" x14ac:dyDescent="0.2">
      <c r="A10055" t="s">
        <v>31570</v>
      </c>
      <c r="B10055" s="1">
        <v>42989</v>
      </c>
      <c r="C10055" s="13" t="s">
        <v>32931</v>
      </c>
      <c r="D10055" s="13" t="s">
        <v>31571</v>
      </c>
      <c r="E10055" s="13" t="s">
        <v>31572</v>
      </c>
      <c r="F10055" s="13" t="s">
        <v>31570</v>
      </c>
      <c r="G10055" s="13" t="s">
        <v>15</v>
      </c>
      <c r="H10055" s="13" t="s">
        <v>16</v>
      </c>
      <c r="I10055" s="13">
        <v>75</v>
      </c>
      <c r="J10055" s="13">
        <v>78000000</v>
      </c>
      <c r="K10055" s="13">
        <v>324830187.19999999</v>
      </c>
      <c r="L10055" s="13" t="s">
        <v>1969</v>
      </c>
    </row>
    <row r="10056" spans="1:12" x14ac:dyDescent="0.2">
      <c r="A10056" t="s">
        <v>31573</v>
      </c>
      <c r="B10056" s="1">
        <v>36065</v>
      </c>
      <c r="C10056" s="13" t="s">
        <v>31992</v>
      </c>
      <c r="D10056" s="13" t="s">
        <v>31574</v>
      </c>
      <c r="E10056" s="13" t="s">
        <v>31575</v>
      </c>
      <c r="F10056" s="13" t="s">
        <v>31573</v>
      </c>
      <c r="G10056" s="13" t="s">
        <v>15</v>
      </c>
      <c r="H10056" s="13" t="s">
        <v>16</v>
      </c>
      <c r="I10056" s="13">
        <v>44</v>
      </c>
      <c r="J10056" s="13">
        <v>94800000</v>
      </c>
      <c r="K10056" s="13">
        <v>512376076.60000002</v>
      </c>
      <c r="L10056" s="13" t="s">
        <v>33</v>
      </c>
    </row>
    <row r="10057" spans="1:12" x14ac:dyDescent="0.2">
      <c r="A10057" t="s">
        <v>31576</v>
      </c>
      <c r="B10057" s="1">
        <v>44678</v>
      </c>
      <c r="C10057" s="13" t="s">
        <v>34262</v>
      </c>
      <c r="D10057" s="13" t="s">
        <v>31577</v>
      </c>
      <c r="E10057" s="13" t="s">
        <v>31578</v>
      </c>
      <c r="F10057" s="13" t="s">
        <v>31576</v>
      </c>
      <c r="G10057" s="13" t="s">
        <v>15</v>
      </c>
      <c r="H10057" s="13" t="s">
        <v>16</v>
      </c>
      <c r="I10057" s="13">
        <v>72</v>
      </c>
      <c r="J10057" s="13">
        <v>155200000</v>
      </c>
      <c r="K10057" s="13">
        <v>534822352.19999999</v>
      </c>
      <c r="L10057" s="13" t="s">
        <v>33</v>
      </c>
    </row>
    <row r="10058" spans="1:12" x14ac:dyDescent="0.2">
      <c r="A10058" t="s">
        <v>31579</v>
      </c>
      <c r="B10058" s="1">
        <v>40049</v>
      </c>
      <c r="C10058" s="13" t="s">
        <v>34263</v>
      </c>
      <c r="D10058" s="13" t="s">
        <v>31580</v>
      </c>
      <c r="E10058" s="13" t="s">
        <v>31581</v>
      </c>
      <c r="F10058" s="13" t="s">
        <v>31579</v>
      </c>
      <c r="G10058" s="13" t="s">
        <v>15</v>
      </c>
      <c r="H10058" s="13" t="s">
        <v>16</v>
      </c>
      <c r="I10058" s="13">
        <v>58</v>
      </c>
      <c r="J10058" s="13">
        <v>108000000</v>
      </c>
      <c r="K10058" s="13">
        <v>535664841.39999998</v>
      </c>
      <c r="L10058" s="13" t="s">
        <v>33</v>
      </c>
    </row>
    <row r="10059" spans="1:12" x14ac:dyDescent="0.2">
      <c r="A10059" t="s">
        <v>31582</v>
      </c>
      <c r="B10059" s="1">
        <v>24539</v>
      </c>
      <c r="C10059" s="13" t="s">
        <v>32120</v>
      </c>
      <c r="D10059" s="13" t="s">
        <v>31583</v>
      </c>
      <c r="E10059" s="13" t="s">
        <v>31584</v>
      </c>
      <c r="F10059" s="13" t="s">
        <v>31585</v>
      </c>
      <c r="G10059" s="13" t="s">
        <v>15</v>
      </c>
      <c r="H10059" s="13" t="s">
        <v>476</v>
      </c>
      <c r="I10059" s="13">
        <v>77</v>
      </c>
      <c r="J10059" s="13">
        <v>124780000</v>
      </c>
      <c r="K10059" s="13">
        <v>842099458.39999998</v>
      </c>
      <c r="L10059" s="13" t="s">
        <v>513</v>
      </c>
    </row>
    <row r="10060" spans="1:12" x14ac:dyDescent="0.2">
      <c r="A10060" t="s">
        <v>31586</v>
      </c>
      <c r="B10060" s="1">
        <v>37229</v>
      </c>
      <c r="C10060" s="13" t="s">
        <v>32384</v>
      </c>
      <c r="D10060" s="13" t="s">
        <v>31587</v>
      </c>
      <c r="E10060" s="13" t="s">
        <v>31588</v>
      </c>
      <c r="F10060" s="13" t="s">
        <v>31586</v>
      </c>
      <c r="G10060" s="13" t="s">
        <v>15</v>
      </c>
      <c r="H10060" s="13" t="s">
        <v>16</v>
      </c>
      <c r="I10060" s="13">
        <v>60</v>
      </c>
      <c r="J10060" s="13">
        <v>79000000</v>
      </c>
      <c r="K10060" s="13">
        <v>720517684</v>
      </c>
      <c r="L10060" s="13" t="s">
        <v>33</v>
      </c>
    </row>
    <row r="10061" spans="1:12" x14ac:dyDescent="0.2">
      <c r="A10061" t="s">
        <v>31589</v>
      </c>
      <c r="B10061" s="1">
        <v>44005</v>
      </c>
      <c r="C10061" s="13" t="s">
        <v>32077</v>
      </c>
      <c r="D10061" s="13" t="s">
        <v>31590</v>
      </c>
      <c r="E10061" s="13" t="s">
        <v>31591</v>
      </c>
      <c r="F10061" s="13" t="s">
        <v>31592</v>
      </c>
      <c r="G10061" s="13" t="s">
        <v>15</v>
      </c>
      <c r="H10061" s="13" t="s">
        <v>197</v>
      </c>
      <c r="I10061" s="13">
        <v>67</v>
      </c>
      <c r="J10061" s="13">
        <v>113600000</v>
      </c>
      <c r="K10061" s="13">
        <v>523551882.39999998</v>
      </c>
      <c r="L10061" s="13" t="s">
        <v>198</v>
      </c>
    </row>
    <row r="10062" spans="1:12" x14ac:dyDescent="0.2">
      <c r="A10062" t="s">
        <v>24680</v>
      </c>
      <c r="B10062" s="1">
        <v>39953</v>
      </c>
      <c r="C10062" s="13" t="s">
        <v>32009</v>
      </c>
      <c r="D10062" s="13" t="s">
        <v>31593</v>
      </c>
      <c r="E10062" s="13" t="s">
        <v>31594</v>
      </c>
      <c r="F10062" s="13" t="s">
        <v>31595</v>
      </c>
      <c r="G10062" s="13" t="s">
        <v>15</v>
      </c>
      <c r="H10062" s="13" t="s">
        <v>231</v>
      </c>
      <c r="I10062" s="13">
        <v>66</v>
      </c>
      <c r="J10062" s="13">
        <v>138400000</v>
      </c>
      <c r="K10062" s="13">
        <v>490985494</v>
      </c>
      <c r="L10062" s="13" t="s">
        <v>33</v>
      </c>
    </row>
    <row r="10063" spans="1:12" x14ac:dyDescent="0.2">
      <c r="A10063" t="s">
        <v>31596</v>
      </c>
      <c r="B10063" s="1">
        <v>40879</v>
      </c>
      <c r="C10063" s="13" t="s">
        <v>32324</v>
      </c>
      <c r="D10063" s="13" t="s">
        <v>31597</v>
      </c>
      <c r="E10063" s="13" t="s">
        <v>31598</v>
      </c>
      <c r="F10063" s="13" t="s">
        <v>31596</v>
      </c>
      <c r="G10063" s="13" t="s">
        <v>15</v>
      </c>
      <c r="H10063" s="13" t="s">
        <v>16</v>
      </c>
      <c r="I10063" s="13">
        <v>68</v>
      </c>
      <c r="J10063" s="13">
        <v>137600000</v>
      </c>
      <c r="K10063" s="13">
        <v>822914687.20000005</v>
      </c>
      <c r="L10063" s="13" t="s">
        <v>33</v>
      </c>
    </row>
    <row r="10064" spans="1:12" x14ac:dyDescent="0.2">
      <c r="A10064" t="s">
        <v>31599</v>
      </c>
      <c r="B10064" s="1">
        <v>44470</v>
      </c>
      <c r="C10064" s="13" t="s">
        <v>33976</v>
      </c>
      <c r="D10064" s="13" t="s">
        <v>31600</v>
      </c>
      <c r="E10064" s="13" t="s">
        <v>31601</v>
      </c>
      <c r="F10064" s="13" t="s">
        <v>31599</v>
      </c>
      <c r="G10064" s="13" t="s">
        <v>15</v>
      </c>
      <c r="H10064" s="13" t="s">
        <v>708</v>
      </c>
      <c r="I10064" s="13">
        <v>66</v>
      </c>
      <c r="J10064" s="13">
        <v>150500000</v>
      </c>
      <c r="K10064" s="13">
        <v>449407231.39999998</v>
      </c>
      <c r="L10064" s="13" t="s">
        <v>33</v>
      </c>
    </row>
    <row r="10065" spans="1:12" x14ac:dyDescent="0.2">
      <c r="A10065" t="s">
        <v>31602</v>
      </c>
      <c r="B10065" s="1">
        <v>43046</v>
      </c>
      <c r="C10065" s="13" t="s">
        <v>32077</v>
      </c>
      <c r="D10065" s="13" t="s">
        <v>31603</v>
      </c>
      <c r="E10065" s="13" t="s">
        <v>31604</v>
      </c>
      <c r="F10065" s="13" t="s">
        <v>31602</v>
      </c>
      <c r="G10065" s="13" t="s">
        <v>15</v>
      </c>
      <c r="H10065" s="13" t="s">
        <v>16</v>
      </c>
      <c r="I10065" s="13">
        <v>51</v>
      </c>
      <c r="J10065" s="13">
        <v>109800000</v>
      </c>
      <c r="K10065" s="13">
        <v>357494447.19999999</v>
      </c>
      <c r="L10065" s="13" t="s">
        <v>33</v>
      </c>
    </row>
    <row r="10066" spans="1:12" x14ac:dyDescent="0.2">
      <c r="A10066" t="s">
        <v>31605</v>
      </c>
      <c r="B10066" s="1">
        <v>42384</v>
      </c>
      <c r="C10066" s="13" t="s">
        <v>32361</v>
      </c>
      <c r="D10066" s="13" t="s">
        <v>31606</v>
      </c>
      <c r="E10066" s="13" t="s">
        <v>31607</v>
      </c>
      <c r="F10066" s="13" t="s">
        <v>31605</v>
      </c>
      <c r="G10066" s="13" t="s">
        <v>15</v>
      </c>
      <c r="H10066" s="13" t="s">
        <v>16</v>
      </c>
      <c r="I10066" s="13">
        <v>47</v>
      </c>
      <c r="J10066" s="13">
        <v>18000000</v>
      </c>
      <c r="K10066" s="13">
        <v>30535660</v>
      </c>
      <c r="L10066" s="13" t="s">
        <v>33</v>
      </c>
    </row>
    <row r="10067" spans="1:12" x14ac:dyDescent="0.2">
      <c r="A10067" t="s">
        <v>31608</v>
      </c>
      <c r="B10067" s="1">
        <v>30946</v>
      </c>
      <c r="C10067" s="13" t="s">
        <v>32248</v>
      </c>
      <c r="D10067" s="13" t="s">
        <v>31609</v>
      </c>
      <c r="E10067" s="13" t="s">
        <v>31610</v>
      </c>
      <c r="F10067" s="13" t="s">
        <v>31608</v>
      </c>
      <c r="G10067" s="13" t="s">
        <v>15</v>
      </c>
      <c r="H10067" s="13" t="s">
        <v>16</v>
      </c>
      <c r="I10067" s="13">
        <v>63</v>
      </c>
      <c r="J10067" s="13">
        <v>2000000</v>
      </c>
      <c r="K10067" s="13">
        <v>4389334</v>
      </c>
      <c r="L10067" s="13" t="s">
        <v>70</v>
      </c>
    </row>
    <row r="10068" spans="1:12" x14ac:dyDescent="0.2">
      <c r="A10068" t="s">
        <v>31611</v>
      </c>
      <c r="B10068" s="1">
        <v>39876</v>
      </c>
      <c r="C10068" s="13" t="s">
        <v>32899</v>
      </c>
      <c r="D10068" s="13" t="s">
        <v>31612</v>
      </c>
      <c r="E10068" s="13" t="s">
        <v>31613</v>
      </c>
      <c r="F10068" s="13" t="s">
        <v>31611</v>
      </c>
      <c r="G10068" s="13" t="s">
        <v>15</v>
      </c>
      <c r="H10068" s="13" t="s">
        <v>16</v>
      </c>
      <c r="I10068" s="13">
        <v>70</v>
      </c>
      <c r="J10068" s="13">
        <v>171000000</v>
      </c>
      <c r="K10068" s="13">
        <v>630465014.39999998</v>
      </c>
      <c r="L10068" s="13" t="s">
        <v>17</v>
      </c>
    </row>
    <row r="10069" spans="1:12" x14ac:dyDescent="0.2">
      <c r="A10069" t="s">
        <v>31614</v>
      </c>
      <c r="B10069" s="1">
        <v>37815</v>
      </c>
      <c r="C10069" s="13" t="s">
        <v>34264</v>
      </c>
      <c r="D10069" s="13" t="s">
        <v>31615</v>
      </c>
      <c r="E10069" s="13" t="s">
        <v>31616</v>
      </c>
      <c r="F10069" s="13" t="s">
        <v>31614</v>
      </c>
      <c r="G10069" s="13" t="s">
        <v>15</v>
      </c>
      <c r="H10069" s="13" t="s">
        <v>16</v>
      </c>
      <c r="I10069" s="13">
        <v>56</v>
      </c>
      <c r="J10069" s="13">
        <v>137800000</v>
      </c>
      <c r="K10069" s="13">
        <v>627815705</v>
      </c>
      <c r="L10069" s="13" t="s">
        <v>33</v>
      </c>
    </row>
    <row r="10070" spans="1:12" x14ac:dyDescent="0.2">
      <c r="A10070" t="s">
        <v>31617</v>
      </c>
      <c r="B10070" s="1">
        <v>41221</v>
      </c>
      <c r="C10070" s="13" t="s">
        <v>32012</v>
      </c>
      <c r="D10070" s="13" t="s">
        <v>31618</v>
      </c>
      <c r="E10070" s="13" t="s">
        <v>31619</v>
      </c>
      <c r="F10070" s="13" t="s">
        <v>31620</v>
      </c>
      <c r="G10070" s="13" t="s">
        <v>15</v>
      </c>
      <c r="H10070" s="13" t="s">
        <v>231</v>
      </c>
      <c r="I10070" s="13">
        <v>65</v>
      </c>
      <c r="J10070" s="13">
        <v>77400000</v>
      </c>
      <c r="K10070" s="13">
        <v>313921159</v>
      </c>
      <c r="L10070" s="13" t="s">
        <v>232</v>
      </c>
    </row>
    <row r="10071" spans="1:12" x14ac:dyDescent="0.2">
      <c r="A10071" t="s">
        <v>31621</v>
      </c>
      <c r="B10071" s="1">
        <v>36517</v>
      </c>
      <c r="C10071" s="13" t="s">
        <v>203</v>
      </c>
      <c r="D10071" s="13" t="s">
        <v>31622</v>
      </c>
      <c r="E10071" s="13" t="s">
        <v>31623</v>
      </c>
      <c r="F10071" s="13" t="s">
        <v>31624</v>
      </c>
      <c r="G10071" s="13" t="s">
        <v>15</v>
      </c>
      <c r="H10071" s="13" t="s">
        <v>476</v>
      </c>
      <c r="I10071" s="13">
        <v>78</v>
      </c>
      <c r="J10071" s="13">
        <v>12500000</v>
      </c>
      <c r="K10071" s="13">
        <v>78599508</v>
      </c>
      <c r="L10071" s="13" t="s">
        <v>17</v>
      </c>
    </row>
    <row r="10072" spans="1:12" x14ac:dyDescent="0.2">
      <c r="A10072" t="s">
        <v>31625</v>
      </c>
      <c r="B10072" s="1">
        <v>44210</v>
      </c>
      <c r="C10072" s="13" t="s">
        <v>95</v>
      </c>
      <c r="D10072" s="13" t="s">
        <v>31626</v>
      </c>
      <c r="E10072" s="13" t="s">
        <v>31627</v>
      </c>
      <c r="F10072" s="13" t="s">
        <v>31625</v>
      </c>
      <c r="G10072" s="13" t="s">
        <v>15</v>
      </c>
      <c r="H10072" s="13" t="s">
        <v>16</v>
      </c>
      <c r="I10072" s="13">
        <v>64</v>
      </c>
      <c r="J10072" s="13">
        <v>36345000</v>
      </c>
      <c r="K10072" s="13">
        <v>236653</v>
      </c>
      <c r="L10072" s="13" t="s">
        <v>17</v>
      </c>
    </row>
    <row r="10073" spans="1:12" x14ac:dyDescent="0.2">
      <c r="A10073" t="s">
        <v>31628</v>
      </c>
      <c r="B10073" s="1">
        <v>35035</v>
      </c>
      <c r="C10073" s="13" t="s">
        <v>114</v>
      </c>
      <c r="D10073" s="13" t="s">
        <v>31629</v>
      </c>
      <c r="E10073" s="13" t="s">
        <v>31630</v>
      </c>
      <c r="F10073" s="13" t="s">
        <v>31628</v>
      </c>
      <c r="G10073" s="13" t="s">
        <v>15</v>
      </c>
      <c r="H10073" s="13" t="s">
        <v>16</v>
      </c>
      <c r="I10073" s="13">
        <v>70</v>
      </c>
      <c r="J10073" s="13">
        <v>100140523.8</v>
      </c>
      <c r="K10073" s="13">
        <v>625891229</v>
      </c>
      <c r="L10073" s="13" t="s">
        <v>33</v>
      </c>
    </row>
    <row r="10074" spans="1:12" x14ac:dyDescent="0.2">
      <c r="A10074" t="s">
        <v>31631</v>
      </c>
      <c r="B10074" s="1">
        <v>43701</v>
      </c>
      <c r="C10074" s="13" t="s">
        <v>32099</v>
      </c>
      <c r="D10074" s="13" t="s">
        <v>31632</v>
      </c>
      <c r="E10074" s="13" t="s">
        <v>31633</v>
      </c>
      <c r="F10074" s="13" t="s">
        <v>31631</v>
      </c>
      <c r="G10074" s="13" t="s">
        <v>15</v>
      </c>
      <c r="H10074" s="13" t="s">
        <v>16</v>
      </c>
      <c r="I10074" s="13">
        <v>70</v>
      </c>
      <c r="J10074" s="13">
        <v>15000000</v>
      </c>
      <c r="K10074" s="13">
        <v>18136756</v>
      </c>
      <c r="L10074" s="13" t="s">
        <v>17</v>
      </c>
    </row>
    <row r="10075" spans="1:12" x14ac:dyDescent="0.2">
      <c r="A10075" t="s">
        <v>31634</v>
      </c>
      <c r="B10075" s="1">
        <v>31029</v>
      </c>
      <c r="C10075" s="13" t="s">
        <v>32130</v>
      </c>
      <c r="D10075" s="13" t="s">
        <v>31635</v>
      </c>
      <c r="E10075" s="13" t="s">
        <v>31636</v>
      </c>
      <c r="F10075" s="13" t="s">
        <v>31634</v>
      </c>
      <c r="G10075" s="13" t="s">
        <v>15</v>
      </c>
      <c r="H10075" s="13" t="s">
        <v>16</v>
      </c>
      <c r="I10075" s="13">
        <v>66</v>
      </c>
      <c r="J10075" s="13">
        <v>15000000</v>
      </c>
      <c r="K10075" s="13">
        <v>28733290</v>
      </c>
      <c r="L10075" s="13" t="s">
        <v>17</v>
      </c>
    </row>
    <row r="10076" spans="1:12" x14ac:dyDescent="0.2">
      <c r="A10076" t="s">
        <v>31637</v>
      </c>
      <c r="B10076" s="1">
        <v>44278</v>
      </c>
      <c r="C10076" s="13" t="s">
        <v>622</v>
      </c>
      <c r="D10076" s="13" t="s">
        <v>31638</v>
      </c>
      <c r="E10076" s="13" t="s">
        <v>31639</v>
      </c>
      <c r="F10076" s="13" t="s">
        <v>31637</v>
      </c>
      <c r="G10076" s="13" t="s">
        <v>15</v>
      </c>
      <c r="H10076" s="13" t="s">
        <v>16</v>
      </c>
      <c r="I10076" s="13">
        <v>49</v>
      </c>
      <c r="J10076" s="13">
        <v>130200000</v>
      </c>
      <c r="K10076" s="13">
        <v>657284044.60000002</v>
      </c>
      <c r="L10076" s="13" t="s">
        <v>33</v>
      </c>
    </row>
    <row r="10077" spans="1:12" x14ac:dyDescent="0.2">
      <c r="A10077" t="s">
        <v>5930</v>
      </c>
      <c r="B10077" s="1">
        <v>14608</v>
      </c>
      <c r="C10077" s="13" t="s">
        <v>34265</v>
      </c>
      <c r="D10077" s="13" t="s">
        <v>31640</v>
      </c>
      <c r="E10077" s="13" t="s">
        <v>31641</v>
      </c>
      <c r="F10077" s="13" t="s">
        <v>5930</v>
      </c>
      <c r="G10077" s="13" t="s">
        <v>15</v>
      </c>
      <c r="H10077" s="13" t="s">
        <v>16</v>
      </c>
      <c r="I10077" s="13">
        <v>73</v>
      </c>
      <c r="J10077" s="13">
        <v>100000000</v>
      </c>
      <c r="K10077" s="13">
        <v>325500000</v>
      </c>
      <c r="L10077" s="13" t="s">
        <v>33</v>
      </c>
    </row>
    <row r="10078" spans="1:12" x14ac:dyDescent="0.2">
      <c r="A10078" t="s">
        <v>31642</v>
      </c>
      <c r="B10078" s="1">
        <v>33123</v>
      </c>
      <c r="D10078" s="13" t="s">
        <v>31643</v>
      </c>
      <c r="F10078" s="13" t="s">
        <v>31644</v>
      </c>
      <c r="G10078" s="13" t="s">
        <v>15</v>
      </c>
      <c r="H10078" s="13" t="s">
        <v>14766</v>
      </c>
      <c r="I10078" s="13">
        <v>37</v>
      </c>
      <c r="J10078" s="13">
        <v>58670000</v>
      </c>
      <c r="K10078" s="13">
        <v>385960548.19999999</v>
      </c>
      <c r="L10078" s="13" t="s">
        <v>28634</v>
      </c>
    </row>
    <row r="10079" spans="1:12" x14ac:dyDescent="0.2">
      <c r="A10079" t="s">
        <v>31645</v>
      </c>
      <c r="B10079" s="1">
        <v>34194</v>
      </c>
      <c r="C10079" s="13" t="s">
        <v>33078</v>
      </c>
      <c r="D10079" s="13" t="s">
        <v>31646</v>
      </c>
      <c r="E10079" s="13" t="s">
        <v>31647</v>
      </c>
      <c r="F10079" s="13" t="s">
        <v>31645</v>
      </c>
      <c r="G10079" s="13" t="s">
        <v>15</v>
      </c>
      <c r="H10079" s="13" t="s">
        <v>16</v>
      </c>
      <c r="I10079" s="13">
        <v>70</v>
      </c>
      <c r="J10079" s="13">
        <v>28808000</v>
      </c>
      <c r="K10079" s="13">
        <v>16589540</v>
      </c>
      <c r="L10079" s="13" t="s">
        <v>33</v>
      </c>
    </row>
    <row r="10080" spans="1:12" x14ac:dyDescent="0.2">
      <c r="A10080" t="s">
        <v>31648</v>
      </c>
      <c r="B10080" s="1">
        <v>42832</v>
      </c>
      <c r="C10080" s="13" t="s">
        <v>34165</v>
      </c>
      <c r="D10080" s="13" t="s">
        <v>31649</v>
      </c>
      <c r="E10080" s="13" t="s">
        <v>31650</v>
      </c>
      <c r="F10080" s="13" t="s">
        <v>31651</v>
      </c>
      <c r="G10080" s="13" t="s">
        <v>15</v>
      </c>
      <c r="H10080" s="13" t="s">
        <v>28</v>
      </c>
      <c r="I10080" s="13">
        <v>58</v>
      </c>
      <c r="J10080" s="13">
        <v>212000000</v>
      </c>
      <c r="K10080" s="13">
        <v>621721971.20000005</v>
      </c>
      <c r="L10080" s="13" t="s">
        <v>133</v>
      </c>
    </row>
    <row r="10081" spans="1:12" x14ac:dyDescent="0.2">
      <c r="A10081" t="s">
        <v>31652</v>
      </c>
      <c r="B10081" s="1">
        <v>44491</v>
      </c>
      <c r="C10081" s="13" t="s">
        <v>702</v>
      </c>
      <c r="D10081" s="13" t="s">
        <v>31653</v>
      </c>
      <c r="F10081" s="13" t="s">
        <v>31654</v>
      </c>
      <c r="G10081" s="13" t="s">
        <v>15</v>
      </c>
      <c r="H10081" s="13" t="s">
        <v>28</v>
      </c>
      <c r="I10081" s="13">
        <v>44</v>
      </c>
      <c r="J10081" s="13">
        <v>111000000</v>
      </c>
      <c r="K10081" s="13">
        <v>881791868.60000002</v>
      </c>
      <c r="L10081" s="13" t="s">
        <v>133</v>
      </c>
    </row>
    <row r="10082" spans="1:12" x14ac:dyDescent="0.2">
      <c r="A10082" t="s">
        <v>31655</v>
      </c>
      <c r="B10082" s="1">
        <v>14950</v>
      </c>
      <c r="C10082" s="13" t="s">
        <v>32089</v>
      </c>
      <c r="D10082" s="13" t="s">
        <v>31656</v>
      </c>
      <c r="E10082" s="13" t="s">
        <v>31657</v>
      </c>
      <c r="F10082" s="13" t="s">
        <v>31655</v>
      </c>
      <c r="G10082" s="13" t="s">
        <v>15</v>
      </c>
      <c r="H10082" s="13" t="s">
        <v>16</v>
      </c>
      <c r="I10082" s="13">
        <v>77</v>
      </c>
      <c r="J10082" s="13">
        <v>105800000</v>
      </c>
      <c r="K10082" s="13">
        <v>667037174.79999995</v>
      </c>
      <c r="L10082" s="13" t="s">
        <v>33</v>
      </c>
    </row>
    <row r="10083" spans="1:12" x14ac:dyDescent="0.2">
      <c r="A10083" t="s">
        <v>31658</v>
      </c>
      <c r="B10083" s="1">
        <v>41620</v>
      </c>
      <c r="C10083" s="13" t="s">
        <v>32032</v>
      </c>
      <c r="D10083" s="13" t="s">
        <v>31659</v>
      </c>
      <c r="E10083" s="13" t="s">
        <v>31660</v>
      </c>
      <c r="F10083" s="13" t="s">
        <v>31658</v>
      </c>
      <c r="G10083" s="13" t="s">
        <v>15</v>
      </c>
      <c r="H10083" s="13" t="s">
        <v>16</v>
      </c>
      <c r="I10083" s="13">
        <v>66</v>
      </c>
      <c r="J10083" s="13">
        <v>4000000</v>
      </c>
      <c r="K10083" s="13">
        <v>101722633.59999999</v>
      </c>
      <c r="L10083" s="13" t="s">
        <v>33</v>
      </c>
    </row>
    <row r="10084" spans="1:12" x14ac:dyDescent="0.2">
      <c r="A10084" t="s">
        <v>31661</v>
      </c>
      <c r="B10084" s="1">
        <v>41257</v>
      </c>
      <c r="C10084" s="13" t="s">
        <v>34266</v>
      </c>
      <c r="D10084" s="13" t="s">
        <v>31662</v>
      </c>
      <c r="E10084" s="13" t="s">
        <v>31663</v>
      </c>
      <c r="F10084" s="13" t="s">
        <v>31661</v>
      </c>
      <c r="G10084" s="13" t="s">
        <v>15</v>
      </c>
      <c r="H10084" s="13" t="s">
        <v>16</v>
      </c>
      <c r="I10084" s="13">
        <v>60</v>
      </c>
      <c r="J10084" s="13">
        <v>105000000</v>
      </c>
      <c r="K10084" s="13">
        <v>457250016</v>
      </c>
      <c r="L10084" s="13" t="s">
        <v>33</v>
      </c>
    </row>
    <row r="10085" spans="1:12" x14ac:dyDescent="0.2">
      <c r="A10085" t="s">
        <v>31664</v>
      </c>
      <c r="B10085" s="1">
        <v>23956</v>
      </c>
      <c r="C10085" s="13" t="s">
        <v>32176</v>
      </c>
      <c r="D10085" s="13" t="s">
        <v>31665</v>
      </c>
      <c r="E10085" s="13" t="s">
        <v>31666</v>
      </c>
      <c r="F10085" s="13" t="s">
        <v>31664</v>
      </c>
      <c r="G10085" s="13" t="s">
        <v>15</v>
      </c>
      <c r="H10085" s="13" t="s">
        <v>16</v>
      </c>
      <c r="I10085" s="13">
        <v>68</v>
      </c>
      <c r="J10085" s="13">
        <v>118371600</v>
      </c>
      <c r="K10085" s="13">
        <v>402479703.60000002</v>
      </c>
      <c r="L10085" s="13" t="s">
        <v>33</v>
      </c>
    </row>
    <row r="10086" spans="1:12" x14ac:dyDescent="0.2">
      <c r="A10086" t="s">
        <v>31667</v>
      </c>
      <c r="B10086" s="1">
        <v>39362</v>
      </c>
      <c r="C10086" s="13" t="s">
        <v>32176</v>
      </c>
      <c r="D10086" s="13" t="s">
        <v>31668</v>
      </c>
      <c r="E10086" s="13" t="s">
        <v>31669</v>
      </c>
      <c r="F10086" s="13" t="s">
        <v>31670</v>
      </c>
      <c r="G10086" s="13" t="s">
        <v>15</v>
      </c>
      <c r="H10086" s="13" t="s">
        <v>28</v>
      </c>
      <c r="I10086" s="13">
        <v>66</v>
      </c>
      <c r="J10086" s="13">
        <v>118154097.59999999</v>
      </c>
      <c r="K10086" s="13">
        <v>661906631.60000002</v>
      </c>
      <c r="L10086" s="13" t="s">
        <v>133</v>
      </c>
    </row>
    <row r="10087" spans="1:12" x14ac:dyDescent="0.2">
      <c r="A10087" t="s">
        <v>31671</v>
      </c>
      <c r="B10087" s="1">
        <v>17302</v>
      </c>
      <c r="C10087" s="13" t="s">
        <v>32051</v>
      </c>
      <c r="D10087" s="13" t="s">
        <v>31672</v>
      </c>
      <c r="E10087" s="13" t="s">
        <v>31673</v>
      </c>
      <c r="F10087" s="13" t="s">
        <v>31671</v>
      </c>
      <c r="G10087" s="13" t="s">
        <v>15</v>
      </c>
      <c r="H10087" s="13" t="s">
        <v>16</v>
      </c>
      <c r="I10087" s="13">
        <v>65</v>
      </c>
      <c r="J10087" s="13">
        <v>2125000</v>
      </c>
      <c r="K10087" s="13">
        <v>65000000</v>
      </c>
      <c r="L10087" s="13" t="s">
        <v>17</v>
      </c>
    </row>
    <row r="10088" spans="1:12" x14ac:dyDescent="0.2">
      <c r="A10088" t="s">
        <v>31674</v>
      </c>
      <c r="B10088" s="1">
        <v>43434</v>
      </c>
      <c r="C10088" s="13" t="s">
        <v>32046</v>
      </c>
      <c r="D10088" s="13" t="s">
        <v>31675</v>
      </c>
      <c r="E10088" s="13" t="s">
        <v>31676</v>
      </c>
      <c r="F10088" s="13" t="s">
        <v>31677</v>
      </c>
      <c r="G10088" s="13" t="s">
        <v>15</v>
      </c>
      <c r="H10088" s="13" t="s">
        <v>183</v>
      </c>
      <c r="I10088" s="13">
        <v>67</v>
      </c>
      <c r="J10088" s="13">
        <v>132600000</v>
      </c>
      <c r="K10088" s="13">
        <v>488640213</v>
      </c>
      <c r="L10088" s="13" t="s">
        <v>392</v>
      </c>
    </row>
    <row r="10089" spans="1:12" x14ac:dyDescent="0.2">
      <c r="A10089" t="s">
        <v>31678</v>
      </c>
      <c r="B10089" s="1">
        <v>45022</v>
      </c>
      <c r="C10089" s="13" t="s">
        <v>32032</v>
      </c>
      <c r="D10089" s="13" t="s">
        <v>31679</v>
      </c>
      <c r="E10089" s="13" t="s">
        <v>31680</v>
      </c>
      <c r="F10089" s="13" t="s">
        <v>31681</v>
      </c>
      <c r="G10089" s="13" t="s">
        <v>15</v>
      </c>
      <c r="H10089" s="13" t="s">
        <v>16</v>
      </c>
      <c r="I10089" s="13">
        <v>0</v>
      </c>
      <c r="J10089" s="13">
        <v>1</v>
      </c>
      <c r="K10089" s="13">
        <v>1</v>
      </c>
      <c r="L10089" s="13" t="s">
        <v>17</v>
      </c>
    </row>
    <row r="10090" spans="1:12" x14ac:dyDescent="0.2">
      <c r="A10090" t="s">
        <v>31682</v>
      </c>
      <c r="B10090" s="1">
        <v>43602</v>
      </c>
      <c r="C10090" s="13" t="s">
        <v>53</v>
      </c>
      <c r="D10090" s="13" t="s">
        <v>31683</v>
      </c>
      <c r="E10090" s="13" t="s">
        <v>31684</v>
      </c>
      <c r="F10090" s="13" t="s">
        <v>31682</v>
      </c>
      <c r="G10090" s="13" t="s">
        <v>15</v>
      </c>
      <c r="H10090" s="13" t="s">
        <v>16</v>
      </c>
      <c r="I10090" s="13">
        <v>56</v>
      </c>
      <c r="J10090" s="13">
        <v>500000</v>
      </c>
      <c r="K10090" s="13">
        <v>2301961.6</v>
      </c>
      <c r="L10090" s="13" t="s">
        <v>33</v>
      </c>
    </row>
    <row r="10091" spans="1:12" x14ac:dyDescent="0.2">
      <c r="A10091" t="s">
        <v>31685</v>
      </c>
      <c r="B10091" s="1">
        <v>23159</v>
      </c>
      <c r="C10091" s="13" t="s">
        <v>33576</v>
      </c>
      <c r="D10091" s="13" t="s">
        <v>31686</v>
      </c>
      <c r="E10091" s="13" t="s">
        <v>31687</v>
      </c>
      <c r="F10091" s="13" t="s">
        <v>31685</v>
      </c>
      <c r="G10091" s="13" t="s">
        <v>15</v>
      </c>
      <c r="H10091" s="13" t="s">
        <v>16</v>
      </c>
      <c r="I10091" s="13">
        <v>73</v>
      </c>
      <c r="J10091" s="13">
        <v>2500000</v>
      </c>
      <c r="K10091" s="13">
        <v>10000000</v>
      </c>
      <c r="L10091" s="13" t="s">
        <v>33</v>
      </c>
    </row>
    <row r="10092" spans="1:12" x14ac:dyDescent="0.2">
      <c r="A10092" t="s">
        <v>31688</v>
      </c>
      <c r="B10092" s="1">
        <v>34592</v>
      </c>
      <c r="C10092" s="13" t="s">
        <v>1998</v>
      </c>
      <c r="D10092" s="13" t="s">
        <v>31689</v>
      </c>
      <c r="E10092" s="13" t="s">
        <v>31690</v>
      </c>
      <c r="F10092" s="13" t="s">
        <v>31688</v>
      </c>
      <c r="G10092" s="13" t="s">
        <v>15</v>
      </c>
      <c r="H10092" s="13" t="s">
        <v>16</v>
      </c>
      <c r="I10092" s="13">
        <v>69</v>
      </c>
      <c r="J10092" s="13">
        <v>62500000</v>
      </c>
      <c r="K10092" s="13">
        <v>520816421.60000002</v>
      </c>
      <c r="L10092" s="13" t="s">
        <v>17</v>
      </c>
    </row>
    <row r="10093" spans="1:12" x14ac:dyDescent="0.2">
      <c r="A10093" t="s">
        <v>31691</v>
      </c>
      <c r="B10093" s="1">
        <v>41893</v>
      </c>
      <c r="C10093" s="13" t="s">
        <v>32144</v>
      </c>
      <c r="D10093" s="13" t="s">
        <v>31692</v>
      </c>
      <c r="E10093" s="13" t="s">
        <v>31693</v>
      </c>
      <c r="F10093" s="13" t="s">
        <v>31694</v>
      </c>
      <c r="G10093" s="13" t="s">
        <v>15</v>
      </c>
      <c r="H10093" s="13" t="s">
        <v>197</v>
      </c>
      <c r="I10093" s="13">
        <v>53</v>
      </c>
      <c r="J10093" s="13">
        <v>81050080</v>
      </c>
      <c r="K10093" s="13">
        <v>500686647</v>
      </c>
      <c r="L10093" s="13" t="s">
        <v>198</v>
      </c>
    </row>
    <row r="10094" spans="1:12" x14ac:dyDescent="0.2">
      <c r="A10094" t="s">
        <v>31695</v>
      </c>
      <c r="B10094" s="1">
        <v>40234</v>
      </c>
      <c r="C10094" s="13" t="s">
        <v>32077</v>
      </c>
      <c r="D10094" s="13" t="s">
        <v>31696</v>
      </c>
      <c r="E10094" s="13" t="s">
        <v>31697</v>
      </c>
      <c r="F10094" s="13" t="s">
        <v>31695</v>
      </c>
      <c r="G10094" s="13" t="s">
        <v>15</v>
      </c>
      <c r="H10094" s="13" t="s">
        <v>16</v>
      </c>
      <c r="I10094" s="13">
        <v>73</v>
      </c>
      <c r="J10094" s="13">
        <v>7000000</v>
      </c>
      <c r="K10094" s="13">
        <v>28142379</v>
      </c>
      <c r="L10094" s="13" t="s">
        <v>17</v>
      </c>
    </row>
    <row r="10095" spans="1:12" x14ac:dyDescent="0.2">
      <c r="A10095" t="s">
        <v>31698</v>
      </c>
      <c r="B10095" s="1">
        <v>26717</v>
      </c>
      <c r="C10095" s="13" t="s">
        <v>32077</v>
      </c>
      <c r="D10095" s="13" t="s">
        <v>31699</v>
      </c>
      <c r="E10095" s="13" t="s">
        <v>31700</v>
      </c>
      <c r="F10095" s="13" t="s">
        <v>31701</v>
      </c>
      <c r="G10095" s="13" t="s">
        <v>15</v>
      </c>
      <c r="H10095" s="13" t="s">
        <v>708</v>
      </c>
      <c r="I10095" s="13">
        <v>70</v>
      </c>
      <c r="J10095" s="13">
        <v>62200000</v>
      </c>
      <c r="K10095" s="13">
        <v>606036971</v>
      </c>
      <c r="L10095" s="13" t="s">
        <v>2001</v>
      </c>
    </row>
    <row r="10096" spans="1:12" x14ac:dyDescent="0.2">
      <c r="A10096" t="s">
        <v>31702</v>
      </c>
      <c r="B10096" s="1">
        <v>39203</v>
      </c>
      <c r="C10096" s="13" t="s">
        <v>32077</v>
      </c>
      <c r="D10096" s="13" t="s">
        <v>31703</v>
      </c>
      <c r="E10096" s="13" t="s">
        <v>31704</v>
      </c>
      <c r="F10096" s="13" t="s">
        <v>31702</v>
      </c>
      <c r="G10096" s="13" t="s">
        <v>15</v>
      </c>
      <c r="H10096" s="13" t="s">
        <v>16</v>
      </c>
      <c r="I10096" s="13">
        <v>56</v>
      </c>
      <c r="J10096" s="13">
        <v>55000000</v>
      </c>
      <c r="K10096" s="13">
        <v>6521829</v>
      </c>
      <c r="L10096" s="13" t="s">
        <v>33</v>
      </c>
    </row>
    <row r="10097" spans="1:12" x14ac:dyDescent="0.2">
      <c r="A10097" t="s">
        <v>31705</v>
      </c>
      <c r="B10097" s="1">
        <v>30640</v>
      </c>
      <c r="C10097" s="13" t="s">
        <v>32099</v>
      </c>
      <c r="D10097" s="13" t="s">
        <v>31706</v>
      </c>
      <c r="E10097" s="13" t="s">
        <v>31707</v>
      </c>
      <c r="F10097" s="13" t="s">
        <v>31705</v>
      </c>
      <c r="G10097" s="13" t="s">
        <v>15</v>
      </c>
      <c r="H10097" s="13" t="s">
        <v>16</v>
      </c>
      <c r="I10097" s="13">
        <v>71</v>
      </c>
      <c r="J10097" s="13">
        <v>8000000</v>
      </c>
      <c r="K10097" s="13">
        <v>108423749</v>
      </c>
      <c r="L10097" s="13" t="s">
        <v>33</v>
      </c>
    </row>
    <row r="10098" spans="1:12" x14ac:dyDescent="0.2">
      <c r="A10098" t="s">
        <v>31708</v>
      </c>
      <c r="B10098" s="1">
        <v>44592</v>
      </c>
      <c r="C10098" s="13" t="s">
        <v>32144</v>
      </c>
      <c r="D10098" s="13" t="s">
        <v>31709</v>
      </c>
      <c r="E10098" s="13" t="s">
        <v>31710</v>
      </c>
      <c r="F10098" s="13" t="s">
        <v>31711</v>
      </c>
      <c r="G10098" s="13" t="s">
        <v>15</v>
      </c>
      <c r="H10098" s="13" t="s">
        <v>252</v>
      </c>
      <c r="I10098" s="13">
        <v>56</v>
      </c>
      <c r="J10098" s="13">
        <v>60800000</v>
      </c>
      <c r="K10098" s="13">
        <v>452004296.39999998</v>
      </c>
      <c r="L10098" s="13" t="s">
        <v>253</v>
      </c>
    </row>
    <row r="10099" spans="1:12" x14ac:dyDescent="0.2">
      <c r="A10099" t="s">
        <v>31712</v>
      </c>
      <c r="B10099" s="1">
        <v>23725</v>
      </c>
      <c r="C10099" s="13" t="s">
        <v>95</v>
      </c>
      <c r="D10099" s="13" t="s">
        <v>31713</v>
      </c>
      <c r="E10099" s="13" t="s">
        <v>31714</v>
      </c>
      <c r="F10099" s="13" t="s">
        <v>31715</v>
      </c>
      <c r="G10099" s="13" t="s">
        <v>15</v>
      </c>
      <c r="H10099" s="13" t="s">
        <v>10341</v>
      </c>
      <c r="I10099" s="13">
        <v>75</v>
      </c>
      <c r="J10099" s="13">
        <v>783000</v>
      </c>
      <c r="K10099" s="13">
        <v>9000000</v>
      </c>
      <c r="L10099" s="13" t="s">
        <v>10342</v>
      </c>
    </row>
    <row r="10100" spans="1:12" x14ac:dyDescent="0.2">
      <c r="A10100" t="s">
        <v>31716</v>
      </c>
      <c r="B10100" s="1">
        <v>42895</v>
      </c>
      <c r="C10100" s="13" t="s">
        <v>32099</v>
      </c>
      <c r="D10100" s="13" t="s">
        <v>31717</v>
      </c>
      <c r="E10100" s="13" t="s">
        <v>31718</v>
      </c>
      <c r="F10100" s="13" t="s">
        <v>31719</v>
      </c>
      <c r="G10100" s="13" t="s">
        <v>15</v>
      </c>
      <c r="H10100" s="13" t="s">
        <v>28</v>
      </c>
      <c r="I10100" s="13">
        <v>65</v>
      </c>
      <c r="J10100" s="13">
        <v>5000000</v>
      </c>
      <c r="K10100" s="13">
        <v>249204</v>
      </c>
      <c r="L10100" s="13" t="s">
        <v>133</v>
      </c>
    </row>
    <row r="10101" spans="1:12" x14ac:dyDescent="0.2">
      <c r="A10101" t="s">
        <v>31720</v>
      </c>
      <c r="B10101" s="1">
        <v>38687</v>
      </c>
      <c r="C10101" s="13" t="s">
        <v>32191</v>
      </c>
      <c r="D10101" s="13" t="s">
        <v>31721</v>
      </c>
      <c r="E10101" s="13" t="s">
        <v>31722</v>
      </c>
      <c r="F10101" s="13" t="s">
        <v>31720</v>
      </c>
      <c r="G10101" s="13" t="s">
        <v>15</v>
      </c>
      <c r="H10101" s="13" t="s">
        <v>16</v>
      </c>
      <c r="I10101" s="13">
        <v>60</v>
      </c>
      <c r="J10101" s="13">
        <v>50000000</v>
      </c>
      <c r="K10101" s="13">
        <v>23574057</v>
      </c>
      <c r="L10101" s="13" t="s">
        <v>17</v>
      </c>
    </row>
    <row r="10102" spans="1:12" x14ac:dyDescent="0.2">
      <c r="A10102" t="s">
        <v>31723</v>
      </c>
      <c r="B10102" s="1">
        <v>43382</v>
      </c>
      <c r="C10102" s="13" t="s">
        <v>31997</v>
      </c>
      <c r="D10102" s="13" t="s">
        <v>31724</v>
      </c>
      <c r="E10102" s="13" t="s">
        <v>31725</v>
      </c>
      <c r="F10102" s="13" t="s">
        <v>31723</v>
      </c>
      <c r="G10102" s="13" t="s">
        <v>15</v>
      </c>
      <c r="H10102" s="13" t="s">
        <v>16</v>
      </c>
      <c r="I10102" s="13">
        <v>42</v>
      </c>
      <c r="J10102" s="13">
        <v>144000000</v>
      </c>
      <c r="K10102" s="13">
        <v>566095976.79999995</v>
      </c>
      <c r="L10102" s="13" t="s">
        <v>33</v>
      </c>
    </row>
    <row r="10103" spans="1:12" x14ac:dyDescent="0.2">
      <c r="A10103" t="s">
        <v>31726</v>
      </c>
      <c r="B10103" s="1">
        <v>39031</v>
      </c>
      <c r="C10103" s="13" t="s">
        <v>32408</v>
      </c>
      <c r="D10103" s="13" t="s">
        <v>31727</v>
      </c>
      <c r="E10103" s="13" t="s">
        <v>31728</v>
      </c>
      <c r="F10103" s="13" t="s">
        <v>31726</v>
      </c>
      <c r="G10103" s="13" t="s">
        <v>15</v>
      </c>
      <c r="H10103" s="13" t="s">
        <v>16</v>
      </c>
      <c r="I10103" s="13">
        <v>64</v>
      </c>
      <c r="J10103" s="13">
        <v>2000000</v>
      </c>
      <c r="K10103" s="13">
        <v>6225304</v>
      </c>
      <c r="L10103" s="13" t="s">
        <v>33</v>
      </c>
    </row>
    <row r="10104" spans="1:12" x14ac:dyDescent="0.2">
      <c r="A10104" t="s">
        <v>31729</v>
      </c>
      <c r="B10104" s="1">
        <v>30042</v>
      </c>
      <c r="C10104" s="13" t="s">
        <v>32118</v>
      </c>
      <c r="D10104" s="13" t="s">
        <v>31730</v>
      </c>
      <c r="E10104" s="13" t="s">
        <v>31731</v>
      </c>
      <c r="F10104" s="13" t="s">
        <v>31729</v>
      </c>
      <c r="G10104" s="13" t="s">
        <v>15</v>
      </c>
      <c r="H10104" s="13" t="s">
        <v>16</v>
      </c>
      <c r="I10104" s="13">
        <v>54</v>
      </c>
      <c r="J10104" s="13">
        <v>4000000</v>
      </c>
      <c r="K10104" s="13">
        <v>39103425</v>
      </c>
      <c r="L10104" s="13" t="s">
        <v>33</v>
      </c>
    </row>
    <row r="10105" spans="1:12" x14ac:dyDescent="0.2">
      <c r="A10105" t="s">
        <v>31732</v>
      </c>
      <c r="B10105" s="1">
        <v>35902</v>
      </c>
      <c r="C10105" s="13" t="s">
        <v>32764</v>
      </c>
      <c r="D10105" s="13" t="s">
        <v>31733</v>
      </c>
      <c r="E10105" s="13" t="s">
        <v>31734</v>
      </c>
      <c r="F10105" s="13" t="s">
        <v>31732</v>
      </c>
      <c r="G10105" s="13" t="s">
        <v>15</v>
      </c>
      <c r="H10105" s="13" t="s">
        <v>16</v>
      </c>
      <c r="I10105" s="13">
        <v>61</v>
      </c>
      <c r="J10105" s="13">
        <v>9146840.5999999996</v>
      </c>
      <c r="K10105" s="13">
        <v>1179002</v>
      </c>
      <c r="L10105" s="13" t="s">
        <v>33</v>
      </c>
    </row>
    <row r="10106" spans="1:12" x14ac:dyDescent="0.2">
      <c r="A10106" t="s">
        <v>31735</v>
      </c>
      <c r="B10106" s="1">
        <v>26156</v>
      </c>
      <c r="C10106" s="13" t="s">
        <v>95</v>
      </c>
      <c r="D10106" s="13" t="s">
        <v>31736</v>
      </c>
      <c r="E10106" s="13" t="s">
        <v>31737</v>
      </c>
      <c r="F10106" s="13" t="s">
        <v>31738</v>
      </c>
      <c r="G10106" s="13" t="s">
        <v>15</v>
      </c>
      <c r="H10106" s="13" t="s">
        <v>476</v>
      </c>
      <c r="I10106" s="13">
        <v>42</v>
      </c>
      <c r="J10106" s="13">
        <v>61100000</v>
      </c>
      <c r="K10106" s="13">
        <v>431483072</v>
      </c>
      <c r="L10106" s="13" t="s">
        <v>513</v>
      </c>
    </row>
    <row r="10107" spans="1:12" x14ac:dyDescent="0.2">
      <c r="A10107" t="s">
        <v>31739</v>
      </c>
      <c r="B10107" s="1">
        <v>44619</v>
      </c>
      <c r="C10107" s="13" t="s">
        <v>114</v>
      </c>
      <c r="D10107" s="13" t="s">
        <v>31740</v>
      </c>
      <c r="E10107" s="13" t="s">
        <v>31741</v>
      </c>
      <c r="F10107" s="13" t="s">
        <v>31739</v>
      </c>
      <c r="G10107" s="13" t="s">
        <v>15</v>
      </c>
      <c r="H10107" s="13" t="s">
        <v>16</v>
      </c>
      <c r="I10107" s="13">
        <v>70</v>
      </c>
      <c r="J10107" s="13">
        <v>100140523.8</v>
      </c>
      <c r="K10107" s="13">
        <v>625891229</v>
      </c>
      <c r="L10107" s="13" t="s">
        <v>70</v>
      </c>
    </row>
    <row r="10108" spans="1:12" x14ac:dyDescent="0.2">
      <c r="A10108" t="s">
        <v>31742</v>
      </c>
      <c r="B10108" s="1">
        <v>39268</v>
      </c>
      <c r="C10108" s="13" t="s">
        <v>32127</v>
      </c>
      <c r="D10108" s="13" t="s">
        <v>31743</v>
      </c>
      <c r="E10108" s="13" t="s">
        <v>31744</v>
      </c>
      <c r="F10108" s="13" t="s">
        <v>31745</v>
      </c>
      <c r="G10108" s="13" t="s">
        <v>15</v>
      </c>
      <c r="H10108" s="13" t="s">
        <v>708</v>
      </c>
      <c r="I10108" s="13">
        <v>75</v>
      </c>
      <c r="J10108" s="13">
        <v>21000000</v>
      </c>
      <c r="K10108" s="13">
        <v>26768563</v>
      </c>
      <c r="L10108" s="13" t="s">
        <v>17</v>
      </c>
    </row>
    <row r="10109" spans="1:12" x14ac:dyDescent="0.2">
      <c r="A10109" t="s">
        <v>31746</v>
      </c>
      <c r="B10109" s="1">
        <v>41194</v>
      </c>
      <c r="C10109" s="13" t="s">
        <v>34267</v>
      </c>
      <c r="D10109" s="13" t="s">
        <v>31747</v>
      </c>
      <c r="E10109" s="13" t="s">
        <v>31748</v>
      </c>
      <c r="F10109" s="13" t="s">
        <v>31746</v>
      </c>
      <c r="G10109" s="13" t="s">
        <v>15</v>
      </c>
      <c r="H10109" s="13" t="s">
        <v>16</v>
      </c>
      <c r="I10109" s="13">
        <v>51</v>
      </c>
      <c r="J10109" s="13">
        <v>11000000</v>
      </c>
      <c r="K10109" s="13">
        <v>3238620.8</v>
      </c>
      <c r="L10109" s="13" t="s">
        <v>17</v>
      </c>
    </row>
    <row r="10110" spans="1:12" x14ac:dyDescent="0.2">
      <c r="A10110" t="s">
        <v>31749</v>
      </c>
      <c r="B10110" s="1">
        <v>36440</v>
      </c>
      <c r="C10110" s="13" t="s">
        <v>32089</v>
      </c>
      <c r="D10110" s="13" t="s">
        <v>31750</v>
      </c>
      <c r="E10110" s="13" t="s">
        <v>31751</v>
      </c>
      <c r="F10110" s="13" t="s">
        <v>31749</v>
      </c>
      <c r="G10110" s="13" t="s">
        <v>15</v>
      </c>
      <c r="H10110" s="13" t="s">
        <v>16</v>
      </c>
      <c r="I10110" s="13">
        <v>68</v>
      </c>
      <c r="J10110" s="13">
        <v>8500000</v>
      </c>
      <c r="K10110" s="13">
        <v>17202854</v>
      </c>
      <c r="L10110" s="13" t="s">
        <v>17</v>
      </c>
    </row>
    <row r="10111" spans="1:12" x14ac:dyDescent="0.2">
      <c r="A10111" t="s">
        <v>31752</v>
      </c>
      <c r="B10111" s="1">
        <v>41221</v>
      </c>
      <c r="C10111" s="13" t="s">
        <v>31994</v>
      </c>
      <c r="D10111" s="13" t="s">
        <v>31753</v>
      </c>
      <c r="E10111" s="13" t="s">
        <v>31754</v>
      </c>
      <c r="F10111" s="13" t="s">
        <v>31752</v>
      </c>
      <c r="G10111" s="13" t="s">
        <v>15</v>
      </c>
      <c r="H10111" s="13" t="s">
        <v>16</v>
      </c>
      <c r="I10111" s="13">
        <v>58</v>
      </c>
      <c r="J10111" s="13">
        <v>6900000</v>
      </c>
      <c r="K10111" s="13">
        <v>44103982</v>
      </c>
      <c r="L10111" s="13" t="s">
        <v>17</v>
      </c>
    </row>
    <row r="10112" spans="1:12" x14ac:dyDescent="0.2">
      <c r="A10112" t="s">
        <v>31755</v>
      </c>
      <c r="B10112" s="1">
        <v>36384</v>
      </c>
      <c r="C10112" s="13" t="s">
        <v>33771</v>
      </c>
      <c r="D10112" s="13" t="s">
        <v>31756</v>
      </c>
      <c r="E10112" s="13" t="s">
        <v>31757</v>
      </c>
      <c r="F10112" s="13" t="s">
        <v>31755</v>
      </c>
      <c r="G10112" s="13" t="s">
        <v>15</v>
      </c>
      <c r="H10112" s="13" t="s">
        <v>16</v>
      </c>
      <c r="I10112" s="13">
        <v>70</v>
      </c>
      <c r="J10112" s="13">
        <v>21500000</v>
      </c>
      <c r="K10112" s="13">
        <v>24419219</v>
      </c>
      <c r="L10112" s="13" t="s">
        <v>17</v>
      </c>
    </row>
    <row r="10113" spans="1:12" x14ac:dyDescent="0.2">
      <c r="A10113" t="s">
        <v>31758</v>
      </c>
      <c r="B10113" s="1">
        <v>38834</v>
      </c>
      <c r="C10113" s="13" t="s">
        <v>32444</v>
      </c>
      <c r="D10113" s="13" t="s">
        <v>31759</v>
      </c>
      <c r="E10113" s="13" t="s">
        <v>31760</v>
      </c>
      <c r="F10113" s="13" t="s">
        <v>31758</v>
      </c>
      <c r="G10113" s="13" t="s">
        <v>15</v>
      </c>
      <c r="H10113" s="13" t="s">
        <v>16</v>
      </c>
      <c r="I10113" s="13">
        <v>65</v>
      </c>
      <c r="J10113" s="13">
        <v>30000000</v>
      </c>
      <c r="K10113" s="13">
        <v>26184400</v>
      </c>
      <c r="L10113" s="13" t="s">
        <v>17</v>
      </c>
    </row>
    <row r="10114" spans="1:12" x14ac:dyDescent="0.2">
      <c r="A10114" t="s">
        <v>31761</v>
      </c>
      <c r="B10114" s="1">
        <v>26311</v>
      </c>
      <c r="C10114" s="13" t="s">
        <v>34268</v>
      </c>
      <c r="D10114" s="13" t="s">
        <v>31762</v>
      </c>
      <c r="E10114" s="13" t="s">
        <v>31763</v>
      </c>
      <c r="F10114" s="13" t="s">
        <v>31761</v>
      </c>
      <c r="G10114" s="13" t="s">
        <v>15</v>
      </c>
      <c r="H10114" s="13" t="s">
        <v>16</v>
      </c>
      <c r="I10114" s="13">
        <v>72</v>
      </c>
      <c r="J10114" s="13">
        <v>6000000</v>
      </c>
      <c r="K10114" s="13">
        <v>7500000</v>
      </c>
      <c r="L10114" s="13" t="s">
        <v>33</v>
      </c>
    </row>
    <row r="10115" spans="1:12" x14ac:dyDescent="0.2">
      <c r="A10115" t="s">
        <v>31764</v>
      </c>
      <c r="B10115" s="1">
        <v>34223</v>
      </c>
      <c r="C10115" s="13" t="s">
        <v>34042</v>
      </c>
      <c r="D10115" s="13" t="s">
        <v>31765</v>
      </c>
      <c r="E10115" s="13" t="s">
        <v>31766</v>
      </c>
      <c r="F10115" s="13" t="s">
        <v>31764</v>
      </c>
      <c r="G10115" s="13" t="s">
        <v>15</v>
      </c>
      <c r="H10115" s="13" t="s">
        <v>16</v>
      </c>
      <c r="I10115" s="13">
        <v>60</v>
      </c>
      <c r="J10115" s="13">
        <v>13000000</v>
      </c>
      <c r="K10115" s="13">
        <v>29296</v>
      </c>
      <c r="L10115" s="13" t="s">
        <v>33</v>
      </c>
    </row>
    <row r="10116" spans="1:12" x14ac:dyDescent="0.2">
      <c r="A10116" t="s">
        <v>31767</v>
      </c>
      <c r="B10116" s="1">
        <v>40086</v>
      </c>
      <c r="C10116" s="13" t="s">
        <v>203</v>
      </c>
      <c r="D10116" s="13" t="s">
        <v>31768</v>
      </c>
      <c r="E10116" s="13" t="s">
        <v>31769</v>
      </c>
      <c r="F10116" s="13" t="s">
        <v>31767</v>
      </c>
      <c r="G10116" s="13" t="s">
        <v>15</v>
      </c>
      <c r="H10116" s="13" t="s">
        <v>16</v>
      </c>
      <c r="I10116" s="13">
        <v>51</v>
      </c>
      <c r="J10116" s="13">
        <v>138000000</v>
      </c>
      <c r="K10116" s="13">
        <v>121005503.2</v>
      </c>
      <c r="L10116" s="13" t="s">
        <v>33</v>
      </c>
    </row>
    <row r="10117" spans="1:12" x14ac:dyDescent="0.2">
      <c r="A10117" t="s">
        <v>31770</v>
      </c>
      <c r="B10117" s="1">
        <v>44454</v>
      </c>
      <c r="C10117" s="13" t="s">
        <v>114</v>
      </c>
      <c r="D10117" s="13" t="s">
        <v>31771</v>
      </c>
      <c r="E10117" s="13" t="s">
        <v>31772</v>
      </c>
      <c r="F10117" s="13" t="s">
        <v>31770</v>
      </c>
      <c r="G10117" s="13" t="s">
        <v>15</v>
      </c>
      <c r="H10117" s="13" t="s">
        <v>16</v>
      </c>
      <c r="I10117" s="13">
        <v>74</v>
      </c>
      <c r="J10117" s="13">
        <v>79500000</v>
      </c>
      <c r="K10117" s="13">
        <v>708023892.39999998</v>
      </c>
      <c r="L10117" s="13" t="s">
        <v>17</v>
      </c>
    </row>
    <row r="10118" spans="1:12" x14ac:dyDescent="0.2">
      <c r="A10118" t="s">
        <v>31773</v>
      </c>
      <c r="B10118" s="1">
        <v>29705</v>
      </c>
      <c r="C10118" s="13" t="s">
        <v>53</v>
      </c>
      <c r="D10118" s="13" t="s">
        <v>31774</v>
      </c>
      <c r="E10118" s="13" t="s">
        <v>31775</v>
      </c>
      <c r="F10118" s="13" t="s">
        <v>31776</v>
      </c>
      <c r="G10118" s="13" t="s">
        <v>15</v>
      </c>
      <c r="H10118" s="13" t="s">
        <v>252</v>
      </c>
      <c r="I10118" s="13">
        <v>69</v>
      </c>
      <c r="J10118" s="13">
        <v>101400000</v>
      </c>
      <c r="K10118" s="13">
        <v>531683245.80000001</v>
      </c>
      <c r="L10118" s="13" t="s">
        <v>253</v>
      </c>
    </row>
    <row r="10119" spans="1:12" x14ac:dyDescent="0.2">
      <c r="A10119" t="s">
        <v>31777</v>
      </c>
      <c r="B10119" s="1">
        <v>43804</v>
      </c>
      <c r="C10119" s="13" t="s">
        <v>1998</v>
      </c>
      <c r="D10119" s="13" t="s">
        <v>31778</v>
      </c>
      <c r="E10119" s="13" t="s">
        <v>31779</v>
      </c>
      <c r="F10119" s="13" t="s">
        <v>31777</v>
      </c>
      <c r="G10119" s="13" t="s">
        <v>15</v>
      </c>
      <c r="H10119" s="13" t="s">
        <v>16</v>
      </c>
      <c r="I10119" s="13">
        <v>67</v>
      </c>
      <c r="J10119" s="13">
        <v>10000000</v>
      </c>
      <c r="K10119" s="13">
        <v>33209936</v>
      </c>
      <c r="L10119" s="13" t="s">
        <v>17</v>
      </c>
    </row>
    <row r="10120" spans="1:12" x14ac:dyDescent="0.2">
      <c r="A10120" t="s">
        <v>31780</v>
      </c>
      <c r="B10120" s="1">
        <v>39536</v>
      </c>
      <c r="C10120" s="13" t="s">
        <v>33586</v>
      </c>
      <c r="D10120" s="13" t="s">
        <v>31781</v>
      </c>
      <c r="E10120" s="13" t="s">
        <v>31782</v>
      </c>
      <c r="F10120" s="13" t="s">
        <v>31783</v>
      </c>
      <c r="G10120" s="13" t="s">
        <v>15</v>
      </c>
      <c r="H10120" s="13" t="s">
        <v>340</v>
      </c>
      <c r="I10120" s="13">
        <v>66</v>
      </c>
      <c r="J10120" s="13">
        <v>18000000</v>
      </c>
      <c r="K10120" s="13">
        <v>2783332</v>
      </c>
      <c r="L10120" s="13" t="s">
        <v>359</v>
      </c>
    </row>
    <row r="10121" spans="1:12" x14ac:dyDescent="0.2">
      <c r="A10121" t="s">
        <v>31784</v>
      </c>
      <c r="B10121" s="1">
        <v>44609</v>
      </c>
      <c r="C10121" s="13" t="s">
        <v>34269</v>
      </c>
      <c r="D10121" s="13" t="s">
        <v>31785</v>
      </c>
      <c r="E10121" s="13" t="s">
        <v>31786</v>
      </c>
      <c r="F10121" s="13" t="s">
        <v>31787</v>
      </c>
      <c r="G10121" s="13" t="s">
        <v>15</v>
      </c>
      <c r="H10121" s="13" t="s">
        <v>873</v>
      </c>
      <c r="I10121" s="13">
        <v>78</v>
      </c>
      <c r="J10121" s="13">
        <v>3400000</v>
      </c>
      <c r="K10121" s="13">
        <v>440544</v>
      </c>
      <c r="L10121" s="13" t="s">
        <v>17</v>
      </c>
    </row>
    <row r="10122" spans="1:12" x14ac:dyDescent="0.2">
      <c r="A10122" t="s">
        <v>31788</v>
      </c>
      <c r="B10122" s="1">
        <v>28258</v>
      </c>
      <c r="C10122" s="13" t="s">
        <v>53</v>
      </c>
      <c r="D10122" s="13" t="s">
        <v>31789</v>
      </c>
      <c r="E10122" s="13" t="s">
        <v>31790</v>
      </c>
      <c r="F10122" s="13" t="s">
        <v>31788</v>
      </c>
      <c r="G10122" s="13" t="s">
        <v>15</v>
      </c>
      <c r="H10122" s="13" t="s">
        <v>16</v>
      </c>
      <c r="I10122" s="13">
        <v>63</v>
      </c>
      <c r="J10122" s="13">
        <v>87000000</v>
      </c>
      <c r="K10122" s="13">
        <v>476680473.80000001</v>
      </c>
      <c r="L10122" s="13" t="s">
        <v>33</v>
      </c>
    </row>
    <row r="10123" spans="1:12" x14ac:dyDescent="0.2">
      <c r="A10123" t="s">
        <v>31791</v>
      </c>
      <c r="B10123" s="1">
        <v>37574</v>
      </c>
      <c r="C10123" s="13" t="s">
        <v>32956</v>
      </c>
      <c r="D10123" s="13" t="s">
        <v>31792</v>
      </c>
      <c r="E10123" s="13" t="s">
        <v>31793</v>
      </c>
      <c r="F10123" s="13" t="s">
        <v>31791</v>
      </c>
      <c r="G10123" s="13" t="s">
        <v>15</v>
      </c>
      <c r="H10123" s="13" t="s">
        <v>16</v>
      </c>
      <c r="I10123" s="13">
        <v>62</v>
      </c>
      <c r="J10123" s="13">
        <v>50000000</v>
      </c>
      <c r="K10123" s="13">
        <v>26199517</v>
      </c>
      <c r="L10123" s="13" t="s">
        <v>17</v>
      </c>
    </row>
    <row r="10124" spans="1:12" x14ac:dyDescent="0.2">
      <c r="A10124" t="s">
        <v>31794</v>
      </c>
      <c r="B10124" s="1">
        <v>35845</v>
      </c>
      <c r="C10124" s="13" t="s">
        <v>32272</v>
      </c>
      <c r="D10124" s="13" t="s">
        <v>31795</v>
      </c>
      <c r="E10124" s="13" t="s">
        <v>31796</v>
      </c>
      <c r="F10124" s="13" t="s">
        <v>31794</v>
      </c>
      <c r="G10124" s="13" t="s">
        <v>15</v>
      </c>
      <c r="H10124" s="13" t="s">
        <v>16</v>
      </c>
      <c r="I10124" s="13">
        <v>64</v>
      </c>
      <c r="J10124" s="13">
        <v>30000000</v>
      </c>
      <c r="K10124" s="13">
        <v>23461013</v>
      </c>
      <c r="L10124" s="13" t="s">
        <v>17</v>
      </c>
    </row>
    <row r="10125" spans="1:12" x14ac:dyDescent="0.2">
      <c r="A10125" t="s">
        <v>31797</v>
      </c>
      <c r="B10125" s="1">
        <v>42881</v>
      </c>
      <c r="C10125" s="13" t="s">
        <v>34067</v>
      </c>
      <c r="D10125" s="13" t="s">
        <v>31798</v>
      </c>
      <c r="E10125" s="13" t="s">
        <v>31799</v>
      </c>
      <c r="F10125" s="13" t="s">
        <v>31797</v>
      </c>
      <c r="G10125" s="13" t="s">
        <v>15</v>
      </c>
      <c r="H10125" s="13" t="s">
        <v>16</v>
      </c>
      <c r="I10125" s="13">
        <v>56</v>
      </c>
      <c r="J10125" s="13">
        <v>60000000</v>
      </c>
      <c r="K10125" s="13">
        <v>150038957.80000001</v>
      </c>
      <c r="L10125" s="13" t="s">
        <v>33</v>
      </c>
    </row>
    <row r="10126" spans="1:12" x14ac:dyDescent="0.2">
      <c r="A10126" t="s">
        <v>31800</v>
      </c>
      <c r="B10126" s="1">
        <v>36925</v>
      </c>
      <c r="C10126" s="13" t="s">
        <v>32068</v>
      </c>
      <c r="D10126" s="13" t="s">
        <v>31801</v>
      </c>
      <c r="E10126" s="13" t="s">
        <v>31802</v>
      </c>
      <c r="F10126" s="13" t="s">
        <v>31803</v>
      </c>
      <c r="G10126" s="13" t="s">
        <v>15</v>
      </c>
      <c r="H10126" s="13" t="s">
        <v>183</v>
      </c>
      <c r="I10126" s="13">
        <v>66</v>
      </c>
      <c r="J10126" s="13">
        <v>20500000</v>
      </c>
      <c r="K10126" s="13">
        <v>30241435</v>
      </c>
      <c r="L10126" s="13" t="s">
        <v>392</v>
      </c>
    </row>
    <row r="10127" spans="1:12" x14ac:dyDescent="0.2">
      <c r="A10127" t="s">
        <v>31804</v>
      </c>
      <c r="B10127" s="1">
        <v>38448</v>
      </c>
      <c r="C10127" s="13" t="s">
        <v>32030</v>
      </c>
      <c r="D10127" s="13" t="s">
        <v>31805</v>
      </c>
      <c r="E10127" s="13" t="s">
        <v>31806</v>
      </c>
      <c r="F10127" s="13" t="s">
        <v>31804</v>
      </c>
      <c r="G10127" s="13" t="s">
        <v>15</v>
      </c>
      <c r="H10127" s="13" t="s">
        <v>16</v>
      </c>
      <c r="I10127" s="13">
        <v>62</v>
      </c>
      <c r="J10127" s="13">
        <v>40000000</v>
      </c>
      <c r="K10127" s="13">
        <v>50071069</v>
      </c>
      <c r="L10127" s="13" t="s">
        <v>33</v>
      </c>
    </row>
    <row r="10128" spans="1:12" x14ac:dyDescent="0.2">
      <c r="A10128" t="s">
        <v>31807</v>
      </c>
      <c r="B10128" s="1">
        <v>27479</v>
      </c>
      <c r="C10128" s="13" t="s">
        <v>34270</v>
      </c>
      <c r="D10128" s="13" t="s">
        <v>31808</v>
      </c>
      <c r="E10128" s="13" t="s">
        <v>31809</v>
      </c>
      <c r="F10128" s="13" t="s">
        <v>31807</v>
      </c>
      <c r="G10128" s="13" t="s">
        <v>15</v>
      </c>
      <c r="H10128" s="13" t="s">
        <v>16</v>
      </c>
      <c r="I10128" s="13">
        <v>64</v>
      </c>
      <c r="J10128" s="13">
        <v>5000000</v>
      </c>
      <c r="K10128" s="13">
        <v>34251525</v>
      </c>
      <c r="L10128" s="13" t="s">
        <v>70</v>
      </c>
    </row>
    <row r="10129" spans="1:12" x14ac:dyDescent="0.2">
      <c r="A10129" t="s">
        <v>31810</v>
      </c>
      <c r="B10129" s="1">
        <v>43112</v>
      </c>
      <c r="C10129" s="13" t="s">
        <v>32063</v>
      </c>
      <c r="D10129" s="13" t="s">
        <v>31811</v>
      </c>
      <c r="E10129" s="13" t="s">
        <v>31812</v>
      </c>
      <c r="F10129" s="13" t="s">
        <v>31810</v>
      </c>
      <c r="G10129" s="13" t="s">
        <v>15</v>
      </c>
      <c r="H10129" s="13" t="s">
        <v>16</v>
      </c>
      <c r="I10129" s="13">
        <v>57</v>
      </c>
      <c r="J10129" s="13">
        <v>10700000</v>
      </c>
      <c r="K10129" s="13">
        <v>386790</v>
      </c>
      <c r="L10129" s="13" t="s">
        <v>33</v>
      </c>
    </row>
    <row r="10130" spans="1:12" x14ac:dyDescent="0.2">
      <c r="A10130" t="s">
        <v>31813</v>
      </c>
      <c r="B10130" s="1">
        <v>31303</v>
      </c>
      <c r="C10130" s="13" t="s">
        <v>32346</v>
      </c>
      <c r="D10130" s="13" t="s">
        <v>31814</v>
      </c>
      <c r="E10130" s="13" t="s">
        <v>31815</v>
      </c>
      <c r="F10130" s="13" t="s">
        <v>31813</v>
      </c>
      <c r="G10130" s="13" t="s">
        <v>15</v>
      </c>
      <c r="H10130" s="13" t="s">
        <v>16</v>
      </c>
      <c r="I10130" s="13">
        <v>75</v>
      </c>
      <c r="J10130" s="13">
        <v>4500000</v>
      </c>
      <c r="K10130" s="13">
        <v>10609321</v>
      </c>
      <c r="L10130" s="13" t="s">
        <v>33</v>
      </c>
    </row>
    <row r="10131" spans="1:12" x14ac:dyDescent="0.2">
      <c r="A10131" t="s">
        <v>31816</v>
      </c>
      <c r="B10131" s="1">
        <v>40870</v>
      </c>
      <c r="C10131" s="13" t="s">
        <v>32019</v>
      </c>
      <c r="D10131" s="13" t="s">
        <v>31817</v>
      </c>
      <c r="E10131" s="13" t="s">
        <v>31818</v>
      </c>
      <c r="F10131" s="13" t="s">
        <v>31816</v>
      </c>
      <c r="G10131" s="13" t="s">
        <v>15</v>
      </c>
      <c r="H10131" s="13" t="s">
        <v>16</v>
      </c>
      <c r="I10131" s="13">
        <v>69</v>
      </c>
      <c r="J10131" s="13">
        <v>116400000</v>
      </c>
      <c r="K10131" s="13">
        <v>187299322</v>
      </c>
      <c r="L10131" s="13" t="s">
        <v>33</v>
      </c>
    </row>
    <row r="10132" spans="1:12" x14ac:dyDescent="0.2">
      <c r="A10132" t="s">
        <v>31819</v>
      </c>
      <c r="B10132" s="1">
        <v>27618</v>
      </c>
      <c r="C10132" s="13" t="s">
        <v>32570</v>
      </c>
      <c r="D10132" s="13" t="s">
        <v>31820</v>
      </c>
      <c r="E10132" s="13" t="s">
        <v>31821</v>
      </c>
      <c r="F10132" s="13" t="s">
        <v>31822</v>
      </c>
      <c r="G10132" s="13" t="s">
        <v>15</v>
      </c>
      <c r="H10132" s="13" t="s">
        <v>252</v>
      </c>
      <c r="I10132" s="13">
        <v>65</v>
      </c>
      <c r="J10132" s="13">
        <v>73340000</v>
      </c>
      <c r="K10132" s="13">
        <v>552832145.20000005</v>
      </c>
      <c r="L10132" s="13" t="s">
        <v>253</v>
      </c>
    </row>
    <row r="10133" spans="1:12" x14ac:dyDescent="0.2">
      <c r="A10133" t="s">
        <v>31823</v>
      </c>
      <c r="B10133" s="1">
        <v>43931</v>
      </c>
      <c r="C10133" s="13" t="s">
        <v>32089</v>
      </c>
      <c r="D10133" s="13" t="s">
        <v>31824</v>
      </c>
      <c r="E10133" s="13" t="s">
        <v>31825</v>
      </c>
      <c r="F10133" s="13" t="s">
        <v>31823</v>
      </c>
      <c r="G10133" s="13" t="s">
        <v>15</v>
      </c>
      <c r="H10133" s="13" t="s">
        <v>16</v>
      </c>
      <c r="I10133" s="13">
        <v>57</v>
      </c>
      <c r="J10133" s="13">
        <v>128000000</v>
      </c>
      <c r="K10133" s="13">
        <v>419965614.60000002</v>
      </c>
      <c r="L10133" s="13" t="s">
        <v>70</v>
      </c>
    </row>
    <row r="10134" spans="1:12" x14ac:dyDescent="0.2">
      <c r="A10134" t="s">
        <v>31826</v>
      </c>
      <c r="B10134" s="1">
        <v>40002</v>
      </c>
      <c r="C10134" s="13" t="s">
        <v>203</v>
      </c>
      <c r="D10134" s="13" t="s">
        <v>31827</v>
      </c>
      <c r="E10134" s="13" t="s">
        <v>31828</v>
      </c>
      <c r="F10134" s="13" t="s">
        <v>31826</v>
      </c>
      <c r="G10134" s="13" t="s">
        <v>15</v>
      </c>
      <c r="H10134" s="13" t="s">
        <v>16</v>
      </c>
      <c r="I10134" s="13">
        <v>56</v>
      </c>
      <c r="J10134" s="13">
        <v>42000000</v>
      </c>
      <c r="K10134" s="13">
        <v>138708527</v>
      </c>
      <c r="L10134" s="13" t="s">
        <v>17</v>
      </c>
    </row>
    <row r="10135" spans="1:12" x14ac:dyDescent="0.2">
      <c r="A10135" t="s">
        <v>31829</v>
      </c>
      <c r="B10135" s="1">
        <v>25126</v>
      </c>
      <c r="C10135" s="13" t="s">
        <v>95</v>
      </c>
      <c r="D10135" s="13" t="s">
        <v>31830</v>
      </c>
      <c r="E10135" s="13" t="s">
        <v>31831</v>
      </c>
      <c r="F10135" s="13" t="s">
        <v>31829</v>
      </c>
      <c r="G10135" s="13" t="s">
        <v>15</v>
      </c>
      <c r="H10135" s="13" t="s">
        <v>16</v>
      </c>
      <c r="I10135" s="13">
        <v>53</v>
      </c>
      <c r="J10135" s="13">
        <v>73000</v>
      </c>
      <c r="K10135" s="13">
        <v>8000000</v>
      </c>
      <c r="L10135" s="13" t="s">
        <v>33</v>
      </c>
    </row>
    <row r="10136" spans="1:12" x14ac:dyDescent="0.2">
      <c r="A10136" t="s">
        <v>2806</v>
      </c>
      <c r="B10136" s="1">
        <v>42253</v>
      </c>
      <c r="C10136" s="13" t="s">
        <v>32112</v>
      </c>
      <c r="D10136" s="13" t="s">
        <v>31832</v>
      </c>
      <c r="E10136" s="13" t="s">
        <v>31833</v>
      </c>
      <c r="F10136" s="13" t="s">
        <v>2806</v>
      </c>
      <c r="G10136" s="13" t="s">
        <v>15</v>
      </c>
      <c r="H10136" s="13" t="s">
        <v>16</v>
      </c>
      <c r="I10136" s="13">
        <v>64</v>
      </c>
      <c r="J10136" s="13">
        <v>102000000</v>
      </c>
      <c r="K10136" s="13">
        <v>254278668.19999999</v>
      </c>
      <c r="L10136" s="13" t="s">
        <v>70</v>
      </c>
    </row>
    <row r="10137" spans="1:12" x14ac:dyDescent="0.2">
      <c r="A10137" t="s">
        <v>31834</v>
      </c>
      <c r="B10137" s="1">
        <v>41879</v>
      </c>
      <c r="C10137" s="13" t="s">
        <v>32519</v>
      </c>
      <c r="D10137" s="13" t="s">
        <v>31835</v>
      </c>
      <c r="E10137" s="13" t="s">
        <v>31836</v>
      </c>
      <c r="F10137" s="13" t="s">
        <v>31834</v>
      </c>
      <c r="G10137" s="13" t="s">
        <v>15</v>
      </c>
      <c r="H10137" s="13" t="s">
        <v>16</v>
      </c>
      <c r="I10137" s="13">
        <v>57</v>
      </c>
      <c r="J10137" s="13">
        <v>169600000</v>
      </c>
      <c r="K10137" s="13">
        <v>453824304.60000002</v>
      </c>
      <c r="L10137" s="13" t="s">
        <v>17</v>
      </c>
    </row>
    <row r="10138" spans="1:12" x14ac:dyDescent="0.2">
      <c r="A10138" t="s">
        <v>31837</v>
      </c>
      <c r="B10138" s="1">
        <v>38555</v>
      </c>
      <c r="C10138" s="13" t="s">
        <v>34271</v>
      </c>
      <c r="D10138" s="13" t="s">
        <v>31838</v>
      </c>
      <c r="E10138" s="13" t="s">
        <v>31839</v>
      </c>
      <c r="F10138" s="13" t="s">
        <v>31837</v>
      </c>
      <c r="G10138" s="13" t="s">
        <v>15</v>
      </c>
      <c r="H10138" s="13" t="s">
        <v>16</v>
      </c>
      <c r="I10138" s="13">
        <v>71</v>
      </c>
      <c r="J10138" s="13">
        <v>2800000</v>
      </c>
      <c r="K10138" s="13">
        <v>23591783</v>
      </c>
      <c r="L10138" s="13" t="s">
        <v>33</v>
      </c>
    </row>
    <row r="10139" spans="1:12" x14ac:dyDescent="0.2">
      <c r="A10139" t="s">
        <v>31840</v>
      </c>
      <c r="B10139" s="1">
        <v>43016</v>
      </c>
      <c r="C10139" s="13" t="s">
        <v>33174</v>
      </c>
      <c r="D10139" s="13" t="s">
        <v>31841</v>
      </c>
      <c r="E10139" s="13" t="s">
        <v>31842</v>
      </c>
      <c r="F10139" s="13" t="s">
        <v>31840</v>
      </c>
      <c r="G10139" s="13" t="s">
        <v>15</v>
      </c>
      <c r="H10139" s="13" t="s">
        <v>16</v>
      </c>
      <c r="I10139" s="13">
        <v>64</v>
      </c>
      <c r="J10139" s="13">
        <v>99700000</v>
      </c>
      <c r="K10139" s="13">
        <v>288791629.60000002</v>
      </c>
      <c r="L10139" s="13" t="s">
        <v>33</v>
      </c>
    </row>
    <row r="10140" spans="1:12" x14ac:dyDescent="0.2">
      <c r="A10140" t="s">
        <v>31843</v>
      </c>
      <c r="B10140" s="1">
        <v>32772</v>
      </c>
      <c r="C10140" s="13" t="s">
        <v>34272</v>
      </c>
      <c r="D10140" s="13" t="s">
        <v>31844</v>
      </c>
      <c r="E10140" s="13" t="s">
        <v>31845</v>
      </c>
      <c r="F10140" s="13" t="s">
        <v>31843</v>
      </c>
      <c r="G10140" s="13" t="s">
        <v>15</v>
      </c>
      <c r="H10140" s="13" t="s">
        <v>16</v>
      </c>
      <c r="I10140" s="13">
        <v>64</v>
      </c>
      <c r="J10140" s="13">
        <v>13000000</v>
      </c>
      <c r="K10140" s="13">
        <v>71079915</v>
      </c>
      <c r="L10140" s="13" t="s">
        <v>17</v>
      </c>
    </row>
    <row r="10141" spans="1:12" x14ac:dyDescent="0.2">
      <c r="A10141" t="s">
        <v>31846</v>
      </c>
      <c r="B10141" s="1">
        <v>43489</v>
      </c>
      <c r="C10141" s="13" t="s">
        <v>32045</v>
      </c>
      <c r="D10141" s="13" t="s">
        <v>31847</v>
      </c>
      <c r="E10141" s="13" t="s">
        <v>31848</v>
      </c>
      <c r="F10141" s="13" t="s">
        <v>31849</v>
      </c>
      <c r="G10141" s="13" t="s">
        <v>15</v>
      </c>
      <c r="H10141" s="13" t="s">
        <v>222</v>
      </c>
      <c r="I10141" s="13">
        <v>68</v>
      </c>
      <c r="J10141" s="13">
        <v>56020000</v>
      </c>
      <c r="K10141" s="13">
        <v>3393975</v>
      </c>
      <c r="L10141" s="13" t="s">
        <v>290</v>
      </c>
    </row>
    <row r="10142" spans="1:12" x14ac:dyDescent="0.2">
      <c r="A10142" t="s">
        <v>31850</v>
      </c>
      <c r="B10142" s="1">
        <v>35346</v>
      </c>
      <c r="C10142" s="13" t="s">
        <v>53</v>
      </c>
      <c r="D10142" s="13" t="s">
        <v>31851</v>
      </c>
      <c r="E10142" s="13" t="s">
        <v>31852</v>
      </c>
      <c r="F10142" s="13" t="s">
        <v>31850</v>
      </c>
      <c r="G10142" s="13" t="s">
        <v>15</v>
      </c>
      <c r="H10142" s="13" t="s">
        <v>16</v>
      </c>
      <c r="I10142" s="13">
        <v>44</v>
      </c>
      <c r="J10142" s="13">
        <v>108800000</v>
      </c>
      <c r="K10142" s="13">
        <v>615996146.79999995</v>
      </c>
      <c r="L10142" s="13" t="s">
        <v>33</v>
      </c>
    </row>
    <row r="10143" spans="1:12" x14ac:dyDescent="0.2">
      <c r="A10143" t="s">
        <v>31853</v>
      </c>
      <c r="B10143" s="1">
        <v>39401</v>
      </c>
      <c r="C10143" s="13" t="s">
        <v>32030</v>
      </c>
      <c r="D10143" s="13" t="s">
        <v>31854</v>
      </c>
      <c r="E10143" s="13" t="s">
        <v>31855</v>
      </c>
      <c r="F10143" s="13" t="s">
        <v>31853</v>
      </c>
      <c r="G10143" s="13" t="s">
        <v>15</v>
      </c>
      <c r="H10143" s="13" t="s">
        <v>16</v>
      </c>
      <c r="I10143" s="13">
        <v>61</v>
      </c>
      <c r="J10143" s="13">
        <v>5000000</v>
      </c>
      <c r="K10143" s="13">
        <v>346592</v>
      </c>
      <c r="L10143" s="13" t="s">
        <v>33</v>
      </c>
    </row>
    <row r="10144" spans="1:12" x14ac:dyDescent="0.2">
      <c r="A10144" t="s">
        <v>31856</v>
      </c>
      <c r="B10144" s="1">
        <v>31797</v>
      </c>
      <c r="C10144" s="13" t="s">
        <v>34273</v>
      </c>
      <c r="D10144" s="13" t="s">
        <v>31857</v>
      </c>
      <c r="E10144" s="13" t="s">
        <v>31858</v>
      </c>
      <c r="F10144" s="13" t="s">
        <v>31856</v>
      </c>
      <c r="G10144" s="13" t="s">
        <v>15</v>
      </c>
      <c r="H10144" s="13" t="s">
        <v>16</v>
      </c>
      <c r="I10144" s="13">
        <v>74</v>
      </c>
      <c r="J10144" s="13">
        <v>24500000</v>
      </c>
      <c r="K10144" s="13">
        <v>17218023</v>
      </c>
      <c r="L10144" s="13" t="s">
        <v>17</v>
      </c>
    </row>
    <row r="10145" spans="1:12" x14ac:dyDescent="0.2">
      <c r="A10145" t="s">
        <v>31859</v>
      </c>
      <c r="B10145" s="1">
        <v>41039</v>
      </c>
      <c r="C10145" s="13" t="s">
        <v>34274</v>
      </c>
      <c r="D10145" s="13" t="s">
        <v>31860</v>
      </c>
      <c r="E10145" s="13" t="s">
        <v>31861</v>
      </c>
      <c r="F10145" s="13" t="s">
        <v>31859</v>
      </c>
      <c r="G10145" s="13" t="s">
        <v>15</v>
      </c>
      <c r="H10145" s="13" t="s">
        <v>16</v>
      </c>
      <c r="I10145" s="13">
        <v>61</v>
      </c>
      <c r="J10145" s="13">
        <v>50000000</v>
      </c>
      <c r="K10145" s="13">
        <v>15505922</v>
      </c>
      <c r="L10145" s="13" t="s">
        <v>17</v>
      </c>
    </row>
    <row r="10146" spans="1:12" x14ac:dyDescent="0.2">
      <c r="A10146" t="s">
        <v>31862</v>
      </c>
      <c r="B10146" s="1">
        <v>37148</v>
      </c>
      <c r="C10146" s="13" t="s">
        <v>95</v>
      </c>
      <c r="D10146" s="13" t="s">
        <v>31863</v>
      </c>
      <c r="E10146" s="13" t="s">
        <v>31864</v>
      </c>
      <c r="F10146" s="13" t="s">
        <v>31862</v>
      </c>
      <c r="G10146" s="13" t="s">
        <v>15</v>
      </c>
      <c r="H10146" s="13" t="s">
        <v>16</v>
      </c>
      <c r="I10146" s="13">
        <v>64</v>
      </c>
      <c r="J10146" s="13">
        <v>21000000</v>
      </c>
      <c r="K10146" s="13">
        <v>43728560</v>
      </c>
      <c r="L10146" s="13" t="s">
        <v>33</v>
      </c>
    </row>
    <row r="10147" spans="1:12" x14ac:dyDescent="0.2">
      <c r="A10147" t="s">
        <v>31865</v>
      </c>
      <c r="B10147" s="1">
        <v>29544</v>
      </c>
      <c r="C10147" s="13" t="s">
        <v>32507</v>
      </c>
      <c r="D10147" s="13" t="s">
        <v>31866</v>
      </c>
      <c r="E10147" s="13" t="s">
        <v>31867</v>
      </c>
      <c r="F10147" s="13" t="s">
        <v>31865</v>
      </c>
      <c r="G10147" s="13" t="s">
        <v>15</v>
      </c>
      <c r="H10147" s="13" t="s">
        <v>16</v>
      </c>
      <c r="I10147" s="13">
        <v>68</v>
      </c>
      <c r="J10147" s="13">
        <v>44000000</v>
      </c>
      <c r="K10147" s="13">
        <v>3484523</v>
      </c>
      <c r="L10147" s="13" t="s">
        <v>33</v>
      </c>
    </row>
    <row r="10148" spans="1:12" x14ac:dyDescent="0.2">
      <c r="A10148" t="s">
        <v>31868</v>
      </c>
      <c r="B10148" s="1">
        <v>42151</v>
      </c>
      <c r="C10148" s="13" t="s">
        <v>32104</v>
      </c>
      <c r="D10148" s="13" t="s">
        <v>31869</v>
      </c>
      <c r="E10148" s="13" t="s">
        <v>31870</v>
      </c>
      <c r="F10148" s="13" t="s">
        <v>31868</v>
      </c>
      <c r="G10148" s="13" t="s">
        <v>15</v>
      </c>
      <c r="H10148" s="13" t="s">
        <v>16</v>
      </c>
      <c r="I10148" s="13">
        <v>65</v>
      </c>
      <c r="J10148" s="13">
        <v>40000000</v>
      </c>
      <c r="K10148" s="13">
        <v>3643591</v>
      </c>
      <c r="L10148" s="13" t="s">
        <v>17</v>
      </c>
    </row>
    <row r="10149" spans="1:12" x14ac:dyDescent="0.2">
      <c r="A10149" t="s">
        <v>31871</v>
      </c>
      <c r="B10149" s="1">
        <v>42258</v>
      </c>
      <c r="C10149" s="13" t="s">
        <v>34275</v>
      </c>
      <c r="D10149" s="13" t="s">
        <v>31872</v>
      </c>
      <c r="E10149" s="13" t="s">
        <v>31873</v>
      </c>
      <c r="F10149" s="13" t="s">
        <v>31871</v>
      </c>
      <c r="G10149" s="13" t="s">
        <v>15</v>
      </c>
      <c r="H10149" s="13" t="s">
        <v>16</v>
      </c>
      <c r="I10149" s="13">
        <v>73</v>
      </c>
      <c r="J10149" s="13">
        <v>1500000</v>
      </c>
      <c r="K10149" s="13">
        <v>21889329.600000001</v>
      </c>
      <c r="L10149" s="13" t="s">
        <v>1969</v>
      </c>
    </row>
    <row r="10150" spans="1:12" x14ac:dyDescent="0.2">
      <c r="A10150" t="s">
        <v>31874</v>
      </c>
      <c r="B10150" s="1">
        <v>44018</v>
      </c>
      <c r="C10150" s="13" t="s">
        <v>32077</v>
      </c>
      <c r="D10150" s="13" t="s">
        <v>31875</v>
      </c>
      <c r="E10150" s="13" t="s">
        <v>31876</v>
      </c>
      <c r="F10150" s="13" t="s">
        <v>31877</v>
      </c>
      <c r="G10150" s="13" t="s">
        <v>15</v>
      </c>
      <c r="H10150" s="13" t="s">
        <v>197</v>
      </c>
      <c r="I10150" s="13">
        <v>73</v>
      </c>
      <c r="J10150" s="13">
        <v>58000000</v>
      </c>
      <c r="K10150" s="13">
        <v>626713614.79999995</v>
      </c>
      <c r="L10150" s="13" t="s">
        <v>198</v>
      </c>
    </row>
    <row r="10151" spans="1:12" x14ac:dyDescent="0.2">
      <c r="A10151" t="s">
        <v>31878</v>
      </c>
      <c r="B10151" s="1">
        <v>44036</v>
      </c>
      <c r="C10151" s="13" t="s">
        <v>33087</v>
      </c>
      <c r="D10151" s="13" t="s">
        <v>31879</v>
      </c>
      <c r="E10151" s="13" t="s">
        <v>31880</v>
      </c>
      <c r="F10151" s="13" t="s">
        <v>31878</v>
      </c>
      <c r="G10151" s="13" t="s">
        <v>15</v>
      </c>
      <c r="H10151" s="13" t="s">
        <v>16</v>
      </c>
      <c r="I10151" s="13">
        <v>78</v>
      </c>
      <c r="J10151" s="13">
        <v>62000000</v>
      </c>
      <c r="K10151" s="13">
        <v>183866850</v>
      </c>
      <c r="L10151" s="13" t="s">
        <v>33</v>
      </c>
    </row>
    <row r="10152" spans="1:12" x14ac:dyDescent="0.2">
      <c r="A10152" t="s">
        <v>31881</v>
      </c>
      <c r="B10152" s="1">
        <v>43048</v>
      </c>
      <c r="C10152" s="13" t="s">
        <v>1539</v>
      </c>
      <c r="D10152" s="13" t="s">
        <v>31882</v>
      </c>
      <c r="E10152" s="13" t="s">
        <v>31883</v>
      </c>
      <c r="F10152" s="13" t="s">
        <v>31884</v>
      </c>
      <c r="G10152" s="13" t="s">
        <v>15</v>
      </c>
      <c r="H10152" s="13" t="s">
        <v>197</v>
      </c>
      <c r="I10152" s="13">
        <v>10</v>
      </c>
      <c r="J10152" s="13">
        <v>201940000</v>
      </c>
      <c r="K10152" s="13">
        <v>38157314</v>
      </c>
      <c r="L10152" s="13" t="s">
        <v>198</v>
      </c>
    </row>
    <row r="10153" spans="1:12" x14ac:dyDescent="0.2">
      <c r="A10153" t="s">
        <v>31885</v>
      </c>
      <c r="B10153" s="1">
        <v>35125</v>
      </c>
      <c r="C10153" s="13" t="s">
        <v>32012</v>
      </c>
      <c r="D10153" s="13" t="s">
        <v>31886</v>
      </c>
      <c r="E10153" s="13" t="s">
        <v>31887</v>
      </c>
      <c r="F10153" s="13" t="s">
        <v>31885</v>
      </c>
      <c r="G10153" s="13" t="s">
        <v>15</v>
      </c>
      <c r="H10153" s="13" t="s">
        <v>16</v>
      </c>
      <c r="I10153" s="13">
        <v>54</v>
      </c>
      <c r="J10153" s="13">
        <v>5145817.8</v>
      </c>
      <c r="K10153" s="13">
        <v>684351</v>
      </c>
      <c r="L10153" s="13" t="s">
        <v>33</v>
      </c>
    </row>
    <row r="10154" spans="1:12" x14ac:dyDescent="0.2">
      <c r="A10154" t="s">
        <v>31888</v>
      </c>
      <c r="B10154" s="1">
        <v>37540</v>
      </c>
      <c r="C10154" s="13" t="s">
        <v>32843</v>
      </c>
      <c r="D10154" s="13" t="s">
        <v>31889</v>
      </c>
      <c r="E10154" s="13" t="s">
        <v>31890</v>
      </c>
      <c r="F10154" s="13" t="s">
        <v>31888</v>
      </c>
      <c r="G10154" s="13" t="s">
        <v>15</v>
      </c>
      <c r="H10154" s="13" t="s">
        <v>16</v>
      </c>
      <c r="I10154" s="13">
        <v>61</v>
      </c>
      <c r="J10154" s="13">
        <v>40000000</v>
      </c>
      <c r="K10154" s="13">
        <v>2622015</v>
      </c>
      <c r="L10154" s="13" t="s">
        <v>33</v>
      </c>
    </row>
    <row r="10155" spans="1:12" x14ac:dyDescent="0.2">
      <c r="A10155" t="s">
        <v>17668</v>
      </c>
      <c r="B10155" s="1">
        <v>44232</v>
      </c>
      <c r="C10155" s="13" t="s">
        <v>32017</v>
      </c>
      <c r="D10155" s="13" t="s">
        <v>31891</v>
      </c>
      <c r="E10155" s="13" t="s">
        <v>31892</v>
      </c>
      <c r="F10155" s="13" t="s">
        <v>17668</v>
      </c>
      <c r="G10155" s="13" t="s">
        <v>15</v>
      </c>
      <c r="H10155" s="13" t="s">
        <v>16</v>
      </c>
      <c r="I10155" s="13">
        <v>60</v>
      </c>
      <c r="J10155" s="13">
        <v>50000000</v>
      </c>
      <c r="K10155" s="13">
        <v>161626121</v>
      </c>
      <c r="L10155" s="13" t="s">
        <v>33</v>
      </c>
    </row>
    <row r="10156" spans="1:12" x14ac:dyDescent="0.2">
      <c r="A10156" t="s">
        <v>31893</v>
      </c>
      <c r="B10156" s="1">
        <v>35832</v>
      </c>
      <c r="C10156" s="13" t="s">
        <v>32961</v>
      </c>
      <c r="D10156" s="13" t="s">
        <v>31894</v>
      </c>
      <c r="E10156" s="13" t="s">
        <v>31895</v>
      </c>
      <c r="F10156" s="13" t="s">
        <v>31893</v>
      </c>
      <c r="G10156" s="13" t="s">
        <v>15</v>
      </c>
      <c r="H10156" s="13" t="s">
        <v>16</v>
      </c>
      <c r="I10156" s="13">
        <v>61</v>
      </c>
      <c r="J10156" s="13">
        <v>150740000</v>
      </c>
      <c r="K10156" s="13">
        <v>536390826.19999999</v>
      </c>
      <c r="L10156" s="13" t="s">
        <v>33</v>
      </c>
    </row>
    <row r="10157" spans="1:12" x14ac:dyDescent="0.2">
      <c r="A10157" t="s">
        <v>31896</v>
      </c>
      <c r="B10157" s="1">
        <v>31129</v>
      </c>
      <c r="C10157" s="13" t="s">
        <v>34276</v>
      </c>
      <c r="D10157" s="13" t="s">
        <v>31897</v>
      </c>
      <c r="E10157" s="13" t="s">
        <v>31898</v>
      </c>
      <c r="F10157" s="13" t="s">
        <v>31896</v>
      </c>
      <c r="G10157" s="13" t="s">
        <v>15</v>
      </c>
      <c r="H10157" s="13" t="s">
        <v>16</v>
      </c>
      <c r="I10157" s="13">
        <v>55</v>
      </c>
      <c r="J10157" s="13">
        <v>115800000</v>
      </c>
      <c r="K10157" s="13">
        <v>633548698.60000002</v>
      </c>
      <c r="L10157" s="13" t="s">
        <v>33</v>
      </c>
    </row>
    <row r="10158" spans="1:12" x14ac:dyDescent="0.2">
      <c r="A10158" t="s">
        <v>31899</v>
      </c>
      <c r="B10158" s="1">
        <v>37172</v>
      </c>
      <c r="C10158" s="13" t="s">
        <v>32089</v>
      </c>
      <c r="D10158" s="13" t="s">
        <v>31900</v>
      </c>
      <c r="E10158" s="13" t="s">
        <v>31901</v>
      </c>
      <c r="F10158" s="13" t="s">
        <v>31899</v>
      </c>
      <c r="G10158" s="13" t="s">
        <v>15</v>
      </c>
      <c r="H10158" s="13" t="s">
        <v>16</v>
      </c>
      <c r="I10158" s="13">
        <v>79</v>
      </c>
      <c r="J10158" s="13">
        <v>325000</v>
      </c>
      <c r="K10158" s="13">
        <v>2500000</v>
      </c>
      <c r="L10158" s="13" t="s">
        <v>17</v>
      </c>
    </row>
    <row r="10159" spans="1:12" x14ac:dyDescent="0.2">
      <c r="A10159" t="s">
        <v>31902</v>
      </c>
      <c r="B10159" s="1">
        <v>44921</v>
      </c>
      <c r="C10159" s="13" t="s">
        <v>32099</v>
      </c>
      <c r="D10159" s="13" t="s">
        <v>31903</v>
      </c>
      <c r="E10159" s="13" t="s">
        <v>31904</v>
      </c>
      <c r="F10159" s="13" t="s">
        <v>31902</v>
      </c>
      <c r="G10159" s="13" t="s">
        <v>15</v>
      </c>
      <c r="H10159" s="13" t="s">
        <v>16</v>
      </c>
      <c r="I10159" s="13">
        <v>64</v>
      </c>
      <c r="J10159" s="13">
        <v>119000000</v>
      </c>
      <c r="K10159" s="13">
        <v>590200773.20000005</v>
      </c>
      <c r="L10159" s="13" t="s">
        <v>17</v>
      </c>
    </row>
    <row r="10160" spans="1:12" x14ac:dyDescent="0.2">
      <c r="A10160" t="s">
        <v>25036</v>
      </c>
      <c r="B10160" s="1">
        <v>33752</v>
      </c>
      <c r="C10160" s="13" t="s">
        <v>30</v>
      </c>
      <c r="D10160" s="13" t="s">
        <v>31905</v>
      </c>
      <c r="E10160" s="13" t="s">
        <v>31906</v>
      </c>
      <c r="F10160" s="13" t="s">
        <v>31907</v>
      </c>
      <c r="G10160" s="13" t="s">
        <v>15</v>
      </c>
      <c r="H10160" s="13" t="s">
        <v>231</v>
      </c>
      <c r="I10160" s="13">
        <v>64</v>
      </c>
      <c r="J10160" s="13">
        <v>37500000</v>
      </c>
      <c r="K10160" s="13">
        <v>29044338</v>
      </c>
      <c r="L10160" s="13" t="s">
        <v>232</v>
      </c>
    </row>
    <row r="10161" spans="1:12" x14ac:dyDescent="0.2">
      <c r="A10161" t="s">
        <v>31908</v>
      </c>
      <c r="B10161" s="1">
        <v>35507</v>
      </c>
      <c r="C10161" s="13" t="s">
        <v>34277</v>
      </c>
      <c r="D10161" s="13" t="s">
        <v>31909</v>
      </c>
      <c r="E10161" s="13" t="s">
        <v>31910</v>
      </c>
      <c r="F10161" s="13" t="s">
        <v>31908</v>
      </c>
      <c r="G10161" s="13" t="s">
        <v>15</v>
      </c>
      <c r="H10161" s="13" t="s">
        <v>16</v>
      </c>
      <c r="I10161" s="13">
        <v>54</v>
      </c>
      <c r="J10161" s="13">
        <v>7000000</v>
      </c>
      <c r="K10161" s="13">
        <v>27003060.399999999</v>
      </c>
      <c r="L10161" s="13" t="s">
        <v>33</v>
      </c>
    </row>
    <row r="10162" spans="1:12" x14ac:dyDescent="0.2">
      <c r="A10162" t="s">
        <v>31911</v>
      </c>
      <c r="B10162" s="1">
        <v>41585</v>
      </c>
      <c r="C10162" s="13" t="s">
        <v>95</v>
      </c>
      <c r="D10162" s="13" t="s">
        <v>31912</v>
      </c>
      <c r="E10162" s="13" t="s">
        <v>31913</v>
      </c>
      <c r="F10162" s="13" t="s">
        <v>31911</v>
      </c>
      <c r="G10162" s="13" t="s">
        <v>15</v>
      </c>
      <c r="H10162" s="13" t="s">
        <v>10341</v>
      </c>
      <c r="I10162" s="13">
        <v>71</v>
      </c>
      <c r="J10162" s="13">
        <v>100000000</v>
      </c>
      <c r="K10162" s="13">
        <v>369861963.80000001</v>
      </c>
      <c r="L10162" s="13" t="s">
        <v>10342</v>
      </c>
    </row>
    <row r="10163" spans="1:12" x14ac:dyDescent="0.2">
      <c r="A10163" t="s">
        <v>31914</v>
      </c>
      <c r="B10163" s="1">
        <v>40823</v>
      </c>
      <c r="C10163" s="13" t="s">
        <v>34165</v>
      </c>
      <c r="D10163" s="13" t="s">
        <v>31915</v>
      </c>
      <c r="E10163" s="13" t="s">
        <v>31916</v>
      </c>
      <c r="F10163" s="13" t="s">
        <v>31914</v>
      </c>
      <c r="G10163" s="13" t="s">
        <v>15</v>
      </c>
      <c r="H10163" s="13" t="s">
        <v>16</v>
      </c>
      <c r="I10163" s="13">
        <v>69</v>
      </c>
      <c r="J10163" s="13">
        <v>12200120</v>
      </c>
      <c r="K10163" s="13">
        <v>138868</v>
      </c>
      <c r="L10163" s="13" t="s">
        <v>70</v>
      </c>
    </row>
    <row r="10164" spans="1:12" x14ac:dyDescent="0.2">
      <c r="A10164" t="s">
        <v>31917</v>
      </c>
      <c r="B10164" s="1">
        <v>44665</v>
      </c>
      <c r="C10164" s="13" t="s">
        <v>32311</v>
      </c>
      <c r="D10164" s="13" t="s">
        <v>31918</v>
      </c>
      <c r="E10164" s="13" t="s">
        <v>31919</v>
      </c>
      <c r="F10164" s="13" t="s">
        <v>31920</v>
      </c>
      <c r="G10164" s="13" t="s">
        <v>15</v>
      </c>
      <c r="H10164" s="13" t="s">
        <v>25363</v>
      </c>
      <c r="I10164" s="13">
        <v>76</v>
      </c>
      <c r="J10164" s="13">
        <v>13000000</v>
      </c>
      <c r="K10164" s="13">
        <v>90410749</v>
      </c>
      <c r="L10164" s="13" t="s">
        <v>3130</v>
      </c>
    </row>
    <row r="10165" spans="1:12" x14ac:dyDescent="0.2">
      <c r="A10165" t="s">
        <v>31921</v>
      </c>
      <c r="B10165" s="1">
        <v>43119</v>
      </c>
      <c r="C10165" s="13" t="s">
        <v>114</v>
      </c>
      <c r="D10165" s="13" t="s">
        <v>31922</v>
      </c>
      <c r="E10165" s="13" t="s">
        <v>31923</v>
      </c>
      <c r="F10165" s="13" t="s">
        <v>31921</v>
      </c>
      <c r="G10165" s="13" t="s">
        <v>15</v>
      </c>
      <c r="H10165" s="13" t="s">
        <v>16</v>
      </c>
      <c r="I10165" s="13">
        <v>79</v>
      </c>
      <c r="J10165" s="13">
        <v>126000000</v>
      </c>
      <c r="K10165" s="13">
        <v>601130942.39999998</v>
      </c>
      <c r="L10165" s="13" t="s">
        <v>33</v>
      </c>
    </row>
    <row r="10166" spans="1:12" x14ac:dyDescent="0.2">
      <c r="A10166" t="s">
        <v>31924</v>
      </c>
      <c r="B10166" s="1">
        <v>43404</v>
      </c>
      <c r="C10166" s="13" t="s">
        <v>33069</v>
      </c>
      <c r="D10166" s="13" t="s">
        <v>31925</v>
      </c>
      <c r="E10166" s="13" t="s">
        <v>31926</v>
      </c>
      <c r="F10166" s="13" t="s">
        <v>31924</v>
      </c>
      <c r="G10166" s="13" t="s">
        <v>15</v>
      </c>
      <c r="H10166" s="13" t="s">
        <v>16</v>
      </c>
      <c r="I10166" s="13">
        <v>62</v>
      </c>
      <c r="J10166" s="13">
        <v>122600000</v>
      </c>
      <c r="K10166" s="13">
        <v>498968271.60000002</v>
      </c>
      <c r="L10166" s="13" t="s">
        <v>17</v>
      </c>
    </row>
    <row r="10167" spans="1:12" x14ac:dyDescent="0.2">
      <c r="A10167" t="s">
        <v>31927</v>
      </c>
      <c r="B10167" s="1">
        <v>41610</v>
      </c>
      <c r="C10167" s="13" t="s">
        <v>224</v>
      </c>
      <c r="D10167" s="13" t="s">
        <v>31928</v>
      </c>
      <c r="E10167" s="13" t="s">
        <v>31929</v>
      </c>
      <c r="F10167" s="13" t="s">
        <v>31927</v>
      </c>
      <c r="G10167" s="13" t="s">
        <v>15</v>
      </c>
      <c r="H10167" s="13" t="s">
        <v>16</v>
      </c>
      <c r="I10167" s="13">
        <v>68</v>
      </c>
      <c r="J10167" s="13">
        <v>18000000</v>
      </c>
      <c r="K10167" s="13">
        <v>7972967</v>
      </c>
      <c r="L10167" s="13" t="s">
        <v>17</v>
      </c>
    </row>
    <row r="10168" spans="1:12" x14ac:dyDescent="0.2">
      <c r="A10168" t="s">
        <v>31930</v>
      </c>
      <c r="B10168" s="1">
        <v>43334</v>
      </c>
      <c r="C10168" s="13" t="s">
        <v>1539</v>
      </c>
      <c r="D10168" s="13" t="s">
        <v>31931</v>
      </c>
      <c r="E10168" s="13" t="s">
        <v>31932</v>
      </c>
      <c r="F10168" s="13" t="s">
        <v>31933</v>
      </c>
      <c r="G10168" s="13" t="s">
        <v>15</v>
      </c>
      <c r="H10168" s="13" t="s">
        <v>197</v>
      </c>
      <c r="I10168" s="13">
        <v>75</v>
      </c>
      <c r="J10168" s="13">
        <v>7397000</v>
      </c>
      <c r="K10168" s="13">
        <v>20895905</v>
      </c>
      <c r="L10168" s="13" t="s">
        <v>198</v>
      </c>
    </row>
    <row r="10169" spans="1:12" x14ac:dyDescent="0.2">
      <c r="A10169" t="s">
        <v>31934</v>
      </c>
      <c r="B10169" s="1">
        <v>43762</v>
      </c>
      <c r="C10169" s="13" t="s">
        <v>32024</v>
      </c>
      <c r="D10169" s="13" t="s">
        <v>31935</v>
      </c>
      <c r="E10169" s="13" t="s">
        <v>31936</v>
      </c>
      <c r="F10169" s="13" t="s">
        <v>31934</v>
      </c>
      <c r="G10169" s="13" t="s">
        <v>15</v>
      </c>
      <c r="H10169" s="13" t="s">
        <v>16</v>
      </c>
      <c r="I10169" s="13">
        <v>67</v>
      </c>
      <c r="J10169" s="13">
        <v>20000000</v>
      </c>
      <c r="K10169" s="13">
        <v>296432421.60000002</v>
      </c>
      <c r="L10169" s="13" t="s">
        <v>17</v>
      </c>
    </row>
    <row r="10170" spans="1:12" x14ac:dyDescent="0.2">
      <c r="A10170" t="s">
        <v>31937</v>
      </c>
      <c r="B10170" s="1">
        <v>43989</v>
      </c>
      <c r="C10170" s="13" t="s">
        <v>95</v>
      </c>
      <c r="D10170" s="13" t="s">
        <v>31938</v>
      </c>
      <c r="E10170" s="13" t="s">
        <v>31939</v>
      </c>
      <c r="F10170" s="13" t="s">
        <v>31937</v>
      </c>
      <c r="G10170" s="13" t="s">
        <v>15</v>
      </c>
      <c r="H10170" s="13" t="s">
        <v>16</v>
      </c>
      <c r="I10170" s="13">
        <v>73</v>
      </c>
      <c r="J10170" s="13">
        <v>12000000</v>
      </c>
      <c r="K10170" s="13">
        <v>10116816</v>
      </c>
      <c r="L10170" s="13" t="s">
        <v>17</v>
      </c>
    </row>
    <row r="10171" spans="1:12" x14ac:dyDescent="0.2">
      <c r="A10171" t="s">
        <v>31940</v>
      </c>
      <c r="B10171" s="1">
        <v>29680</v>
      </c>
      <c r="C10171" s="13" t="s">
        <v>32063</v>
      </c>
      <c r="D10171" s="13" t="s">
        <v>31941</v>
      </c>
      <c r="E10171" s="13" t="s">
        <v>31942</v>
      </c>
      <c r="F10171" s="13" t="s">
        <v>31940</v>
      </c>
      <c r="G10171" s="13" t="s">
        <v>15</v>
      </c>
      <c r="H10171" s="13" t="s">
        <v>16</v>
      </c>
      <c r="I10171" s="13">
        <v>64</v>
      </c>
      <c r="J10171" s="13">
        <v>5000000</v>
      </c>
      <c r="K10171" s="13">
        <v>19600000</v>
      </c>
      <c r="L10171" s="13" t="s">
        <v>33</v>
      </c>
    </row>
    <row r="10172" spans="1:12" x14ac:dyDescent="0.2">
      <c r="A10172" t="s">
        <v>31943</v>
      </c>
      <c r="B10172" s="1">
        <v>39639</v>
      </c>
      <c r="C10172" s="13" t="s">
        <v>32089</v>
      </c>
      <c r="D10172" s="13" t="s">
        <v>31944</v>
      </c>
      <c r="E10172" s="13" t="s">
        <v>31945</v>
      </c>
      <c r="F10172" s="13" t="s">
        <v>31943</v>
      </c>
      <c r="G10172" s="13" t="s">
        <v>15</v>
      </c>
      <c r="H10172" s="13" t="s">
        <v>16</v>
      </c>
      <c r="I10172" s="13">
        <v>42</v>
      </c>
      <c r="J10172" s="13">
        <v>62000000</v>
      </c>
      <c r="K10172" s="13">
        <v>40159017</v>
      </c>
      <c r="L10172" s="13" t="s">
        <v>17</v>
      </c>
    </row>
    <row r="10173" spans="1:12" x14ac:dyDescent="0.2">
      <c r="A10173" t="s">
        <v>31946</v>
      </c>
      <c r="B10173" s="1">
        <v>43330</v>
      </c>
      <c r="C10173" s="13" t="s">
        <v>32863</v>
      </c>
      <c r="D10173" s="13" t="s">
        <v>31947</v>
      </c>
      <c r="E10173" s="13" t="s">
        <v>31948</v>
      </c>
      <c r="F10173" s="13" t="s">
        <v>31949</v>
      </c>
      <c r="G10173" s="13" t="s">
        <v>15</v>
      </c>
      <c r="H10173" s="13" t="s">
        <v>183</v>
      </c>
      <c r="I10173" s="13">
        <v>76</v>
      </c>
      <c r="J10173" s="13">
        <v>62600000</v>
      </c>
      <c r="K10173" s="13">
        <v>706002070.79999995</v>
      </c>
      <c r="L10173" s="13" t="s">
        <v>392</v>
      </c>
    </row>
    <row r="10174" spans="1:12" x14ac:dyDescent="0.2">
      <c r="A10174" t="s">
        <v>31950</v>
      </c>
      <c r="B10174" s="1">
        <v>14160</v>
      </c>
      <c r="C10174" s="13" t="s">
        <v>34278</v>
      </c>
      <c r="D10174" s="13" t="s">
        <v>31951</v>
      </c>
      <c r="E10174" s="13" t="s">
        <v>31952</v>
      </c>
      <c r="F10174" s="13" t="s">
        <v>31950</v>
      </c>
      <c r="G10174" s="13" t="s">
        <v>15</v>
      </c>
      <c r="H10174" s="13" t="s">
        <v>16</v>
      </c>
      <c r="I10174" s="13">
        <v>75</v>
      </c>
      <c r="J10174" s="13">
        <v>132000000</v>
      </c>
      <c r="K10174" s="13">
        <v>563756432.60000002</v>
      </c>
      <c r="L10174" s="13" t="s">
        <v>70</v>
      </c>
    </row>
    <row r="10175" spans="1:12" x14ac:dyDescent="0.2">
      <c r="A10175" t="s">
        <v>31953</v>
      </c>
      <c r="B10175" s="1">
        <v>42732</v>
      </c>
      <c r="C10175" s="13" t="s">
        <v>95</v>
      </c>
      <c r="D10175" s="13" t="s">
        <v>31954</v>
      </c>
      <c r="E10175" s="13" t="s">
        <v>31955</v>
      </c>
      <c r="F10175" s="13" t="s">
        <v>31953</v>
      </c>
      <c r="G10175" s="13" t="s">
        <v>15</v>
      </c>
      <c r="H10175" s="13" t="s">
        <v>16</v>
      </c>
      <c r="I10175" s="13">
        <v>73</v>
      </c>
      <c r="J10175" s="13">
        <v>7000000</v>
      </c>
      <c r="K10175" s="13">
        <v>9353729</v>
      </c>
      <c r="L10175" s="13" t="s">
        <v>33</v>
      </c>
    </row>
    <row r="10176" spans="1:12" x14ac:dyDescent="0.2">
      <c r="A10176" t="s">
        <v>31956</v>
      </c>
      <c r="B10176" s="1">
        <v>33109</v>
      </c>
      <c r="C10176" s="13" t="s">
        <v>30</v>
      </c>
      <c r="D10176" s="13" t="s">
        <v>31957</v>
      </c>
      <c r="E10176" s="13" t="s">
        <v>31958</v>
      </c>
      <c r="F10176" s="13" t="s">
        <v>31956</v>
      </c>
      <c r="G10176" s="13" t="s">
        <v>15</v>
      </c>
      <c r="H10176" s="13" t="s">
        <v>16</v>
      </c>
      <c r="I10176" s="13">
        <v>54</v>
      </c>
      <c r="J10176" s="13">
        <v>9145817.8000000007</v>
      </c>
      <c r="K10176" s="13">
        <v>6698361</v>
      </c>
      <c r="L10176" s="13" t="s">
        <v>33</v>
      </c>
    </row>
    <row r="10177" spans="1:12" x14ac:dyDescent="0.2">
      <c r="A10177" t="s">
        <v>31959</v>
      </c>
      <c r="B10177" s="1">
        <v>33228</v>
      </c>
      <c r="C10177" s="13" t="s">
        <v>33075</v>
      </c>
      <c r="D10177" s="13" t="s">
        <v>31960</v>
      </c>
      <c r="E10177" s="13" t="s">
        <v>31961</v>
      </c>
      <c r="F10177" s="13" t="s">
        <v>31959</v>
      </c>
      <c r="G10177" s="13" t="s">
        <v>15</v>
      </c>
      <c r="H10177" s="13" t="s">
        <v>16</v>
      </c>
      <c r="I10177" s="13">
        <v>61</v>
      </c>
      <c r="J10177" s="13">
        <v>21800000</v>
      </c>
      <c r="K10177" s="13">
        <v>22997992</v>
      </c>
      <c r="L10177" s="13" t="s">
        <v>33</v>
      </c>
    </row>
    <row r="10178" spans="1:12" x14ac:dyDescent="0.2">
      <c r="A10178" t="s">
        <v>31962</v>
      </c>
      <c r="B10178" s="1">
        <v>34891</v>
      </c>
      <c r="C10178" s="13" t="s">
        <v>34279</v>
      </c>
      <c r="D10178" s="13" t="s">
        <v>31963</v>
      </c>
      <c r="E10178" s="13" t="s">
        <v>31964</v>
      </c>
      <c r="F10178" s="13" t="s">
        <v>31962</v>
      </c>
      <c r="G10178" s="13" t="s">
        <v>15</v>
      </c>
      <c r="H10178" s="13" t="s">
        <v>16</v>
      </c>
      <c r="I10178" s="13">
        <v>55</v>
      </c>
      <c r="J10178" s="13">
        <v>116000000</v>
      </c>
      <c r="K10178" s="13">
        <v>475661306</v>
      </c>
      <c r="L10178" s="13" t="s">
        <v>33</v>
      </c>
    </row>
    <row r="10179" spans="1:12" x14ac:dyDescent="0.2">
      <c r="A10179" t="s">
        <v>31965</v>
      </c>
      <c r="B10179" s="1">
        <v>44032</v>
      </c>
      <c r="C10179" s="13" t="s">
        <v>32114</v>
      </c>
      <c r="D10179" s="13" t="s">
        <v>31966</v>
      </c>
      <c r="E10179" s="13" t="s">
        <v>31967</v>
      </c>
      <c r="F10179" s="13" t="s">
        <v>31965</v>
      </c>
      <c r="G10179" s="13" t="s">
        <v>15</v>
      </c>
      <c r="H10179" s="13" t="s">
        <v>16</v>
      </c>
      <c r="I10179" s="13">
        <v>70</v>
      </c>
      <c r="J10179" s="13">
        <v>92400000</v>
      </c>
      <c r="K10179" s="13">
        <v>539401838.60000002</v>
      </c>
      <c r="L10179" s="13" t="s">
        <v>70</v>
      </c>
    </row>
  </sheetData>
  <autoFilter ref="A1:L10179" xr:uid="{BA7E829B-7E6A-1640-B4D5-DFC255F7BCC8}"/>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9C75B-B7CB-1E41-955F-EDB04E4AF456}">
  <dimension ref="A1:H11"/>
  <sheetViews>
    <sheetView zoomScaleNormal="100" workbookViewId="0">
      <selection sqref="A1:H8"/>
    </sheetView>
  </sheetViews>
  <sheetFormatPr baseColWidth="10" defaultRowHeight="36" customHeight="1" x14ac:dyDescent="0.2"/>
  <cols>
    <col min="1" max="1" width="24.5" style="25" customWidth="1"/>
    <col min="2" max="2" width="65.6640625" style="25" customWidth="1"/>
    <col min="3" max="3" width="7.5" style="25" bestFit="1" customWidth="1"/>
    <col min="4" max="4" width="39.33203125" style="25" customWidth="1"/>
    <col min="5" max="5" width="7.5" style="25" bestFit="1" customWidth="1"/>
    <col min="6" max="6" width="10" style="25" bestFit="1" customWidth="1"/>
    <col min="7" max="7" width="10.83203125" style="25"/>
    <col min="8" max="8" width="31.1640625" style="25" customWidth="1"/>
    <col min="9" max="16384" width="10.83203125" style="25"/>
  </cols>
  <sheetData>
    <row r="1" spans="1:8" ht="36" customHeight="1" x14ac:dyDescent="0.2">
      <c r="A1" s="18" t="s">
        <v>34310</v>
      </c>
      <c r="B1" s="19" t="s">
        <v>34290</v>
      </c>
      <c r="C1" s="18" t="s">
        <v>34311</v>
      </c>
      <c r="D1" s="18" t="s">
        <v>34312</v>
      </c>
      <c r="E1" s="18" t="s">
        <v>34313</v>
      </c>
      <c r="F1" s="18" t="s">
        <v>34314</v>
      </c>
      <c r="G1" s="18" t="s">
        <v>34315</v>
      </c>
      <c r="H1" s="18" t="s">
        <v>34316</v>
      </c>
    </row>
    <row r="2" spans="1:8" ht="36" customHeight="1" x14ac:dyDescent="0.2">
      <c r="A2" s="20" t="s">
        <v>34293</v>
      </c>
      <c r="B2" s="24" t="s">
        <v>34359</v>
      </c>
      <c r="C2" s="20">
        <v>1</v>
      </c>
      <c r="D2" s="90" t="s">
        <v>34317</v>
      </c>
      <c r="E2" s="20" t="s">
        <v>34318</v>
      </c>
      <c r="F2" s="20">
        <v>20</v>
      </c>
      <c r="G2" s="91">
        <v>0.52554500000000004</v>
      </c>
      <c r="H2" s="92">
        <v>192246515.09040001</v>
      </c>
    </row>
    <row r="3" spans="1:8" ht="36" customHeight="1" x14ac:dyDescent="0.2">
      <c r="A3" s="20" t="s">
        <v>34293</v>
      </c>
      <c r="B3" s="24" t="s">
        <v>34359</v>
      </c>
      <c r="C3" s="20">
        <v>2</v>
      </c>
      <c r="D3" s="20" t="s">
        <v>34317</v>
      </c>
      <c r="E3" s="20" t="s">
        <v>34318</v>
      </c>
      <c r="F3" s="20">
        <v>20</v>
      </c>
      <c r="G3" s="91">
        <v>0.52550200000000002</v>
      </c>
      <c r="H3" s="92">
        <v>192255296.41317001</v>
      </c>
    </row>
    <row r="4" spans="1:8" ht="36" customHeight="1" x14ac:dyDescent="0.2">
      <c r="A4" s="20" t="s">
        <v>34293</v>
      </c>
      <c r="B4" s="24" t="s">
        <v>34359</v>
      </c>
      <c r="C4" s="20">
        <v>4</v>
      </c>
      <c r="D4" s="20" t="s">
        <v>34317</v>
      </c>
      <c r="E4" s="20" t="s">
        <v>34318</v>
      </c>
      <c r="F4" s="20">
        <v>20</v>
      </c>
      <c r="G4" s="91">
        <v>0.52559</v>
      </c>
      <c r="H4" s="92">
        <v>192237312.820059</v>
      </c>
    </row>
    <row r="5" spans="1:8" ht="36" customHeight="1" x14ac:dyDescent="0.2">
      <c r="A5" s="21" t="s">
        <v>34293</v>
      </c>
      <c r="B5" s="24" t="s">
        <v>34359</v>
      </c>
      <c r="C5" s="21">
        <v>4</v>
      </c>
      <c r="D5" s="21" t="s">
        <v>34319</v>
      </c>
      <c r="E5" s="21" t="s">
        <v>34318</v>
      </c>
      <c r="F5" s="93">
        <v>20</v>
      </c>
      <c r="G5" s="94">
        <v>0.52559</v>
      </c>
      <c r="H5" s="95">
        <v>192237312.81990501</v>
      </c>
    </row>
    <row r="6" spans="1:8" ht="36" customHeight="1" x14ac:dyDescent="0.2">
      <c r="A6" s="17" t="s">
        <v>34293</v>
      </c>
      <c r="B6" s="24" t="s">
        <v>34359</v>
      </c>
      <c r="C6" s="17">
        <v>4</v>
      </c>
      <c r="D6" s="17" t="s">
        <v>34320</v>
      </c>
      <c r="E6" s="17" t="s">
        <v>34318</v>
      </c>
      <c r="F6" s="96">
        <v>20</v>
      </c>
      <c r="G6" s="97">
        <v>0.52520299999999998</v>
      </c>
      <c r="H6" s="98">
        <v>192315779.89714</v>
      </c>
    </row>
    <row r="7" spans="1:8" ht="36" customHeight="1" x14ac:dyDescent="0.2">
      <c r="A7" s="22" t="s">
        <v>34293</v>
      </c>
      <c r="B7" s="24" t="s">
        <v>34359</v>
      </c>
      <c r="C7" s="22">
        <v>4</v>
      </c>
      <c r="D7" s="22" t="s">
        <v>34317</v>
      </c>
      <c r="E7" s="22" t="s">
        <v>34318</v>
      </c>
      <c r="F7" s="57">
        <v>40</v>
      </c>
      <c r="G7" s="59">
        <v>0.52565899999999999</v>
      </c>
      <c r="H7" s="60">
        <v>192223479.446459</v>
      </c>
    </row>
    <row r="8" spans="1:8" ht="36" customHeight="1" x14ac:dyDescent="0.2">
      <c r="A8" s="23" t="s">
        <v>34293</v>
      </c>
      <c r="B8" s="24" t="s">
        <v>34359</v>
      </c>
      <c r="C8" s="23">
        <v>4</v>
      </c>
      <c r="D8" s="23" t="s">
        <v>34319</v>
      </c>
      <c r="E8" s="23" t="s">
        <v>34318</v>
      </c>
      <c r="F8" s="23">
        <v>40</v>
      </c>
      <c r="G8" s="99">
        <v>0.52565899999999999</v>
      </c>
      <c r="H8" s="100">
        <v>192223479.44630599</v>
      </c>
    </row>
    <row r="9" spans="1:8" ht="36" customHeight="1" x14ac:dyDescent="0.2">
      <c r="G9" s="58"/>
      <c r="H9" s="58"/>
    </row>
    <row r="11" spans="1:8" ht="36" customHeight="1" x14ac:dyDescent="0.2">
      <c r="B11" s="25" t="s">
        <v>34357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7CE7F-B1E4-7741-8C5D-71655FF6520D}">
  <dimension ref="A1:M38"/>
  <sheetViews>
    <sheetView workbookViewId="0">
      <selection activeCell="A3" sqref="A3:A13"/>
    </sheetView>
  </sheetViews>
  <sheetFormatPr baseColWidth="10" defaultRowHeight="16" x14ac:dyDescent="0.2"/>
  <cols>
    <col min="2" max="2" width="10" bestFit="1" customWidth="1"/>
    <col min="3" max="3" width="29.5" bestFit="1" customWidth="1"/>
    <col min="4" max="4" width="9.33203125" bestFit="1" customWidth="1"/>
    <col min="5" max="5" width="12.33203125" customWidth="1"/>
  </cols>
  <sheetData>
    <row r="1" spans="1:13" x14ac:dyDescent="0.2">
      <c r="A1" s="56" t="s">
        <v>34356</v>
      </c>
    </row>
    <row r="3" spans="1:13" x14ac:dyDescent="0.2">
      <c r="A3" s="26" t="s">
        <v>9</v>
      </c>
      <c r="B3" s="27">
        <v>1.0553600000000001</v>
      </c>
    </row>
    <row r="4" spans="1:13" x14ac:dyDescent="0.2">
      <c r="A4" s="26" t="s">
        <v>8</v>
      </c>
      <c r="B4" s="27">
        <v>0.108317</v>
      </c>
    </row>
    <row r="5" spans="1:13" x14ac:dyDescent="0.2">
      <c r="A5" s="26" t="s">
        <v>11</v>
      </c>
      <c r="B5" s="27">
        <v>2.0903000000000001E-2</v>
      </c>
    </row>
    <row r="6" spans="1:13" x14ac:dyDescent="0.2">
      <c r="A6" s="26" t="s">
        <v>2</v>
      </c>
      <c r="B6" s="27">
        <v>1.0982E-2</v>
      </c>
    </row>
    <row r="7" spans="1:13" x14ac:dyDescent="0.2">
      <c r="A7" s="26" t="s">
        <v>6</v>
      </c>
      <c r="B7" s="27">
        <v>7.0650000000000001E-3</v>
      </c>
    </row>
    <row r="8" spans="1:13" x14ac:dyDescent="0.2">
      <c r="A8" s="26" t="s">
        <v>7</v>
      </c>
      <c r="B8" s="27">
        <v>2.9E-4</v>
      </c>
    </row>
    <row r="9" spans="1:13" x14ac:dyDescent="0.2">
      <c r="A9" s="26" t="s">
        <v>1</v>
      </c>
      <c r="B9" s="27">
        <v>-1.95E-4</v>
      </c>
    </row>
    <row r="10" spans="1:13" x14ac:dyDescent="0.2">
      <c r="A10" s="26" t="s">
        <v>0</v>
      </c>
      <c r="B10" s="27">
        <v>-6.9499999999999998E-4</v>
      </c>
    </row>
    <row r="11" spans="1:13" x14ac:dyDescent="0.2">
      <c r="A11" s="26" t="s">
        <v>5</v>
      </c>
      <c r="B11" s="27">
        <v>-2.9529999999999999E-3</v>
      </c>
    </row>
    <row r="12" spans="1:13" x14ac:dyDescent="0.2">
      <c r="A12" s="26" t="s">
        <v>4</v>
      </c>
      <c r="B12" s="27">
        <v>-4.2240000000000003E-3</v>
      </c>
    </row>
    <row r="13" spans="1:13" x14ac:dyDescent="0.2">
      <c r="A13" s="26" t="s">
        <v>3</v>
      </c>
      <c r="B13" s="27">
        <v>-4.7140000000000003E-3</v>
      </c>
    </row>
    <row r="16" spans="1:13" x14ac:dyDescent="0.2">
      <c r="A16" s="28" t="s">
        <v>34321</v>
      </c>
      <c r="L16" s="28" t="s">
        <v>34322</v>
      </c>
      <c r="M16" s="28" t="s">
        <v>34316</v>
      </c>
    </row>
    <row r="17" spans="1:13" x14ac:dyDescent="0.2">
      <c r="A17" s="27" t="s">
        <v>9</v>
      </c>
      <c r="B17" s="27" t="s">
        <v>8</v>
      </c>
      <c r="C17" s="27" t="s">
        <v>11</v>
      </c>
      <c r="D17" s="27" t="s">
        <v>2</v>
      </c>
      <c r="E17" s="27" t="s">
        <v>6</v>
      </c>
      <c r="F17" s="27" t="s">
        <v>7</v>
      </c>
      <c r="G17" s="27" t="s">
        <v>1</v>
      </c>
      <c r="H17" s="27" t="s">
        <v>0</v>
      </c>
      <c r="I17" s="27" t="s">
        <v>5</v>
      </c>
      <c r="J17" s="27" t="s">
        <v>4</v>
      </c>
      <c r="K17" s="27" t="s">
        <v>3</v>
      </c>
      <c r="L17" s="27">
        <v>0.530254</v>
      </c>
      <c r="M17">
        <v>191290158.87860101</v>
      </c>
    </row>
    <row r="18" spans="1:13" x14ac:dyDescent="0.2">
      <c r="A18" s="27" t="s">
        <v>9</v>
      </c>
      <c r="B18" s="27" t="s">
        <v>8</v>
      </c>
      <c r="C18" s="27" t="s">
        <v>11</v>
      </c>
      <c r="D18" s="27" t="s">
        <v>2</v>
      </c>
      <c r="E18" s="27" t="s">
        <v>6</v>
      </c>
      <c r="F18" s="27" t="s">
        <v>7</v>
      </c>
      <c r="I18" s="27"/>
      <c r="L18">
        <v>0.46216600000000002</v>
      </c>
      <c r="M18">
        <v>199741517.75323901</v>
      </c>
    </row>
    <row r="21" spans="1:13" x14ac:dyDescent="0.2">
      <c r="A21" s="56" t="s">
        <v>34355</v>
      </c>
    </row>
    <row r="23" spans="1:13" ht="51" x14ac:dyDescent="0.2">
      <c r="A23" s="46" t="s">
        <v>34289</v>
      </c>
      <c r="B23" s="46" t="s">
        <v>34344</v>
      </c>
      <c r="C23" s="49" t="s">
        <v>34345</v>
      </c>
      <c r="D23" s="46" t="s">
        <v>34291</v>
      </c>
      <c r="E23" s="46" t="s">
        <v>34292</v>
      </c>
    </row>
    <row r="24" spans="1:13" ht="34" x14ac:dyDescent="0.2">
      <c r="A24" s="12" t="s">
        <v>34346</v>
      </c>
      <c r="B24" s="12">
        <v>4</v>
      </c>
      <c r="C24" s="45" t="s">
        <v>34353</v>
      </c>
      <c r="D24" s="12">
        <v>0.51167300000000004</v>
      </c>
      <c r="E24" s="47">
        <v>190326665.762373</v>
      </c>
    </row>
    <row r="25" spans="1:13" ht="34" x14ac:dyDescent="0.3">
      <c r="A25" s="12" t="s">
        <v>34346</v>
      </c>
      <c r="B25" s="12">
        <v>2</v>
      </c>
      <c r="C25" s="45" t="s">
        <v>34354</v>
      </c>
      <c r="D25" s="12">
        <v>0.45597100000000002</v>
      </c>
      <c r="E25" s="12">
        <v>200888548.80625299</v>
      </c>
      <c r="L25" s="43"/>
      <c r="M25" s="43"/>
    </row>
    <row r="26" spans="1:13" ht="51" x14ac:dyDescent="0.2">
      <c r="A26" s="12" t="s">
        <v>34347</v>
      </c>
      <c r="B26" s="12">
        <v>10</v>
      </c>
      <c r="C26" s="45" t="s">
        <v>34349</v>
      </c>
      <c r="D26" s="12">
        <v>0.51167300000000004</v>
      </c>
      <c r="E26" s="12">
        <v>190326665.76215699</v>
      </c>
    </row>
    <row r="27" spans="1:13" ht="36" x14ac:dyDescent="0.3">
      <c r="A27" s="12" t="s">
        <v>34347</v>
      </c>
      <c r="B27" s="12">
        <v>6</v>
      </c>
      <c r="C27" s="45" t="s">
        <v>34350</v>
      </c>
      <c r="D27" s="12">
        <v>0.45494699999999999</v>
      </c>
      <c r="E27" s="12">
        <v>201077648.077351</v>
      </c>
      <c r="F27" s="44"/>
      <c r="G27" s="44"/>
      <c r="H27" s="44"/>
      <c r="I27" s="44"/>
      <c r="J27" s="44"/>
    </row>
    <row r="28" spans="1:13" ht="51" x14ac:dyDescent="0.2">
      <c r="A28" s="12" t="s">
        <v>34348</v>
      </c>
      <c r="B28" s="12">
        <v>10</v>
      </c>
      <c r="C28" s="50" t="s">
        <v>34352</v>
      </c>
      <c r="D28" s="12">
        <v>0.51167300000000004</v>
      </c>
      <c r="E28" s="12">
        <v>190326665.76260701</v>
      </c>
    </row>
    <row r="29" spans="1:13" ht="34" x14ac:dyDescent="0.2">
      <c r="A29" s="12" t="s">
        <v>34348</v>
      </c>
      <c r="B29" s="12">
        <v>6</v>
      </c>
      <c r="C29" s="50" t="s">
        <v>34351</v>
      </c>
      <c r="D29" s="48">
        <v>0.44598300000000002</v>
      </c>
      <c r="E29" s="48">
        <v>202724225.86755201</v>
      </c>
    </row>
    <row r="32" spans="1:13" x14ac:dyDescent="0.2">
      <c r="A32" s="46"/>
      <c r="B32" s="46"/>
      <c r="C32" s="49"/>
      <c r="D32" s="46"/>
      <c r="E32" s="46"/>
    </row>
    <row r="33" spans="1:5" ht="19" x14ac:dyDescent="0.2">
      <c r="A33" s="12"/>
      <c r="B33" s="12"/>
      <c r="C33" s="45"/>
      <c r="D33" s="12"/>
      <c r="E33" s="47"/>
    </row>
    <row r="34" spans="1:5" x14ac:dyDescent="0.2">
      <c r="A34" s="12"/>
      <c r="B34" s="12"/>
      <c r="C34" s="45"/>
      <c r="D34" s="12"/>
      <c r="E34" s="12"/>
    </row>
    <row r="35" spans="1:5" x14ac:dyDescent="0.2">
      <c r="A35" s="12"/>
      <c r="B35" s="12"/>
      <c r="C35" s="45"/>
      <c r="D35" s="12"/>
      <c r="E35" s="12"/>
    </row>
    <row r="36" spans="1:5" x14ac:dyDescent="0.2">
      <c r="A36" s="12"/>
      <c r="B36" s="12"/>
      <c r="C36" s="45"/>
      <c r="D36" s="12"/>
      <c r="E36" s="12"/>
    </row>
    <row r="37" spans="1:5" x14ac:dyDescent="0.2">
      <c r="A37" s="12"/>
      <c r="B37" s="12"/>
      <c r="C37" s="50"/>
      <c r="D37" s="12"/>
      <c r="E37" s="12"/>
    </row>
    <row r="38" spans="1:5" x14ac:dyDescent="0.2">
      <c r="A38" s="12"/>
      <c r="B38" s="12"/>
      <c r="C38" s="50"/>
      <c r="D38" s="48"/>
      <c r="E38" s="4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C0EC3-3CBA-644E-9DED-88109D15C44A}">
  <dimension ref="A1:D4"/>
  <sheetViews>
    <sheetView workbookViewId="0">
      <selection activeCell="D10" sqref="D10"/>
    </sheetView>
  </sheetViews>
  <sheetFormatPr baseColWidth="10" defaultRowHeight="16" x14ac:dyDescent="0.2"/>
  <sheetData>
    <row r="1" spans="1:4" x14ac:dyDescent="0.2">
      <c r="A1" s="8"/>
      <c r="B1" s="8" t="s">
        <v>8</v>
      </c>
      <c r="C1" s="8" t="s">
        <v>9</v>
      </c>
      <c r="D1" s="8" t="s">
        <v>10</v>
      </c>
    </row>
    <row r="2" spans="1:4" x14ac:dyDescent="0.2">
      <c r="A2" s="9" t="s">
        <v>8</v>
      </c>
      <c r="B2" s="5">
        <v>1</v>
      </c>
      <c r="C2" s="5"/>
      <c r="D2" s="5"/>
    </row>
    <row r="3" spans="1:4" x14ac:dyDescent="0.2">
      <c r="A3" s="9" t="s">
        <v>9</v>
      </c>
      <c r="B3" s="5">
        <v>-0.23547009911115788</v>
      </c>
      <c r="C3" s="5">
        <v>1</v>
      </c>
      <c r="D3" s="5"/>
    </row>
    <row r="4" spans="1:4" ht="17" thickBot="1" x14ac:dyDescent="0.25">
      <c r="A4" s="10" t="s">
        <v>10</v>
      </c>
      <c r="B4" s="6">
        <v>9.6532870524953129E-2</v>
      </c>
      <c r="C4" s="6">
        <v>0.67382956917637937</v>
      </c>
      <c r="D4" s="6">
        <v>1</v>
      </c>
    </row>
  </sheetData>
  <conditionalFormatting sqref="F8">
    <cfRule type="colorScale" priority="3">
      <colorScale>
        <cfvo type="num" val="-1"/>
        <cfvo type="percentile" val="0"/>
        <cfvo type="num" val="1"/>
        <color theme="4"/>
        <color theme="0"/>
        <color rgb="FFFF0000"/>
      </colorScale>
    </cfRule>
  </conditionalFormatting>
  <conditionalFormatting sqref="A1:D4">
    <cfRule type="colorScale" priority="1">
      <colorScale>
        <cfvo type="num" val="-1"/>
        <cfvo type="num" val="0"/>
        <cfvo type="num" val="1"/>
        <color rgb="FF5A8AC6"/>
        <color rgb="FFFCFCFF"/>
        <color rgb="FFF8696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18B2C-8F62-274B-AB73-B93EB589FFA5}">
  <dimension ref="A2:L23"/>
  <sheetViews>
    <sheetView topLeftCell="C1" workbookViewId="0">
      <selection activeCell="J20" sqref="J20"/>
    </sheetView>
  </sheetViews>
  <sheetFormatPr baseColWidth="10" defaultRowHeight="16" x14ac:dyDescent="0.2"/>
  <cols>
    <col min="2" max="2" width="21.83203125" customWidth="1"/>
    <col min="3" max="3" width="20.5" customWidth="1"/>
    <col min="4" max="4" width="21.6640625" customWidth="1"/>
    <col min="5" max="5" width="14" customWidth="1"/>
    <col min="10" max="10" width="11.1640625" customWidth="1"/>
  </cols>
  <sheetData>
    <row r="2" spans="1:10" ht="85" x14ac:dyDescent="0.2">
      <c r="A2" t="s">
        <v>2</v>
      </c>
      <c r="B2" s="12" t="s">
        <v>32419</v>
      </c>
      <c r="C2" s="12" t="s">
        <v>32206</v>
      </c>
      <c r="D2" s="12" t="s">
        <v>32177</v>
      </c>
      <c r="E2" s="12" t="s">
        <v>33073</v>
      </c>
    </row>
    <row r="3" spans="1:10" x14ac:dyDescent="0.2">
      <c r="B3">
        <v>2068223624</v>
      </c>
      <c r="C3">
        <v>1437862795</v>
      </c>
      <c r="D3">
        <v>260000000</v>
      </c>
      <c r="E3">
        <v>1213425726.5999999</v>
      </c>
    </row>
    <row r="4" spans="1:10" x14ac:dyDescent="0.2">
      <c r="D4">
        <v>79300000</v>
      </c>
    </row>
    <row r="8" spans="1:10" x14ac:dyDescent="0.2">
      <c r="F8" t="s">
        <v>31968</v>
      </c>
    </row>
    <row r="10" spans="1:10" ht="17" thickBot="1" x14ac:dyDescent="0.25">
      <c r="F10" t="s">
        <v>31969</v>
      </c>
    </row>
    <row r="11" spans="1:10" x14ac:dyDescent="0.2">
      <c r="F11" s="7" t="s">
        <v>31970</v>
      </c>
      <c r="G11" s="7" t="s">
        <v>31971</v>
      </c>
      <c r="H11" s="7" t="s">
        <v>31972</v>
      </c>
      <c r="I11" s="7" t="s">
        <v>31973</v>
      </c>
      <c r="J11" s="7" t="s">
        <v>31974</v>
      </c>
    </row>
    <row r="12" spans="1:10" x14ac:dyDescent="0.2">
      <c r="F12" s="5" t="s">
        <v>32419</v>
      </c>
      <c r="G12" s="5">
        <v>1</v>
      </c>
      <c r="H12" s="5">
        <v>2068223624</v>
      </c>
      <c r="I12" s="5">
        <v>2068223624</v>
      </c>
      <c r="J12" s="5" t="e">
        <v>#DIV/0!</v>
      </c>
    </row>
    <row r="13" spans="1:10" x14ac:dyDescent="0.2">
      <c r="F13" s="5" t="s">
        <v>32206</v>
      </c>
      <c r="G13" s="5">
        <v>1</v>
      </c>
      <c r="H13" s="5">
        <v>1437862795</v>
      </c>
      <c r="I13" s="5">
        <v>1437862795</v>
      </c>
      <c r="J13" s="5" t="e">
        <v>#DIV/0!</v>
      </c>
    </row>
    <row r="14" spans="1:10" x14ac:dyDescent="0.2">
      <c r="F14" s="5" t="s">
        <v>32177</v>
      </c>
      <c r="G14" s="5">
        <v>2</v>
      </c>
      <c r="H14" s="5">
        <v>339300000</v>
      </c>
      <c r="I14" s="5">
        <v>169650000</v>
      </c>
      <c r="J14" s="5">
        <v>1.6326245E+16</v>
      </c>
    </row>
    <row r="15" spans="1:10" ht="17" thickBot="1" x14ac:dyDescent="0.25">
      <c r="F15" s="6" t="s">
        <v>33073</v>
      </c>
      <c r="G15" s="6">
        <v>1</v>
      </c>
      <c r="H15" s="6">
        <v>1213425726.5999999</v>
      </c>
      <c r="I15" s="6">
        <v>1213425726.5999999</v>
      </c>
      <c r="J15" s="6" t="e">
        <v>#DIV/0!</v>
      </c>
    </row>
    <row r="18" spans="6:12" x14ac:dyDescent="0.2">
      <c r="F18" t="s">
        <v>31975</v>
      </c>
    </row>
    <row r="19" spans="6:12" x14ac:dyDescent="0.2">
      <c r="F19" t="s">
        <v>31976</v>
      </c>
      <c r="G19" t="s">
        <v>31977</v>
      </c>
      <c r="H19" t="s">
        <v>31978</v>
      </c>
      <c r="I19" t="s">
        <v>31979</v>
      </c>
      <c r="J19" t="s">
        <v>31980</v>
      </c>
      <c r="K19" t="s">
        <v>31981</v>
      </c>
      <c r="L19" t="s">
        <v>31982</v>
      </c>
    </row>
    <row r="20" spans="6:12" x14ac:dyDescent="0.2">
      <c r="F20" t="s">
        <v>31983</v>
      </c>
      <c r="G20">
        <v>2.7566465501976284E+18</v>
      </c>
      <c r="H20">
        <v>3</v>
      </c>
      <c r="I20">
        <v>9.1888218339920947E+17</v>
      </c>
      <c r="J20">
        <v>56.282518325506537</v>
      </c>
      <c r="K20">
        <v>9.7600877235785408E-2</v>
      </c>
      <c r="L20">
        <v>215.70734536960902</v>
      </c>
    </row>
    <row r="21" spans="6:12" x14ac:dyDescent="0.2">
      <c r="F21" t="s">
        <v>31984</v>
      </c>
      <c r="G21">
        <v>1.6326245E+16</v>
      </c>
      <c r="H21">
        <v>1</v>
      </c>
      <c r="I21">
        <v>1.6326245E+16</v>
      </c>
    </row>
    <row r="23" spans="6:12" x14ac:dyDescent="0.2">
      <c r="F23" t="s">
        <v>31985</v>
      </c>
      <c r="G23">
        <v>2.7729727951976284E+18</v>
      </c>
      <c r="H23">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3F810-E5A4-8042-9C5A-6E6B9FDB4466}">
  <dimension ref="B1:M10132"/>
  <sheetViews>
    <sheetView workbookViewId="0">
      <selection activeCell="K15" sqref="K15"/>
    </sheetView>
  </sheetViews>
  <sheetFormatPr baseColWidth="10" defaultRowHeight="16" x14ac:dyDescent="0.2"/>
  <cols>
    <col min="3" max="3" width="14.33203125" customWidth="1"/>
    <col min="4" max="4" width="16.83203125" customWidth="1"/>
  </cols>
  <sheetData>
    <row r="1" spans="2:13" x14ac:dyDescent="0.2">
      <c r="B1" t="s">
        <v>34280</v>
      </c>
      <c r="C1" t="s">
        <v>34281</v>
      </c>
      <c r="D1" t="s">
        <v>34282</v>
      </c>
    </row>
    <row r="2" spans="2:13" x14ac:dyDescent="0.2">
      <c r="B2">
        <v>271616668</v>
      </c>
      <c r="C2">
        <v>175269998.80000001</v>
      </c>
      <c r="D2">
        <v>0</v>
      </c>
    </row>
    <row r="3" spans="2:13" x14ac:dyDescent="0.2">
      <c r="B3">
        <v>2316794914</v>
      </c>
      <c r="C3">
        <v>175269998.80000001</v>
      </c>
      <c r="D3">
        <v>178359863</v>
      </c>
    </row>
    <row r="4" spans="2:13" x14ac:dyDescent="0.2">
      <c r="B4">
        <v>724459031</v>
      </c>
      <c r="C4">
        <v>1240261.6000000001</v>
      </c>
      <c r="D4">
        <v>1240261.6000000001</v>
      </c>
      <c r="G4" t="s">
        <v>31968</v>
      </c>
    </row>
    <row r="5" spans="2:13" x14ac:dyDescent="0.2">
      <c r="B5">
        <v>34200000</v>
      </c>
      <c r="C5">
        <v>178359863</v>
      </c>
      <c r="D5">
        <v>175269998.80000001</v>
      </c>
    </row>
    <row r="6" spans="2:13" ht="17" thickBot="1" x14ac:dyDescent="0.25">
      <c r="B6">
        <v>340941958.60000002</v>
      </c>
      <c r="C6">
        <v>178359863</v>
      </c>
      <c r="D6">
        <v>178359863</v>
      </c>
      <c r="G6" t="s">
        <v>31969</v>
      </c>
    </row>
    <row r="7" spans="2:13" x14ac:dyDescent="0.2">
      <c r="B7">
        <v>80000000</v>
      </c>
      <c r="C7">
        <v>175269998.80000001</v>
      </c>
      <c r="D7">
        <v>1240261.6000000001</v>
      </c>
      <c r="G7" s="7" t="s">
        <v>31970</v>
      </c>
      <c r="H7" s="7" t="s">
        <v>31971</v>
      </c>
      <c r="I7" s="7" t="s">
        <v>31972</v>
      </c>
      <c r="J7" s="7" t="s">
        <v>31973</v>
      </c>
      <c r="K7" s="7" t="s">
        <v>31974</v>
      </c>
    </row>
    <row r="8" spans="2:13" x14ac:dyDescent="0.2">
      <c r="B8">
        <v>351349364</v>
      </c>
      <c r="C8">
        <v>175269998.80000001</v>
      </c>
      <c r="D8">
        <v>175269998.80000001</v>
      </c>
      <c r="G8" s="5" t="s">
        <v>34280</v>
      </c>
      <c r="H8" s="5">
        <v>10131</v>
      </c>
      <c r="I8" s="5">
        <v>2570272228400.605</v>
      </c>
      <c r="J8" s="5">
        <v>253703704.31355295</v>
      </c>
      <c r="K8" s="5">
        <v>7.7429089030813376E+16</v>
      </c>
    </row>
    <row r="9" spans="2:13" x14ac:dyDescent="0.2">
      <c r="B9">
        <v>483480577</v>
      </c>
      <c r="C9">
        <v>178359863</v>
      </c>
      <c r="D9">
        <v>1240261.6000000001</v>
      </c>
      <c r="G9" s="5" t="s">
        <v>34281</v>
      </c>
      <c r="H9" s="5">
        <v>16</v>
      </c>
      <c r="I9" s="5">
        <v>2477889555.7999997</v>
      </c>
      <c r="J9" s="5">
        <v>154868097.23749998</v>
      </c>
      <c r="K9" s="5">
        <v>3598648552491213</v>
      </c>
    </row>
    <row r="10" spans="2:13" ht="17" thickBot="1" x14ac:dyDescent="0.25">
      <c r="B10">
        <v>254946484.19999999</v>
      </c>
      <c r="C10">
        <v>178359863</v>
      </c>
      <c r="D10">
        <v>175269998.80000001</v>
      </c>
      <c r="G10" s="6" t="s">
        <v>34282</v>
      </c>
      <c r="H10" s="6">
        <v>31</v>
      </c>
      <c r="I10" s="6">
        <v>3709752860.2000008</v>
      </c>
      <c r="J10" s="6">
        <v>119669447.10322583</v>
      </c>
      <c r="K10" s="6">
        <v>6659436362189498</v>
      </c>
    </row>
    <row r="11" spans="2:13" x14ac:dyDescent="0.2">
      <c r="B11">
        <v>488962491</v>
      </c>
      <c r="C11">
        <v>175269998.80000001</v>
      </c>
      <c r="D11">
        <v>1240261.6000000001</v>
      </c>
    </row>
    <row r="12" spans="2:13" x14ac:dyDescent="0.2">
      <c r="B12">
        <v>3200000</v>
      </c>
      <c r="C12">
        <v>175269998.80000001</v>
      </c>
      <c r="D12">
        <v>175269998.80000001</v>
      </c>
    </row>
    <row r="13" spans="2:13" ht="17" thickBot="1" x14ac:dyDescent="0.25">
      <c r="B13">
        <v>428214478</v>
      </c>
      <c r="C13">
        <v>178359863</v>
      </c>
      <c r="D13">
        <v>175269998.80000001</v>
      </c>
      <c r="G13" t="s">
        <v>31975</v>
      </c>
    </row>
    <row r="14" spans="2:13" x14ac:dyDescent="0.2">
      <c r="B14">
        <v>489543087.39999998</v>
      </c>
      <c r="C14">
        <v>175269998.80000001</v>
      </c>
      <c r="D14">
        <v>1240261.6000000001</v>
      </c>
      <c r="G14" s="7" t="s">
        <v>31976</v>
      </c>
      <c r="H14" s="7" t="s">
        <v>31977</v>
      </c>
      <c r="I14" s="7" t="s">
        <v>31978</v>
      </c>
      <c r="J14" s="7" t="s">
        <v>31979</v>
      </c>
      <c r="K14" s="7" t="s">
        <v>31980</v>
      </c>
      <c r="L14" s="7" t="s">
        <v>31981</v>
      </c>
      <c r="M14" s="7" t="s">
        <v>31982</v>
      </c>
    </row>
    <row r="15" spans="2:13" x14ac:dyDescent="0.2">
      <c r="B15">
        <v>854041058</v>
      </c>
      <c r="C15">
        <v>1240261.6000000001</v>
      </c>
      <c r="D15">
        <v>175269998.80000001</v>
      </c>
      <c r="G15" s="5" t="s">
        <v>31983</v>
      </c>
      <c r="H15" s="5">
        <v>7.0998316550415974E+17</v>
      </c>
      <c r="I15" s="5">
        <v>2</v>
      </c>
      <c r="J15" s="5">
        <v>3.5499158275207987E+17</v>
      </c>
      <c r="K15" s="5">
        <v>4.6036086123141144</v>
      </c>
      <c r="L15" s="5">
        <v>1.0036498334815791E-2</v>
      </c>
      <c r="M15" s="5">
        <v>2.9966144527790655</v>
      </c>
    </row>
    <row r="16" spans="2:13" x14ac:dyDescent="0.2">
      <c r="B16">
        <v>462216471.80000001</v>
      </c>
      <c r="C16">
        <v>178359863</v>
      </c>
      <c r="D16">
        <v>178359863</v>
      </c>
      <c r="G16" s="5" t="s">
        <v>31984</v>
      </c>
      <c r="H16" s="5">
        <v>7.8461043470129706E+20</v>
      </c>
      <c r="I16" s="5">
        <v>10175</v>
      </c>
      <c r="J16" s="5">
        <v>7.7111590634034112E+16</v>
      </c>
      <c r="K16" s="5"/>
      <c r="L16" s="5"/>
      <c r="M16" s="5"/>
    </row>
    <row r="17" spans="2:13" x14ac:dyDescent="0.2">
      <c r="B17">
        <v>562112551</v>
      </c>
      <c r="C17">
        <v>178359863</v>
      </c>
      <c r="D17">
        <v>144471992</v>
      </c>
      <c r="G17" s="5"/>
      <c r="H17" s="5"/>
      <c r="I17" s="5"/>
      <c r="J17" s="5"/>
      <c r="K17" s="5"/>
      <c r="L17" s="5"/>
      <c r="M17" s="5"/>
    </row>
    <row r="18" spans="2:13" ht="17" thickBot="1" x14ac:dyDescent="0.25">
      <c r="B18">
        <v>54629497</v>
      </c>
      <c r="D18">
        <v>1240261.6000000001</v>
      </c>
      <c r="G18" s="6" t="s">
        <v>31985</v>
      </c>
      <c r="H18" s="6">
        <v>7.8532041786680122E+20</v>
      </c>
      <c r="I18" s="6">
        <v>10177</v>
      </c>
      <c r="J18" s="6"/>
      <c r="K18" s="6"/>
      <c r="L18" s="6"/>
      <c r="M18" s="6"/>
    </row>
    <row r="19" spans="2:13" x14ac:dyDescent="0.2">
      <c r="B19">
        <v>492646395.39999998</v>
      </c>
      <c r="D19">
        <v>175269998.80000001</v>
      </c>
    </row>
    <row r="20" spans="2:13" x14ac:dyDescent="0.2">
      <c r="B20">
        <v>318117812.60000002</v>
      </c>
      <c r="D20">
        <v>175269998.80000001</v>
      </c>
    </row>
    <row r="21" spans="2:13" x14ac:dyDescent="0.2">
      <c r="B21">
        <v>420430064.80000001</v>
      </c>
      <c r="D21">
        <v>178359863</v>
      </c>
    </row>
    <row r="22" spans="2:13" x14ac:dyDescent="0.2">
      <c r="B22">
        <v>473097256.60000002</v>
      </c>
      <c r="D22">
        <v>178359863</v>
      </c>
    </row>
    <row r="23" spans="2:13" x14ac:dyDescent="0.2">
      <c r="B23">
        <v>51000000</v>
      </c>
      <c r="D23">
        <v>1240261.6000000001</v>
      </c>
    </row>
    <row r="24" spans="2:13" x14ac:dyDescent="0.2">
      <c r="B24">
        <v>622313635</v>
      </c>
      <c r="D24">
        <v>175269998.80000001</v>
      </c>
    </row>
    <row r="25" spans="2:13" x14ac:dyDescent="0.2">
      <c r="B25">
        <v>321934831.19999999</v>
      </c>
      <c r="D25">
        <v>178359863</v>
      </c>
    </row>
    <row r="26" spans="2:13" x14ac:dyDescent="0.2">
      <c r="B26">
        <v>132107025</v>
      </c>
      <c r="D26">
        <v>175269998.80000001</v>
      </c>
    </row>
    <row r="27" spans="2:13" x14ac:dyDescent="0.2">
      <c r="B27">
        <v>492646395.39999998</v>
      </c>
      <c r="D27">
        <v>28329750</v>
      </c>
    </row>
    <row r="28" spans="2:13" x14ac:dyDescent="0.2">
      <c r="B28">
        <v>17887093.800000001</v>
      </c>
      <c r="D28">
        <v>175269998.80000001</v>
      </c>
    </row>
    <row r="29" spans="2:13" x14ac:dyDescent="0.2">
      <c r="B29">
        <v>391261706</v>
      </c>
      <c r="D29">
        <v>178359863</v>
      </c>
    </row>
    <row r="30" spans="2:13" x14ac:dyDescent="0.2">
      <c r="B30">
        <v>280052393</v>
      </c>
      <c r="D30">
        <v>175269998.80000001</v>
      </c>
    </row>
    <row r="31" spans="2:13" x14ac:dyDescent="0.2">
      <c r="B31">
        <v>167643991</v>
      </c>
      <c r="D31">
        <v>1240261.6000000001</v>
      </c>
    </row>
    <row r="32" spans="2:13" x14ac:dyDescent="0.2">
      <c r="B32">
        <v>466001332</v>
      </c>
      <c r="D32">
        <v>175269998.80000001</v>
      </c>
    </row>
    <row r="33" spans="2:2" x14ac:dyDescent="0.2">
      <c r="B33">
        <v>370426090.80000001</v>
      </c>
    </row>
    <row r="34" spans="2:2" x14ac:dyDescent="0.2">
      <c r="B34">
        <v>369995579.19999999</v>
      </c>
    </row>
    <row r="35" spans="2:2" x14ac:dyDescent="0.2">
      <c r="B35">
        <v>1891519</v>
      </c>
    </row>
    <row r="36" spans="2:2" x14ac:dyDescent="0.2">
      <c r="B36">
        <v>301123555.19999999</v>
      </c>
    </row>
    <row r="37" spans="2:2" x14ac:dyDescent="0.2">
      <c r="B37">
        <v>171539887</v>
      </c>
    </row>
    <row r="38" spans="2:2" x14ac:dyDescent="0.2">
      <c r="B38">
        <v>408307377.80000001</v>
      </c>
    </row>
    <row r="39" spans="2:2" x14ac:dyDescent="0.2">
      <c r="B39">
        <v>378399280.80000001</v>
      </c>
    </row>
    <row r="40" spans="2:2" x14ac:dyDescent="0.2">
      <c r="B40">
        <v>4495365</v>
      </c>
    </row>
    <row r="41" spans="2:2" x14ac:dyDescent="0.2">
      <c r="B41">
        <v>326709727</v>
      </c>
    </row>
    <row r="42" spans="2:2" x14ac:dyDescent="0.2">
      <c r="B42">
        <v>778431865.20000005</v>
      </c>
    </row>
    <row r="43" spans="2:2" x14ac:dyDescent="0.2">
      <c r="B43">
        <v>16120263</v>
      </c>
    </row>
    <row r="44" spans="2:2" x14ac:dyDescent="0.2">
      <c r="B44">
        <v>22790427.199999999</v>
      </c>
    </row>
    <row r="45" spans="2:2" x14ac:dyDescent="0.2">
      <c r="B45">
        <v>748525217.39999998</v>
      </c>
    </row>
    <row r="46" spans="2:2" x14ac:dyDescent="0.2">
      <c r="B46">
        <v>36752010</v>
      </c>
    </row>
    <row r="47" spans="2:2" x14ac:dyDescent="0.2">
      <c r="B47">
        <v>37655699</v>
      </c>
    </row>
    <row r="48" spans="2:2" x14ac:dyDescent="0.2">
      <c r="B48">
        <v>484414431</v>
      </c>
    </row>
    <row r="49" spans="2:2" x14ac:dyDescent="0.2">
      <c r="B49">
        <v>13276499</v>
      </c>
    </row>
    <row r="50" spans="2:2" x14ac:dyDescent="0.2">
      <c r="B50">
        <v>425726914.39999998</v>
      </c>
    </row>
    <row r="51" spans="2:2" x14ac:dyDescent="0.2">
      <c r="B51">
        <v>503063688</v>
      </c>
    </row>
    <row r="52" spans="2:2" x14ac:dyDescent="0.2">
      <c r="B52">
        <v>670271186.20000005</v>
      </c>
    </row>
    <row r="53" spans="2:2" x14ac:dyDescent="0.2">
      <c r="B53">
        <v>344127931.80000001</v>
      </c>
    </row>
    <row r="54" spans="2:2" x14ac:dyDescent="0.2">
      <c r="B54">
        <v>580188584</v>
      </c>
    </row>
    <row r="55" spans="2:2" x14ac:dyDescent="0.2">
      <c r="B55">
        <v>108973274</v>
      </c>
    </row>
    <row r="56" spans="2:2" x14ac:dyDescent="0.2">
      <c r="B56">
        <v>9263009</v>
      </c>
    </row>
    <row r="57" spans="2:2" x14ac:dyDescent="0.2">
      <c r="B57">
        <v>158598670</v>
      </c>
    </row>
    <row r="58" spans="2:2" x14ac:dyDescent="0.2">
      <c r="B58">
        <v>977795653.39999998</v>
      </c>
    </row>
    <row r="59" spans="2:2" x14ac:dyDescent="0.2">
      <c r="B59">
        <v>405421518</v>
      </c>
    </row>
    <row r="60" spans="2:2" x14ac:dyDescent="0.2">
      <c r="B60">
        <v>17287898</v>
      </c>
    </row>
    <row r="61" spans="2:2" x14ac:dyDescent="0.2">
      <c r="B61">
        <v>416119951.39999998</v>
      </c>
    </row>
    <row r="62" spans="2:2" x14ac:dyDescent="0.2">
      <c r="B62">
        <v>533207056.80000001</v>
      </c>
    </row>
    <row r="63" spans="2:2" x14ac:dyDescent="0.2">
      <c r="B63">
        <v>318375960.19999999</v>
      </c>
    </row>
    <row r="64" spans="2:2" x14ac:dyDescent="0.2">
      <c r="B64">
        <v>1481369482</v>
      </c>
    </row>
    <row r="65" spans="2:2" x14ac:dyDescent="0.2">
      <c r="B65">
        <v>445526734.80000001</v>
      </c>
    </row>
    <row r="66" spans="2:2" x14ac:dyDescent="0.2">
      <c r="B66">
        <v>102414815.2</v>
      </c>
    </row>
    <row r="67" spans="2:2" x14ac:dyDescent="0.2">
      <c r="B67">
        <v>102023958</v>
      </c>
    </row>
    <row r="68" spans="2:2" x14ac:dyDescent="0.2">
      <c r="B68">
        <v>1228459</v>
      </c>
    </row>
    <row r="69" spans="2:2" x14ac:dyDescent="0.2">
      <c r="B69">
        <v>167273149</v>
      </c>
    </row>
    <row r="70" spans="2:2" x14ac:dyDescent="0.2">
      <c r="B70">
        <v>2923706026</v>
      </c>
    </row>
    <row r="71" spans="2:2" x14ac:dyDescent="0.2">
      <c r="B71">
        <v>318039059.19999999</v>
      </c>
    </row>
    <row r="72" spans="2:2" x14ac:dyDescent="0.2">
      <c r="B72">
        <v>594334899</v>
      </c>
    </row>
    <row r="73" spans="2:2" x14ac:dyDescent="0.2">
      <c r="B73">
        <v>56072012</v>
      </c>
    </row>
    <row r="74" spans="2:2" x14ac:dyDescent="0.2">
      <c r="B74">
        <v>760928081</v>
      </c>
    </row>
    <row r="75" spans="2:2" x14ac:dyDescent="0.2">
      <c r="B75">
        <v>872776677.39999998</v>
      </c>
    </row>
    <row r="76" spans="2:2" x14ac:dyDescent="0.2">
      <c r="B76">
        <v>12964783</v>
      </c>
    </row>
    <row r="77" spans="2:2" x14ac:dyDescent="0.2">
      <c r="B77">
        <v>75958800</v>
      </c>
    </row>
    <row r="78" spans="2:2" x14ac:dyDescent="0.2">
      <c r="B78">
        <v>1910048245</v>
      </c>
    </row>
    <row r="79" spans="2:2" x14ac:dyDescent="0.2">
      <c r="B79">
        <v>539054106.60000002</v>
      </c>
    </row>
    <row r="80" spans="2:2" x14ac:dyDescent="0.2">
      <c r="B80">
        <v>489779661</v>
      </c>
    </row>
    <row r="81" spans="2:2" x14ac:dyDescent="0.2">
      <c r="B81">
        <v>81567666.200000003</v>
      </c>
    </row>
    <row r="82" spans="2:2" x14ac:dyDescent="0.2">
      <c r="B82">
        <v>604874932.20000005</v>
      </c>
    </row>
    <row r="83" spans="2:2" x14ac:dyDescent="0.2">
      <c r="B83">
        <v>86562140</v>
      </c>
    </row>
    <row r="84" spans="2:2" x14ac:dyDescent="0.2">
      <c r="B84">
        <v>586323916.39999998</v>
      </c>
    </row>
    <row r="85" spans="2:2" x14ac:dyDescent="0.2">
      <c r="B85">
        <v>0</v>
      </c>
    </row>
    <row r="86" spans="2:2" x14ac:dyDescent="0.2">
      <c r="B86">
        <v>457839055.60000002</v>
      </c>
    </row>
    <row r="87" spans="2:2" x14ac:dyDescent="0.2">
      <c r="B87">
        <v>4311284</v>
      </c>
    </row>
    <row r="88" spans="2:2" x14ac:dyDescent="0.2">
      <c r="B88">
        <v>716009340.20000005</v>
      </c>
    </row>
    <row r="89" spans="2:2" x14ac:dyDescent="0.2">
      <c r="B89">
        <v>20844907</v>
      </c>
    </row>
    <row r="90" spans="2:2" x14ac:dyDescent="0.2">
      <c r="B90">
        <v>260353036.40000001</v>
      </c>
    </row>
    <row r="91" spans="2:2" x14ac:dyDescent="0.2">
      <c r="B91">
        <v>1001978080</v>
      </c>
    </row>
    <row r="92" spans="2:2" x14ac:dyDescent="0.2">
      <c r="B92">
        <v>455134472.80000001</v>
      </c>
    </row>
    <row r="93" spans="2:2" x14ac:dyDescent="0.2">
      <c r="B93">
        <v>363563907</v>
      </c>
    </row>
    <row r="94" spans="2:2" x14ac:dyDescent="0.2">
      <c r="B94">
        <v>246367071</v>
      </c>
    </row>
    <row r="95" spans="2:2" x14ac:dyDescent="0.2">
      <c r="B95">
        <v>326479707.39999998</v>
      </c>
    </row>
    <row r="96" spans="2:2" x14ac:dyDescent="0.2">
      <c r="B96">
        <v>76599607</v>
      </c>
    </row>
    <row r="97" spans="2:2" x14ac:dyDescent="0.2">
      <c r="B97">
        <v>138874789</v>
      </c>
    </row>
    <row r="98" spans="2:2" x14ac:dyDescent="0.2">
      <c r="B98">
        <v>173046640</v>
      </c>
    </row>
    <row r="99" spans="2:2" x14ac:dyDescent="0.2">
      <c r="B99">
        <v>20000000</v>
      </c>
    </row>
    <row r="100" spans="2:2" x14ac:dyDescent="0.2">
      <c r="B100">
        <v>94374749</v>
      </c>
    </row>
    <row r="101" spans="2:2" x14ac:dyDescent="0.2">
      <c r="B101">
        <v>469254456.19999999</v>
      </c>
    </row>
    <row r="102" spans="2:2" x14ac:dyDescent="0.2">
      <c r="B102">
        <v>387664307.60000002</v>
      </c>
    </row>
    <row r="103" spans="2:2" x14ac:dyDescent="0.2">
      <c r="B103">
        <v>308786595.80000001</v>
      </c>
    </row>
    <row r="104" spans="2:2" x14ac:dyDescent="0.2">
      <c r="B104">
        <v>952224986</v>
      </c>
    </row>
    <row r="105" spans="2:2" x14ac:dyDescent="0.2">
      <c r="B105">
        <v>194565354</v>
      </c>
    </row>
    <row r="106" spans="2:2" x14ac:dyDescent="0.2">
      <c r="B106">
        <v>2048359754</v>
      </c>
    </row>
    <row r="107" spans="2:2" x14ac:dyDescent="0.2">
      <c r="B107">
        <v>216049734</v>
      </c>
    </row>
    <row r="108" spans="2:2" x14ac:dyDescent="0.2">
      <c r="B108">
        <v>947468745.79999995</v>
      </c>
    </row>
    <row r="109" spans="2:2" x14ac:dyDescent="0.2">
      <c r="B109">
        <v>772865923.60000002</v>
      </c>
    </row>
    <row r="110" spans="2:2" x14ac:dyDescent="0.2">
      <c r="B110">
        <v>69566884</v>
      </c>
    </row>
    <row r="111" spans="2:2" x14ac:dyDescent="0.2">
      <c r="B111">
        <v>85433929</v>
      </c>
    </row>
    <row r="112" spans="2:2" x14ac:dyDescent="0.2">
      <c r="B112">
        <v>1051907</v>
      </c>
    </row>
    <row r="113" spans="2:2" x14ac:dyDescent="0.2">
      <c r="B113">
        <v>645532173.39999998</v>
      </c>
    </row>
    <row r="114" spans="2:2" x14ac:dyDescent="0.2">
      <c r="B114">
        <v>271669045.60000002</v>
      </c>
    </row>
    <row r="115" spans="2:2" x14ac:dyDescent="0.2">
      <c r="B115">
        <v>939200081</v>
      </c>
    </row>
    <row r="116" spans="2:2" x14ac:dyDescent="0.2">
      <c r="B116">
        <v>213591522</v>
      </c>
    </row>
    <row r="117" spans="2:2" x14ac:dyDescent="0.2">
      <c r="B117">
        <v>173567581</v>
      </c>
    </row>
    <row r="118" spans="2:2" x14ac:dyDescent="0.2">
      <c r="B118">
        <v>59103794</v>
      </c>
    </row>
    <row r="119" spans="2:2" x14ac:dyDescent="0.2">
      <c r="B119">
        <v>365992130.60000002</v>
      </c>
    </row>
    <row r="120" spans="2:2" x14ac:dyDescent="0.2">
      <c r="B120">
        <v>103913405</v>
      </c>
    </row>
    <row r="121" spans="2:2" x14ac:dyDescent="0.2">
      <c r="B121">
        <v>5954938</v>
      </c>
    </row>
    <row r="122" spans="2:2" x14ac:dyDescent="0.2">
      <c r="B122">
        <v>10964971</v>
      </c>
    </row>
    <row r="123" spans="2:2" x14ac:dyDescent="0.2">
      <c r="B123">
        <v>231120602</v>
      </c>
    </row>
    <row r="124" spans="2:2" x14ac:dyDescent="0.2">
      <c r="B124">
        <v>284184080</v>
      </c>
    </row>
    <row r="125" spans="2:2" x14ac:dyDescent="0.2">
      <c r="B125">
        <v>52000000</v>
      </c>
    </row>
    <row r="126" spans="2:2" x14ac:dyDescent="0.2">
      <c r="B126">
        <v>107644101</v>
      </c>
    </row>
    <row r="127" spans="2:2" x14ac:dyDescent="0.2">
      <c r="B127">
        <v>23800</v>
      </c>
    </row>
    <row r="128" spans="2:2" x14ac:dyDescent="0.2">
      <c r="B128">
        <v>169023926</v>
      </c>
    </row>
    <row r="129" spans="2:2" x14ac:dyDescent="0.2">
      <c r="B129">
        <v>7818479</v>
      </c>
    </row>
    <row r="130" spans="2:2" x14ac:dyDescent="0.2">
      <c r="B130">
        <v>134150172.59999999</v>
      </c>
    </row>
    <row r="131" spans="2:2" x14ac:dyDescent="0.2">
      <c r="B131">
        <v>195870885</v>
      </c>
    </row>
    <row r="132" spans="2:2" x14ac:dyDescent="0.2">
      <c r="B132">
        <v>766326717</v>
      </c>
    </row>
    <row r="133" spans="2:2" x14ac:dyDescent="0.2">
      <c r="B133">
        <v>627851111.79999995</v>
      </c>
    </row>
    <row r="134" spans="2:2" x14ac:dyDescent="0.2">
      <c r="B134">
        <v>675230189</v>
      </c>
    </row>
    <row r="135" spans="2:2" x14ac:dyDescent="0.2">
      <c r="B135">
        <v>745013115</v>
      </c>
    </row>
    <row r="136" spans="2:2" x14ac:dyDescent="0.2">
      <c r="B136">
        <v>123516163.2</v>
      </c>
    </row>
    <row r="137" spans="2:2" x14ac:dyDescent="0.2">
      <c r="B137">
        <v>548624602.60000002</v>
      </c>
    </row>
    <row r="138" spans="2:2" x14ac:dyDescent="0.2">
      <c r="B138">
        <v>302915354</v>
      </c>
    </row>
    <row r="139" spans="2:2" x14ac:dyDescent="0.2">
      <c r="B139">
        <v>346352260.60000002</v>
      </c>
    </row>
    <row r="140" spans="2:2" x14ac:dyDescent="0.2">
      <c r="B140">
        <v>5000000</v>
      </c>
    </row>
    <row r="141" spans="2:2" x14ac:dyDescent="0.2">
      <c r="B141">
        <v>524597714.80000001</v>
      </c>
    </row>
    <row r="142" spans="2:2" x14ac:dyDescent="0.2">
      <c r="B142">
        <v>721203091.39999998</v>
      </c>
    </row>
    <row r="143" spans="2:2" x14ac:dyDescent="0.2">
      <c r="B143">
        <v>238534963</v>
      </c>
    </row>
    <row r="144" spans="2:2" x14ac:dyDescent="0.2">
      <c r="B144">
        <v>508761361.19999999</v>
      </c>
    </row>
    <row r="145" spans="2:2" x14ac:dyDescent="0.2">
      <c r="B145">
        <v>431341845.39999998</v>
      </c>
    </row>
    <row r="146" spans="2:2" x14ac:dyDescent="0.2">
      <c r="B146">
        <v>404655351</v>
      </c>
    </row>
    <row r="147" spans="2:2" x14ac:dyDescent="0.2">
      <c r="B147">
        <v>591557010.20000005</v>
      </c>
    </row>
    <row r="148" spans="2:2" x14ac:dyDescent="0.2">
      <c r="B148">
        <v>491812794</v>
      </c>
    </row>
    <row r="149" spans="2:2" x14ac:dyDescent="0.2">
      <c r="B149">
        <v>431611098</v>
      </c>
    </row>
    <row r="150" spans="2:2" x14ac:dyDescent="0.2">
      <c r="B150">
        <v>407446362.39999998</v>
      </c>
    </row>
    <row r="151" spans="2:2" x14ac:dyDescent="0.2">
      <c r="B151">
        <v>244880855.19999999</v>
      </c>
    </row>
    <row r="152" spans="2:2" x14ac:dyDescent="0.2">
      <c r="B152">
        <v>58748957.600000001</v>
      </c>
    </row>
    <row r="153" spans="2:2" x14ac:dyDescent="0.2">
      <c r="B153">
        <v>667037174.79999995</v>
      </c>
    </row>
    <row r="154" spans="2:2" x14ac:dyDescent="0.2">
      <c r="B154">
        <v>557205138.20000005</v>
      </c>
    </row>
    <row r="155" spans="2:2" x14ac:dyDescent="0.2">
      <c r="B155">
        <v>35800000</v>
      </c>
    </row>
    <row r="156" spans="2:2" x14ac:dyDescent="0.2">
      <c r="B156">
        <v>514828593.60000002</v>
      </c>
    </row>
    <row r="157" spans="2:2" x14ac:dyDescent="0.2">
      <c r="B157">
        <v>114900000</v>
      </c>
    </row>
    <row r="158" spans="2:2" x14ac:dyDescent="0.2">
      <c r="B158">
        <v>13280000</v>
      </c>
    </row>
    <row r="159" spans="2:2" x14ac:dyDescent="0.2">
      <c r="B159">
        <v>522029092.39999998</v>
      </c>
    </row>
    <row r="160" spans="2:2" x14ac:dyDescent="0.2">
      <c r="B160">
        <v>307351568.60000002</v>
      </c>
    </row>
    <row r="161" spans="2:2" x14ac:dyDescent="0.2">
      <c r="B161">
        <v>38410729</v>
      </c>
    </row>
    <row r="162" spans="2:2" x14ac:dyDescent="0.2">
      <c r="B162">
        <v>1109873157.4000001</v>
      </c>
    </row>
    <row r="163" spans="2:2" x14ac:dyDescent="0.2">
      <c r="B163">
        <v>223147806.59999999</v>
      </c>
    </row>
    <row r="164" spans="2:2" x14ac:dyDescent="0.2">
      <c r="B164">
        <v>494358731.60000002</v>
      </c>
    </row>
    <row r="165" spans="2:2" x14ac:dyDescent="0.2">
      <c r="B165">
        <v>985255868.79999995</v>
      </c>
    </row>
    <row r="166" spans="2:2" x14ac:dyDescent="0.2">
      <c r="B166">
        <v>367393887.60000002</v>
      </c>
    </row>
    <row r="167" spans="2:2" x14ac:dyDescent="0.2">
      <c r="B167">
        <v>205809600.80000001</v>
      </c>
    </row>
    <row r="168" spans="2:2" x14ac:dyDescent="0.2">
      <c r="B168">
        <v>817860943.79999995</v>
      </c>
    </row>
    <row r="169" spans="2:2" x14ac:dyDescent="0.2">
      <c r="B169">
        <v>63262638</v>
      </c>
    </row>
    <row r="170" spans="2:2" x14ac:dyDescent="0.2">
      <c r="B170">
        <v>182921990</v>
      </c>
    </row>
    <row r="171" spans="2:2" x14ac:dyDescent="0.2">
      <c r="B171">
        <v>5256839</v>
      </c>
    </row>
    <row r="172" spans="2:2" x14ac:dyDescent="0.2">
      <c r="B172">
        <v>725034225.60000002</v>
      </c>
    </row>
    <row r="173" spans="2:2" x14ac:dyDescent="0.2">
      <c r="B173">
        <v>651717830</v>
      </c>
    </row>
    <row r="174" spans="2:2" x14ac:dyDescent="0.2">
      <c r="B174">
        <v>17288993</v>
      </c>
    </row>
    <row r="175" spans="2:2" x14ac:dyDescent="0.2">
      <c r="B175">
        <v>874954530</v>
      </c>
    </row>
    <row r="176" spans="2:2" x14ac:dyDescent="0.2">
      <c r="B176">
        <v>763309047</v>
      </c>
    </row>
    <row r="177" spans="2:2" x14ac:dyDescent="0.2">
      <c r="B177">
        <v>492646395.39999998</v>
      </c>
    </row>
    <row r="178" spans="2:2" x14ac:dyDescent="0.2">
      <c r="B178">
        <v>506863592</v>
      </c>
    </row>
    <row r="179" spans="2:2" x14ac:dyDescent="0.2">
      <c r="B179">
        <v>976475550</v>
      </c>
    </row>
    <row r="180" spans="2:2" x14ac:dyDescent="0.2">
      <c r="B180">
        <v>354385756.19999999</v>
      </c>
    </row>
    <row r="181" spans="2:2" x14ac:dyDescent="0.2">
      <c r="B181">
        <v>400689914</v>
      </c>
    </row>
    <row r="182" spans="2:2" x14ac:dyDescent="0.2">
      <c r="B182">
        <v>203000000</v>
      </c>
    </row>
    <row r="183" spans="2:2" x14ac:dyDescent="0.2">
      <c r="B183">
        <v>59053195</v>
      </c>
    </row>
    <row r="184" spans="2:2" x14ac:dyDescent="0.2">
      <c r="B184">
        <v>509726081</v>
      </c>
    </row>
    <row r="185" spans="2:2" x14ac:dyDescent="0.2">
      <c r="B185">
        <v>27833</v>
      </c>
    </row>
    <row r="186" spans="2:2" x14ac:dyDescent="0.2">
      <c r="B186">
        <v>327346026.19999999</v>
      </c>
    </row>
    <row r="187" spans="2:2" x14ac:dyDescent="0.2">
      <c r="B187">
        <v>404560145</v>
      </c>
    </row>
    <row r="188" spans="2:2" x14ac:dyDescent="0.2">
      <c r="B188">
        <v>383541369</v>
      </c>
    </row>
    <row r="189" spans="2:2" x14ac:dyDescent="0.2">
      <c r="B189">
        <v>249984799.40000001</v>
      </c>
    </row>
    <row r="190" spans="2:2" x14ac:dyDescent="0.2">
      <c r="B190">
        <v>339023160.39999998</v>
      </c>
    </row>
    <row r="191" spans="2:2" x14ac:dyDescent="0.2">
      <c r="B191">
        <v>648082655</v>
      </c>
    </row>
    <row r="192" spans="2:2" x14ac:dyDescent="0.2">
      <c r="B192">
        <v>405888913.19999999</v>
      </c>
    </row>
    <row r="193" spans="2:2" x14ac:dyDescent="0.2">
      <c r="B193">
        <v>77132590.400000006</v>
      </c>
    </row>
    <row r="194" spans="2:2" x14ac:dyDescent="0.2">
      <c r="B194">
        <v>798590398.79999995</v>
      </c>
    </row>
    <row r="195" spans="2:2" x14ac:dyDescent="0.2">
      <c r="B195">
        <v>521124690.39999998</v>
      </c>
    </row>
    <row r="196" spans="2:2" x14ac:dyDescent="0.2">
      <c r="B196">
        <v>3129968</v>
      </c>
    </row>
    <row r="197" spans="2:2" x14ac:dyDescent="0.2">
      <c r="B197">
        <v>126037057</v>
      </c>
    </row>
    <row r="198" spans="2:2" x14ac:dyDescent="0.2">
      <c r="B198">
        <v>513441742.19999999</v>
      </c>
    </row>
    <row r="199" spans="2:2" x14ac:dyDescent="0.2">
      <c r="B199">
        <v>886742787</v>
      </c>
    </row>
    <row r="200" spans="2:2" x14ac:dyDescent="0.2">
      <c r="B200">
        <v>380512</v>
      </c>
    </row>
    <row r="201" spans="2:2" x14ac:dyDescent="0.2">
      <c r="B201">
        <v>9572765</v>
      </c>
    </row>
    <row r="202" spans="2:2" x14ac:dyDescent="0.2">
      <c r="B202">
        <v>514445172.39999998</v>
      </c>
    </row>
    <row r="203" spans="2:2" x14ac:dyDescent="0.2">
      <c r="B203">
        <v>586907459</v>
      </c>
    </row>
    <row r="204" spans="2:2" x14ac:dyDescent="0.2">
      <c r="B204">
        <v>325759805.39999998</v>
      </c>
    </row>
    <row r="205" spans="2:2" x14ac:dyDescent="0.2">
      <c r="B205">
        <v>600820848.39999998</v>
      </c>
    </row>
    <row r="206" spans="2:2" x14ac:dyDescent="0.2">
      <c r="B206">
        <v>929411069</v>
      </c>
    </row>
    <row r="207" spans="2:2" x14ac:dyDescent="0.2">
      <c r="B207">
        <v>337725907.80000001</v>
      </c>
    </row>
    <row r="208" spans="2:2" x14ac:dyDescent="0.2">
      <c r="B208">
        <v>1052163302.4</v>
      </c>
    </row>
    <row r="209" spans="2:2" x14ac:dyDescent="0.2">
      <c r="B209">
        <v>367763875.39999998</v>
      </c>
    </row>
    <row r="210" spans="2:2" x14ac:dyDescent="0.2">
      <c r="B210">
        <v>384573450.80000001</v>
      </c>
    </row>
    <row r="211" spans="2:2" x14ac:dyDescent="0.2">
      <c r="B211">
        <v>37070177</v>
      </c>
    </row>
    <row r="212" spans="2:2" x14ac:dyDescent="0.2">
      <c r="B212">
        <v>1515100211</v>
      </c>
    </row>
    <row r="213" spans="2:2" x14ac:dyDescent="0.2">
      <c r="B213">
        <v>48585416</v>
      </c>
    </row>
    <row r="214" spans="2:2" x14ac:dyDescent="0.2">
      <c r="B214">
        <v>405994737.60000002</v>
      </c>
    </row>
    <row r="215" spans="2:2" x14ac:dyDescent="0.2">
      <c r="B215">
        <v>268314513</v>
      </c>
    </row>
    <row r="216" spans="2:2" x14ac:dyDescent="0.2">
      <c r="B216">
        <v>491960363.19999999</v>
      </c>
    </row>
    <row r="217" spans="2:2" x14ac:dyDescent="0.2">
      <c r="B217">
        <v>726229501</v>
      </c>
    </row>
    <row r="218" spans="2:2" x14ac:dyDescent="0.2">
      <c r="B218">
        <v>389816136</v>
      </c>
    </row>
    <row r="219" spans="2:2" x14ac:dyDescent="0.2">
      <c r="B219">
        <v>469006626.19999999</v>
      </c>
    </row>
    <row r="220" spans="2:2" x14ac:dyDescent="0.2">
      <c r="B220">
        <v>379074781.80000001</v>
      </c>
    </row>
    <row r="221" spans="2:2" x14ac:dyDescent="0.2">
      <c r="B221">
        <v>45043870</v>
      </c>
    </row>
    <row r="222" spans="2:2" x14ac:dyDescent="0.2">
      <c r="B222">
        <v>17856688</v>
      </c>
    </row>
    <row r="223" spans="2:2" x14ac:dyDescent="0.2">
      <c r="B223">
        <v>789592708</v>
      </c>
    </row>
    <row r="224" spans="2:2" x14ac:dyDescent="0.2">
      <c r="B224">
        <v>731767</v>
      </c>
    </row>
    <row r="225" spans="2:2" x14ac:dyDescent="0.2">
      <c r="B225">
        <v>160000000</v>
      </c>
    </row>
    <row r="226" spans="2:2" x14ac:dyDescent="0.2">
      <c r="B226">
        <v>18632208</v>
      </c>
    </row>
    <row r="227" spans="2:2" x14ac:dyDescent="0.2">
      <c r="B227">
        <v>161440742</v>
      </c>
    </row>
    <row r="228" spans="2:2" x14ac:dyDescent="0.2">
      <c r="B228">
        <v>689333138</v>
      </c>
    </row>
    <row r="229" spans="2:2" x14ac:dyDescent="0.2">
      <c r="B229">
        <v>2794731755</v>
      </c>
    </row>
    <row r="230" spans="2:2" x14ac:dyDescent="0.2">
      <c r="B230">
        <v>486333316</v>
      </c>
    </row>
    <row r="231" spans="2:2" x14ac:dyDescent="0.2">
      <c r="B231">
        <v>939619849</v>
      </c>
    </row>
    <row r="232" spans="2:2" x14ac:dyDescent="0.2">
      <c r="B232">
        <v>69633110</v>
      </c>
    </row>
    <row r="233" spans="2:2" x14ac:dyDescent="0.2">
      <c r="B233">
        <v>683545513.39999998</v>
      </c>
    </row>
    <row r="234" spans="2:2" x14ac:dyDescent="0.2">
      <c r="B234">
        <v>352601141.60000002</v>
      </c>
    </row>
    <row r="235" spans="2:2" x14ac:dyDescent="0.2">
      <c r="B235">
        <v>12467270</v>
      </c>
    </row>
    <row r="236" spans="2:2" x14ac:dyDescent="0.2">
      <c r="B236">
        <v>16222303</v>
      </c>
    </row>
    <row r="237" spans="2:2" x14ac:dyDescent="0.2">
      <c r="B237">
        <v>91669648</v>
      </c>
    </row>
    <row r="238" spans="2:2" x14ac:dyDescent="0.2">
      <c r="B238">
        <v>73259017</v>
      </c>
    </row>
    <row r="239" spans="2:2" x14ac:dyDescent="0.2">
      <c r="B239">
        <v>534358853.39999998</v>
      </c>
    </row>
    <row r="240" spans="2:2" x14ac:dyDescent="0.2">
      <c r="B240">
        <v>0</v>
      </c>
    </row>
    <row r="241" spans="2:2" x14ac:dyDescent="0.2">
      <c r="B241">
        <v>162759437</v>
      </c>
    </row>
    <row r="242" spans="2:2" x14ac:dyDescent="0.2">
      <c r="B242">
        <v>560155383</v>
      </c>
    </row>
    <row r="243" spans="2:2" x14ac:dyDescent="0.2">
      <c r="B243">
        <v>583777242</v>
      </c>
    </row>
    <row r="244" spans="2:2" x14ac:dyDescent="0.2">
      <c r="B244">
        <v>351483918</v>
      </c>
    </row>
    <row r="245" spans="2:2" x14ac:dyDescent="0.2">
      <c r="B245">
        <v>570794950</v>
      </c>
    </row>
    <row r="246" spans="2:2" x14ac:dyDescent="0.2">
      <c r="B246">
        <v>1341511219</v>
      </c>
    </row>
    <row r="247" spans="2:2" x14ac:dyDescent="0.2">
      <c r="B247">
        <v>213120004</v>
      </c>
    </row>
    <row r="248" spans="2:2" x14ac:dyDescent="0.2">
      <c r="B248">
        <v>560483719</v>
      </c>
    </row>
    <row r="249" spans="2:2" x14ac:dyDescent="0.2">
      <c r="B249">
        <v>508164908</v>
      </c>
    </row>
    <row r="250" spans="2:2" x14ac:dyDescent="0.2">
      <c r="B250">
        <v>380428883</v>
      </c>
    </row>
    <row r="251" spans="2:2" x14ac:dyDescent="0.2">
      <c r="B251">
        <v>468043852</v>
      </c>
    </row>
    <row r="252" spans="2:2" x14ac:dyDescent="0.2">
      <c r="B252">
        <v>161597374.40000001</v>
      </c>
    </row>
    <row r="253" spans="2:2" x14ac:dyDescent="0.2">
      <c r="B253">
        <v>432224634</v>
      </c>
    </row>
    <row r="254" spans="2:2" x14ac:dyDescent="0.2">
      <c r="B254">
        <v>136635234.19999999</v>
      </c>
    </row>
    <row r="255" spans="2:2" x14ac:dyDescent="0.2">
      <c r="B255">
        <v>218768299</v>
      </c>
    </row>
    <row r="256" spans="2:2" x14ac:dyDescent="0.2">
      <c r="B256">
        <v>502443287.60000002</v>
      </c>
    </row>
    <row r="257" spans="2:2" x14ac:dyDescent="0.2">
      <c r="B257">
        <v>324436308.39999998</v>
      </c>
    </row>
    <row r="258" spans="2:2" x14ac:dyDescent="0.2">
      <c r="B258">
        <v>426175485.19999999</v>
      </c>
    </row>
    <row r="259" spans="2:2" x14ac:dyDescent="0.2">
      <c r="B259">
        <v>102258981</v>
      </c>
    </row>
    <row r="260" spans="2:2" x14ac:dyDescent="0.2">
      <c r="B260">
        <v>961000000</v>
      </c>
    </row>
    <row r="261" spans="2:2" x14ac:dyDescent="0.2">
      <c r="B261">
        <v>387787979</v>
      </c>
    </row>
    <row r="262" spans="2:2" x14ac:dyDescent="0.2">
      <c r="B262">
        <v>750323829.79999995</v>
      </c>
    </row>
    <row r="263" spans="2:2" x14ac:dyDescent="0.2">
      <c r="B263">
        <v>138450</v>
      </c>
    </row>
    <row r="264" spans="2:2" x14ac:dyDescent="0.2">
      <c r="B264">
        <v>935253978</v>
      </c>
    </row>
    <row r="265" spans="2:2" x14ac:dyDescent="0.2">
      <c r="B265">
        <v>29116320</v>
      </c>
    </row>
    <row r="266" spans="2:2" x14ac:dyDescent="0.2">
      <c r="B266">
        <v>371985018</v>
      </c>
    </row>
    <row r="267" spans="2:2" x14ac:dyDescent="0.2">
      <c r="B267">
        <v>38139010</v>
      </c>
    </row>
    <row r="268" spans="2:2" x14ac:dyDescent="0.2">
      <c r="B268">
        <v>626203271</v>
      </c>
    </row>
    <row r="269" spans="2:2" x14ac:dyDescent="0.2">
      <c r="B269">
        <v>375540831</v>
      </c>
    </row>
    <row r="270" spans="2:2" x14ac:dyDescent="0.2">
      <c r="B270">
        <v>954305868</v>
      </c>
    </row>
    <row r="271" spans="2:2" x14ac:dyDescent="0.2">
      <c r="B271">
        <v>572201947</v>
      </c>
    </row>
    <row r="272" spans="2:2" x14ac:dyDescent="0.2">
      <c r="B272">
        <v>19200000</v>
      </c>
    </row>
    <row r="273" spans="2:2" x14ac:dyDescent="0.2">
      <c r="B273">
        <v>297177664</v>
      </c>
    </row>
    <row r="274" spans="2:2" x14ac:dyDescent="0.2">
      <c r="B274">
        <v>11300000</v>
      </c>
    </row>
    <row r="275" spans="2:2" x14ac:dyDescent="0.2">
      <c r="B275">
        <v>1569323843.8</v>
      </c>
    </row>
    <row r="276" spans="2:2" x14ac:dyDescent="0.2">
      <c r="B276">
        <v>211802400.40000001</v>
      </c>
    </row>
    <row r="277" spans="2:2" x14ac:dyDescent="0.2">
      <c r="B277">
        <v>96860808</v>
      </c>
    </row>
    <row r="278" spans="2:2" x14ac:dyDescent="0.2">
      <c r="B278">
        <v>401731759</v>
      </c>
    </row>
    <row r="279" spans="2:2" x14ac:dyDescent="0.2">
      <c r="B279">
        <v>590124290.79999995</v>
      </c>
    </row>
    <row r="280" spans="2:2" x14ac:dyDescent="0.2">
      <c r="B280">
        <v>84677678</v>
      </c>
    </row>
    <row r="281" spans="2:2" x14ac:dyDescent="0.2">
      <c r="B281">
        <v>354836</v>
      </c>
    </row>
    <row r="282" spans="2:2" x14ac:dyDescent="0.2">
      <c r="B282">
        <v>200266441</v>
      </c>
    </row>
    <row r="283" spans="2:2" x14ac:dyDescent="0.2">
      <c r="B283">
        <v>10308238</v>
      </c>
    </row>
    <row r="284" spans="2:2" x14ac:dyDescent="0.2">
      <c r="B284">
        <v>8902141</v>
      </c>
    </row>
    <row r="285" spans="2:2" x14ac:dyDescent="0.2">
      <c r="B285">
        <v>83508259</v>
      </c>
    </row>
    <row r="286" spans="2:2" x14ac:dyDescent="0.2">
      <c r="B286">
        <v>122133227</v>
      </c>
    </row>
    <row r="287" spans="2:2" x14ac:dyDescent="0.2">
      <c r="B287">
        <v>655011224</v>
      </c>
    </row>
    <row r="288" spans="2:2" x14ac:dyDescent="0.2">
      <c r="B288">
        <v>78418101</v>
      </c>
    </row>
    <row r="289" spans="2:2" x14ac:dyDescent="0.2">
      <c r="B289">
        <v>526557525.39999998</v>
      </c>
    </row>
    <row r="290" spans="2:2" x14ac:dyDescent="0.2">
      <c r="B290">
        <v>233503234</v>
      </c>
    </row>
    <row r="291" spans="2:2" x14ac:dyDescent="0.2">
      <c r="B291">
        <v>167097737</v>
      </c>
    </row>
    <row r="292" spans="2:2" x14ac:dyDescent="0.2">
      <c r="B292">
        <v>583004188.79999995</v>
      </c>
    </row>
    <row r="293" spans="2:2" x14ac:dyDescent="0.2">
      <c r="B293">
        <v>250659286</v>
      </c>
    </row>
    <row r="294" spans="2:2" x14ac:dyDescent="0.2">
      <c r="B294">
        <v>1169603</v>
      </c>
    </row>
    <row r="295" spans="2:2" x14ac:dyDescent="0.2">
      <c r="B295">
        <v>19840000</v>
      </c>
    </row>
    <row r="296" spans="2:2" x14ac:dyDescent="0.2">
      <c r="B296">
        <v>1045713802</v>
      </c>
    </row>
    <row r="297" spans="2:2" x14ac:dyDescent="0.2">
      <c r="B297">
        <v>463920468</v>
      </c>
    </row>
    <row r="298" spans="2:2" x14ac:dyDescent="0.2">
      <c r="B298">
        <v>412160901</v>
      </c>
    </row>
    <row r="299" spans="2:2" x14ac:dyDescent="0.2">
      <c r="B299">
        <v>797660271</v>
      </c>
    </row>
    <row r="300" spans="2:2" x14ac:dyDescent="0.2">
      <c r="B300">
        <v>649271677.39999998</v>
      </c>
    </row>
    <row r="301" spans="2:2" x14ac:dyDescent="0.2">
      <c r="B301">
        <v>365270951</v>
      </c>
    </row>
    <row r="302" spans="2:2" x14ac:dyDescent="0.2">
      <c r="B302">
        <v>146281732</v>
      </c>
    </row>
    <row r="303" spans="2:2" x14ac:dyDescent="0.2">
      <c r="B303">
        <v>175269998.80000001</v>
      </c>
    </row>
    <row r="304" spans="2:2" x14ac:dyDescent="0.2">
      <c r="B304">
        <v>522029092.39999998</v>
      </c>
    </row>
    <row r="305" spans="2:2" x14ac:dyDescent="0.2">
      <c r="B305">
        <v>865531384</v>
      </c>
    </row>
    <row r="306" spans="2:2" x14ac:dyDescent="0.2">
      <c r="B306">
        <v>614097908.39999998</v>
      </c>
    </row>
    <row r="307" spans="2:2" x14ac:dyDescent="0.2">
      <c r="B307">
        <v>2222985568</v>
      </c>
    </row>
    <row r="308" spans="2:2" x14ac:dyDescent="0.2">
      <c r="B308">
        <v>766575131</v>
      </c>
    </row>
    <row r="309" spans="2:2" x14ac:dyDescent="0.2">
      <c r="B309">
        <v>5972942</v>
      </c>
    </row>
    <row r="310" spans="2:2" x14ac:dyDescent="0.2">
      <c r="B310">
        <v>354205502.19999999</v>
      </c>
    </row>
    <row r="311" spans="2:2" x14ac:dyDescent="0.2">
      <c r="B311">
        <v>195189</v>
      </c>
    </row>
    <row r="312" spans="2:2" x14ac:dyDescent="0.2">
      <c r="B312">
        <v>474753914.39999998</v>
      </c>
    </row>
    <row r="313" spans="2:2" x14ac:dyDescent="0.2">
      <c r="B313">
        <v>220908446.19999999</v>
      </c>
    </row>
    <row r="314" spans="2:2" x14ac:dyDescent="0.2">
      <c r="B314">
        <v>377993107</v>
      </c>
    </row>
    <row r="315" spans="2:2" x14ac:dyDescent="0.2">
      <c r="B315">
        <v>660008190.39999998</v>
      </c>
    </row>
    <row r="316" spans="2:2" x14ac:dyDescent="0.2">
      <c r="B316">
        <v>94909</v>
      </c>
    </row>
    <row r="317" spans="2:2" x14ac:dyDescent="0.2">
      <c r="B317">
        <v>767228967.60000002</v>
      </c>
    </row>
    <row r="318" spans="2:2" x14ac:dyDescent="0.2">
      <c r="B318">
        <v>730150001.20000005</v>
      </c>
    </row>
    <row r="319" spans="2:2" x14ac:dyDescent="0.2">
      <c r="B319">
        <v>70949793</v>
      </c>
    </row>
    <row r="320" spans="2:2" x14ac:dyDescent="0.2">
      <c r="B320">
        <v>14037060</v>
      </c>
    </row>
    <row r="321" spans="2:2" x14ac:dyDescent="0.2">
      <c r="B321">
        <v>632203108.60000002</v>
      </c>
    </row>
    <row r="322" spans="2:2" x14ac:dyDescent="0.2">
      <c r="B322">
        <v>41909091</v>
      </c>
    </row>
    <row r="323" spans="2:2" x14ac:dyDescent="0.2">
      <c r="B323">
        <v>7283918</v>
      </c>
    </row>
    <row r="324" spans="2:2" x14ac:dyDescent="0.2">
      <c r="B324">
        <v>214883443.80000001</v>
      </c>
    </row>
    <row r="325" spans="2:2" x14ac:dyDescent="0.2">
      <c r="B325">
        <v>1647733638</v>
      </c>
    </row>
    <row r="326" spans="2:2" x14ac:dyDescent="0.2">
      <c r="B326">
        <v>986193783</v>
      </c>
    </row>
    <row r="327" spans="2:2" x14ac:dyDescent="0.2">
      <c r="B327">
        <v>1395316979</v>
      </c>
    </row>
    <row r="328" spans="2:2" x14ac:dyDescent="0.2">
      <c r="B328">
        <v>208064908</v>
      </c>
    </row>
    <row r="329" spans="2:2" x14ac:dyDescent="0.2">
      <c r="B329">
        <v>49750471</v>
      </c>
    </row>
    <row r="330" spans="2:2" x14ac:dyDescent="0.2">
      <c r="B330">
        <v>1065659812</v>
      </c>
    </row>
    <row r="331" spans="2:2" x14ac:dyDescent="0.2">
      <c r="B331">
        <v>73040804</v>
      </c>
    </row>
    <row r="332" spans="2:2" x14ac:dyDescent="0.2">
      <c r="B332">
        <v>386116343</v>
      </c>
    </row>
    <row r="333" spans="2:2" x14ac:dyDescent="0.2">
      <c r="B333">
        <v>350558192.60000002</v>
      </c>
    </row>
    <row r="334" spans="2:2" x14ac:dyDescent="0.2">
      <c r="B334">
        <v>211343479</v>
      </c>
    </row>
    <row r="335" spans="2:2" x14ac:dyDescent="0.2">
      <c r="B335">
        <v>756244673</v>
      </c>
    </row>
    <row r="336" spans="2:2" x14ac:dyDescent="0.2">
      <c r="B336">
        <v>203614138</v>
      </c>
    </row>
    <row r="337" spans="2:2" x14ac:dyDescent="0.2">
      <c r="B337">
        <v>319715683</v>
      </c>
    </row>
    <row r="338" spans="2:2" x14ac:dyDescent="0.2">
      <c r="B338">
        <v>1168749675.2</v>
      </c>
    </row>
    <row r="339" spans="2:2" x14ac:dyDescent="0.2">
      <c r="B339">
        <v>61768190</v>
      </c>
    </row>
    <row r="340" spans="2:2" x14ac:dyDescent="0.2">
      <c r="B340">
        <v>641749489.39999998</v>
      </c>
    </row>
    <row r="341" spans="2:2" x14ac:dyDescent="0.2">
      <c r="B341">
        <v>420598835.39999998</v>
      </c>
    </row>
    <row r="342" spans="2:2" x14ac:dyDescent="0.2">
      <c r="B342">
        <v>270997378</v>
      </c>
    </row>
    <row r="343" spans="2:2" x14ac:dyDescent="0.2">
      <c r="B343">
        <v>437846475.19999999</v>
      </c>
    </row>
    <row r="344" spans="2:2" x14ac:dyDescent="0.2">
      <c r="B344">
        <v>368167712.60000002</v>
      </c>
    </row>
    <row r="345" spans="2:2" x14ac:dyDescent="0.2">
      <c r="B345">
        <v>301123555.19999999</v>
      </c>
    </row>
    <row r="346" spans="2:2" x14ac:dyDescent="0.2">
      <c r="B346">
        <v>227896979.19999999</v>
      </c>
    </row>
    <row r="347" spans="2:2" x14ac:dyDescent="0.2">
      <c r="B347">
        <v>1002462578</v>
      </c>
    </row>
    <row r="348" spans="2:2" x14ac:dyDescent="0.2">
      <c r="B348">
        <v>428471214.19999999</v>
      </c>
    </row>
    <row r="349" spans="2:2" x14ac:dyDescent="0.2">
      <c r="B349">
        <v>343621307.39999998</v>
      </c>
    </row>
    <row r="350" spans="2:2" x14ac:dyDescent="0.2">
      <c r="B350">
        <v>331526598</v>
      </c>
    </row>
    <row r="351" spans="2:2" x14ac:dyDescent="0.2">
      <c r="B351">
        <v>429165998.80000001</v>
      </c>
    </row>
    <row r="352" spans="2:2" x14ac:dyDescent="0.2">
      <c r="B352">
        <v>73695194</v>
      </c>
    </row>
    <row r="353" spans="2:2" x14ac:dyDescent="0.2">
      <c r="B353">
        <v>621156389</v>
      </c>
    </row>
    <row r="354" spans="2:2" x14ac:dyDescent="0.2">
      <c r="B354">
        <v>316849722</v>
      </c>
    </row>
    <row r="355" spans="2:2" x14ac:dyDescent="0.2">
      <c r="B355">
        <v>760732926</v>
      </c>
    </row>
    <row r="356" spans="2:2" x14ac:dyDescent="0.2">
      <c r="B356">
        <v>564483267.79999995</v>
      </c>
    </row>
    <row r="357" spans="2:2" x14ac:dyDescent="0.2">
      <c r="B357">
        <v>348319861</v>
      </c>
    </row>
    <row r="358" spans="2:2" x14ac:dyDescent="0.2">
      <c r="B358">
        <v>528252215.39999998</v>
      </c>
    </row>
    <row r="359" spans="2:2" x14ac:dyDescent="0.2">
      <c r="B359">
        <v>125928656</v>
      </c>
    </row>
    <row r="360" spans="2:2" x14ac:dyDescent="0.2">
      <c r="B360">
        <v>940323039</v>
      </c>
    </row>
    <row r="361" spans="2:2" x14ac:dyDescent="0.2">
      <c r="B361">
        <v>662530414</v>
      </c>
    </row>
    <row r="362" spans="2:2" x14ac:dyDescent="0.2">
      <c r="B362">
        <v>11710110</v>
      </c>
    </row>
    <row r="363" spans="2:2" x14ac:dyDescent="0.2">
      <c r="B363">
        <v>893800197.20000005</v>
      </c>
    </row>
    <row r="364" spans="2:2" x14ac:dyDescent="0.2">
      <c r="B364">
        <v>173638</v>
      </c>
    </row>
    <row r="365" spans="2:2" x14ac:dyDescent="0.2">
      <c r="B365">
        <v>476680473.80000001</v>
      </c>
    </row>
    <row r="366" spans="2:2" x14ac:dyDescent="0.2">
      <c r="B366">
        <v>730150001.20000005</v>
      </c>
    </row>
    <row r="367" spans="2:2" x14ac:dyDescent="0.2">
      <c r="B367">
        <v>15113105</v>
      </c>
    </row>
    <row r="368" spans="2:2" x14ac:dyDescent="0.2">
      <c r="B368">
        <v>214790246</v>
      </c>
    </row>
    <row r="369" spans="2:2" x14ac:dyDescent="0.2">
      <c r="B369">
        <v>39500000</v>
      </c>
    </row>
    <row r="370" spans="2:2" x14ac:dyDescent="0.2">
      <c r="B370">
        <v>850482778</v>
      </c>
    </row>
    <row r="371" spans="2:2" x14ac:dyDescent="0.2">
      <c r="B371">
        <v>352831065</v>
      </c>
    </row>
    <row r="372" spans="2:2" x14ac:dyDescent="0.2">
      <c r="B372">
        <v>1094673</v>
      </c>
    </row>
    <row r="373" spans="2:2" x14ac:dyDescent="0.2">
      <c r="B373">
        <v>629573144.79999995</v>
      </c>
    </row>
    <row r="374" spans="2:2" x14ac:dyDescent="0.2">
      <c r="B374">
        <v>394945972.80000001</v>
      </c>
    </row>
    <row r="375" spans="2:2" x14ac:dyDescent="0.2">
      <c r="B375">
        <v>518858449</v>
      </c>
    </row>
    <row r="376" spans="2:2" x14ac:dyDescent="0.2">
      <c r="B376">
        <v>138874789</v>
      </c>
    </row>
    <row r="377" spans="2:2" x14ac:dyDescent="0.2">
      <c r="B377">
        <v>173046640</v>
      </c>
    </row>
    <row r="378" spans="2:2" x14ac:dyDescent="0.2">
      <c r="B378">
        <v>1437862795</v>
      </c>
    </row>
    <row r="379" spans="2:2" x14ac:dyDescent="0.2">
      <c r="B379">
        <v>807330936</v>
      </c>
    </row>
    <row r="380" spans="2:2" x14ac:dyDescent="0.2">
      <c r="B380">
        <v>626549695</v>
      </c>
    </row>
    <row r="381" spans="2:2" x14ac:dyDescent="0.2">
      <c r="B381">
        <v>660707570.79999995</v>
      </c>
    </row>
    <row r="382" spans="2:2" x14ac:dyDescent="0.2">
      <c r="B382">
        <v>130423032</v>
      </c>
    </row>
    <row r="383" spans="2:2" x14ac:dyDescent="0.2">
      <c r="B383">
        <v>374600744.39999998</v>
      </c>
    </row>
    <row r="384" spans="2:2" x14ac:dyDescent="0.2">
      <c r="B384">
        <v>144327371</v>
      </c>
    </row>
    <row r="385" spans="2:2" x14ac:dyDescent="0.2">
      <c r="B385">
        <v>781947691</v>
      </c>
    </row>
    <row r="386" spans="2:2" x14ac:dyDescent="0.2">
      <c r="B386">
        <v>333771037</v>
      </c>
    </row>
    <row r="387" spans="2:2" x14ac:dyDescent="0.2">
      <c r="B387">
        <v>276937185.80000001</v>
      </c>
    </row>
    <row r="388" spans="2:2" x14ac:dyDescent="0.2">
      <c r="B388">
        <v>569719222.60000002</v>
      </c>
    </row>
    <row r="389" spans="2:2" x14ac:dyDescent="0.2">
      <c r="B389">
        <v>26078500</v>
      </c>
    </row>
    <row r="390" spans="2:2" x14ac:dyDescent="0.2">
      <c r="B390">
        <v>263880341</v>
      </c>
    </row>
    <row r="391" spans="2:2" x14ac:dyDescent="0.2">
      <c r="B391">
        <v>159197755</v>
      </c>
    </row>
    <row r="392" spans="2:2" x14ac:dyDescent="0.2">
      <c r="B392">
        <v>240033015.80000001</v>
      </c>
    </row>
    <row r="393" spans="2:2" x14ac:dyDescent="0.2">
      <c r="B393">
        <v>31681811</v>
      </c>
    </row>
    <row r="394" spans="2:2" x14ac:dyDescent="0.2">
      <c r="B394">
        <v>30360375</v>
      </c>
    </row>
    <row r="395" spans="2:2" x14ac:dyDescent="0.2">
      <c r="B395">
        <v>84300000</v>
      </c>
    </row>
    <row r="396" spans="2:2" x14ac:dyDescent="0.2">
      <c r="B396">
        <v>660957374.39999998</v>
      </c>
    </row>
    <row r="397" spans="2:2" x14ac:dyDescent="0.2">
      <c r="B397">
        <v>19220000</v>
      </c>
    </row>
    <row r="398" spans="2:2" x14ac:dyDescent="0.2">
      <c r="B398">
        <v>461630558</v>
      </c>
    </row>
    <row r="399" spans="2:2" x14ac:dyDescent="0.2">
      <c r="B399">
        <v>249577615.19999999</v>
      </c>
    </row>
    <row r="400" spans="2:2" x14ac:dyDescent="0.2">
      <c r="B400">
        <v>459237806</v>
      </c>
    </row>
    <row r="401" spans="2:2" x14ac:dyDescent="0.2">
      <c r="B401">
        <v>286421986.19999999</v>
      </c>
    </row>
    <row r="402" spans="2:2" x14ac:dyDescent="0.2">
      <c r="B402">
        <v>357986087</v>
      </c>
    </row>
    <row r="403" spans="2:2" x14ac:dyDescent="0.2">
      <c r="B403">
        <v>554987477</v>
      </c>
    </row>
    <row r="404" spans="2:2" x14ac:dyDescent="0.2">
      <c r="B404">
        <v>150797338</v>
      </c>
    </row>
    <row r="405" spans="2:2" x14ac:dyDescent="0.2">
      <c r="B405">
        <v>1236703796</v>
      </c>
    </row>
    <row r="406" spans="2:2" x14ac:dyDescent="0.2">
      <c r="B406">
        <v>751965791.60000002</v>
      </c>
    </row>
    <row r="407" spans="2:2" x14ac:dyDescent="0.2">
      <c r="B407">
        <v>2667033</v>
      </c>
    </row>
    <row r="408" spans="2:2" x14ac:dyDescent="0.2">
      <c r="B408">
        <v>451178</v>
      </c>
    </row>
    <row r="409" spans="2:2" x14ac:dyDescent="0.2">
      <c r="B409">
        <v>545695337.60000002</v>
      </c>
    </row>
    <row r="410" spans="2:2" x14ac:dyDescent="0.2">
      <c r="B410">
        <v>736329646.20000005</v>
      </c>
    </row>
    <row r="411" spans="2:2" x14ac:dyDescent="0.2">
      <c r="B411">
        <v>343644155</v>
      </c>
    </row>
    <row r="412" spans="2:2" x14ac:dyDescent="0.2">
      <c r="B412">
        <v>270007394</v>
      </c>
    </row>
    <row r="413" spans="2:2" x14ac:dyDescent="0.2">
      <c r="B413">
        <v>69973540</v>
      </c>
    </row>
    <row r="414" spans="2:2" x14ac:dyDescent="0.2">
      <c r="B414">
        <v>303500000</v>
      </c>
    </row>
    <row r="415" spans="2:2" x14ac:dyDescent="0.2">
      <c r="B415">
        <v>605767026.79999995</v>
      </c>
    </row>
    <row r="416" spans="2:2" x14ac:dyDescent="0.2">
      <c r="B416">
        <v>647263005</v>
      </c>
    </row>
    <row r="417" spans="2:2" x14ac:dyDescent="0.2">
      <c r="B417">
        <v>24733572</v>
      </c>
    </row>
    <row r="418" spans="2:2" x14ac:dyDescent="0.2">
      <c r="B418">
        <v>15185241</v>
      </c>
    </row>
    <row r="419" spans="2:2" x14ac:dyDescent="0.2">
      <c r="B419">
        <v>321357348.60000002</v>
      </c>
    </row>
    <row r="420" spans="2:2" x14ac:dyDescent="0.2">
      <c r="B420">
        <v>258973331.59999999</v>
      </c>
    </row>
    <row r="421" spans="2:2" x14ac:dyDescent="0.2">
      <c r="B421">
        <v>850566343</v>
      </c>
    </row>
    <row r="422" spans="2:2" x14ac:dyDescent="0.2">
      <c r="B422">
        <v>759213943.79999995</v>
      </c>
    </row>
    <row r="423" spans="2:2" x14ac:dyDescent="0.2">
      <c r="B423">
        <v>210315681</v>
      </c>
    </row>
    <row r="424" spans="2:2" x14ac:dyDescent="0.2">
      <c r="B424">
        <v>690278154.20000005</v>
      </c>
    </row>
    <row r="425" spans="2:2" x14ac:dyDescent="0.2">
      <c r="B425">
        <v>0</v>
      </c>
    </row>
    <row r="426" spans="2:2" x14ac:dyDescent="0.2">
      <c r="B426">
        <v>78701381.799999997</v>
      </c>
    </row>
    <row r="427" spans="2:2" x14ac:dyDescent="0.2">
      <c r="B427">
        <v>27658331</v>
      </c>
    </row>
    <row r="428" spans="2:2" x14ac:dyDescent="0.2">
      <c r="B428">
        <v>21500000</v>
      </c>
    </row>
    <row r="429" spans="2:2" x14ac:dyDescent="0.2">
      <c r="B429">
        <v>348577844</v>
      </c>
    </row>
    <row r="430" spans="2:2" x14ac:dyDescent="0.2">
      <c r="B430">
        <v>638332462.60000002</v>
      </c>
    </row>
    <row r="431" spans="2:2" x14ac:dyDescent="0.2">
      <c r="B431">
        <v>143987946</v>
      </c>
    </row>
    <row r="432" spans="2:2" x14ac:dyDescent="0.2">
      <c r="B432">
        <v>57512470</v>
      </c>
    </row>
    <row r="433" spans="2:2" x14ac:dyDescent="0.2">
      <c r="B433">
        <v>305330864.19999999</v>
      </c>
    </row>
    <row r="434" spans="2:2" x14ac:dyDescent="0.2">
      <c r="B434">
        <v>10000000</v>
      </c>
    </row>
    <row r="435" spans="2:2" x14ac:dyDescent="0.2">
      <c r="B435">
        <v>0</v>
      </c>
    </row>
    <row r="436" spans="2:2" x14ac:dyDescent="0.2">
      <c r="B436">
        <v>178745725.59999999</v>
      </c>
    </row>
    <row r="437" spans="2:2" x14ac:dyDescent="0.2">
      <c r="B437">
        <v>757890267</v>
      </c>
    </row>
    <row r="438" spans="2:2" x14ac:dyDescent="0.2">
      <c r="B438">
        <v>99010045</v>
      </c>
    </row>
    <row r="439" spans="2:2" x14ac:dyDescent="0.2">
      <c r="B439">
        <v>1569323843.8</v>
      </c>
    </row>
    <row r="440" spans="2:2" x14ac:dyDescent="0.2">
      <c r="B440">
        <v>531683245.80000001</v>
      </c>
    </row>
    <row r="441" spans="2:2" x14ac:dyDescent="0.2">
      <c r="B441">
        <v>673135995.20000005</v>
      </c>
    </row>
    <row r="442" spans="2:2" x14ac:dyDescent="0.2">
      <c r="B442">
        <v>42000000</v>
      </c>
    </row>
    <row r="443" spans="2:2" x14ac:dyDescent="0.2">
      <c r="B443">
        <v>997517367.79999995</v>
      </c>
    </row>
    <row r="444" spans="2:2" x14ac:dyDescent="0.2">
      <c r="B444">
        <v>297400000</v>
      </c>
    </row>
    <row r="445" spans="2:2" x14ac:dyDescent="0.2">
      <c r="B445">
        <v>402278564</v>
      </c>
    </row>
    <row r="446" spans="2:2" x14ac:dyDescent="0.2">
      <c r="B446">
        <v>15055091</v>
      </c>
    </row>
    <row r="447" spans="2:2" x14ac:dyDescent="0.2">
      <c r="B447">
        <v>300356421.19999999</v>
      </c>
    </row>
    <row r="448" spans="2:2" x14ac:dyDescent="0.2">
      <c r="B448">
        <v>878271291</v>
      </c>
    </row>
    <row r="449" spans="2:2" x14ac:dyDescent="0.2">
      <c r="B449">
        <v>236049757</v>
      </c>
    </row>
    <row r="450" spans="2:2" x14ac:dyDescent="0.2">
      <c r="B450">
        <v>531861650</v>
      </c>
    </row>
    <row r="451" spans="2:2" x14ac:dyDescent="0.2">
      <c r="B451">
        <v>475825484</v>
      </c>
    </row>
    <row r="452" spans="2:2" x14ac:dyDescent="0.2">
      <c r="B452">
        <v>277412220</v>
      </c>
    </row>
    <row r="453" spans="2:2" x14ac:dyDescent="0.2">
      <c r="B453">
        <v>521533238</v>
      </c>
    </row>
    <row r="454" spans="2:2" x14ac:dyDescent="0.2">
      <c r="B454">
        <v>294248739.19999999</v>
      </c>
    </row>
    <row r="455" spans="2:2" x14ac:dyDescent="0.2">
      <c r="B455">
        <v>14575148</v>
      </c>
    </row>
    <row r="456" spans="2:2" x14ac:dyDescent="0.2">
      <c r="B456">
        <v>411002906</v>
      </c>
    </row>
    <row r="457" spans="2:2" x14ac:dyDescent="0.2">
      <c r="B457">
        <v>29900850</v>
      </c>
    </row>
    <row r="458" spans="2:2" x14ac:dyDescent="0.2">
      <c r="B458">
        <v>57926850</v>
      </c>
    </row>
    <row r="459" spans="2:2" x14ac:dyDescent="0.2">
      <c r="B459">
        <v>0</v>
      </c>
    </row>
    <row r="460" spans="2:2" x14ac:dyDescent="0.2">
      <c r="B460">
        <v>465487583</v>
      </c>
    </row>
    <row r="461" spans="2:2" x14ac:dyDescent="0.2">
      <c r="B461">
        <v>203098455.59999999</v>
      </c>
    </row>
    <row r="462" spans="2:2" x14ac:dyDescent="0.2">
      <c r="B462">
        <v>575808566</v>
      </c>
    </row>
    <row r="463" spans="2:2" x14ac:dyDescent="0.2">
      <c r="B463">
        <v>241031716.59999999</v>
      </c>
    </row>
    <row r="464" spans="2:2" x14ac:dyDescent="0.2">
      <c r="B464">
        <v>250351474.59999999</v>
      </c>
    </row>
    <row r="465" spans="2:2" x14ac:dyDescent="0.2">
      <c r="B465">
        <v>169630573</v>
      </c>
    </row>
    <row r="466" spans="2:2" x14ac:dyDescent="0.2">
      <c r="B466">
        <v>518519804.39999998</v>
      </c>
    </row>
    <row r="467" spans="2:2" x14ac:dyDescent="0.2">
      <c r="B467">
        <v>1647733638</v>
      </c>
    </row>
    <row r="468" spans="2:2" x14ac:dyDescent="0.2">
      <c r="B468">
        <v>986193783</v>
      </c>
    </row>
    <row r="469" spans="2:2" x14ac:dyDescent="0.2">
      <c r="B469">
        <v>210469803</v>
      </c>
    </row>
    <row r="470" spans="2:2" x14ac:dyDescent="0.2">
      <c r="B470">
        <v>363391647</v>
      </c>
    </row>
    <row r="471" spans="2:2" x14ac:dyDescent="0.2">
      <c r="B471">
        <v>3146707.8</v>
      </c>
    </row>
    <row r="472" spans="2:2" x14ac:dyDescent="0.2">
      <c r="B472">
        <v>457654821.60000002</v>
      </c>
    </row>
    <row r="473" spans="2:2" x14ac:dyDescent="0.2">
      <c r="B473">
        <v>345465556.80000001</v>
      </c>
    </row>
    <row r="474" spans="2:2" x14ac:dyDescent="0.2">
      <c r="B474">
        <v>92108518</v>
      </c>
    </row>
    <row r="475" spans="2:2" x14ac:dyDescent="0.2">
      <c r="B475">
        <v>688313467.60000002</v>
      </c>
    </row>
    <row r="476" spans="2:2" x14ac:dyDescent="0.2">
      <c r="B476">
        <v>432006011.19999999</v>
      </c>
    </row>
    <row r="477" spans="2:2" x14ac:dyDescent="0.2">
      <c r="B477">
        <v>1514553486</v>
      </c>
    </row>
    <row r="478" spans="2:2" x14ac:dyDescent="0.2">
      <c r="B478">
        <v>321834351</v>
      </c>
    </row>
    <row r="479" spans="2:2" x14ac:dyDescent="0.2">
      <c r="B479">
        <v>341205403.39999998</v>
      </c>
    </row>
    <row r="480" spans="2:2" x14ac:dyDescent="0.2">
      <c r="B480">
        <v>21658982</v>
      </c>
    </row>
    <row r="481" spans="2:2" x14ac:dyDescent="0.2">
      <c r="B481">
        <v>728537960</v>
      </c>
    </row>
    <row r="482" spans="2:2" x14ac:dyDescent="0.2">
      <c r="B482">
        <v>1256887580</v>
      </c>
    </row>
    <row r="483" spans="2:2" x14ac:dyDescent="0.2">
      <c r="B483">
        <v>191964060.40000001</v>
      </c>
    </row>
    <row r="484" spans="2:2" x14ac:dyDescent="0.2">
      <c r="B484">
        <v>5728940</v>
      </c>
    </row>
    <row r="485" spans="2:2" x14ac:dyDescent="0.2">
      <c r="B485">
        <v>357469522</v>
      </c>
    </row>
    <row r="486" spans="2:2" x14ac:dyDescent="0.2">
      <c r="B486">
        <v>218613188</v>
      </c>
    </row>
    <row r="487" spans="2:2" x14ac:dyDescent="0.2">
      <c r="B487">
        <v>130493</v>
      </c>
    </row>
    <row r="488" spans="2:2" x14ac:dyDescent="0.2">
      <c r="B488">
        <v>473122525</v>
      </c>
    </row>
    <row r="489" spans="2:2" x14ac:dyDescent="0.2">
      <c r="B489">
        <v>30792024</v>
      </c>
    </row>
    <row r="490" spans="2:2" x14ac:dyDescent="0.2">
      <c r="B490">
        <v>542351353</v>
      </c>
    </row>
    <row r="491" spans="2:2" x14ac:dyDescent="0.2">
      <c r="B491">
        <v>263591415</v>
      </c>
    </row>
    <row r="492" spans="2:2" x14ac:dyDescent="0.2">
      <c r="B492">
        <v>891216824</v>
      </c>
    </row>
    <row r="493" spans="2:2" x14ac:dyDescent="0.2">
      <c r="B493">
        <v>220028554.80000001</v>
      </c>
    </row>
    <row r="494" spans="2:2" x14ac:dyDescent="0.2">
      <c r="B494">
        <v>499592777</v>
      </c>
    </row>
    <row r="495" spans="2:2" x14ac:dyDescent="0.2">
      <c r="B495">
        <v>333485619.19999999</v>
      </c>
    </row>
    <row r="496" spans="2:2" x14ac:dyDescent="0.2">
      <c r="B496">
        <v>379751131</v>
      </c>
    </row>
    <row r="497" spans="2:2" x14ac:dyDescent="0.2">
      <c r="B497">
        <v>361706066.80000001</v>
      </c>
    </row>
    <row r="498" spans="2:2" x14ac:dyDescent="0.2">
      <c r="B498">
        <v>184193215.40000001</v>
      </c>
    </row>
    <row r="499" spans="2:2" x14ac:dyDescent="0.2">
      <c r="B499">
        <v>717029254</v>
      </c>
    </row>
    <row r="500" spans="2:2" x14ac:dyDescent="0.2">
      <c r="B500">
        <v>936094852</v>
      </c>
    </row>
    <row r="501" spans="2:2" x14ac:dyDescent="0.2">
      <c r="B501">
        <v>91669648</v>
      </c>
    </row>
    <row r="502" spans="2:2" x14ac:dyDescent="0.2">
      <c r="B502">
        <v>73259017</v>
      </c>
    </row>
    <row r="503" spans="2:2" x14ac:dyDescent="0.2">
      <c r="B503">
        <v>349714816.80000001</v>
      </c>
    </row>
    <row r="504" spans="2:2" x14ac:dyDescent="0.2">
      <c r="B504">
        <v>247023808</v>
      </c>
    </row>
    <row r="505" spans="2:2" x14ac:dyDescent="0.2">
      <c r="B505">
        <v>346352260.60000002</v>
      </c>
    </row>
    <row r="506" spans="2:2" x14ac:dyDescent="0.2">
      <c r="B506">
        <v>449326618</v>
      </c>
    </row>
    <row r="507" spans="2:2" x14ac:dyDescent="0.2">
      <c r="B507">
        <v>1180818577.5999999</v>
      </c>
    </row>
    <row r="508" spans="2:2" x14ac:dyDescent="0.2">
      <c r="B508">
        <v>1151899586</v>
      </c>
    </row>
    <row r="509" spans="2:2" x14ac:dyDescent="0.2">
      <c r="B509">
        <v>633555866.20000005</v>
      </c>
    </row>
    <row r="510" spans="2:2" x14ac:dyDescent="0.2">
      <c r="B510">
        <v>676343174</v>
      </c>
    </row>
    <row r="511" spans="2:2" x14ac:dyDescent="0.2">
      <c r="B511">
        <v>1104054072</v>
      </c>
    </row>
    <row r="512" spans="2:2" x14ac:dyDescent="0.2">
      <c r="B512">
        <v>319040588.80000001</v>
      </c>
    </row>
    <row r="513" spans="2:2" x14ac:dyDescent="0.2">
      <c r="B513">
        <v>616543720.60000002</v>
      </c>
    </row>
    <row r="514" spans="2:2" x14ac:dyDescent="0.2">
      <c r="B514">
        <v>601957369</v>
      </c>
    </row>
    <row r="515" spans="2:2" x14ac:dyDescent="0.2">
      <c r="B515">
        <v>107351191</v>
      </c>
    </row>
    <row r="516" spans="2:2" x14ac:dyDescent="0.2">
      <c r="B516">
        <v>596465139.39999998</v>
      </c>
    </row>
    <row r="517" spans="2:2" x14ac:dyDescent="0.2">
      <c r="B517">
        <v>119815153</v>
      </c>
    </row>
    <row r="518" spans="2:2" x14ac:dyDescent="0.2">
      <c r="B518">
        <v>496783754.39999998</v>
      </c>
    </row>
    <row r="519" spans="2:2" x14ac:dyDescent="0.2">
      <c r="B519">
        <v>391774790</v>
      </c>
    </row>
    <row r="520" spans="2:2" x14ac:dyDescent="0.2">
      <c r="B520">
        <v>27503491</v>
      </c>
    </row>
    <row r="521" spans="2:2" x14ac:dyDescent="0.2">
      <c r="B521">
        <v>599966189.20000005</v>
      </c>
    </row>
    <row r="522" spans="2:2" x14ac:dyDescent="0.2">
      <c r="B522">
        <v>731463377</v>
      </c>
    </row>
    <row r="523" spans="2:2" x14ac:dyDescent="0.2">
      <c r="B523">
        <v>794861794</v>
      </c>
    </row>
    <row r="524" spans="2:2" x14ac:dyDescent="0.2">
      <c r="B524">
        <v>708996336</v>
      </c>
    </row>
    <row r="525" spans="2:2" x14ac:dyDescent="0.2">
      <c r="B525">
        <v>886686817</v>
      </c>
    </row>
    <row r="526" spans="2:2" x14ac:dyDescent="0.2">
      <c r="B526">
        <v>492717594.80000001</v>
      </c>
    </row>
    <row r="527" spans="2:2" x14ac:dyDescent="0.2">
      <c r="B527">
        <v>385960548.19999999</v>
      </c>
    </row>
    <row r="528" spans="2:2" x14ac:dyDescent="0.2">
      <c r="B528">
        <v>511358276</v>
      </c>
    </row>
    <row r="529" spans="2:2" x14ac:dyDescent="0.2">
      <c r="B529">
        <v>293853255.19999999</v>
      </c>
    </row>
    <row r="530" spans="2:2" x14ac:dyDescent="0.2">
      <c r="B530">
        <v>12076404</v>
      </c>
    </row>
    <row r="531" spans="2:2" x14ac:dyDescent="0.2">
      <c r="B531">
        <v>590203752.20000005</v>
      </c>
    </row>
    <row r="532" spans="2:2" x14ac:dyDescent="0.2">
      <c r="B532">
        <v>272222420</v>
      </c>
    </row>
    <row r="533" spans="2:2" x14ac:dyDescent="0.2">
      <c r="B533">
        <v>230677636</v>
      </c>
    </row>
    <row r="534" spans="2:2" x14ac:dyDescent="0.2">
      <c r="B534">
        <v>706102828</v>
      </c>
    </row>
    <row r="535" spans="2:2" x14ac:dyDescent="0.2">
      <c r="B535">
        <v>105199765</v>
      </c>
    </row>
    <row r="536" spans="2:2" x14ac:dyDescent="0.2">
      <c r="B536">
        <v>10951283</v>
      </c>
    </row>
    <row r="537" spans="2:2" x14ac:dyDescent="0.2">
      <c r="B537">
        <v>251309155</v>
      </c>
    </row>
    <row r="538" spans="2:2" x14ac:dyDescent="0.2">
      <c r="B538">
        <v>2122288</v>
      </c>
    </row>
    <row r="539" spans="2:2" x14ac:dyDescent="0.2">
      <c r="B539">
        <v>4873825</v>
      </c>
    </row>
    <row r="540" spans="2:2" x14ac:dyDescent="0.2">
      <c r="B540">
        <v>52356840</v>
      </c>
    </row>
    <row r="541" spans="2:2" x14ac:dyDescent="0.2">
      <c r="B541">
        <v>786362370</v>
      </c>
    </row>
    <row r="542" spans="2:2" x14ac:dyDescent="0.2">
      <c r="B542">
        <v>456258539</v>
      </c>
    </row>
    <row r="543" spans="2:2" x14ac:dyDescent="0.2">
      <c r="B543">
        <v>682359112.60000002</v>
      </c>
    </row>
    <row r="544" spans="2:2" x14ac:dyDescent="0.2">
      <c r="B544">
        <v>254671383.80000001</v>
      </c>
    </row>
    <row r="545" spans="2:2" x14ac:dyDescent="0.2">
      <c r="B545">
        <v>46244066</v>
      </c>
    </row>
    <row r="546" spans="2:2" x14ac:dyDescent="0.2">
      <c r="B546">
        <v>246367071</v>
      </c>
    </row>
    <row r="547" spans="2:2" x14ac:dyDescent="0.2">
      <c r="B547">
        <v>796809611.20000005</v>
      </c>
    </row>
    <row r="548" spans="2:2" x14ac:dyDescent="0.2">
      <c r="B548">
        <v>624618913.79999995</v>
      </c>
    </row>
    <row r="549" spans="2:2" x14ac:dyDescent="0.2">
      <c r="B549">
        <v>468695206.80000001</v>
      </c>
    </row>
    <row r="550" spans="2:2" x14ac:dyDescent="0.2">
      <c r="B550">
        <v>150123320</v>
      </c>
    </row>
    <row r="551" spans="2:2" x14ac:dyDescent="0.2">
      <c r="B551">
        <v>274925095</v>
      </c>
    </row>
    <row r="552" spans="2:2" x14ac:dyDescent="0.2">
      <c r="B552">
        <v>585545192.20000005</v>
      </c>
    </row>
    <row r="553" spans="2:2" x14ac:dyDescent="0.2">
      <c r="B553">
        <v>329856760.80000001</v>
      </c>
    </row>
    <row r="554" spans="2:2" x14ac:dyDescent="0.2">
      <c r="B554">
        <v>524759370.39999998</v>
      </c>
    </row>
    <row r="555" spans="2:2" x14ac:dyDescent="0.2">
      <c r="B555">
        <v>47853893</v>
      </c>
    </row>
    <row r="556" spans="2:2" x14ac:dyDescent="0.2">
      <c r="B556">
        <v>217214143</v>
      </c>
    </row>
    <row r="557" spans="2:2" x14ac:dyDescent="0.2">
      <c r="B557">
        <v>485386108.60000002</v>
      </c>
    </row>
    <row r="558" spans="2:2" x14ac:dyDescent="0.2">
      <c r="B558">
        <v>308041312.39999998</v>
      </c>
    </row>
    <row r="559" spans="2:2" x14ac:dyDescent="0.2">
      <c r="B559">
        <v>651222288.20000005</v>
      </c>
    </row>
    <row r="560" spans="2:2" x14ac:dyDescent="0.2">
      <c r="B560">
        <v>428214478</v>
      </c>
    </row>
    <row r="561" spans="2:2" x14ac:dyDescent="0.2">
      <c r="B561">
        <v>24000000</v>
      </c>
    </row>
    <row r="562" spans="2:2" x14ac:dyDescent="0.2">
      <c r="B562">
        <v>500715939.39999998</v>
      </c>
    </row>
    <row r="563" spans="2:2" x14ac:dyDescent="0.2">
      <c r="B563">
        <v>555598357.20000005</v>
      </c>
    </row>
    <row r="564" spans="2:2" x14ac:dyDescent="0.2">
      <c r="B564">
        <v>864868047</v>
      </c>
    </row>
    <row r="565" spans="2:2" x14ac:dyDescent="0.2">
      <c r="B565">
        <v>171172274</v>
      </c>
    </row>
    <row r="566" spans="2:2" x14ac:dyDescent="0.2">
      <c r="B566">
        <v>585410052</v>
      </c>
    </row>
    <row r="567" spans="2:2" x14ac:dyDescent="0.2">
      <c r="B567">
        <v>625891229</v>
      </c>
    </row>
    <row r="568" spans="2:2" x14ac:dyDescent="0.2">
      <c r="B568">
        <v>40166138</v>
      </c>
    </row>
    <row r="569" spans="2:2" x14ac:dyDescent="0.2">
      <c r="B569">
        <v>404561724</v>
      </c>
    </row>
    <row r="570" spans="2:2" x14ac:dyDescent="0.2">
      <c r="B570">
        <v>23000000</v>
      </c>
    </row>
    <row r="571" spans="2:2" x14ac:dyDescent="0.2">
      <c r="B571">
        <v>16017096</v>
      </c>
    </row>
    <row r="572" spans="2:2" x14ac:dyDescent="0.2">
      <c r="B572">
        <v>1121386981</v>
      </c>
    </row>
    <row r="573" spans="2:2" x14ac:dyDescent="0.2">
      <c r="B573">
        <v>644602516</v>
      </c>
    </row>
    <row r="574" spans="2:2" x14ac:dyDescent="0.2">
      <c r="B574">
        <v>6459306</v>
      </c>
    </row>
    <row r="575" spans="2:2" x14ac:dyDescent="0.2">
      <c r="B575">
        <v>31478826</v>
      </c>
    </row>
    <row r="576" spans="2:2" x14ac:dyDescent="0.2">
      <c r="B576">
        <v>38093564</v>
      </c>
    </row>
    <row r="577" spans="2:2" x14ac:dyDescent="0.2">
      <c r="B577">
        <v>136384442</v>
      </c>
    </row>
    <row r="578" spans="2:2" x14ac:dyDescent="0.2">
      <c r="B578">
        <v>448288134.39999998</v>
      </c>
    </row>
    <row r="579" spans="2:2" x14ac:dyDescent="0.2">
      <c r="B579">
        <v>318146162</v>
      </c>
    </row>
    <row r="580" spans="2:2" x14ac:dyDescent="0.2">
      <c r="B580">
        <v>234980052.80000001</v>
      </c>
    </row>
    <row r="581" spans="2:2" x14ac:dyDescent="0.2">
      <c r="B581">
        <v>829747654</v>
      </c>
    </row>
    <row r="582" spans="2:2" x14ac:dyDescent="0.2">
      <c r="B582">
        <v>38139010</v>
      </c>
    </row>
    <row r="583" spans="2:2" x14ac:dyDescent="0.2">
      <c r="B583">
        <v>14929184</v>
      </c>
    </row>
    <row r="584" spans="2:2" x14ac:dyDescent="0.2">
      <c r="B584">
        <v>647396133</v>
      </c>
    </row>
    <row r="585" spans="2:2" x14ac:dyDescent="0.2">
      <c r="B585">
        <v>277200000</v>
      </c>
    </row>
    <row r="586" spans="2:2" x14ac:dyDescent="0.2">
      <c r="B586">
        <v>1006234167</v>
      </c>
    </row>
    <row r="587" spans="2:2" x14ac:dyDescent="0.2">
      <c r="B587">
        <v>73773317</v>
      </c>
    </row>
    <row r="588" spans="2:2" x14ac:dyDescent="0.2">
      <c r="B588">
        <v>1073064540</v>
      </c>
    </row>
    <row r="589" spans="2:2" x14ac:dyDescent="0.2">
      <c r="B589">
        <v>4810790</v>
      </c>
    </row>
    <row r="590" spans="2:2" x14ac:dyDescent="0.2">
      <c r="B590">
        <v>47000000</v>
      </c>
    </row>
    <row r="591" spans="2:2" x14ac:dyDescent="0.2">
      <c r="B591">
        <v>1215392272</v>
      </c>
    </row>
    <row r="592" spans="2:2" x14ac:dyDescent="0.2">
      <c r="B592">
        <v>402448265</v>
      </c>
    </row>
    <row r="593" spans="2:2" x14ac:dyDescent="0.2">
      <c r="B593">
        <v>1068879522</v>
      </c>
    </row>
    <row r="594" spans="2:2" x14ac:dyDescent="0.2">
      <c r="B594">
        <v>290701374</v>
      </c>
    </row>
    <row r="595" spans="2:2" x14ac:dyDescent="0.2">
      <c r="B595">
        <v>563127144.79999995</v>
      </c>
    </row>
    <row r="596" spans="2:2" x14ac:dyDescent="0.2">
      <c r="B596">
        <v>69973540</v>
      </c>
    </row>
    <row r="597" spans="2:2" x14ac:dyDescent="0.2">
      <c r="B597">
        <v>303500000</v>
      </c>
    </row>
    <row r="598" spans="2:2" x14ac:dyDescent="0.2">
      <c r="B598">
        <v>250609542.59999999</v>
      </c>
    </row>
    <row r="599" spans="2:2" x14ac:dyDescent="0.2">
      <c r="B599">
        <v>381367046</v>
      </c>
    </row>
    <row r="600" spans="2:2" x14ac:dyDescent="0.2">
      <c r="B600">
        <v>863756051</v>
      </c>
    </row>
    <row r="601" spans="2:2" x14ac:dyDescent="0.2">
      <c r="B601">
        <v>623144660</v>
      </c>
    </row>
    <row r="602" spans="2:2" x14ac:dyDescent="0.2">
      <c r="B602">
        <v>1069121583</v>
      </c>
    </row>
    <row r="603" spans="2:2" x14ac:dyDescent="0.2">
      <c r="B603">
        <v>100556193.8</v>
      </c>
    </row>
    <row r="604" spans="2:2" x14ac:dyDescent="0.2">
      <c r="B604">
        <v>223050874</v>
      </c>
    </row>
    <row r="605" spans="2:2" x14ac:dyDescent="0.2">
      <c r="B605">
        <v>221593554</v>
      </c>
    </row>
    <row r="606" spans="2:2" x14ac:dyDescent="0.2">
      <c r="B606">
        <v>437537244.80000001</v>
      </c>
    </row>
    <row r="607" spans="2:2" x14ac:dyDescent="0.2">
      <c r="B607">
        <v>379472585</v>
      </c>
    </row>
    <row r="608" spans="2:2" x14ac:dyDescent="0.2">
      <c r="B608">
        <v>36964656</v>
      </c>
    </row>
    <row r="609" spans="2:2" x14ac:dyDescent="0.2">
      <c r="B609">
        <v>631910531</v>
      </c>
    </row>
    <row r="610" spans="2:2" x14ac:dyDescent="0.2">
      <c r="B610">
        <v>1039744.4</v>
      </c>
    </row>
    <row r="611" spans="2:2" x14ac:dyDescent="0.2">
      <c r="B611">
        <v>677460163.60000002</v>
      </c>
    </row>
    <row r="612" spans="2:2" x14ac:dyDescent="0.2">
      <c r="B612">
        <v>29303571</v>
      </c>
    </row>
    <row r="613" spans="2:2" x14ac:dyDescent="0.2">
      <c r="B613">
        <v>58992776.799999997</v>
      </c>
    </row>
    <row r="614" spans="2:2" x14ac:dyDescent="0.2">
      <c r="B614">
        <v>37753869.200000003</v>
      </c>
    </row>
    <row r="615" spans="2:2" x14ac:dyDescent="0.2">
      <c r="B615">
        <v>121032272</v>
      </c>
    </row>
    <row r="616" spans="2:2" x14ac:dyDescent="0.2">
      <c r="B616">
        <v>292616817.39999998</v>
      </c>
    </row>
    <row r="617" spans="2:2" x14ac:dyDescent="0.2">
      <c r="B617">
        <v>635149752.79999995</v>
      </c>
    </row>
    <row r="618" spans="2:2" x14ac:dyDescent="0.2">
      <c r="B618">
        <v>125000</v>
      </c>
    </row>
    <row r="619" spans="2:2" x14ac:dyDescent="0.2">
      <c r="B619">
        <v>466223042</v>
      </c>
    </row>
    <row r="620" spans="2:2" x14ac:dyDescent="0.2">
      <c r="B620">
        <v>856081053</v>
      </c>
    </row>
    <row r="621" spans="2:2" x14ac:dyDescent="0.2">
      <c r="B621">
        <v>881745</v>
      </c>
    </row>
    <row r="622" spans="2:2" x14ac:dyDescent="0.2">
      <c r="B622">
        <v>352114312</v>
      </c>
    </row>
    <row r="623" spans="2:2" x14ac:dyDescent="0.2">
      <c r="B623">
        <v>919148764</v>
      </c>
    </row>
    <row r="624" spans="2:2" x14ac:dyDescent="0.2">
      <c r="B624">
        <v>385960548.19999999</v>
      </c>
    </row>
    <row r="625" spans="2:2" x14ac:dyDescent="0.2">
      <c r="B625">
        <v>645835675.20000005</v>
      </c>
    </row>
    <row r="626" spans="2:2" x14ac:dyDescent="0.2">
      <c r="B626">
        <v>16914773</v>
      </c>
    </row>
    <row r="627" spans="2:2" x14ac:dyDescent="0.2">
      <c r="B627">
        <v>409636263</v>
      </c>
    </row>
    <row r="628" spans="2:2" x14ac:dyDescent="0.2">
      <c r="B628">
        <v>542537546</v>
      </c>
    </row>
    <row r="629" spans="2:2" x14ac:dyDescent="0.2">
      <c r="B629">
        <v>759959662</v>
      </c>
    </row>
    <row r="630" spans="2:2" x14ac:dyDescent="0.2">
      <c r="B630">
        <v>0</v>
      </c>
    </row>
    <row r="631" spans="2:2" x14ac:dyDescent="0.2">
      <c r="B631">
        <v>682429959.60000002</v>
      </c>
    </row>
    <row r="632" spans="2:2" x14ac:dyDescent="0.2">
      <c r="B632">
        <v>401900040</v>
      </c>
    </row>
    <row r="633" spans="2:2" x14ac:dyDescent="0.2">
      <c r="B633">
        <v>554606532</v>
      </c>
    </row>
    <row r="634" spans="2:2" x14ac:dyDescent="0.2">
      <c r="B634">
        <v>743455810</v>
      </c>
    </row>
    <row r="635" spans="2:2" x14ac:dyDescent="0.2">
      <c r="B635">
        <v>585171547</v>
      </c>
    </row>
    <row r="636" spans="2:2" x14ac:dyDescent="0.2">
      <c r="B636">
        <v>184925486</v>
      </c>
    </row>
    <row r="637" spans="2:2" x14ac:dyDescent="0.2">
      <c r="B637">
        <v>123133739</v>
      </c>
    </row>
    <row r="638" spans="2:2" x14ac:dyDescent="0.2">
      <c r="B638">
        <v>485004754</v>
      </c>
    </row>
    <row r="639" spans="2:2" x14ac:dyDescent="0.2">
      <c r="B639">
        <v>202000000</v>
      </c>
    </row>
    <row r="640" spans="2:2" x14ac:dyDescent="0.2">
      <c r="B640">
        <v>638963437.39999998</v>
      </c>
    </row>
    <row r="641" spans="2:2" x14ac:dyDescent="0.2">
      <c r="B641">
        <v>1014938545</v>
      </c>
    </row>
    <row r="642" spans="2:2" x14ac:dyDescent="0.2">
      <c r="B642">
        <v>192301839.80000001</v>
      </c>
    </row>
    <row r="643" spans="2:2" x14ac:dyDescent="0.2">
      <c r="B643">
        <v>1132107522</v>
      </c>
    </row>
    <row r="644" spans="2:2" x14ac:dyDescent="0.2">
      <c r="B644">
        <v>827017257.20000005</v>
      </c>
    </row>
    <row r="645" spans="2:2" x14ac:dyDescent="0.2">
      <c r="B645">
        <v>61416888</v>
      </c>
    </row>
    <row r="646" spans="2:2" x14ac:dyDescent="0.2">
      <c r="B646">
        <v>586764305</v>
      </c>
    </row>
    <row r="647" spans="2:2" x14ac:dyDescent="0.2">
      <c r="B647">
        <v>306445940.39999998</v>
      </c>
    </row>
    <row r="648" spans="2:2" x14ac:dyDescent="0.2">
      <c r="B648">
        <v>416154234.19999999</v>
      </c>
    </row>
    <row r="649" spans="2:2" x14ac:dyDescent="0.2">
      <c r="B649">
        <v>757677748</v>
      </c>
    </row>
    <row r="650" spans="2:2" x14ac:dyDescent="0.2">
      <c r="B650">
        <v>111448997</v>
      </c>
    </row>
    <row r="651" spans="2:2" x14ac:dyDescent="0.2">
      <c r="B651">
        <v>393196433</v>
      </c>
    </row>
    <row r="652" spans="2:2" x14ac:dyDescent="0.2">
      <c r="B652">
        <v>50461371</v>
      </c>
    </row>
    <row r="653" spans="2:2" x14ac:dyDescent="0.2">
      <c r="B653">
        <v>775398007</v>
      </c>
    </row>
    <row r="654" spans="2:2" x14ac:dyDescent="0.2">
      <c r="B654">
        <v>172363301</v>
      </c>
    </row>
    <row r="655" spans="2:2" x14ac:dyDescent="0.2">
      <c r="B655">
        <v>547326372</v>
      </c>
    </row>
    <row r="656" spans="2:2" x14ac:dyDescent="0.2">
      <c r="B656">
        <v>375161639.60000002</v>
      </c>
    </row>
    <row r="657" spans="2:2" x14ac:dyDescent="0.2">
      <c r="B657">
        <v>783754106</v>
      </c>
    </row>
    <row r="658" spans="2:2" x14ac:dyDescent="0.2">
      <c r="B658">
        <v>76950525</v>
      </c>
    </row>
    <row r="659" spans="2:2" x14ac:dyDescent="0.2">
      <c r="B659">
        <v>78378744</v>
      </c>
    </row>
    <row r="660" spans="2:2" x14ac:dyDescent="0.2">
      <c r="B660">
        <v>305384865</v>
      </c>
    </row>
    <row r="661" spans="2:2" x14ac:dyDescent="0.2">
      <c r="B661">
        <v>44650003</v>
      </c>
    </row>
    <row r="662" spans="2:2" x14ac:dyDescent="0.2">
      <c r="B662">
        <v>710644566</v>
      </c>
    </row>
    <row r="663" spans="2:2" x14ac:dyDescent="0.2">
      <c r="B663">
        <v>44942821</v>
      </c>
    </row>
    <row r="664" spans="2:2" x14ac:dyDescent="0.2">
      <c r="B664">
        <v>87547518</v>
      </c>
    </row>
    <row r="665" spans="2:2" x14ac:dyDescent="0.2">
      <c r="B665">
        <v>95989590</v>
      </c>
    </row>
    <row r="666" spans="2:2" x14ac:dyDescent="0.2">
      <c r="B666">
        <v>28419159</v>
      </c>
    </row>
    <row r="667" spans="2:2" x14ac:dyDescent="0.2">
      <c r="B667">
        <v>1268697483</v>
      </c>
    </row>
    <row r="668" spans="2:2" x14ac:dyDescent="0.2">
      <c r="B668">
        <v>438656843</v>
      </c>
    </row>
    <row r="669" spans="2:2" x14ac:dyDescent="0.2">
      <c r="B669">
        <v>440603537</v>
      </c>
    </row>
    <row r="670" spans="2:2" x14ac:dyDescent="0.2">
      <c r="B670">
        <v>565191997</v>
      </c>
    </row>
    <row r="671" spans="2:2" x14ac:dyDescent="0.2">
      <c r="B671">
        <v>1336494320</v>
      </c>
    </row>
    <row r="672" spans="2:2" x14ac:dyDescent="0.2">
      <c r="B672">
        <v>872395091</v>
      </c>
    </row>
    <row r="673" spans="2:2" x14ac:dyDescent="0.2">
      <c r="B673">
        <v>46414530</v>
      </c>
    </row>
    <row r="674" spans="2:2" x14ac:dyDescent="0.2">
      <c r="B674">
        <v>821706375</v>
      </c>
    </row>
    <row r="675" spans="2:2" x14ac:dyDescent="0.2">
      <c r="B675">
        <v>558301701.79999995</v>
      </c>
    </row>
    <row r="676" spans="2:2" x14ac:dyDescent="0.2">
      <c r="B676">
        <v>318725312.60000002</v>
      </c>
    </row>
    <row r="677" spans="2:2" x14ac:dyDescent="0.2">
      <c r="B677">
        <v>321306715.60000002</v>
      </c>
    </row>
    <row r="678" spans="2:2" x14ac:dyDescent="0.2">
      <c r="B678">
        <v>141189101</v>
      </c>
    </row>
    <row r="679" spans="2:2" x14ac:dyDescent="0.2">
      <c r="B679">
        <v>682429959.60000002</v>
      </c>
    </row>
    <row r="680" spans="2:2" x14ac:dyDescent="0.2">
      <c r="B680">
        <v>230098753</v>
      </c>
    </row>
    <row r="681" spans="2:2" x14ac:dyDescent="0.2">
      <c r="B681">
        <v>492000</v>
      </c>
    </row>
    <row r="682" spans="2:2" x14ac:dyDescent="0.2">
      <c r="B682">
        <v>30361598</v>
      </c>
    </row>
    <row r="683" spans="2:2" x14ac:dyDescent="0.2">
      <c r="B683">
        <v>186450317</v>
      </c>
    </row>
    <row r="684" spans="2:2" x14ac:dyDescent="0.2">
      <c r="B684">
        <v>651465482.39999998</v>
      </c>
    </row>
    <row r="685" spans="2:2" x14ac:dyDescent="0.2">
      <c r="B685">
        <v>230779191</v>
      </c>
    </row>
    <row r="686" spans="2:2" x14ac:dyDescent="0.2">
      <c r="B686">
        <v>615583976</v>
      </c>
    </row>
    <row r="687" spans="2:2" x14ac:dyDescent="0.2">
      <c r="B687">
        <v>465974198</v>
      </c>
    </row>
    <row r="688" spans="2:2" x14ac:dyDescent="0.2">
      <c r="B688">
        <v>697062094.39999998</v>
      </c>
    </row>
    <row r="689" spans="2:2" x14ac:dyDescent="0.2">
      <c r="B689">
        <v>975216835</v>
      </c>
    </row>
    <row r="690" spans="2:2" x14ac:dyDescent="0.2">
      <c r="B690">
        <v>900250198.60000002</v>
      </c>
    </row>
    <row r="691" spans="2:2" x14ac:dyDescent="0.2">
      <c r="B691">
        <v>290930148</v>
      </c>
    </row>
    <row r="692" spans="2:2" x14ac:dyDescent="0.2">
      <c r="B692">
        <v>42235744</v>
      </c>
    </row>
    <row r="693" spans="2:2" x14ac:dyDescent="0.2">
      <c r="B693">
        <v>11500000</v>
      </c>
    </row>
    <row r="694" spans="2:2" x14ac:dyDescent="0.2">
      <c r="B694">
        <v>716719914.20000005</v>
      </c>
    </row>
    <row r="695" spans="2:2" x14ac:dyDescent="0.2">
      <c r="B695">
        <v>38139010</v>
      </c>
    </row>
    <row r="696" spans="2:2" x14ac:dyDescent="0.2">
      <c r="B696">
        <v>409953905</v>
      </c>
    </row>
    <row r="697" spans="2:2" x14ac:dyDescent="0.2">
      <c r="B697">
        <v>416385488</v>
      </c>
    </row>
    <row r="698" spans="2:2" x14ac:dyDescent="0.2">
      <c r="B698">
        <v>276294164</v>
      </c>
    </row>
    <row r="699" spans="2:2" x14ac:dyDescent="0.2">
      <c r="B699">
        <v>1669963641</v>
      </c>
    </row>
    <row r="700" spans="2:2" x14ac:dyDescent="0.2">
      <c r="B700">
        <v>408803696</v>
      </c>
    </row>
    <row r="701" spans="2:2" x14ac:dyDescent="0.2">
      <c r="B701">
        <v>106515310</v>
      </c>
    </row>
    <row r="702" spans="2:2" x14ac:dyDescent="0.2">
      <c r="B702">
        <v>630656413.79999995</v>
      </c>
    </row>
    <row r="703" spans="2:2" x14ac:dyDescent="0.2">
      <c r="B703">
        <v>443047789.39999998</v>
      </c>
    </row>
    <row r="704" spans="2:2" x14ac:dyDescent="0.2">
      <c r="B704">
        <v>103028188</v>
      </c>
    </row>
    <row r="705" spans="2:2" x14ac:dyDescent="0.2">
      <c r="B705">
        <v>136536687</v>
      </c>
    </row>
    <row r="706" spans="2:2" x14ac:dyDescent="0.2">
      <c r="B706">
        <v>448191819</v>
      </c>
    </row>
    <row r="707" spans="2:2" x14ac:dyDescent="0.2">
      <c r="B707">
        <v>114770654</v>
      </c>
    </row>
    <row r="708" spans="2:2" x14ac:dyDescent="0.2">
      <c r="B708">
        <v>541630998.39999998</v>
      </c>
    </row>
    <row r="709" spans="2:2" x14ac:dyDescent="0.2">
      <c r="B709">
        <v>23500000</v>
      </c>
    </row>
    <row r="710" spans="2:2" x14ac:dyDescent="0.2">
      <c r="B710">
        <v>556559566</v>
      </c>
    </row>
    <row r="711" spans="2:2" x14ac:dyDescent="0.2">
      <c r="B711">
        <v>712171856</v>
      </c>
    </row>
    <row r="712" spans="2:2" x14ac:dyDescent="0.2">
      <c r="B712">
        <v>0</v>
      </c>
    </row>
    <row r="713" spans="2:2" x14ac:dyDescent="0.2">
      <c r="B713">
        <v>536903130</v>
      </c>
    </row>
    <row r="714" spans="2:2" x14ac:dyDescent="0.2">
      <c r="B714">
        <v>758536735</v>
      </c>
    </row>
    <row r="715" spans="2:2" x14ac:dyDescent="0.2">
      <c r="B715">
        <v>29400000</v>
      </c>
    </row>
    <row r="716" spans="2:2" x14ac:dyDescent="0.2">
      <c r="B716">
        <v>345033359</v>
      </c>
    </row>
    <row r="717" spans="2:2" x14ac:dyDescent="0.2">
      <c r="B717">
        <v>1242805359</v>
      </c>
    </row>
    <row r="718" spans="2:2" x14ac:dyDescent="0.2">
      <c r="B718">
        <v>5700000</v>
      </c>
    </row>
    <row r="719" spans="2:2" x14ac:dyDescent="0.2">
      <c r="B719">
        <v>542351353</v>
      </c>
    </row>
    <row r="720" spans="2:2" x14ac:dyDescent="0.2">
      <c r="B720">
        <v>263591415</v>
      </c>
    </row>
    <row r="721" spans="2:2" x14ac:dyDescent="0.2">
      <c r="B721">
        <v>496511521</v>
      </c>
    </row>
    <row r="722" spans="2:2" x14ac:dyDescent="0.2">
      <c r="B722">
        <v>192903624</v>
      </c>
    </row>
    <row r="723" spans="2:2" x14ac:dyDescent="0.2">
      <c r="B723">
        <v>389140440</v>
      </c>
    </row>
    <row r="724" spans="2:2" x14ac:dyDescent="0.2">
      <c r="B724">
        <v>1117982</v>
      </c>
    </row>
    <row r="725" spans="2:2" x14ac:dyDescent="0.2">
      <c r="B725">
        <v>353650070</v>
      </c>
    </row>
    <row r="726" spans="2:2" x14ac:dyDescent="0.2">
      <c r="B726">
        <v>648868926.39999998</v>
      </c>
    </row>
    <row r="727" spans="2:2" x14ac:dyDescent="0.2">
      <c r="B727">
        <v>296181163</v>
      </c>
    </row>
    <row r="728" spans="2:2" x14ac:dyDescent="0.2">
      <c r="B728">
        <v>362000072</v>
      </c>
    </row>
    <row r="729" spans="2:2" x14ac:dyDescent="0.2">
      <c r="B729">
        <v>240033015.80000001</v>
      </c>
    </row>
    <row r="730" spans="2:2" x14ac:dyDescent="0.2">
      <c r="B730">
        <v>651899282</v>
      </c>
    </row>
    <row r="731" spans="2:2" x14ac:dyDescent="0.2">
      <c r="B731">
        <v>426588510</v>
      </c>
    </row>
    <row r="732" spans="2:2" x14ac:dyDescent="0.2">
      <c r="B732">
        <v>684741124.60000002</v>
      </c>
    </row>
    <row r="733" spans="2:2" x14ac:dyDescent="0.2">
      <c r="B733">
        <v>51783040</v>
      </c>
    </row>
    <row r="734" spans="2:2" x14ac:dyDescent="0.2">
      <c r="B734">
        <v>24200000</v>
      </c>
    </row>
    <row r="735" spans="2:2" x14ac:dyDescent="0.2">
      <c r="B735">
        <v>436536</v>
      </c>
    </row>
    <row r="736" spans="2:2" x14ac:dyDescent="0.2">
      <c r="B736">
        <v>329856760.80000001</v>
      </c>
    </row>
    <row r="737" spans="2:2" x14ac:dyDescent="0.2">
      <c r="B737">
        <v>127990741</v>
      </c>
    </row>
    <row r="738" spans="2:2" x14ac:dyDescent="0.2">
      <c r="B738">
        <v>53785551</v>
      </c>
    </row>
    <row r="739" spans="2:2" x14ac:dyDescent="0.2">
      <c r="B739">
        <v>1308323302</v>
      </c>
    </row>
    <row r="740" spans="2:2" x14ac:dyDescent="0.2">
      <c r="B740">
        <v>9100000</v>
      </c>
    </row>
    <row r="741" spans="2:2" x14ac:dyDescent="0.2">
      <c r="B741">
        <v>145382</v>
      </c>
    </row>
    <row r="742" spans="2:2" x14ac:dyDescent="0.2">
      <c r="B742">
        <v>527267828</v>
      </c>
    </row>
    <row r="743" spans="2:2" x14ac:dyDescent="0.2">
      <c r="B743">
        <v>102617</v>
      </c>
    </row>
    <row r="744" spans="2:2" x14ac:dyDescent="0.2">
      <c r="B744">
        <v>272244777</v>
      </c>
    </row>
    <row r="745" spans="2:2" x14ac:dyDescent="0.2">
      <c r="B745">
        <v>441454936.39999998</v>
      </c>
    </row>
    <row r="746" spans="2:2" x14ac:dyDescent="0.2">
      <c r="B746">
        <v>365455879.60000002</v>
      </c>
    </row>
    <row r="747" spans="2:2" x14ac:dyDescent="0.2">
      <c r="B747">
        <v>602893340</v>
      </c>
    </row>
    <row r="748" spans="2:2" x14ac:dyDescent="0.2">
      <c r="B748">
        <v>522659686.19999999</v>
      </c>
    </row>
    <row r="749" spans="2:2" x14ac:dyDescent="0.2">
      <c r="B749">
        <v>257591776</v>
      </c>
    </row>
    <row r="750" spans="2:2" x14ac:dyDescent="0.2">
      <c r="B750">
        <v>166360232</v>
      </c>
    </row>
    <row r="751" spans="2:2" x14ac:dyDescent="0.2">
      <c r="B751">
        <v>798210215</v>
      </c>
    </row>
    <row r="752" spans="2:2" x14ac:dyDescent="0.2">
      <c r="B752">
        <v>20100000</v>
      </c>
    </row>
    <row r="753" spans="2:2" x14ac:dyDescent="0.2">
      <c r="B753">
        <v>394200421.39999998</v>
      </c>
    </row>
    <row r="754" spans="2:2" x14ac:dyDescent="0.2">
      <c r="B754">
        <v>588649044.60000002</v>
      </c>
    </row>
    <row r="755" spans="2:2" x14ac:dyDescent="0.2">
      <c r="B755">
        <v>571300438.60000002</v>
      </c>
    </row>
    <row r="756" spans="2:2" x14ac:dyDescent="0.2">
      <c r="B756">
        <v>17900000</v>
      </c>
    </row>
    <row r="757" spans="2:2" x14ac:dyDescent="0.2">
      <c r="B757">
        <v>660438536.20000005</v>
      </c>
    </row>
    <row r="758" spans="2:2" x14ac:dyDescent="0.2">
      <c r="B758">
        <v>690959382.39999998</v>
      </c>
    </row>
    <row r="759" spans="2:2" x14ac:dyDescent="0.2">
      <c r="B759">
        <v>521311860</v>
      </c>
    </row>
    <row r="760" spans="2:2" x14ac:dyDescent="0.2">
      <c r="B760">
        <v>728382406.20000005</v>
      </c>
    </row>
    <row r="761" spans="2:2" x14ac:dyDescent="0.2">
      <c r="B761">
        <v>41000000</v>
      </c>
    </row>
    <row r="762" spans="2:2" x14ac:dyDescent="0.2">
      <c r="B762">
        <v>959358436</v>
      </c>
    </row>
    <row r="763" spans="2:2" x14ac:dyDescent="0.2">
      <c r="B763">
        <v>2987741</v>
      </c>
    </row>
    <row r="764" spans="2:2" x14ac:dyDescent="0.2">
      <c r="B764">
        <v>305705794</v>
      </c>
    </row>
    <row r="765" spans="2:2" x14ac:dyDescent="0.2">
      <c r="B765">
        <v>17966760</v>
      </c>
    </row>
    <row r="766" spans="2:2" x14ac:dyDescent="0.2">
      <c r="B766">
        <v>6216897</v>
      </c>
    </row>
    <row r="767" spans="2:2" x14ac:dyDescent="0.2">
      <c r="B767">
        <v>334876670</v>
      </c>
    </row>
    <row r="768" spans="2:2" x14ac:dyDescent="0.2">
      <c r="B768">
        <v>245799997</v>
      </c>
    </row>
    <row r="769" spans="2:2" x14ac:dyDescent="0.2">
      <c r="B769">
        <v>225000000</v>
      </c>
    </row>
    <row r="770" spans="2:2" x14ac:dyDescent="0.2">
      <c r="B770">
        <v>301123555.19999999</v>
      </c>
    </row>
    <row r="771" spans="2:2" x14ac:dyDescent="0.2">
      <c r="B771">
        <v>418659258.39999998</v>
      </c>
    </row>
    <row r="772" spans="2:2" x14ac:dyDescent="0.2">
      <c r="B772">
        <v>580810039.60000002</v>
      </c>
    </row>
    <row r="773" spans="2:2" x14ac:dyDescent="0.2">
      <c r="B773">
        <v>568195972</v>
      </c>
    </row>
    <row r="774" spans="2:2" x14ac:dyDescent="0.2">
      <c r="B774">
        <v>436644599.39999998</v>
      </c>
    </row>
    <row r="775" spans="2:2" x14ac:dyDescent="0.2">
      <c r="B775">
        <v>490644301.80000001</v>
      </c>
    </row>
    <row r="776" spans="2:2" x14ac:dyDescent="0.2">
      <c r="B776">
        <v>527071022</v>
      </c>
    </row>
    <row r="777" spans="2:2" x14ac:dyDescent="0.2">
      <c r="B777">
        <v>435040395</v>
      </c>
    </row>
    <row r="778" spans="2:2" x14ac:dyDescent="0.2">
      <c r="B778">
        <v>279854594</v>
      </c>
    </row>
    <row r="779" spans="2:2" x14ac:dyDescent="0.2">
      <c r="B779">
        <v>31192425</v>
      </c>
    </row>
    <row r="780" spans="2:2" x14ac:dyDescent="0.2">
      <c r="B780">
        <v>46730578</v>
      </c>
    </row>
    <row r="781" spans="2:2" x14ac:dyDescent="0.2">
      <c r="B781">
        <v>1817696</v>
      </c>
    </row>
    <row r="782" spans="2:2" x14ac:dyDescent="0.2">
      <c r="B782">
        <v>14483352</v>
      </c>
    </row>
    <row r="783" spans="2:2" x14ac:dyDescent="0.2">
      <c r="B783">
        <v>165103952</v>
      </c>
    </row>
    <row r="784" spans="2:2" x14ac:dyDescent="0.2">
      <c r="B784">
        <v>288842249.60000002</v>
      </c>
    </row>
    <row r="785" spans="2:2" x14ac:dyDescent="0.2">
      <c r="B785">
        <v>327656424</v>
      </c>
    </row>
    <row r="786" spans="2:2" x14ac:dyDescent="0.2">
      <c r="B786">
        <v>363258859</v>
      </c>
    </row>
    <row r="787" spans="2:2" x14ac:dyDescent="0.2">
      <c r="B787">
        <v>489181357</v>
      </c>
    </row>
    <row r="788" spans="2:2" x14ac:dyDescent="0.2">
      <c r="B788">
        <v>426505244</v>
      </c>
    </row>
    <row r="789" spans="2:2" x14ac:dyDescent="0.2">
      <c r="B789">
        <v>579055653</v>
      </c>
    </row>
    <row r="790" spans="2:2" x14ac:dyDescent="0.2">
      <c r="B790">
        <v>329856760.80000001</v>
      </c>
    </row>
    <row r="791" spans="2:2" x14ac:dyDescent="0.2">
      <c r="B791">
        <v>353391998.39999998</v>
      </c>
    </row>
    <row r="792" spans="2:2" x14ac:dyDescent="0.2">
      <c r="B792">
        <v>26654184</v>
      </c>
    </row>
    <row r="793" spans="2:2" x14ac:dyDescent="0.2">
      <c r="B793">
        <v>566738520</v>
      </c>
    </row>
    <row r="794" spans="2:2" x14ac:dyDescent="0.2">
      <c r="B794">
        <v>191862</v>
      </c>
    </row>
    <row r="795" spans="2:2" x14ac:dyDescent="0.2">
      <c r="B795">
        <v>428723514.80000001</v>
      </c>
    </row>
    <row r="796" spans="2:2" x14ac:dyDescent="0.2">
      <c r="B796">
        <v>141344255</v>
      </c>
    </row>
    <row r="797" spans="2:2" x14ac:dyDescent="0.2">
      <c r="B797">
        <v>403087774</v>
      </c>
    </row>
    <row r="798" spans="2:2" x14ac:dyDescent="0.2">
      <c r="B798">
        <v>100820947</v>
      </c>
    </row>
    <row r="799" spans="2:2" x14ac:dyDescent="0.2">
      <c r="B799">
        <v>243388614</v>
      </c>
    </row>
    <row r="800" spans="2:2" x14ac:dyDescent="0.2">
      <c r="B800">
        <v>250700000</v>
      </c>
    </row>
    <row r="801" spans="2:2" x14ac:dyDescent="0.2">
      <c r="B801">
        <v>476680473.80000001</v>
      </c>
    </row>
    <row r="802" spans="2:2" x14ac:dyDescent="0.2">
      <c r="B802">
        <v>67647574</v>
      </c>
    </row>
    <row r="803" spans="2:2" x14ac:dyDescent="0.2">
      <c r="B803">
        <v>152911218.59999999</v>
      </c>
    </row>
    <row r="804" spans="2:2" x14ac:dyDescent="0.2">
      <c r="B804">
        <v>410122022.60000002</v>
      </c>
    </row>
    <row r="805" spans="2:2" x14ac:dyDescent="0.2">
      <c r="B805">
        <v>655945209</v>
      </c>
    </row>
    <row r="806" spans="2:2" x14ac:dyDescent="0.2">
      <c r="B806">
        <v>8373585</v>
      </c>
    </row>
    <row r="807" spans="2:2" x14ac:dyDescent="0.2">
      <c r="B807">
        <v>60692022</v>
      </c>
    </row>
    <row r="808" spans="2:2" x14ac:dyDescent="0.2">
      <c r="B808">
        <v>365769378</v>
      </c>
    </row>
    <row r="809" spans="2:2" x14ac:dyDescent="0.2">
      <c r="B809">
        <v>614586270</v>
      </c>
    </row>
    <row r="810" spans="2:2" x14ac:dyDescent="0.2">
      <c r="B810">
        <v>440151954.60000002</v>
      </c>
    </row>
    <row r="811" spans="2:2" x14ac:dyDescent="0.2">
      <c r="B811">
        <v>543464573</v>
      </c>
    </row>
    <row r="812" spans="2:2" x14ac:dyDescent="0.2">
      <c r="B812">
        <v>700431681.60000002</v>
      </c>
    </row>
    <row r="813" spans="2:2" x14ac:dyDescent="0.2">
      <c r="B813">
        <v>500000</v>
      </c>
    </row>
    <row r="814" spans="2:2" x14ac:dyDescent="0.2">
      <c r="B814">
        <v>206009040.80000001</v>
      </c>
    </row>
    <row r="815" spans="2:2" x14ac:dyDescent="0.2">
      <c r="B815">
        <v>529221154</v>
      </c>
    </row>
    <row r="816" spans="2:2" x14ac:dyDescent="0.2">
      <c r="B816">
        <v>314709717</v>
      </c>
    </row>
    <row r="817" spans="2:2" x14ac:dyDescent="0.2">
      <c r="B817">
        <v>427947217</v>
      </c>
    </row>
    <row r="818" spans="2:2" x14ac:dyDescent="0.2">
      <c r="B818">
        <v>61321941</v>
      </c>
    </row>
    <row r="819" spans="2:2" x14ac:dyDescent="0.2">
      <c r="B819">
        <v>28649556</v>
      </c>
    </row>
    <row r="820" spans="2:2" x14ac:dyDescent="0.2">
      <c r="B820">
        <v>1025491110</v>
      </c>
    </row>
    <row r="821" spans="2:2" x14ac:dyDescent="0.2">
      <c r="B821">
        <v>0</v>
      </c>
    </row>
    <row r="822" spans="2:2" x14ac:dyDescent="0.2">
      <c r="B822">
        <v>338842741.39999998</v>
      </c>
    </row>
    <row r="823" spans="2:2" x14ac:dyDescent="0.2">
      <c r="B823">
        <v>450001647.60000002</v>
      </c>
    </row>
    <row r="824" spans="2:2" x14ac:dyDescent="0.2">
      <c r="B824">
        <v>250397798</v>
      </c>
    </row>
    <row r="825" spans="2:2" x14ac:dyDescent="0.2">
      <c r="B825">
        <v>715523713</v>
      </c>
    </row>
    <row r="826" spans="2:2" x14ac:dyDescent="0.2">
      <c r="B826">
        <v>62209892</v>
      </c>
    </row>
    <row r="827" spans="2:2" x14ac:dyDescent="0.2">
      <c r="B827">
        <v>531683245.80000001</v>
      </c>
    </row>
    <row r="828" spans="2:2" x14ac:dyDescent="0.2">
      <c r="B828">
        <v>296482446</v>
      </c>
    </row>
    <row r="829" spans="2:2" x14ac:dyDescent="0.2">
      <c r="B829">
        <v>494870992</v>
      </c>
    </row>
    <row r="830" spans="2:2" x14ac:dyDescent="0.2">
      <c r="B830">
        <v>161838076</v>
      </c>
    </row>
    <row r="831" spans="2:2" x14ac:dyDescent="0.2">
      <c r="B831">
        <v>98267558</v>
      </c>
    </row>
    <row r="832" spans="2:2" x14ac:dyDescent="0.2">
      <c r="B832">
        <v>470754235.19999999</v>
      </c>
    </row>
    <row r="833" spans="2:2" x14ac:dyDescent="0.2">
      <c r="B833">
        <v>389307031.39999998</v>
      </c>
    </row>
    <row r="834" spans="2:2" x14ac:dyDescent="0.2">
      <c r="B834">
        <v>202404009</v>
      </c>
    </row>
    <row r="835" spans="2:2" x14ac:dyDescent="0.2">
      <c r="B835">
        <v>34677221</v>
      </c>
    </row>
    <row r="836" spans="2:2" x14ac:dyDescent="0.2">
      <c r="B836">
        <v>16331742</v>
      </c>
    </row>
    <row r="837" spans="2:2" x14ac:dyDescent="0.2">
      <c r="B837">
        <v>589285934.79999995</v>
      </c>
    </row>
    <row r="838" spans="2:2" x14ac:dyDescent="0.2">
      <c r="B838">
        <v>252076159.19999999</v>
      </c>
    </row>
    <row r="839" spans="2:2" x14ac:dyDescent="0.2">
      <c r="B839">
        <v>1268697483</v>
      </c>
    </row>
    <row r="840" spans="2:2" x14ac:dyDescent="0.2">
      <c r="B840">
        <v>438656843</v>
      </c>
    </row>
    <row r="841" spans="2:2" x14ac:dyDescent="0.2">
      <c r="B841">
        <v>365470598</v>
      </c>
    </row>
    <row r="842" spans="2:2" x14ac:dyDescent="0.2">
      <c r="B842">
        <v>890454742.60000002</v>
      </c>
    </row>
    <row r="843" spans="2:2" x14ac:dyDescent="0.2">
      <c r="B843">
        <v>90810892</v>
      </c>
    </row>
    <row r="844" spans="2:2" x14ac:dyDescent="0.2">
      <c r="B844">
        <v>4376820</v>
      </c>
    </row>
    <row r="845" spans="2:2" x14ac:dyDescent="0.2">
      <c r="B845">
        <v>252564447.80000001</v>
      </c>
    </row>
    <row r="846" spans="2:2" x14ac:dyDescent="0.2">
      <c r="B846">
        <v>809767733.39999998</v>
      </c>
    </row>
    <row r="847" spans="2:2" x14ac:dyDescent="0.2">
      <c r="B847">
        <v>338580387.80000001</v>
      </c>
    </row>
    <row r="848" spans="2:2" x14ac:dyDescent="0.2">
      <c r="B848">
        <v>452282115</v>
      </c>
    </row>
    <row r="849" spans="2:2" x14ac:dyDescent="0.2">
      <c r="B849">
        <v>778605895.39999998</v>
      </c>
    </row>
    <row r="850" spans="2:2" x14ac:dyDescent="0.2">
      <c r="B850">
        <v>351774938</v>
      </c>
    </row>
    <row r="851" spans="2:2" x14ac:dyDescent="0.2">
      <c r="B851">
        <v>90857623</v>
      </c>
    </row>
    <row r="852" spans="2:2" x14ac:dyDescent="0.2">
      <c r="B852">
        <v>687557727</v>
      </c>
    </row>
    <row r="853" spans="2:2" x14ac:dyDescent="0.2">
      <c r="B853">
        <v>1082228107</v>
      </c>
    </row>
    <row r="854" spans="2:2" x14ac:dyDescent="0.2">
      <c r="B854">
        <v>494570144.39999998</v>
      </c>
    </row>
    <row r="855" spans="2:2" x14ac:dyDescent="0.2">
      <c r="B855">
        <v>416389640</v>
      </c>
    </row>
    <row r="856" spans="2:2" x14ac:dyDescent="0.2">
      <c r="B856">
        <v>7168717</v>
      </c>
    </row>
    <row r="857" spans="2:2" x14ac:dyDescent="0.2">
      <c r="B857">
        <v>2551835</v>
      </c>
    </row>
    <row r="858" spans="2:2" x14ac:dyDescent="0.2">
      <c r="B858">
        <v>879765137</v>
      </c>
    </row>
    <row r="859" spans="2:2" x14ac:dyDescent="0.2">
      <c r="B859">
        <v>50396660.600000001</v>
      </c>
    </row>
    <row r="860" spans="2:2" x14ac:dyDescent="0.2">
      <c r="B860">
        <v>326073155</v>
      </c>
    </row>
    <row r="861" spans="2:2" x14ac:dyDescent="0.2">
      <c r="B861">
        <v>771509469.79999995</v>
      </c>
    </row>
    <row r="862" spans="2:2" x14ac:dyDescent="0.2">
      <c r="B862">
        <v>244041804</v>
      </c>
    </row>
    <row r="863" spans="2:2" x14ac:dyDescent="0.2">
      <c r="B863">
        <v>186965409</v>
      </c>
    </row>
    <row r="864" spans="2:2" x14ac:dyDescent="0.2">
      <c r="B864">
        <v>75634409</v>
      </c>
    </row>
    <row r="865" spans="2:2" x14ac:dyDescent="0.2">
      <c r="B865">
        <v>155564919</v>
      </c>
    </row>
    <row r="866" spans="2:2" x14ac:dyDescent="0.2">
      <c r="B866">
        <v>723735309.20000005</v>
      </c>
    </row>
    <row r="867" spans="2:2" x14ac:dyDescent="0.2">
      <c r="B867">
        <v>214945591</v>
      </c>
    </row>
    <row r="868" spans="2:2" x14ac:dyDescent="0.2">
      <c r="B868">
        <v>737302956.60000002</v>
      </c>
    </row>
    <row r="869" spans="2:2" x14ac:dyDescent="0.2">
      <c r="B869">
        <v>3310000</v>
      </c>
    </row>
    <row r="870" spans="2:2" x14ac:dyDescent="0.2">
      <c r="B870">
        <v>664837547</v>
      </c>
    </row>
    <row r="871" spans="2:2" x14ac:dyDescent="0.2">
      <c r="B871">
        <v>115937163</v>
      </c>
    </row>
    <row r="872" spans="2:2" x14ac:dyDescent="0.2">
      <c r="B872">
        <v>644917763.60000002</v>
      </c>
    </row>
    <row r="873" spans="2:2" x14ac:dyDescent="0.2">
      <c r="B873">
        <v>169955142</v>
      </c>
    </row>
    <row r="874" spans="2:2" x14ac:dyDescent="0.2">
      <c r="B874">
        <v>89836797</v>
      </c>
    </row>
    <row r="875" spans="2:2" x14ac:dyDescent="0.2">
      <c r="B875">
        <v>468529612.19999999</v>
      </c>
    </row>
    <row r="876" spans="2:2" x14ac:dyDescent="0.2">
      <c r="B876">
        <v>631064182</v>
      </c>
    </row>
    <row r="877" spans="2:2" x14ac:dyDescent="0.2">
      <c r="B877">
        <v>0</v>
      </c>
    </row>
    <row r="878" spans="2:2" x14ac:dyDescent="0.2">
      <c r="B878">
        <v>521170825</v>
      </c>
    </row>
    <row r="879" spans="2:2" x14ac:dyDescent="0.2">
      <c r="B879">
        <v>25775371</v>
      </c>
    </row>
    <row r="880" spans="2:2" x14ac:dyDescent="0.2">
      <c r="B880">
        <v>226866064.59999999</v>
      </c>
    </row>
    <row r="881" spans="2:2" x14ac:dyDescent="0.2">
      <c r="B881">
        <v>334486852</v>
      </c>
    </row>
    <row r="882" spans="2:2" x14ac:dyDescent="0.2">
      <c r="B882">
        <v>439574045.60000002</v>
      </c>
    </row>
    <row r="883" spans="2:2" x14ac:dyDescent="0.2">
      <c r="B883">
        <v>1046587513</v>
      </c>
    </row>
    <row r="884" spans="2:2" x14ac:dyDescent="0.2">
      <c r="B884">
        <v>504050219</v>
      </c>
    </row>
    <row r="885" spans="2:2" x14ac:dyDescent="0.2">
      <c r="B885">
        <v>953535821</v>
      </c>
    </row>
    <row r="886" spans="2:2" x14ac:dyDescent="0.2">
      <c r="B886">
        <v>44342956</v>
      </c>
    </row>
    <row r="887" spans="2:2" x14ac:dyDescent="0.2">
      <c r="B887">
        <v>30156463</v>
      </c>
    </row>
    <row r="888" spans="2:2" x14ac:dyDescent="0.2">
      <c r="B888">
        <v>11016959</v>
      </c>
    </row>
    <row r="889" spans="2:2" x14ac:dyDescent="0.2">
      <c r="B889">
        <v>631441092</v>
      </c>
    </row>
    <row r="890" spans="2:2" x14ac:dyDescent="0.2">
      <c r="B890">
        <v>86669039</v>
      </c>
    </row>
    <row r="891" spans="2:2" x14ac:dyDescent="0.2">
      <c r="B891">
        <v>98677816</v>
      </c>
    </row>
    <row r="892" spans="2:2" x14ac:dyDescent="0.2">
      <c r="B892">
        <v>614202315</v>
      </c>
    </row>
    <row r="893" spans="2:2" x14ac:dyDescent="0.2">
      <c r="B893">
        <v>450005002.80000001</v>
      </c>
    </row>
    <row r="894" spans="2:2" x14ac:dyDescent="0.2">
      <c r="B894">
        <v>192810486.80000001</v>
      </c>
    </row>
    <row r="895" spans="2:2" x14ac:dyDescent="0.2">
      <c r="B895">
        <v>515376182</v>
      </c>
    </row>
    <row r="896" spans="2:2" x14ac:dyDescent="0.2">
      <c r="B896">
        <v>18610260</v>
      </c>
    </row>
    <row r="897" spans="2:2" x14ac:dyDescent="0.2">
      <c r="B897">
        <v>178359863</v>
      </c>
    </row>
    <row r="898" spans="2:2" x14ac:dyDescent="0.2">
      <c r="B898">
        <v>41649462</v>
      </c>
    </row>
    <row r="899" spans="2:2" x14ac:dyDescent="0.2">
      <c r="B899">
        <v>25860000</v>
      </c>
    </row>
    <row r="900" spans="2:2" x14ac:dyDescent="0.2">
      <c r="B900">
        <v>894860230</v>
      </c>
    </row>
    <row r="901" spans="2:2" x14ac:dyDescent="0.2">
      <c r="B901">
        <v>217370736</v>
      </c>
    </row>
    <row r="902" spans="2:2" x14ac:dyDescent="0.2">
      <c r="B902">
        <v>200804534</v>
      </c>
    </row>
    <row r="903" spans="2:2" x14ac:dyDescent="0.2">
      <c r="B903">
        <v>601247524.79999995</v>
      </c>
    </row>
    <row r="904" spans="2:2" x14ac:dyDescent="0.2">
      <c r="B904">
        <v>191502243</v>
      </c>
    </row>
    <row r="905" spans="2:2" x14ac:dyDescent="0.2">
      <c r="B905">
        <v>200588546</v>
      </c>
    </row>
    <row r="906" spans="2:2" x14ac:dyDescent="0.2">
      <c r="B906">
        <v>407220344.19999999</v>
      </c>
    </row>
    <row r="907" spans="2:2" x14ac:dyDescent="0.2">
      <c r="B907">
        <v>457507776</v>
      </c>
    </row>
    <row r="908" spans="2:2" x14ac:dyDescent="0.2">
      <c r="B908">
        <v>487519809</v>
      </c>
    </row>
    <row r="909" spans="2:2" x14ac:dyDescent="0.2">
      <c r="B909">
        <v>140161792</v>
      </c>
    </row>
    <row r="910" spans="2:2" x14ac:dyDescent="0.2">
      <c r="B910">
        <v>258829058</v>
      </c>
    </row>
    <row r="911" spans="2:2" x14ac:dyDescent="0.2">
      <c r="B911">
        <v>12421716</v>
      </c>
    </row>
    <row r="912" spans="2:2" x14ac:dyDescent="0.2">
      <c r="B912">
        <v>125983972</v>
      </c>
    </row>
    <row r="913" spans="2:2" x14ac:dyDescent="0.2">
      <c r="B913">
        <v>635254226</v>
      </c>
    </row>
    <row r="914" spans="2:2" x14ac:dyDescent="0.2">
      <c r="B914">
        <v>811724385</v>
      </c>
    </row>
    <row r="915" spans="2:2" x14ac:dyDescent="0.2">
      <c r="B915">
        <v>696582478</v>
      </c>
    </row>
    <row r="916" spans="2:2" x14ac:dyDescent="0.2">
      <c r="B916">
        <v>28649556</v>
      </c>
    </row>
    <row r="917" spans="2:2" x14ac:dyDescent="0.2">
      <c r="B917">
        <v>11360665</v>
      </c>
    </row>
    <row r="918" spans="2:2" x14ac:dyDescent="0.2">
      <c r="B918">
        <v>45013424</v>
      </c>
    </row>
    <row r="919" spans="2:2" x14ac:dyDescent="0.2">
      <c r="B919">
        <v>487300517.39999998</v>
      </c>
    </row>
    <row r="920" spans="2:2" x14ac:dyDescent="0.2">
      <c r="B920">
        <v>19581369</v>
      </c>
    </row>
    <row r="921" spans="2:2" x14ac:dyDescent="0.2">
      <c r="B921">
        <v>605259782.39999998</v>
      </c>
    </row>
    <row r="922" spans="2:2" x14ac:dyDescent="0.2">
      <c r="B922">
        <v>433079565.60000002</v>
      </c>
    </row>
    <row r="923" spans="2:2" x14ac:dyDescent="0.2">
      <c r="B923">
        <v>408944471</v>
      </c>
    </row>
    <row r="924" spans="2:2" x14ac:dyDescent="0.2">
      <c r="B924">
        <v>101332962</v>
      </c>
    </row>
    <row r="925" spans="2:2" x14ac:dyDescent="0.2">
      <c r="B925">
        <v>484468608</v>
      </c>
    </row>
    <row r="926" spans="2:2" x14ac:dyDescent="0.2">
      <c r="B926">
        <v>1569323843.8</v>
      </c>
    </row>
    <row r="927" spans="2:2" x14ac:dyDescent="0.2">
      <c r="B927">
        <v>648303155.39999998</v>
      </c>
    </row>
    <row r="928" spans="2:2" x14ac:dyDescent="0.2">
      <c r="B928">
        <v>3380105.2</v>
      </c>
    </row>
    <row r="929" spans="2:2" x14ac:dyDescent="0.2">
      <c r="B929">
        <v>366942531</v>
      </c>
    </row>
    <row r="930" spans="2:2" x14ac:dyDescent="0.2">
      <c r="B930">
        <v>609222681.39999998</v>
      </c>
    </row>
    <row r="931" spans="2:2" x14ac:dyDescent="0.2">
      <c r="B931">
        <v>63501160</v>
      </c>
    </row>
    <row r="932" spans="2:2" x14ac:dyDescent="0.2">
      <c r="B932">
        <v>485035085</v>
      </c>
    </row>
    <row r="933" spans="2:2" x14ac:dyDescent="0.2">
      <c r="B933">
        <v>492846291</v>
      </c>
    </row>
    <row r="934" spans="2:2" x14ac:dyDescent="0.2">
      <c r="B934">
        <v>511957294.19999999</v>
      </c>
    </row>
    <row r="935" spans="2:2" x14ac:dyDescent="0.2">
      <c r="B935">
        <v>2068223624</v>
      </c>
    </row>
    <row r="936" spans="2:2" x14ac:dyDescent="0.2">
      <c r="B936">
        <v>232354205</v>
      </c>
    </row>
    <row r="937" spans="2:2" x14ac:dyDescent="0.2">
      <c r="B937">
        <v>8900000</v>
      </c>
    </row>
    <row r="938" spans="2:2" x14ac:dyDescent="0.2">
      <c r="B938">
        <v>481376849</v>
      </c>
    </row>
    <row r="939" spans="2:2" x14ac:dyDescent="0.2">
      <c r="B939">
        <v>848730906</v>
      </c>
    </row>
    <row r="940" spans="2:2" x14ac:dyDescent="0.2">
      <c r="B940">
        <v>654224161.39999998</v>
      </c>
    </row>
    <row r="941" spans="2:2" x14ac:dyDescent="0.2">
      <c r="B941">
        <v>609222681.39999998</v>
      </c>
    </row>
    <row r="942" spans="2:2" x14ac:dyDescent="0.2">
      <c r="B942">
        <v>5021219</v>
      </c>
    </row>
    <row r="943" spans="2:2" x14ac:dyDescent="0.2">
      <c r="B943">
        <v>712254239.20000005</v>
      </c>
    </row>
    <row r="944" spans="2:2" x14ac:dyDescent="0.2">
      <c r="B944">
        <v>408307377.80000001</v>
      </c>
    </row>
    <row r="945" spans="2:2" x14ac:dyDescent="0.2">
      <c r="B945">
        <v>1081437561.5999999</v>
      </c>
    </row>
    <row r="946" spans="2:2" x14ac:dyDescent="0.2">
      <c r="B946">
        <v>504220580.80000001</v>
      </c>
    </row>
    <row r="947" spans="2:2" x14ac:dyDescent="0.2">
      <c r="B947">
        <v>137489730</v>
      </c>
    </row>
    <row r="948" spans="2:2" x14ac:dyDescent="0.2">
      <c r="B948">
        <v>22017</v>
      </c>
    </row>
    <row r="949" spans="2:2" x14ac:dyDescent="0.2">
      <c r="B949">
        <v>343242613</v>
      </c>
    </row>
    <row r="950" spans="2:2" x14ac:dyDescent="0.2">
      <c r="B950">
        <v>750306106.39999998</v>
      </c>
    </row>
    <row r="951" spans="2:2" x14ac:dyDescent="0.2">
      <c r="B951">
        <v>34560577</v>
      </c>
    </row>
    <row r="952" spans="2:2" x14ac:dyDescent="0.2">
      <c r="B952">
        <v>21206861</v>
      </c>
    </row>
    <row r="953" spans="2:2" x14ac:dyDescent="0.2">
      <c r="B953">
        <v>278754594</v>
      </c>
    </row>
    <row r="954" spans="2:2" x14ac:dyDescent="0.2">
      <c r="B954">
        <v>176048</v>
      </c>
    </row>
    <row r="955" spans="2:2" x14ac:dyDescent="0.2">
      <c r="B955">
        <v>127234389</v>
      </c>
    </row>
    <row r="956" spans="2:2" x14ac:dyDescent="0.2">
      <c r="B956">
        <v>390377803.80000001</v>
      </c>
    </row>
    <row r="957" spans="2:2" x14ac:dyDescent="0.2">
      <c r="B957">
        <v>37552144</v>
      </c>
    </row>
    <row r="958" spans="2:2" x14ac:dyDescent="0.2">
      <c r="B958">
        <v>212891760</v>
      </c>
    </row>
    <row r="959" spans="2:2" x14ac:dyDescent="0.2">
      <c r="B959">
        <v>208453066.19999999</v>
      </c>
    </row>
    <row r="960" spans="2:2" x14ac:dyDescent="0.2">
      <c r="B960">
        <v>519948264.60000002</v>
      </c>
    </row>
    <row r="961" spans="2:2" x14ac:dyDescent="0.2">
      <c r="B961">
        <v>254278668.19999999</v>
      </c>
    </row>
    <row r="962" spans="2:2" x14ac:dyDescent="0.2">
      <c r="B962">
        <v>236799211</v>
      </c>
    </row>
    <row r="963" spans="2:2" x14ac:dyDescent="0.2">
      <c r="B963">
        <v>13200000</v>
      </c>
    </row>
    <row r="964" spans="2:2" x14ac:dyDescent="0.2">
      <c r="B964">
        <v>105002056</v>
      </c>
    </row>
    <row r="965" spans="2:2" x14ac:dyDescent="0.2">
      <c r="B965">
        <v>33473297</v>
      </c>
    </row>
    <row r="966" spans="2:2" x14ac:dyDescent="0.2">
      <c r="B966">
        <v>11426555</v>
      </c>
    </row>
    <row r="967" spans="2:2" x14ac:dyDescent="0.2">
      <c r="B967">
        <v>320425004.60000002</v>
      </c>
    </row>
    <row r="968" spans="2:2" x14ac:dyDescent="0.2">
      <c r="B968">
        <v>346352260.60000002</v>
      </c>
    </row>
    <row r="969" spans="2:2" x14ac:dyDescent="0.2">
      <c r="B969">
        <v>15473333</v>
      </c>
    </row>
    <row r="970" spans="2:2" x14ac:dyDescent="0.2">
      <c r="B970">
        <v>59922558</v>
      </c>
    </row>
    <row r="971" spans="2:2" x14ac:dyDescent="0.2">
      <c r="B971">
        <v>316802281</v>
      </c>
    </row>
    <row r="972" spans="2:2" x14ac:dyDescent="0.2">
      <c r="B972">
        <v>568390700.39999998</v>
      </c>
    </row>
    <row r="973" spans="2:2" x14ac:dyDescent="0.2">
      <c r="B973">
        <v>872776677.39999998</v>
      </c>
    </row>
    <row r="974" spans="2:2" x14ac:dyDescent="0.2">
      <c r="B974">
        <v>299461782</v>
      </c>
    </row>
    <row r="975" spans="2:2" x14ac:dyDescent="0.2">
      <c r="B975">
        <v>751654707.39999998</v>
      </c>
    </row>
    <row r="976" spans="2:2" x14ac:dyDescent="0.2">
      <c r="B976">
        <v>2000000</v>
      </c>
    </row>
    <row r="977" spans="2:2" x14ac:dyDescent="0.2">
      <c r="B977">
        <v>701012746</v>
      </c>
    </row>
    <row r="978" spans="2:2" x14ac:dyDescent="0.2">
      <c r="B978">
        <v>45352337</v>
      </c>
    </row>
    <row r="979" spans="2:2" x14ac:dyDescent="0.2">
      <c r="B979">
        <v>729410268</v>
      </c>
    </row>
    <row r="980" spans="2:2" x14ac:dyDescent="0.2">
      <c r="B980">
        <v>282778100</v>
      </c>
    </row>
    <row r="981" spans="2:2" x14ac:dyDescent="0.2">
      <c r="B981">
        <v>102306500</v>
      </c>
    </row>
    <row r="982" spans="2:2" x14ac:dyDescent="0.2">
      <c r="B982">
        <v>268000000</v>
      </c>
    </row>
    <row r="983" spans="2:2" x14ac:dyDescent="0.2">
      <c r="B983">
        <v>39123993</v>
      </c>
    </row>
    <row r="984" spans="2:2" x14ac:dyDescent="0.2">
      <c r="B984">
        <v>178359863</v>
      </c>
    </row>
    <row r="985" spans="2:2" x14ac:dyDescent="0.2">
      <c r="B985">
        <v>119738688.2</v>
      </c>
    </row>
    <row r="986" spans="2:2" x14ac:dyDescent="0.2">
      <c r="B986">
        <v>667999518</v>
      </c>
    </row>
    <row r="987" spans="2:2" x14ac:dyDescent="0.2">
      <c r="B987">
        <v>429182744.60000002</v>
      </c>
    </row>
    <row r="988" spans="2:2" x14ac:dyDescent="0.2">
      <c r="B988">
        <v>608069992.79999995</v>
      </c>
    </row>
    <row r="989" spans="2:2" x14ac:dyDescent="0.2">
      <c r="B989">
        <v>573068425</v>
      </c>
    </row>
    <row r="990" spans="2:2" x14ac:dyDescent="0.2">
      <c r="B990">
        <v>137984788</v>
      </c>
    </row>
    <row r="991" spans="2:2" x14ac:dyDescent="0.2">
      <c r="B991">
        <v>454161935</v>
      </c>
    </row>
    <row r="992" spans="2:2" x14ac:dyDescent="0.2">
      <c r="B992">
        <v>251678636</v>
      </c>
    </row>
    <row r="993" spans="2:2" x14ac:dyDescent="0.2">
      <c r="B993">
        <v>6379037.5999999996</v>
      </c>
    </row>
    <row r="994" spans="2:2" x14ac:dyDescent="0.2">
      <c r="B994">
        <v>747862775</v>
      </c>
    </row>
    <row r="995" spans="2:2" x14ac:dyDescent="0.2">
      <c r="B995">
        <v>385510132</v>
      </c>
    </row>
    <row r="996" spans="2:2" x14ac:dyDescent="0.2">
      <c r="B996">
        <v>1072767997</v>
      </c>
    </row>
    <row r="997" spans="2:2" x14ac:dyDescent="0.2">
      <c r="B997">
        <v>406976495.39999998</v>
      </c>
    </row>
    <row r="998" spans="2:2" x14ac:dyDescent="0.2">
      <c r="B998">
        <v>231390603.19999999</v>
      </c>
    </row>
    <row r="999" spans="2:2" x14ac:dyDescent="0.2">
      <c r="B999">
        <v>247663502.80000001</v>
      </c>
    </row>
    <row r="1000" spans="2:2" x14ac:dyDescent="0.2">
      <c r="B1000">
        <v>625891229</v>
      </c>
    </row>
    <row r="1001" spans="2:2" x14ac:dyDescent="0.2">
      <c r="B1001">
        <v>43977543</v>
      </c>
    </row>
    <row r="1002" spans="2:2" x14ac:dyDescent="0.2">
      <c r="B1002">
        <v>624234272</v>
      </c>
    </row>
    <row r="1003" spans="2:2" x14ac:dyDescent="0.2">
      <c r="B1003">
        <v>383299914</v>
      </c>
    </row>
    <row r="1004" spans="2:2" x14ac:dyDescent="0.2">
      <c r="B1004">
        <v>130851162</v>
      </c>
    </row>
    <row r="1005" spans="2:2" x14ac:dyDescent="0.2">
      <c r="B1005">
        <v>112790210</v>
      </c>
    </row>
    <row r="1006" spans="2:2" x14ac:dyDescent="0.2">
      <c r="B1006">
        <v>62452927</v>
      </c>
    </row>
    <row r="1007" spans="2:2" x14ac:dyDescent="0.2">
      <c r="B1007">
        <v>528355678.60000002</v>
      </c>
    </row>
    <row r="1008" spans="2:2" x14ac:dyDescent="0.2">
      <c r="B1008">
        <v>18000000</v>
      </c>
    </row>
    <row r="1009" spans="2:2" x14ac:dyDescent="0.2">
      <c r="B1009">
        <v>113244290</v>
      </c>
    </row>
    <row r="1010" spans="2:2" x14ac:dyDescent="0.2">
      <c r="B1010">
        <v>34949482</v>
      </c>
    </row>
    <row r="1011" spans="2:2" x14ac:dyDescent="0.2">
      <c r="B1011">
        <v>402156682</v>
      </c>
    </row>
    <row r="1012" spans="2:2" x14ac:dyDescent="0.2">
      <c r="B1012">
        <v>1147784</v>
      </c>
    </row>
    <row r="1013" spans="2:2" x14ac:dyDescent="0.2">
      <c r="B1013">
        <v>9250000</v>
      </c>
    </row>
    <row r="1014" spans="2:2" x14ac:dyDescent="0.2">
      <c r="B1014">
        <v>441322392.19999999</v>
      </c>
    </row>
    <row r="1015" spans="2:2" x14ac:dyDescent="0.2">
      <c r="B1015">
        <v>241031716.59999999</v>
      </c>
    </row>
    <row r="1016" spans="2:2" x14ac:dyDescent="0.2">
      <c r="B1016">
        <v>71000000</v>
      </c>
    </row>
    <row r="1017" spans="2:2" x14ac:dyDescent="0.2">
      <c r="B1017">
        <v>119923801</v>
      </c>
    </row>
    <row r="1018" spans="2:2" x14ac:dyDescent="0.2">
      <c r="B1018">
        <v>302469017</v>
      </c>
    </row>
    <row r="1019" spans="2:2" x14ac:dyDescent="0.2">
      <c r="B1019">
        <v>470986200</v>
      </c>
    </row>
    <row r="1020" spans="2:2" x14ac:dyDescent="0.2">
      <c r="B1020">
        <v>700138266</v>
      </c>
    </row>
    <row r="1021" spans="2:2" x14ac:dyDescent="0.2">
      <c r="B1021">
        <v>205372791</v>
      </c>
    </row>
    <row r="1022" spans="2:2" x14ac:dyDescent="0.2">
      <c r="B1022">
        <v>300473716</v>
      </c>
    </row>
    <row r="1023" spans="2:2" x14ac:dyDescent="0.2">
      <c r="B1023">
        <v>356148063</v>
      </c>
    </row>
    <row r="1024" spans="2:2" x14ac:dyDescent="0.2">
      <c r="B1024">
        <v>319713881</v>
      </c>
    </row>
    <row r="1025" spans="2:2" x14ac:dyDescent="0.2">
      <c r="B1025">
        <v>583921229</v>
      </c>
    </row>
    <row r="1026" spans="2:2" x14ac:dyDescent="0.2">
      <c r="B1026">
        <v>73989734</v>
      </c>
    </row>
    <row r="1027" spans="2:2" x14ac:dyDescent="0.2">
      <c r="B1027">
        <v>66263722.799999997</v>
      </c>
    </row>
    <row r="1028" spans="2:2" x14ac:dyDescent="0.2">
      <c r="B1028">
        <v>727365098.20000005</v>
      </c>
    </row>
    <row r="1029" spans="2:2" x14ac:dyDescent="0.2">
      <c r="B1029">
        <v>677005035</v>
      </c>
    </row>
    <row r="1030" spans="2:2" x14ac:dyDescent="0.2">
      <c r="B1030">
        <v>557764312</v>
      </c>
    </row>
    <row r="1031" spans="2:2" x14ac:dyDescent="0.2">
      <c r="B1031">
        <v>310566162</v>
      </c>
    </row>
    <row r="1032" spans="2:2" x14ac:dyDescent="0.2">
      <c r="B1032">
        <v>85000000</v>
      </c>
    </row>
    <row r="1033" spans="2:2" x14ac:dyDescent="0.2">
      <c r="B1033">
        <v>15000000</v>
      </c>
    </row>
    <row r="1034" spans="2:2" x14ac:dyDescent="0.2">
      <c r="B1034">
        <v>18554927</v>
      </c>
    </row>
    <row r="1035" spans="2:2" x14ac:dyDescent="0.2">
      <c r="B1035">
        <v>301731036.39999998</v>
      </c>
    </row>
    <row r="1036" spans="2:2" x14ac:dyDescent="0.2">
      <c r="B1036">
        <v>184638105</v>
      </c>
    </row>
    <row r="1037" spans="2:2" x14ac:dyDescent="0.2">
      <c r="B1037">
        <v>353310779</v>
      </c>
    </row>
    <row r="1038" spans="2:2" x14ac:dyDescent="0.2">
      <c r="B1038">
        <v>414780828.60000002</v>
      </c>
    </row>
    <row r="1039" spans="2:2" x14ac:dyDescent="0.2">
      <c r="B1039">
        <v>170000</v>
      </c>
    </row>
    <row r="1040" spans="2:2" x14ac:dyDescent="0.2">
      <c r="B1040">
        <v>234723148</v>
      </c>
    </row>
    <row r="1041" spans="2:2" x14ac:dyDescent="0.2">
      <c r="B1041">
        <v>0</v>
      </c>
    </row>
    <row r="1042" spans="2:2" x14ac:dyDescent="0.2">
      <c r="B1042">
        <v>619857687.20000005</v>
      </c>
    </row>
    <row r="1043" spans="2:2" x14ac:dyDescent="0.2">
      <c r="B1043">
        <v>14493284</v>
      </c>
    </row>
    <row r="1044" spans="2:2" x14ac:dyDescent="0.2">
      <c r="B1044">
        <v>27900000</v>
      </c>
    </row>
    <row r="1045" spans="2:2" x14ac:dyDescent="0.2">
      <c r="B1045">
        <v>100130688</v>
      </c>
    </row>
    <row r="1046" spans="2:2" x14ac:dyDescent="0.2">
      <c r="B1046">
        <v>95538560</v>
      </c>
    </row>
    <row r="1047" spans="2:2" x14ac:dyDescent="0.2">
      <c r="B1047">
        <v>136766062</v>
      </c>
    </row>
    <row r="1048" spans="2:2" x14ac:dyDescent="0.2">
      <c r="B1048">
        <v>155200000</v>
      </c>
    </row>
    <row r="1049" spans="2:2" x14ac:dyDescent="0.2">
      <c r="B1049">
        <v>1046659332</v>
      </c>
    </row>
    <row r="1050" spans="2:2" x14ac:dyDescent="0.2">
      <c r="B1050">
        <v>527706567</v>
      </c>
    </row>
    <row r="1051" spans="2:2" x14ac:dyDescent="0.2">
      <c r="B1051">
        <v>417341288</v>
      </c>
    </row>
    <row r="1052" spans="2:2" x14ac:dyDescent="0.2">
      <c r="B1052">
        <v>58939035</v>
      </c>
    </row>
    <row r="1053" spans="2:2" x14ac:dyDescent="0.2">
      <c r="B1053">
        <v>3295624</v>
      </c>
    </row>
    <row r="1054" spans="2:2" x14ac:dyDescent="0.2">
      <c r="B1054">
        <v>54639553</v>
      </c>
    </row>
    <row r="1055" spans="2:2" x14ac:dyDescent="0.2">
      <c r="B1055">
        <v>245724600</v>
      </c>
    </row>
    <row r="1056" spans="2:2" x14ac:dyDescent="0.2">
      <c r="B1056">
        <v>256857527</v>
      </c>
    </row>
    <row r="1057" spans="2:2" x14ac:dyDescent="0.2">
      <c r="B1057">
        <v>448572309.60000002</v>
      </c>
    </row>
    <row r="1058" spans="2:2" x14ac:dyDescent="0.2">
      <c r="B1058">
        <v>338365977.19999999</v>
      </c>
    </row>
    <row r="1059" spans="2:2" x14ac:dyDescent="0.2">
      <c r="B1059">
        <v>29439</v>
      </c>
    </row>
    <row r="1060" spans="2:2" x14ac:dyDescent="0.2">
      <c r="B1060">
        <v>599680774</v>
      </c>
    </row>
    <row r="1061" spans="2:2" x14ac:dyDescent="0.2">
      <c r="B1061">
        <v>131159781</v>
      </c>
    </row>
    <row r="1062" spans="2:2" x14ac:dyDescent="0.2">
      <c r="B1062">
        <v>735942280.79999995</v>
      </c>
    </row>
    <row r="1063" spans="2:2" x14ac:dyDescent="0.2">
      <c r="B1063">
        <v>852389639</v>
      </c>
    </row>
    <row r="1064" spans="2:2" x14ac:dyDescent="0.2">
      <c r="B1064">
        <v>556016627</v>
      </c>
    </row>
    <row r="1065" spans="2:2" x14ac:dyDescent="0.2">
      <c r="B1065">
        <v>178710620</v>
      </c>
    </row>
    <row r="1066" spans="2:2" x14ac:dyDescent="0.2">
      <c r="B1066">
        <v>102600000</v>
      </c>
    </row>
    <row r="1067" spans="2:2" x14ac:dyDescent="0.2">
      <c r="B1067">
        <v>360240189</v>
      </c>
    </row>
    <row r="1068" spans="2:2" x14ac:dyDescent="0.2">
      <c r="B1068">
        <v>1129576094</v>
      </c>
    </row>
    <row r="1069" spans="2:2" x14ac:dyDescent="0.2">
      <c r="B1069">
        <v>31681811</v>
      </c>
    </row>
    <row r="1070" spans="2:2" x14ac:dyDescent="0.2">
      <c r="B1070">
        <v>30360375</v>
      </c>
    </row>
    <row r="1071" spans="2:2" x14ac:dyDescent="0.2">
      <c r="B1071">
        <v>84300000</v>
      </c>
    </row>
    <row r="1072" spans="2:2" x14ac:dyDescent="0.2">
      <c r="B1072">
        <v>33673</v>
      </c>
    </row>
    <row r="1073" spans="2:2" x14ac:dyDescent="0.2">
      <c r="B1073">
        <v>244998523.19999999</v>
      </c>
    </row>
    <row r="1074" spans="2:2" x14ac:dyDescent="0.2">
      <c r="B1074">
        <v>57635198.799999997</v>
      </c>
    </row>
    <row r="1075" spans="2:2" x14ac:dyDescent="0.2">
      <c r="B1075">
        <v>226941585</v>
      </c>
    </row>
    <row r="1076" spans="2:2" x14ac:dyDescent="0.2">
      <c r="B1076">
        <v>500625176.19999999</v>
      </c>
    </row>
    <row r="1077" spans="2:2" x14ac:dyDescent="0.2">
      <c r="B1077">
        <v>972114255.60000002</v>
      </c>
    </row>
    <row r="1078" spans="2:2" x14ac:dyDescent="0.2">
      <c r="B1078">
        <v>277948016</v>
      </c>
    </row>
    <row r="1079" spans="2:2" x14ac:dyDescent="0.2">
      <c r="B1079">
        <v>34270285</v>
      </c>
    </row>
    <row r="1080" spans="2:2" x14ac:dyDescent="0.2">
      <c r="B1080">
        <v>229545589</v>
      </c>
    </row>
    <row r="1081" spans="2:2" x14ac:dyDescent="0.2">
      <c r="B1081">
        <v>444807535.39999998</v>
      </c>
    </row>
    <row r="1082" spans="2:2" x14ac:dyDescent="0.2">
      <c r="B1082">
        <v>477042577.19999999</v>
      </c>
    </row>
    <row r="1083" spans="2:2" x14ac:dyDescent="0.2">
      <c r="B1083">
        <v>480962745.60000002</v>
      </c>
    </row>
    <row r="1084" spans="2:2" x14ac:dyDescent="0.2">
      <c r="B1084">
        <v>137054597</v>
      </c>
    </row>
    <row r="1085" spans="2:2" x14ac:dyDescent="0.2">
      <c r="B1085">
        <v>265878536</v>
      </c>
    </row>
    <row r="1086" spans="2:2" x14ac:dyDescent="0.2">
      <c r="B1086">
        <v>10600000</v>
      </c>
    </row>
    <row r="1087" spans="2:2" x14ac:dyDescent="0.2">
      <c r="B1087">
        <v>190376181</v>
      </c>
    </row>
    <row r="1088" spans="2:2" x14ac:dyDescent="0.2">
      <c r="B1088">
        <v>606036971</v>
      </c>
    </row>
    <row r="1089" spans="2:2" x14ac:dyDescent="0.2">
      <c r="B1089">
        <v>20112926</v>
      </c>
    </row>
    <row r="1090" spans="2:2" x14ac:dyDescent="0.2">
      <c r="B1090">
        <v>245892490.40000001</v>
      </c>
    </row>
    <row r="1091" spans="2:2" x14ac:dyDescent="0.2">
      <c r="B1091">
        <v>23855847</v>
      </c>
    </row>
    <row r="1092" spans="2:2" x14ac:dyDescent="0.2">
      <c r="B1092">
        <v>454911144.60000002</v>
      </c>
    </row>
    <row r="1093" spans="2:2" x14ac:dyDescent="0.2">
      <c r="B1093">
        <v>746921271</v>
      </c>
    </row>
    <row r="1094" spans="2:2" x14ac:dyDescent="0.2">
      <c r="B1094">
        <v>578137111.60000002</v>
      </c>
    </row>
    <row r="1095" spans="2:2" x14ac:dyDescent="0.2">
      <c r="B1095">
        <v>91378886</v>
      </c>
    </row>
    <row r="1096" spans="2:2" x14ac:dyDescent="0.2">
      <c r="B1096">
        <v>462439605</v>
      </c>
    </row>
    <row r="1097" spans="2:2" x14ac:dyDescent="0.2">
      <c r="B1097">
        <v>339475118.39999998</v>
      </c>
    </row>
    <row r="1098" spans="2:2" x14ac:dyDescent="0.2">
      <c r="B1098">
        <v>103880027</v>
      </c>
    </row>
    <row r="1099" spans="2:2" x14ac:dyDescent="0.2">
      <c r="B1099">
        <v>225671705</v>
      </c>
    </row>
    <row r="1100" spans="2:2" x14ac:dyDescent="0.2">
      <c r="B1100">
        <v>377807404</v>
      </c>
    </row>
    <row r="1101" spans="2:2" x14ac:dyDescent="0.2">
      <c r="B1101">
        <v>238521247</v>
      </c>
    </row>
    <row r="1102" spans="2:2" x14ac:dyDescent="0.2">
      <c r="B1102">
        <v>144529078</v>
      </c>
    </row>
    <row r="1103" spans="2:2" x14ac:dyDescent="0.2">
      <c r="B1103">
        <v>94156456</v>
      </c>
    </row>
    <row r="1104" spans="2:2" x14ac:dyDescent="0.2">
      <c r="B1104">
        <v>1465</v>
      </c>
    </row>
    <row r="1105" spans="2:2" x14ac:dyDescent="0.2">
      <c r="B1105">
        <v>485525698.39999998</v>
      </c>
    </row>
    <row r="1106" spans="2:2" x14ac:dyDescent="0.2">
      <c r="B1106">
        <v>17150803</v>
      </c>
    </row>
    <row r="1107" spans="2:2" x14ac:dyDescent="0.2">
      <c r="B1107">
        <v>697246614</v>
      </c>
    </row>
    <row r="1108" spans="2:2" x14ac:dyDescent="0.2">
      <c r="B1108">
        <v>305560367.80000001</v>
      </c>
    </row>
    <row r="1109" spans="2:2" x14ac:dyDescent="0.2">
      <c r="B1109">
        <v>328493331.80000001</v>
      </c>
    </row>
    <row r="1110" spans="2:2" x14ac:dyDescent="0.2">
      <c r="B1110">
        <v>10054356</v>
      </c>
    </row>
    <row r="1111" spans="2:2" x14ac:dyDescent="0.2">
      <c r="B1111">
        <v>348385522.80000001</v>
      </c>
    </row>
    <row r="1112" spans="2:2" x14ac:dyDescent="0.2">
      <c r="B1112">
        <v>175863783</v>
      </c>
    </row>
    <row r="1113" spans="2:2" x14ac:dyDescent="0.2">
      <c r="B1113">
        <v>1015339</v>
      </c>
    </row>
    <row r="1114" spans="2:2" x14ac:dyDescent="0.2">
      <c r="B1114">
        <v>150976764</v>
      </c>
    </row>
    <row r="1115" spans="2:2" x14ac:dyDescent="0.2">
      <c r="B1115">
        <v>677923379</v>
      </c>
    </row>
    <row r="1116" spans="2:2" x14ac:dyDescent="0.2">
      <c r="B1116">
        <v>252297405</v>
      </c>
    </row>
    <row r="1117" spans="2:2" x14ac:dyDescent="0.2">
      <c r="B1117">
        <v>785068389.20000005</v>
      </c>
    </row>
    <row r="1118" spans="2:2" x14ac:dyDescent="0.2">
      <c r="B1118">
        <v>371741123</v>
      </c>
    </row>
    <row r="1119" spans="2:2" x14ac:dyDescent="0.2">
      <c r="B1119">
        <v>21041950</v>
      </c>
    </row>
    <row r="1120" spans="2:2" x14ac:dyDescent="0.2">
      <c r="B1120">
        <v>383014716.60000002</v>
      </c>
    </row>
    <row r="1121" spans="2:2" x14ac:dyDescent="0.2">
      <c r="B1121">
        <v>745744980</v>
      </c>
    </row>
    <row r="1122" spans="2:2" x14ac:dyDescent="0.2">
      <c r="B1122">
        <v>1046587513</v>
      </c>
    </row>
    <row r="1123" spans="2:2" x14ac:dyDescent="0.2">
      <c r="B1123">
        <v>504050219</v>
      </c>
    </row>
    <row r="1124" spans="2:2" x14ac:dyDescent="0.2">
      <c r="B1124">
        <v>665194474</v>
      </c>
    </row>
    <row r="1125" spans="2:2" x14ac:dyDescent="0.2">
      <c r="B1125">
        <v>1025491110</v>
      </c>
    </row>
    <row r="1126" spans="2:2" x14ac:dyDescent="0.2">
      <c r="B1126">
        <v>0</v>
      </c>
    </row>
    <row r="1127" spans="2:2" x14ac:dyDescent="0.2">
      <c r="B1127">
        <v>82182803</v>
      </c>
    </row>
    <row r="1128" spans="2:2" x14ac:dyDescent="0.2">
      <c r="B1128">
        <v>23507567</v>
      </c>
    </row>
    <row r="1129" spans="2:2" x14ac:dyDescent="0.2">
      <c r="B1129">
        <v>413125966.39999998</v>
      </c>
    </row>
    <row r="1130" spans="2:2" x14ac:dyDescent="0.2">
      <c r="B1130">
        <v>374432347</v>
      </c>
    </row>
    <row r="1131" spans="2:2" x14ac:dyDescent="0.2">
      <c r="B1131">
        <v>18902798</v>
      </c>
    </row>
    <row r="1132" spans="2:2" x14ac:dyDescent="0.2">
      <c r="B1132">
        <v>675965487.39999998</v>
      </c>
    </row>
    <row r="1133" spans="2:2" x14ac:dyDescent="0.2">
      <c r="B1133">
        <v>156106539.59999999</v>
      </c>
    </row>
    <row r="1134" spans="2:2" x14ac:dyDescent="0.2">
      <c r="B1134">
        <v>416986411.39999998</v>
      </c>
    </row>
    <row r="1135" spans="2:2" x14ac:dyDescent="0.2">
      <c r="B1135">
        <v>577780846.79999995</v>
      </c>
    </row>
    <row r="1136" spans="2:2" x14ac:dyDescent="0.2">
      <c r="B1136">
        <v>27500000</v>
      </c>
    </row>
    <row r="1137" spans="2:2" x14ac:dyDescent="0.2">
      <c r="B1137">
        <v>284962902.39999998</v>
      </c>
    </row>
    <row r="1138" spans="2:2" x14ac:dyDescent="0.2">
      <c r="B1138">
        <v>390377803.80000001</v>
      </c>
    </row>
    <row r="1139" spans="2:2" x14ac:dyDescent="0.2">
      <c r="B1139">
        <v>29789000</v>
      </c>
    </row>
    <row r="1140" spans="2:2" x14ac:dyDescent="0.2">
      <c r="B1140">
        <v>519287241.39999998</v>
      </c>
    </row>
    <row r="1141" spans="2:2" x14ac:dyDescent="0.2">
      <c r="B1141">
        <v>32717063</v>
      </c>
    </row>
    <row r="1142" spans="2:2" x14ac:dyDescent="0.2">
      <c r="B1142">
        <v>126549607</v>
      </c>
    </row>
    <row r="1143" spans="2:2" x14ac:dyDescent="0.2">
      <c r="B1143">
        <v>264118201</v>
      </c>
    </row>
    <row r="1144" spans="2:2" x14ac:dyDescent="0.2">
      <c r="B1144">
        <v>791863</v>
      </c>
    </row>
    <row r="1145" spans="2:2" x14ac:dyDescent="0.2">
      <c r="B1145">
        <v>653609107</v>
      </c>
    </row>
    <row r="1146" spans="2:2" x14ac:dyDescent="0.2">
      <c r="B1146">
        <v>679835137</v>
      </c>
    </row>
    <row r="1147" spans="2:2" x14ac:dyDescent="0.2">
      <c r="B1147">
        <v>1011535</v>
      </c>
    </row>
    <row r="1148" spans="2:2" x14ac:dyDescent="0.2">
      <c r="B1148">
        <v>269994119</v>
      </c>
    </row>
    <row r="1149" spans="2:2" x14ac:dyDescent="0.2">
      <c r="B1149">
        <v>84264182</v>
      </c>
    </row>
    <row r="1150" spans="2:2" x14ac:dyDescent="0.2">
      <c r="B1150">
        <v>8500000</v>
      </c>
    </row>
    <row r="1151" spans="2:2" x14ac:dyDescent="0.2">
      <c r="B1151">
        <v>858637629</v>
      </c>
    </row>
    <row r="1152" spans="2:2" x14ac:dyDescent="0.2">
      <c r="B1152">
        <v>328015029</v>
      </c>
    </row>
    <row r="1153" spans="2:2" x14ac:dyDescent="0.2">
      <c r="B1153">
        <v>113310547</v>
      </c>
    </row>
    <row r="1154" spans="2:2" x14ac:dyDescent="0.2">
      <c r="B1154">
        <v>9644124</v>
      </c>
    </row>
    <row r="1155" spans="2:2" x14ac:dyDescent="0.2">
      <c r="B1155">
        <v>365491792</v>
      </c>
    </row>
    <row r="1156" spans="2:2" x14ac:dyDescent="0.2">
      <c r="B1156">
        <v>1005931133.4</v>
      </c>
    </row>
    <row r="1157" spans="2:2" x14ac:dyDescent="0.2">
      <c r="B1157">
        <v>86410000</v>
      </c>
    </row>
    <row r="1158" spans="2:2" x14ac:dyDescent="0.2">
      <c r="B1158">
        <v>142531552</v>
      </c>
    </row>
    <row r="1159" spans="2:2" x14ac:dyDescent="0.2">
      <c r="B1159">
        <v>489592267</v>
      </c>
    </row>
    <row r="1160" spans="2:2" x14ac:dyDescent="0.2">
      <c r="B1160">
        <v>38139010</v>
      </c>
    </row>
    <row r="1161" spans="2:2" x14ac:dyDescent="0.2">
      <c r="B1161">
        <v>293154462.19999999</v>
      </c>
    </row>
    <row r="1162" spans="2:2" x14ac:dyDescent="0.2">
      <c r="B1162">
        <v>6813652</v>
      </c>
    </row>
    <row r="1163" spans="2:2" x14ac:dyDescent="0.2">
      <c r="B1163">
        <v>367451914</v>
      </c>
    </row>
    <row r="1164" spans="2:2" x14ac:dyDescent="0.2">
      <c r="B1164">
        <v>38157314</v>
      </c>
    </row>
    <row r="1165" spans="2:2" x14ac:dyDescent="0.2">
      <c r="B1165">
        <v>501411151.19999999</v>
      </c>
    </row>
    <row r="1166" spans="2:2" x14ac:dyDescent="0.2">
      <c r="B1166">
        <v>1332698830</v>
      </c>
    </row>
    <row r="1167" spans="2:2" x14ac:dyDescent="0.2">
      <c r="B1167">
        <v>348385522.80000001</v>
      </c>
    </row>
    <row r="1168" spans="2:2" x14ac:dyDescent="0.2">
      <c r="B1168">
        <v>268268174</v>
      </c>
    </row>
    <row r="1169" spans="2:2" x14ac:dyDescent="0.2">
      <c r="B1169">
        <v>301731036.39999998</v>
      </c>
    </row>
    <row r="1170" spans="2:2" x14ac:dyDescent="0.2">
      <c r="B1170">
        <v>78019031</v>
      </c>
    </row>
    <row r="1171" spans="2:2" x14ac:dyDescent="0.2">
      <c r="B1171">
        <v>385000315</v>
      </c>
    </row>
    <row r="1172" spans="2:2" x14ac:dyDescent="0.2">
      <c r="B1172">
        <v>159487563</v>
      </c>
    </row>
    <row r="1173" spans="2:2" x14ac:dyDescent="0.2">
      <c r="B1173">
        <v>243388614</v>
      </c>
    </row>
    <row r="1174" spans="2:2" x14ac:dyDescent="0.2">
      <c r="B1174">
        <v>250700000</v>
      </c>
    </row>
    <row r="1175" spans="2:2" x14ac:dyDescent="0.2">
      <c r="B1175">
        <v>371183212.39999998</v>
      </c>
    </row>
    <row r="1176" spans="2:2" x14ac:dyDescent="0.2">
      <c r="B1176">
        <v>245300000</v>
      </c>
    </row>
    <row r="1177" spans="2:2" x14ac:dyDescent="0.2">
      <c r="B1177">
        <v>78769428</v>
      </c>
    </row>
    <row r="1178" spans="2:2" x14ac:dyDescent="0.2">
      <c r="B1178">
        <v>156936204.59999999</v>
      </c>
    </row>
    <row r="1179" spans="2:2" x14ac:dyDescent="0.2">
      <c r="B1179">
        <v>282300000</v>
      </c>
    </row>
    <row r="1180" spans="2:2" x14ac:dyDescent="0.2">
      <c r="B1180">
        <v>30080003</v>
      </c>
    </row>
    <row r="1181" spans="2:2" x14ac:dyDescent="0.2">
      <c r="B1181">
        <v>10243159</v>
      </c>
    </row>
    <row r="1182" spans="2:2" x14ac:dyDescent="0.2">
      <c r="B1182">
        <v>4934725</v>
      </c>
    </row>
    <row r="1183" spans="2:2" x14ac:dyDescent="0.2">
      <c r="B1183">
        <v>44083403</v>
      </c>
    </row>
    <row r="1184" spans="2:2" x14ac:dyDescent="0.2">
      <c r="B1184">
        <v>262024051.19999999</v>
      </c>
    </row>
    <row r="1185" spans="2:2" x14ac:dyDescent="0.2">
      <c r="B1185">
        <v>665194474</v>
      </c>
    </row>
    <row r="1186" spans="2:2" x14ac:dyDescent="0.2">
      <c r="B1186">
        <v>667583138.79999995</v>
      </c>
    </row>
    <row r="1187" spans="2:2" x14ac:dyDescent="0.2">
      <c r="B1187">
        <v>289928901</v>
      </c>
    </row>
    <row r="1188" spans="2:2" x14ac:dyDescent="0.2">
      <c r="B1188">
        <v>647667399</v>
      </c>
    </row>
    <row r="1189" spans="2:2" x14ac:dyDescent="0.2">
      <c r="B1189">
        <v>306941670</v>
      </c>
    </row>
    <row r="1190" spans="2:2" x14ac:dyDescent="0.2">
      <c r="B1190">
        <v>438899824</v>
      </c>
    </row>
    <row r="1191" spans="2:2" x14ac:dyDescent="0.2">
      <c r="B1191">
        <v>9755282</v>
      </c>
    </row>
    <row r="1192" spans="2:2" x14ac:dyDescent="0.2">
      <c r="B1192">
        <v>370569776</v>
      </c>
    </row>
    <row r="1193" spans="2:2" x14ac:dyDescent="0.2">
      <c r="B1193">
        <v>99823958</v>
      </c>
    </row>
    <row r="1194" spans="2:2" x14ac:dyDescent="0.2">
      <c r="B1194">
        <v>53956480</v>
      </c>
    </row>
    <row r="1195" spans="2:2" x14ac:dyDescent="0.2">
      <c r="B1195">
        <v>265573859</v>
      </c>
    </row>
    <row r="1196" spans="2:2" x14ac:dyDescent="0.2">
      <c r="B1196">
        <v>449762638</v>
      </c>
    </row>
    <row r="1197" spans="2:2" x14ac:dyDescent="0.2">
      <c r="B1197">
        <v>694713380</v>
      </c>
    </row>
    <row r="1198" spans="2:2" x14ac:dyDescent="0.2">
      <c r="B1198">
        <v>301123555.19999999</v>
      </c>
    </row>
    <row r="1199" spans="2:2" x14ac:dyDescent="0.2">
      <c r="B1199">
        <v>312898746</v>
      </c>
    </row>
    <row r="1200" spans="2:2" x14ac:dyDescent="0.2">
      <c r="B1200">
        <v>20300000</v>
      </c>
    </row>
    <row r="1201" spans="2:2" x14ac:dyDescent="0.2">
      <c r="B1201">
        <v>345445403</v>
      </c>
    </row>
    <row r="1202" spans="2:2" x14ac:dyDescent="0.2">
      <c r="B1202">
        <v>342392612.19999999</v>
      </c>
    </row>
    <row r="1203" spans="2:2" x14ac:dyDescent="0.2">
      <c r="B1203">
        <v>487625</v>
      </c>
    </row>
    <row r="1204" spans="2:2" x14ac:dyDescent="0.2">
      <c r="B1204">
        <v>213463976</v>
      </c>
    </row>
    <row r="1205" spans="2:2" x14ac:dyDescent="0.2">
      <c r="B1205">
        <v>7241309</v>
      </c>
    </row>
    <row r="1206" spans="2:2" x14ac:dyDescent="0.2">
      <c r="B1206">
        <v>727651724</v>
      </c>
    </row>
    <row r="1207" spans="2:2" x14ac:dyDescent="0.2">
      <c r="B1207">
        <v>324965443</v>
      </c>
    </row>
    <row r="1208" spans="2:2" x14ac:dyDescent="0.2">
      <c r="B1208">
        <v>95255485</v>
      </c>
    </row>
    <row r="1209" spans="2:2" x14ac:dyDescent="0.2">
      <c r="B1209">
        <v>87400000</v>
      </c>
    </row>
    <row r="1210" spans="2:2" x14ac:dyDescent="0.2">
      <c r="B1210">
        <v>3492269</v>
      </c>
    </row>
    <row r="1211" spans="2:2" x14ac:dyDescent="0.2">
      <c r="B1211">
        <v>21037000</v>
      </c>
    </row>
    <row r="1212" spans="2:2" x14ac:dyDescent="0.2">
      <c r="B1212">
        <v>421793540.19999999</v>
      </c>
    </row>
    <row r="1213" spans="2:2" x14ac:dyDescent="0.2">
      <c r="B1213">
        <v>431611098</v>
      </c>
    </row>
    <row r="1214" spans="2:2" x14ac:dyDescent="0.2">
      <c r="B1214">
        <v>111534881</v>
      </c>
    </row>
    <row r="1215" spans="2:2" x14ac:dyDescent="0.2">
      <c r="B1215">
        <v>19500000</v>
      </c>
    </row>
    <row r="1216" spans="2:2" x14ac:dyDescent="0.2">
      <c r="B1216">
        <v>347425832</v>
      </c>
    </row>
    <row r="1217" spans="2:2" x14ac:dyDescent="0.2">
      <c r="B1217">
        <v>286500000</v>
      </c>
    </row>
    <row r="1218" spans="2:2" x14ac:dyDescent="0.2">
      <c r="B1218">
        <v>629830598.79999995</v>
      </c>
    </row>
    <row r="1219" spans="2:2" x14ac:dyDescent="0.2">
      <c r="B1219">
        <v>133345583</v>
      </c>
    </row>
    <row r="1220" spans="2:2" x14ac:dyDescent="0.2">
      <c r="B1220">
        <v>46293855</v>
      </c>
    </row>
    <row r="1221" spans="2:2" x14ac:dyDescent="0.2">
      <c r="B1221">
        <v>247575382.59999999</v>
      </c>
    </row>
    <row r="1222" spans="2:2" x14ac:dyDescent="0.2">
      <c r="B1222">
        <v>493214888</v>
      </c>
    </row>
    <row r="1223" spans="2:2" x14ac:dyDescent="0.2">
      <c r="B1223">
        <v>44400000</v>
      </c>
    </row>
    <row r="1224" spans="2:2" x14ac:dyDescent="0.2">
      <c r="B1224">
        <v>286173694.39999998</v>
      </c>
    </row>
    <row r="1225" spans="2:2" x14ac:dyDescent="0.2">
      <c r="B1225">
        <v>1143758700</v>
      </c>
    </row>
    <row r="1226" spans="2:2" x14ac:dyDescent="0.2">
      <c r="B1226">
        <v>7313697</v>
      </c>
    </row>
    <row r="1227" spans="2:2" x14ac:dyDescent="0.2">
      <c r="B1227">
        <v>817691766</v>
      </c>
    </row>
    <row r="1228" spans="2:2" x14ac:dyDescent="0.2">
      <c r="B1228">
        <v>260090578.40000001</v>
      </c>
    </row>
    <row r="1229" spans="2:2" x14ac:dyDescent="0.2">
      <c r="B1229">
        <v>228641283</v>
      </c>
    </row>
    <row r="1230" spans="2:2" x14ac:dyDescent="0.2">
      <c r="B1230">
        <v>99870886</v>
      </c>
    </row>
    <row r="1231" spans="2:2" x14ac:dyDescent="0.2">
      <c r="B1231">
        <v>256585882</v>
      </c>
    </row>
    <row r="1232" spans="2:2" x14ac:dyDescent="0.2">
      <c r="B1232">
        <v>487532814.39999998</v>
      </c>
    </row>
    <row r="1233" spans="2:2" x14ac:dyDescent="0.2">
      <c r="B1233">
        <v>226977991</v>
      </c>
    </row>
    <row r="1234" spans="2:2" x14ac:dyDescent="0.2">
      <c r="B1234">
        <v>561072059</v>
      </c>
    </row>
    <row r="1235" spans="2:2" x14ac:dyDescent="0.2">
      <c r="B1235">
        <v>464769609.60000002</v>
      </c>
    </row>
    <row r="1236" spans="2:2" x14ac:dyDescent="0.2">
      <c r="B1236">
        <v>358994850</v>
      </c>
    </row>
    <row r="1237" spans="2:2" x14ac:dyDescent="0.2">
      <c r="B1237">
        <v>38139010</v>
      </c>
    </row>
    <row r="1238" spans="2:2" x14ac:dyDescent="0.2">
      <c r="B1238">
        <v>15554855</v>
      </c>
    </row>
    <row r="1239" spans="2:2" x14ac:dyDescent="0.2">
      <c r="B1239">
        <v>532054</v>
      </c>
    </row>
    <row r="1240" spans="2:2" x14ac:dyDescent="0.2">
      <c r="B1240">
        <v>645835675.20000005</v>
      </c>
    </row>
    <row r="1241" spans="2:2" x14ac:dyDescent="0.2">
      <c r="B1241">
        <v>92554209</v>
      </c>
    </row>
    <row r="1242" spans="2:2" x14ac:dyDescent="0.2">
      <c r="B1242">
        <v>5802422</v>
      </c>
    </row>
    <row r="1243" spans="2:2" x14ac:dyDescent="0.2">
      <c r="B1243">
        <v>152566881</v>
      </c>
    </row>
    <row r="1244" spans="2:2" x14ac:dyDescent="0.2">
      <c r="B1244">
        <v>788968355.60000002</v>
      </c>
    </row>
    <row r="1245" spans="2:2" x14ac:dyDescent="0.2">
      <c r="B1245">
        <v>483152040</v>
      </c>
    </row>
    <row r="1246" spans="2:2" x14ac:dyDescent="0.2">
      <c r="B1246">
        <v>20522496</v>
      </c>
    </row>
    <row r="1247" spans="2:2" x14ac:dyDescent="0.2">
      <c r="B1247">
        <v>300400000</v>
      </c>
    </row>
    <row r="1248" spans="2:2" x14ac:dyDescent="0.2">
      <c r="B1248">
        <v>31333917</v>
      </c>
    </row>
    <row r="1249" spans="2:2" x14ac:dyDescent="0.2">
      <c r="B1249">
        <v>56785851</v>
      </c>
    </row>
    <row r="1250" spans="2:2" x14ac:dyDescent="0.2">
      <c r="B1250">
        <v>102820008</v>
      </c>
    </row>
    <row r="1251" spans="2:2" x14ac:dyDescent="0.2">
      <c r="B1251">
        <v>378119469</v>
      </c>
    </row>
    <row r="1252" spans="2:2" x14ac:dyDescent="0.2">
      <c r="B1252">
        <v>531865785.19999999</v>
      </c>
    </row>
    <row r="1253" spans="2:2" x14ac:dyDescent="0.2">
      <c r="B1253">
        <v>276928112</v>
      </c>
    </row>
    <row r="1254" spans="2:2" x14ac:dyDescent="0.2">
      <c r="B1254">
        <v>1512938</v>
      </c>
    </row>
    <row r="1255" spans="2:2" x14ac:dyDescent="0.2">
      <c r="B1255">
        <v>306818621.39999998</v>
      </c>
    </row>
    <row r="1256" spans="2:2" x14ac:dyDescent="0.2">
      <c r="B1256">
        <v>0</v>
      </c>
    </row>
    <row r="1257" spans="2:2" x14ac:dyDescent="0.2">
      <c r="B1257">
        <v>199354366.40000001</v>
      </c>
    </row>
    <row r="1258" spans="2:2" x14ac:dyDescent="0.2">
      <c r="B1258">
        <v>181982519</v>
      </c>
    </row>
    <row r="1259" spans="2:2" x14ac:dyDescent="0.2">
      <c r="B1259">
        <v>51600000</v>
      </c>
    </row>
    <row r="1260" spans="2:2" x14ac:dyDescent="0.2">
      <c r="B1260">
        <v>449841566</v>
      </c>
    </row>
    <row r="1261" spans="2:2" x14ac:dyDescent="0.2">
      <c r="B1261">
        <v>330780051</v>
      </c>
    </row>
    <row r="1262" spans="2:2" x14ac:dyDescent="0.2">
      <c r="B1262">
        <v>415686217</v>
      </c>
    </row>
    <row r="1263" spans="2:2" x14ac:dyDescent="0.2">
      <c r="B1263">
        <v>44196684</v>
      </c>
    </row>
    <row r="1264" spans="2:2" x14ac:dyDescent="0.2">
      <c r="B1264">
        <v>692214960.39999998</v>
      </c>
    </row>
    <row r="1265" spans="2:2" x14ac:dyDescent="0.2">
      <c r="B1265">
        <v>720313179.39999998</v>
      </c>
    </row>
    <row r="1266" spans="2:2" x14ac:dyDescent="0.2">
      <c r="B1266">
        <v>130714469</v>
      </c>
    </row>
    <row r="1267" spans="2:2" x14ac:dyDescent="0.2">
      <c r="B1267">
        <v>455962977</v>
      </c>
    </row>
    <row r="1268" spans="2:2" x14ac:dyDescent="0.2">
      <c r="B1268">
        <v>33748006</v>
      </c>
    </row>
    <row r="1269" spans="2:2" x14ac:dyDescent="0.2">
      <c r="B1269">
        <v>76346094</v>
      </c>
    </row>
    <row r="1270" spans="2:2" x14ac:dyDescent="0.2">
      <c r="B1270">
        <v>72295262</v>
      </c>
    </row>
    <row r="1271" spans="2:2" x14ac:dyDescent="0.2">
      <c r="B1271">
        <v>416389640</v>
      </c>
    </row>
    <row r="1272" spans="2:2" x14ac:dyDescent="0.2">
      <c r="B1272">
        <v>50394773</v>
      </c>
    </row>
    <row r="1273" spans="2:2" x14ac:dyDescent="0.2">
      <c r="B1273">
        <v>16400000</v>
      </c>
    </row>
    <row r="1274" spans="2:2" x14ac:dyDescent="0.2">
      <c r="B1274">
        <v>774537322.20000005</v>
      </c>
    </row>
    <row r="1275" spans="2:2" x14ac:dyDescent="0.2">
      <c r="B1275">
        <v>81209222</v>
      </c>
    </row>
    <row r="1276" spans="2:2" x14ac:dyDescent="0.2">
      <c r="B1276">
        <v>20339624</v>
      </c>
    </row>
    <row r="1277" spans="2:2" x14ac:dyDescent="0.2">
      <c r="B1277">
        <v>3600000</v>
      </c>
    </row>
    <row r="1278" spans="2:2" x14ac:dyDescent="0.2">
      <c r="B1278">
        <v>209461378</v>
      </c>
    </row>
    <row r="1279" spans="2:2" x14ac:dyDescent="0.2">
      <c r="B1279">
        <v>55675257</v>
      </c>
    </row>
    <row r="1280" spans="2:2" x14ac:dyDescent="0.2">
      <c r="B1280">
        <v>4109095</v>
      </c>
    </row>
    <row r="1281" spans="2:2" x14ac:dyDescent="0.2">
      <c r="B1281">
        <v>370310855</v>
      </c>
    </row>
    <row r="1282" spans="2:2" x14ac:dyDescent="0.2">
      <c r="B1282">
        <v>568828</v>
      </c>
    </row>
    <row r="1283" spans="2:2" x14ac:dyDescent="0.2">
      <c r="B1283">
        <v>5115725</v>
      </c>
    </row>
    <row r="1284" spans="2:2" x14ac:dyDescent="0.2">
      <c r="B1284">
        <v>19892510</v>
      </c>
    </row>
    <row r="1285" spans="2:2" x14ac:dyDescent="0.2">
      <c r="B1285">
        <v>620100551.20000005</v>
      </c>
    </row>
    <row r="1286" spans="2:2" x14ac:dyDescent="0.2">
      <c r="B1286">
        <v>38139010</v>
      </c>
    </row>
    <row r="1287" spans="2:2" x14ac:dyDescent="0.2">
      <c r="B1287">
        <v>392839573.19999999</v>
      </c>
    </row>
    <row r="1288" spans="2:2" x14ac:dyDescent="0.2">
      <c r="B1288">
        <v>490875846</v>
      </c>
    </row>
    <row r="1289" spans="2:2" x14ac:dyDescent="0.2">
      <c r="B1289">
        <v>509012026.80000001</v>
      </c>
    </row>
    <row r="1290" spans="2:2" x14ac:dyDescent="0.2">
      <c r="B1290">
        <v>3721988</v>
      </c>
    </row>
    <row r="1291" spans="2:2" x14ac:dyDescent="0.2">
      <c r="B1291">
        <v>688313467.60000002</v>
      </c>
    </row>
    <row r="1292" spans="2:2" x14ac:dyDescent="0.2">
      <c r="B1292">
        <v>384845659.80000001</v>
      </c>
    </row>
    <row r="1293" spans="2:2" x14ac:dyDescent="0.2">
      <c r="B1293">
        <v>246356895</v>
      </c>
    </row>
    <row r="1294" spans="2:2" x14ac:dyDescent="0.2">
      <c r="B1294">
        <v>25253887</v>
      </c>
    </row>
    <row r="1295" spans="2:2" x14ac:dyDescent="0.2">
      <c r="B1295">
        <v>118514727</v>
      </c>
    </row>
    <row r="1296" spans="2:2" x14ac:dyDescent="0.2">
      <c r="B1296">
        <v>646477476</v>
      </c>
    </row>
    <row r="1297" spans="2:2" x14ac:dyDescent="0.2">
      <c r="B1297">
        <v>436837410.60000002</v>
      </c>
    </row>
    <row r="1298" spans="2:2" x14ac:dyDescent="0.2">
      <c r="B1298">
        <v>373401570</v>
      </c>
    </row>
    <row r="1299" spans="2:2" x14ac:dyDescent="0.2">
      <c r="B1299">
        <v>275922017.60000002</v>
      </c>
    </row>
    <row r="1300" spans="2:2" x14ac:dyDescent="0.2">
      <c r="B1300">
        <v>81275291</v>
      </c>
    </row>
    <row r="1301" spans="2:2" x14ac:dyDescent="0.2">
      <c r="B1301">
        <v>149878437</v>
      </c>
    </row>
    <row r="1302" spans="2:2" x14ac:dyDescent="0.2">
      <c r="B1302">
        <v>373248627</v>
      </c>
    </row>
    <row r="1303" spans="2:2" x14ac:dyDescent="0.2">
      <c r="B1303">
        <v>46835000</v>
      </c>
    </row>
    <row r="1304" spans="2:2" x14ac:dyDescent="0.2">
      <c r="B1304">
        <v>563588855</v>
      </c>
    </row>
    <row r="1305" spans="2:2" x14ac:dyDescent="0.2">
      <c r="B1305">
        <v>1656280462.4000001</v>
      </c>
    </row>
    <row r="1306" spans="2:2" x14ac:dyDescent="0.2">
      <c r="B1306">
        <v>866174577.79999995</v>
      </c>
    </row>
    <row r="1307" spans="2:2" x14ac:dyDescent="0.2">
      <c r="B1307">
        <v>1900000</v>
      </c>
    </row>
    <row r="1308" spans="2:2" x14ac:dyDescent="0.2">
      <c r="B1308">
        <v>448337597.80000001</v>
      </c>
    </row>
    <row r="1309" spans="2:2" x14ac:dyDescent="0.2">
      <c r="B1309">
        <v>763309047</v>
      </c>
    </row>
    <row r="1310" spans="2:2" x14ac:dyDescent="0.2">
      <c r="B1310">
        <v>404869179.60000002</v>
      </c>
    </row>
    <row r="1311" spans="2:2" x14ac:dyDescent="0.2">
      <c r="B1311">
        <v>523551882.39999998</v>
      </c>
    </row>
    <row r="1312" spans="2:2" x14ac:dyDescent="0.2">
      <c r="B1312">
        <v>243180937</v>
      </c>
    </row>
    <row r="1313" spans="2:2" x14ac:dyDescent="0.2">
      <c r="B1313">
        <v>121067</v>
      </c>
    </row>
    <row r="1314" spans="2:2" x14ac:dyDescent="0.2">
      <c r="B1314">
        <v>250367666</v>
      </c>
    </row>
    <row r="1315" spans="2:2" x14ac:dyDescent="0.2">
      <c r="B1315">
        <v>27165581</v>
      </c>
    </row>
    <row r="1316" spans="2:2" x14ac:dyDescent="0.2">
      <c r="B1316">
        <v>19174817</v>
      </c>
    </row>
    <row r="1317" spans="2:2" x14ac:dyDescent="0.2">
      <c r="B1317">
        <v>214949716</v>
      </c>
    </row>
    <row r="1318" spans="2:2" x14ac:dyDescent="0.2">
      <c r="B1318">
        <v>682716636</v>
      </c>
    </row>
    <row r="1319" spans="2:2" x14ac:dyDescent="0.2">
      <c r="B1319">
        <v>80147166</v>
      </c>
    </row>
    <row r="1320" spans="2:2" x14ac:dyDescent="0.2">
      <c r="B1320">
        <v>181655466.40000001</v>
      </c>
    </row>
    <row r="1321" spans="2:2" x14ac:dyDescent="0.2">
      <c r="B1321">
        <v>588078918.60000002</v>
      </c>
    </row>
    <row r="1322" spans="2:2" x14ac:dyDescent="0.2">
      <c r="B1322">
        <v>385997896</v>
      </c>
    </row>
    <row r="1323" spans="2:2" x14ac:dyDescent="0.2">
      <c r="B1323">
        <v>0</v>
      </c>
    </row>
    <row r="1324" spans="2:2" x14ac:dyDescent="0.2">
      <c r="B1324">
        <v>44793168</v>
      </c>
    </row>
    <row r="1325" spans="2:2" x14ac:dyDescent="0.2">
      <c r="B1325">
        <v>311013181</v>
      </c>
    </row>
    <row r="1326" spans="2:2" x14ac:dyDescent="0.2">
      <c r="B1326">
        <v>508575295</v>
      </c>
    </row>
    <row r="1327" spans="2:2" x14ac:dyDescent="0.2">
      <c r="B1327">
        <v>333080271</v>
      </c>
    </row>
    <row r="1328" spans="2:2" x14ac:dyDescent="0.2">
      <c r="B1328">
        <v>400062763</v>
      </c>
    </row>
    <row r="1329" spans="2:2" x14ac:dyDescent="0.2">
      <c r="B1329">
        <v>20109115</v>
      </c>
    </row>
    <row r="1330" spans="2:2" x14ac:dyDescent="0.2">
      <c r="B1330">
        <v>187436818</v>
      </c>
    </row>
    <row r="1331" spans="2:2" x14ac:dyDescent="0.2">
      <c r="B1331">
        <v>183291893</v>
      </c>
    </row>
    <row r="1332" spans="2:2" x14ac:dyDescent="0.2">
      <c r="B1332">
        <v>567601271.20000005</v>
      </c>
    </row>
    <row r="1333" spans="2:2" x14ac:dyDescent="0.2">
      <c r="B1333">
        <v>243434798.19999999</v>
      </c>
    </row>
    <row r="1334" spans="2:2" x14ac:dyDescent="0.2">
      <c r="B1334">
        <v>81263489</v>
      </c>
    </row>
    <row r="1335" spans="2:2" x14ac:dyDescent="0.2">
      <c r="B1335">
        <v>353166307</v>
      </c>
    </row>
    <row r="1336" spans="2:2" x14ac:dyDescent="0.2">
      <c r="B1336">
        <v>353391998.39999998</v>
      </c>
    </row>
    <row r="1337" spans="2:2" x14ac:dyDescent="0.2">
      <c r="B1337">
        <v>412503777.60000002</v>
      </c>
    </row>
    <row r="1338" spans="2:2" x14ac:dyDescent="0.2">
      <c r="B1338">
        <v>218838386</v>
      </c>
    </row>
    <row r="1339" spans="2:2" x14ac:dyDescent="0.2">
      <c r="B1339">
        <v>50003303</v>
      </c>
    </row>
    <row r="1340" spans="2:2" x14ac:dyDescent="0.2">
      <c r="B1340">
        <v>961632807</v>
      </c>
    </row>
    <row r="1341" spans="2:2" x14ac:dyDescent="0.2">
      <c r="B1341">
        <v>349767799.39999998</v>
      </c>
    </row>
    <row r="1342" spans="2:2" x14ac:dyDescent="0.2">
      <c r="B1342">
        <v>347200298.39999998</v>
      </c>
    </row>
    <row r="1343" spans="2:2" x14ac:dyDescent="0.2">
      <c r="B1343">
        <v>36010887</v>
      </c>
    </row>
    <row r="1344" spans="2:2" x14ac:dyDescent="0.2">
      <c r="B1344">
        <v>246999039</v>
      </c>
    </row>
    <row r="1345" spans="2:2" x14ac:dyDescent="0.2">
      <c r="B1345">
        <v>459237806</v>
      </c>
    </row>
    <row r="1346" spans="2:2" x14ac:dyDescent="0.2">
      <c r="B1346">
        <v>448439992.19999999</v>
      </c>
    </row>
    <row r="1347" spans="2:2" x14ac:dyDescent="0.2">
      <c r="B1347">
        <v>14271297</v>
      </c>
    </row>
    <row r="1348" spans="2:2" x14ac:dyDescent="0.2">
      <c r="B1348">
        <v>97651543</v>
      </c>
    </row>
    <row r="1349" spans="2:2" x14ac:dyDescent="0.2">
      <c r="B1349">
        <v>4026709</v>
      </c>
    </row>
    <row r="1350" spans="2:2" x14ac:dyDescent="0.2">
      <c r="B1350">
        <v>126069509</v>
      </c>
    </row>
    <row r="1351" spans="2:2" x14ac:dyDescent="0.2">
      <c r="B1351">
        <v>367160781</v>
      </c>
    </row>
    <row r="1352" spans="2:2" x14ac:dyDescent="0.2">
      <c r="B1352">
        <v>71801274</v>
      </c>
    </row>
    <row r="1353" spans="2:2" x14ac:dyDescent="0.2">
      <c r="B1353">
        <v>14628921</v>
      </c>
    </row>
    <row r="1354" spans="2:2" x14ac:dyDescent="0.2">
      <c r="B1354">
        <v>45000000</v>
      </c>
    </row>
    <row r="1355" spans="2:2" x14ac:dyDescent="0.2">
      <c r="B1355">
        <v>638719244.39999998</v>
      </c>
    </row>
    <row r="1356" spans="2:2" x14ac:dyDescent="0.2">
      <c r="B1356">
        <v>456371317.19999999</v>
      </c>
    </row>
    <row r="1357" spans="2:2" x14ac:dyDescent="0.2">
      <c r="B1357">
        <v>249577615.19999999</v>
      </c>
    </row>
    <row r="1358" spans="2:2" x14ac:dyDescent="0.2">
      <c r="B1358">
        <v>330185281.60000002</v>
      </c>
    </row>
    <row r="1359" spans="2:2" x14ac:dyDescent="0.2">
      <c r="B1359">
        <v>351620129</v>
      </c>
    </row>
    <row r="1360" spans="2:2" x14ac:dyDescent="0.2">
      <c r="B1360">
        <v>667583138.79999995</v>
      </c>
    </row>
    <row r="1361" spans="2:2" x14ac:dyDescent="0.2">
      <c r="B1361">
        <v>4496583</v>
      </c>
    </row>
    <row r="1362" spans="2:2" x14ac:dyDescent="0.2">
      <c r="B1362">
        <v>172878928</v>
      </c>
    </row>
    <row r="1363" spans="2:2" x14ac:dyDescent="0.2">
      <c r="B1363">
        <v>180927498</v>
      </c>
    </row>
    <row r="1364" spans="2:2" x14ac:dyDescent="0.2">
      <c r="B1364">
        <v>564158441.39999998</v>
      </c>
    </row>
    <row r="1365" spans="2:2" x14ac:dyDescent="0.2">
      <c r="B1365">
        <v>225925989</v>
      </c>
    </row>
    <row r="1366" spans="2:2" x14ac:dyDescent="0.2">
      <c r="B1366">
        <v>563588855</v>
      </c>
    </row>
    <row r="1367" spans="2:2" x14ac:dyDescent="0.2">
      <c r="B1367">
        <v>46060861</v>
      </c>
    </row>
    <row r="1368" spans="2:2" x14ac:dyDescent="0.2">
      <c r="B1368">
        <v>270000000</v>
      </c>
    </row>
    <row r="1369" spans="2:2" x14ac:dyDescent="0.2">
      <c r="B1369">
        <v>4764606</v>
      </c>
    </row>
    <row r="1370" spans="2:2" x14ac:dyDescent="0.2">
      <c r="B1370">
        <v>121005503.2</v>
      </c>
    </row>
    <row r="1371" spans="2:2" x14ac:dyDescent="0.2">
      <c r="B1371">
        <v>415247258</v>
      </c>
    </row>
    <row r="1372" spans="2:2" x14ac:dyDescent="0.2">
      <c r="B1372">
        <v>1278471</v>
      </c>
    </row>
    <row r="1373" spans="2:2" x14ac:dyDescent="0.2">
      <c r="B1373">
        <v>529076069</v>
      </c>
    </row>
    <row r="1374" spans="2:2" x14ac:dyDescent="0.2">
      <c r="B1374">
        <v>376000000</v>
      </c>
    </row>
    <row r="1375" spans="2:2" x14ac:dyDescent="0.2">
      <c r="B1375">
        <v>288568132.39999998</v>
      </c>
    </row>
    <row r="1376" spans="2:2" x14ac:dyDescent="0.2">
      <c r="B1376">
        <v>149217355</v>
      </c>
    </row>
    <row r="1377" spans="2:2" x14ac:dyDescent="0.2">
      <c r="B1377">
        <v>1564696</v>
      </c>
    </row>
    <row r="1378" spans="2:2" x14ac:dyDescent="0.2">
      <c r="B1378">
        <v>2772511</v>
      </c>
    </row>
    <row r="1379" spans="2:2" x14ac:dyDescent="0.2">
      <c r="B1379">
        <v>457697994</v>
      </c>
    </row>
    <row r="1380" spans="2:2" x14ac:dyDescent="0.2">
      <c r="B1380">
        <v>130290885</v>
      </c>
    </row>
    <row r="1381" spans="2:2" x14ac:dyDescent="0.2">
      <c r="B1381">
        <v>665830147</v>
      </c>
    </row>
    <row r="1382" spans="2:2" x14ac:dyDescent="0.2">
      <c r="B1382">
        <v>328125643</v>
      </c>
    </row>
    <row r="1383" spans="2:2" x14ac:dyDescent="0.2">
      <c r="B1383">
        <v>252207</v>
      </c>
    </row>
    <row r="1384" spans="2:2" x14ac:dyDescent="0.2">
      <c r="B1384">
        <v>423482425.19999999</v>
      </c>
    </row>
    <row r="1385" spans="2:2" x14ac:dyDescent="0.2">
      <c r="B1385">
        <v>160379930</v>
      </c>
    </row>
    <row r="1386" spans="2:2" x14ac:dyDescent="0.2">
      <c r="B1386">
        <v>791657398</v>
      </c>
    </row>
    <row r="1387" spans="2:2" x14ac:dyDescent="0.2">
      <c r="B1387">
        <v>591465525.20000005</v>
      </c>
    </row>
    <row r="1388" spans="2:2" x14ac:dyDescent="0.2">
      <c r="B1388">
        <v>321887208</v>
      </c>
    </row>
    <row r="1389" spans="2:2" x14ac:dyDescent="0.2">
      <c r="B1389">
        <v>3500000</v>
      </c>
    </row>
    <row r="1390" spans="2:2" x14ac:dyDescent="0.2">
      <c r="B1390">
        <v>456810575</v>
      </c>
    </row>
    <row r="1391" spans="2:2" x14ac:dyDescent="0.2">
      <c r="B1391">
        <v>488640798.80000001</v>
      </c>
    </row>
    <row r="1392" spans="2:2" x14ac:dyDescent="0.2">
      <c r="B1392">
        <v>237808574.80000001</v>
      </c>
    </row>
    <row r="1393" spans="2:2" x14ac:dyDescent="0.2">
      <c r="B1393">
        <v>191558505</v>
      </c>
    </row>
    <row r="1394" spans="2:2" x14ac:dyDescent="0.2">
      <c r="B1394">
        <v>66207073</v>
      </c>
    </row>
    <row r="1395" spans="2:2" x14ac:dyDescent="0.2">
      <c r="B1395">
        <v>167007573.80000001</v>
      </c>
    </row>
    <row r="1396" spans="2:2" x14ac:dyDescent="0.2">
      <c r="B1396">
        <v>39657073</v>
      </c>
    </row>
    <row r="1397" spans="2:2" x14ac:dyDescent="0.2">
      <c r="B1397">
        <v>41000000</v>
      </c>
    </row>
    <row r="1398" spans="2:2" x14ac:dyDescent="0.2">
      <c r="B1398">
        <v>313477717</v>
      </c>
    </row>
    <row r="1399" spans="2:2" x14ac:dyDescent="0.2">
      <c r="B1399">
        <v>37537773</v>
      </c>
    </row>
    <row r="1400" spans="2:2" x14ac:dyDescent="0.2">
      <c r="B1400">
        <v>601622168.20000005</v>
      </c>
    </row>
    <row r="1401" spans="2:2" x14ac:dyDescent="0.2">
      <c r="B1401">
        <v>16376066</v>
      </c>
    </row>
    <row r="1402" spans="2:2" x14ac:dyDescent="0.2">
      <c r="B1402">
        <v>2836382</v>
      </c>
    </row>
    <row r="1403" spans="2:2" x14ac:dyDescent="0.2">
      <c r="B1403">
        <v>572346763.39999998</v>
      </c>
    </row>
    <row r="1404" spans="2:2" x14ac:dyDescent="0.2">
      <c r="B1404">
        <v>225508210</v>
      </c>
    </row>
    <row r="1405" spans="2:2" x14ac:dyDescent="0.2">
      <c r="B1405">
        <v>228388645.59999999</v>
      </c>
    </row>
    <row r="1406" spans="2:2" x14ac:dyDescent="0.2">
      <c r="B1406">
        <v>953535821</v>
      </c>
    </row>
    <row r="1407" spans="2:2" x14ac:dyDescent="0.2">
      <c r="B1407">
        <v>44342956</v>
      </c>
    </row>
    <row r="1408" spans="2:2" x14ac:dyDescent="0.2">
      <c r="B1408">
        <v>155011165</v>
      </c>
    </row>
    <row r="1409" spans="2:2" x14ac:dyDescent="0.2">
      <c r="B1409">
        <v>0</v>
      </c>
    </row>
    <row r="1410" spans="2:2" x14ac:dyDescent="0.2">
      <c r="B1410">
        <v>10237061</v>
      </c>
    </row>
    <row r="1411" spans="2:2" x14ac:dyDescent="0.2">
      <c r="B1411">
        <v>146595891</v>
      </c>
    </row>
    <row r="1412" spans="2:2" x14ac:dyDescent="0.2">
      <c r="B1412">
        <v>334222846.19999999</v>
      </c>
    </row>
    <row r="1413" spans="2:2" x14ac:dyDescent="0.2">
      <c r="B1413">
        <v>687638145.39999998</v>
      </c>
    </row>
    <row r="1414" spans="2:2" x14ac:dyDescent="0.2">
      <c r="B1414">
        <v>4065791</v>
      </c>
    </row>
    <row r="1415" spans="2:2" x14ac:dyDescent="0.2">
      <c r="B1415">
        <v>571534256.60000002</v>
      </c>
    </row>
    <row r="1416" spans="2:2" x14ac:dyDescent="0.2">
      <c r="B1416">
        <v>611466768.20000005</v>
      </c>
    </row>
    <row r="1417" spans="2:2" x14ac:dyDescent="0.2">
      <c r="B1417">
        <v>65700000</v>
      </c>
    </row>
    <row r="1418" spans="2:2" x14ac:dyDescent="0.2">
      <c r="B1418">
        <v>8084148</v>
      </c>
    </row>
    <row r="1419" spans="2:2" x14ac:dyDescent="0.2">
      <c r="B1419">
        <v>83109359</v>
      </c>
    </row>
    <row r="1420" spans="2:2" x14ac:dyDescent="0.2">
      <c r="B1420">
        <v>499760707.60000002</v>
      </c>
    </row>
    <row r="1421" spans="2:2" x14ac:dyDescent="0.2">
      <c r="B1421">
        <v>433791666</v>
      </c>
    </row>
    <row r="1422" spans="2:2" x14ac:dyDescent="0.2">
      <c r="B1422">
        <v>379472585</v>
      </c>
    </row>
    <row r="1423" spans="2:2" x14ac:dyDescent="0.2">
      <c r="B1423">
        <v>298815224</v>
      </c>
    </row>
    <row r="1424" spans="2:2" x14ac:dyDescent="0.2">
      <c r="B1424">
        <v>68984536</v>
      </c>
    </row>
    <row r="1425" spans="2:2" x14ac:dyDescent="0.2">
      <c r="B1425">
        <v>367621071.80000001</v>
      </c>
    </row>
    <row r="1426" spans="2:2" x14ac:dyDescent="0.2">
      <c r="B1426">
        <v>226316080.40000001</v>
      </c>
    </row>
    <row r="1427" spans="2:2" x14ac:dyDescent="0.2">
      <c r="B1427">
        <v>194169619</v>
      </c>
    </row>
    <row r="1428" spans="2:2" x14ac:dyDescent="0.2">
      <c r="B1428">
        <v>92300000</v>
      </c>
    </row>
    <row r="1429" spans="2:2" x14ac:dyDescent="0.2">
      <c r="B1429">
        <v>467877181.39999998</v>
      </c>
    </row>
    <row r="1430" spans="2:2" x14ac:dyDescent="0.2">
      <c r="B1430">
        <v>263892820</v>
      </c>
    </row>
    <row r="1431" spans="2:2" x14ac:dyDescent="0.2">
      <c r="B1431">
        <v>14134907</v>
      </c>
    </row>
    <row r="1432" spans="2:2" x14ac:dyDescent="0.2">
      <c r="B1432">
        <v>786635413</v>
      </c>
    </row>
    <row r="1433" spans="2:2" x14ac:dyDescent="0.2">
      <c r="B1433">
        <v>271669045.60000002</v>
      </c>
    </row>
    <row r="1434" spans="2:2" x14ac:dyDescent="0.2">
      <c r="B1434">
        <v>1139731798.4000001</v>
      </c>
    </row>
    <row r="1435" spans="2:2" x14ac:dyDescent="0.2">
      <c r="B1435">
        <v>226866064.59999999</v>
      </c>
    </row>
    <row r="1436" spans="2:2" x14ac:dyDescent="0.2">
      <c r="B1436">
        <v>33974421</v>
      </c>
    </row>
    <row r="1437" spans="2:2" x14ac:dyDescent="0.2">
      <c r="B1437">
        <v>3438735</v>
      </c>
    </row>
    <row r="1438" spans="2:2" x14ac:dyDescent="0.2">
      <c r="B1438">
        <v>287419513.39999998</v>
      </c>
    </row>
    <row r="1439" spans="2:2" x14ac:dyDescent="0.2">
      <c r="B1439">
        <v>469747882</v>
      </c>
    </row>
    <row r="1440" spans="2:2" x14ac:dyDescent="0.2">
      <c r="B1440">
        <v>23438120</v>
      </c>
    </row>
    <row r="1441" spans="2:2" x14ac:dyDescent="0.2">
      <c r="B1441">
        <v>1214472997.5999999</v>
      </c>
    </row>
    <row r="1442" spans="2:2" x14ac:dyDescent="0.2">
      <c r="B1442">
        <v>899820065</v>
      </c>
    </row>
    <row r="1443" spans="2:2" x14ac:dyDescent="0.2">
      <c r="B1443">
        <v>39538663</v>
      </c>
    </row>
    <row r="1444" spans="2:2" x14ac:dyDescent="0.2">
      <c r="B1444">
        <v>325823994.80000001</v>
      </c>
    </row>
    <row r="1445" spans="2:2" x14ac:dyDescent="0.2">
      <c r="B1445">
        <v>456481350</v>
      </c>
    </row>
    <row r="1446" spans="2:2" x14ac:dyDescent="0.2">
      <c r="B1446">
        <v>112036870</v>
      </c>
    </row>
    <row r="1447" spans="2:2" x14ac:dyDescent="0.2">
      <c r="B1447">
        <v>4785157</v>
      </c>
    </row>
    <row r="1448" spans="2:2" x14ac:dyDescent="0.2">
      <c r="B1448">
        <v>269916224</v>
      </c>
    </row>
    <row r="1449" spans="2:2" x14ac:dyDescent="0.2">
      <c r="B1449">
        <v>35782828</v>
      </c>
    </row>
    <row r="1450" spans="2:2" x14ac:dyDescent="0.2">
      <c r="B1450">
        <v>288510892</v>
      </c>
    </row>
    <row r="1451" spans="2:2" x14ac:dyDescent="0.2">
      <c r="B1451">
        <v>532938302</v>
      </c>
    </row>
    <row r="1452" spans="2:2" x14ac:dyDescent="0.2">
      <c r="B1452">
        <v>42776032</v>
      </c>
    </row>
    <row r="1453" spans="2:2" x14ac:dyDescent="0.2">
      <c r="B1453">
        <v>291339353.19999999</v>
      </c>
    </row>
    <row r="1454" spans="2:2" x14ac:dyDescent="0.2">
      <c r="B1454">
        <v>133603463</v>
      </c>
    </row>
    <row r="1455" spans="2:2" x14ac:dyDescent="0.2">
      <c r="B1455">
        <v>631871032.60000002</v>
      </c>
    </row>
    <row r="1456" spans="2:2" x14ac:dyDescent="0.2">
      <c r="B1456">
        <v>577554056.39999998</v>
      </c>
    </row>
    <row r="1457" spans="2:2" x14ac:dyDescent="0.2">
      <c r="B1457">
        <v>616193305.60000002</v>
      </c>
    </row>
    <row r="1458" spans="2:2" x14ac:dyDescent="0.2">
      <c r="B1458">
        <v>38298841</v>
      </c>
    </row>
    <row r="1459" spans="2:2" x14ac:dyDescent="0.2">
      <c r="B1459">
        <v>34515303</v>
      </c>
    </row>
    <row r="1460" spans="2:2" x14ac:dyDescent="0.2">
      <c r="B1460">
        <v>219535492</v>
      </c>
    </row>
    <row r="1461" spans="2:2" x14ac:dyDescent="0.2">
      <c r="B1461">
        <v>24200000</v>
      </c>
    </row>
    <row r="1462" spans="2:2" x14ac:dyDescent="0.2">
      <c r="B1462">
        <v>4493306</v>
      </c>
    </row>
    <row r="1463" spans="2:2" x14ac:dyDescent="0.2">
      <c r="B1463">
        <v>297718711</v>
      </c>
    </row>
    <row r="1464" spans="2:2" x14ac:dyDescent="0.2">
      <c r="B1464">
        <v>85783567</v>
      </c>
    </row>
    <row r="1465" spans="2:2" x14ac:dyDescent="0.2">
      <c r="B1465">
        <v>23506237</v>
      </c>
    </row>
    <row r="1466" spans="2:2" x14ac:dyDescent="0.2">
      <c r="B1466">
        <v>42425450</v>
      </c>
    </row>
    <row r="1467" spans="2:2" x14ac:dyDescent="0.2">
      <c r="B1467">
        <v>91266581</v>
      </c>
    </row>
    <row r="1468" spans="2:2" x14ac:dyDescent="0.2">
      <c r="B1468">
        <v>569937260.20000005</v>
      </c>
    </row>
    <row r="1469" spans="2:2" x14ac:dyDescent="0.2">
      <c r="B1469">
        <v>50692188</v>
      </c>
    </row>
    <row r="1470" spans="2:2" x14ac:dyDescent="0.2">
      <c r="B1470">
        <v>904907413</v>
      </c>
    </row>
    <row r="1471" spans="2:2" x14ac:dyDescent="0.2">
      <c r="B1471">
        <v>8804000</v>
      </c>
    </row>
    <row r="1472" spans="2:2" x14ac:dyDescent="0.2">
      <c r="B1472">
        <v>587790539</v>
      </c>
    </row>
    <row r="1473" spans="2:2" x14ac:dyDescent="0.2">
      <c r="B1473">
        <v>107967319</v>
      </c>
    </row>
    <row r="1474" spans="2:2" x14ac:dyDescent="0.2">
      <c r="B1474">
        <v>26572439</v>
      </c>
    </row>
    <row r="1475" spans="2:2" x14ac:dyDescent="0.2">
      <c r="B1475">
        <v>475938933.60000002</v>
      </c>
    </row>
    <row r="1476" spans="2:2" x14ac:dyDescent="0.2">
      <c r="B1476">
        <v>579374543.20000005</v>
      </c>
    </row>
    <row r="1477" spans="2:2" x14ac:dyDescent="0.2">
      <c r="B1477">
        <v>554600000</v>
      </c>
    </row>
    <row r="1478" spans="2:2" x14ac:dyDescent="0.2">
      <c r="B1478">
        <v>562387704</v>
      </c>
    </row>
    <row r="1479" spans="2:2" x14ac:dyDescent="0.2">
      <c r="B1479">
        <v>24215385</v>
      </c>
    </row>
    <row r="1480" spans="2:2" x14ac:dyDescent="0.2">
      <c r="B1480">
        <v>770882395</v>
      </c>
    </row>
    <row r="1481" spans="2:2" x14ac:dyDescent="0.2">
      <c r="B1481">
        <v>567601271.20000005</v>
      </c>
    </row>
    <row r="1482" spans="2:2" x14ac:dyDescent="0.2">
      <c r="B1482">
        <v>405760225</v>
      </c>
    </row>
    <row r="1483" spans="2:2" x14ac:dyDescent="0.2">
      <c r="B1483">
        <v>69995047</v>
      </c>
    </row>
    <row r="1484" spans="2:2" x14ac:dyDescent="0.2">
      <c r="B1484">
        <v>94763758</v>
      </c>
    </row>
    <row r="1485" spans="2:2" x14ac:dyDescent="0.2">
      <c r="B1485">
        <v>162122642</v>
      </c>
    </row>
    <row r="1486" spans="2:2" x14ac:dyDescent="0.2">
      <c r="B1486">
        <v>466272700.80000001</v>
      </c>
    </row>
    <row r="1487" spans="2:2" x14ac:dyDescent="0.2">
      <c r="B1487">
        <v>80004751</v>
      </c>
    </row>
    <row r="1488" spans="2:2" x14ac:dyDescent="0.2">
      <c r="B1488">
        <v>31943401</v>
      </c>
    </row>
    <row r="1489" spans="2:2" x14ac:dyDescent="0.2">
      <c r="B1489">
        <v>85632458</v>
      </c>
    </row>
    <row r="1490" spans="2:2" x14ac:dyDescent="0.2">
      <c r="B1490">
        <v>9100000</v>
      </c>
    </row>
    <row r="1491" spans="2:2" x14ac:dyDescent="0.2">
      <c r="B1491">
        <v>238524</v>
      </c>
    </row>
    <row r="1492" spans="2:2" x14ac:dyDescent="0.2">
      <c r="B1492">
        <v>347100000</v>
      </c>
    </row>
    <row r="1493" spans="2:2" x14ac:dyDescent="0.2">
      <c r="B1493">
        <v>46749646</v>
      </c>
    </row>
    <row r="1494" spans="2:2" x14ac:dyDescent="0.2">
      <c r="B1494">
        <v>448572309.60000002</v>
      </c>
    </row>
    <row r="1495" spans="2:2" x14ac:dyDescent="0.2">
      <c r="B1495">
        <v>700000</v>
      </c>
    </row>
    <row r="1496" spans="2:2" x14ac:dyDescent="0.2">
      <c r="B1496">
        <v>181183628.40000001</v>
      </c>
    </row>
    <row r="1497" spans="2:2" x14ac:dyDescent="0.2">
      <c r="B1497">
        <v>298454437</v>
      </c>
    </row>
    <row r="1498" spans="2:2" x14ac:dyDescent="0.2">
      <c r="B1498">
        <v>1032809657</v>
      </c>
    </row>
    <row r="1499" spans="2:2" x14ac:dyDescent="0.2">
      <c r="B1499">
        <v>336365676</v>
      </c>
    </row>
    <row r="1500" spans="2:2" x14ac:dyDescent="0.2">
      <c r="B1500">
        <v>904907413</v>
      </c>
    </row>
    <row r="1501" spans="2:2" x14ac:dyDescent="0.2">
      <c r="B1501">
        <v>48559999</v>
      </c>
    </row>
    <row r="1502" spans="2:2" x14ac:dyDescent="0.2">
      <c r="B1502">
        <v>621482816.20000005</v>
      </c>
    </row>
    <row r="1503" spans="2:2" x14ac:dyDescent="0.2">
      <c r="B1503">
        <v>202754970</v>
      </c>
    </row>
    <row r="1504" spans="2:2" x14ac:dyDescent="0.2">
      <c r="B1504">
        <v>747112636.60000002</v>
      </c>
    </row>
    <row r="1505" spans="2:2" x14ac:dyDescent="0.2">
      <c r="B1505">
        <v>91800000</v>
      </c>
    </row>
    <row r="1506" spans="2:2" x14ac:dyDescent="0.2">
      <c r="B1506">
        <v>342769200</v>
      </c>
    </row>
    <row r="1507" spans="2:2" x14ac:dyDescent="0.2">
      <c r="B1507">
        <v>27573078</v>
      </c>
    </row>
    <row r="1508" spans="2:2" x14ac:dyDescent="0.2">
      <c r="B1508">
        <v>54768418</v>
      </c>
    </row>
    <row r="1509" spans="2:2" x14ac:dyDescent="0.2">
      <c r="B1509">
        <v>446109716</v>
      </c>
    </row>
    <row r="1510" spans="2:2" x14ac:dyDescent="0.2">
      <c r="B1510">
        <v>133800000</v>
      </c>
    </row>
    <row r="1511" spans="2:2" x14ac:dyDescent="0.2">
      <c r="B1511">
        <v>40618920</v>
      </c>
    </row>
    <row r="1512" spans="2:2" x14ac:dyDescent="0.2">
      <c r="B1512">
        <v>882205260</v>
      </c>
    </row>
    <row r="1513" spans="2:2" x14ac:dyDescent="0.2">
      <c r="B1513">
        <v>113152222</v>
      </c>
    </row>
    <row r="1514" spans="2:2" x14ac:dyDescent="0.2">
      <c r="B1514">
        <v>68467960</v>
      </c>
    </row>
    <row r="1515" spans="2:2" x14ac:dyDescent="0.2">
      <c r="B1515">
        <v>19572268.600000001</v>
      </c>
    </row>
    <row r="1516" spans="2:2" x14ac:dyDescent="0.2">
      <c r="B1516">
        <v>388667790.39999998</v>
      </c>
    </row>
    <row r="1517" spans="2:2" x14ac:dyDescent="0.2">
      <c r="B1517">
        <v>55349206.399999999</v>
      </c>
    </row>
    <row r="1518" spans="2:2" x14ac:dyDescent="0.2">
      <c r="B1518">
        <v>150948734.40000001</v>
      </c>
    </row>
    <row r="1519" spans="2:2" x14ac:dyDescent="0.2">
      <c r="B1519">
        <v>72401378</v>
      </c>
    </row>
    <row r="1520" spans="2:2" x14ac:dyDescent="0.2">
      <c r="B1520">
        <v>159414369</v>
      </c>
    </row>
    <row r="1521" spans="2:2" x14ac:dyDescent="0.2">
      <c r="B1521">
        <v>102236596</v>
      </c>
    </row>
    <row r="1522" spans="2:2" x14ac:dyDescent="0.2">
      <c r="B1522">
        <v>431020</v>
      </c>
    </row>
    <row r="1523" spans="2:2" x14ac:dyDescent="0.2">
      <c r="B1523">
        <v>70355813</v>
      </c>
    </row>
    <row r="1524" spans="2:2" x14ac:dyDescent="0.2">
      <c r="B1524">
        <v>474171806</v>
      </c>
    </row>
    <row r="1525" spans="2:2" x14ac:dyDescent="0.2">
      <c r="B1525">
        <v>19775853</v>
      </c>
    </row>
    <row r="1526" spans="2:2" x14ac:dyDescent="0.2">
      <c r="B1526">
        <v>2325035</v>
      </c>
    </row>
    <row r="1527" spans="2:2" x14ac:dyDescent="0.2">
      <c r="B1527">
        <v>27936778</v>
      </c>
    </row>
    <row r="1528" spans="2:2" x14ac:dyDescent="0.2">
      <c r="B1528">
        <v>14403891</v>
      </c>
    </row>
    <row r="1529" spans="2:2" x14ac:dyDescent="0.2">
      <c r="B1529">
        <v>405026088.60000002</v>
      </c>
    </row>
    <row r="1530" spans="2:2" x14ac:dyDescent="0.2">
      <c r="B1530">
        <v>75965567</v>
      </c>
    </row>
    <row r="1531" spans="2:2" x14ac:dyDescent="0.2">
      <c r="B1531">
        <v>212282709</v>
      </c>
    </row>
    <row r="1532" spans="2:2" x14ac:dyDescent="0.2">
      <c r="B1532">
        <v>408505847.80000001</v>
      </c>
    </row>
    <row r="1533" spans="2:2" x14ac:dyDescent="0.2">
      <c r="B1533">
        <v>1025006125</v>
      </c>
    </row>
    <row r="1534" spans="2:2" x14ac:dyDescent="0.2">
      <c r="B1534">
        <v>222640812</v>
      </c>
    </row>
    <row r="1535" spans="2:2" x14ac:dyDescent="0.2">
      <c r="B1535">
        <v>305270083</v>
      </c>
    </row>
    <row r="1536" spans="2:2" x14ac:dyDescent="0.2">
      <c r="B1536">
        <v>871621</v>
      </c>
    </row>
    <row r="1537" spans="2:2" x14ac:dyDescent="0.2">
      <c r="B1537">
        <v>5250783</v>
      </c>
    </row>
    <row r="1538" spans="2:2" x14ac:dyDescent="0.2">
      <c r="B1538">
        <v>321365567</v>
      </c>
    </row>
    <row r="1539" spans="2:2" x14ac:dyDescent="0.2">
      <c r="B1539">
        <v>844730975.60000002</v>
      </c>
    </row>
    <row r="1540" spans="2:2" x14ac:dyDescent="0.2">
      <c r="B1540">
        <v>408033203.60000002</v>
      </c>
    </row>
    <row r="1541" spans="2:2" x14ac:dyDescent="0.2">
      <c r="B1541">
        <v>85182160</v>
      </c>
    </row>
    <row r="1542" spans="2:2" x14ac:dyDescent="0.2">
      <c r="B1542">
        <v>440565953</v>
      </c>
    </row>
    <row r="1543" spans="2:2" x14ac:dyDescent="0.2">
      <c r="B1543">
        <v>790693144.79999995</v>
      </c>
    </row>
    <row r="1544" spans="2:2" x14ac:dyDescent="0.2">
      <c r="B1544">
        <v>93434</v>
      </c>
    </row>
    <row r="1545" spans="2:2" x14ac:dyDescent="0.2">
      <c r="B1545">
        <v>227793915</v>
      </c>
    </row>
    <row r="1546" spans="2:2" x14ac:dyDescent="0.2">
      <c r="B1546">
        <v>329856760.80000001</v>
      </c>
    </row>
    <row r="1547" spans="2:2" x14ac:dyDescent="0.2">
      <c r="B1547">
        <v>38139010</v>
      </c>
    </row>
    <row r="1548" spans="2:2" x14ac:dyDescent="0.2">
      <c r="B1548">
        <v>91126600</v>
      </c>
    </row>
    <row r="1549" spans="2:2" x14ac:dyDescent="0.2">
      <c r="B1549">
        <v>229008658</v>
      </c>
    </row>
    <row r="1550" spans="2:2" x14ac:dyDescent="0.2">
      <c r="B1550">
        <v>295585416</v>
      </c>
    </row>
    <row r="1551" spans="2:2" x14ac:dyDescent="0.2">
      <c r="B1551">
        <v>38139010</v>
      </c>
    </row>
    <row r="1552" spans="2:2" x14ac:dyDescent="0.2">
      <c r="B1552">
        <v>817400878</v>
      </c>
    </row>
    <row r="1553" spans="2:2" x14ac:dyDescent="0.2">
      <c r="B1553">
        <v>95638592</v>
      </c>
    </row>
    <row r="1554" spans="2:2" x14ac:dyDescent="0.2">
      <c r="B1554">
        <v>104407366</v>
      </c>
    </row>
    <row r="1555" spans="2:2" x14ac:dyDescent="0.2">
      <c r="B1555">
        <v>231390603.19999999</v>
      </c>
    </row>
    <row r="1556" spans="2:2" x14ac:dyDescent="0.2">
      <c r="B1556">
        <v>358858124</v>
      </c>
    </row>
    <row r="1557" spans="2:2" x14ac:dyDescent="0.2">
      <c r="B1557">
        <v>83320832</v>
      </c>
    </row>
    <row r="1558" spans="2:2" x14ac:dyDescent="0.2">
      <c r="B1558">
        <v>839693069.39999998</v>
      </c>
    </row>
    <row r="1559" spans="2:2" x14ac:dyDescent="0.2">
      <c r="B1559">
        <v>191502243</v>
      </c>
    </row>
    <row r="1560" spans="2:2" x14ac:dyDescent="0.2">
      <c r="B1560">
        <v>200588546</v>
      </c>
    </row>
    <row r="1561" spans="2:2" x14ac:dyDescent="0.2">
      <c r="B1561">
        <v>295238201</v>
      </c>
    </row>
    <row r="1562" spans="2:2" x14ac:dyDescent="0.2">
      <c r="B1562">
        <v>69411370</v>
      </c>
    </row>
    <row r="1563" spans="2:2" x14ac:dyDescent="0.2">
      <c r="B1563">
        <v>4816142</v>
      </c>
    </row>
    <row r="1564" spans="2:2" x14ac:dyDescent="0.2">
      <c r="B1564">
        <v>247906129.40000001</v>
      </c>
    </row>
    <row r="1565" spans="2:2" x14ac:dyDescent="0.2">
      <c r="B1565">
        <v>205440387</v>
      </c>
    </row>
    <row r="1566" spans="2:2" x14ac:dyDescent="0.2">
      <c r="B1566">
        <v>22418783.199999999</v>
      </c>
    </row>
    <row r="1567" spans="2:2" x14ac:dyDescent="0.2">
      <c r="B1567">
        <v>665194474</v>
      </c>
    </row>
    <row r="1568" spans="2:2" x14ac:dyDescent="0.2">
      <c r="B1568">
        <v>310043823</v>
      </c>
    </row>
    <row r="1569" spans="2:2" x14ac:dyDescent="0.2">
      <c r="B1569">
        <v>472749495.19999999</v>
      </c>
    </row>
    <row r="1570" spans="2:2" x14ac:dyDescent="0.2">
      <c r="B1570">
        <v>60000000</v>
      </c>
    </row>
    <row r="1571" spans="2:2" x14ac:dyDescent="0.2">
      <c r="B1571">
        <v>38157314</v>
      </c>
    </row>
    <row r="1572" spans="2:2" x14ac:dyDescent="0.2">
      <c r="B1572">
        <v>40629075</v>
      </c>
    </row>
    <row r="1573" spans="2:2" x14ac:dyDescent="0.2">
      <c r="B1573">
        <v>438915670.80000001</v>
      </c>
    </row>
    <row r="1574" spans="2:2" x14ac:dyDescent="0.2">
      <c r="B1574">
        <v>393750045.80000001</v>
      </c>
    </row>
    <row r="1575" spans="2:2" x14ac:dyDescent="0.2">
      <c r="B1575">
        <v>365241983.19999999</v>
      </c>
    </row>
    <row r="1576" spans="2:2" x14ac:dyDescent="0.2">
      <c r="B1576">
        <v>419234293.39999998</v>
      </c>
    </row>
    <row r="1577" spans="2:2" x14ac:dyDescent="0.2">
      <c r="B1577">
        <v>33457923</v>
      </c>
    </row>
    <row r="1578" spans="2:2" x14ac:dyDescent="0.2">
      <c r="B1578">
        <v>375740705</v>
      </c>
    </row>
    <row r="1579" spans="2:2" x14ac:dyDescent="0.2">
      <c r="B1579">
        <v>449239853</v>
      </c>
    </row>
    <row r="1580" spans="2:2" x14ac:dyDescent="0.2">
      <c r="B1580">
        <v>111854182</v>
      </c>
    </row>
    <row r="1581" spans="2:2" x14ac:dyDescent="0.2">
      <c r="B1581">
        <v>2520000</v>
      </c>
    </row>
    <row r="1582" spans="2:2" x14ac:dyDescent="0.2">
      <c r="B1582">
        <v>617654094.60000002</v>
      </c>
    </row>
    <row r="1583" spans="2:2" x14ac:dyDescent="0.2">
      <c r="B1583">
        <v>30000000</v>
      </c>
    </row>
    <row r="1584" spans="2:2" x14ac:dyDescent="0.2">
      <c r="B1584">
        <v>83660160</v>
      </c>
    </row>
    <row r="1585" spans="2:2" x14ac:dyDescent="0.2">
      <c r="B1585">
        <v>186976250</v>
      </c>
    </row>
    <row r="1586" spans="2:2" x14ac:dyDescent="0.2">
      <c r="B1586">
        <v>38139010</v>
      </c>
    </row>
    <row r="1587" spans="2:2" x14ac:dyDescent="0.2">
      <c r="B1587">
        <v>50334418</v>
      </c>
    </row>
    <row r="1588" spans="2:2" x14ac:dyDescent="0.2">
      <c r="B1588">
        <v>482947378</v>
      </c>
    </row>
    <row r="1589" spans="2:2" x14ac:dyDescent="0.2">
      <c r="B1589">
        <v>591454740.20000005</v>
      </c>
    </row>
    <row r="1590" spans="2:2" x14ac:dyDescent="0.2">
      <c r="B1590">
        <v>133297857.2</v>
      </c>
    </row>
    <row r="1591" spans="2:2" x14ac:dyDescent="0.2">
      <c r="B1591">
        <v>21185963.600000001</v>
      </c>
    </row>
    <row r="1592" spans="2:2" x14ac:dyDescent="0.2">
      <c r="B1592">
        <v>528819861.19999999</v>
      </c>
    </row>
    <row r="1593" spans="2:2" x14ac:dyDescent="0.2">
      <c r="B1593">
        <v>99924</v>
      </c>
    </row>
    <row r="1594" spans="2:2" x14ac:dyDescent="0.2">
      <c r="B1594">
        <v>3607899</v>
      </c>
    </row>
    <row r="1595" spans="2:2" x14ac:dyDescent="0.2">
      <c r="B1595">
        <v>276014965</v>
      </c>
    </row>
    <row r="1596" spans="2:2" x14ac:dyDescent="0.2">
      <c r="B1596">
        <v>90396664</v>
      </c>
    </row>
    <row r="1597" spans="2:2" x14ac:dyDescent="0.2">
      <c r="B1597">
        <v>8936663</v>
      </c>
    </row>
    <row r="1598" spans="2:2" x14ac:dyDescent="0.2">
      <c r="B1598">
        <v>509012026.80000001</v>
      </c>
    </row>
    <row r="1599" spans="2:2" x14ac:dyDescent="0.2">
      <c r="B1599">
        <v>99296462</v>
      </c>
    </row>
    <row r="1600" spans="2:2" x14ac:dyDescent="0.2">
      <c r="B1600">
        <v>524381547.60000002</v>
      </c>
    </row>
    <row r="1601" spans="2:2" x14ac:dyDescent="0.2">
      <c r="B1601">
        <v>159946489</v>
      </c>
    </row>
    <row r="1602" spans="2:2" x14ac:dyDescent="0.2">
      <c r="B1602">
        <v>86878073</v>
      </c>
    </row>
    <row r="1603" spans="2:2" x14ac:dyDescent="0.2">
      <c r="B1603">
        <v>6666618</v>
      </c>
    </row>
    <row r="1604" spans="2:2" x14ac:dyDescent="0.2">
      <c r="B1604">
        <v>408505847.80000001</v>
      </c>
    </row>
    <row r="1605" spans="2:2" x14ac:dyDescent="0.2">
      <c r="B1605">
        <v>35680886</v>
      </c>
    </row>
    <row r="1606" spans="2:2" x14ac:dyDescent="0.2">
      <c r="B1606">
        <v>28447834</v>
      </c>
    </row>
    <row r="1607" spans="2:2" x14ac:dyDescent="0.2">
      <c r="B1607">
        <v>111336398</v>
      </c>
    </row>
    <row r="1608" spans="2:2" x14ac:dyDescent="0.2">
      <c r="B1608">
        <v>348840316</v>
      </c>
    </row>
    <row r="1609" spans="2:2" x14ac:dyDescent="0.2">
      <c r="B1609">
        <v>560043196.20000005</v>
      </c>
    </row>
    <row r="1610" spans="2:2" x14ac:dyDescent="0.2">
      <c r="B1610">
        <v>3901839</v>
      </c>
    </row>
    <row r="1611" spans="2:2" x14ac:dyDescent="0.2">
      <c r="B1611">
        <v>569108960</v>
      </c>
    </row>
    <row r="1612" spans="2:2" x14ac:dyDescent="0.2">
      <c r="B1612">
        <v>251792115.19999999</v>
      </c>
    </row>
    <row r="1613" spans="2:2" x14ac:dyDescent="0.2">
      <c r="B1613">
        <v>412519762</v>
      </c>
    </row>
    <row r="1614" spans="2:2" x14ac:dyDescent="0.2">
      <c r="B1614">
        <v>32609631</v>
      </c>
    </row>
    <row r="1615" spans="2:2" x14ac:dyDescent="0.2">
      <c r="B1615">
        <v>22182353</v>
      </c>
    </row>
    <row r="1616" spans="2:2" x14ac:dyDescent="0.2">
      <c r="B1616">
        <v>161000000</v>
      </c>
    </row>
    <row r="1617" spans="2:2" x14ac:dyDescent="0.2">
      <c r="B1617">
        <v>125213018</v>
      </c>
    </row>
    <row r="1618" spans="2:2" x14ac:dyDescent="0.2">
      <c r="B1618">
        <v>771238750.39999998</v>
      </c>
    </row>
    <row r="1619" spans="2:2" x14ac:dyDescent="0.2">
      <c r="B1619">
        <v>387472317</v>
      </c>
    </row>
    <row r="1620" spans="2:2" x14ac:dyDescent="0.2">
      <c r="B1620">
        <v>954532207</v>
      </c>
    </row>
    <row r="1621" spans="2:2" x14ac:dyDescent="0.2">
      <c r="B1621">
        <v>70064800</v>
      </c>
    </row>
    <row r="1622" spans="2:2" x14ac:dyDescent="0.2">
      <c r="B1622">
        <v>23800000</v>
      </c>
    </row>
    <row r="1623" spans="2:2" x14ac:dyDescent="0.2">
      <c r="B1623">
        <v>433058296</v>
      </c>
    </row>
    <row r="1624" spans="2:2" x14ac:dyDescent="0.2">
      <c r="B1624">
        <v>572346763.39999998</v>
      </c>
    </row>
    <row r="1625" spans="2:2" x14ac:dyDescent="0.2">
      <c r="B1625">
        <v>81357930</v>
      </c>
    </row>
    <row r="1626" spans="2:2" x14ac:dyDescent="0.2">
      <c r="B1626">
        <v>305560367.80000001</v>
      </c>
    </row>
    <row r="1627" spans="2:2" x14ac:dyDescent="0.2">
      <c r="B1627">
        <v>139434346</v>
      </c>
    </row>
    <row r="1628" spans="2:2" x14ac:dyDescent="0.2">
      <c r="B1628">
        <v>172811971</v>
      </c>
    </row>
    <row r="1629" spans="2:2" x14ac:dyDescent="0.2">
      <c r="B1629">
        <v>133357601</v>
      </c>
    </row>
    <row r="1630" spans="2:2" x14ac:dyDescent="0.2">
      <c r="B1630">
        <v>112000000</v>
      </c>
    </row>
    <row r="1631" spans="2:2" x14ac:dyDescent="0.2">
      <c r="B1631">
        <v>64477051</v>
      </c>
    </row>
    <row r="1632" spans="2:2" x14ac:dyDescent="0.2">
      <c r="B1632">
        <v>150000000</v>
      </c>
    </row>
    <row r="1633" spans="2:2" x14ac:dyDescent="0.2">
      <c r="B1633">
        <v>300150546</v>
      </c>
    </row>
    <row r="1634" spans="2:2" x14ac:dyDescent="0.2">
      <c r="B1634">
        <v>347509904</v>
      </c>
    </row>
    <row r="1635" spans="2:2" x14ac:dyDescent="0.2">
      <c r="B1635">
        <v>58058367</v>
      </c>
    </row>
    <row r="1636" spans="2:2" x14ac:dyDescent="0.2">
      <c r="B1636">
        <v>227328585</v>
      </c>
    </row>
    <row r="1637" spans="2:2" x14ac:dyDescent="0.2">
      <c r="B1637">
        <v>287716494.19999999</v>
      </c>
    </row>
    <row r="1638" spans="2:2" x14ac:dyDescent="0.2">
      <c r="B1638">
        <v>376377287</v>
      </c>
    </row>
    <row r="1639" spans="2:2" x14ac:dyDescent="0.2">
      <c r="B1639">
        <v>194183034</v>
      </c>
    </row>
    <row r="1640" spans="2:2" x14ac:dyDescent="0.2">
      <c r="B1640">
        <v>763439177.60000002</v>
      </c>
    </row>
    <row r="1641" spans="2:2" x14ac:dyDescent="0.2">
      <c r="B1641">
        <v>202866374.40000001</v>
      </c>
    </row>
    <row r="1642" spans="2:2" x14ac:dyDescent="0.2">
      <c r="B1642">
        <v>46309644</v>
      </c>
    </row>
    <row r="1643" spans="2:2" x14ac:dyDescent="0.2">
      <c r="B1643">
        <v>384169424</v>
      </c>
    </row>
    <row r="1644" spans="2:2" x14ac:dyDescent="0.2">
      <c r="B1644">
        <v>858637629</v>
      </c>
    </row>
    <row r="1645" spans="2:2" x14ac:dyDescent="0.2">
      <c r="B1645">
        <v>36856306</v>
      </c>
    </row>
    <row r="1646" spans="2:2" x14ac:dyDescent="0.2">
      <c r="B1646">
        <v>214714340</v>
      </c>
    </row>
    <row r="1647" spans="2:2" x14ac:dyDescent="0.2">
      <c r="B1647">
        <v>18867659</v>
      </c>
    </row>
    <row r="1648" spans="2:2" x14ac:dyDescent="0.2">
      <c r="B1648">
        <v>85720385</v>
      </c>
    </row>
    <row r="1649" spans="2:2" x14ac:dyDescent="0.2">
      <c r="B1649">
        <v>53493064</v>
      </c>
    </row>
    <row r="1650" spans="2:2" x14ac:dyDescent="0.2">
      <c r="B1650">
        <v>1180869057.8</v>
      </c>
    </row>
    <row r="1651" spans="2:2" x14ac:dyDescent="0.2">
      <c r="B1651">
        <v>77548122</v>
      </c>
    </row>
    <row r="1652" spans="2:2" x14ac:dyDescent="0.2">
      <c r="B1652">
        <v>374251247</v>
      </c>
    </row>
    <row r="1653" spans="2:2" x14ac:dyDescent="0.2">
      <c r="B1653">
        <v>307166834</v>
      </c>
    </row>
    <row r="1654" spans="2:2" x14ac:dyDescent="0.2">
      <c r="B1654">
        <v>583921229</v>
      </c>
    </row>
    <row r="1655" spans="2:2" x14ac:dyDescent="0.2">
      <c r="B1655">
        <v>3424648</v>
      </c>
    </row>
    <row r="1656" spans="2:2" x14ac:dyDescent="0.2">
      <c r="B1656">
        <v>4668109</v>
      </c>
    </row>
    <row r="1657" spans="2:2" x14ac:dyDescent="0.2">
      <c r="B1657">
        <v>197687603</v>
      </c>
    </row>
    <row r="1658" spans="2:2" x14ac:dyDescent="0.2">
      <c r="B1658">
        <v>101162106</v>
      </c>
    </row>
    <row r="1659" spans="2:2" x14ac:dyDescent="0.2">
      <c r="B1659">
        <v>273271982</v>
      </c>
    </row>
    <row r="1660" spans="2:2" x14ac:dyDescent="0.2">
      <c r="B1660">
        <v>79076678</v>
      </c>
    </row>
    <row r="1661" spans="2:2" x14ac:dyDescent="0.2">
      <c r="B1661">
        <v>417354495.60000002</v>
      </c>
    </row>
    <row r="1662" spans="2:2" x14ac:dyDescent="0.2">
      <c r="B1662">
        <v>412160901</v>
      </c>
    </row>
    <row r="1663" spans="2:2" x14ac:dyDescent="0.2">
      <c r="B1663">
        <v>6328516</v>
      </c>
    </row>
    <row r="1664" spans="2:2" x14ac:dyDescent="0.2">
      <c r="B1664">
        <v>750247009.39999998</v>
      </c>
    </row>
    <row r="1665" spans="2:2" x14ac:dyDescent="0.2">
      <c r="B1665">
        <v>1054290</v>
      </c>
    </row>
    <row r="1666" spans="2:2" x14ac:dyDescent="0.2">
      <c r="B1666">
        <v>156229050</v>
      </c>
    </row>
    <row r="1667" spans="2:2" x14ac:dyDescent="0.2">
      <c r="B1667">
        <v>667037174.79999995</v>
      </c>
    </row>
    <row r="1668" spans="2:2" x14ac:dyDescent="0.2">
      <c r="B1668">
        <v>704464322.39999998</v>
      </c>
    </row>
    <row r="1669" spans="2:2" x14ac:dyDescent="0.2">
      <c r="B1669">
        <v>13416285</v>
      </c>
    </row>
    <row r="1670" spans="2:2" x14ac:dyDescent="0.2">
      <c r="B1670">
        <v>312788111.19999999</v>
      </c>
    </row>
    <row r="1671" spans="2:2" x14ac:dyDescent="0.2">
      <c r="B1671">
        <v>36230219</v>
      </c>
    </row>
    <row r="1672" spans="2:2" x14ac:dyDescent="0.2">
      <c r="B1672">
        <v>7</v>
      </c>
    </row>
    <row r="1673" spans="2:2" x14ac:dyDescent="0.2">
      <c r="B1673">
        <v>70683134</v>
      </c>
    </row>
    <row r="1674" spans="2:2" x14ac:dyDescent="0.2">
      <c r="B1674">
        <v>2018608</v>
      </c>
    </row>
    <row r="1675" spans="2:2" x14ac:dyDescent="0.2">
      <c r="B1675">
        <v>594000622</v>
      </c>
    </row>
    <row r="1676" spans="2:2" x14ac:dyDescent="0.2">
      <c r="B1676">
        <v>141613530.80000001</v>
      </c>
    </row>
    <row r="1677" spans="2:2" x14ac:dyDescent="0.2">
      <c r="B1677">
        <v>103452875</v>
      </c>
    </row>
    <row r="1678" spans="2:2" x14ac:dyDescent="0.2">
      <c r="B1678">
        <v>55000000</v>
      </c>
    </row>
    <row r="1679" spans="2:2" x14ac:dyDescent="0.2">
      <c r="B1679">
        <v>29312121</v>
      </c>
    </row>
    <row r="1680" spans="2:2" x14ac:dyDescent="0.2">
      <c r="B1680">
        <v>580810039.60000002</v>
      </c>
    </row>
    <row r="1681" spans="2:2" x14ac:dyDescent="0.2">
      <c r="B1681">
        <v>23384502</v>
      </c>
    </row>
    <row r="1682" spans="2:2" x14ac:dyDescent="0.2">
      <c r="B1682">
        <v>854645668.60000002</v>
      </c>
    </row>
    <row r="1683" spans="2:2" x14ac:dyDescent="0.2">
      <c r="B1683">
        <v>509726081</v>
      </c>
    </row>
    <row r="1684" spans="2:2" x14ac:dyDescent="0.2">
      <c r="B1684">
        <v>612148818</v>
      </c>
    </row>
    <row r="1685" spans="2:2" x14ac:dyDescent="0.2">
      <c r="B1685">
        <v>75759759.799999997</v>
      </c>
    </row>
    <row r="1686" spans="2:2" x14ac:dyDescent="0.2">
      <c r="B1686">
        <v>594420216</v>
      </c>
    </row>
    <row r="1687" spans="2:2" x14ac:dyDescent="0.2">
      <c r="B1687">
        <v>41744718</v>
      </c>
    </row>
    <row r="1688" spans="2:2" x14ac:dyDescent="0.2">
      <c r="B1688">
        <v>362605033</v>
      </c>
    </row>
    <row r="1689" spans="2:2" x14ac:dyDescent="0.2">
      <c r="B1689">
        <v>948498291.20000005</v>
      </c>
    </row>
    <row r="1690" spans="2:2" x14ac:dyDescent="0.2">
      <c r="B1690">
        <v>125212904</v>
      </c>
    </row>
    <row r="1691" spans="2:2" x14ac:dyDescent="0.2">
      <c r="B1691">
        <v>123681790</v>
      </c>
    </row>
    <row r="1692" spans="2:2" x14ac:dyDescent="0.2">
      <c r="B1692">
        <v>605380479.20000005</v>
      </c>
    </row>
    <row r="1693" spans="2:2" x14ac:dyDescent="0.2">
      <c r="B1693">
        <v>494257951.80000001</v>
      </c>
    </row>
    <row r="1694" spans="2:2" x14ac:dyDescent="0.2">
      <c r="B1694">
        <v>199646680</v>
      </c>
    </row>
    <row r="1695" spans="2:2" x14ac:dyDescent="0.2">
      <c r="B1695">
        <v>305560367.80000001</v>
      </c>
    </row>
    <row r="1696" spans="2:2" x14ac:dyDescent="0.2">
      <c r="B1696">
        <v>431611098</v>
      </c>
    </row>
    <row r="1697" spans="2:2" x14ac:dyDescent="0.2">
      <c r="B1697">
        <v>450728529</v>
      </c>
    </row>
    <row r="1698" spans="2:2" x14ac:dyDescent="0.2">
      <c r="B1698">
        <v>71485043</v>
      </c>
    </row>
    <row r="1699" spans="2:2" x14ac:dyDescent="0.2">
      <c r="B1699">
        <v>136621271</v>
      </c>
    </row>
    <row r="1700" spans="2:2" x14ac:dyDescent="0.2">
      <c r="B1700">
        <v>212453431</v>
      </c>
    </row>
    <row r="1701" spans="2:2" x14ac:dyDescent="0.2">
      <c r="B1701">
        <v>96589789</v>
      </c>
    </row>
    <row r="1702" spans="2:2" x14ac:dyDescent="0.2">
      <c r="B1702">
        <v>97531134</v>
      </c>
    </row>
    <row r="1703" spans="2:2" x14ac:dyDescent="0.2">
      <c r="B1703">
        <v>619310368</v>
      </c>
    </row>
    <row r="1704" spans="2:2" x14ac:dyDescent="0.2">
      <c r="B1704">
        <v>20614661</v>
      </c>
    </row>
    <row r="1705" spans="2:2" x14ac:dyDescent="0.2">
      <c r="B1705">
        <v>426024199.80000001</v>
      </c>
    </row>
    <row r="1706" spans="2:2" x14ac:dyDescent="0.2">
      <c r="B1706">
        <v>4315789</v>
      </c>
    </row>
    <row r="1707" spans="2:2" x14ac:dyDescent="0.2">
      <c r="B1707">
        <v>5251349</v>
      </c>
    </row>
    <row r="1708" spans="2:2" x14ac:dyDescent="0.2">
      <c r="B1708">
        <v>22113075</v>
      </c>
    </row>
    <row r="1709" spans="2:2" x14ac:dyDescent="0.2">
      <c r="B1709">
        <v>46754020</v>
      </c>
    </row>
    <row r="1710" spans="2:2" x14ac:dyDescent="0.2">
      <c r="B1710">
        <v>600004822</v>
      </c>
    </row>
    <row r="1711" spans="2:2" x14ac:dyDescent="0.2">
      <c r="B1711">
        <v>603561958.79999995</v>
      </c>
    </row>
    <row r="1712" spans="2:2" x14ac:dyDescent="0.2">
      <c r="B1712">
        <v>5151936</v>
      </c>
    </row>
    <row r="1713" spans="2:2" x14ac:dyDescent="0.2">
      <c r="B1713">
        <v>767820459</v>
      </c>
    </row>
    <row r="1714" spans="2:2" x14ac:dyDescent="0.2">
      <c r="B1714">
        <v>454911144.60000002</v>
      </c>
    </row>
    <row r="1715" spans="2:2" x14ac:dyDescent="0.2">
      <c r="B1715">
        <v>468076350</v>
      </c>
    </row>
    <row r="1716" spans="2:2" x14ac:dyDescent="0.2">
      <c r="B1716">
        <v>834642911.60000002</v>
      </c>
    </row>
    <row r="1717" spans="2:2" x14ac:dyDescent="0.2">
      <c r="B1717">
        <v>714401889</v>
      </c>
    </row>
    <row r="1718" spans="2:2" x14ac:dyDescent="0.2">
      <c r="B1718">
        <v>23236296</v>
      </c>
    </row>
    <row r="1719" spans="2:2" x14ac:dyDescent="0.2">
      <c r="B1719">
        <v>378399280.80000001</v>
      </c>
    </row>
    <row r="1720" spans="2:2" x14ac:dyDescent="0.2">
      <c r="B1720">
        <v>348902025</v>
      </c>
    </row>
    <row r="1721" spans="2:2" x14ac:dyDescent="0.2">
      <c r="B1721">
        <v>362211740</v>
      </c>
    </row>
    <row r="1722" spans="2:2" x14ac:dyDescent="0.2">
      <c r="B1722">
        <v>33398936</v>
      </c>
    </row>
    <row r="1723" spans="2:2" x14ac:dyDescent="0.2">
      <c r="B1723">
        <v>695973395.60000002</v>
      </c>
    </row>
    <row r="1724" spans="2:2" x14ac:dyDescent="0.2">
      <c r="B1724">
        <v>327139851.80000001</v>
      </c>
    </row>
    <row r="1725" spans="2:2" x14ac:dyDescent="0.2">
      <c r="B1725">
        <v>466916011.39999998</v>
      </c>
    </row>
    <row r="1726" spans="2:2" x14ac:dyDescent="0.2">
      <c r="B1726">
        <v>140616760</v>
      </c>
    </row>
    <row r="1727" spans="2:2" x14ac:dyDescent="0.2">
      <c r="B1727">
        <v>433079565.60000002</v>
      </c>
    </row>
    <row r="1728" spans="2:2" x14ac:dyDescent="0.2">
      <c r="B1728">
        <v>52037603</v>
      </c>
    </row>
    <row r="1729" spans="2:2" x14ac:dyDescent="0.2">
      <c r="B1729">
        <v>504117090.39999998</v>
      </c>
    </row>
    <row r="1730" spans="2:2" x14ac:dyDescent="0.2">
      <c r="B1730">
        <v>98616</v>
      </c>
    </row>
    <row r="1731" spans="2:2" x14ac:dyDescent="0.2">
      <c r="B1731">
        <v>382903175.19999999</v>
      </c>
    </row>
    <row r="1732" spans="2:2" x14ac:dyDescent="0.2">
      <c r="B1732">
        <v>705791389.60000002</v>
      </c>
    </row>
    <row r="1733" spans="2:2" x14ac:dyDescent="0.2">
      <c r="B1733">
        <v>414551647.39999998</v>
      </c>
    </row>
    <row r="1734" spans="2:2" x14ac:dyDescent="0.2">
      <c r="B1734">
        <v>9423445</v>
      </c>
    </row>
    <row r="1735" spans="2:2" x14ac:dyDescent="0.2">
      <c r="B1735">
        <v>400881081</v>
      </c>
    </row>
    <row r="1736" spans="2:2" x14ac:dyDescent="0.2">
      <c r="B1736">
        <v>356423971.80000001</v>
      </c>
    </row>
    <row r="1737" spans="2:2" x14ac:dyDescent="0.2">
      <c r="B1737">
        <v>414551647.39999998</v>
      </c>
    </row>
    <row r="1738" spans="2:2" x14ac:dyDescent="0.2">
      <c r="B1738">
        <v>329631958</v>
      </c>
    </row>
    <row r="1739" spans="2:2" x14ac:dyDescent="0.2">
      <c r="B1739">
        <v>45284974</v>
      </c>
    </row>
    <row r="1740" spans="2:2" x14ac:dyDescent="0.2">
      <c r="B1740">
        <v>236827677</v>
      </c>
    </row>
    <row r="1741" spans="2:2" x14ac:dyDescent="0.2">
      <c r="B1741">
        <v>41824066</v>
      </c>
    </row>
    <row r="1742" spans="2:2" x14ac:dyDescent="0.2">
      <c r="B1742">
        <v>13128530</v>
      </c>
    </row>
    <row r="1743" spans="2:2" x14ac:dyDescent="0.2">
      <c r="B1743">
        <v>865251451.20000005</v>
      </c>
    </row>
    <row r="1744" spans="2:2" x14ac:dyDescent="0.2">
      <c r="B1744">
        <v>648455339</v>
      </c>
    </row>
    <row r="1745" spans="2:2" x14ac:dyDescent="0.2">
      <c r="B1745">
        <v>168065700</v>
      </c>
    </row>
    <row r="1746" spans="2:2" x14ac:dyDescent="0.2">
      <c r="B1746">
        <v>544213599.79999995</v>
      </c>
    </row>
    <row r="1747" spans="2:2" x14ac:dyDescent="0.2">
      <c r="B1747">
        <v>812667214.20000005</v>
      </c>
    </row>
    <row r="1748" spans="2:2" x14ac:dyDescent="0.2">
      <c r="B1748">
        <v>591573175.20000005</v>
      </c>
    </row>
    <row r="1749" spans="2:2" x14ac:dyDescent="0.2">
      <c r="B1749">
        <v>243434798.19999999</v>
      </c>
    </row>
    <row r="1750" spans="2:2" x14ac:dyDescent="0.2">
      <c r="B1750">
        <v>141267370</v>
      </c>
    </row>
    <row r="1751" spans="2:2" x14ac:dyDescent="0.2">
      <c r="B1751">
        <v>5927557</v>
      </c>
    </row>
    <row r="1752" spans="2:2" x14ac:dyDescent="0.2">
      <c r="B1752">
        <v>889529</v>
      </c>
    </row>
    <row r="1753" spans="2:2" x14ac:dyDescent="0.2">
      <c r="B1753">
        <v>245328374</v>
      </c>
    </row>
    <row r="1754" spans="2:2" x14ac:dyDescent="0.2">
      <c r="B1754">
        <v>122747755</v>
      </c>
    </row>
    <row r="1755" spans="2:2" x14ac:dyDescent="0.2">
      <c r="B1755">
        <v>12931420</v>
      </c>
    </row>
    <row r="1756" spans="2:2" x14ac:dyDescent="0.2">
      <c r="B1756">
        <v>352288341</v>
      </c>
    </row>
    <row r="1757" spans="2:2" x14ac:dyDescent="0.2">
      <c r="B1757">
        <v>89895930</v>
      </c>
    </row>
    <row r="1758" spans="2:2" x14ac:dyDescent="0.2">
      <c r="B1758">
        <v>144420</v>
      </c>
    </row>
    <row r="1759" spans="2:2" x14ac:dyDescent="0.2">
      <c r="B1759">
        <v>274392649</v>
      </c>
    </row>
    <row r="1760" spans="2:2" x14ac:dyDescent="0.2">
      <c r="B1760">
        <v>536922531.60000002</v>
      </c>
    </row>
    <row r="1761" spans="2:2" x14ac:dyDescent="0.2">
      <c r="B1761">
        <v>1569323843.8</v>
      </c>
    </row>
    <row r="1762" spans="2:2" x14ac:dyDescent="0.2">
      <c r="B1762">
        <v>343397247</v>
      </c>
    </row>
    <row r="1763" spans="2:2" x14ac:dyDescent="0.2">
      <c r="B1763">
        <v>997517367.79999995</v>
      </c>
    </row>
    <row r="1764" spans="2:2" x14ac:dyDescent="0.2">
      <c r="B1764">
        <v>528996094.19999999</v>
      </c>
    </row>
    <row r="1765" spans="2:2" x14ac:dyDescent="0.2">
      <c r="B1765">
        <v>490000</v>
      </c>
    </row>
    <row r="1766" spans="2:2" x14ac:dyDescent="0.2">
      <c r="B1766">
        <v>527765510.60000002</v>
      </c>
    </row>
    <row r="1767" spans="2:2" x14ac:dyDescent="0.2">
      <c r="B1767">
        <v>12398628</v>
      </c>
    </row>
    <row r="1768" spans="2:2" x14ac:dyDescent="0.2">
      <c r="B1768">
        <v>353756621</v>
      </c>
    </row>
    <row r="1769" spans="2:2" x14ac:dyDescent="0.2">
      <c r="B1769">
        <v>232887659.40000001</v>
      </c>
    </row>
    <row r="1770" spans="2:2" x14ac:dyDescent="0.2">
      <c r="B1770">
        <v>138836756</v>
      </c>
    </row>
    <row r="1771" spans="2:2" x14ac:dyDescent="0.2">
      <c r="B1771">
        <v>215098356</v>
      </c>
    </row>
    <row r="1772" spans="2:2" x14ac:dyDescent="0.2">
      <c r="B1772">
        <v>141247413</v>
      </c>
    </row>
    <row r="1773" spans="2:2" x14ac:dyDescent="0.2">
      <c r="B1773">
        <v>86808204</v>
      </c>
    </row>
    <row r="1774" spans="2:2" x14ac:dyDescent="0.2">
      <c r="B1774">
        <v>653988016.39999998</v>
      </c>
    </row>
    <row r="1775" spans="2:2" x14ac:dyDescent="0.2">
      <c r="B1775">
        <v>295956304.80000001</v>
      </c>
    </row>
    <row r="1776" spans="2:2" x14ac:dyDescent="0.2">
      <c r="B1776">
        <v>1309971</v>
      </c>
    </row>
    <row r="1777" spans="2:2" x14ac:dyDescent="0.2">
      <c r="B1777">
        <v>154218168</v>
      </c>
    </row>
    <row r="1778" spans="2:2" x14ac:dyDescent="0.2">
      <c r="B1778">
        <v>70326393</v>
      </c>
    </row>
    <row r="1779" spans="2:2" x14ac:dyDescent="0.2">
      <c r="B1779">
        <v>310581759</v>
      </c>
    </row>
    <row r="1780" spans="2:2" x14ac:dyDescent="0.2">
      <c r="B1780">
        <v>895465912.39999998</v>
      </c>
    </row>
    <row r="1781" spans="2:2" x14ac:dyDescent="0.2">
      <c r="B1781">
        <v>5946780</v>
      </c>
    </row>
    <row r="1782" spans="2:2" x14ac:dyDescent="0.2">
      <c r="B1782">
        <v>112798051</v>
      </c>
    </row>
    <row r="1783" spans="2:2" x14ac:dyDescent="0.2">
      <c r="B1783">
        <v>32104054</v>
      </c>
    </row>
    <row r="1784" spans="2:2" x14ac:dyDescent="0.2">
      <c r="B1784">
        <v>20725409</v>
      </c>
    </row>
    <row r="1785" spans="2:2" x14ac:dyDescent="0.2">
      <c r="B1785">
        <v>533415608.80000001</v>
      </c>
    </row>
    <row r="1786" spans="2:2" x14ac:dyDescent="0.2">
      <c r="B1786">
        <v>472749495.19999999</v>
      </c>
    </row>
    <row r="1787" spans="2:2" x14ac:dyDescent="0.2">
      <c r="B1787">
        <v>399387745</v>
      </c>
    </row>
    <row r="1788" spans="2:2" x14ac:dyDescent="0.2">
      <c r="B1788">
        <v>570086135.39999998</v>
      </c>
    </row>
    <row r="1789" spans="2:2" x14ac:dyDescent="0.2">
      <c r="B1789">
        <v>1100000</v>
      </c>
    </row>
    <row r="1790" spans="2:2" x14ac:dyDescent="0.2">
      <c r="B1790">
        <v>7230000</v>
      </c>
    </row>
    <row r="1791" spans="2:2" x14ac:dyDescent="0.2">
      <c r="B1791">
        <v>558932442.39999998</v>
      </c>
    </row>
    <row r="1792" spans="2:2" x14ac:dyDescent="0.2">
      <c r="B1792">
        <v>136893678.59999999</v>
      </c>
    </row>
    <row r="1793" spans="2:2" x14ac:dyDescent="0.2">
      <c r="B1793">
        <v>32968648</v>
      </c>
    </row>
    <row r="1794" spans="2:2" x14ac:dyDescent="0.2">
      <c r="B1794">
        <v>245194227</v>
      </c>
    </row>
    <row r="1795" spans="2:2" x14ac:dyDescent="0.2">
      <c r="B1795">
        <v>348629585</v>
      </c>
    </row>
    <row r="1796" spans="2:2" x14ac:dyDescent="0.2">
      <c r="B1796">
        <v>297572432</v>
      </c>
    </row>
    <row r="1797" spans="2:2" x14ac:dyDescent="0.2">
      <c r="B1797">
        <v>346352260.60000002</v>
      </c>
    </row>
    <row r="1798" spans="2:2" x14ac:dyDescent="0.2">
      <c r="B1798">
        <v>287594577</v>
      </c>
    </row>
    <row r="1799" spans="2:2" x14ac:dyDescent="0.2">
      <c r="B1799">
        <v>403954482.39999998</v>
      </c>
    </row>
    <row r="1800" spans="2:2" x14ac:dyDescent="0.2">
      <c r="B1800">
        <v>2118582</v>
      </c>
    </row>
    <row r="1801" spans="2:2" x14ac:dyDescent="0.2">
      <c r="B1801">
        <v>307311093</v>
      </c>
    </row>
    <row r="1802" spans="2:2" x14ac:dyDescent="0.2">
      <c r="B1802">
        <v>578598408</v>
      </c>
    </row>
    <row r="1803" spans="2:2" x14ac:dyDescent="0.2">
      <c r="B1803">
        <v>429853402</v>
      </c>
    </row>
    <row r="1804" spans="2:2" x14ac:dyDescent="0.2">
      <c r="B1804">
        <v>89758389</v>
      </c>
    </row>
    <row r="1805" spans="2:2" x14ac:dyDescent="0.2">
      <c r="B1805">
        <v>402321619.80000001</v>
      </c>
    </row>
    <row r="1806" spans="2:2" x14ac:dyDescent="0.2">
      <c r="B1806">
        <v>567719433.79999995</v>
      </c>
    </row>
    <row r="1807" spans="2:2" x14ac:dyDescent="0.2">
      <c r="B1807">
        <v>311979256</v>
      </c>
    </row>
    <row r="1808" spans="2:2" x14ac:dyDescent="0.2">
      <c r="B1808">
        <v>367028980</v>
      </c>
    </row>
    <row r="1809" spans="2:2" x14ac:dyDescent="0.2">
      <c r="B1809">
        <v>321770184.60000002</v>
      </c>
    </row>
    <row r="1810" spans="2:2" x14ac:dyDescent="0.2">
      <c r="B1810">
        <v>80767884</v>
      </c>
    </row>
    <row r="1811" spans="2:2" x14ac:dyDescent="0.2">
      <c r="B1811">
        <v>708023892.39999998</v>
      </c>
    </row>
    <row r="1812" spans="2:2" x14ac:dyDescent="0.2">
      <c r="B1812">
        <v>16441438</v>
      </c>
    </row>
    <row r="1813" spans="2:2" x14ac:dyDescent="0.2">
      <c r="B1813">
        <v>682429959.60000002</v>
      </c>
    </row>
    <row r="1814" spans="2:2" x14ac:dyDescent="0.2">
      <c r="B1814">
        <v>362461687.19999999</v>
      </c>
    </row>
    <row r="1815" spans="2:2" x14ac:dyDescent="0.2">
      <c r="B1815">
        <v>866174577.79999995</v>
      </c>
    </row>
    <row r="1816" spans="2:2" x14ac:dyDescent="0.2">
      <c r="B1816">
        <v>276620676.60000002</v>
      </c>
    </row>
    <row r="1817" spans="2:2" x14ac:dyDescent="0.2">
      <c r="B1817">
        <v>604531768.39999998</v>
      </c>
    </row>
    <row r="1818" spans="2:2" x14ac:dyDescent="0.2">
      <c r="B1818">
        <v>4493017</v>
      </c>
    </row>
    <row r="1819" spans="2:2" x14ac:dyDescent="0.2">
      <c r="B1819">
        <v>248933961.19999999</v>
      </c>
    </row>
    <row r="1820" spans="2:2" x14ac:dyDescent="0.2">
      <c r="B1820">
        <v>99010667</v>
      </c>
    </row>
    <row r="1821" spans="2:2" x14ac:dyDescent="0.2">
      <c r="B1821">
        <v>133735284</v>
      </c>
    </row>
    <row r="1822" spans="2:2" x14ac:dyDescent="0.2">
      <c r="B1822">
        <v>58191345.399999999</v>
      </c>
    </row>
    <row r="1823" spans="2:2" x14ac:dyDescent="0.2">
      <c r="B1823">
        <v>679406442.60000002</v>
      </c>
    </row>
    <row r="1824" spans="2:2" x14ac:dyDescent="0.2">
      <c r="B1824">
        <v>695603768.60000002</v>
      </c>
    </row>
    <row r="1825" spans="2:2" x14ac:dyDescent="0.2">
      <c r="B1825">
        <v>15800000</v>
      </c>
    </row>
    <row r="1826" spans="2:2" x14ac:dyDescent="0.2">
      <c r="B1826">
        <v>356423971.80000001</v>
      </c>
    </row>
    <row r="1827" spans="2:2" x14ac:dyDescent="0.2">
      <c r="B1827">
        <v>169332978</v>
      </c>
    </row>
    <row r="1828" spans="2:2" x14ac:dyDescent="0.2">
      <c r="B1828">
        <v>53980220</v>
      </c>
    </row>
    <row r="1829" spans="2:2" x14ac:dyDescent="0.2">
      <c r="B1829">
        <v>427300260</v>
      </c>
    </row>
    <row r="1830" spans="2:2" x14ac:dyDescent="0.2">
      <c r="B1830">
        <v>134150172.59999999</v>
      </c>
    </row>
    <row r="1831" spans="2:2" x14ac:dyDescent="0.2">
      <c r="B1831">
        <v>604531768.39999998</v>
      </c>
    </row>
    <row r="1832" spans="2:2" x14ac:dyDescent="0.2">
      <c r="B1832">
        <v>139801096</v>
      </c>
    </row>
    <row r="1833" spans="2:2" x14ac:dyDescent="0.2">
      <c r="B1833">
        <v>835595551.60000002</v>
      </c>
    </row>
    <row r="1834" spans="2:2" x14ac:dyDescent="0.2">
      <c r="B1834">
        <v>81249176</v>
      </c>
    </row>
    <row r="1835" spans="2:2" x14ac:dyDescent="0.2">
      <c r="B1835">
        <v>1753826</v>
      </c>
    </row>
    <row r="1836" spans="2:2" x14ac:dyDescent="0.2">
      <c r="B1836">
        <v>156553592</v>
      </c>
    </row>
    <row r="1837" spans="2:2" x14ac:dyDescent="0.2">
      <c r="B1837">
        <v>443483213</v>
      </c>
    </row>
    <row r="1838" spans="2:2" x14ac:dyDescent="0.2">
      <c r="B1838">
        <v>39319801</v>
      </c>
    </row>
    <row r="1839" spans="2:2" x14ac:dyDescent="0.2">
      <c r="B1839">
        <v>8200000</v>
      </c>
    </row>
    <row r="1840" spans="2:2" x14ac:dyDescent="0.2">
      <c r="B1840">
        <v>37700000</v>
      </c>
    </row>
    <row r="1841" spans="2:2" x14ac:dyDescent="0.2">
      <c r="B1841">
        <v>480423590.19999999</v>
      </c>
    </row>
    <row r="1842" spans="2:2" x14ac:dyDescent="0.2">
      <c r="B1842">
        <v>215300000</v>
      </c>
    </row>
    <row r="1843" spans="2:2" x14ac:dyDescent="0.2">
      <c r="B1843">
        <v>521690705.80000001</v>
      </c>
    </row>
    <row r="1844" spans="2:2" x14ac:dyDescent="0.2">
      <c r="B1844">
        <v>195194085</v>
      </c>
    </row>
    <row r="1845" spans="2:2" x14ac:dyDescent="0.2">
      <c r="B1845">
        <v>167910690</v>
      </c>
    </row>
    <row r="1846" spans="2:2" x14ac:dyDescent="0.2">
      <c r="B1846">
        <v>119946358</v>
      </c>
    </row>
    <row r="1847" spans="2:2" x14ac:dyDescent="0.2">
      <c r="B1847">
        <v>220782511.80000001</v>
      </c>
    </row>
    <row r="1848" spans="2:2" x14ac:dyDescent="0.2">
      <c r="B1848">
        <v>645862042.60000002</v>
      </c>
    </row>
    <row r="1849" spans="2:2" x14ac:dyDescent="0.2">
      <c r="B1849">
        <v>179357126</v>
      </c>
    </row>
    <row r="1850" spans="2:2" x14ac:dyDescent="0.2">
      <c r="B1850">
        <v>76954311</v>
      </c>
    </row>
    <row r="1851" spans="2:2" x14ac:dyDescent="0.2">
      <c r="B1851">
        <v>47666013</v>
      </c>
    </row>
    <row r="1852" spans="2:2" x14ac:dyDescent="0.2">
      <c r="B1852">
        <v>386839614</v>
      </c>
    </row>
    <row r="1853" spans="2:2" x14ac:dyDescent="0.2">
      <c r="B1853">
        <v>219788712</v>
      </c>
    </row>
    <row r="1854" spans="2:2" x14ac:dyDescent="0.2">
      <c r="B1854">
        <v>514937689.60000002</v>
      </c>
    </row>
    <row r="1855" spans="2:2" x14ac:dyDescent="0.2">
      <c r="B1855">
        <v>131237688</v>
      </c>
    </row>
    <row r="1856" spans="2:2" x14ac:dyDescent="0.2">
      <c r="B1856">
        <v>24716190</v>
      </c>
    </row>
    <row r="1857" spans="2:2" x14ac:dyDescent="0.2">
      <c r="B1857">
        <v>654213485</v>
      </c>
    </row>
    <row r="1858" spans="2:2" x14ac:dyDescent="0.2">
      <c r="B1858">
        <v>1110526981</v>
      </c>
    </row>
    <row r="1859" spans="2:2" x14ac:dyDescent="0.2">
      <c r="B1859">
        <v>124561</v>
      </c>
    </row>
    <row r="1860" spans="2:2" x14ac:dyDescent="0.2">
      <c r="B1860">
        <v>21806425</v>
      </c>
    </row>
    <row r="1861" spans="2:2" x14ac:dyDescent="0.2">
      <c r="B1861">
        <v>174067112.19999999</v>
      </c>
    </row>
    <row r="1862" spans="2:2" x14ac:dyDescent="0.2">
      <c r="B1862">
        <v>29800000</v>
      </c>
    </row>
    <row r="1863" spans="2:2" x14ac:dyDescent="0.2">
      <c r="B1863">
        <v>329856760.80000001</v>
      </c>
    </row>
    <row r="1864" spans="2:2" x14ac:dyDescent="0.2">
      <c r="B1864">
        <v>401021746</v>
      </c>
    </row>
    <row r="1865" spans="2:2" x14ac:dyDescent="0.2">
      <c r="B1865">
        <v>492292832.19999999</v>
      </c>
    </row>
    <row r="1866" spans="2:2" x14ac:dyDescent="0.2">
      <c r="B1866">
        <v>519287241.39999998</v>
      </c>
    </row>
    <row r="1867" spans="2:2" x14ac:dyDescent="0.2">
      <c r="B1867">
        <v>61492104</v>
      </c>
    </row>
    <row r="1868" spans="2:2" x14ac:dyDescent="0.2">
      <c r="B1868">
        <v>250162022</v>
      </c>
    </row>
    <row r="1869" spans="2:2" x14ac:dyDescent="0.2">
      <c r="B1869">
        <v>1136130193.2</v>
      </c>
    </row>
    <row r="1870" spans="2:2" x14ac:dyDescent="0.2">
      <c r="B1870">
        <v>372756516</v>
      </c>
    </row>
    <row r="1871" spans="2:2" x14ac:dyDescent="0.2">
      <c r="B1871">
        <v>381509870</v>
      </c>
    </row>
    <row r="1872" spans="2:2" x14ac:dyDescent="0.2">
      <c r="B1872">
        <v>141809235</v>
      </c>
    </row>
    <row r="1873" spans="2:2" x14ac:dyDescent="0.2">
      <c r="B1873">
        <v>159313561</v>
      </c>
    </row>
    <row r="1874" spans="2:2" x14ac:dyDescent="0.2">
      <c r="B1874">
        <v>300200000</v>
      </c>
    </row>
    <row r="1875" spans="2:2" x14ac:dyDescent="0.2">
      <c r="B1875">
        <v>105232691</v>
      </c>
    </row>
    <row r="1876" spans="2:2" x14ac:dyDescent="0.2">
      <c r="B1876">
        <v>862758779.20000005</v>
      </c>
    </row>
    <row r="1877" spans="2:2" x14ac:dyDescent="0.2">
      <c r="B1877">
        <v>45017134</v>
      </c>
    </row>
    <row r="1878" spans="2:2" x14ac:dyDescent="0.2">
      <c r="B1878">
        <v>325500000</v>
      </c>
    </row>
    <row r="1879" spans="2:2" x14ac:dyDescent="0.2">
      <c r="B1879">
        <v>5303</v>
      </c>
    </row>
    <row r="1880" spans="2:2" x14ac:dyDescent="0.2">
      <c r="B1880">
        <v>606836535</v>
      </c>
    </row>
    <row r="1881" spans="2:2" x14ac:dyDescent="0.2">
      <c r="B1881">
        <v>172152007</v>
      </c>
    </row>
    <row r="1882" spans="2:2" x14ac:dyDescent="0.2">
      <c r="B1882">
        <v>331971868</v>
      </c>
    </row>
    <row r="1883" spans="2:2" x14ac:dyDescent="0.2">
      <c r="B1883">
        <v>327139851.80000001</v>
      </c>
    </row>
    <row r="1884" spans="2:2" x14ac:dyDescent="0.2">
      <c r="B1884">
        <v>73521587</v>
      </c>
    </row>
    <row r="1885" spans="2:2" x14ac:dyDescent="0.2">
      <c r="B1885">
        <v>101815660</v>
      </c>
    </row>
    <row r="1886" spans="2:2" x14ac:dyDescent="0.2">
      <c r="B1886">
        <v>608633534</v>
      </c>
    </row>
    <row r="1887" spans="2:2" x14ac:dyDescent="0.2">
      <c r="B1887">
        <v>667037174.79999995</v>
      </c>
    </row>
    <row r="1888" spans="2:2" x14ac:dyDescent="0.2">
      <c r="B1888">
        <v>678604</v>
      </c>
    </row>
    <row r="1889" spans="2:2" x14ac:dyDescent="0.2">
      <c r="B1889">
        <v>149228078</v>
      </c>
    </row>
    <row r="1890" spans="2:2" x14ac:dyDescent="0.2">
      <c r="B1890">
        <v>77411570</v>
      </c>
    </row>
    <row r="1891" spans="2:2" x14ac:dyDescent="0.2">
      <c r="B1891">
        <v>283576013.80000001</v>
      </c>
    </row>
    <row r="1892" spans="2:2" x14ac:dyDescent="0.2">
      <c r="B1892">
        <v>54533774</v>
      </c>
    </row>
    <row r="1893" spans="2:2" x14ac:dyDescent="0.2">
      <c r="B1893">
        <v>130298184</v>
      </c>
    </row>
    <row r="1894" spans="2:2" x14ac:dyDescent="0.2">
      <c r="B1894">
        <v>92935067</v>
      </c>
    </row>
    <row r="1895" spans="2:2" x14ac:dyDescent="0.2">
      <c r="B1895">
        <v>707739512</v>
      </c>
    </row>
    <row r="1896" spans="2:2" x14ac:dyDescent="0.2">
      <c r="B1896">
        <v>45613093</v>
      </c>
    </row>
    <row r="1897" spans="2:2" x14ac:dyDescent="0.2">
      <c r="B1897">
        <v>725574518</v>
      </c>
    </row>
    <row r="1898" spans="2:2" x14ac:dyDescent="0.2">
      <c r="B1898">
        <v>550517357</v>
      </c>
    </row>
    <row r="1899" spans="2:2" x14ac:dyDescent="0.2">
      <c r="B1899">
        <v>90614445</v>
      </c>
    </row>
    <row r="1900" spans="2:2" x14ac:dyDescent="0.2">
      <c r="B1900">
        <v>10001781</v>
      </c>
    </row>
    <row r="1901" spans="2:2" x14ac:dyDescent="0.2">
      <c r="B1901">
        <v>577927735.60000002</v>
      </c>
    </row>
    <row r="1902" spans="2:2" x14ac:dyDescent="0.2">
      <c r="B1902">
        <v>63356133</v>
      </c>
    </row>
    <row r="1903" spans="2:2" x14ac:dyDescent="0.2">
      <c r="B1903">
        <v>79114085</v>
      </c>
    </row>
    <row r="1904" spans="2:2" x14ac:dyDescent="0.2">
      <c r="B1904">
        <v>365470598</v>
      </c>
    </row>
    <row r="1905" spans="2:2" x14ac:dyDescent="0.2">
      <c r="B1905">
        <v>749502771.39999998</v>
      </c>
    </row>
    <row r="1906" spans="2:2" x14ac:dyDescent="0.2">
      <c r="B1906">
        <v>81198894</v>
      </c>
    </row>
    <row r="1907" spans="2:2" x14ac:dyDescent="0.2">
      <c r="B1907">
        <v>3174356</v>
      </c>
    </row>
    <row r="1908" spans="2:2" x14ac:dyDescent="0.2">
      <c r="B1908">
        <v>152944660</v>
      </c>
    </row>
    <row r="1909" spans="2:2" x14ac:dyDescent="0.2">
      <c r="B1909">
        <v>187281115</v>
      </c>
    </row>
    <row r="1910" spans="2:2" x14ac:dyDescent="0.2">
      <c r="B1910">
        <v>49503117</v>
      </c>
    </row>
    <row r="1911" spans="2:2" x14ac:dyDescent="0.2">
      <c r="B1911">
        <v>283200000</v>
      </c>
    </row>
    <row r="1912" spans="2:2" x14ac:dyDescent="0.2">
      <c r="B1912">
        <v>231173551.80000001</v>
      </c>
    </row>
    <row r="1913" spans="2:2" x14ac:dyDescent="0.2">
      <c r="B1913">
        <v>594575394.79999995</v>
      </c>
    </row>
    <row r="1914" spans="2:2" x14ac:dyDescent="0.2">
      <c r="B1914">
        <v>61631776</v>
      </c>
    </row>
    <row r="1915" spans="2:2" x14ac:dyDescent="0.2">
      <c r="B1915">
        <v>5078400</v>
      </c>
    </row>
    <row r="1916" spans="2:2" x14ac:dyDescent="0.2">
      <c r="B1916">
        <v>37226218</v>
      </c>
    </row>
    <row r="1917" spans="2:2" x14ac:dyDescent="0.2">
      <c r="B1917">
        <v>205035819</v>
      </c>
    </row>
    <row r="1918" spans="2:2" x14ac:dyDescent="0.2">
      <c r="B1918">
        <v>290650494</v>
      </c>
    </row>
    <row r="1919" spans="2:2" x14ac:dyDescent="0.2">
      <c r="B1919">
        <v>87727807</v>
      </c>
    </row>
    <row r="1920" spans="2:2" x14ac:dyDescent="0.2">
      <c r="B1920">
        <v>33800000</v>
      </c>
    </row>
    <row r="1921" spans="2:2" x14ac:dyDescent="0.2">
      <c r="B1921">
        <v>318617662.39999998</v>
      </c>
    </row>
    <row r="1922" spans="2:2" x14ac:dyDescent="0.2">
      <c r="B1922">
        <v>208453066.19999999</v>
      </c>
    </row>
    <row r="1923" spans="2:2" x14ac:dyDescent="0.2">
      <c r="B1923">
        <v>1220832375</v>
      </c>
    </row>
    <row r="1924" spans="2:2" x14ac:dyDescent="0.2">
      <c r="B1924">
        <v>806055991.20000005</v>
      </c>
    </row>
    <row r="1925" spans="2:2" x14ac:dyDescent="0.2">
      <c r="B1925">
        <v>47782426</v>
      </c>
    </row>
    <row r="1926" spans="2:2" x14ac:dyDescent="0.2">
      <c r="B1926">
        <v>114576403</v>
      </c>
    </row>
    <row r="1927" spans="2:2" x14ac:dyDescent="0.2">
      <c r="B1927">
        <v>191599758.40000001</v>
      </c>
    </row>
    <row r="1928" spans="2:2" x14ac:dyDescent="0.2">
      <c r="B1928">
        <v>91244913</v>
      </c>
    </row>
    <row r="1929" spans="2:2" x14ac:dyDescent="0.2">
      <c r="B1929">
        <v>340384141</v>
      </c>
    </row>
    <row r="1930" spans="2:2" x14ac:dyDescent="0.2">
      <c r="B1930">
        <v>152925093</v>
      </c>
    </row>
    <row r="1931" spans="2:2" x14ac:dyDescent="0.2">
      <c r="B1931">
        <v>1474579</v>
      </c>
    </row>
    <row r="1932" spans="2:2" x14ac:dyDescent="0.2">
      <c r="B1932">
        <v>171302226</v>
      </c>
    </row>
    <row r="1933" spans="2:2" x14ac:dyDescent="0.2">
      <c r="B1933">
        <v>15489307</v>
      </c>
    </row>
    <row r="1934" spans="2:2" x14ac:dyDescent="0.2">
      <c r="B1934">
        <v>163876815</v>
      </c>
    </row>
    <row r="1935" spans="2:2" x14ac:dyDescent="0.2">
      <c r="B1935">
        <v>62108587</v>
      </c>
    </row>
    <row r="1936" spans="2:2" x14ac:dyDescent="0.2">
      <c r="B1936">
        <v>76482461</v>
      </c>
    </row>
    <row r="1937" spans="2:2" x14ac:dyDescent="0.2">
      <c r="B1937">
        <v>45147989</v>
      </c>
    </row>
    <row r="1938" spans="2:2" x14ac:dyDescent="0.2">
      <c r="B1938">
        <v>294668448.39999998</v>
      </c>
    </row>
    <row r="1939" spans="2:2" x14ac:dyDescent="0.2">
      <c r="B1939">
        <v>312183437</v>
      </c>
    </row>
    <row r="1940" spans="2:2" x14ac:dyDescent="0.2">
      <c r="B1940">
        <v>120165396.40000001</v>
      </c>
    </row>
    <row r="1941" spans="2:2" x14ac:dyDescent="0.2">
      <c r="B1941">
        <v>492196010.39999998</v>
      </c>
    </row>
    <row r="1942" spans="2:2" x14ac:dyDescent="0.2">
      <c r="B1942">
        <v>489434716.39999998</v>
      </c>
    </row>
    <row r="1943" spans="2:2" x14ac:dyDescent="0.2">
      <c r="B1943">
        <v>217194805</v>
      </c>
    </row>
    <row r="1944" spans="2:2" x14ac:dyDescent="0.2">
      <c r="B1944">
        <v>108119662</v>
      </c>
    </row>
    <row r="1945" spans="2:2" x14ac:dyDescent="0.2">
      <c r="B1945">
        <v>105078449</v>
      </c>
    </row>
    <row r="1946" spans="2:2" x14ac:dyDescent="0.2">
      <c r="B1946">
        <v>244165005.19999999</v>
      </c>
    </row>
    <row r="1947" spans="2:2" x14ac:dyDescent="0.2">
      <c r="B1947">
        <v>48000000</v>
      </c>
    </row>
    <row r="1948" spans="2:2" x14ac:dyDescent="0.2">
      <c r="B1948">
        <v>202182981</v>
      </c>
    </row>
    <row r="1949" spans="2:2" x14ac:dyDescent="0.2">
      <c r="B1949">
        <v>175269998.80000001</v>
      </c>
    </row>
    <row r="1950" spans="2:2" x14ac:dyDescent="0.2">
      <c r="B1950">
        <v>546388105</v>
      </c>
    </row>
    <row r="1951" spans="2:2" x14ac:dyDescent="0.2">
      <c r="B1951">
        <v>113417762</v>
      </c>
    </row>
    <row r="1952" spans="2:2" x14ac:dyDescent="0.2">
      <c r="B1952">
        <v>842709295</v>
      </c>
    </row>
    <row r="1953" spans="2:2" x14ac:dyDescent="0.2">
      <c r="B1953">
        <v>568108808.20000005</v>
      </c>
    </row>
    <row r="1954" spans="2:2" x14ac:dyDescent="0.2">
      <c r="B1954">
        <v>136123083</v>
      </c>
    </row>
    <row r="1955" spans="2:2" x14ac:dyDescent="0.2">
      <c r="B1955">
        <v>3355048</v>
      </c>
    </row>
    <row r="1956" spans="2:2" x14ac:dyDescent="0.2">
      <c r="B1956">
        <v>29400826</v>
      </c>
    </row>
    <row r="1957" spans="2:2" x14ac:dyDescent="0.2">
      <c r="B1957">
        <v>82339483</v>
      </c>
    </row>
    <row r="1958" spans="2:2" x14ac:dyDescent="0.2">
      <c r="B1958">
        <v>10841702</v>
      </c>
    </row>
    <row r="1959" spans="2:2" x14ac:dyDescent="0.2">
      <c r="B1959">
        <v>112983889</v>
      </c>
    </row>
    <row r="1960" spans="2:2" x14ac:dyDescent="0.2">
      <c r="B1960">
        <v>11022696</v>
      </c>
    </row>
    <row r="1961" spans="2:2" x14ac:dyDescent="0.2">
      <c r="B1961">
        <v>99624873</v>
      </c>
    </row>
    <row r="1962" spans="2:2" x14ac:dyDescent="0.2">
      <c r="B1962">
        <v>445135288</v>
      </c>
    </row>
    <row r="1963" spans="2:2" x14ac:dyDescent="0.2">
      <c r="B1963">
        <v>180906076</v>
      </c>
    </row>
    <row r="1964" spans="2:2" x14ac:dyDescent="0.2">
      <c r="B1964">
        <v>553810228</v>
      </c>
    </row>
    <row r="1965" spans="2:2" x14ac:dyDescent="0.2">
      <c r="B1965">
        <v>362461687.19999999</v>
      </c>
    </row>
    <row r="1966" spans="2:2" x14ac:dyDescent="0.2">
      <c r="B1966">
        <v>257972745</v>
      </c>
    </row>
    <row r="1967" spans="2:2" x14ac:dyDescent="0.2">
      <c r="B1967">
        <v>626713614.79999995</v>
      </c>
    </row>
    <row r="1968" spans="2:2" x14ac:dyDescent="0.2">
      <c r="B1968">
        <v>362211740</v>
      </c>
    </row>
    <row r="1969" spans="2:2" x14ac:dyDescent="0.2">
      <c r="B1969">
        <v>33398936</v>
      </c>
    </row>
    <row r="1970" spans="2:2" x14ac:dyDescent="0.2">
      <c r="B1970">
        <v>551804687</v>
      </c>
    </row>
    <row r="1971" spans="2:2" x14ac:dyDescent="0.2">
      <c r="B1971">
        <v>209045244</v>
      </c>
    </row>
    <row r="1972" spans="2:2" x14ac:dyDescent="0.2">
      <c r="B1972">
        <v>1365108</v>
      </c>
    </row>
    <row r="1973" spans="2:2" x14ac:dyDescent="0.2">
      <c r="B1973">
        <v>70060492</v>
      </c>
    </row>
    <row r="1974" spans="2:2" x14ac:dyDescent="0.2">
      <c r="B1974">
        <v>220796009</v>
      </c>
    </row>
    <row r="1975" spans="2:2" x14ac:dyDescent="0.2">
      <c r="B1975">
        <v>538716016.60000002</v>
      </c>
    </row>
    <row r="1976" spans="2:2" x14ac:dyDescent="0.2">
      <c r="B1976">
        <v>187384627</v>
      </c>
    </row>
    <row r="1977" spans="2:2" x14ac:dyDescent="0.2">
      <c r="B1977">
        <v>0</v>
      </c>
    </row>
    <row r="1978" spans="2:2" x14ac:dyDescent="0.2">
      <c r="B1978">
        <v>390628267.60000002</v>
      </c>
    </row>
    <row r="1979" spans="2:2" x14ac:dyDescent="0.2">
      <c r="B1979">
        <v>20158808</v>
      </c>
    </row>
    <row r="1980" spans="2:2" x14ac:dyDescent="0.2">
      <c r="B1980">
        <v>385422345</v>
      </c>
    </row>
    <row r="1981" spans="2:2" x14ac:dyDescent="0.2">
      <c r="B1981">
        <v>7589419</v>
      </c>
    </row>
    <row r="1982" spans="2:2" x14ac:dyDescent="0.2">
      <c r="B1982">
        <v>289480691</v>
      </c>
    </row>
    <row r="1983" spans="2:2" x14ac:dyDescent="0.2">
      <c r="B1983">
        <v>289660619</v>
      </c>
    </row>
    <row r="1984" spans="2:2" x14ac:dyDescent="0.2">
      <c r="B1984">
        <v>494358731.60000002</v>
      </c>
    </row>
    <row r="1985" spans="2:2" x14ac:dyDescent="0.2">
      <c r="B1985">
        <v>183851589.40000001</v>
      </c>
    </row>
    <row r="1986" spans="2:2" x14ac:dyDescent="0.2">
      <c r="B1986">
        <v>373122738.80000001</v>
      </c>
    </row>
    <row r="1987" spans="2:2" x14ac:dyDescent="0.2">
      <c r="B1987">
        <v>63129909</v>
      </c>
    </row>
    <row r="1988" spans="2:2" x14ac:dyDescent="0.2">
      <c r="B1988">
        <v>738576929</v>
      </c>
    </row>
    <row r="1989" spans="2:2" x14ac:dyDescent="0.2">
      <c r="B1989">
        <v>858637629</v>
      </c>
    </row>
    <row r="1990" spans="2:2" x14ac:dyDescent="0.2">
      <c r="B1990">
        <v>425732545.60000002</v>
      </c>
    </row>
    <row r="1991" spans="2:2" x14ac:dyDescent="0.2">
      <c r="B1991">
        <v>320689294</v>
      </c>
    </row>
    <row r="1992" spans="2:2" x14ac:dyDescent="0.2">
      <c r="B1992">
        <v>71992655</v>
      </c>
    </row>
    <row r="1993" spans="2:2" x14ac:dyDescent="0.2">
      <c r="B1993">
        <v>1157271759</v>
      </c>
    </row>
    <row r="1994" spans="2:2" x14ac:dyDescent="0.2">
      <c r="B1994">
        <v>24571</v>
      </c>
    </row>
    <row r="1995" spans="2:2" x14ac:dyDescent="0.2">
      <c r="B1995">
        <v>157956462</v>
      </c>
    </row>
    <row r="1996" spans="2:2" x14ac:dyDescent="0.2">
      <c r="B1996">
        <v>527512518</v>
      </c>
    </row>
    <row r="1997" spans="2:2" x14ac:dyDescent="0.2">
      <c r="B1997">
        <v>346296946.39999998</v>
      </c>
    </row>
    <row r="1998" spans="2:2" x14ac:dyDescent="0.2">
      <c r="B1998">
        <v>271669045.60000002</v>
      </c>
    </row>
    <row r="1999" spans="2:2" x14ac:dyDescent="0.2">
      <c r="B1999">
        <v>578598408</v>
      </c>
    </row>
    <row r="2000" spans="2:2" x14ac:dyDescent="0.2">
      <c r="B2000">
        <v>181655466.40000001</v>
      </c>
    </row>
    <row r="2001" spans="2:2" x14ac:dyDescent="0.2">
      <c r="B2001">
        <v>279809037</v>
      </c>
    </row>
    <row r="2002" spans="2:2" x14ac:dyDescent="0.2">
      <c r="B2002">
        <v>322459006</v>
      </c>
    </row>
    <row r="2003" spans="2:2" x14ac:dyDescent="0.2">
      <c r="B2003">
        <v>85210012</v>
      </c>
    </row>
    <row r="2004" spans="2:2" x14ac:dyDescent="0.2">
      <c r="B2004">
        <v>321306715.60000002</v>
      </c>
    </row>
    <row r="2005" spans="2:2" x14ac:dyDescent="0.2">
      <c r="B2005">
        <v>38139010</v>
      </c>
    </row>
    <row r="2006" spans="2:2" x14ac:dyDescent="0.2">
      <c r="B2006">
        <v>50517763</v>
      </c>
    </row>
    <row r="2007" spans="2:2" x14ac:dyDescent="0.2">
      <c r="B2007">
        <v>239500000</v>
      </c>
    </row>
    <row r="2008" spans="2:2" x14ac:dyDescent="0.2">
      <c r="B2008">
        <v>104223315</v>
      </c>
    </row>
    <row r="2009" spans="2:2" x14ac:dyDescent="0.2">
      <c r="B2009">
        <v>490359051</v>
      </c>
    </row>
    <row r="2010" spans="2:2" x14ac:dyDescent="0.2">
      <c r="B2010">
        <v>83258226</v>
      </c>
    </row>
    <row r="2011" spans="2:2" x14ac:dyDescent="0.2">
      <c r="B2011">
        <v>319773152.60000002</v>
      </c>
    </row>
    <row r="2012" spans="2:2" x14ac:dyDescent="0.2">
      <c r="B2012">
        <v>0</v>
      </c>
    </row>
    <row r="2013" spans="2:2" x14ac:dyDescent="0.2">
      <c r="B2013">
        <v>101636047</v>
      </c>
    </row>
    <row r="2014" spans="2:2" x14ac:dyDescent="0.2">
      <c r="B2014">
        <v>947468745.79999995</v>
      </c>
    </row>
    <row r="2015" spans="2:2" x14ac:dyDescent="0.2">
      <c r="B2015">
        <v>218674938</v>
      </c>
    </row>
    <row r="2016" spans="2:2" x14ac:dyDescent="0.2">
      <c r="B2016">
        <v>159691085</v>
      </c>
    </row>
    <row r="2017" spans="2:2" x14ac:dyDescent="0.2">
      <c r="B2017">
        <v>44608247</v>
      </c>
    </row>
    <row r="2018" spans="2:2" x14ac:dyDescent="0.2">
      <c r="B2018">
        <v>331333876</v>
      </c>
    </row>
    <row r="2019" spans="2:2" x14ac:dyDescent="0.2">
      <c r="B2019">
        <v>152255188</v>
      </c>
    </row>
    <row r="2020" spans="2:2" x14ac:dyDescent="0.2">
      <c r="B2020">
        <v>4294635</v>
      </c>
    </row>
    <row r="2021" spans="2:2" x14ac:dyDescent="0.2">
      <c r="B2021">
        <v>37767206</v>
      </c>
    </row>
    <row r="2022" spans="2:2" x14ac:dyDescent="0.2">
      <c r="B2022">
        <v>128745578</v>
      </c>
    </row>
    <row r="2023" spans="2:2" x14ac:dyDescent="0.2">
      <c r="B2023">
        <v>15935068</v>
      </c>
    </row>
    <row r="2024" spans="2:2" x14ac:dyDescent="0.2">
      <c r="B2024">
        <v>231710008</v>
      </c>
    </row>
    <row r="2025" spans="2:2" x14ac:dyDescent="0.2">
      <c r="B2025">
        <v>875386</v>
      </c>
    </row>
    <row r="2026" spans="2:2" x14ac:dyDescent="0.2">
      <c r="B2026">
        <v>678277032</v>
      </c>
    </row>
    <row r="2027" spans="2:2" x14ac:dyDescent="0.2">
      <c r="B2027">
        <v>381129532.60000002</v>
      </c>
    </row>
    <row r="2028" spans="2:2" x14ac:dyDescent="0.2">
      <c r="B2028">
        <v>385100558</v>
      </c>
    </row>
    <row r="2029" spans="2:2" x14ac:dyDescent="0.2">
      <c r="B2029">
        <v>139630336</v>
      </c>
    </row>
    <row r="2030" spans="2:2" x14ac:dyDescent="0.2">
      <c r="B2030">
        <v>1131683</v>
      </c>
    </row>
    <row r="2031" spans="2:2" x14ac:dyDescent="0.2">
      <c r="B2031">
        <v>247131881.59999999</v>
      </c>
    </row>
    <row r="2032" spans="2:2" x14ac:dyDescent="0.2">
      <c r="B2032">
        <v>507113605.39999998</v>
      </c>
    </row>
    <row r="2033" spans="2:2" x14ac:dyDescent="0.2">
      <c r="B2033">
        <v>77514401</v>
      </c>
    </row>
    <row r="2034" spans="2:2" x14ac:dyDescent="0.2">
      <c r="B2034">
        <v>255416089</v>
      </c>
    </row>
    <row r="2035" spans="2:2" x14ac:dyDescent="0.2">
      <c r="B2035">
        <v>70274000</v>
      </c>
    </row>
    <row r="2036" spans="2:2" x14ac:dyDescent="0.2">
      <c r="B2036">
        <v>222629230.59999999</v>
      </c>
    </row>
    <row r="2037" spans="2:2" x14ac:dyDescent="0.2">
      <c r="B2037">
        <v>328929749.19999999</v>
      </c>
    </row>
    <row r="2038" spans="2:2" x14ac:dyDescent="0.2">
      <c r="B2038">
        <v>14759148</v>
      </c>
    </row>
    <row r="2039" spans="2:2" x14ac:dyDescent="0.2">
      <c r="B2039">
        <v>520075508</v>
      </c>
    </row>
    <row r="2040" spans="2:2" x14ac:dyDescent="0.2">
      <c r="B2040">
        <v>26589000</v>
      </c>
    </row>
    <row r="2041" spans="2:2" x14ac:dyDescent="0.2">
      <c r="B2041">
        <v>103705080</v>
      </c>
    </row>
    <row r="2042" spans="2:2" x14ac:dyDescent="0.2">
      <c r="B2042">
        <v>46370970</v>
      </c>
    </row>
    <row r="2043" spans="2:2" x14ac:dyDescent="0.2">
      <c r="B2043">
        <v>66143005</v>
      </c>
    </row>
    <row r="2044" spans="2:2" x14ac:dyDescent="0.2">
      <c r="B2044">
        <v>4439431</v>
      </c>
    </row>
    <row r="2045" spans="2:2" x14ac:dyDescent="0.2">
      <c r="B2045">
        <v>2503392</v>
      </c>
    </row>
    <row r="2046" spans="2:2" x14ac:dyDescent="0.2">
      <c r="B2046">
        <v>177073227.19999999</v>
      </c>
    </row>
    <row r="2047" spans="2:2" x14ac:dyDescent="0.2">
      <c r="B2047">
        <v>49506597</v>
      </c>
    </row>
    <row r="2048" spans="2:2" x14ac:dyDescent="0.2">
      <c r="B2048">
        <v>6219559</v>
      </c>
    </row>
    <row r="2049" spans="2:2" x14ac:dyDescent="0.2">
      <c r="B2049">
        <v>269440443.39999998</v>
      </c>
    </row>
    <row r="2050" spans="2:2" x14ac:dyDescent="0.2">
      <c r="B2050">
        <v>328325007</v>
      </c>
    </row>
    <row r="2051" spans="2:2" x14ac:dyDescent="0.2">
      <c r="B2051">
        <v>366483408.19999999</v>
      </c>
    </row>
    <row r="2052" spans="2:2" x14ac:dyDescent="0.2">
      <c r="B2052">
        <v>425732545.60000002</v>
      </c>
    </row>
    <row r="2053" spans="2:2" x14ac:dyDescent="0.2">
      <c r="B2053">
        <v>245031679</v>
      </c>
    </row>
    <row r="2054" spans="2:2" x14ac:dyDescent="0.2">
      <c r="B2054">
        <v>384414469.80000001</v>
      </c>
    </row>
    <row r="2055" spans="2:2" x14ac:dyDescent="0.2">
      <c r="B2055">
        <v>69821476</v>
      </c>
    </row>
    <row r="2056" spans="2:2" x14ac:dyDescent="0.2">
      <c r="B2056">
        <v>379</v>
      </c>
    </row>
    <row r="2057" spans="2:2" x14ac:dyDescent="0.2">
      <c r="B2057">
        <v>498499412.19999999</v>
      </c>
    </row>
    <row r="2058" spans="2:2" x14ac:dyDescent="0.2">
      <c r="B2058">
        <v>353391998.39999998</v>
      </c>
    </row>
    <row r="2059" spans="2:2" x14ac:dyDescent="0.2">
      <c r="B2059">
        <v>178359863</v>
      </c>
    </row>
    <row r="2060" spans="2:2" x14ac:dyDescent="0.2">
      <c r="B2060">
        <v>298690257.19999999</v>
      </c>
    </row>
    <row r="2061" spans="2:2" x14ac:dyDescent="0.2">
      <c r="B2061">
        <v>396856477.39999998</v>
      </c>
    </row>
    <row r="2062" spans="2:2" x14ac:dyDescent="0.2">
      <c r="B2062">
        <v>68264973</v>
      </c>
    </row>
    <row r="2063" spans="2:2" x14ac:dyDescent="0.2">
      <c r="B2063">
        <v>216564839</v>
      </c>
    </row>
    <row r="2064" spans="2:2" x14ac:dyDescent="0.2">
      <c r="B2064">
        <v>651222242</v>
      </c>
    </row>
    <row r="2065" spans="2:2" x14ac:dyDescent="0.2">
      <c r="B2065">
        <v>561970766</v>
      </c>
    </row>
    <row r="2066" spans="2:2" x14ac:dyDescent="0.2">
      <c r="B2066">
        <v>333132750</v>
      </c>
    </row>
    <row r="2067" spans="2:2" x14ac:dyDescent="0.2">
      <c r="B2067">
        <v>240697856</v>
      </c>
    </row>
    <row r="2068" spans="2:2" x14ac:dyDescent="0.2">
      <c r="B2068">
        <v>2587072</v>
      </c>
    </row>
    <row r="2069" spans="2:2" x14ac:dyDescent="0.2">
      <c r="B2069">
        <v>65390493</v>
      </c>
    </row>
    <row r="2070" spans="2:2" x14ac:dyDescent="0.2">
      <c r="B2070">
        <v>667037174.79999995</v>
      </c>
    </row>
    <row r="2071" spans="2:2" x14ac:dyDescent="0.2">
      <c r="B2071">
        <v>44000000</v>
      </c>
    </row>
    <row r="2072" spans="2:2" x14ac:dyDescent="0.2">
      <c r="B2072">
        <v>15894372</v>
      </c>
    </row>
    <row r="2073" spans="2:2" x14ac:dyDescent="0.2">
      <c r="B2073">
        <v>247575382.59999999</v>
      </c>
    </row>
    <row r="2074" spans="2:2" x14ac:dyDescent="0.2">
      <c r="B2074">
        <v>196920944.40000001</v>
      </c>
    </row>
    <row r="2075" spans="2:2" x14ac:dyDescent="0.2">
      <c r="B2075">
        <v>54052249</v>
      </c>
    </row>
    <row r="2076" spans="2:2" x14ac:dyDescent="0.2">
      <c r="B2076">
        <v>331266710</v>
      </c>
    </row>
    <row r="2077" spans="2:2" x14ac:dyDescent="0.2">
      <c r="B2077">
        <v>83080084</v>
      </c>
    </row>
    <row r="2078" spans="2:2" x14ac:dyDescent="0.2">
      <c r="B2078">
        <v>716009340.20000005</v>
      </c>
    </row>
    <row r="2079" spans="2:2" x14ac:dyDescent="0.2">
      <c r="B2079">
        <v>609222681.39999998</v>
      </c>
    </row>
    <row r="2080" spans="2:2" x14ac:dyDescent="0.2">
      <c r="B2080">
        <v>503089616.80000001</v>
      </c>
    </row>
    <row r="2081" spans="2:2" x14ac:dyDescent="0.2">
      <c r="B2081">
        <v>77514401</v>
      </c>
    </row>
    <row r="2082" spans="2:2" x14ac:dyDescent="0.2">
      <c r="B2082">
        <v>255416089</v>
      </c>
    </row>
    <row r="2083" spans="2:2" x14ac:dyDescent="0.2">
      <c r="B2083">
        <v>70274000</v>
      </c>
    </row>
    <row r="2084" spans="2:2" x14ac:dyDescent="0.2">
      <c r="B2084">
        <v>412503777.60000002</v>
      </c>
    </row>
    <row r="2085" spans="2:2" x14ac:dyDescent="0.2">
      <c r="B2085">
        <v>70000000</v>
      </c>
    </row>
    <row r="2086" spans="2:2" x14ac:dyDescent="0.2">
      <c r="B2086">
        <v>31635150</v>
      </c>
    </row>
    <row r="2087" spans="2:2" x14ac:dyDescent="0.2">
      <c r="B2087">
        <v>33224654</v>
      </c>
    </row>
    <row r="2088" spans="2:2" x14ac:dyDescent="0.2">
      <c r="B2088">
        <v>704890509.20000005</v>
      </c>
    </row>
    <row r="2089" spans="2:2" x14ac:dyDescent="0.2">
      <c r="B2089">
        <v>1392649</v>
      </c>
    </row>
    <row r="2090" spans="2:2" x14ac:dyDescent="0.2">
      <c r="B2090">
        <v>8556940</v>
      </c>
    </row>
    <row r="2091" spans="2:2" x14ac:dyDescent="0.2">
      <c r="B2091">
        <v>108874967</v>
      </c>
    </row>
    <row r="2092" spans="2:2" x14ac:dyDescent="0.2">
      <c r="B2092">
        <v>439119920.60000002</v>
      </c>
    </row>
    <row r="2093" spans="2:2" x14ac:dyDescent="0.2">
      <c r="B2093">
        <v>937353330.39999998</v>
      </c>
    </row>
    <row r="2094" spans="2:2" x14ac:dyDescent="0.2">
      <c r="B2094">
        <v>162122642</v>
      </c>
    </row>
    <row r="2095" spans="2:2" x14ac:dyDescent="0.2">
      <c r="B2095">
        <v>816420246.79999995</v>
      </c>
    </row>
    <row r="2096" spans="2:2" x14ac:dyDescent="0.2">
      <c r="B2096">
        <v>806179002.20000005</v>
      </c>
    </row>
    <row r="2097" spans="2:2" x14ac:dyDescent="0.2">
      <c r="B2097">
        <v>30641770</v>
      </c>
    </row>
    <row r="2098" spans="2:2" x14ac:dyDescent="0.2">
      <c r="B2098">
        <v>628779204.39999998</v>
      </c>
    </row>
    <row r="2099" spans="2:2" x14ac:dyDescent="0.2">
      <c r="B2099">
        <v>136539552</v>
      </c>
    </row>
    <row r="2100" spans="2:2" x14ac:dyDescent="0.2">
      <c r="B2100">
        <v>69845011</v>
      </c>
    </row>
    <row r="2101" spans="2:2" x14ac:dyDescent="0.2">
      <c r="B2101">
        <v>339269019.39999998</v>
      </c>
    </row>
    <row r="2102" spans="2:2" x14ac:dyDescent="0.2">
      <c r="B2102">
        <v>38139010</v>
      </c>
    </row>
    <row r="2103" spans="2:2" x14ac:dyDescent="0.2">
      <c r="B2103">
        <v>5576529</v>
      </c>
    </row>
    <row r="2104" spans="2:2" x14ac:dyDescent="0.2">
      <c r="B2104">
        <v>485621788.39999998</v>
      </c>
    </row>
    <row r="2105" spans="2:2" x14ac:dyDescent="0.2">
      <c r="B2105">
        <v>243434798.19999999</v>
      </c>
    </row>
    <row r="2106" spans="2:2" x14ac:dyDescent="0.2">
      <c r="B2106">
        <v>211856088</v>
      </c>
    </row>
    <row r="2107" spans="2:2" x14ac:dyDescent="0.2">
      <c r="B2107">
        <v>261399830</v>
      </c>
    </row>
    <row r="2108" spans="2:2" x14ac:dyDescent="0.2">
      <c r="B2108">
        <v>125729635</v>
      </c>
    </row>
    <row r="2109" spans="2:2" x14ac:dyDescent="0.2">
      <c r="B2109">
        <v>672806292</v>
      </c>
    </row>
    <row r="2110" spans="2:2" x14ac:dyDescent="0.2">
      <c r="B2110">
        <v>304552465</v>
      </c>
    </row>
    <row r="2111" spans="2:2" x14ac:dyDescent="0.2">
      <c r="B2111">
        <v>449042622</v>
      </c>
    </row>
    <row r="2112" spans="2:2" x14ac:dyDescent="0.2">
      <c r="B2112">
        <v>37163054</v>
      </c>
    </row>
    <row r="2113" spans="2:2" x14ac:dyDescent="0.2">
      <c r="B2113">
        <v>75167</v>
      </c>
    </row>
    <row r="2114" spans="2:2" x14ac:dyDescent="0.2">
      <c r="B2114">
        <v>652368753.60000002</v>
      </c>
    </row>
    <row r="2115" spans="2:2" x14ac:dyDescent="0.2">
      <c r="B2115">
        <v>411348924</v>
      </c>
    </row>
    <row r="2116" spans="2:2" x14ac:dyDescent="0.2">
      <c r="B2116">
        <v>164035753</v>
      </c>
    </row>
    <row r="2117" spans="2:2" x14ac:dyDescent="0.2">
      <c r="B2117">
        <v>468084718</v>
      </c>
    </row>
    <row r="2118" spans="2:2" x14ac:dyDescent="0.2">
      <c r="B2118">
        <v>51800758</v>
      </c>
    </row>
    <row r="2119" spans="2:2" x14ac:dyDescent="0.2">
      <c r="B2119">
        <v>660864312.79999995</v>
      </c>
    </row>
    <row r="2120" spans="2:2" x14ac:dyDescent="0.2">
      <c r="B2120">
        <v>203847277.19999999</v>
      </c>
    </row>
    <row r="2121" spans="2:2" x14ac:dyDescent="0.2">
      <c r="B2121">
        <v>3224000</v>
      </c>
    </row>
    <row r="2122" spans="2:2" x14ac:dyDescent="0.2">
      <c r="B2122">
        <v>251777647.40000001</v>
      </c>
    </row>
    <row r="2123" spans="2:2" x14ac:dyDescent="0.2">
      <c r="B2123">
        <v>509012026.80000001</v>
      </c>
    </row>
    <row r="2124" spans="2:2" x14ac:dyDescent="0.2">
      <c r="B2124">
        <v>187212327.40000001</v>
      </c>
    </row>
    <row r="2125" spans="2:2" x14ac:dyDescent="0.2">
      <c r="B2125">
        <v>653706552.20000005</v>
      </c>
    </row>
    <row r="2126" spans="2:2" x14ac:dyDescent="0.2">
      <c r="B2126">
        <v>597883933</v>
      </c>
    </row>
    <row r="2127" spans="2:2" x14ac:dyDescent="0.2">
      <c r="B2127">
        <v>166598362</v>
      </c>
    </row>
    <row r="2128" spans="2:2" x14ac:dyDescent="0.2">
      <c r="B2128">
        <v>175269998.80000001</v>
      </c>
    </row>
    <row r="2129" spans="2:2" x14ac:dyDescent="0.2">
      <c r="B2129">
        <v>393151347</v>
      </c>
    </row>
    <row r="2130" spans="2:2" x14ac:dyDescent="0.2">
      <c r="B2130">
        <v>419974411.60000002</v>
      </c>
    </row>
    <row r="2131" spans="2:2" x14ac:dyDescent="0.2">
      <c r="B2131">
        <v>71073932</v>
      </c>
    </row>
    <row r="2132" spans="2:2" x14ac:dyDescent="0.2">
      <c r="B2132">
        <v>1055083596</v>
      </c>
    </row>
    <row r="2133" spans="2:2" x14ac:dyDescent="0.2">
      <c r="B2133">
        <v>4131781</v>
      </c>
    </row>
    <row r="2134" spans="2:2" x14ac:dyDescent="0.2">
      <c r="B2134">
        <v>539181833</v>
      </c>
    </row>
    <row r="2135" spans="2:2" x14ac:dyDescent="0.2">
      <c r="B2135">
        <v>28588425</v>
      </c>
    </row>
    <row r="2136" spans="2:2" x14ac:dyDescent="0.2">
      <c r="B2136">
        <v>24340302</v>
      </c>
    </row>
    <row r="2137" spans="2:2" x14ac:dyDescent="0.2">
      <c r="B2137">
        <v>197692062</v>
      </c>
    </row>
    <row r="2138" spans="2:2" x14ac:dyDescent="0.2">
      <c r="B2138">
        <v>176682291.40000001</v>
      </c>
    </row>
    <row r="2139" spans="2:2" x14ac:dyDescent="0.2">
      <c r="B2139">
        <v>311001124</v>
      </c>
    </row>
    <row r="2140" spans="2:2" x14ac:dyDescent="0.2">
      <c r="B2140">
        <v>1748017438.4000001</v>
      </c>
    </row>
    <row r="2141" spans="2:2" x14ac:dyDescent="0.2">
      <c r="B2141">
        <v>524420200.60000002</v>
      </c>
    </row>
    <row r="2142" spans="2:2" x14ac:dyDescent="0.2">
      <c r="B2142">
        <v>39753957</v>
      </c>
    </row>
    <row r="2143" spans="2:2" x14ac:dyDescent="0.2">
      <c r="B2143">
        <v>724917350.20000005</v>
      </c>
    </row>
    <row r="2144" spans="2:2" x14ac:dyDescent="0.2">
      <c r="B2144">
        <v>392839573.19999999</v>
      </c>
    </row>
    <row r="2145" spans="2:2" x14ac:dyDescent="0.2">
      <c r="B2145">
        <v>185403521</v>
      </c>
    </row>
    <row r="2146" spans="2:2" x14ac:dyDescent="0.2">
      <c r="B2146">
        <v>27975429</v>
      </c>
    </row>
    <row r="2147" spans="2:2" x14ac:dyDescent="0.2">
      <c r="B2147">
        <v>366101666</v>
      </c>
    </row>
    <row r="2148" spans="2:2" x14ac:dyDescent="0.2">
      <c r="B2148">
        <v>70165900</v>
      </c>
    </row>
    <row r="2149" spans="2:2" x14ac:dyDescent="0.2">
      <c r="B2149">
        <v>84563373.799999997</v>
      </c>
    </row>
    <row r="2150" spans="2:2" x14ac:dyDescent="0.2">
      <c r="B2150">
        <v>677745703.60000002</v>
      </c>
    </row>
    <row r="2151" spans="2:2" x14ac:dyDescent="0.2">
      <c r="B2151">
        <v>325823441.80000001</v>
      </c>
    </row>
    <row r="2152" spans="2:2" x14ac:dyDescent="0.2">
      <c r="B2152">
        <v>188668688</v>
      </c>
    </row>
    <row r="2153" spans="2:2" x14ac:dyDescent="0.2">
      <c r="B2153">
        <v>611708903.20000005</v>
      </c>
    </row>
    <row r="2154" spans="2:2" x14ac:dyDescent="0.2">
      <c r="B2154">
        <v>716719914.20000005</v>
      </c>
    </row>
    <row r="2155" spans="2:2" x14ac:dyDescent="0.2">
      <c r="B2155">
        <v>175269998.80000001</v>
      </c>
    </row>
    <row r="2156" spans="2:2" x14ac:dyDescent="0.2">
      <c r="B2156">
        <v>99123656</v>
      </c>
    </row>
    <row r="2157" spans="2:2" x14ac:dyDescent="0.2">
      <c r="B2157">
        <v>319995019</v>
      </c>
    </row>
    <row r="2158" spans="2:2" x14ac:dyDescent="0.2">
      <c r="B2158">
        <v>4100000</v>
      </c>
    </row>
    <row r="2159" spans="2:2" x14ac:dyDescent="0.2">
      <c r="B2159">
        <v>49714378</v>
      </c>
    </row>
    <row r="2160" spans="2:2" x14ac:dyDescent="0.2">
      <c r="B2160">
        <v>442534509.39999998</v>
      </c>
    </row>
    <row r="2161" spans="2:2" x14ac:dyDescent="0.2">
      <c r="B2161">
        <v>164148886.40000001</v>
      </c>
    </row>
    <row r="2162" spans="2:2" x14ac:dyDescent="0.2">
      <c r="B2162">
        <v>349757</v>
      </c>
    </row>
    <row r="2163" spans="2:2" x14ac:dyDescent="0.2">
      <c r="B2163">
        <v>715632210</v>
      </c>
    </row>
    <row r="2164" spans="2:2" x14ac:dyDescent="0.2">
      <c r="B2164">
        <v>47301471</v>
      </c>
    </row>
    <row r="2165" spans="2:2" x14ac:dyDescent="0.2">
      <c r="B2165">
        <v>103300632</v>
      </c>
    </row>
    <row r="2166" spans="2:2" x14ac:dyDescent="0.2">
      <c r="B2166">
        <v>830215344.60000002</v>
      </c>
    </row>
    <row r="2167" spans="2:2" x14ac:dyDescent="0.2">
      <c r="B2167">
        <v>952321336</v>
      </c>
    </row>
    <row r="2168" spans="2:2" x14ac:dyDescent="0.2">
      <c r="B2168">
        <v>690959382.39999998</v>
      </c>
    </row>
    <row r="2169" spans="2:2" x14ac:dyDescent="0.2">
      <c r="B2169">
        <v>683545513.39999998</v>
      </c>
    </row>
    <row r="2170" spans="2:2" x14ac:dyDescent="0.2">
      <c r="B2170">
        <v>326683695.39999998</v>
      </c>
    </row>
    <row r="2171" spans="2:2" x14ac:dyDescent="0.2">
      <c r="B2171">
        <v>43070915</v>
      </c>
    </row>
    <row r="2172" spans="2:2" x14ac:dyDescent="0.2">
      <c r="B2172">
        <v>95194068.400000006</v>
      </c>
    </row>
    <row r="2173" spans="2:2" x14ac:dyDescent="0.2">
      <c r="B2173">
        <v>542007794.79999995</v>
      </c>
    </row>
    <row r="2174" spans="2:2" x14ac:dyDescent="0.2">
      <c r="B2174">
        <v>457654821.60000002</v>
      </c>
    </row>
    <row r="2175" spans="2:2" x14ac:dyDescent="0.2">
      <c r="B2175">
        <v>331323410</v>
      </c>
    </row>
    <row r="2176" spans="2:2" x14ac:dyDescent="0.2">
      <c r="B2176">
        <v>227163273</v>
      </c>
    </row>
    <row r="2177" spans="2:2" x14ac:dyDescent="0.2">
      <c r="B2177">
        <v>19289062</v>
      </c>
    </row>
    <row r="2178" spans="2:2" x14ac:dyDescent="0.2">
      <c r="B2178">
        <v>102022597.59999999</v>
      </c>
    </row>
    <row r="2179" spans="2:2" x14ac:dyDescent="0.2">
      <c r="B2179">
        <v>321279166.80000001</v>
      </c>
    </row>
    <row r="2180" spans="2:2" x14ac:dyDescent="0.2">
      <c r="B2180">
        <v>667072.4</v>
      </c>
    </row>
    <row r="2181" spans="2:2" x14ac:dyDescent="0.2">
      <c r="B2181">
        <v>12342632</v>
      </c>
    </row>
    <row r="2182" spans="2:2" x14ac:dyDescent="0.2">
      <c r="B2182">
        <v>4803565</v>
      </c>
    </row>
    <row r="2183" spans="2:2" x14ac:dyDescent="0.2">
      <c r="B2183">
        <v>80000000</v>
      </c>
    </row>
    <row r="2184" spans="2:2" x14ac:dyDescent="0.2">
      <c r="B2184">
        <v>563749323</v>
      </c>
    </row>
    <row r="2185" spans="2:2" x14ac:dyDescent="0.2">
      <c r="B2185">
        <v>11336986</v>
      </c>
    </row>
    <row r="2186" spans="2:2" x14ac:dyDescent="0.2">
      <c r="B2186">
        <v>498438212</v>
      </c>
    </row>
    <row r="2187" spans="2:2" x14ac:dyDescent="0.2">
      <c r="B2187">
        <v>795903109.20000005</v>
      </c>
    </row>
    <row r="2188" spans="2:2" x14ac:dyDescent="0.2">
      <c r="B2188">
        <v>349088523</v>
      </c>
    </row>
    <row r="2189" spans="2:2" x14ac:dyDescent="0.2">
      <c r="B2189">
        <v>104264617</v>
      </c>
    </row>
    <row r="2190" spans="2:2" x14ac:dyDescent="0.2">
      <c r="B2190">
        <v>425732545.60000002</v>
      </c>
    </row>
    <row r="2191" spans="2:2" x14ac:dyDescent="0.2">
      <c r="B2191">
        <v>60413950</v>
      </c>
    </row>
    <row r="2192" spans="2:2" x14ac:dyDescent="0.2">
      <c r="B2192">
        <v>850000000</v>
      </c>
    </row>
    <row r="2193" spans="2:2" x14ac:dyDescent="0.2">
      <c r="B2193">
        <v>226866064.59999999</v>
      </c>
    </row>
    <row r="2194" spans="2:2" x14ac:dyDescent="0.2">
      <c r="B2194">
        <v>27072169</v>
      </c>
    </row>
    <row r="2195" spans="2:2" x14ac:dyDescent="0.2">
      <c r="B2195">
        <v>4300000</v>
      </c>
    </row>
    <row r="2196" spans="2:2" x14ac:dyDescent="0.2">
      <c r="B2196">
        <v>437459811</v>
      </c>
    </row>
    <row r="2197" spans="2:2" x14ac:dyDescent="0.2">
      <c r="B2197">
        <v>424208805</v>
      </c>
    </row>
    <row r="2198" spans="2:2" x14ac:dyDescent="0.2">
      <c r="B2198">
        <v>536922531.60000002</v>
      </c>
    </row>
    <row r="2199" spans="2:2" x14ac:dyDescent="0.2">
      <c r="B2199">
        <v>38087756</v>
      </c>
    </row>
    <row r="2200" spans="2:2" x14ac:dyDescent="0.2">
      <c r="B2200">
        <v>215862666</v>
      </c>
    </row>
    <row r="2201" spans="2:2" x14ac:dyDescent="0.2">
      <c r="B2201">
        <v>95708457</v>
      </c>
    </row>
    <row r="2202" spans="2:2" x14ac:dyDescent="0.2">
      <c r="B2202">
        <v>293853255.19999999</v>
      </c>
    </row>
    <row r="2203" spans="2:2" x14ac:dyDescent="0.2">
      <c r="B2203">
        <v>247275374</v>
      </c>
    </row>
    <row r="2204" spans="2:2" x14ac:dyDescent="0.2">
      <c r="B2204">
        <v>2363584</v>
      </c>
    </row>
    <row r="2205" spans="2:2" x14ac:dyDescent="0.2">
      <c r="B2205">
        <v>8639684</v>
      </c>
    </row>
    <row r="2206" spans="2:2" x14ac:dyDescent="0.2">
      <c r="B2206">
        <v>219519367</v>
      </c>
    </row>
    <row r="2207" spans="2:2" x14ac:dyDescent="0.2">
      <c r="B2207">
        <v>110989157</v>
      </c>
    </row>
    <row r="2208" spans="2:2" x14ac:dyDescent="0.2">
      <c r="B2208">
        <v>30169000</v>
      </c>
    </row>
    <row r="2209" spans="2:2" x14ac:dyDescent="0.2">
      <c r="B2209">
        <v>210020543</v>
      </c>
    </row>
    <row r="2210" spans="2:2" x14ac:dyDescent="0.2">
      <c r="B2210">
        <v>243434798.19999999</v>
      </c>
    </row>
    <row r="2211" spans="2:2" x14ac:dyDescent="0.2">
      <c r="B2211">
        <v>873245191.20000005</v>
      </c>
    </row>
    <row r="2212" spans="2:2" x14ac:dyDescent="0.2">
      <c r="B2212">
        <v>149804632</v>
      </c>
    </row>
    <row r="2213" spans="2:2" x14ac:dyDescent="0.2">
      <c r="B2213">
        <v>229727774</v>
      </c>
    </row>
    <row r="2214" spans="2:2" x14ac:dyDescent="0.2">
      <c r="B2214">
        <v>131926469</v>
      </c>
    </row>
    <row r="2215" spans="2:2" x14ac:dyDescent="0.2">
      <c r="B2215">
        <v>708023892.39999998</v>
      </c>
    </row>
    <row r="2216" spans="2:2" x14ac:dyDescent="0.2">
      <c r="B2216">
        <v>286896578</v>
      </c>
    </row>
    <row r="2217" spans="2:2" x14ac:dyDescent="0.2">
      <c r="B2217">
        <v>847224095</v>
      </c>
    </row>
    <row r="2218" spans="2:2" x14ac:dyDescent="0.2">
      <c r="B2218">
        <v>32909437</v>
      </c>
    </row>
    <row r="2219" spans="2:2" x14ac:dyDescent="0.2">
      <c r="B2219">
        <v>716458819.39999998</v>
      </c>
    </row>
    <row r="2220" spans="2:2" x14ac:dyDescent="0.2">
      <c r="B2220">
        <v>158952243</v>
      </c>
    </row>
    <row r="2221" spans="2:2" x14ac:dyDescent="0.2">
      <c r="B2221">
        <v>542708441.79999995</v>
      </c>
    </row>
    <row r="2222" spans="2:2" x14ac:dyDescent="0.2">
      <c r="B2222">
        <v>310563096</v>
      </c>
    </row>
    <row r="2223" spans="2:2" x14ac:dyDescent="0.2">
      <c r="B2223">
        <v>80120944</v>
      </c>
    </row>
    <row r="2224" spans="2:2" x14ac:dyDescent="0.2">
      <c r="B2224">
        <v>177241171</v>
      </c>
    </row>
    <row r="2225" spans="2:2" x14ac:dyDescent="0.2">
      <c r="B2225">
        <v>901084255</v>
      </c>
    </row>
    <row r="2226" spans="2:2" x14ac:dyDescent="0.2">
      <c r="B2226">
        <v>1015760</v>
      </c>
    </row>
    <row r="2227" spans="2:2" x14ac:dyDescent="0.2">
      <c r="B2227">
        <v>118209778</v>
      </c>
    </row>
    <row r="2228" spans="2:2" x14ac:dyDescent="0.2">
      <c r="B2228">
        <v>9900000</v>
      </c>
    </row>
    <row r="2229" spans="2:2" x14ac:dyDescent="0.2">
      <c r="B2229">
        <v>218436574.80000001</v>
      </c>
    </row>
    <row r="2230" spans="2:2" x14ac:dyDescent="0.2">
      <c r="B2230">
        <v>29366946</v>
      </c>
    </row>
    <row r="2231" spans="2:2" x14ac:dyDescent="0.2">
      <c r="B2231">
        <v>375372218.60000002</v>
      </c>
    </row>
    <row r="2232" spans="2:2" x14ac:dyDescent="0.2">
      <c r="B2232">
        <v>321279166.80000001</v>
      </c>
    </row>
    <row r="2233" spans="2:2" x14ac:dyDescent="0.2">
      <c r="B2233">
        <v>290912102</v>
      </c>
    </row>
    <row r="2234" spans="2:2" x14ac:dyDescent="0.2">
      <c r="B2234">
        <v>83061158</v>
      </c>
    </row>
    <row r="2235" spans="2:2" x14ac:dyDescent="0.2">
      <c r="B2235">
        <v>661829506.20000005</v>
      </c>
    </row>
    <row r="2236" spans="2:2" x14ac:dyDescent="0.2">
      <c r="B2236">
        <v>34166572</v>
      </c>
    </row>
    <row r="2237" spans="2:2" x14ac:dyDescent="0.2">
      <c r="B2237">
        <v>2300000</v>
      </c>
    </row>
    <row r="2238" spans="2:2" x14ac:dyDescent="0.2">
      <c r="B2238">
        <v>463270148.80000001</v>
      </c>
    </row>
    <row r="2239" spans="2:2" x14ac:dyDescent="0.2">
      <c r="B2239">
        <v>973340661.39999998</v>
      </c>
    </row>
    <row r="2240" spans="2:2" x14ac:dyDescent="0.2">
      <c r="B2240">
        <v>220176894.40000001</v>
      </c>
    </row>
    <row r="2241" spans="2:2" x14ac:dyDescent="0.2">
      <c r="B2241">
        <v>322459006</v>
      </c>
    </row>
    <row r="2242" spans="2:2" x14ac:dyDescent="0.2">
      <c r="B2242">
        <v>85210012</v>
      </c>
    </row>
    <row r="2243" spans="2:2" x14ac:dyDescent="0.2">
      <c r="B2243">
        <v>61389680</v>
      </c>
    </row>
    <row r="2244" spans="2:2" x14ac:dyDescent="0.2">
      <c r="B2244">
        <v>57956568</v>
      </c>
    </row>
    <row r="2245" spans="2:2" x14ac:dyDescent="0.2">
      <c r="B2245">
        <v>188715611</v>
      </c>
    </row>
    <row r="2246" spans="2:2" x14ac:dyDescent="0.2">
      <c r="B2246">
        <v>163709896.59999999</v>
      </c>
    </row>
    <row r="2247" spans="2:2" x14ac:dyDescent="0.2">
      <c r="B2247">
        <v>159047649</v>
      </c>
    </row>
    <row r="2248" spans="2:2" x14ac:dyDescent="0.2">
      <c r="B2248">
        <v>665194474</v>
      </c>
    </row>
    <row r="2249" spans="2:2" x14ac:dyDescent="0.2">
      <c r="B2249">
        <v>645547020.39999998</v>
      </c>
    </row>
    <row r="2250" spans="2:2" x14ac:dyDescent="0.2">
      <c r="B2250">
        <v>620836</v>
      </c>
    </row>
    <row r="2251" spans="2:2" x14ac:dyDescent="0.2">
      <c r="B2251">
        <v>38139010</v>
      </c>
    </row>
    <row r="2252" spans="2:2" x14ac:dyDescent="0.2">
      <c r="B2252">
        <v>240742794.80000001</v>
      </c>
    </row>
    <row r="2253" spans="2:2" x14ac:dyDescent="0.2">
      <c r="B2253">
        <v>533517647.60000002</v>
      </c>
    </row>
    <row r="2254" spans="2:2" x14ac:dyDescent="0.2">
      <c r="B2254">
        <v>535663443</v>
      </c>
    </row>
    <row r="2255" spans="2:2" x14ac:dyDescent="0.2">
      <c r="B2255">
        <v>126815030</v>
      </c>
    </row>
    <row r="2256" spans="2:2" x14ac:dyDescent="0.2">
      <c r="B2256">
        <v>48043998</v>
      </c>
    </row>
    <row r="2257" spans="2:2" x14ac:dyDescent="0.2">
      <c r="B2257">
        <v>836011985.39999998</v>
      </c>
    </row>
    <row r="2258" spans="2:2" x14ac:dyDescent="0.2">
      <c r="B2258">
        <v>99135571</v>
      </c>
    </row>
    <row r="2259" spans="2:2" x14ac:dyDescent="0.2">
      <c r="B2259">
        <v>122359309</v>
      </c>
    </row>
    <row r="2260" spans="2:2" x14ac:dyDescent="0.2">
      <c r="B2260">
        <v>10247262</v>
      </c>
    </row>
    <row r="2261" spans="2:2" x14ac:dyDescent="0.2">
      <c r="B2261">
        <v>207039844</v>
      </c>
    </row>
    <row r="2262" spans="2:2" x14ac:dyDescent="0.2">
      <c r="B2262">
        <v>924317558</v>
      </c>
    </row>
    <row r="2263" spans="2:2" x14ac:dyDescent="0.2">
      <c r="B2263">
        <v>37697773</v>
      </c>
    </row>
    <row r="2264" spans="2:2" x14ac:dyDescent="0.2">
      <c r="B2264">
        <v>20560255</v>
      </c>
    </row>
    <row r="2265" spans="2:2" x14ac:dyDescent="0.2">
      <c r="B2265">
        <v>589212649</v>
      </c>
    </row>
    <row r="2266" spans="2:2" x14ac:dyDescent="0.2">
      <c r="B2266">
        <v>465195589</v>
      </c>
    </row>
    <row r="2267" spans="2:2" x14ac:dyDescent="0.2">
      <c r="B2267">
        <v>175269998.80000001</v>
      </c>
    </row>
    <row r="2268" spans="2:2" x14ac:dyDescent="0.2">
      <c r="B2268">
        <v>84959034</v>
      </c>
    </row>
    <row r="2269" spans="2:2" x14ac:dyDescent="0.2">
      <c r="B2269">
        <v>667037174.79999995</v>
      </c>
    </row>
    <row r="2270" spans="2:2" x14ac:dyDescent="0.2">
      <c r="B2270">
        <v>54016370</v>
      </c>
    </row>
    <row r="2271" spans="2:2" x14ac:dyDescent="0.2">
      <c r="B2271">
        <v>588699039.20000005</v>
      </c>
    </row>
    <row r="2272" spans="2:2" x14ac:dyDescent="0.2">
      <c r="B2272">
        <v>409953905</v>
      </c>
    </row>
    <row r="2273" spans="2:2" x14ac:dyDescent="0.2">
      <c r="B2273">
        <v>416385488</v>
      </c>
    </row>
    <row r="2274" spans="2:2" x14ac:dyDescent="0.2">
      <c r="B2274">
        <v>95292744</v>
      </c>
    </row>
    <row r="2275" spans="2:2" x14ac:dyDescent="0.2">
      <c r="B2275">
        <v>233023741.59999999</v>
      </c>
    </row>
    <row r="2276" spans="2:2" x14ac:dyDescent="0.2">
      <c r="B2276">
        <v>92158961</v>
      </c>
    </row>
    <row r="2277" spans="2:2" x14ac:dyDescent="0.2">
      <c r="B2277">
        <v>2000371</v>
      </c>
    </row>
    <row r="2278" spans="2:2" x14ac:dyDescent="0.2">
      <c r="B2278">
        <v>319773152.60000002</v>
      </c>
    </row>
    <row r="2279" spans="2:2" x14ac:dyDescent="0.2">
      <c r="B2279">
        <v>12732039</v>
      </c>
    </row>
    <row r="2280" spans="2:2" x14ac:dyDescent="0.2">
      <c r="B2280">
        <v>473097256.60000002</v>
      </c>
    </row>
    <row r="2281" spans="2:2" x14ac:dyDescent="0.2">
      <c r="B2281">
        <v>517060315.39999998</v>
      </c>
    </row>
    <row r="2282" spans="2:2" x14ac:dyDescent="0.2">
      <c r="B2282">
        <v>444807535.39999998</v>
      </c>
    </row>
    <row r="2283" spans="2:2" x14ac:dyDescent="0.2">
      <c r="B2283">
        <v>948498291.20000005</v>
      </c>
    </row>
    <row r="2284" spans="2:2" x14ac:dyDescent="0.2">
      <c r="B2284">
        <v>248218486</v>
      </c>
    </row>
    <row r="2285" spans="2:2" x14ac:dyDescent="0.2">
      <c r="B2285">
        <v>14097</v>
      </c>
    </row>
    <row r="2286" spans="2:2" x14ac:dyDescent="0.2">
      <c r="B2286">
        <v>69752402</v>
      </c>
    </row>
    <row r="2287" spans="2:2" x14ac:dyDescent="0.2">
      <c r="B2287">
        <v>171377916</v>
      </c>
    </row>
    <row r="2288" spans="2:2" x14ac:dyDescent="0.2">
      <c r="B2288">
        <v>492196010.39999998</v>
      </c>
    </row>
    <row r="2289" spans="2:2" x14ac:dyDescent="0.2">
      <c r="B2289">
        <v>323787336.60000002</v>
      </c>
    </row>
    <row r="2290" spans="2:2" x14ac:dyDescent="0.2">
      <c r="B2290">
        <v>102034104</v>
      </c>
    </row>
    <row r="2291" spans="2:2" x14ac:dyDescent="0.2">
      <c r="B2291">
        <v>94894448</v>
      </c>
    </row>
    <row r="2292" spans="2:2" x14ac:dyDescent="0.2">
      <c r="B2292">
        <v>2412576</v>
      </c>
    </row>
    <row r="2293" spans="2:2" x14ac:dyDescent="0.2">
      <c r="B2293">
        <v>260636271</v>
      </c>
    </row>
    <row r="2294" spans="2:2" x14ac:dyDescent="0.2">
      <c r="B2294">
        <v>538400000</v>
      </c>
    </row>
    <row r="2295" spans="2:2" x14ac:dyDescent="0.2">
      <c r="B2295">
        <v>4942449</v>
      </c>
    </row>
    <row r="2296" spans="2:2" x14ac:dyDescent="0.2">
      <c r="B2296">
        <v>167851995</v>
      </c>
    </row>
    <row r="2297" spans="2:2" x14ac:dyDescent="0.2">
      <c r="B2297">
        <v>258751370</v>
      </c>
    </row>
    <row r="2298" spans="2:2" x14ac:dyDescent="0.2">
      <c r="B2298">
        <v>439492869.19999999</v>
      </c>
    </row>
    <row r="2299" spans="2:2" x14ac:dyDescent="0.2">
      <c r="B2299">
        <v>163503514</v>
      </c>
    </row>
    <row r="2300" spans="2:2" x14ac:dyDescent="0.2">
      <c r="B2300">
        <v>1314053</v>
      </c>
    </row>
    <row r="2301" spans="2:2" x14ac:dyDescent="0.2">
      <c r="B2301">
        <v>175269998.80000001</v>
      </c>
    </row>
    <row r="2302" spans="2:2" x14ac:dyDescent="0.2">
      <c r="B2302">
        <v>294680778</v>
      </c>
    </row>
    <row r="2303" spans="2:2" x14ac:dyDescent="0.2">
      <c r="B2303">
        <v>591573175.20000005</v>
      </c>
    </row>
    <row r="2304" spans="2:2" x14ac:dyDescent="0.2">
      <c r="B2304">
        <v>5228752</v>
      </c>
    </row>
    <row r="2305" spans="2:2" x14ac:dyDescent="0.2">
      <c r="B2305">
        <v>22876948</v>
      </c>
    </row>
    <row r="2306" spans="2:2" x14ac:dyDescent="0.2">
      <c r="B2306">
        <v>420298643.39999998</v>
      </c>
    </row>
    <row r="2307" spans="2:2" x14ac:dyDescent="0.2">
      <c r="B2307">
        <v>63356133</v>
      </c>
    </row>
    <row r="2308" spans="2:2" x14ac:dyDescent="0.2">
      <c r="B2308">
        <v>79114085</v>
      </c>
    </row>
    <row r="2309" spans="2:2" x14ac:dyDescent="0.2">
      <c r="B2309">
        <v>4522950</v>
      </c>
    </row>
    <row r="2310" spans="2:2" x14ac:dyDescent="0.2">
      <c r="B2310">
        <v>56505065</v>
      </c>
    </row>
    <row r="2311" spans="2:2" x14ac:dyDescent="0.2">
      <c r="B2311">
        <v>71118378</v>
      </c>
    </row>
    <row r="2312" spans="2:2" x14ac:dyDescent="0.2">
      <c r="B2312">
        <v>112536</v>
      </c>
    </row>
    <row r="2313" spans="2:2" x14ac:dyDescent="0.2">
      <c r="B2313">
        <v>37994866</v>
      </c>
    </row>
    <row r="2314" spans="2:2" x14ac:dyDescent="0.2">
      <c r="B2314">
        <v>34148750</v>
      </c>
    </row>
    <row r="2315" spans="2:2" x14ac:dyDescent="0.2">
      <c r="B2315">
        <v>17970000</v>
      </c>
    </row>
    <row r="2316" spans="2:2" x14ac:dyDescent="0.2">
      <c r="B2316">
        <v>10632378</v>
      </c>
    </row>
    <row r="2317" spans="2:2" x14ac:dyDescent="0.2">
      <c r="B2317">
        <v>237685089</v>
      </c>
    </row>
    <row r="2318" spans="2:2" x14ac:dyDescent="0.2">
      <c r="B2318">
        <v>135759694</v>
      </c>
    </row>
    <row r="2319" spans="2:2" x14ac:dyDescent="0.2">
      <c r="B2319">
        <v>1062878</v>
      </c>
    </row>
    <row r="2320" spans="2:2" x14ac:dyDescent="0.2">
      <c r="B2320">
        <v>509521654.19999999</v>
      </c>
    </row>
    <row r="2321" spans="2:2" x14ac:dyDescent="0.2">
      <c r="B2321">
        <v>87528173</v>
      </c>
    </row>
    <row r="2322" spans="2:2" x14ac:dyDescent="0.2">
      <c r="B2322">
        <v>214357371</v>
      </c>
    </row>
    <row r="2323" spans="2:2" x14ac:dyDescent="0.2">
      <c r="B2323">
        <v>62401343</v>
      </c>
    </row>
    <row r="2324" spans="2:2" x14ac:dyDescent="0.2">
      <c r="B2324">
        <v>937353330.39999998</v>
      </c>
    </row>
    <row r="2325" spans="2:2" x14ac:dyDescent="0.2">
      <c r="B2325">
        <v>146590987</v>
      </c>
    </row>
    <row r="2326" spans="2:2" x14ac:dyDescent="0.2">
      <c r="B2326">
        <v>195076279.80000001</v>
      </c>
    </row>
    <row r="2327" spans="2:2" x14ac:dyDescent="0.2">
      <c r="B2327">
        <v>23000000</v>
      </c>
    </row>
    <row r="2328" spans="2:2" x14ac:dyDescent="0.2">
      <c r="B2328">
        <v>186049020</v>
      </c>
    </row>
    <row r="2329" spans="2:2" x14ac:dyDescent="0.2">
      <c r="B2329">
        <v>365300000</v>
      </c>
    </row>
    <row r="2330" spans="2:2" x14ac:dyDescent="0.2">
      <c r="B2330">
        <v>94704227</v>
      </c>
    </row>
    <row r="2331" spans="2:2" x14ac:dyDescent="0.2">
      <c r="B2331">
        <v>405888913.19999999</v>
      </c>
    </row>
    <row r="2332" spans="2:2" x14ac:dyDescent="0.2">
      <c r="B2332">
        <v>25114901</v>
      </c>
    </row>
    <row r="2333" spans="2:2" x14ac:dyDescent="0.2">
      <c r="B2333">
        <v>214883443.80000001</v>
      </c>
    </row>
    <row r="2334" spans="2:2" x14ac:dyDescent="0.2">
      <c r="B2334">
        <v>879077344</v>
      </c>
    </row>
    <row r="2335" spans="2:2" x14ac:dyDescent="0.2">
      <c r="B2335">
        <v>92670237</v>
      </c>
    </row>
    <row r="2336" spans="2:2" x14ac:dyDescent="0.2">
      <c r="B2336">
        <v>59754601</v>
      </c>
    </row>
    <row r="2337" spans="2:2" x14ac:dyDescent="0.2">
      <c r="B2337">
        <v>298572799</v>
      </c>
    </row>
    <row r="2338" spans="2:2" x14ac:dyDescent="0.2">
      <c r="B2338">
        <v>636226345.39999998</v>
      </c>
    </row>
    <row r="2339" spans="2:2" x14ac:dyDescent="0.2">
      <c r="B2339">
        <v>829924588.60000002</v>
      </c>
    </row>
    <row r="2340" spans="2:2" x14ac:dyDescent="0.2">
      <c r="B2340">
        <v>175269998.80000001</v>
      </c>
    </row>
    <row r="2341" spans="2:2" x14ac:dyDescent="0.2">
      <c r="B2341">
        <v>71720838</v>
      </c>
    </row>
    <row r="2342" spans="2:2" x14ac:dyDescent="0.2">
      <c r="B2342">
        <v>91720490</v>
      </c>
    </row>
    <row r="2343" spans="2:2" x14ac:dyDescent="0.2">
      <c r="B2343">
        <v>49231674</v>
      </c>
    </row>
    <row r="2344" spans="2:2" x14ac:dyDescent="0.2">
      <c r="B2344">
        <v>434336</v>
      </c>
    </row>
    <row r="2345" spans="2:2" x14ac:dyDescent="0.2">
      <c r="B2345">
        <v>257720413.19999999</v>
      </c>
    </row>
    <row r="2346" spans="2:2" x14ac:dyDescent="0.2">
      <c r="B2346">
        <v>359866643.60000002</v>
      </c>
    </row>
    <row r="2347" spans="2:2" x14ac:dyDescent="0.2">
      <c r="B2347">
        <v>165334774</v>
      </c>
    </row>
    <row r="2348" spans="2:2" x14ac:dyDescent="0.2">
      <c r="B2348">
        <v>245108932.80000001</v>
      </c>
    </row>
    <row r="2349" spans="2:2" x14ac:dyDescent="0.2">
      <c r="B2349">
        <v>130968579</v>
      </c>
    </row>
    <row r="2350" spans="2:2" x14ac:dyDescent="0.2">
      <c r="B2350">
        <v>18262307</v>
      </c>
    </row>
    <row r="2351" spans="2:2" x14ac:dyDescent="0.2">
      <c r="B2351">
        <v>89083229</v>
      </c>
    </row>
    <row r="2352" spans="2:2" x14ac:dyDescent="0.2">
      <c r="B2352">
        <v>40429635</v>
      </c>
    </row>
    <row r="2353" spans="2:2" x14ac:dyDescent="0.2">
      <c r="B2353">
        <v>519948264.60000002</v>
      </c>
    </row>
    <row r="2354" spans="2:2" x14ac:dyDescent="0.2">
      <c r="B2354">
        <v>168841459</v>
      </c>
    </row>
    <row r="2355" spans="2:2" x14ac:dyDescent="0.2">
      <c r="B2355">
        <v>474980757</v>
      </c>
    </row>
    <row r="2356" spans="2:2" x14ac:dyDescent="0.2">
      <c r="B2356">
        <v>117729618</v>
      </c>
    </row>
    <row r="2357" spans="2:2" x14ac:dyDescent="0.2">
      <c r="B2357">
        <v>25542906</v>
      </c>
    </row>
    <row r="2358" spans="2:2" x14ac:dyDescent="0.2">
      <c r="B2358">
        <v>414551647.39999998</v>
      </c>
    </row>
    <row r="2359" spans="2:2" x14ac:dyDescent="0.2">
      <c r="B2359">
        <v>325823441.80000001</v>
      </c>
    </row>
    <row r="2360" spans="2:2" x14ac:dyDescent="0.2">
      <c r="B2360">
        <v>1541</v>
      </c>
    </row>
    <row r="2361" spans="2:2" x14ac:dyDescent="0.2">
      <c r="B2361">
        <v>38157314</v>
      </c>
    </row>
    <row r="2362" spans="2:2" x14ac:dyDescent="0.2">
      <c r="B2362">
        <v>376911604.80000001</v>
      </c>
    </row>
    <row r="2363" spans="2:2" x14ac:dyDescent="0.2">
      <c r="B2363">
        <v>75997067</v>
      </c>
    </row>
    <row r="2364" spans="2:2" x14ac:dyDescent="0.2">
      <c r="B2364">
        <v>283691881.19999999</v>
      </c>
    </row>
    <row r="2365" spans="2:2" x14ac:dyDescent="0.2">
      <c r="B2365">
        <v>530413654.60000002</v>
      </c>
    </row>
    <row r="2366" spans="2:2" x14ac:dyDescent="0.2">
      <c r="B2366">
        <v>136998907</v>
      </c>
    </row>
    <row r="2367" spans="2:2" x14ac:dyDescent="0.2">
      <c r="B2367">
        <v>95255485</v>
      </c>
    </row>
    <row r="2368" spans="2:2" x14ac:dyDescent="0.2">
      <c r="B2368">
        <v>87400000</v>
      </c>
    </row>
    <row r="2369" spans="2:2" x14ac:dyDescent="0.2">
      <c r="B2369">
        <v>204313400</v>
      </c>
    </row>
    <row r="2370" spans="2:2" x14ac:dyDescent="0.2">
      <c r="B2370">
        <v>307390441</v>
      </c>
    </row>
    <row r="2371" spans="2:2" x14ac:dyDescent="0.2">
      <c r="B2371">
        <v>502443287.60000002</v>
      </c>
    </row>
    <row r="2372" spans="2:2" x14ac:dyDescent="0.2">
      <c r="B2372">
        <v>1014981321.6</v>
      </c>
    </row>
    <row r="2373" spans="2:2" x14ac:dyDescent="0.2">
      <c r="B2373">
        <v>854525890.60000002</v>
      </c>
    </row>
    <row r="2374" spans="2:2" x14ac:dyDescent="0.2">
      <c r="B2374">
        <v>427230516</v>
      </c>
    </row>
    <row r="2375" spans="2:2" x14ac:dyDescent="0.2">
      <c r="B2375">
        <v>369861963.80000001</v>
      </c>
    </row>
    <row r="2376" spans="2:2" x14ac:dyDescent="0.2">
      <c r="B2376">
        <v>529076069</v>
      </c>
    </row>
    <row r="2377" spans="2:2" x14ac:dyDescent="0.2">
      <c r="B2377">
        <v>376000000</v>
      </c>
    </row>
    <row r="2378" spans="2:2" x14ac:dyDescent="0.2">
      <c r="B2378">
        <v>96633833</v>
      </c>
    </row>
    <row r="2379" spans="2:2" x14ac:dyDescent="0.2">
      <c r="B2379">
        <v>260002115</v>
      </c>
    </row>
    <row r="2380" spans="2:2" x14ac:dyDescent="0.2">
      <c r="B2380">
        <v>30900000</v>
      </c>
    </row>
    <row r="2381" spans="2:2" x14ac:dyDescent="0.2">
      <c r="B2381">
        <v>54969744.799999997</v>
      </c>
    </row>
    <row r="2382" spans="2:2" x14ac:dyDescent="0.2">
      <c r="B2382">
        <v>348547523</v>
      </c>
    </row>
    <row r="2383" spans="2:2" x14ac:dyDescent="0.2">
      <c r="B2383">
        <v>467381584</v>
      </c>
    </row>
    <row r="2384" spans="2:2" x14ac:dyDescent="0.2">
      <c r="B2384">
        <v>695513050</v>
      </c>
    </row>
    <row r="2385" spans="2:2" x14ac:dyDescent="0.2">
      <c r="B2385">
        <v>34949567</v>
      </c>
    </row>
    <row r="2386" spans="2:2" x14ac:dyDescent="0.2">
      <c r="B2386">
        <v>347535769.19999999</v>
      </c>
    </row>
    <row r="2387" spans="2:2" x14ac:dyDescent="0.2">
      <c r="B2387">
        <v>9148519</v>
      </c>
    </row>
    <row r="2388" spans="2:2" x14ac:dyDescent="0.2">
      <c r="B2388">
        <v>413389196.60000002</v>
      </c>
    </row>
    <row r="2389" spans="2:2" x14ac:dyDescent="0.2">
      <c r="B2389">
        <v>765868107</v>
      </c>
    </row>
    <row r="2390" spans="2:2" x14ac:dyDescent="0.2">
      <c r="B2390">
        <v>396465476</v>
      </c>
    </row>
    <row r="2391" spans="2:2" x14ac:dyDescent="0.2">
      <c r="B2391">
        <v>649398328</v>
      </c>
    </row>
    <row r="2392" spans="2:2" x14ac:dyDescent="0.2">
      <c r="B2392">
        <v>485621788.39999998</v>
      </c>
    </row>
    <row r="2393" spans="2:2" x14ac:dyDescent="0.2">
      <c r="B2393">
        <v>191145256</v>
      </c>
    </row>
    <row r="2394" spans="2:2" x14ac:dyDescent="0.2">
      <c r="B2394">
        <v>797103542</v>
      </c>
    </row>
    <row r="2395" spans="2:2" x14ac:dyDescent="0.2">
      <c r="B2395">
        <v>40650842</v>
      </c>
    </row>
    <row r="2396" spans="2:2" x14ac:dyDescent="0.2">
      <c r="B2396">
        <v>725444809.79999995</v>
      </c>
    </row>
    <row r="2397" spans="2:2" x14ac:dyDescent="0.2">
      <c r="B2397">
        <v>90747520</v>
      </c>
    </row>
    <row r="2398" spans="2:2" x14ac:dyDescent="0.2">
      <c r="B2398">
        <v>170936470</v>
      </c>
    </row>
    <row r="2399" spans="2:2" x14ac:dyDescent="0.2">
      <c r="B2399">
        <v>223564608</v>
      </c>
    </row>
    <row r="2400" spans="2:2" x14ac:dyDescent="0.2">
      <c r="B2400">
        <v>64232714</v>
      </c>
    </row>
    <row r="2401" spans="2:2" x14ac:dyDescent="0.2">
      <c r="B2401">
        <v>221297061</v>
      </c>
    </row>
    <row r="2402" spans="2:2" x14ac:dyDescent="0.2">
      <c r="B2402">
        <v>335673708</v>
      </c>
    </row>
    <row r="2403" spans="2:2" x14ac:dyDescent="0.2">
      <c r="B2403">
        <v>1442918.2</v>
      </c>
    </row>
    <row r="2404" spans="2:2" x14ac:dyDescent="0.2">
      <c r="B2404">
        <v>382288147</v>
      </c>
    </row>
    <row r="2405" spans="2:2" x14ac:dyDescent="0.2">
      <c r="B2405">
        <v>967000</v>
      </c>
    </row>
    <row r="2406" spans="2:2" x14ac:dyDescent="0.2">
      <c r="B2406">
        <v>307873</v>
      </c>
    </row>
    <row r="2407" spans="2:2" x14ac:dyDescent="0.2">
      <c r="B2407">
        <v>504173113.39999998</v>
      </c>
    </row>
    <row r="2408" spans="2:2" x14ac:dyDescent="0.2">
      <c r="B2408">
        <v>152457863</v>
      </c>
    </row>
    <row r="2409" spans="2:2" x14ac:dyDescent="0.2">
      <c r="B2409">
        <v>64335529.200000003</v>
      </c>
    </row>
    <row r="2410" spans="2:2" x14ac:dyDescent="0.2">
      <c r="B2410">
        <v>509646047.60000002</v>
      </c>
    </row>
    <row r="2411" spans="2:2" x14ac:dyDescent="0.2">
      <c r="B2411">
        <v>77733867</v>
      </c>
    </row>
    <row r="2412" spans="2:2" x14ac:dyDescent="0.2">
      <c r="B2412">
        <v>379967948.39999998</v>
      </c>
    </row>
    <row r="2413" spans="2:2" x14ac:dyDescent="0.2">
      <c r="B2413">
        <v>476923503</v>
      </c>
    </row>
    <row r="2414" spans="2:2" x14ac:dyDescent="0.2">
      <c r="B2414">
        <v>38139010</v>
      </c>
    </row>
    <row r="2415" spans="2:2" x14ac:dyDescent="0.2">
      <c r="B2415">
        <v>6999027</v>
      </c>
    </row>
    <row r="2416" spans="2:2" x14ac:dyDescent="0.2">
      <c r="B2416">
        <v>38139010</v>
      </c>
    </row>
    <row r="2417" spans="2:2" x14ac:dyDescent="0.2">
      <c r="B2417">
        <v>181090228.80000001</v>
      </c>
    </row>
    <row r="2418" spans="2:2" x14ac:dyDescent="0.2">
      <c r="B2418">
        <v>579446407</v>
      </c>
    </row>
    <row r="2419" spans="2:2" x14ac:dyDescent="0.2">
      <c r="B2419">
        <v>253015298</v>
      </c>
    </row>
    <row r="2420" spans="2:2" x14ac:dyDescent="0.2">
      <c r="B2420">
        <v>452180857.39999998</v>
      </c>
    </row>
    <row r="2421" spans="2:2" x14ac:dyDescent="0.2">
      <c r="B2421">
        <v>61375836.799999997</v>
      </c>
    </row>
    <row r="2422" spans="2:2" x14ac:dyDescent="0.2">
      <c r="B2422">
        <v>409447432.80000001</v>
      </c>
    </row>
    <row r="2423" spans="2:2" x14ac:dyDescent="0.2">
      <c r="B2423">
        <v>97799865</v>
      </c>
    </row>
    <row r="2424" spans="2:2" x14ac:dyDescent="0.2">
      <c r="B2424">
        <v>341205403.39999998</v>
      </c>
    </row>
    <row r="2425" spans="2:2" x14ac:dyDescent="0.2">
      <c r="B2425">
        <v>30398770.399999999</v>
      </c>
    </row>
    <row r="2426" spans="2:2" x14ac:dyDescent="0.2">
      <c r="B2426">
        <v>286192091</v>
      </c>
    </row>
    <row r="2427" spans="2:2" x14ac:dyDescent="0.2">
      <c r="B2427">
        <v>26617621</v>
      </c>
    </row>
    <row r="2428" spans="2:2" x14ac:dyDescent="0.2">
      <c r="B2428">
        <v>85960957</v>
      </c>
    </row>
    <row r="2429" spans="2:2" x14ac:dyDescent="0.2">
      <c r="B2429">
        <v>631090763.20000005</v>
      </c>
    </row>
    <row r="2430" spans="2:2" x14ac:dyDescent="0.2">
      <c r="B2430">
        <v>319040588.80000001</v>
      </c>
    </row>
    <row r="2431" spans="2:2" x14ac:dyDescent="0.2">
      <c r="B2431">
        <v>152159461</v>
      </c>
    </row>
    <row r="2432" spans="2:2" x14ac:dyDescent="0.2">
      <c r="B2432">
        <v>211856088</v>
      </c>
    </row>
    <row r="2433" spans="2:2" x14ac:dyDescent="0.2">
      <c r="B2433">
        <v>261399830</v>
      </c>
    </row>
    <row r="2434" spans="2:2" x14ac:dyDescent="0.2">
      <c r="B2434">
        <v>1786396</v>
      </c>
    </row>
    <row r="2435" spans="2:2" x14ac:dyDescent="0.2">
      <c r="B2435">
        <v>723388</v>
      </c>
    </row>
    <row r="2436" spans="2:2" x14ac:dyDescent="0.2">
      <c r="B2436">
        <v>356126924.80000001</v>
      </c>
    </row>
    <row r="2437" spans="2:2" x14ac:dyDescent="0.2">
      <c r="B2437">
        <v>64812285.799999997</v>
      </c>
    </row>
    <row r="2438" spans="2:2" x14ac:dyDescent="0.2">
      <c r="B2438">
        <v>262901615.40000001</v>
      </c>
    </row>
    <row r="2439" spans="2:2" x14ac:dyDescent="0.2">
      <c r="B2439">
        <v>43928932</v>
      </c>
    </row>
    <row r="2440" spans="2:2" x14ac:dyDescent="0.2">
      <c r="B2440">
        <v>414551647.39999998</v>
      </c>
    </row>
    <row r="2441" spans="2:2" x14ac:dyDescent="0.2">
      <c r="B2441">
        <v>251509166</v>
      </c>
    </row>
    <row r="2442" spans="2:2" x14ac:dyDescent="0.2">
      <c r="B2442">
        <v>540375760.79999995</v>
      </c>
    </row>
    <row r="2443" spans="2:2" x14ac:dyDescent="0.2">
      <c r="B2443">
        <v>175269998.80000001</v>
      </c>
    </row>
    <row r="2444" spans="2:2" x14ac:dyDescent="0.2">
      <c r="B2444">
        <v>239813888</v>
      </c>
    </row>
    <row r="2445" spans="2:2" x14ac:dyDescent="0.2">
      <c r="B2445">
        <v>287916633</v>
      </c>
    </row>
    <row r="2446" spans="2:2" x14ac:dyDescent="0.2">
      <c r="B2446">
        <v>125818440</v>
      </c>
    </row>
    <row r="2447" spans="2:2" x14ac:dyDescent="0.2">
      <c r="B2447">
        <v>155615727</v>
      </c>
    </row>
    <row r="2448" spans="2:2" x14ac:dyDescent="0.2">
      <c r="B2448">
        <v>85481904</v>
      </c>
    </row>
    <row r="2449" spans="2:2" x14ac:dyDescent="0.2">
      <c r="B2449">
        <v>745424433.79999995</v>
      </c>
    </row>
    <row r="2450" spans="2:2" x14ac:dyDescent="0.2">
      <c r="B2450">
        <v>41636243</v>
      </c>
    </row>
    <row r="2451" spans="2:2" x14ac:dyDescent="0.2">
      <c r="B2451">
        <v>358500000</v>
      </c>
    </row>
    <row r="2452" spans="2:2" x14ac:dyDescent="0.2">
      <c r="B2452">
        <v>55975672</v>
      </c>
    </row>
    <row r="2453" spans="2:2" x14ac:dyDescent="0.2">
      <c r="B2453">
        <v>104505352</v>
      </c>
    </row>
    <row r="2454" spans="2:2" x14ac:dyDescent="0.2">
      <c r="B2454">
        <v>579116472.20000005</v>
      </c>
    </row>
    <row r="2455" spans="2:2" x14ac:dyDescent="0.2">
      <c r="B2455">
        <v>199000000</v>
      </c>
    </row>
    <row r="2456" spans="2:2" x14ac:dyDescent="0.2">
      <c r="B2456">
        <v>31013349</v>
      </c>
    </row>
    <row r="2457" spans="2:2" x14ac:dyDescent="0.2">
      <c r="B2457">
        <v>148095566</v>
      </c>
    </row>
    <row r="2458" spans="2:2" x14ac:dyDescent="0.2">
      <c r="B2458">
        <v>142851197</v>
      </c>
    </row>
    <row r="2459" spans="2:2" x14ac:dyDescent="0.2">
      <c r="B2459">
        <v>280355920</v>
      </c>
    </row>
    <row r="2460" spans="2:2" x14ac:dyDescent="0.2">
      <c r="B2460">
        <v>29863840</v>
      </c>
    </row>
    <row r="2461" spans="2:2" x14ac:dyDescent="0.2">
      <c r="B2461">
        <v>366655140.19999999</v>
      </c>
    </row>
    <row r="2462" spans="2:2" x14ac:dyDescent="0.2">
      <c r="B2462">
        <v>384071903.80000001</v>
      </c>
    </row>
    <row r="2463" spans="2:2" x14ac:dyDescent="0.2">
      <c r="B2463">
        <v>429485729.80000001</v>
      </c>
    </row>
    <row r="2464" spans="2:2" x14ac:dyDescent="0.2">
      <c r="B2464">
        <v>28542494</v>
      </c>
    </row>
    <row r="2465" spans="2:2" x14ac:dyDescent="0.2">
      <c r="B2465">
        <v>162000000</v>
      </c>
    </row>
    <row r="2466" spans="2:2" x14ac:dyDescent="0.2">
      <c r="B2466">
        <v>47923795</v>
      </c>
    </row>
    <row r="2467" spans="2:2" x14ac:dyDescent="0.2">
      <c r="B2467">
        <v>1045573035</v>
      </c>
    </row>
    <row r="2468" spans="2:2" x14ac:dyDescent="0.2">
      <c r="B2468">
        <v>11000000</v>
      </c>
    </row>
    <row r="2469" spans="2:2" x14ac:dyDescent="0.2">
      <c r="B2469">
        <v>75389090</v>
      </c>
    </row>
    <row r="2470" spans="2:2" x14ac:dyDescent="0.2">
      <c r="B2470">
        <v>176682291.40000001</v>
      </c>
    </row>
    <row r="2471" spans="2:2" x14ac:dyDescent="0.2">
      <c r="B2471">
        <v>469250552</v>
      </c>
    </row>
    <row r="2472" spans="2:2" x14ac:dyDescent="0.2">
      <c r="B2472">
        <v>864400677.79999995</v>
      </c>
    </row>
    <row r="2473" spans="2:2" x14ac:dyDescent="0.2">
      <c r="B2473">
        <v>20000000</v>
      </c>
    </row>
    <row r="2474" spans="2:2" x14ac:dyDescent="0.2">
      <c r="B2474">
        <v>626345086</v>
      </c>
    </row>
    <row r="2475" spans="2:2" x14ac:dyDescent="0.2">
      <c r="B2475">
        <v>147474138</v>
      </c>
    </row>
    <row r="2476" spans="2:2" x14ac:dyDescent="0.2">
      <c r="B2476">
        <v>5786368</v>
      </c>
    </row>
    <row r="2477" spans="2:2" x14ac:dyDescent="0.2">
      <c r="B2477">
        <v>163274115</v>
      </c>
    </row>
    <row r="2478" spans="2:2" x14ac:dyDescent="0.2">
      <c r="B2478">
        <v>249577615.19999999</v>
      </c>
    </row>
    <row r="2479" spans="2:2" x14ac:dyDescent="0.2">
      <c r="B2479">
        <v>4224065</v>
      </c>
    </row>
    <row r="2480" spans="2:2" x14ac:dyDescent="0.2">
      <c r="B2480">
        <v>20769209</v>
      </c>
    </row>
    <row r="2481" spans="2:2" x14ac:dyDescent="0.2">
      <c r="B2481">
        <v>82332450</v>
      </c>
    </row>
    <row r="2482" spans="2:2" x14ac:dyDescent="0.2">
      <c r="B2482">
        <v>207068340</v>
      </c>
    </row>
    <row r="2483" spans="2:2" x14ac:dyDescent="0.2">
      <c r="B2483">
        <v>221468935</v>
      </c>
    </row>
    <row r="2484" spans="2:2" x14ac:dyDescent="0.2">
      <c r="B2484">
        <v>152911218.59999999</v>
      </c>
    </row>
    <row r="2485" spans="2:2" x14ac:dyDescent="0.2">
      <c r="B2485">
        <v>304249198</v>
      </c>
    </row>
    <row r="2486" spans="2:2" x14ac:dyDescent="0.2">
      <c r="B2486">
        <v>271669045.60000002</v>
      </c>
    </row>
    <row r="2487" spans="2:2" x14ac:dyDescent="0.2">
      <c r="B2487">
        <v>248300000</v>
      </c>
    </row>
    <row r="2488" spans="2:2" x14ac:dyDescent="0.2">
      <c r="B2488">
        <v>17500000</v>
      </c>
    </row>
    <row r="2489" spans="2:2" x14ac:dyDescent="0.2">
      <c r="B2489">
        <v>229008658</v>
      </c>
    </row>
    <row r="2490" spans="2:2" x14ac:dyDescent="0.2">
      <c r="B2490">
        <v>295585416</v>
      </c>
    </row>
    <row r="2491" spans="2:2" x14ac:dyDescent="0.2">
      <c r="B2491">
        <v>187281115</v>
      </c>
    </row>
    <row r="2492" spans="2:2" x14ac:dyDescent="0.2">
      <c r="B2492">
        <v>49503117</v>
      </c>
    </row>
    <row r="2493" spans="2:2" x14ac:dyDescent="0.2">
      <c r="B2493">
        <v>241031716.59999999</v>
      </c>
    </row>
    <row r="2494" spans="2:2" x14ac:dyDescent="0.2">
      <c r="B2494">
        <v>581428834</v>
      </c>
    </row>
    <row r="2495" spans="2:2" x14ac:dyDescent="0.2">
      <c r="B2495">
        <v>175269998.80000001</v>
      </c>
    </row>
    <row r="2496" spans="2:2" x14ac:dyDescent="0.2">
      <c r="B2496">
        <v>6300000</v>
      </c>
    </row>
    <row r="2497" spans="2:2" x14ac:dyDescent="0.2">
      <c r="B2497">
        <v>266824291</v>
      </c>
    </row>
    <row r="2498" spans="2:2" x14ac:dyDescent="0.2">
      <c r="B2498">
        <v>558017045.20000005</v>
      </c>
    </row>
    <row r="2499" spans="2:2" x14ac:dyDescent="0.2">
      <c r="B2499">
        <v>612263067.39999998</v>
      </c>
    </row>
    <row r="2500" spans="2:2" x14ac:dyDescent="0.2">
      <c r="B2500">
        <v>7375119</v>
      </c>
    </row>
    <row r="2501" spans="2:2" x14ac:dyDescent="0.2">
      <c r="B2501">
        <v>174822325</v>
      </c>
    </row>
    <row r="2502" spans="2:2" x14ac:dyDescent="0.2">
      <c r="B2502">
        <v>234980052.80000001</v>
      </c>
    </row>
    <row r="2503" spans="2:2" x14ac:dyDescent="0.2">
      <c r="B2503">
        <v>798902641.39999998</v>
      </c>
    </row>
    <row r="2504" spans="2:2" x14ac:dyDescent="0.2">
      <c r="B2504">
        <v>9750139</v>
      </c>
    </row>
    <row r="2505" spans="2:2" x14ac:dyDescent="0.2">
      <c r="B2505">
        <v>56215095</v>
      </c>
    </row>
    <row r="2506" spans="2:2" x14ac:dyDescent="0.2">
      <c r="B2506">
        <v>451733161.19999999</v>
      </c>
    </row>
    <row r="2507" spans="2:2" x14ac:dyDescent="0.2">
      <c r="B2507">
        <v>56511457</v>
      </c>
    </row>
    <row r="2508" spans="2:2" x14ac:dyDescent="0.2">
      <c r="B2508">
        <v>31164747</v>
      </c>
    </row>
    <row r="2509" spans="2:2" x14ac:dyDescent="0.2">
      <c r="B2509">
        <v>150816700</v>
      </c>
    </row>
    <row r="2510" spans="2:2" x14ac:dyDescent="0.2">
      <c r="B2510">
        <v>38139010</v>
      </c>
    </row>
    <row r="2511" spans="2:2" x14ac:dyDescent="0.2">
      <c r="B2511">
        <v>372589869</v>
      </c>
    </row>
    <row r="2512" spans="2:2" x14ac:dyDescent="0.2">
      <c r="B2512">
        <v>752740099</v>
      </c>
    </row>
    <row r="2513" spans="2:2" x14ac:dyDescent="0.2">
      <c r="B2513">
        <v>170549753</v>
      </c>
    </row>
    <row r="2514" spans="2:2" x14ac:dyDescent="0.2">
      <c r="B2514">
        <v>39178189</v>
      </c>
    </row>
    <row r="2515" spans="2:2" x14ac:dyDescent="0.2">
      <c r="B2515">
        <v>340525142.60000002</v>
      </c>
    </row>
    <row r="2516" spans="2:2" x14ac:dyDescent="0.2">
      <c r="B2516">
        <v>206627518</v>
      </c>
    </row>
    <row r="2517" spans="2:2" x14ac:dyDescent="0.2">
      <c r="B2517">
        <v>38139010</v>
      </c>
    </row>
    <row r="2518" spans="2:2" x14ac:dyDescent="0.2">
      <c r="B2518">
        <v>336069511</v>
      </c>
    </row>
    <row r="2519" spans="2:2" x14ac:dyDescent="0.2">
      <c r="B2519">
        <v>62832209</v>
      </c>
    </row>
    <row r="2520" spans="2:2" x14ac:dyDescent="0.2">
      <c r="B2520">
        <v>181053657</v>
      </c>
    </row>
    <row r="2521" spans="2:2" x14ac:dyDescent="0.2">
      <c r="B2521">
        <v>55060661</v>
      </c>
    </row>
    <row r="2522" spans="2:2" x14ac:dyDescent="0.2">
      <c r="B2522">
        <v>41424067</v>
      </c>
    </row>
    <row r="2523" spans="2:2" x14ac:dyDescent="0.2">
      <c r="B2523">
        <v>15712</v>
      </c>
    </row>
    <row r="2524" spans="2:2" x14ac:dyDescent="0.2">
      <c r="B2524">
        <v>525056307.39999998</v>
      </c>
    </row>
    <row r="2525" spans="2:2" x14ac:dyDescent="0.2">
      <c r="B2525">
        <v>134713435</v>
      </c>
    </row>
    <row r="2526" spans="2:2" x14ac:dyDescent="0.2">
      <c r="B2526">
        <v>245768384</v>
      </c>
    </row>
    <row r="2527" spans="2:2" x14ac:dyDescent="0.2">
      <c r="B2527">
        <v>222629230.59999999</v>
      </c>
    </row>
    <row r="2528" spans="2:2" x14ac:dyDescent="0.2">
      <c r="B2528">
        <v>267200000</v>
      </c>
    </row>
    <row r="2529" spans="2:2" x14ac:dyDescent="0.2">
      <c r="B2529">
        <v>7449778</v>
      </c>
    </row>
    <row r="2530" spans="2:2" x14ac:dyDescent="0.2">
      <c r="B2530">
        <v>249517956</v>
      </c>
    </row>
    <row r="2531" spans="2:2" x14ac:dyDescent="0.2">
      <c r="B2531">
        <v>126704591</v>
      </c>
    </row>
    <row r="2532" spans="2:2" x14ac:dyDescent="0.2">
      <c r="B2532">
        <v>83531958</v>
      </c>
    </row>
    <row r="2533" spans="2:2" x14ac:dyDescent="0.2">
      <c r="B2533">
        <v>572490615.39999998</v>
      </c>
    </row>
    <row r="2534" spans="2:2" x14ac:dyDescent="0.2">
      <c r="B2534">
        <v>279278382.19999999</v>
      </c>
    </row>
    <row r="2535" spans="2:2" x14ac:dyDescent="0.2">
      <c r="B2535">
        <v>262794441</v>
      </c>
    </row>
    <row r="2536" spans="2:2" x14ac:dyDescent="0.2">
      <c r="B2536">
        <v>611894286.79999995</v>
      </c>
    </row>
    <row r="2537" spans="2:2" x14ac:dyDescent="0.2">
      <c r="B2537">
        <v>616483742.39999998</v>
      </c>
    </row>
    <row r="2538" spans="2:2" x14ac:dyDescent="0.2">
      <c r="B2538">
        <v>402231063</v>
      </c>
    </row>
    <row r="2539" spans="2:2" x14ac:dyDescent="0.2">
      <c r="B2539">
        <v>188494082</v>
      </c>
    </row>
    <row r="2540" spans="2:2" x14ac:dyDescent="0.2">
      <c r="B2540">
        <v>12900000</v>
      </c>
    </row>
    <row r="2541" spans="2:2" x14ac:dyDescent="0.2">
      <c r="B2541">
        <v>298705309</v>
      </c>
    </row>
    <row r="2542" spans="2:2" x14ac:dyDescent="0.2">
      <c r="B2542">
        <v>914706</v>
      </c>
    </row>
    <row r="2543" spans="2:2" x14ac:dyDescent="0.2">
      <c r="B2543">
        <v>496218384.19999999</v>
      </c>
    </row>
    <row r="2544" spans="2:2" x14ac:dyDescent="0.2">
      <c r="B2544">
        <v>123368842</v>
      </c>
    </row>
    <row r="2545" spans="2:2" x14ac:dyDescent="0.2">
      <c r="B2545">
        <v>152962083</v>
      </c>
    </row>
    <row r="2546" spans="2:2" x14ac:dyDescent="0.2">
      <c r="B2546">
        <v>149270999</v>
      </c>
    </row>
    <row r="2547" spans="2:2" x14ac:dyDescent="0.2">
      <c r="B2547">
        <v>0</v>
      </c>
    </row>
    <row r="2548" spans="2:2" x14ac:dyDescent="0.2">
      <c r="B2548">
        <v>164989338</v>
      </c>
    </row>
    <row r="2549" spans="2:2" x14ac:dyDescent="0.2">
      <c r="B2549">
        <v>321463</v>
      </c>
    </row>
    <row r="2550" spans="2:2" x14ac:dyDescent="0.2">
      <c r="B2550">
        <v>139474906</v>
      </c>
    </row>
    <row r="2551" spans="2:2" x14ac:dyDescent="0.2">
      <c r="B2551">
        <v>82409520</v>
      </c>
    </row>
    <row r="2552" spans="2:2" x14ac:dyDescent="0.2">
      <c r="B2552">
        <v>25886736</v>
      </c>
    </row>
    <row r="2553" spans="2:2" x14ac:dyDescent="0.2">
      <c r="B2553">
        <v>167910690</v>
      </c>
    </row>
    <row r="2554" spans="2:2" x14ac:dyDescent="0.2">
      <c r="B2554">
        <v>59502343.399999999</v>
      </c>
    </row>
    <row r="2555" spans="2:2" x14ac:dyDescent="0.2">
      <c r="B2555">
        <v>259736090</v>
      </c>
    </row>
    <row r="2556" spans="2:2" x14ac:dyDescent="0.2">
      <c r="B2556">
        <v>353640419</v>
      </c>
    </row>
    <row r="2557" spans="2:2" x14ac:dyDescent="0.2">
      <c r="B2557">
        <v>26533200</v>
      </c>
    </row>
    <row r="2558" spans="2:2" x14ac:dyDescent="0.2">
      <c r="B2558">
        <v>317668058</v>
      </c>
    </row>
    <row r="2559" spans="2:2" x14ac:dyDescent="0.2">
      <c r="B2559">
        <v>192073715.19999999</v>
      </c>
    </row>
    <row r="2560" spans="2:2" x14ac:dyDescent="0.2">
      <c r="B2560">
        <v>175269998.80000001</v>
      </c>
    </row>
    <row r="2561" spans="2:2" x14ac:dyDescent="0.2">
      <c r="B2561">
        <v>427304425.60000002</v>
      </c>
    </row>
    <row r="2562" spans="2:2" x14ac:dyDescent="0.2">
      <c r="B2562">
        <v>183353431</v>
      </c>
    </row>
    <row r="2563" spans="2:2" x14ac:dyDescent="0.2">
      <c r="B2563">
        <v>0</v>
      </c>
    </row>
    <row r="2564" spans="2:2" x14ac:dyDescent="0.2">
      <c r="B2564">
        <v>630626714</v>
      </c>
    </row>
    <row r="2565" spans="2:2" x14ac:dyDescent="0.2">
      <c r="B2565">
        <v>74456687</v>
      </c>
    </row>
    <row r="2566" spans="2:2" x14ac:dyDescent="0.2">
      <c r="B2566">
        <v>17400000</v>
      </c>
    </row>
    <row r="2567" spans="2:2" x14ac:dyDescent="0.2">
      <c r="B2567">
        <v>518523022.80000001</v>
      </c>
    </row>
    <row r="2568" spans="2:2" x14ac:dyDescent="0.2">
      <c r="B2568">
        <v>667037174.79999995</v>
      </c>
    </row>
    <row r="2569" spans="2:2" x14ac:dyDescent="0.2">
      <c r="B2569">
        <v>38157314</v>
      </c>
    </row>
    <row r="2570" spans="2:2" x14ac:dyDescent="0.2">
      <c r="B2570">
        <v>39177495</v>
      </c>
    </row>
    <row r="2571" spans="2:2" x14ac:dyDescent="0.2">
      <c r="B2571">
        <v>638719244.39999998</v>
      </c>
    </row>
    <row r="2572" spans="2:2" x14ac:dyDescent="0.2">
      <c r="B2572">
        <v>27526961</v>
      </c>
    </row>
    <row r="2573" spans="2:2" x14ac:dyDescent="0.2">
      <c r="B2573">
        <v>251499665</v>
      </c>
    </row>
    <row r="2574" spans="2:2" x14ac:dyDescent="0.2">
      <c r="B2574">
        <v>176586701</v>
      </c>
    </row>
    <row r="2575" spans="2:2" x14ac:dyDescent="0.2">
      <c r="B2575">
        <v>224117573</v>
      </c>
    </row>
    <row r="2576" spans="2:2" x14ac:dyDescent="0.2">
      <c r="B2576">
        <v>78900000</v>
      </c>
    </row>
    <row r="2577" spans="2:2" x14ac:dyDescent="0.2">
      <c r="B2577">
        <v>80171596</v>
      </c>
    </row>
    <row r="2578" spans="2:2" x14ac:dyDescent="0.2">
      <c r="B2578">
        <v>485004754</v>
      </c>
    </row>
    <row r="2579" spans="2:2" x14ac:dyDescent="0.2">
      <c r="B2579">
        <v>202000000</v>
      </c>
    </row>
    <row r="2580" spans="2:2" x14ac:dyDescent="0.2">
      <c r="B2580">
        <v>8133256</v>
      </c>
    </row>
    <row r="2581" spans="2:2" x14ac:dyDescent="0.2">
      <c r="B2581">
        <v>126704591</v>
      </c>
    </row>
    <row r="2582" spans="2:2" x14ac:dyDescent="0.2">
      <c r="B2582">
        <v>83531958</v>
      </c>
    </row>
    <row r="2583" spans="2:2" x14ac:dyDescent="0.2">
      <c r="B2583">
        <v>580810039.60000002</v>
      </c>
    </row>
    <row r="2584" spans="2:2" x14ac:dyDescent="0.2">
      <c r="B2584">
        <v>214723902.80000001</v>
      </c>
    </row>
    <row r="2585" spans="2:2" x14ac:dyDescent="0.2">
      <c r="B2585">
        <v>48575965</v>
      </c>
    </row>
    <row r="2586" spans="2:2" x14ac:dyDescent="0.2">
      <c r="B2586">
        <v>633353264.39999998</v>
      </c>
    </row>
    <row r="2587" spans="2:2" x14ac:dyDescent="0.2">
      <c r="B2587">
        <v>90904854</v>
      </c>
    </row>
    <row r="2588" spans="2:2" x14ac:dyDescent="0.2">
      <c r="B2588">
        <v>224582523.59999999</v>
      </c>
    </row>
    <row r="2589" spans="2:2" x14ac:dyDescent="0.2">
      <c r="B2589">
        <v>207765056</v>
      </c>
    </row>
    <row r="2590" spans="2:2" x14ac:dyDescent="0.2">
      <c r="B2590">
        <v>72516819</v>
      </c>
    </row>
    <row r="2591" spans="2:2" x14ac:dyDescent="0.2">
      <c r="B2591">
        <v>59918422</v>
      </c>
    </row>
    <row r="2592" spans="2:2" x14ac:dyDescent="0.2">
      <c r="B2592">
        <v>216113745</v>
      </c>
    </row>
    <row r="2593" spans="2:2" x14ac:dyDescent="0.2">
      <c r="B2593">
        <v>448847740</v>
      </c>
    </row>
    <row r="2594" spans="2:2" x14ac:dyDescent="0.2">
      <c r="B2594">
        <v>320224992.80000001</v>
      </c>
    </row>
    <row r="2595" spans="2:2" x14ac:dyDescent="0.2">
      <c r="B2595">
        <v>366935804</v>
      </c>
    </row>
    <row r="2596" spans="2:2" x14ac:dyDescent="0.2">
      <c r="B2596">
        <v>202812429</v>
      </c>
    </row>
    <row r="2597" spans="2:2" x14ac:dyDescent="0.2">
      <c r="B2597">
        <v>500000</v>
      </c>
    </row>
    <row r="2598" spans="2:2" x14ac:dyDescent="0.2">
      <c r="B2598">
        <v>2237618</v>
      </c>
    </row>
    <row r="2599" spans="2:2" x14ac:dyDescent="0.2">
      <c r="B2599">
        <v>162778384</v>
      </c>
    </row>
    <row r="2600" spans="2:2" x14ac:dyDescent="0.2">
      <c r="B2600">
        <v>81831866</v>
      </c>
    </row>
    <row r="2601" spans="2:2" x14ac:dyDescent="0.2">
      <c r="B2601">
        <v>227785473.19999999</v>
      </c>
    </row>
    <row r="2602" spans="2:2" x14ac:dyDescent="0.2">
      <c r="B2602">
        <v>165889117</v>
      </c>
    </row>
    <row r="2603" spans="2:2" x14ac:dyDescent="0.2">
      <c r="B2603">
        <v>632358003.79999995</v>
      </c>
    </row>
    <row r="2604" spans="2:2" x14ac:dyDescent="0.2">
      <c r="B2604">
        <v>225990976</v>
      </c>
    </row>
    <row r="2605" spans="2:2" x14ac:dyDescent="0.2">
      <c r="B2605">
        <v>530439143</v>
      </c>
    </row>
    <row r="2606" spans="2:2" x14ac:dyDescent="0.2">
      <c r="B2606">
        <v>590493991</v>
      </c>
    </row>
    <row r="2607" spans="2:2" x14ac:dyDescent="0.2">
      <c r="B2607">
        <v>517599988</v>
      </c>
    </row>
    <row r="2608" spans="2:2" x14ac:dyDescent="0.2">
      <c r="B2608">
        <v>108957098</v>
      </c>
    </row>
    <row r="2609" spans="2:2" x14ac:dyDescent="0.2">
      <c r="B2609">
        <v>31188330</v>
      </c>
    </row>
    <row r="2610" spans="2:2" x14ac:dyDescent="0.2">
      <c r="B2610">
        <v>22456368</v>
      </c>
    </row>
    <row r="2611" spans="2:2" x14ac:dyDescent="0.2">
      <c r="B2611">
        <v>196163383.80000001</v>
      </c>
    </row>
    <row r="2612" spans="2:2" x14ac:dyDescent="0.2">
      <c r="B2612">
        <v>596365973.79999995</v>
      </c>
    </row>
    <row r="2613" spans="2:2" x14ac:dyDescent="0.2">
      <c r="B2613">
        <v>43957541</v>
      </c>
    </row>
    <row r="2614" spans="2:2" x14ac:dyDescent="0.2">
      <c r="B2614">
        <v>512390011</v>
      </c>
    </row>
    <row r="2615" spans="2:2" x14ac:dyDescent="0.2">
      <c r="B2615">
        <v>751654707.39999998</v>
      </c>
    </row>
    <row r="2616" spans="2:2" x14ac:dyDescent="0.2">
      <c r="B2616">
        <v>84646831</v>
      </c>
    </row>
    <row r="2617" spans="2:2" x14ac:dyDescent="0.2">
      <c r="B2617">
        <v>595373442.60000002</v>
      </c>
    </row>
    <row r="2618" spans="2:2" x14ac:dyDescent="0.2">
      <c r="B2618">
        <v>305481707.39999998</v>
      </c>
    </row>
    <row r="2619" spans="2:2" x14ac:dyDescent="0.2">
      <c r="B2619">
        <v>733935300.39999998</v>
      </c>
    </row>
    <row r="2620" spans="2:2" x14ac:dyDescent="0.2">
      <c r="B2620">
        <v>54323210</v>
      </c>
    </row>
    <row r="2621" spans="2:2" x14ac:dyDescent="0.2">
      <c r="B2621">
        <v>200859554</v>
      </c>
    </row>
    <row r="2622" spans="2:2" x14ac:dyDescent="0.2">
      <c r="B2622">
        <v>191964060.40000001</v>
      </c>
    </row>
    <row r="2623" spans="2:2" x14ac:dyDescent="0.2">
      <c r="B2623">
        <v>211802400.40000001</v>
      </c>
    </row>
    <row r="2624" spans="2:2" x14ac:dyDescent="0.2">
      <c r="B2624">
        <v>27312</v>
      </c>
    </row>
    <row r="2625" spans="2:2" x14ac:dyDescent="0.2">
      <c r="B2625">
        <v>24403192</v>
      </c>
    </row>
    <row r="2626" spans="2:2" x14ac:dyDescent="0.2">
      <c r="B2626">
        <v>274392880</v>
      </c>
    </row>
    <row r="2627" spans="2:2" x14ac:dyDescent="0.2">
      <c r="B2627">
        <v>165552290</v>
      </c>
    </row>
    <row r="2628" spans="2:2" x14ac:dyDescent="0.2">
      <c r="B2628">
        <v>224922135</v>
      </c>
    </row>
    <row r="2629" spans="2:2" x14ac:dyDescent="0.2">
      <c r="B2629">
        <v>117378084</v>
      </c>
    </row>
    <row r="2630" spans="2:2" x14ac:dyDescent="0.2">
      <c r="B2630">
        <v>14000000</v>
      </c>
    </row>
    <row r="2631" spans="2:2" x14ac:dyDescent="0.2">
      <c r="B2631">
        <v>162758601</v>
      </c>
    </row>
    <row r="2632" spans="2:2" x14ac:dyDescent="0.2">
      <c r="B2632">
        <v>1714444953.8</v>
      </c>
    </row>
    <row r="2633" spans="2:2" x14ac:dyDescent="0.2">
      <c r="B2633">
        <v>26000000</v>
      </c>
    </row>
    <row r="2634" spans="2:2" x14ac:dyDescent="0.2">
      <c r="B2634">
        <v>175269998.80000001</v>
      </c>
    </row>
    <row r="2635" spans="2:2" x14ac:dyDescent="0.2">
      <c r="B2635">
        <v>109133</v>
      </c>
    </row>
    <row r="2636" spans="2:2" x14ac:dyDescent="0.2">
      <c r="B2636">
        <v>283972948.19999999</v>
      </c>
    </row>
    <row r="2637" spans="2:2" x14ac:dyDescent="0.2">
      <c r="B2637">
        <v>65079104</v>
      </c>
    </row>
    <row r="2638" spans="2:2" x14ac:dyDescent="0.2">
      <c r="B2638">
        <v>432566361</v>
      </c>
    </row>
    <row r="2639" spans="2:2" x14ac:dyDescent="0.2">
      <c r="B2639">
        <v>362461687.19999999</v>
      </c>
    </row>
    <row r="2640" spans="2:2" x14ac:dyDescent="0.2">
      <c r="B2640">
        <v>555840117</v>
      </c>
    </row>
    <row r="2641" spans="2:2" x14ac:dyDescent="0.2">
      <c r="B2641">
        <v>313921159</v>
      </c>
    </row>
    <row r="2642" spans="2:2" x14ac:dyDescent="0.2">
      <c r="B2642">
        <v>170024300</v>
      </c>
    </row>
    <row r="2643" spans="2:2" x14ac:dyDescent="0.2">
      <c r="B2643">
        <v>782138971.79999995</v>
      </c>
    </row>
    <row r="2644" spans="2:2" x14ac:dyDescent="0.2">
      <c r="B2644">
        <v>310824596</v>
      </c>
    </row>
    <row r="2645" spans="2:2" x14ac:dyDescent="0.2">
      <c r="B2645">
        <v>690959382.39999998</v>
      </c>
    </row>
    <row r="2646" spans="2:2" x14ac:dyDescent="0.2">
      <c r="B2646">
        <v>342416460</v>
      </c>
    </row>
    <row r="2647" spans="2:2" x14ac:dyDescent="0.2">
      <c r="B2647">
        <v>404506361</v>
      </c>
    </row>
    <row r="2648" spans="2:2" x14ac:dyDescent="0.2">
      <c r="B2648">
        <v>119721296</v>
      </c>
    </row>
    <row r="2649" spans="2:2" x14ac:dyDescent="0.2">
      <c r="B2649">
        <v>151716815</v>
      </c>
    </row>
    <row r="2650" spans="2:2" x14ac:dyDescent="0.2">
      <c r="B2650">
        <v>17325485</v>
      </c>
    </row>
    <row r="2651" spans="2:2" x14ac:dyDescent="0.2">
      <c r="B2651">
        <v>0</v>
      </c>
    </row>
    <row r="2652" spans="2:2" x14ac:dyDescent="0.2">
      <c r="B2652">
        <v>92670237</v>
      </c>
    </row>
    <row r="2653" spans="2:2" x14ac:dyDescent="0.2">
      <c r="B2653">
        <v>59754601</v>
      </c>
    </row>
    <row r="2654" spans="2:2" x14ac:dyDescent="0.2">
      <c r="B2654">
        <v>16638300</v>
      </c>
    </row>
    <row r="2655" spans="2:2" x14ac:dyDescent="0.2">
      <c r="B2655">
        <v>34900000</v>
      </c>
    </row>
    <row r="2656" spans="2:2" x14ac:dyDescent="0.2">
      <c r="B2656">
        <v>408974526</v>
      </c>
    </row>
    <row r="2657" spans="2:2" x14ac:dyDescent="0.2">
      <c r="B2657">
        <v>49610898</v>
      </c>
    </row>
    <row r="2658" spans="2:2" x14ac:dyDescent="0.2">
      <c r="B2658">
        <v>32825217</v>
      </c>
    </row>
    <row r="2659" spans="2:2" x14ac:dyDescent="0.2">
      <c r="B2659">
        <v>1200000</v>
      </c>
    </row>
    <row r="2660" spans="2:2" x14ac:dyDescent="0.2">
      <c r="B2660">
        <v>43059790</v>
      </c>
    </row>
    <row r="2661" spans="2:2" x14ac:dyDescent="0.2">
      <c r="B2661">
        <v>254504167.19999999</v>
      </c>
    </row>
    <row r="2662" spans="2:2" x14ac:dyDescent="0.2">
      <c r="B2662">
        <v>57369282.399999999</v>
      </c>
    </row>
    <row r="2663" spans="2:2" x14ac:dyDescent="0.2">
      <c r="B2663">
        <v>319773152.60000002</v>
      </c>
    </row>
    <row r="2664" spans="2:2" x14ac:dyDescent="0.2">
      <c r="B2664">
        <v>638398632.79999995</v>
      </c>
    </row>
    <row r="2665" spans="2:2" x14ac:dyDescent="0.2">
      <c r="B2665">
        <v>503089616.80000001</v>
      </c>
    </row>
    <row r="2666" spans="2:2" x14ac:dyDescent="0.2">
      <c r="B2666">
        <v>180856996</v>
      </c>
    </row>
    <row r="2667" spans="2:2" x14ac:dyDescent="0.2">
      <c r="B2667">
        <v>165124093</v>
      </c>
    </row>
    <row r="2668" spans="2:2" x14ac:dyDescent="0.2">
      <c r="B2668">
        <v>663389709</v>
      </c>
    </row>
    <row r="2669" spans="2:2" x14ac:dyDescent="0.2">
      <c r="B2669">
        <v>42873730</v>
      </c>
    </row>
    <row r="2670" spans="2:2" x14ac:dyDescent="0.2">
      <c r="B2670">
        <v>385649598.39999998</v>
      </c>
    </row>
    <row r="2671" spans="2:2" x14ac:dyDescent="0.2">
      <c r="B2671">
        <v>333132750</v>
      </c>
    </row>
    <row r="2672" spans="2:2" x14ac:dyDescent="0.2">
      <c r="B2672">
        <v>21502976</v>
      </c>
    </row>
    <row r="2673" spans="2:2" x14ac:dyDescent="0.2">
      <c r="B2673">
        <v>273477501</v>
      </c>
    </row>
    <row r="2674" spans="2:2" x14ac:dyDescent="0.2">
      <c r="B2674">
        <v>83109359</v>
      </c>
    </row>
    <row r="2675" spans="2:2" x14ac:dyDescent="0.2">
      <c r="B2675">
        <v>59168692</v>
      </c>
    </row>
    <row r="2676" spans="2:2" x14ac:dyDescent="0.2">
      <c r="B2676">
        <v>21277770</v>
      </c>
    </row>
    <row r="2677" spans="2:2" x14ac:dyDescent="0.2">
      <c r="B2677">
        <v>3800000</v>
      </c>
    </row>
    <row r="2678" spans="2:2" x14ac:dyDescent="0.2">
      <c r="B2678">
        <v>615402937.79999995</v>
      </c>
    </row>
    <row r="2679" spans="2:2" x14ac:dyDescent="0.2">
      <c r="B2679">
        <v>504735548.80000001</v>
      </c>
    </row>
    <row r="2680" spans="2:2" x14ac:dyDescent="0.2">
      <c r="B2680">
        <v>113354449</v>
      </c>
    </row>
    <row r="2681" spans="2:2" x14ac:dyDescent="0.2">
      <c r="B2681">
        <v>31973249</v>
      </c>
    </row>
    <row r="2682" spans="2:2" x14ac:dyDescent="0.2">
      <c r="B2682">
        <v>99823958</v>
      </c>
    </row>
    <row r="2683" spans="2:2" x14ac:dyDescent="0.2">
      <c r="B2683">
        <v>53956480</v>
      </c>
    </row>
    <row r="2684" spans="2:2" x14ac:dyDescent="0.2">
      <c r="B2684">
        <v>218436574.80000001</v>
      </c>
    </row>
    <row r="2685" spans="2:2" x14ac:dyDescent="0.2">
      <c r="B2685">
        <v>26673954</v>
      </c>
    </row>
    <row r="2686" spans="2:2" x14ac:dyDescent="0.2">
      <c r="B2686">
        <v>99750000</v>
      </c>
    </row>
    <row r="2687" spans="2:2" x14ac:dyDescent="0.2">
      <c r="B2687">
        <v>510307974.80000001</v>
      </c>
    </row>
    <row r="2688" spans="2:2" x14ac:dyDescent="0.2">
      <c r="B2688">
        <v>243180937</v>
      </c>
    </row>
    <row r="2689" spans="2:2" x14ac:dyDescent="0.2">
      <c r="B2689">
        <v>75984700</v>
      </c>
    </row>
    <row r="2690" spans="2:2" x14ac:dyDescent="0.2">
      <c r="B2690">
        <v>442517578.80000001</v>
      </c>
    </row>
    <row r="2691" spans="2:2" x14ac:dyDescent="0.2">
      <c r="B2691">
        <v>43000000</v>
      </c>
    </row>
    <row r="2692" spans="2:2" x14ac:dyDescent="0.2">
      <c r="B2692">
        <v>297177664</v>
      </c>
    </row>
    <row r="2693" spans="2:2" x14ac:dyDescent="0.2">
      <c r="B2693">
        <v>321181281.80000001</v>
      </c>
    </row>
    <row r="2694" spans="2:2" x14ac:dyDescent="0.2">
      <c r="B2694">
        <v>220176894.40000001</v>
      </c>
    </row>
    <row r="2695" spans="2:2" x14ac:dyDescent="0.2">
      <c r="B2695">
        <v>385960548.19999999</v>
      </c>
    </row>
    <row r="2696" spans="2:2" x14ac:dyDescent="0.2">
      <c r="B2696">
        <v>58340541</v>
      </c>
    </row>
    <row r="2697" spans="2:2" x14ac:dyDescent="0.2">
      <c r="B2697">
        <v>772865923.60000002</v>
      </c>
    </row>
    <row r="2698" spans="2:2" x14ac:dyDescent="0.2">
      <c r="B2698">
        <v>2260622</v>
      </c>
    </row>
    <row r="2699" spans="2:2" x14ac:dyDescent="0.2">
      <c r="B2699">
        <v>542233172.20000005</v>
      </c>
    </row>
    <row r="2700" spans="2:2" x14ac:dyDescent="0.2">
      <c r="B2700">
        <v>42176201</v>
      </c>
    </row>
    <row r="2701" spans="2:2" x14ac:dyDescent="0.2">
      <c r="B2701">
        <v>17555141</v>
      </c>
    </row>
    <row r="2702" spans="2:2" x14ac:dyDescent="0.2">
      <c r="B2702">
        <v>174131329</v>
      </c>
    </row>
    <row r="2703" spans="2:2" x14ac:dyDescent="0.2">
      <c r="B2703">
        <v>38139010</v>
      </c>
    </row>
    <row r="2704" spans="2:2" x14ac:dyDescent="0.2">
      <c r="B2704">
        <v>269806430</v>
      </c>
    </row>
    <row r="2705" spans="2:2" x14ac:dyDescent="0.2">
      <c r="B2705">
        <v>78638987</v>
      </c>
    </row>
    <row r="2706" spans="2:2" x14ac:dyDescent="0.2">
      <c r="B2706">
        <v>61700000</v>
      </c>
    </row>
    <row r="2707" spans="2:2" x14ac:dyDescent="0.2">
      <c r="B2707">
        <v>302239672</v>
      </c>
    </row>
    <row r="2708" spans="2:2" x14ac:dyDescent="0.2">
      <c r="B2708">
        <v>909309627.39999998</v>
      </c>
    </row>
    <row r="2709" spans="2:2" x14ac:dyDescent="0.2">
      <c r="B2709">
        <v>175269998.80000001</v>
      </c>
    </row>
    <row r="2710" spans="2:2" x14ac:dyDescent="0.2">
      <c r="B2710">
        <v>24200318</v>
      </c>
    </row>
    <row r="2711" spans="2:2" x14ac:dyDescent="0.2">
      <c r="B2711">
        <v>218673959</v>
      </c>
    </row>
    <row r="2712" spans="2:2" x14ac:dyDescent="0.2">
      <c r="B2712">
        <v>351774938</v>
      </c>
    </row>
    <row r="2713" spans="2:2" x14ac:dyDescent="0.2">
      <c r="B2713">
        <v>90857623</v>
      </c>
    </row>
    <row r="2714" spans="2:2" x14ac:dyDescent="0.2">
      <c r="B2714">
        <v>102296470</v>
      </c>
    </row>
    <row r="2715" spans="2:2" x14ac:dyDescent="0.2">
      <c r="B2715">
        <v>386147462.80000001</v>
      </c>
    </row>
    <row r="2716" spans="2:2" x14ac:dyDescent="0.2">
      <c r="B2716">
        <v>25707698</v>
      </c>
    </row>
    <row r="2717" spans="2:2" x14ac:dyDescent="0.2">
      <c r="B2717">
        <v>425332</v>
      </c>
    </row>
    <row r="2718" spans="2:2" x14ac:dyDescent="0.2">
      <c r="B2718">
        <v>10589102</v>
      </c>
    </row>
    <row r="2719" spans="2:2" x14ac:dyDescent="0.2">
      <c r="B2719">
        <v>575291089.20000005</v>
      </c>
    </row>
    <row r="2720" spans="2:2" x14ac:dyDescent="0.2">
      <c r="B2720">
        <v>147985373</v>
      </c>
    </row>
    <row r="2721" spans="2:2" x14ac:dyDescent="0.2">
      <c r="B2721">
        <v>16703751</v>
      </c>
    </row>
    <row r="2722" spans="2:2" x14ac:dyDescent="0.2">
      <c r="B2722">
        <v>7589829</v>
      </c>
    </row>
    <row r="2723" spans="2:2" x14ac:dyDescent="0.2">
      <c r="B2723">
        <v>112930957</v>
      </c>
    </row>
    <row r="2724" spans="2:2" x14ac:dyDescent="0.2">
      <c r="B2724">
        <v>288752301</v>
      </c>
    </row>
    <row r="2725" spans="2:2" x14ac:dyDescent="0.2">
      <c r="B2725">
        <v>370310855</v>
      </c>
    </row>
    <row r="2726" spans="2:2" x14ac:dyDescent="0.2">
      <c r="B2726">
        <v>360564423.19999999</v>
      </c>
    </row>
    <row r="2727" spans="2:2" x14ac:dyDescent="0.2">
      <c r="B2727">
        <v>545463332.79999995</v>
      </c>
    </row>
    <row r="2728" spans="2:2" x14ac:dyDescent="0.2">
      <c r="B2728">
        <v>17511906</v>
      </c>
    </row>
    <row r="2729" spans="2:2" x14ac:dyDescent="0.2">
      <c r="B2729">
        <v>57447844.799999997</v>
      </c>
    </row>
    <row r="2730" spans="2:2" x14ac:dyDescent="0.2">
      <c r="B2730">
        <v>444043396</v>
      </c>
    </row>
    <row r="2731" spans="2:2" x14ac:dyDescent="0.2">
      <c r="B2731">
        <v>130214162</v>
      </c>
    </row>
    <row r="2732" spans="2:2" x14ac:dyDescent="0.2">
      <c r="B2732">
        <v>177427090</v>
      </c>
    </row>
    <row r="2733" spans="2:2" x14ac:dyDescent="0.2">
      <c r="B2733">
        <v>856238148.39999998</v>
      </c>
    </row>
    <row r="2734" spans="2:2" x14ac:dyDescent="0.2">
      <c r="B2734">
        <v>1647997.6</v>
      </c>
    </row>
    <row r="2735" spans="2:2" x14ac:dyDescent="0.2">
      <c r="B2735">
        <v>29090445</v>
      </c>
    </row>
    <row r="2736" spans="2:2" x14ac:dyDescent="0.2">
      <c r="B2736">
        <v>430782826</v>
      </c>
    </row>
    <row r="2737" spans="2:2" x14ac:dyDescent="0.2">
      <c r="B2737">
        <v>60629159</v>
      </c>
    </row>
    <row r="2738" spans="2:2" x14ac:dyDescent="0.2">
      <c r="B2738">
        <v>6000000</v>
      </c>
    </row>
    <row r="2739" spans="2:2" x14ac:dyDescent="0.2">
      <c r="B2739">
        <v>465164351.19999999</v>
      </c>
    </row>
    <row r="2740" spans="2:2" x14ac:dyDescent="0.2">
      <c r="B2740">
        <v>29735222</v>
      </c>
    </row>
    <row r="2741" spans="2:2" x14ac:dyDescent="0.2">
      <c r="B2741">
        <v>454488625.80000001</v>
      </c>
    </row>
    <row r="2742" spans="2:2" x14ac:dyDescent="0.2">
      <c r="B2742">
        <v>160822438</v>
      </c>
    </row>
    <row r="2743" spans="2:2" x14ac:dyDescent="0.2">
      <c r="B2743">
        <v>117932401</v>
      </c>
    </row>
    <row r="2744" spans="2:2" x14ac:dyDescent="0.2">
      <c r="B2744">
        <v>141507355</v>
      </c>
    </row>
    <row r="2745" spans="2:2" x14ac:dyDescent="0.2">
      <c r="B2745">
        <v>98345423</v>
      </c>
    </row>
    <row r="2746" spans="2:2" x14ac:dyDescent="0.2">
      <c r="B2746">
        <v>130818912</v>
      </c>
    </row>
    <row r="2747" spans="2:2" x14ac:dyDescent="0.2">
      <c r="B2747">
        <v>565610064.60000002</v>
      </c>
    </row>
    <row r="2748" spans="2:2" x14ac:dyDescent="0.2">
      <c r="B2748">
        <v>489432270.80000001</v>
      </c>
    </row>
    <row r="2749" spans="2:2" x14ac:dyDescent="0.2">
      <c r="B2749">
        <v>246367071</v>
      </c>
    </row>
    <row r="2750" spans="2:2" x14ac:dyDescent="0.2">
      <c r="B2750">
        <v>263222986.59999999</v>
      </c>
    </row>
    <row r="2751" spans="2:2" x14ac:dyDescent="0.2">
      <c r="B2751">
        <v>38157314</v>
      </c>
    </row>
    <row r="2752" spans="2:2" x14ac:dyDescent="0.2">
      <c r="B2752">
        <v>36238752</v>
      </c>
    </row>
    <row r="2753" spans="2:2" x14ac:dyDescent="0.2">
      <c r="B2753">
        <v>123580421</v>
      </c>
    </row>
    <row r="2754" spans="2:2" x14ac:dyDescent="0.2">
      <c r="B2754">
        <v>500296</v>
      </c>
    </row>
    <row r="2755" spans="2:2" x14ac:dyDescent="0.2">
      <c r="B2755">
        <v>352927224</v>
      </c>
    </row>
    <row r="2756" spans="2:2" x14ac:dyDescent="0.2">
      <c r="B2756">
        <v>286421986.19999999</v>
      </c>
    </row>
    <row r="2757" spans="2:2" x14ac:dyDescent="0.2">
      <c r="B2757">
        <v>524079720.80000001</v>
      </c>
    </row>
    <row r="2758" spans="2:2" x14ac:dyDescent="0.2">
      <c r="B2758">
        <v>82241110</v>
      </c>
    </row>
    <row r="2759" spans="2:2" x14ac:dyDescent="0.2">
      <c r="B2759">
        <v>15575</v>
      </c>
    </row>
    <row r="2760" spans="2:2" x14ac:dyDescent="0.2">
      <c r="B2760">
        <v>31681811</v>
      </c>
    </row>
    <row r="2761" spans="2:2" x14ac:dyDescent="0.2">
      <c r="B2761">
        <v>30360375</v>
      </c>
    </row>
    <row r="2762" spans="2:2" x14ac:dyDescent="0.2">
      <c r="B2762">
        <v>84300000</v>
      </c>
    </row>
    <row r="2763" spans="2:2" x14ac:dyDescent="0.2">
      <c r="B2763">
        <v>132578310.8</v>
      </c>
    </row>
    <row r="2764" spans="2:2" x14ac:dyDescent="0.2">
      <c r="B2764">
        <v>515729606.19999999</v>
      </c>
    </row>
    <row r="2765" spans="2:2" x14ac:dyDescent="0.2">
      <c r="B2765">
        <v>486537878</v>
      </c>
    </row>
    <row r="2766" spans="2:2" x14ac:dyDescent="0.2">
      <c r="B2766">
        <v>250180384</v>
      </c>
    </row>
    <row r="2767" spans="2:2" x14ac:dyDescent="0.2">
      <c r="B2767">
        <v>501522732.19999999</v>
      </c>
    </row>
    <row r="2768" spans="2:2" x14ac:dyDescent="0.2">
      <c r="B2768">
        <v>762058691.20000005</v>
      </c>
    </row>
    <row r="2769" spans="2:2" x14ac:dyDescent="0.2">
      <c r="B2769">
        <v>608762687.20000005</v>
      </c>
    </row>
    <row r="2770" spans="2:2" x14ac:dyDescent="0.2">
      <c r="B2770">
        <v>673837097.39999998</v>
      </c>
    </row>
    <row r="2771" spans="2:2" x14ac:dyDescent="0.2">
      <c r="B2771">
        <v>7510154</v>
      </c>
    </row>
    <row r="2772" spans="2:2" x14ac:dyDescent="0.2">
      <c r="B2772">
        <v>44516999</v>
      </c>
    </row>
    <row r="2773" spans="2:2" x14ac:dyDescent="0.2">
      <c r="B2773">
        <v>151165787</v>
      </c>
    </row>
    <row r="2774" spans="2:2" x14ac:dyDescent="0.2">
      <c r="B2774">
        <v>580810039.60000002</v>
      </c>
    </row>
    <row r="2775" spans="2:2" x14ac:dyDescent="0.2">
      <c r="B2775">
        <v>69698495</v>
      </c>
    </row>
    <row r="2776" spans="2:2" x14ac:dyDescent="0.2">
      <c r="B2776">
        <v>380935822.80000001</v>
      </c>
    </row>
    <row r="2777" spans="2:2" x14ac:dyDescent="0.2">
      <c r="B2777">
        <v>233325357.59999999</v>
      </c>
    </row>
    <row r="2778" spans="2:2" x14ac:dyDescent="0.2">
      <c r="B2778">
        <v>607464200.39999998</v>
      </c>
    </row>
    <row r="2779" spans="2:2" x14ac:dyDescent="0.2">
      <c r="B2779">
        <v>58055768</v>
      </c>
    </row>
    <row r="2780" spans="2:2" x14ac:dyDescent="0.2">
      <c r="B2780">
        <v>119114494</v>
      </c>
    </row>
    <row r="2781" spans="2:2" x14ac:dyDescent="0.2">
      <c r="B2781">
        <v>310985</v>
      </c>
    </row>
    <row r="2782" spans="2:2" x14ac:dyDescent="0.2">
      <c r="B2782">
        <v>537098095.79999995</v>
      </c>
    </row>
    <row r="2783" spans="2:2" x14ac:dyDescent="0.2">
      <c r="B2783">
        <v>7640680</v>
      </c>
    </row>
    <row r="2784" spans="2:2" x14ac:dyDescent="0.2">
      <c r="B2784">
        <v>563428871.79999995</v>
      </c>
    </row>
    <row r="2785" spans="2:2" x14ac:dyDescent="0.2">
      <c r="B2785">
        <v>27573078</v>
      </c>
    </row>
    <row r="2786" spans="2:2" x14ac:dyDescent="0.2">
      <c r="B2786">
        <v>416168316</v>
      </c>
    </row>
    <row r="2787" spans="2:2" x14ac:dyDescent="0.2">
      <c r="B2787">
        <v>151813358</v>
      </c>
    </row>
    <row r="2788" spans="2:2" x14ac:dyDescent="0.2">
      <c r="B2788">
        <v>257720413.19999999</v>
      </c>
    </row>
    <row r="2789" spans="2:2" x14ac:dyDescent="0.2">
      <c r="B2789">
        <v>83593107</v>
      </c>
    </row>
    <row r="2790" spans="2:2" x14ac:dyDescent="0.2">
      <c r="B2790">
        <v>400066522</v>
      </c>
    </row>
    <row r="2791" spans="2:2" x14ac:dyDescent="0.2">
      <c r="B2791">
        <v>195790794</v>
      </c>
    </row>
    <row r="2792" spans="2:2" x14ac:dyDescent="0.2">
      <c r="B2792">
        <v>33943049</v>
      </c>
    </row>
    <row r="2793" spans="2:2" x14ac:dyDescent="0.2">
      <c r="B2793">
        <v>117729618</v>
      </c>
    </row>
    <row r="2794" spans="2:2" x14ac:dyDescent="0.2">
      <c r="B2794">
        <v>25542906</v>
      </c>
    </row>
    <row r="2795" spans="2:2" x14ac:dyDescent="0.2">
      <c r="B2795">
        <v>107217396</v>
      </c>
    </row>
    <row r="2796" spans="2:2" x14ac:dyDescent="0.2">
      <c r="B2796">
        <v>96971293</v>
      </c>
    </row>
    <row r="2797" spans="2:2" x14ac:dyDescent="0.2">
      <c r="B2797">
        <v>112610386</v>
      </c>
    </row>
    <row r="2798" spans="2:2" x14ac:dyDescent="0.2">
      <c r="B2798">
        <v>32980880</v>
      </c>
    </row>
    <row r="2799" spans="2:2" x14ac:dyDescent="0.2">
      <c r="B2799">
        <v>179265204</v>
      </c>
    </row>
    <row r="2800" spans="2:2" x14ac:dyDescent="0.2">
      <c r="B2800">
        <v>12400979</v>
      </c>
    </row>
    <row r="2801" spans="2:2" x14ac:dyDescent="0.2">
      <c r="B2801">
        <v>38139010</v>
      </c>
    </row>
    <row r="2802" spans="2:2" x14ac:dyDescent="0.2">
      <c r="B2802">
        <v>13601384</v>
      </c>
    </row>
    <row r="2803" spans="2:2" x14ac:dyDescent="0.2">
      <c r="B2803">
        <v>4381603</v>
      </c>
    </row>
    <row r="2804" spans="2:2" x14ac:dyDescent="0.2">
      <c r="B2804">
        <v>451435551</v>
      </c>
    </row>
    <row r="2805" spans="2:2" x14ac:dyDescent="0.2">
      <c r="B2805">
        <v>45273464</v>
      </c>
    </row>
    <row r="2806" spans="2:2" x14ac:dyDescent="0.2">
      <c r="B2806">
        <v>830215344.60000002</v>
      </c>
    </row>
    <row r="2807" spans="2:2" x14ac:dyDescent="0.2">
      <c r="B2807">
        <v>61404394</v>
      </c>
    </row>
    <row r="2808" spans="2:2" x14ac:dyDescent="0.2">
      <c r="B2808">
        <v>292613589.60000002</v>
      </c>
    </row>
    <row r="2809" spans="2:2" x14ac:dyDescent="0.2">
      <c r="B2809">
        <v>80340218</v>
      </c>
    </row>
    <row r="2810" spans="2:2" x14ac:dyDescent="0.2">
      <c r="B2810">
        <v>559636861.79999995</v>
      </c>
    </row>
    <row r="2811" spans="2:2" x14ac:dyDescent="0.2">
      <c r="B2811">
        <v>114658262</v>
      </c>
    </row>
    <row r="2812" spans="2:2" x14ac:dyDescent="0.2">
      <c r="B2812">
        <v>442247715.39999998</v>
      </c>
    </row>
    <row r="2813" spans="2:2" x14ac:dyDescent="0.2">
      <c r="B2813">
        <v>2182492</v>
      </c>
    </row>
    <row r="2814" spans="2:2" x14ac:dyDescent="0.2">
      <c r="B2814">
        <v>997517367.79999995</v>
      </c>
    </row>
    <row r="2815" spans="2:2" x14ac:dyDescent="0.2">
      <c r="B2815">
        <v>0</v>
      </c>
    </row>
    <row r="2816" spans="2:2" x14ac:dyDescent="0.2">
      <c r="B2816">
        <v>90944180.599999994</v>
      </c>
    </row>
    <row r="2817" spans="2:2" x14ac:dyDescent="0.2">
      <c r="B2817">
        <v>2325977</v>
      </c>
    </row>
    <row r="2818" spans="2:2" x14ac:dyDescent="0.2">
      <c r="B2818">
        <v>196320329</v>
      </c>
    </row>
    <row r="2819" spans="2:2" x14ac:dyDescent="0.2">
      <c r="B2819">
        <v>90404800</v>
      </c>
    </row>
    <row r="2820" spans="2:2" x14ac:dyDescent="0.2">
      <c r="B2820">
        <v>34718173</v>
      </c>
    </row>
    <row r="2821" spans="2:2" x14ac:dyDescent="0.2">
      <c r="B2821">
        <v>17643857</v>
      </c>
    </row>
    <row r="2822" spans="2:2" x14ac:dyDescent="0.2">
      <c r="B2822">
        <v>82917283</v>
      </c>
    </row>
    <row r="2823" spans="2:2" x14ac:dyDescent="0.2">
      <c r="B2823">
        <v>337607295.60000002</v>
      </c>
    </row>
    <row r="2824" spans="2:2" x14ac:dyDescent="0.2">
      <c r="B2824">
        <v>175269998.80000001</v>
      </c>
    </row>
    <row r="2825" spans="2:2" x14ac:dyDescent="0.2">
      <c r="B2825">
        <v>306818621.39999998</v>
      </c>
    </row>
    <row r="2826" spans="2:2" x14ac:dyDescent="0.2">
      <c r="B2826">
        <v>30000000</v>
      </c>
    </row>
    <row r="2827" spans="2:2" x14ac:dyDescent="0.2">
      <c r="B2827">
        <v>8352885</v>
      </c>
    </row>
    <row r="2828" spans="2:2" x14ac:dyDescent="0.2">
      <c r="B2828">
        <v>49046121</v>
      </c>
    </row>
    <row r="2829" spans="2:2" x14ac:dyDescent="0.2">
      <c r="B2829">
        <v>345336673.39999998</v>
      </c>
    </row>
    <row r="2830" spans="2:2" x14ac:dyDescent="0.2">
      <c r="B2830">
        <v>688934822</v>
      </c>
    </row>
    <row r="2831" spans="2:2" x14ac:dyDescent="0.2">
      <c r="B2831">
        <v>21621188</v>
      </c>
    </row>
    <row r="2832" spans="2:2" x14ac:dyDescent="0.2">
      <c r="B2832">
        <v>52946454</v>
      </c>
    </row>
    <row r="2833" spans="2:2" x14ac:dyDescent="0.2">
      <c r="B2833">
        <v>81150788</v>
      </c>
    </row>
    <row r="2834" spans="2:2" x14ac:dyDescent="0.2">
      <c r="B2834">
        <v>132493015</v>
      </c>
    </row>
    <row r="2835" spans="2:2" x14ac:dyDescent="0.2">
      <c r="B2835">
        <v>530413654.60000002</v>
      </c>
    </row>
    <row r="2836" spans="2:2" x14ac:dyDescent="0.2">
      <c r="B2836">
        <v>9757417</v>
      </c>
    </row>
    <row r="2837" spans="2:2" x14ac:dyDescent="0.2">
      <c r="B2837">
        <v>19300483</v>
      </c>
    </row>
    <row r="2838" spans="2:2" x14ac:dyDescent="0.2">
      <c r="B2838">
        <v>53797409</v>
      </c>
    </row>
    <row r="2839" spans="2:2" x14ac:dyDescent="0.2">
      <c r="B2839">
        <v>170176556.19999999</v>
      </c>
    </row>
    <row r="2840" spans="2:2" x14ac:dyDescent="0.2">
      <c r="B2840">
        <v>44942821</v>
      </c>
    </row>
    <row r="2841" spans="2:2" x14ac:dyDescent="0.2">
      <c r="B2841">
        <v>105945357</v>
      </c>
    </row>
    <row r="2842" spans="2:2" x14ac:dyDescent="0.2">
      <c r="B2842">
        <v>149480483</v>
      </c>
    </row>
    <row r="2843" spans="2:2" x14ac:dyDescent="0.2">
      <c r="B2843">
        <v>70112484</v>
      </c>
    </row>
    <row r="2844" spans="2:2" x14ac:dyDescent="0.2">
      <c r="B2844">
        <v>11806119</v>
      </c>
    </row>
    <row r="2845" spans="2:2" x14ac:dyDescent="0.2">
      <c r="B2845">
        <v>356258047</v>
      </c>
    </row>
    <row r="2846" spans="2:2" x14ac:dyDescent="0.2">
      <c r="B2846">
        <v>2990680</v>
      </c>
    </row>
    <row r="2847" spans="2:2" x14ac:dyDescent="0.2">
      <c r="B2847">
        <v>139011965</v>
      </c>
    </row>
    <row r="2848" spans="2:2" x14ac:dyDescent="0.2">
      <c r="B2848">
        <v>364815710.60000002</v>
      </c>
    </row>
    <row r="2849" spans="2:2" x14ac:dyDescent="0.2">
      <c r="B2849">
        <v>239293565</v>
      </c>
    </row>
    <row r="2850" spans="2:2" x14ac:dyDescent="0.2">
      <c r="B2850">
        <v>227300000</v>
      </c>
    </row>
    <row r="2851" spans="2:2" x14ac:dyDescent="0.2">
      <c r="B2851">
        <v>117487473</v>
      </c>
    </row>
    <row r="2852" spans="2:2" x14ac:dyDescent="0.2">
      <c r="B2852">
        <v>120592276</v>
      </c>
    </row>
    <row r="2853" spans="2:2" x14ac:dyDescent="0.2">
      <c r="B2853">
        <v>5940</v>
      </c>
    </row>
    <row r="2854" spans="2:2" x14ac:dyDescent="0.2">
      <c r="B2854">
        <v>68349884</v>
      </c>
    </row>
    <row r="2855" spans="2:2" x14ac:dyDescent="0.2">
      <c r="B2855">
        <v>542233172.20000005</v>
      </c>
    </row>
    <row r="2856" spans="2:2" x14ac:dyDescent="0.2">
      <c r="B2856">
        <v>65705772</v>
      </c>
    </row>
    <row r="2857" spans="2:2" x14ac:dyDescent="0.2">
      <c r="B2857">
        <v>365321906</v>
      </c>
    </row>
    <row r="2858" spans="2:2" x14ac:dyDescent="0.2">
      <c r="B2858">
        <v>131377412</v>
      </c>
    </row>
    <row r="2859" spans="2:2" x14ac:dyDescent="0.2">
      <c r="B2859">
        <v>152266007</v>
      </c>
    </row>
    <row r="2860" spans="2:2" x14ac:dyDescent="0.2">
      <c r="B2860">
        <v>150429371</v>
      </c>
    </row>
    <row r="2861" spans="2:2" x14ac:dyDescent="0.2">
      <c r="B2861">
        <v>2478806</v>
      </c>
    </row>
    <row r="2862" spans="2:2" x14ac:dyDescent="0.2">
      <c r="B2862">
        <v>82409520</v>
      </c>
    </row>
    <row r="2863" spans="2:2" x14ac:dyDescent="0.2">
      <c r="B2863">
        <v>25886736</v>
      </c>
    </row>
    <row r="2864" spans="2:2" x14ac:dyDescent="0.2">
      <c r="B2864">
        <v>56500758</v>
      </c>
    </row>
    <row r="2865" spans="2:2" x14ac:dyDescent="0.2">
      <c r="B2865">
        <v>251495</v>
      </c>
    </row>
    <row r="2866" spans="2:2" x14ac:dyDescent="0.2">
      <c r="B2866">
        <v>367355223.39999998</v>
      </c>
    </row>
    <row r="2867" spans="2:2" x14ac:dyDescent="0.2">
      <c r="B2867">
        <v>437846475.19999999</v>
      </c>
    </row>
    <row r="2868" spans="2:2" x14ac:dyDescent="0.2">
      <c r="B2868">
        <v>0</v>
      </c>
    </row>
    <row r="2869" spans="2:2" x14ac:dyDescent="0.2">
      <c r="B2869">
        <v>212417601</v>
      </c>
    </row>
    <row r="2870" spans="2:2" x14ac:dyDescent="0.2">
      <c r="B2870">
        <v>175269998.80000001</v>
      </c>
    </row>
    <row r="2871" spans="2:2" x14ac:dyDescent="0.2">
      <c r="B2871">
        <v>503089616.80000001</v>
      </c>
    </row>
    <row r="2872" spans="2:2" x14ac:dyDescent="0.2">
      <c r="B2872">
        <v>76347393</v>
      </c>
    </row>
    <row r="2873" spans="2:2" x14ac:dyDescent="0.2">
      <c r="B2873">
        <v>373993951</v>
      </c>
    </row>
    <row r="2874" spans="2:2" x14ac:dyDescent="0.2">
      <c r="B2874">
        <v>167722310</v>
      </c>
    </row>
    <row r="2875" spans="2:2" x14ac:dyDescent="0.2">
      <c r="B2875">
        <v>755799553</v>
      </c>
    </row>
    <row r="2876" spans="2:2" x14ac:dyDescent="0.2">
      <c r="B2876">
        <v>256022707</v>
      </c>
    </row>
    <row r="2877" spans="2:2" x14ac:dyDescent="0.2">
      <c r="B2877">
        <v>1476843</v>
      </c>
    </row>
    <row r="2878" spans="2:2" x14ac:dyDescent="0.2">
      <c r="B2878">
        <v>360848744</v>
      </c>
    </row>
    <row r="2879" spans="2:2" x14ac:dyDescent="0.2">
      <c r="B2879">
        <v>494358731.60000002</v>
      </c>
    </row>
    <row r="2880" spans="2:2" x14ac:dyDescent="0.2">
      <c r="B2880">
        <v>20234454.199999999</v>
      </c>
    </row>
    <row r="2881" spans="2:2" x14ac:dyDescent="0.2">
      <c r="B2881">
        <v>102028919</v>
      </c>
    </row>
    <row r="2882" spans="2:2" x14ac:dyDescent="0.2">
      <c r="B2882">
        <v>56822960</v>
      </c>
    </row>
    <row r="2883" spans="2:2" x14ac:dyDescent="0.2">
      <c r="B2883">
        <v>16667391</v>
      </c>
    </row>
    <row r="2884" spans="2:2" x14ac:dyDescent="0.2">
      <c r="B2884">
        <v>166000000</v>
      </c>
    </row>
    <row r="2885" spans="2:2" x14ac:dyDescent="0.2">
      <c r="B2885">
        <v>7797728</v>
      </c>
    </row>
    <row r="2886" spans="2:2" x14ac:dyDescent="0.2">
      <c r="B2886">
        <v>320146113.60000002</v>
      </c>
    </row>
    <row r="2887" spans="2:2" x14ac:dyDescent="0.2">
      <c r="B2887">
        <v>171339013</v>
      </c>
    </row>
    <row r="2888" spans="2:2" x14ac:dyDescent="0.2">
      <c r="B2888">
        <v>49042224</v>
      </c>
    </row>
    <row r="2889" spans="2:2" x14ac:dyDescent="0.2">
      <c r="B2889">
        <v>14238634</v>
      </c>
    </row>
    <row r="2890" spans="2:2" x14ac:dyDescent="0.2">
      <c r="B2890">
        <v>580471102.39999998</v>
      </c>
    </row>
    <row r="2891" spans="2:2" x14ac:dyDescent="0.2">
      <c r="B2891">
        <v>50020902</v>
      </c>
    </row>
    <row r="2892" spans="2:2" x14ac:dyDescent="0.2">
      <c r="B2892">
        <v>144146816</v>
      </c>
    </row>
    <row r="2893" spans="2:2" x14ac:dyDescent="0.2">
      <c r="B2893">
        <v>271669045.60000002</v>
      </c>
    </row>
    <row r="2894" spans="2:2" x14ac:dyDescent="0.2">
      <c r="B2894">
        <v>1075683451.4000001</v>
      </c>
    </row>
    <row r="2895" spans="2:2" x14ac:dyDescent="0.2">
      <c r="B2895">
        <v>234980052.80000001</v>
      </c>
    </row>
    <row r="2896" spans="2:2" x14ac:dyDescent="0.2">
      <c r="B2896">
        <v>198788188.19999999</v>
      </c>
    </row>
    <row r="2897" spans="2:2" x14ac:dyDescent="0.2">
      <c r="B2897">
        <v>102244770</v>
      </c>
    </row>
    <row r="2898" spans="2:2" x14ac:dyDescent="0.2">
      <c r="B2898">
        <v>33069303</v>
      </c>
    </row>
    <row r="2899" spans="2:2" x14ac:dyDescent="0.2">
      <c r="B2899">
        <v>195073159.59999999</v>
      </c>
    </row>
    <row r="2900" spans="2:2" x14ac:dyDescent="0.2">
      <c r="B2900">
        <v>339504276</v>
      </c>
    </row>
    <row r="2901" spans="2:2" x14ac:dyDescent="0.2">
      <c r="B2901">
        <v>160388063</v>
      </c>
    </row>
    <row r="2902" spans="2:2" x14ac:dyDescent="0.2">
      <c r="B2902">
        <v>742474776</v>
      </c>
    </row>
    <row r="2903" spans="2:2" x14ac:dyDescent="0.2">
      <c r="B2903">
        <v>197992680.80000001</v>
      </c>
    </row>
    <row r="2904" spans="2:2" x14ac:dyDescent="0.2">
      <c r="B2904">
        <v>244087259</v>
      </c>
    </row>
    <row r="2905" spans="2:2" x14ac:dyDescent="0.2">
      <c r="B2905">
        <v>10200000</v>
      </c>
    </row>
    <row r="2906" spans="2:2" x14ac:dyDescent="0.2">
      <c r="B2906">
        <v>270944428</v>
      </c>
    </row>
    <row r="2907" spans="2:2" x14ac:dyDescent="0.2">
      <c r="B2907">
        <v>145951861</v>
      </c>
    </row>
    <row r="2908" spans="2:2" x14ac:dyDescent="0.2">
      <c r="B2908">
        <v>78208812</v>
      </c>
    </row>
    <row r="2909" spans="2:2" x14ac:dyDescent="0.2">
      <c r="B2909">
        <v>60000000</v>
      </c>
    </row>
    <row r="2910" spans="2:2" x14ac:dyDescent="0.2">
      <c r="B2910">
        <v>148806510</v>
      </c>
    </row>
    <row r="2911" spans="2:2" x14ac:dyDescent="0.2">
      <c r="B2911">
        <v>95592669</v>
      </c>
    </row>
    <row r="2912" spans="2:2" x14ac:dyDescent="0.2">
      <c r="B2912">
        <v>1155101096</v>
      </c>
    </row>
    <row r="2913" spans="2:2" x14ac:dyDescent="0.2">
      <c r="B2913">
        <v>572700000</v>
      </c>
    </row>
    <row r="2914" spans="2:2" x14ac:dyDescent="0.2">
      <c r="B2914">
        <v>563588855</v>
      </c>
    </row>
    <row r="2915" spans="2:2" x14ac:dyDescent="0.2">
      <c r="B2915">
        <v>51695362</v>
      </c>
    </row>
    <row r="2916" spans="2:2" x14ac:dyDescent="0.2">
      <c r="B2916">
        <v>107944236</v>
      </c>
    </row>
    <row r="2917" spans="2:2" x14ac:dyDescent="0.2">
      <c r="B2917">
        <v>881835095.60000002</v>
      </c>
    </row>
    <row r="2918" spans="2:2" x14ac:dyDescent="0.2">
      <c r="B2918">
        <v>180148897</v>
      </c>
    </row>
    <row r="2919" spans="2:2" x14ac:dyDescent="0.2">
      <c r="B2919">
        <v>848199123.79999995</v>
      </c>
    </row>
    <row r="2920" spans="2:2" x14ac:dyDescent="0.2">
      <c r="B2920">
        <v>175269998.80000001</v>
      </c>
    </row>
    <row r="2921" spans="2:2" x14ac:dyDescent="0.2">
      <c r="B2921">
        <v>39024251</v>
      </c>
    </row>
    <row r="2922" spans="2:2" x14ac:dyDescent="0.2">
      <c r="B2922">
        <v>425347626.60000002</v>
      </c>
    </row>
    <row r="2923" spans="2:2" x14ac:dyDescent="0.2">
      <c r="B2923">
        <v>344328240.80000001</v>
      </c>
    </row>
    <row r="2924" spans="2:2" x14ac:dyDescent="0.2">
      <c r="B2924">
        <v>121100000</v>
      </c>
    </row>
    <row r="2925" spans="2:2" x14ac:dyDescent="0.2">
      <c r="B2925">
        <v>140894685</v>
      </c>
    </row>
    <row r="2926" spans="2:2" x14ac:dyDescent="0.2">
      <c r="B2926">
        <v>416291033.19999999</v>
      </c>
    </row>
    <row r="2927" spans="2:2" x14ac:dyDescent="0.2">
      <c r="B2927">
        <v>95691732</v>
      </c>
    </row>
    <row r="2928" spans="2:2" x14ac:dyDescent="0.2">
      <c r="B2928">
        <v>121706019</v>
      </c>
    </row>
    <row r="2929" spans="2:2" x14ac:dyDescent="0.2">
      <c r="B2929">
        <v>28773827</v>
      </c>
    </row>
    <row r="2930" spans="2:2" x14ac:dyDescent="0.2">
      <c r="B2930">
        <v>376598693.60000002</v>
      </c>
    </row>
    <row r="2931" spans="2:2" x14ac:dyDescent="0.2">
      <c r="B2931">
        <v>744554222.60000002</v>
      </c>
    </row>
    <row r="2932" spans="2:2" x14ac:dyDescent="0.2">
      <c r="B2932">
        <v>433888866</v>
      </c>
    </row>
    <row r="2933" spans="2:2" x14ac:dyDescent="0.2">
      <c r="B2933">
        <v>522453380.39999998</v>
      </c>
    </row>
    <row r="2934" spans="2:2" x14ac:dyDescent="0.2">
      <c r="B2934">
        <v>47135489</v>
      </c>
    </row>
    <row r="2935" spans="2:2" x14ac:dyDescent="0.2">
      <c r="B2935">
        <v>245564215</v>
      </c>
    </row>
    <row r="2936" spans="2:2" x14ac:dyDescent="0.2">
      <c r="B2936">
        <v>91678442</v>
      </c>
    </row>
    <row r="2937" spans="2:2" x14ac:dyDescent="0.2">
      <c r="B2937">
        <v>178359863</v>
      </c>
    </row>
    <row r="2938" spans="2:2" x14ac:dyDescent="0.2">
      <c r="B2938">
        <v>794697557</v>
      </c>
    </row>
    <row r="2939" spans="2:2" x14ac:dyDescent="0.2">
      <c r="B2939">
        <v>110400000</v>
      </c>
    </row>
    <row r="2940" spans="2:2" x14ac:dyDescent="0.2">
      <c r="B2940">
        <v>217986320</v>
      </c>
    </row>
    <row r="2941" spans="2:2" x14ac:dyDescent="0.2">
      <c r="B2941">
        <v>637885942.79999995</v>
      </c>
    </row>
    <row r="2942" spans="2:2" x14ac:dyDescent="0.2">
      <c r="B2942">
        <v>137978395</v>
      </c>
    </row>
    <row r="2943" spans="2:2" x14ac:dyDescent="0.2">
      <c r="B2943">
        <v>7627100</v>
      </c>
    </row>
    <row r="2944" spans="2:2" x14ac:dyDescent="0.2">
      <c r="B2944">
        <v>30862156</v>
      </c>
    </row>
    <row r="2945" spans="2:2" x14ac:dyDescent="0.2">
      <c r="B2945">
        <v>162839667</v>
      </c>
    </row>
    <row r="2946" spans="2:2" x14ac:dyDescent="0.2">
      <c r="B2946">
        <v>92963545.599999994</v>
      </c>
    </row>
    <row r="2947" spans="2:2" x14ac:dyDescent="0.2">
      <c r="B2947">
        <v>7048886</v>
      </c>
    </row>
    <row r="2948" spans="2:2" x14ac:dyDescent="0.2">
      <c r="B2948">
        <v>55762229</v>
      </c>
    </row>
    <row r="2949" spans="2:2" x14ac:dyDescent="0.2">
      <c r="B2949">
        <v>509726081</v>
      </c>
    </row>
    <row r="2950" spans="2:2" x14ac:dyDescent="0.2">
      <c r="B2950">
        <v>712822511</v>
      </c>
    </row>
    <row r="2951" spans="2:2" x14ac:dyDescent="0.2">
      <c r="B2951">
        <v>259736090</v>
      </c>
    </row>
    <row r="2952" spans="2:2" x14ac:dyDescent="0.2">
      <c r="B2952">
        <v>5466698</v>
      </c>
    </row>
    <row r="2953" spans="2:2" x14ac:dyDescent="0.2">
      <c r="B2953">
        <v>2200000</v>
      </c>
    </row>
    <row r="2954" spans="2:2" x14ac:dyDescent="0.2">
      <c r="B2954">
        <v>545436</v>
      </c>
    </row>
    <row r="2955" spans="2:2" x14ac:dyDescent="0.2">
      <c r="B2955">
        <v>3301446</v>
      </c>
    </row>
    <row r="2956" spans="2:2" x14ac:dyDescent="0.2">
      <c r="B2956">
        <v>123327692</v>
      </c>
    </row>
    <row r="2957" spans="2:2" x14ac:dyDescent="0.2">
      <c r="B2957">
        <v>60437727</v>
      </c>
    </row>
    <row r="2958" spans="2:2" x14ac:dyDescent="0.2">
      <c r="B2958">
        <v>26000000</v>
      </c>
    </row>
    <row r="2959" spans="2:2" x14ac:dyDescent="0.2">
      <c r="B2959">
        <v>495175070</v>
      </c>
    </row>
    <row r="2960" spans="2:2" x14ac:dyDescent="0.2">
      <c r="B2960">
        <v>531710348.60000002</v>
      </c>
    </row>
    <row r="2961" spans="2:2" x14ac:dyDescent="0.2">
      <c r="B2961">
        <v>69911903</v>
      </c>
    </row>
    <row r="2962" spans="2:2" x14ac:dyDescent="0.2">
      <c r="B2962">
        <v>408505847.80000001</v>
      </c>
    </row>
    <row r="2963" spans="2:2" x14ac:dyDescent="0.2">
      <c r="B2963">
        <v>26952508</v>
      </c>
    </row>
    <row r="2964" spans="2:2" x14ac:dyDescent="0.2">
      <c r="B2964">
        <v>294763505.39999998</v>
      </c>
    </row>
    <row r="2965" spans="2:2" x14ac:dyDescent="0.2">
      <c r="B2965">
        <v>211802400.40000001</v>
      </c>
    </row>
    <row r="2966" spans="2:2" x14ac:dyDescent="0.2">
      <c r="B2966">
        <v>50365498</v>
      </c>
    </row>
    <row r="2967" spans="2:2" x14ac:dyDescent="0.2">
      <c r="B2967">
        <v>3800000</v>
      </c>
    </row>
    <row r="2968" spans="2:2" x14ac:dyDescent="0.2">
      <c r="B2968">
        <v>494285798.80000001</v>
      </c>
    </row>
    <row r="2969" spans="2:2" x14ac:dyDescent="0.2">
      <c r="B2969">
        <v>108286422</v>
      </c>
    </row>
    <row r="2970" spans="2:2" x14ac:dyDescent="0.2">
      <c r="B2970">
        <v>940944</v>
      </c>
    </row>
    <row r="2971" spans="2:2" x14ac:dyDescent="0.2">
      <c r="B2971">
        <v>591573175.20000005</v>
      </c>
    </row>
    <row r="2972" spans="2:2" x14ac:dyDescent="0.2">
      <c r="B2972">
        <v>23190292</v>
      </c>
    </row>
    <row r="2973" spans="2:2" x14ac:dyDescent="0.2">
      <c r="B2973">
        <v>363391647</v>
      </c>
    </row>
    <row r="2974" spans="2:2" x14ac:dyDescent="0.2">
      <c r="B2974">
        <v>8514325</v>
      </c>
    </row>
    <row r="2975" spans="2:2" x14ac:dyDescent="0.2">
      <c r="B2975">
        <v>163167892.40000001</v>
      </c>
    </row>
    <row r="2976" spans="2:2" x14ac:dyDescent="0.2">
      <c r="B2976">
        <v>390525192</v>
      </c>
    </row>
    <row r="2977" spans="2:2" x14ac:dyDescent="0.2">
      <c r="B2977">
        <v>640997166.39999998</v>
      </c>
    </row>
    <row r="2978" spans="2:2" x14ac:dyDescent="0.2">
      <c r="B2978">
        <v>111809732</v>
      </c>
    </row>
    <row r="2979" spans="2:2" x14ac:dyDescent="0.2">
      <c r="B2979">
        <v>57469850</v>
      </c>
    </row>
    <row r="2980" spans="2:2" x14ac:dyDescent="0.2">
      <c r="B2980">
        <v>52837989</v>
      </c>
    </row>
    <row r="2981" spans="2:2" x14ac:dyDescent="0.2">
      <c r="B2981">
        <v>114834312</v>
      </c>
    </row>
    <row r="2982" spans="2:2" x14ac:dyDescent="0.2">
      <c r="B2982">
        <v>850930956.79999995</v>
      </c>
    </row>
    <row r="2983" spans="2:2" x14ac:dyDescent="0.2">
      <c r="B2983">
        <v>109175673</v>
      </c>
    </row>
    <row r="2984" spans="2:2" x14ac:dyDescent="0.2">
      <c r="B2984">
        <v>235926552</v>
      </c>
    </row>
    <row r="2985" spans="2:2" x14ac:dyDescent="0.2">
      <c r="B2985">
        <v>696323373.60000002</v>
      </c>
    </row>
    <row r="2986" spans="2:2" x14ac:dyDescent="0.2">
      <c r="B2986">
        <v>359866643.60000002</v>
      </c>
    </row>
    <row r="2987" spans="2:2" x14ac:dyDescent="0.2">
      <c r="B2987">
        <v>6149983</v>
      </c>
    </row>
    <row r="2988" spans="2:2" x14ac:dyDescent="0.2">
      <c r="B2988">
        <v>329856760.80000001</v>
      </c>
    </row>
    <row r="2989" spans="2:2" x14ac:dyDescent="0.2">
      <c r="B2989">
        <v>59567035</v>
      </c>
    </row>
    <row r="2990" spans="2:2" x14ac:dyDescent="0.2">
      <c r="B2990">
        <v>454488625.80000001</v>
      </c>
    </row>
    <row r="2991" spans="2:2" x14ac:dyDescent="0.2">
      <c r="B2991">
        <v>34156960</v>
      </c>
    </row>
    <row r="2992" spans="2:2" x14ac:dyDescent="0.2">
      <c r="B2992">
        <v>61399552</v>
      </c>
    </row>
    <row r="2993" spans="2:2" x14ac:dyDescent="0.2">
      <c r="B2993">
        <v>49459605.200000003</v>
      </c>
    </row>
    <row r="2994" spans="2:2" x14ac:dyDescent="0.2">
      <c r="B2994">
        <v>66655938</v>
      </c>
    </row>
    <row r="2995" spans="2:2" x14ac:dyDescent="0.2">
      <c r="B2995">
        <v>614587961.79999995</v>
      </c>
    </row>
    <row r="2996" spans="2:2" x14ac:dyDescent="0.2">
      <c r="B2996">
        <v>836519699</v>
      </c>
    </row>
    <row r="2997" spans="2:2" x14ac:dyDescent="0.2">
      <c r="B2997">
        <v>292263719.19999999</v>
      </c>
    </row>
    <row r="2998" spans="2:2" x14ac:dyDescent="0.2">
      <c r="B2998">
        <v>25448707</v>
      </c>
    </row>
    <row r="2999" spans="2:2" x14ac:dyDescent="0.2">
      <c r="B2999">
        <v>4588389</v>
      </c>
    </row>
    <row r="3000" spans="2:2" x14ac:dyDescent="0.2">
      <c r="B3000">
        <v>176682291.40000001</v>
      </c>
    </row>
    <row r="3001" spans="2:2" x14ac:dyDescent="0.2">
      <c r="B3001">
        <v>412839541</v>
      </c>
    </row>
    <row r="3002" spans="2:2" x14ac:dyDescent="0.2">
      <c r="B3002">
        <v>15121165</v>
      </c>
    </row>
    <row r="3003" spans="2:2" x14ac:dyDescent="0.2">
      <c r="B3003">
        <v>0</v>
      </c>
    </row>
    <row r="3004" spans="2:2" x14ac:dyDescent="0.2">
      <c r="B3004">
        <v>190212113</v>
      </c>
    </row>
    <row r="3005" spans="2:2" x14ac:dyDescent="0.2">
      <c r="B3005">
        <v>140428499</v>
      </c>
    </row>
    <row r="3006" spans="2:2" x14ac:dyDescent="0.2">
      <c r="B3006">
        <v>57189408</v>
      </c>
    </row>
    <row r="3007" spans="2:2" x14ac:dyDescent="0.2">
      <c r="B3007">
        <v>19472523</v>
      </c>
    </row>
    <row r="3008" spans="2:2" x14ac:dyDescent="0.2">
      <c r="B3008">
        <v>175269998.80000001</v>
      </c>
    </row>
    <row r="3009" spans="2:2" x14ac:dyDescent="0.2">
      <c r="B3009">
        <v>325286646</v>
      </c>
    </row>
    <row r="3010" spans="2:2" x14ac:dyDescent="0.2">
      <c r="B3010">
        <v>0</v>
      </c>
    </row>
    <row r="3011" spans="2:2" x14ac:dyDescent="0.2">
      <c r="B3011">
        <v>901958484.20000005</v>
      </c>
    </row>
    <row r="3012" spans="2:2" x14ac:dyDescent="0.2">
      <c r="B3012">
        <v>402252426.19999999</v>
      </c>
    </row>
    <row r="3013" spans="2:2" x14ac:dyDescent="0.2">
      <c r="B3013">
        <v>447551505.19999999</v>
      </c>
    </row>
    <row r="3014" spans="2:2" x14ac:dyDescent="0.2">
      <c r="B3014">
        <v>349464664</v>
      </c>
    </row>
    <row r="3015" spans="2:2" x14ac:dyDescent="0.2">
      <c r="B3015">
        <v>349308045.19999999</v>
      </c>
    </row>
    <row r="3016" spans="2:2" x14ac:dyDescent="0.2">
      <c r="B3016">
        <v>579220560</v>
      </c>
    </row>
    <row r="3017" spans="2:2" x14ac:dyDescent="0.2">
      <c r="B3017">
        <v>336952152</v>
      </c>
    </row>
    <row r="3018" spans="2:2" x14ac:dyDescent="0.2">
      <c r="B3018">
        <v>472749495.19999999</v>
      </c>
    </row>
    <row r="3019" spans="2:2" x14ac:dyDescent="0.2">
      <c r="B3019">
        <v>44852</v>
      </c>
    </row>
    <row r="3020" spans="2:2" x14ac:dyDescent="0.2">
      <c r="B3020">
        <v>678909900.79999995</v>
      </c>
    </row>
    <row r="3021" spans="2:2" x14ac:dyDescent="0.2">
      <c r="B3021">
        <v>681749088.39999998</v>
      </c>
    </row>
    <row r="3022" spans="2:2" x14ac:dyDescent="0.2">
      <c r="B3022">
        <v>19665004</v>
      </c>
    </row>
    <row r="3023" spans="2:2" x14ac:dyDescent="0.2">
      <c r="B3023">
        <v>9458590</v>
      </c>
    </row>
    <row r="3024" spans="2:2" x14ac:dyDescent="0.2">
      <c r="B3024">
        <v>836011985.39999998</v>
      </c>
    </row>
    <row r="3025" spans="2:2" x14ac:dyDescent="0.2">
      <c r="B3025">
        <v>120192350</v>
      </c>
    </row>
    <row r="3026" spans="2:2" x14ac:dyDescent="0.2">
      <c r="B3026">
        <v>707467159.79999995</v>
      </c>
    </row>
    <row r="3027" spans="2:2" x14ac:dyDescent="0.2">
      <c r="B3027">
        <v>424996766.39999998</v>
      </c>
    </row>
    <row r="3028" spans="2:2" x14ac:dyDescent="0.2">
      <c r="B3028">
        <v>14575148</v>
      </c>
    </row>
    <row r="3029" spans="2:2" x14ac:dyDescent="0.2">
      <c r="B3029">
        <v>131944672</v>
      </c>
    </row>
    <row r="3030" spans="2:2" x14ac:dyDescent="0.2">
      <c r="B3030">
        <v>9679739</v>
      </c>
    </row>
    <row r="3031" spans="2:2" x14ac:dyDescent="0.2">
      <c r="B3031">
        <v>237202299</v>
      </c>
    </row>
    <row r="3032" spans="2:2" x14ac:dyDescent="0.2">
      <c r="B3032">
        <v>635654492.20000005</v>
      </c>
    </row>
    <row r="3033" spans="2:2" x14ac:dyDescent="0.2">
      <c r="B3033">
        <v>37339104</v>
      </c>
    </row>
    <row r="3034" spans="2:2" x14ac:dyDescent="0.2">
      <c r="B3034">
        <v>336529144</v>
      </c>
    </row>
    <row r="3035" spans="2:2" x14ac:dyDescent="0.2">
      <c r="B3035">
        <v>423147746.80000001</v>
      </c>
    </row>
    <row r="3036" spans="2:2" x14ac:dyDescent="0.2">
      <c r="B3036">
        <v>626174185.20000005</v>
      </c>
    </row>
    <row r="3037" spans="2:2" x14ac:dyDescent="0.2">
      <c r="B3037">
        <v>176980863</v>
      </c>
    </row>
    <row r="3038" spans="2:2" x14ac:dyDescent="0.2">
      <c r="B3038">
        <v>260397333.19999999</v>
      </c>
    </row>
    <row r="3039" spans="2:2" x14ac:dyDescent="0.2">
      <c r="B3039">
        <v>246367071</v>
      </c>
    </row>
    <row r="3040" spans="2:2" x14ac:dyDescent="0.2">
      <c r="B3040">
        <v>287215196</v>
      </c>
    </row>
    <row r="3041" spans="2:2" x14ac:dyDescent="0.2">
      <c r="B3041">
        <v>772371713</v>
      </c>
    </row>
    <row r="3042" spans="2:2" x14ac:dyDescent="0.2">
      <c r="B3042">
        <v>484249645.60000002</v>
      </c>
    </row>
    <row r="3043" spans="2:2" x14ac:dyDescent="0.2">
      <c r="B3043">
        <v>403958617</v>
      </c>
    </row>
    <row r="3044" spans="2:2" x14ac:dyDescent="0.2">
      <c r="B3044">
        <v>252410984</v>
      </c>
    </row>
    <row r="3045" spans="2:2" x14ac:dyDescent="0.2">
      <c r="B3045">
        <v>9412015</v>
      </c>
    </row>
    <row r="3046" spans="2:2" x14ac:dyDescent="0.2">
      <c r="B3046">
        <v>217602967</v>
      </c>
    </row>
    <row r="3047" spans="2:2" x14ac:dyDescent="0.2">
      <c r="B3047">
        <v>553917974.79999995</v>
      </c>
    </row>
    <row r="3048" spans="2:2" x14ac:dyDescent="0.2">
      <c r="B3048">
        <v>354023</v>
      </c>
    </row>
    <row r="3049" spans="2:2" x14ac:dyDescent="0.2">
      <c r="B3049">
        <v>56506120</v>
      </c>
    </row>
    <row r="3050" spans="2:2" x14ac:dyDescent="0.2">
      <c r="B3050">
        <v>836011985.39999998</v>
      </c>
    </row>
    <row r="3051" spans="2:2" x14ac:dyDescent="0.2">
      <c r="B3051">
        <v>7775138</v>
      </c>
    </row>
    <row r="3052" spans="2:2" x14ac:dyDescent="0.2">
      <c r="B3052">
        <v>304858121</v>
      </c>
    </row>
    <row r="3053" spans="2:2" x14ac:dyDescent="0.2">
      <c r="B3053">
        <v>3302463</v>
      </c>
    </row>
    <row r="3054" spans="2:2" x14ac:dyDescent="0.2">
      <c r="B3054">
        <v>173567581</v>
      </c>
    </row>
    <row r="3055" spans="2:2" x14ac:dyDescent="0.2">
      <c r="B3055">
        <v>862567677.39999998</v>
      </c>
    </row>
    <row r="3056" spans="2:2" x14ac:dyDescent="0.2">
      <c r="B3056">
        <v>411006740</v>
      </c>
    </row>
    <row r="3057" spans="2:2" x14ac:dyDescent="0.2">
      <c r="B3057">
        <v>33773963</v>
      </c>
    </row>
    <row r="3058" spans="2:2" x14ac:dyDescent="0.2">
      <c r="B3058">
        <v>679859142.60000002</v>
      </c>
    </row>
    <row r="3059" spans="2:2" x14ac:dyDescent="0.2">
      <c r="B3059">
        <v>293483805.19999999</v>
      </c>
    </row>
    <row r="3060" spans="2:2" x14ac:dyDescent="0.2">
      <c r="B3060">
        <v>2062406</v>
      </c>
    </row>
    <row r="3061" spans="2:2" x14ac:dyDescent="0.2">
      <c r="B3061">
        <v>97470701</v>
      </c>
    </row>
    <row r="3062" spans="2:2" x14ac:dyDescent="0.2">
      <c r="B3062">
        <v>236500000</v>
      </c>
    </row>
    <row r="3063" spans="2:2" x14ac:dyDescent="0.2">
      <c r="B3063">
        <v>21722776</v>
      </c>
    </row>
    <row r="3064" spans="2:2" x14ac:dyDescent="0.2">
      <c r="B3064">
        <v>54393687</v>
      </c>
    </row>
    <row r="3065" spans="2:2" x14ac:dyDescent="0.2">
      <c r="B3065">
        <v>602209262.39999998</v>
      </c>
    </row>
    <row r="3066" spans="2:2" x14ac:dyDescent="0.2">
      <c r="B3066">
        <v>6566916</v>
      </c>
    </row>
    <row r="3067" spans="2:2" x14ac:dyDescent="0.2">
      <c r="B3067">
        <v>33649881</v>
      </c>
    </row>
    <row r="3068" spans="2:2" x14ac:dyDescent="0.2">
      <c r="B3068">
        <v>510346617</v>
      </c>
    </row>
    <row r="3069" spans="2:2" x14ac:dyDescent="0.2">
      <c r="B3069">
        <v>14871307</v>
      </c>
    </row>
    <row r="3070" spans="2:2" x14ac:dyDescent="0.2">
      <c r="B3070">
        <v>568184516.60000002</v>
      </c>
    </row>
    <row r="3071" spans="2:2" x14ac:dyDescent="0.2">
      <c r="B3071">
        <v>368025654.39999998</v>
      </c>
    </row>
    <row r="3072" spans="2:2" x14ac:dyDescent="0.2">
      <c r="B3072">
        <v>164640401</v>
      </c>
    </row>
    <row r="3073" spans="2:2" x14ac:dyDescent="0.2">
      <c r="B3073">
        <v>191200000</v>
      </c>
    </row>
    <row r="3074" spans="2:2" x14ac:dyDescent="0.2">
      <c r="B3074">
        <v>179246868</v>
      </c>
    </row>
    <row r="3075" spans="2:2" x14ac:dyDescent="0.2">
      <c r="B3075">
        <v>181053832</v>
      </c>
    </row>
    <row r="3076" spans="2:2" x14ac:dyDescent="0.2">
      <c r="B3076">
        <v>5148503</v>
      </c>
    </row>
    <row r="3077" spans="2:2" x14ac:dyDescent="0.2">
      <c r="B3077">
        <v>746152414.79999995</v>
      </c>
    </row>
    <row r="3078" spans="2:2" x14ac:dyDescent="0.2">
      <c r="B3078">
        <v>328581621.39999998</v>
      </c>
    </row>
    <row r="3079" spans="2:2" x14ac:dyDescent="0.2">
      <c r="B3079">
        <v>591713267.39999998</v>
      </c>
    </row>
    <row r="3080" spans="2:2" x14ac:dyDescent="0.2">
      <c r="B3080">
        <v>816347491.60000002</v>
      </c>
    </row>
    <row r="3081" spans="2:2" x14ac:dyDescent="0.2">
      <c r="B3081">
        <v>381000857.60000002</v>
      </c>
    </row>
    <row r="3082" spans="2:2" x14ac:dyDescent="0.2">
      <c r="B3082">
        <v>577173677.79999995</v>
      </c>
    </row>
    <row r="3083" spans="2:2" x14ac:dyDescent="0.2">
      <c r="B3083">
        <v>254671383.80000001</v>
      </c>
    </row>
    <row r="3084" spans="2:2" x14ac:dyDescent="0.2">
      <c r="B3084">
        <v>367262558</v>
      </c>
    </row>
    <row r="3085" spans="2:2" x14ac:dyDescent="0.2">
      <c r="B3085">
        <v>82278152.400000006</v>
      </c>
    </row>
    <row r="3086" spans="2:2" x14ac:dyDescent="0.2">
      <c r="B3086">
        <v>191964060.40000001</v>
      </c>
    </row>
    <row r="3087" spans="2:2" x14ac:dyDescent="0.2">
      <c r="B3087">
        <v>68220952</v>
      </c>
    </row>
    <row r="3088" spans="2:2" x14ac:dyDescent="0.2">
      <c r="B3088">
        <v>682429959.60000002</v>
      </c>
    </row>
    <row r="3089" spans="2:2" x14ac:dyDescent="0.2">
      <c r="B3089">
        <v>482465307</v>
      </c>
    </row>
    <row r="3090" spans="2:2" x14ac:dyDescent="0.2">
      <c r="B3090">
        <v>291698420</v>
      </c>
    </row>
    <row r="3091" spans="2:2" x14ac:dyDescent="0.2">
      <c r="B3091">
        <v>237370350</v>
      </c>
    </row>
    <row r="3092" spans="2:2" x14ac:dyDescent="0.2">
      <c r="B3092">
        <v>3700000</v>
      </c>
    </row>
    <row r="3093" spans="2:2" x14ac:dyDescent="0.2">
      <c r="B3093">
        <v>46458811</v>
      </c>
    </row>
    <row r="3094" spans="2:2" x14ac:dyDescent="0.2">
      <c r="B3094">
        <v>5600000</v>
      </c>
    </row>
    <row r="3095" spans="2:2" x14ac:dyDescent="0.2">
      <c r="B3095">
        <v>5473041</v>
      </c>
    </row>
    <row r="3096" spans="2:2" x14ac:dyDescent="0.2">
      <c r="B3096">
        <v>139000000</v>
      </c>
    </row>
    <row r="3097" spans="2:2" x14ac:dyDescent="0.2">
      <c r="B3097">
        <v>100000000</v>
      </c>
    </row>
    <row r="3098" spans="2:2" x14ac:dyDescent="0.2">
      <c r="B3098">
        <v>159157447</v>
      </c>
    </row>
    <row r="3099" spans="2:2" x14ac:dyDescent="0.2">
      <c r="B3099">
        <v>16184</v>
      </c>
    </row>
    <row r="3100" spans="2:2" x14ac:dyDescent="0.2">
      <c r="B3100">
        <v>264583010.59999999</v>
      </c>
    </row>
    <row r="3101" spans="2:2" x14ac:dyDescent="0.2">
      <c r="B3101">
        <v>215394738</v>
      </c>
    </row>
    <row r="3102" spans="2:2" x14ac:dyDescent="0.2">
      <c r="B3102">
        <v>10597734</v>
      </c>
    </row>
    <row r="3103" spans="2:2" x14ac:dyDescent="0.2">
      <c r="B3103">
        <v>799137605.20000005</v>
      </c>
    </row>
    <row r="3104" spans="2:2" x14ac:dyDescent="0.2">
      <c r="B3104">
        <v>625891229</v>
      </c>
    </row>
    <row r="3105" spans="2:2" x14ac:dyDescent="0.2">
      <c r="B3105">
        <v>83508259</v>
      </c>
    </row>
    <row r="3106" spans="2:2" x14ac:dyDescent="0.2">
      <c r="B3106">
        <v>122133227</v>
      </c>
    </row>
    <row r="3107" spans="2:2" x14ac:dyDescent="0.2">
      <c r="B3107">
        <v>2239756.4</v>
      </c>
    </row>
    <row r="3108" spans="2:2" x14ac:dyDescent="0.2">
      <c r="B3108">
        <v>86165646</v>
      </c>
    </row>
    <row r="3109" spans="2:2" x14ac:dyDescent="0.2">
      <c r="B3109">
        <v>59692457.799999997</v>
      </c>
    </row>
    <row r="3110" spans="2:2" x14ac:dyDescent="0.2">
      <c r="B3110">
        <v>16951798</v>
      </c>
    </row>
    <row r="3111" spans="2:2" x14ac:dyDescent="0.2">
      <c r="B3111">
        <v>66400000</v>
      </c>
    </row>
    <row r="3112" spans="2:2" x14ac:dyDescent="0.2">
      <c r="B3112">
        <v>542351353</v>
      </c>
    </row>
    <row r="3113" spans="2:2" x14ac:dyDescent="0.2">
      <c r="B3113">
        <v>263591415</v>
      </c>
    </row>
    <row r="3114" spans="2:2" x14ac:dyDescent="0.2">
      <c r="B3114">
        <v>598515843.60000002</v>
      </c>
    </row>
    <row r="3115" spans="2:2" x14ac:dyDescent="0.2">
      <c r="B3115">
        <v>396508441</v>
      </c>
    </row>
    <row r="3116" spans="2:2" x14ac:dyDescent="0.2">
      <c r="B3116">
        <v>947468745.79999995</v>
      </c>
    </row>
    <row r="3117" spans="2:2" x14ac:dyDescent="0.2">
      <c r="B3117">
        <v>197234100</v>
      </c>
    </row>
    <row r="3118" spans="2:2" x14ac:dyDescent="0.2">
      <c r="B3118">
        <v>0</v>
      </c>
    </row>
    <row r="3119" spans="2:2" x14ac:dyDescent="0.2">
      <c r="B3119">
        <v>113164</v>
      </c>
    </row>
    <row r="3120" spans="2:2" x14ac:dyDescent="0.2">
      <c r="B3120">
        <v>48164150</v>
      </c>
    </row>
    <row r="3121" spans="2:2" x14ac:dyDescent="0.2">
      <c r="B3121">
        <v>2000000</v>
      </c>
    </row>
    <row r="3122" spans="2:2" x14ac:dyDescent="0.2">
      <c r="B3122">
        <v>278731369</v>
      </c>
    </row>
    <row r="3123" spans="2:2" x14ac:dyDescent="0.2">
      <c r="B3123">
        <v>396003</v>
      </c>
    </row>
    <row r="3124" spans="2:2" x14ac:dyDescent="0.2">
      <c r="B3124">
        <v>2264858.7999999998</v>
      </c>
    </row>
    <row r="3125" spans="2:2" x14ac:dyDescent="0.2">
      <c r="B3125">
        <v>62599159</v>
      </c>
    </row>
    <row r="3126" spans="2:2" x14ac:dyDescent="0.2">
      <c r="B3126">
        <v>7027336</v>
      </c>
    </row>
    <row r="3127" spans="2:2" x14ac:dyDescent="0.2">
      <c r="B3127">
        <v>7482387</v>
      </c>
    </row>
    <row r="3128" spans="2:2" x14ac:dyDescent="0.2">
      <c r="B3128">
        <v>214577242</v>
      </c>
    </row>
    <row r="3129" spans="2:2" x14ac:dyDescent="0.2">
      <c r="B3129">
        <v>578598408</v>
      </c>
    </row>
    <row r="3130" spans="2:2" x14ac:dyDescent="0.2">
      <c r="B3130">
        <v>83453539</v>
      </c>
    </row>
    <row r="3131" spans="2:2" x14ac:dyDescent="0.2">
      <c r="B3131">
        <v>126422949</v>
      </c>
    </row>
    <row r="3132" spans="2:2" x14ac:dyDescent="0.2">
      <c r="B3132">
        <v>175269998.80000001</v>
      </c>
    </row>
    <row r="3133" spans="2:2" x14ac:dyDescent="0.2">
      <c r="B3133">
        <v>740028940.60000002</v>
      </c>
    </row>
    <row r="3134" spans="2:2" x14ac:dyDescent="0.2">
      <c r="B3134">
        <v>610492122.20000005</v>
      </c>
    </row>
    <row r="3135" spans="2:2" x14ac:dyDescent="0.2">
      <c r="B3135">
        <v>631865869.79999995</v>
      </c>
    </row>
    <row r="3136" spans="2:2" x14ac:dyDescent="0.2">
      <c r="B3136">
        <v>25011000</v>
      </c>
    </row>
    <row r="3137" spans="2:2" x14ac:dyDescent="0.2">
      <c r="B3137">
        <v>526056835.80000001</v>
      </c>
    </row>
    <row r="3138" spans="2:2" x14ac:dyDescent="0.2">
      <c r="B3138">
        <v>98406855</v>
      </c>
    </row>
    <row r="3139" spans="2:2" x14ac:dyDescent="0.2">
      <c r="B3139">
        <v>136771683</v>
      </c>
    </row>
    <row r="3140" spans="2:2" x14ac:dyDescent="0.2">
      <c r="B3140">
        <v>50694672</v>
      </c>
    </row>
    <row r="3141" spans="2:2" x14ac:dyDescent="0.2">
      <c r="B3141">
        <v>24600832</v>
      </c>
    </row>
    <row r="3142" spans="2:2" x14ac:dyDescent="0.2">
      <c r="B3142">
        <v>5835247</v>
      </c>
    </row>
    <row r="3143" spans="2:2" x14ac:dyDescent="0.2">
      <c r="B3143">
        <v>30087064</v>
      </c>
    </row>
    <row r="3144" spans="2:2" x14ac:dyDescent="0.2">
      <c r="B3144">
        <v>1084895103</v>
      </c>
    </row>
    <row r="3145" spans="2:2" x14ac:dyDescent="0.2">
      <c r="B3145">
        <v>173921954</v>
      </c>
    </row>
    <row r="3146" spans="2:2" x14ac:dyDescent="0.2">
      <c r="B3146">
        <v>158750817</v>
      </c>
    </row>
    <row r="3147" spans="2:2" x14ac:dyDescent="0.2">
      <c r="B3147">
        <v>636679839.39999998</v>
      </c>
    </row>
    <row r="3148" spans="2:2" x14ac:dyDescent="0.2">
      <c r="B3148">
        <v>591692078</v>
      </c>
    </row>
    <row r="3149" spans="2:2" x14ac:dyDescent="0.2">
      <c r="B3149">
        <v>82409520</v>
      </c>
    </row>
    <row r="3150" spans="2:2" x14ac:dyDescent="0.2">
      <c r="B3150">
        <v>25886736</v>
      </c>
    </row>
    <row r="3151" spans="2:2" x14ac:dyDescent="0.2">
      <c r="B3151">
        <v>591824588</v>
      </c>
    </row>
    <row r="3152" spans="2:2" x14ac:dyDescent="0.2">
      <c r="B3152">
        <v>263932136</v>
      </c>
    </row>
    <row r="3153" spans="2:2" x14ac:dyDescent="0.2">
      <c r="B3153">
        <v>87420776</v>
      </c>
    </row>
    <row r="3154" spans="2:2" x14ac:dyDescent="0.2">
      <c r="B3154">
        <v>20883834</v>
      </c>
    </row>
    <row r="3155" spans="2:2" x14ac:dyDescent="0.2">
      <c r="B3155">
        <v>4160000</v>
      </c>
    </row>
    <row r="3156" spans="2:2" x14ac:dyDescent="0.2">
      <c r="B3156">
        <v>189712432</v>
      </c>
    </row>
    <row r="3157" spans="2:2" x14ac:dyDescent="0.2">
      <c r="B3157">
        <v>67312826</v>
      </c>
    </row>
    <row r="3158" spans="2:2" x14ac:dyDescent="0.2">
      <c r="B3158">
        <v>7011317</v>
      </c>
    </row>
    <row r="3159" spans="2:2" x14ac:dyDescent="0.2">
      <c r="B3159">
        <v>60487945</v>
      </c>
    </row>
    <row r="3160" spans="2:2" x14ac:dyDescent="0.2">
      <c r="B3160">
        <v>362989076</v>
      </c>
    </row>
    <row r="3161" spans="2:2" x14ac:dyDescent="0.2">
      <c r="B3161">
        <v>102616183</v>
      </c>
    </row>
    <row r="3162" spans="2:2" x14ac:dyDescent="0.2">
      <c r="B3162">
        <v>145374099</v>
      </c>
    </row>
    <row r="3163" spans="2:2" x14ac:dyDescent="0.2">
      <c r="B3163">
        <v>19170001</v>
      </c>
    </row>
    <row r="3164" spans="2:2" x14ac:dyDescent="0.2">
      <c r="B3164">
        <v>391774790</v>
      </c>
    </row>
    <row r="3165" spans="2:2" x14ac:dyDescent="0.2">
      <c r="B3165">
        <v>27503491</v>
      </c>
    </row>
    <row r="3166" spans="2:2" x14ac:dyDescent="0.2">
      <c r="B3166">
        <v>163649270</v>
      </c>
    </row>
    <row r="3167" spans="2:2" x14ac:dyDescent="0.2">
      <c r="B3167">
        <v>197992680.80000001</v>
      </c>
    </row>
    <row r="3168" spans="2:2" x14ac:dyDescent="0.2">
      <c r="B3168">
        <v>242236239</v>
      </c>
    </row>
    <row r="3169" spans="2:2" x14ac:dyDescent="0.2">
      <c r="B3169">
        <v>8300821</v>
      </c>
    </row>
    <row r="3170" spans="2:2" x14ac:dyDescent="0.2">
      <c r="B3170">
        <v>139877913</v>
      </c>
    </row>
    <row r="3171" spans="2:2" x14ac:dyDescent="0.2">
      <c r="B3171">
        <v>39719431</v>
      </c>
    </row>
    <row r="3172" spans="2:2" x14ac:dyDescent="0.2">
      <c r="B3172">
        <v>883363665</v>
      </c>
    </row>
    <row r="3173" spans="2:2" x14ac:dyDescent="0.2">
      <c r="B3173">
        <v>115103979</v>
      </c>
    </row>
    <row r="3174" spans="2:2" x14ac:dyDescent="0.2">
      <c r="B3174">
        <v>363718196</v>
      </c>
    </row>
    <row r="3175" spans="2:2" x14ac:dyDescent="0.2">
      <c r="B3175">
        <v>290912102</v>
      </c>
    </row>
    <row r="3176" spans="2:2" x14ac:dyDescent="0.2">
      <c r="B3176">
        <v>49506597</v>
      </c>
    </row>
    <row r="3177" spans="2:2" x14ac:dyDescent="0.2">
      <c r="B3177">
        <v>293773121</v>
      </c>
    </row>
    <row r="3178" spans="2:2" x14ac:dyDescent="0.2">
      <c r="B3178">
        <v>13905020</v>
      </c>
    </row>
    <row r="3179" spans="2:2" x14ac:dyDescent="0.2">
      <c r="B3179">
        <v>8493728</v>
      </c>
    </row>
    <row r="3180" spans="2:2" x14ac:dyDescent="0.2">
      <c r="B3180">
        <v>74223861</v>
      </c>
    </row>
    <row r="3181" spans="2:2" x14ac:dyDescent="0.2">
      <c r="B3181">
        <v>24555177</v>
      </c>
    </row>
    <row r="3182" spans="2:2" x14ac:dyDescent="0.2">
      <c r="B3182">
        <v>272096151.19999999</v>
      </c>
    </row>
    <row r="3183" spans="2:2" x14ac:dyDescent="0.2">
      <c r="B3183">
        <v>522659686.19999999</v>
      </c>
    </row>
    <row r="3184" spans="2:2" x14ac:dyDescent="0.2">
      <c r="B3184">
        <v>322459006</v>
      </c>
    </row>
    <row r="3185" spans="2:2" x14ac:dyDescent="0.2">
      <c r="B3185">
        <v>85210012</v>
      </c>
    </row>
    <row r="3186" spans="2:2" x14ac:dyDescent="0.2">
      <c r="B3186">
        <v>108757621</v>
      </c>
    </row>
    <row r="3187" spans="2:2" x14ac:dyDescent="0.2">
      <c r="B3187">
        <v>197578586</v>
      </c>
    </row>
    <row r="3188" spans="2:2" x14ac:dyDescent="0.2">
      <c r="B3188">
        <v>103452875</v>
      </c>
    </row>
    <row r="3189" spans="2:2" x14ac:dyDescent="0.2">
      <c r="B3189">
        <v>55000000</v>
      </c>
    </row>
    <row r="3190" spans="2:2" x14ac:dyDescent="0.2">
      <c r="B3190">
        <v>438365838.39999998</v>
      </c>
    </row>
    <row r="3191" spans="2:2" x14ac:dyDescent="0.2">
      <c r="B3191">
        <v>2133452</v>
      </c>
    </row>
    <row r="3192" spans="2:2" x14ac:dyDescent="0.2">
      <c r="B3192">
        <v>577803138.79999995</v>
      </c>
    </row>
    <row r="3193" spans="2:2" x14ac:dyDescent="0.2">
      <c r="B3193">
        <v>352194034</v>
      </c>
    </row>
    <row r="3194" spans="2:2" x14ac:dyDescent="0.2">
      <c r="B3194">
        <v>300346804</v>
      </c>
    </row>
    <row r="3195" spans="2:2" x14ac:dyDescent="0.2">
      <c r="B3195">
        <v>11990401</v>
      </c>
    </row>
    <row r="3196" spans="2:2" x14ac:dyDescent="0.2">
      <c r="B3196">
        <v>6719864</v>
      </c>
    </row>
    <row r="3197" spans="2:2" x14ac:dyDescent="0.2">
      <c r="B3197">
        <v>483567568.39999998</v>
      </c>
    </row>
    <row r="3198" spans="2:2" x14ac:dyDescent="0.2">
      <c r="B3198">
        <v>157209</v>
      </c>
    </row>
    <row r="3199" spans="2:2" x14ac:dyDescent="0.2">
      <c r="B3199">
        <v>35300645</v>
      </c>
    </row>
    <row r="3200" spans="2:2" x14ac:dyDescent="0.2">
      <c r="B3200">
        <v>329803958</v>
      </c>
    </row>
    <row r="3201" spans="2:2" x14ac:dyDescent="0.2">
      <c r="B3201">
        <v>519931118.19999999</v>
      </c>
    </row>
    <row r="3202" spans="2:2" x14ac:dyDescent="0.2">
      <c r="B3202">
        <v>46000</v>
      </c>
    </row>
    <row r="3203" spans="2:2" x14ac:dyDescent="0.2">
      <c r="B3203">
        <v>0</v>
      </c>
    </row>
    <row r="3204" spans="2:2" x14ac:dyDescent="0.2">
      <c r="B3204">
        <v>302710615</v>
      </c>
    </row>
    <row r="3205" spans="2:2" x14ac:dyDescent="0.2">
      <c r="B3205">
        <v>46189568</v>
      </c>
    </row>
    <row r="3206" spans="2:2" x14ac:dyDescent="0.2">
      <c r="B3206">
        <v>518862761.60000002</v>
      </c>
    </row>
    <row r="3207" spans="2:2" x14ac:dyDescent="0.2">
      <c r="B3207">
        <v>206009040.80000001</v>
      </c>
    </row>
    <row r="3208" spans="2:2" x14ac:dyDescent="0.2">
      <c r="B3208">
        <v>365470598</v>
      </c>
    </row>
    <row r="3209" spans="2:2" x14ac:dyDescent="0.2">
      <c r="B3209">
        <v>668589731.20000005</v>
      </c>
    </row>
    <row r="3210" spans="2:2" x14ac:dyDescent="0.2">
      <c r="B3210">
        <v>169173206</v>
      </c>
    </row>
    <row r="3211" spans="2:2" x14ac:dyDescent="0.2">
      <c r="B3211">
        <v>338842741.39999998</v>
      </c>
    </row>
    <row r="3212" spans="2:2" x14ac:dyDescent="0.2">
      <c r="B3212">
        <v>33606409</v>
      </c>
    </row>
    <row r="3213" spans="2:2" x14ac:dyDescent="0.2">
      <c r="B3213">
        <v>94523781</v>
      </c>
    </row>
    <row r="3214" spans="2:2" x14ac:dyDescent="0.2">
      <c r="B3214">
        <v>71319546</v>
      </c>
    </row>
    <row r="3215" spans="2:2" x14ac:dyDescent="0.2">
      <c r="B3215">
        <v>2305000</v>
      </c>
    </row>
    <row r="3216" spans="2:2" x14ac:dyDescent="0.2">
      <c r="B3216">
        <v>422567635.39999998</v>
      </c>
    </row>
    <row r="3217" spans="2:2" x14ac:dyDescent="0.2">
      <c r="B3217">
        <v>14343976</v>
      </c>
    </row>
    <row r="3218" spans="2:2" x14ac:dyDescent="0.2">
      <c r="B3218">
        <v>151525973</v>
      </c>
    </row>
    <row r="3219" spans="2:2" x14ac:dyDescent="0.2">
      <c r="B3219">
        <v>605173999.79999995</v>
      </c>
    </row>
    <row r="3220" spans="2:2" x14ac:dyDescent="0.2">
      <c r="B3220">
        <v>341205403.39999998</v>
      </c>
    </row>
    <row r="3221" spans="2:2" x14ac:dyDescent="0.2">
      <c r="B3221">
        <v>175269998.80000001</v>
      </c>
    </row>
    <row r="3222" spans="2:2" x14ac:dyDescent="0.2">
      <c r="B3222">
        <v>42657631</v>
      </c>
    </row>
    <row r="3223" spans="2:2" x14ac:dyDescent="0.2">
      <c r="B3223">
        <v>671032182.39999998</v>
      </c>
    </row>
    <row r="3224" spans="2:2" x14ac:dyDescent="0.2">
      <c r="B3224">
        <v>581650039.20000005</v>
      </c>
    </row>
    <row r="3225" spans="2:2" x14ac:dyDescent="0.2">
      <c r="B3225">
        <v>369861963.80000001</v>
      </c>
    </row>
    <row r="3226" spans="2:2" x14ac:dyDescent="0.2">
      <c r="B3226">
        <v>712216</v>
      </c>
    </row>
    <row r="3227" spans="2:2" x14ac:dyDescent="0.2">
      <c r="B3227">
        <v>665830147</v>
      </c>
    </row>
    <row r="3228" spans="2:2" x14ac:dyDescent="0.2">
      <c r="B3228">
        <v>33889159</v>
      </c>
    </row>
    <row r="3229" spans="2:2" x14ac:dyDescent="0.2">
      <c r="B3229">
        <v>0</v>
      </c>
    </row>
    <row r="3230" spans="2:2" x14ac:dyDescent="0.2">
      <c r="B3230">
        <v>400066522</v>
      </c>
    </row>
    <row r="3231" spans="2:2" x14ac:dyDescent="0.2">
      <c r="B3231">
        <v>87956618</v>
      </c>
    </row>
    <row r="3232" spans="2:2" x14ac:dyDescent="0.2">
      <c r="B3232">
        <v>687930766</v>
      </c>
    </row>
    <row r="3233" spans="2:2" x14ac:dyDescent="0.2">
      <c r="B3233">
        <v>207154748</v>
      </c>
    </row>
    <row r="3234" spans="2:2" x14ac:dyDescent="0.2">
      <c r="B3234">
        <v>38139010</v>
      </c>
    </row>
    <row r="3235" spans="2:2" x14ac:dyDescent="0.2">
      <c r="B3235">
        <v>5864949</v>
      </c>
    </row>
    <row r="3236" spans="2:2" x14ac:dyDescent="0.2">
      <c r="B3236">
        <v>13868965</v>
      </c>
    </row>
    <row r="3237" spans="2:2" x14ac:dyDescent="0.2">
      <c r="B3237">
        <v>32511655</v>
      </c>
    </row>
    <row r="3238" spans="2:2" x14ac:dyDescent="0.2">
      <c r="B3238">
        <v>290912102</v>
      </c>
    </row>
    <row r="3239" spans="2:2" x14ac:dyDescent="0.2">
      <c r="B3239">
        <v>298690257.19999999</v>
      </c>
    </row>
    <row r="3240" spans="2:2" x14ac:dyDescent="0.2">
      <c r="B3240">
        <v>198006880</v>
      </c>
    </row>
    <row r="3241" spans="2:2" x14ac:dyDescent="0.2">
      <c r="B3241">
        <v>404594</v>
      </c>
    </row>
    <row r="3242" spans="2:2" x14ac:dyDescent="0.2">
      <c r="B3242">
        <v>187861183</v>
      </c>
    </row>
    <row r="3243" spans="2:2" x14ac:dyDescent="0.2">
      <c r="B3243">
        <v>175269998.80000001</v>
      </c>
    </row>
    <row r="3244" spans="2:2" x14ac:dyDescent="0.2">
      <c r="B3244">
        <v>534206817.60000002</v>
      </c>
    </row>
    <row r="3245" spans="2:2" x14ac:dyDescent="0.2">
      <c r="B3245">
        <v>309887177</v>
      </c>
    </row>
    <row r="3246" spans="2:2" x14ac:dyDescent="0.2">
      <c r="B3246">
        <v>454197148.80000001</v>
      </c>
    </row>
    <row r="3247" spans="2:2" x14ac:dyDescent="0.2">
      <c r="B3247">
        <v>48543388</v>
      </c>
    </row>
    <row r="3248" spans="2:2" x14ac:dyDescent="0.2">
      <c r="B3248">
        <v>124900000</v>
      </c>
    </row>
    <row r="3249" spans="2:2" x14ac:dyDescent="0.2">
      <c r="B3249">
        <v>142634358</v>
      </c>
    </row>
    <row r="3250" spans="2:2" x14ac:dyDescent="0.2">
      <c r="B3250">
        <v>103787401</v>
      </c>
    </row>
    <row r="3251" spans="2:2" x14ac:dyDescent="0.2">
      <c r="B3251">
        <v>153436246.59999999</v>
      </c>
    </row>
    <row r="3252" spans="2:2" x14ac:dyDescent="0.2">
      <c r="B3252">
        <v>55600000</v>
      </c>
    </row>
    <row r="3253" spans="2:2" x14ac:dyDescent="0.2">
      <c r="B3253">
        <v>608633534</v>
      </c>
    </row>
    <row r="3254" spans="2:2" x14ac:dyDescent="0.2">
      <c r="B3254">
        <v>175269998.80000001</v>
      </c>
    </row>
    <row r="3255" spans="2:2" x14ac:dyDescent="0.2">
      <c r="B3255">
        <v>531753560.80000001</v>
      </c>
    </row>
    <row r="3256" spans="2:2" x14ac:dyDescent="0.2">
      <c r="B3256">
        <v>844281</v>
      </c>
    </row>
    <row r="3257" spans="2:2" x14ac:dyDescent="0.2">
      <c r="B3257">
        <v>560466325.20000005</v>
      </c>
    </row>
    <row r="3258" spans="2:2" x14ac:dyDescent="0.2">
      <c r="B3258">
        <v>318117812.60000002</v>
      </c>
    </row>
    <row r="3259" spans="2:2" x14ac:dyDescent="0.2">
      <c r="B3259">
        <v>117800000</v>
      </c>
    </row>
    <row r="3260" spans="2:2" x14ac:dyDescent="0.2">
      <c r="B3260">
        <v>259379650.40000001</v>
      </c>
    </row>
    <row r="3261" spans="2:2" x14ac:dyDescent="0.2">
      <c r="B3261">
        <v>167297191</v>
      </c>
    </row>
    <row r="3262" spans="2:2" x14ac:dyDescent="0.2">
      <c r="B3262">
        <v>10564439</v>
      </c>
    </row>
    <row r="3263" spans="2:2" x14ac:dyDescent="0.2">
      <c r="B3263">
        <v>487287646</v>
      </c>
    </row>
    <row r="3264" spans="2:2" x14ac:dyDescent="0.2">
      <c r="B3264">
        <v>178359863</v>
      </c>
    </row>
    <row r="3265" spans="2:2" x14ac:dyDescent="0.2">
      <c r="B3265">
        <v>196565669</v>
      </c>
    </row>
    <row r="3266" spans="2:2" x14ac:dyDescent="0.2">
      <c r="B3266">
        <v>41042583</v>
      </c>
    </row>
    <row r="3267" spans="2:2" x14ac:dyDescent="0.2">
      <c r="B3267">
        <v>438742414.80000001</v>
      </c>
    </row>
    <row r="3268" spans="2:2" x14ac:dyDescent="0.2">
      <c r="B3268">
        <v>1012932</v>
      </c>
    </row>
    <row r="3269" spans="2:2" x14ac:dyDescent="0.2">
      <c r="B3269">
        <v>51203507</v>
      </c>
    </row>
    <row r="3270" spans="2:2" x14ac:dyDescent="0.2">
      <c r="B3270">
        <v>269784201</v>
      </c>
    </row>
    <row r="3271" spans="2:2" x14ac:dyDescent="0.2">
      <c r="B3271">
        <v>9923127</v>
      </c>
    </row>
    <row r="3272" spans="2:2" x14ac:dyDescent="0.2">
      <c r="B3272">
        <v>564158441.39999998</v>
      </c>
    </row>
    <row r="3273" spans="2:2" x14ac:dyDescent="0.2">
      <c r="B3273">
        <v>44984979</v>
      </c>
    </row>
    <row r="3274" spans="2:2" x14ac:dyDescent="0.2">
      <c r="B3274">
        <v>530413654.60000002</v>
      </c>
    </row>
    <row r="3275" spans="2:2" x14ac:dyDescent="0.2">
      <c r="B3275">
        <v>103735965</v>
      </c>
    </row>
    <row r="3276" spans="2:2" x14ac:dyDescent="0.2">
      <c r="B3276">
        <v>1090691619.2</v>
      </c>
    </row>
    <row r="3277" spans="2:2" x14ac:dyDescent="0.2">
      <c r="B3277">
        <v>493338404.19999999</v>
      </c>
    </row>
    <row r="3278" spans="2:2" x14ac:dyDescent="0.2">
      <c r="B3278">
        <v>76665507</v>
      </c>
    </row>
    <row r="3279" spans="2:2" x14ac:dyDescent="0.2">
      <c r="B3279">
        <v>2732673</v>
      </c>
    </row>
    <row r="3280" spans="2:2" x14ac:dyDescent="0.2">
      <c r="B3280">
        <v>370310855</v>
      </c>
    </row>
    <row r="3281" spans="2:2" x14ac:dyDescent="0.2">
      <c r="B3281">
        <v>1585582</v>
      </c>
    </row>
    <row r="3282" spans="2:2" x14ac:dyDescent="0.2">
      <c r="B3282">
        <v>39328</v>
      </c>
    </row>
    <row r="3283" spans="2:2" x14ac:dyDescent="0.2">
      <c r="B3283">
        <v>593436782.79999995</v>
      </c>
    </row>
    <row r="3284" spans="2:2" x14ac:dyDescent="0.2">
      <c r="B3284">
        <v>38139010</v>
      </c>
    </row>
    <row r="3285" spans="2:2" x14ac:dyDescent="0.2">
      <c r="B3285">
        <v>41146935</v>
      </c>
    </row>
    <row r="3286" spans="2:2" x14ac:dyDescent="0.2">
      <c r="B3286">
        <v>162645820.59999999</v>
      </c>
    </row>
    <row r="3287" spans="2:2" x14ac:dyDescent="0.2">
      <c r="B3287">
        <v>729856053</v>
      </c>
    </row>
    <row r="3288" spans="2:2" x14ac:dyDescent="0.2">
      <c r="B3288">
        <v>382417747.39999998</v>
      </c>
    </row>
    <row r="3289" spans="2:2" x14ac:dyDescent="0.2">
      <c r="B3289">
        <v>122737201</v>
      </c>
    </row>
    <row r="3290" spans="2:2" x14ac:dyDescent="0.2">
      <c r="B3290">
        <v>137551591</v>
      </c>
    </row>
    <row r="3291" spans="2:2" x14ac:dyDescent="0.2">
      <c r="B3291">
        <v>102311313</v>
      </c>
    </row>
    <row r="3292" spans="2:2" x14ac:dyDescent="0.2">
      <c r="B3292">
        <v>105472142.8</v>
      </c>
    </row>
    <row r="3293" spans="2:2" x14ac:dyDescent="0.2">
      <c r="B3293">
        <v>96947540</v>
      </c>
    </row>
    <row r="3294" spans="2:2" x14ac:dyDescent="0.2">
      <c r="B3294">
        <v>485661793.39999998</v>
      </c>
    </row>
    <row r="3295" spans="2:2" x14ac:dyDescent="0.2">
      <c r="B3295">
        <v>35078913</v>
      </c>
    </row>
    <row r="3296" spans="2:2" x14ac:dyDescent="0.2">
      <c r="B3296">
        <v>25736162</v>
      </c>
    </row>
    <row r="3297" spans="2:2" x14ac:dyDescent="0.2">
      <c r="B3297">
        <v>498956948.80000001</v>
      </c>
    </row>
    <row r="3298" spans="2:2" x14ac:dyDescent="0.2">
      <c r="B3298">
        <v>353166307</v>
      </c>
    </row>
    <row r="3299" spans="2:2" x14ac:dyDescent="0.2">
      <c r="B3299">
        <v>182915060.80000001</v>
      </c>
    </row>
    <row r="3300" spans="2:2" x14ac:dyDescent="0.2">
      <c r="B3300">
        <v>149117900</v>
      </c>
    </row>
    <row r="3301" spans="2:2" x14ac:dyDescent="0.2">
      <c r="B3301">
        <v>313921159</v>
      </c>
    </row>
    <row r="3302" spans="2:2" x14ac:dyDescent="0.2">
      <c r="B3302">
        <v>512315</v>
      </c>
    </row>
    <row r="3303" spans="2:2" x14ac:dyDescent="0.2">
      <c r="B3303">
        <v>462394097.80000001</v>
      </c>
    </row>
    <row r="3304" spans="2:2" x14ac:dyDescent="0.2">
      <c r="B3304">
        <v>238524556</v>
      </c>
    </row>
    <row r="3305" spans="2:2" x14ac:dyDescent="0.2">
      <c r="B3305">
        <v>173453994</v>
      </c>
    </row>
    <row r="3306" spans="2:2" x14ac:dyDescent="0.2">
      <c r="B3306">
        <v>46526243</v>
      </c>
    </row>
    <row r="3307" spans="2:2" x14ac:dyDescent="0.2">
      <c r="B3307">
        <v>3100000</v>
      </c>
    </row>
    <row r="3308" spans="2:2" x14ac:dyDescent="0.2">
      <c r="B3308">
        <v>104219330</v>
      </c>
    </row>
    <row r="3309" spans="2:2" x14ac:dyDescent="0.2">
      <c r="B3309">
        <v>266614059</v>
      </c>
    </row>
    <row r="3310" spans="2:2" x14ac:dyDescent="0.2">
      <c r="B3310">
        <v>257641634</v>
      </c>
    </row>
    <row r="3311" spans="2:2" x14ac:dyDescent="0.2">
      <c r="B3311">
        <v>76271995</v>
      </c>
    </row>
    <row r="3312" spans="2:2" x14ac:dyDescent="0.2">
      <c r="B3312">
        <v>369861963.80000001</v>
      </c>
    </row>
    <row r="3313" spans="2:2" x14ac:dyDescent="0.2">
      <c r="B3313">
        <v>443458</v>
      </c>
    </row>
    <row r="3314" spans="2:2" x14ac:dyDescent="0.2">
      <c r="B3314">
        <v>74189677</v>
      </c>
    </row>
    <row r="3315" spans="2:2" x14ac:dyDescent="0.2">
      <c r="B3315">
        <v>316508149.80000001</v>
      </c>
    </row>
    <row r="3316" spans="2:2" x14ac:dyDescent="0.2">
      <c r="B3316">
        <v>80812424</v>
      </c>
    </row>
    <row r="3317" spans="2:2" x14ac:dyDescent="0.2">
      <c r="B3317">
        <v>163644662</v>
      </c>
    </row>
    <row r="3318" spans="2:2" x14ac:dyDescent="0.2">
      <c r="B3318">
        <v>353715317</v>
      </c>
    </row>
    <row r="3319" spans="2:2" x14ac:dyDescent="0.2">
      <c r="B3319">
        <v>20000000</v>
      </c>
    </row>
    <row r="3320" spans="2:2" x14ac:dyDescent="0.2">
      <c r="B3320">
        <v>5380513</v>
      </c>
    </row>
    <row r="3321" spans="2:2" x14ac:dyDescent="0.2">
      <c r="B3321">
        <v>79082515</v>
      </c>
    </row>
    <row r="3322" spans="2:2" x14ac:dyDescent="0.2">
      <c r="B3322">
        <v>150519217</v>
      </c>
    </row>
    <row r="3323" spans="2:2" x14ac:dyDescent="0.2">
      <c r="B3323">
        <v>65520633</v>
      </c>
    </row>
    <row r="3324" spans="2:2" x14ac:dyDescent="0.2">
      <c r="B3324">
        <v>60217171</v>
      </c>
    </row>
    <row r="3325" spans="2:2" x14ac:dyDescent="0.2">
      <c r="B3325">
        <v>290053262.39999998</v>
      </c>
    </row>
    <row r="3326" spans="2:2" x14ac:dyDescent="0.2">
      <c r="B3326">
        <v>269980</v>
      </c>
    </row>
    <row r="3327" spans="2:2" x14ac:dyDescent="0.2">
      <c r="B3327">
        <v>4294373</v>
      </c>
    </row>
    <row r="3328" spans="2:2" x14ac:dyDescent="0.2">
      <c r="B3328">
        <v>157029618</v>
      </c>
    </row>
    <row r="3329" spans="2:2" x14ac:dyDescent="0.2">
      <c r="B3329">
        <v>474419075.39999998</v>
      </c>
    </row>
    <row r="3330" spans="2:2" x14ac:dyDescent="0.2">
      <c r="B3330">
        <v>248099143</v>
      </c>
    </row>
    <row r="3331" spans="2:2" x14ac:dyDescent="0.2">
      <c r="B3331">
        <v>5345869</v>
      </c>
    </row>
    <row r="3332" spans="2:2" x14ac:dyDescent="0.2">
      <c r="B3332">
        <v>67255916</v>
      </c>
    </row>
    <row r="3333" spans="2:2" x14ac:dyDescent="0.2">
      <c r="B3333">
        <v>11792942</v>
      </c>
    </row>
    <row r="3334" spans="2:2" x14ac:dyDescent="0.2">
      <c r="B3334">
        <v>46369741</v>
      </c>
    </row>
    <row r="3335" spans="2:2" x14ac:dyDescent="0.2">
      <c r="B3335">
        <v>608633534</v>
      </c>
    </row>
    <row r="3336" spans="2:2" x14ac:dyDescent="0.2">
      <c r="B3336">
        <v>757096</v>
      </c>
    </row>
    <row r="3337" spans="2:2" x14ac:dyDescent="0.2">
      <c r="B3337">
        <v>98159204</v>
      </c>
    </row>
    <row r="3338" spans="2:2" x14ac:dyDescent="0.2">
      <c r="B3338">
        <v>251792115.19999999</v>
      </c>
    </row>
    <row r="3339" spans="2:2" x14ac:dyDescent="0.2">
      <c r="B3339">
        <v>112964875</v>
      </c>
    </row>
    <row r="3340" spans="2:2" x14ac:dyDescent="0.2">
      <c r="B3340">
        <v>359646537</v>
      </c>
    </row>
    <row r="3341" spans="2:2" x14ac:dyDescent="0.2">
      <c r="B3341">
        <v>50056423.399999999</v>
      </c>
    </row>
    <row r="3342" spans="2:2" x14ac:dyDescent="0.2">
      <c r="B3342">
        <v>68695443</v>
      </c>
    </row>
    <row r="3343" spans="2:2" x14ac:dyDescent="0.2">
      <c r="B3343">
        <v>442834400</v>
      </c>
    </row>
    <row r="3344" spans="2:2" x14ac:dyDescent="0.2">
      <c r="B3344">
        <v>21964072</v>
      </c>
    </row>
    <row r="3345" spans="2:2" x14ac:dyDescent="0.2">
      <c r="B3345">
        <v>84154026</v>
      </c>
    </row>
    <row r="3346" spans="2:2" x14ac:dyDescent="0.2">
      <c r="B3346">
        <v>13422333</v>
      </c>
    </row>
    <row r="3347" spans="2:2" x14ac:dyDescent="0.2">
      <c r="B3347">
        <v>68411275</v>
      </c>
    </row>
    <row r="3348" spans="2:2" x14ac:dyDescent="0.2">
      <c r="B3348">
        <v>573620885.39999998</v>
      </c>
    </row>
    <row r="3349" spans="2:2" x14ac:dyDescent="0.2">
      <c r="B3349">
        <v>83051676</v>
      </c>
    </row>
    <row r="3350" spans="2:2" x14ac:dyDescent="0.2">
      <c r="B3350">
        <v>498318467.60000002</v>
      </c>
    </row>
    <row r="3351" spans="2:2" x14ac:dyDescent="0.2">
      <c r="B3351">
        <v>58011485</v>
      </c>
    </row>
    <row r="3352" spans="2:2" x14ac:dyDescent="0.2">
      <c r="B3352">
        <v>233023741.59999999</v>
      </c>
    </row>
    <row r="3353" spans="2:2" x14ac:dyDescent="0.2">
      <c r="B3353">
        <v>1033452894.2</v>
      </c>
    </row>
    <row r="3354" spans="2:2" x14ac:dyDescent="0.2">
      <c r="B3354">
        <v>56415</v>
      </c>
    </row>
    <row r="3355" spans="2:2" x14ac:dyDescent="0.2">
      <c r="B3355">
        <v>288510422.80000001</v>
      </c>
    </row>
    <row r="3356" spans="2:2" x14ac:dyDescent="0.2">
      <c r="B3356">
        <v>49000000</v>
      </c>
    </row>
    <row r="3357" spans="2:2" x14ac:dyDescent="0.2">
      <c r="B3357">
        <v>48680977</v>
      </c>
    </row>
    <row r="3358" spans="2:2" x14ac:dyDescent="0.2">
      <c r="B3358">
        <v>150000000</v>
      </c>
    </row>
    <row r="3359" spans="2:2" x14ac:dyDescent="0.2">
      <c r="B3359">
        <v>273330185</v>
      </c>
    </row>
    <row r="3360" spans="2:2" x14ac:dyDescent="0.2">
      <c r="B3360">
        <v>839891064.79999995</v>
      </c>
    </row>
    <row r="3361" spans="2:2" x14ac:dyDescent="0.2">
      <c r="B3361">
        <v>358824714</v>
      </c>
    </row>
    <row r="3362" spans="2:2" x14ac:dyDescent="0.2">
      <c r="B3362">
        <v>28645</v>
      </c>
    </row>
    <row r="3363" spans="2:2" x14ac:dyDescent="0.2">
      <c r="B3363">
        <v>591713267.39999998</v>
      </c>
    </row>
    <row r="3364" spans="2:2" x14ac:dyDescent="0.2">
      <c r="B3364">
        <v>59596747</v>
      </c>
    </row>
    <row r="3365" spans="2:2" x14ac:dyDescent="0.2">
      <c r="B3365">
        <v>28646544</v>
      </c>
    </row>
    <row r="3366" spans="2:2" x14ac:dyDescent="0.2">
      <c r="B3366">
        <v>242981799</v>
      </c>
    </row>
    <row r="3367" spans="2:2" x14ac:dyDescent="0.2">
      <c r="B3367">
        <v>54125172</v>
      </c>
    </row>
    <row r="3368" spans="2:2" x14ac:dyDescent="0.2">
      <c r="B3368">
        <v>14518884</v>
      </c>
    </row>
    <row r="3369" spans="2:2" x14ac:dyDescent="0.2">
      <c r="B3369">
        <v>330824755.39999998</v>
      </c>
    </row>
    <row r="3370" spans="2:2" x14ac:dyDescent="0.2">
      <c r="B3370">
        <v>396806139.80000001</v>
      </c>
    </row>
    <row r="3371" spans="2:2" x14ac:dyDescent="0.2">
      <c r="B3371">
        <v>175269998.80000001</v>
      </c>
    </row>
    <row r="3372" spans="2:2" x14ac:dyDescent="0.2">
      <c r="B3372">
        <v>155010032</v>
      </c>
    </row>
    <row r="3373" spans="2:2" x14ac:dyDescent="0.2">
      <c r="B3373">
        <v>246100000</v>
      </c>
    </row>
    <row r="3374" spans="2:2" x14ac:dyDescent="0.2">
      <c r="B3374">
        <v>200700000</v>
      </c>
    </row>
    <row r="3375" spans="2:2" x14ac:dyDescent="0.2">
      <c r="B3375">
        <v>67130045</v>
      </c>
    </row>
    <row r="3376" spans="2:2" x14ac:dyDescent="0.2">
      <c r="B3376">
        <v>665608464</v>
      </c>
    </row>
    <row r="3377" spans="2:2" x14ac:dyDescent="0.2">
      <c r="B3377">
        <v>305196571.60000002</v>
      </c>
    </row>
    <row r="3378" spans="2:2" x14ac:dyDescent="0.2">
      <c r="B3378">
        <v>80276156</v>
      </c>
    </row>
    <row r="3379" spans="2:2" x14ac:dyDescent="0.2">
      <c r="B3379">
        <v>578598408</v>
      </c>
    </row>
    <row r="3380" spans="2:2" x14ac:dyDescent="0.2">
      <c r="B3380">
        <v>3468053</v>
      </c>
    </row>
    <row r="3381" spans="2:2" x14ac:dyDescent="0.2">
      <c r="B3381">
        <v>62556228</v>
      </c>
    </row>
    <row r="3382" spans="2:2" x14ac:dyDescent="0.2">
      <c r="B3382">
        <v>880000073.20000005</v>
      </c>
    </row>
    <row r="3383" spans="2:2" x14ac:dyDescent="0.2">
      <c r="B3383">
        <v>1800000</v>
      </c>
    </row>
    <row r="3384" spans="2:2" x14ac:dyDescent="0.2">
      <c r="B3384">
        <v>900923384.39999998</v>
      </c>
    </row>
    <row r="3385" spans="2:2" x14ac:dyDescent="0.2">
      <c r="B3385">
        <v>115150424</v>
      </c>
    </row>
    <row r="3386" spans="2:2" x14ac:dyDescent="0.2">
      <c r="B3386">
        <v>492646395.39999998</v>
      </c>
    </row>
    <row r="3387" spans="2:2" x14ac:dyDescent="0.2">
      <c r="B3387">
        <v>233700000</v>
      </c>
    </row>
    <row r="3388" spans="2:2" x14ac:dyDescent="0.2">
      <c r="B3388">
        <v>0</v>
      </c>
    </row>
    <row r="3389" spans="2:2" x14ac:dyDescent="0.2">
      <c r="B3389">
        <v>12643293</v>
      </c>
    </row>
    <row r="3390" spans="2:2" x14ac:dyDescent="0.2">
      <c r="B3390">
        <v>42345360</v>
      </c>
    </row>
    <row r="3391" spans="2:2" x14ac:dyDescent="0.2">
      <c r="B3391">
        <v>78756177</v>
      </c>
    </row>
    <row r="3392" spans="2:2" x14ac:dyDescent="0.2">
      <c r="B3392">
        <v>257858943</v>
      </c>
    </row>
    <row r="3393" spans="2:2" x14ac:dyDescent="0.2">
      <c r="B3393">
        <v>319773152.60000002</v>
      </c>
    </row>
    <row r="3394" spans="2:2" x14ac:dyDescent="0.2">
      <c r="B3394">
        <v>299866238.80000001</v>
      </c>
    </row>
    <row r="3395" spans="2:2" x14ac:dyDescent="0.2">
      <c r="B3395">
        <v>24271196</v>
      </c>
    </row>
    <row r="3396" spans="2:2" x14ac:dyDescent="0.2">
      <c r="B3396">
        <v>322321439.39999998</v>
      </c>
    </row>
    <row r="3397" spans="2:2" x14ac:dyDescent="0.2">
      <c r="B3397">
        <v>75525718</v>
      </c>
    </row>
    <row r="3398" spans="2:2" x14ac:dyDescent="0.2">
      <c r="B3398">
        <v>570731257.79999995</v>
      </c>
    </row>
    <row r="3399" spans="2:2" x14ac:dyDescent="0.2">
      <c r="B3399">
        <v>665194474</v>
      </c>
    </row>
    <row r="3400" spans="2:2" x14ac:dyDescent="0.2">
      <c r="B3400">
        <v>21200000</v>
      </c>
    </row>
    <row r="3401" spans="2:2" x14ac:dyDescent="0.2">
      <c r="B3401">
        <v>608857282</v>
      </c>
    </row>
    <row r="3402" spans="2:2" x14ac:dyDescent="0.2">
      <c r="B3402">
        <v>10495305</v>
      </c>
    </row>
    <row r="3403" spans="2:2" x14ac:dyDescent="0.2">
      <c r="B3403">
        <v>54462971</v>
      </c>
    </row>
    <row r="3404" spans="2:2" x14ac:dyDescent="0.2">
      <c r="B3404">
        <v>483699451.39999998</v>
      </c>
    </row>
    <row r="3405" spans="2:2" x14ac:dyDescent="0.2">
      <c r="B3405">
        <v>645211025.39999998</v>
      </c>
    </row>
    <row r="3406" spans="2:2" x14ac:dyDescent="0.2">
      <c r="B3406">
        <v>23726626</v>
      </c>
    </row>
    <row r="3407" spans="2:2" x14ac:dyDescent="0.2">
      <c r="B3407">
        <v>452580073.19999999</v>
      </c>
    </row>
    <row r="3408" spans="2:2" x14ac:dyDescent="0.2">
      <c r="B3408">
        <v>520431822.19999999</v>
      </c>
    </row>
    <row r="3409" spans="2:2" x14ac:dyDescent="0.2">
      <c r="B3409">
        <v>407893232.80000001</v>
      </c>
    </row>
    <row r="3410" spans="2:2" x14ac:dyDescent="0.2">
      <c r="B3410">
        <v>428289420.39999998</v>
      </c>
    </row>
    <row r="3411" spans="2:2" x14ac:dyDescent="0.2">
      <c r="B3411">
        <v>784077594.20000005</v>
      </c>
    </row>
    <row r="3412" spans="2:2" x14ac:dyDescent="0.2">
      <c r="B3412">
        <v>11800000</v>
      </c>
    </row>
    <row r="3413" spans="2:2" x14ac:dyDescent="0.2">
      <c r="B3413">
        <v>662008399.20000005</v>
      </c>
    </row>
    <row r="3414" spans="2:2" x14ac:dyDescent="0.2">
      <c r="B3414">
        <v>50100000</v>
      </c>
    </row>
    <row r="3415" spans="2:2" x14ac:dyDescent="0.2">
      <c r="B3415">
        <v>282162841</v>
      </c>
    </row>
    <row r="3416" spans="2:2" x14ac:dyDescent="0.2">
      <c r="B3416">
        <v>112343513</v>
      </c>
    </row>
    <row r="3417" spans="2:2" x14ac:dyDescent="0.2">
      <c r="B3417">
        <v>119736188</v>
      </c>
    </row>
    <row r="3418" spans="2:2" x14ac:dyDescent="0.2">
      <c r="B3418">
        <v>390500000</v>
      </c>
    </row>
    <row r="3419" spans="2:2" x14ac:dyDescent="0.2">
      <c r="B3419">
        <v>170466405</v>
      </c>
    </row>
    <row r="3420" spans="2:2" x14ac:dyDescent="0.2">
      <c r="B3420">
        <v>685710761</v>
      </c>
    </row>
    <row r="3421" spans="2:2" x14ac:dyDescent="0.2">
      <c r="B3421">
        <v>116476887</v>
      </c>
    </row>
    <row r="3422" spans="2:2" x14ac:dyDescent="0.2">
      <c r="B3422">
        <v>353391998.39999998</v>
      </c>
    </row>
    <row r="3423" spans="2:2" x14ac:dyDescent="0.2">
      <c r="B3423">
        <v>38139010</v>
      </c>
    </row>
    <row r="3424" spans="2:2" x14ac:dyDescent="0.2">
      <c r="B3424">
        <v>138241022</v>
      </c>
    </row>
    <row r="3425" spans="2:2" x14ac:dyDescent="0.2">
      <c r="B3425">
        <v>86234503</v>
      </c>
    </row>
    <row r="3426" spans="2:2" x14ac:dyDescent="0.2">
      <c r="B3426">
        <v>601865262.39999998</v>
      </c>
    </row>
    <row r="3427" spans="2:2" x14ac:dyDescent="0.2">
      <c r="B3427">
        <v>165900000</v>
      </c>
    </row>
    <row r="3428" spans="2:2" x14ac:dyDescent="0.2">
      <c r="B3428">
        <v>26747</v>
      </c>
    </row>
    <row r="3429" spans="2:2" x14ac:dyDescent="0.2">
      <c r="B3429">
        <v>105734416</v>
      </c>
    </row>
    <row r="3430" spans="2:2" x14ac:dyDescent="0.2">
      <c r="B3430">
        <v>669260273</v>
      </c>
    </row>
    <row r="3431" spans="2:2" x14ac:dyDescent="0.2">
      <c r="B3431">
        <v>181038616</v>
      </c>
    </row>
    <row r="3432" spans="2:2" x14ac:dyDescent="0.2">
      <c r="B3432">
        <v>44115496</v>
      </c>
    </row>
    <row r="3433" spans="2:2" x14ac:dyDescent="0.2">
      <c r="B3433">
        <v>487584871.80000001</v>
      </c>
    </row>
    <row r="3434" spans="2:2" x14ac:dyDescent="0.2">
      <c r="B3434">
        <v>18019834</v>
      </c>
    </row>
    <row r="3435" spans="2:2" x14ac:dyDescent="0.2">
      <c r="B3435">
        <v>2360000</v>
      </c>
    </row>
    <row r="3436" spans="2:2" x14ac:dyDescent="0.2">
      <c r="B3436">
        <v>146729703.59999999</v>
      </c>
    </row>
    <row r="3437" spans="2:2" x14ac:dyDescent="0.2">
      <c r="B3437">
        <v>8852989</v>
      </c>
    </row>
    <row r="3438" spans="2:2" x14ac:dyDescent="0.2">
      <c r="B3438">
        <v>53682168.200000003</v>
      </c>
    </row>
    <row r="3439" spans="2:2" x14ac:dyDescent="0.2">
      <c r="B3439">
        <v>26613620</v>
      </c>
    </row>
    <row r="3440" spans="2:2" x14ac:dyDescent="0.2">
      <c r="B3440">
        <v>8712057</v>
      </c>
    </row>
    <row r="3441" spans="2:2" x14ac:dyDescent="0.2">
      <c r="B3441">
        <v>895189907</v>
      </c>
    </row>
    <row r="3442" spans="2:2" x14ac:dyDescent="0.2">
      <c r="B3442">
        <v>346727372</v>
      </c>
    </row>
    <row r="3443" spans="2:2" x14ac:dyDescent="0.2">
      <c r="B3443">
        <v>488059774.19999999</v>
      </c>
    </row>
    <row r="3444" spans="2:2" x14ac:dyDescent="0.2">
      <c r="B3444">
        <v>63027681</v>
      </c>
    </row>
    <row r="3445" spans="2:2" x14ac:dyDescent="0.2">
      <c r="B3445">
        <v>404739954.39999998</v>
      </c>
    </row>
    <row r="3446" spans="2:2" x14ac:dyDescent="0.2">
      <c r="B3446">
        <v>187500000</v>
      </c>
    </row>
    <row r="3447" spans="2:2" x14ac:dyDescent="0.2">
      <c r="B3447">
        <v>69501772</v>
      </c>
    </row>
    <row r="3448" spans="2:2" x14ac:dyDescent="0.2">
      <c r="B3448">
        <v>4400000</v>
      </c>
    </row>
    <row r="3449" spans="2:2" x14ac:dyDescent="0.2">
      <c r="B3449">
        <v>671130218.20000005</v>
      </c>
    </row>
    <row r="3450" spans="2:2" x14ac:dyDescent="0.2">
      <c r="B3450">
        <v>38361428</v>
      </c>
    </row>
    <row r="3451" spans="2:2" x14ac:dyDescent="0.2">
      <c r="B3451">
        <v>362461687.19999999</v>
      </c>
    </row>
    <row r="3452" spans="2:2" x14ac:dyDescent="0.2">
      <c r="B3452">
        <v>57604723</v>
      </c>
    </row>
    <row r="3453" spans="2:2" x14ac:dyDescent="0.2">
      <c r="B3453">
        <v>676697524.60000002</v>
      </c>
    </row>
    <row r="3454" spans="2:2" x14ac:dyDescent="0.2">
      <c r="B3454">
        <v>247345</v>
      </c>
    </row>
    <row r="3455" spans="2:2" x14ac:dyDescent="0.2">
      <c r="B3455">
        <v>714197108.39999998</v>
      </c>
    </row>
    <row r="3456" spans="2:2" x14ac:dyDescent="0.2">
      <c r="B3456">
        <v>267726003.80000001</v>
      </c>
    </row>
    <row r="3457" spans="2:2" x14ac:dyDescent="0.2">
      <c r="B3457">
        <v>1039633705.2</v>
      </c>
    </row>
    <row r="3458" spans="2:2" x14ac:dyDescent="0.2">
      <c r="B3458">
        <v>75636047</v>
      </c>
    </row>
    <row r="3459" spans="2:2" x14ac:dyDescent="0.2">
      <c r="B3459">
        <v>192456290</v>
      </c>
    </row>
    <row r="3460" spans="2:2" x14ac:dyDescent="0.2">
      <c r="B3460">
        <v>312383487</v>
      </c>
    </row>
    <row r="3461" spans="2:2" x14ac:dyDescent="0.2">
      <c r="B3461">
        <v>105523737</v>
      </c>
    </row>
    <row r="3462" spans="2:2" x14ac:dyDescent="0.2">
      <c r="B3462">
        <v>784077594.20000005</v>
      </c>
    </row>
    <row r="3463" spans="2:2" x14ac:dyDescent="0.2">
      <c r="B3463">
        <v>712814463.60000002</v>
      </c>
    </row>
    <row r="3464" spans="2:2" x14ac:dyDescent="0.2">
      <c r="B3464">
        <v>26279000</v>
      </c>
    </row>
    <row r="3465" spans="2:2" x14ac:dyDescent="0.2">
      <c r="B3465">
        <v>717316789.39999998</v>
      </c>
    </row>
    <row r="3466" spans="2:2" x14ac:dyDescent="0.2">
      <c r="B3466">
        <v>80369970</v>
      </c>
    </row>
    <row r="3467" spans="2:2" x14ac:dyDescent="0.2">
      <c r="B3467">
        <v>395015458.19999999</v>
      </c>
    </row>
    <row r="3468" spans="2:2" x14ac:dyDescent="0.2">
      <c r="B3468">
        <v>293773121</v>
      </c>
    </row>
    <row r="3469" spans="2:2" x14ac:dyDescent="0.2">
      <c r="B3469">
        <v>484597113.80000001</v>
      </c>
    </row>
    <row r="3470" spans="2:2" x14ac:dyDescent="0.2">
      <c r="B3470">
        <v>427286802</v>
      </c>
    </row>
    <row r="3471" spans="2:2" x14ac:dyDescent="0.2">
      <c r="B3471">
        <v>181096164</v>
      </c>
    </row>
    <row r="3472" spans="2:2" x14ac:dyDescent="0.2">
      <c r="B3472">
        <v>714030357.39999998</v>
      </c>
    </row>
    <row r="3473" spans="2:2" x14ac:dyDescent="0.2">
      <c r="B3473">
        <v>150422946</v>
      </c>
    </row>
    <row r="3474" spans="2:2" x14ac:dyDescent="0.2">
      <c r="B3474">
        <v>1515100211</v>
      </c>
    </row>
    <row r="3475" spans="2:2" x14ac:dyDescent="0.2">
      <c r="B3475">
        <v>48585416</v>
      </c>
    </row>
    <row r="3476" spans="2:2" x14ac:dyDescent="0.2">
      <c r="B3476">
        <v>165600852</v>
      </c>
    </row>
    <row r="3477" spans="2:2" x14ac:dyDescent="0.2">
      <c r="B3477">
        <v>26828365</v>
      </c>
    </row>
    <row r="3478" spans="2:2" x14ac:dyDescent="0.2">
      <c r="B3478">
        <v>1240261.6000000001</v>
      </c>
    </row>
    <row r="3479" spans="2:2" x14ac:dyDescent="0.2">
      <c r="B3479">
        <v>623873271</v>
      </c>
    </row>
    <row r="3480" spans="2:2" x14ac:dyDescent="0.2">
      <c r="B3480">
        <v>667609801.79999995</v>
      </c>
    </row>
    <row r="3481" spans="2:2" x14ac:dyDescent="0.2">
      <c r="B3481">
        <v>36690067</v>
      </c>
    </row>
    <row r="3482" spans="2:2" x14ac:dyDescent="0.2">
      <c r="B3482">
        <v>264246220</v>
      </c>
    </row>
    <row r="3483" spans="2:2" x14ac:dyDescent="0.2">
      <c r="B3483">
        <v>93006429</v>
      </c>
    </row>
    <row r="3484" spans="2:2" x14ac:dyDescent="0.2">
      <c r="B3484">
        <v>492196010.39999998</v>
      </c>
    </row>
    <row r="3485" spans="2:2" x14ac:dyDescent="0.2">
      <c r="B3485">
        <v>71641901</v>
      </c>
    </row>
    <row r="3486" spans="2:2" x14ac:dyDescent="0.2">
      <c r="B3486">
        <v>968154371.20000005</v>
      </c>
    </row>
    <row r="3487" spans="2:2" x14ac:dyDescent="0.2">
      <c r="B3487">
        <v>611381558.20000005</v>
      </c>
    </row>
    <row r="3488" spans="2:2" x14ac:dyDescent="0.2">
      <c r="B3488">
        <v>249577615.19999999</v>
      </c>
    </row>
    <row r="3489" spans="2:2" x14ac:dyDescent="0.2">
      <c r="B3489">
        <v>369884651</v>
      </c>
    </row>
    <row r="3490" spans="2:2" x14ac:dyDescent="0.2">
      <c r="B3490">
        <v>92094360</v>
      </c>
    </row>
    <row r="3491" spans="2:2" x14ac:dyDescent="0.2">
      <c r="B3491">
        <v>158908290</v>
      </c>
    </row>
    <row r="3492" spans="2:2" x14ac:dyDescent="0.2">
      <c r="B3492">
        <v>530413654.60000002</v>
      </c>
    </row>
    <row r="3493" spans="2:2" x14ac:dyDescent="0.2">
      <c r="B3493">
        <v>107453907</v>
      </c>
    </row>
    <row r="3494" spans="2:2" x14ac:dyDescent="0.2">
      <c r="B3494">
        <v>64477051</v>
      </c>
    </row>
    <row r="3495" spans="2:2" x14ac:dyDescent="0.2">
      <c r="B3495">
        <v>164610802.59999999</v>
      </c>
    </row>
    <row r="3496" spans="2:2" x14ac:dyDescent="0.2">
      <c r="B3496">
        <v>14500000</v>
      </c>
    </row>
    <row r="3497" spans="2:2" x14ac:dyDescent="0.2">
      <c r="B3497">
        <v>1147784</v>
      </c>
    </row>
    <row r="3498" spans="2:2" x14ac:dyDescent="0.2">
      <c r="B3498">
        <v>9250000</v>
      </c>
    </row>
    <row r="3499" spans="2:2" x14ac:dyDescent="0.2">
      <c r="B3499">
        <v>152445758</v>
      </c>
    </row>
    <row r="3500" spans="2:2" x14ac:dyDescent="0.2">
      <c r="B3500">
        <v>459242249</v>
      </c>
    </row>
    <row r="3501" spans="2:2" x14ac:dyDescent="0.2">
      <c r="B3501">
        <v>629555815.20000005</v>
      </c>
    </row>
    <row r="3502" spans="2:2" x14ac:dyDescent="0.2">
      <c r="B3502">
        <v>97600000</v>
      </c>
    </row>
    <row r="3503" spans="2:2" x14ac:dyDescent="0.2">
      <c r="B3503">
        <v>1109276</v>
      </c>
    </row>
    <row r="3504" spans="2:2" x14ac:dyDescent="0.2">
      <c r="B3504">
        <v>3916195</v>
      </c>
    </row>
    <row r="3505" spans="2:2" x14ac:dyDescent="0.2">
      <c r="B3505">
        <v>304969861.60000002</v>
      </c>
    </row>
    <row r="3506" spans="2:2" x14ac:dyDescent="0.2">
      <c r="B3506">
        <v>275947313</v>
      </c>
    </row>
    <row r="3507" spans="2:2" x14ac:dyDescent="0.2">
      <c r="B3507">
        <v>99760551.200000003</v>
      </c>
    </row>
    <row r="3508" spans="2:2" x14ac:dyDescent="0.2">
      <c r="B3508">
        <v>34265</v>
      </c>
    </row>
    <row r="3509" spans="2:2" x14ac:dyDescent="0.2">
      <c r="B3509">
        <v>175108702.19999999</v>
      </c>
    </row>
    <row r="3510" spans="2:2" x14ac:dyDescent="0.2">
      <c r="B3510">
        <v>332045035.60000002</v>
      </c>
    </row>
    <row r="3511" spans="2:2" x14ac:dyDescent="0.2">
      <c r="B3511">
        <v>89441732</v>
      </c>
    </row>
    <row r="3512" spans="2:2" x14ac:dyDescent="0.2">
      <c r="B3512">
        <v>20867919</v>
      </c>
    </row>
    <row r="3513" spans="2:2" x14ac:dyDescent="0.2">
      <c r="B3513">
        <v>1524966</v>
      </c>
    </row>
    <row r="3514" spans="2:2" x14ac:dyDescent="0.2">
      <c r="B3514">
        <v>61642798</v>
      </c>
    </row>
    <row r="3515" spans="2:2" x14ac:dyDescent="0.2">
      <c r="B3515">
        <v>608633534</v>
      </c>
    </row>
    <row r="3516" spans="2:2" x14ac:dyDescent="0.2">
      <c r="B3516">
        <v>26072723</v>
      </c>
    </row>
    <row r="3517" spans="2:2" x14ac:dyDescent="0.2">
      <c r="B3517">
        <v>50673078</v>
      </c>
    </row>
    <row r="3518" spans="2:2" x14ac:dyDescent="0.2">
      <c r="B3518">
        <v>134612435</v>
      </c>
    </row>
    <row r="3519" spans="2:2" x14ac:dyDescent="0.2">
      <c r="B3519">
        <v>2340363</v>
      </c>
    </row>
    <row r="3520" spans="2:2" x14ac:dyDescent="0.2">
      <c r="B3520">
        <v>74120792</v>
      </c>
    </row>
    <row r="3521" spans="2:2" x14ac:dyDescent="0.2">
      <c r="B3521">
        <v>117448157</v>
      </c>
    </row>
    <row r="3522" spans="2:2" x14ac:dyDescent="0.2">
      <c r="B3522">
        <v>327139851.80000001</v>
      </c>
    </row>
    <row r="3523" spans="2:2" x14ac:dyDescent="0.2">
      <c r="B3523">
        <v>13521829</v>
      </c>
    </row>
    <row r="3524" spans="2:2" x14ac:dyDescent="0.2">
      <c r="B3524">
        <v>77947607</v>
      </c>
    </row>
    <row r="3525" spans="2:2" x14ac:dyDescent="0.2">
      <c r="B3525">
        <v>95691732</v>
      </c>
    </row>
    <row r="3526" spans="2:2" x14ac:dyDescent="0.2">
      <c r="B3526">
        <v>121706019</v>
      </c>
    </row>
    <row r="3527" spans="2:2" x14ac:dyDescent="0.2">
      <c r="B3527">
        <v>129115</v>
      </c>
    </row>
    <row r="3528" spans="2:2" x14ac:dyDescent="0.2">
      <c r="B3528">
        <v>1213425726.5999999</v>
      </c>
    </row>
    <row r="3529" spans="2:2" x14ac:dyDescent="0.2">
      <c r="B3529">
        <v>197115710</v>
      </c>
    </row>
    <row r="3530" spans="2:2" x14ac:dyDescent="0.2">
      <c r="B3530">
        <v>854319</v>
      </c>
    </row>
    <row r="3531" spans="2:2" x14ac:dyDescent="0.2">
      <c r="B3531">
        <v>601460963.60000002</v>
      </c>
    </row>
    <row r="3532" spans="2:2" x14ac:dyDescent="0.2">
      <c r="B3532">
        <v>220241723</v>
      </c>
    </row>
    <row r="3533" spans="2:2" x14ac:dyDescent="0.2">
      <c r="B3533">
        <v>57269863</v>
      </c>
    </row>
    <row r="3534" spans="2:2" x14ac:dyDescent="0.2">
      <c r="B3534">
        <v>501240695.39999998</v>
      </c>
    </row>
    <row r="3535" spans="2:2" x14ac:dyDescent="0.2">
      <c r="B3535">
        <v>462439605</v>
      </c>
    </row>
    <row r="3536" spans="2:2" x14ac:dyDescent="0.2">
      <c r="B3536">
        <v>465590537.39999998</v>
      </c>
    </row>
    <row r="3537" spans="2:2" x14ac:dyDescent="0.2">
      <c r="B3537">
        <v>300854823</v>
      </c>
    </row>
    <row r="3538" spans="2:2" x14ac:dyDescent="0.2">
      <c r="B3538">
        <v>27365788</v>
      </c>
    </row>
    <row r="3539" spans="2:2" x14ac:dyDescent="0.2">
      <c r="B3539">
        <v>708023892.39999998</v>
      </c>
    </row>
    <row r="3540" spans="2:2" x14ac:dyDescent="0.2">
      <c r="B3540">
        <v>41162041</v>
      </c>
    </row>
    <row r="3541" spans="2:2" x14ac:dyDescent="0.2">
      <c r="B3541">
        <v>641153201.20000005</v>
      </c>
    </row>
    <row r="3542" spans="2:2" x14ac:dyDescent="0.2">
      <c r="B3542">
        <v>133752825</v>
      </c>
    </row>
    <row r="3543" spans="2:2" x14ac:dyDescent="0.2">
      <c r="B3543">
        <v>267985456</v>
      </c>
    </row>
    <row r="3544" spans="2:2" x14ac:dyDescent="0.2">
      <c r="B3544">
        <v>66295121</v>
      </c>
    </row>
    <row r="3545" spans="2:2" x14ac:dyDescent="0.2">
      <c r="B3545">
        <v>111600000</v>
      </c>
    </row>
    <row r="3546" spans="2:2" x14ac:dyDescent="0.2">
      <c r="B3546">
        <v>4563080</v>
      </c>
    </row>
    <row r="3547" spans="2:2" x14ac:dyDescent="0.2">
      <c r="B3547">
        <v>20780568</v>
      </c>
    </row>
    <row r="3548" spans="2:2" x14ac:dyDescent="0.2">
      <c r="B3548">
        <v>90376224</v>
      </c>
    </row>
    <row r="3549" spans="2:2" x14ac:dyDescent="0.2">
      <c r="B3549">
        <v>365868379.19999999</v>
      </c>
    </row>
    <row r="3550" spans="2:2" x14ac:dyDescent="0.2">
      <c r="B3550">
        <v>708023892.39999998</v>
      </c>
    </row>
    <row r="3551" spans="2:2" x14ac:dyDescent="0.2">
      <c r="B3551">
        <v>1268697483</v>
      </c>
    </row>
    <row r="3552" spans="2:2" x14ac:dyDescent="0.2">
      <c r="B3552">
        <v>438656843</v>
      </c>
    </row>
    <row r="3553" spans="2:2" x14ac:dyDescent="0.2">
      <c r="B3553">
        <v>589784229.39999998</v>
      </c>
    </row>
    <row r="3554" spans="2:2" x14ac:dyDescent="0.2">
      <c r="B3554">
        <v>26400000</v>
      </c>
    </row>
    <row r="3555" spans="2:2" x14ac:dyDescent="0.2">
      <c r="B3555">
        <v>17422935</v>
      </c>
    </row>
    <row r="3556" spans="2:2" x14ac:dyDescent="0.2">
      <c r="B3556">
        <v>172450423</v>
      </c>
    </row>
    <row r="3557" spans="2:2" x14ac:dyDescent="0.2">
      <c r="B3557">
        <v>33750478</v>
      </c>
    </row>
    <row r="3558" spans="2:2" x14ac:dyDescent="0.2">
      <c r="B3558">
        <v>1521672</v>
      </c>
    </row>
    <row r="3559" spans="2:2" x14ac:dyDescent="0.2">
      <c r="B3559">
        <v>324436308.39999998</v>
      </c>
    </row>
    <row r="3560" spans="2:2" x14ac:dyDescent="0.2">
      <c r="B3560">
        <v>128027976</v>
      </c>
    </row>
    <row r="3561" spans="2:2" x14ac:dyDescent="0.2">
      <c r="B3561">
        <v>46369741</v>
      </c>
    </row>
    <row r="3562" spans="2:2" x14ac:dyDescent="0.2">
      <c r="B3562">
        <v>35627222</v>
      </c>
    </row>
    <row r="3563" spans="2:2" x14ac:dyDescent="0.2">
      <c r="B3563">
        <v>13314562</v>
      </c>
    </row>
    <row r="3564" spans="2:2" x14ac:dyDescent="0.2">
      <c r="B3564">
        <v>2006704</v>
      </c>
    </row>
    <row r="3565" spans="2:2" x14ac:dyDescent="0.2">
      <c r="B3565">
        <v>14089528</v>
      </c>
    </row>
    <row r="3566" spans="2:2" x14ac:dyDescent="0.2">
      <c r="B3566">
        <v>126041322</v>
      </c>
    </row>
    <row r="3567" spans="2:2" x14ac:dyDescent="0.2">
      <c r="B3567">
        <v>38139010</v>
      </c>
    </row>
    <row r="3568" spans="2:2" x14ac:dyDescent="0.2">
      <c r="B3568">
        <v>254504167.19999999</v>
      </c>
    </row>
    <row r="3569" spans="2:2" x14ac:dyDescent="0.2">
      <c r="B3569">
        <v>49486874</v>
      </c>
    </row>
    <row r="3570" spans="2:2" x14ac:dyDescent="0.2">
      <c r="B3570">
        <v>60862471</v>
      </c>
    </row>
    <row r="3571" spans="2:2" x14ac:dyDescent="0.2">
      <c r="B3571">
        <v>253555383</v>
      </c>
    </row>
    <row r="3572" spans="2:2" x14ac:dyDescent="0.2">
      <c r="B3572">
        <v>34449356</v>
      </c>
    </row>
    <row r="3573" spans="2:2" x14ac:dyDescent="0.2">
      <c r="B3573">
        <v>511957294.19999999</v>
      </c>
    </row>
    <row r="3574" spans="2:2" x14ac:dyDescent="0.2">
      <c r="B3574">
        <v>159185080.19999999</v>
      </c>
    </row>
    <row r="3575" spans="2:2" x14ac:dyDescent="0.2">
      <c r="B3575">
        <v>1225860042.8</v>
      </c>
    </row>
    <row r="3576" spans="2:2" x14ac:dyDescent="0.2">
      <c r="B3576">
        <v>76954311</v>
      </c>
    </row>
    <row r="3577" spans="2:2" x14ac:dyDescent="0.2">
      <c r="B3577">
        <v>786677</v>
      </c>
    </row>
    <row r="3578" spans="2:2" x14ac:dyDescent="0.2">
      <c r="B3578">
        <v>191199996</v>
      </c>
    </row>
    <row r="3579" spans="2:2" x14ac:dyDescent="0.2">
      <c r="B3579">
        <v>3403957</v>
      </c>
    </row>
    <row r="3580" spans="2:2" x14ac:dyDescent="0.2">
      <c r="B3580">
        <v>108332743</v>
      </c>
    </row>
    <row r="3581" spans="2:2" x14ac:dyDescent="0.2">
      <c r="B3581">
        <v>106209378</v>
      </c>
    </row>
    <row r="3582" spans="2:2" x14ac:dyDescent="0.2">
      <c r="B3582">
        <v>709840720.60000002</v>
      </c>
    </row>
    <row r="3583" spans="2:2" x14ac:dyDescent="0.2">
      <c r="B3583">
        <v>49369899</v>
      </c>
    </row>
    <row r="3584" spans="2:2" x14ac:dyDescent="0.2">
      <c r="B3584">
        <v>6717294.4000000004</v>
      </c>
    </row>
    <row r="3585" spans="2:2" x14ac:dyDescent="0.2">
      <c r="B3585">
        <v>416389640</v>
      </c>
    </row>
    <row r="3586" spans="2:2" x14ac:dyDescent="0.2">
      <c r="B3586">
        <v>32618920</v>
      </c>
    </row>
    <row r="3587" spans="2:2" x14ac:dyDescent="0.2">
      <c r="B3587">
        <v>71548935</v>
      </c>
    </row>
    <row r="3588" spans="2:2" x14ac:dyDescent="0.2">
      <c r="B3588">
        <v>16481405</v>
      </c>
    </row>
    <row r="3589" spans="2:2" x14ac:dyDescent="0.2">
      <c r="B3589">
        <v>159846429</v>
      </c>
    </row>
    <row r="3590" spans="2:2" x14ac:dyDescent="0.2">
      <c r="B3590">
        <v>238317814</v>
      </c>
    </row>
    <row r="3591" spans="2:2" x14ac:dyDescent="0.2">
      <c r="B3591">
        <v>620100551.20000005</v>
      </c>
    </row>
    <row r="3592" spans="2:2" x14ac:dyDescent="0.2">
      <c r="B3592">
        <v>2507159</v>
      </c>
    </row>
    <row r="3593" spans="2:2" x14ac:dyDescent="0.2">
      <c r="B3593">
        <v>5444</v>
      </c>
    </row>
    <row r="3594" spans="2:2" x14ac:dyDescent="0.2">
      <c r="B3594">
        <v>504122475.80000001</v>
      </c>
    </row>
    <row r="3595" spans="2:2" x14ac:dyDescent="0.2">
      <c r="B3595">
        <v>0</v>
      </c>
    </row>
    <row r="3596" spans="2:2" x14ac:dyDescent="0.2">
      <c r="B3596">
        <v>593683</v>
      </c>
    </row>
    <row r="3597" spans="2:2" x14ac:dyDescent="0.2">
      <c r="B3597">
        <v>149022650</v>
      </c>
    </row>
    <row r="3598" spans="2:2" x14ac:dyDescent="0.2">
      <c r="B3598">
        <v>361666202</v>
      </c>
    </row>
    <row r="3599" spans="2:2" x14ac:dyDescent="0.2">
      <c r="B3599">
        <v>3000776</v>
      </c>
    </row>
    <row r="3600" spans="2:2" x14ac:dyDescent="0.2">
      <c r="B3600">
        <v>639169981.39999998</v>
      </c>
    </row>
    <row r="3601" spans="2:2" x14ac:dyDescent="0.2">
      <c r="B3601">
        <v>153698625</v>
      </c>
    </row>
    <row r="3602" spans="2:2" x14ac:dyDescent="0.2">
      <c r="B3602">
        <v>40319440</v>
      </c>
    </row>
    <row r="3603" spans="2:2" x14ac:dyDescent="0.2">
      <c r="B3603">
        <v>13008804</v>
      </c>
    </row>
    <row r="3604" spans="2:2" x14ac:dyDescent="0.2">
      <c r="B3604">
        <v>499031018</v>
      </c>
    </row>
    <row r="3605" spans="2:2" x14ac:dyDescent="0.2">
      <c r="B3605">
        <v>590853673</v>
      </c>
    </row>
    <row r="3606" spans="2:2" x14ac:dyDescent="0.2">
      <c r="B3606">
        <v>677286190</v>
      </c>
    </row>
    <row r="3607" spans="2:2" x14ac:dyDescent="0.2">
      <c r="B3607">
        <v>62989834</v>
      </c>
    </row>
    <row r="3608" spans="2:2" x14ac:dyDescent="0.2">
      <c r="B3608">
        <v>80008943</v>
      </c>
    </row>
    <row r="3609" spans="2:2" x14ac:dyDescent="0.2">
      <c r="B3609">
        <v>113461527</v>
      </c>
    </row>
    <row r="3610" spans="2:2" x14ac:dyDescent="0.2">
      <c r="B3610">
        <v>51327406</v>
      </c>
    </row>
    <row r="3611" spans="2:2" x14ac:dyDescent="0.2">
      <c r="B3611">
        <v>821985126</v>
      </c>
    </row>
    <row r="3612" spans="2:2" x14ac:dyDescent="0.2">
      <c r="B3612">
        <v>51132598</v>
      </c>
    </row>
    <row r="3613" spans="2:2" x14ac:dyDescent="0.2">
      <c r="B3613">
        <v>77527732</v>
      </c>
    </row>
    <row r="3614" spans="2:2" x14ac:dyDescent="0.2">
      <c r="B3614">
        <v>15000000</v>
      </c>
    </row>
    <row r="3615" spans="2:2" x14ac:dyDescent="0.2">
      <c r="B3615">
        <v>174463257</v>
      </c>
    </row>
    <row r="3616" spans="2:2" x14ac:dyDescent="0.2">
      <c r="B3616">
        <v>176262839</v>
      </c>
    </row>
    <row r="3617" spans="2:2" x14ac:dyDescent="0.2">
      <c r="B3617">
        <v>204920447</v>
      </c>
    </row>
    <row r="3618" spans="2:2" x14ac:dyDescent="0.2">
      <c r="B3618">
        <v>363167783.39999998</v>
      </c>
    </row>
    <row r="3619" spans="2:2" x14ac:dyDescent="0.2">
      <c r="B3619">
        <v>516798553.60000002</v>
      </c>
    </row>
    <row r="3620" spans="2:2" x14ac:dyDescent="0.2">
      <c r="B3620">
        <v>605369896.39999998</v>
      </c>
    </row>
    <row r="3621" spans="2:2" x14ac:dyDescent="0.2">
      <c r="B3621">
        <v>102926247</v>
      </c>
    </row>
    <row r="3622" spans="2:2" x14ac:dyDescent="0.2">
      <c r="B3622">
        <v>33396740</v>
      </c>
    </row>
    <row r="3623" spans="2:2" x14ac:dyDescent="0.2">
      <c r="B3623">
        <v>147298761</v>
      </c>
    </row>
    <row r="3624" spans="2:2" x14ac:dyDescent="0.2">
      <c r="B3624">
        <v>139829625</v>
      </c>
    </row>
    <row r="3625" spans="2:2" x14ac:dyDescent="0.2">
      <c r="B3625">
        <v>385651</v>
      </c>
    </row>
    <row r="3626" spans="2:2" x14ac:dyDescent="0.2">
      <c r="B3626">
        <v>433079565.60000002</v>
      </c>
    </row>
    <row r="3627" spans="2:2" x14ac:dyDescent="0.2">
      <c r="B3627">
        <v>111231041</v>
      </c>
    </row>
    <row r="3628" spans="2:2" x14ac:dyDescent="0.2">
      <c r="B3628">
        <v>7532911</v>
      </c>
    </row>
    <row r="3629" spans="2:2" x14ac:dyDescent="0.2">
      <c r="B3629">
        <v>57193655</v>
      </c>
    </row>
    <row r="3630" spans="2:2" x14ac:dyDescent="0.2">
      <c r="B3630">
        <v>384408190.39999998</v>
      </c>
    </row>
    <row r="3631" spans="2:2" x14ac:dyDescent="0.2">
      <c r="B3631">
        <v>158926474</v>
      </c>
    </row>
    <row r="3632" spans="2:2" x14ac:dyDescent="0.2">
      <c r="B3632">
        <v>49876984</v>
      </c>
    </row>
    <row r="3633" spans="2:2" x14ac:dyDescent="0.2">
      <c r="B3633">
        <v>414551647.39999998</v>
      </c>
    </row>
    <row r="3634" spans="2:2" x14ac:dyDescent="0.2">
      <c r="B3634">
        <v>241199984</v>
      </c>
    </row>
    <row r="3635" spans="2:2" x14ac:dyDescent="0.2">
      <c r="B3635">
        <v>533622882.19999999</v>
      </c>
    </row>
    <row r="3636" spans="2:2" x14ac:dyDescent="0.2">
      <c r="B3636">
        <v>237645675</v>
      </c>
    </row>
    <row r="3637" spans="2:2" x14ac:dyDescent="0.2">
      <c r="B3637">
        <v>38157314</v>
      </c>
    </row>
    <row r="3638" spans="2:2" x14ac:dyDescent="0.2">
      <c r="B3638">
        <v>254671383.80000001</v>
      </c>
    </row>
    <row r="3639" spans="2:2" x14ac:dyDescent="0.2">
      <c r="B3639">
        <v>272878258.80000001</v>
      </c>
    </row>
    <row r="3640" spans="2:2" x14ac:dyDescent="0.2">
      <c r="B3640">
        <v>195292918.80000001</v>
      </c>
    </row>
    <row r="3641" spans="2:2" x14ac:dyDescent="0.2">
      <c r="B3641">
        <v>17768757</v>
      </c>
    </row>
    <row r="3642" spans="2:2" x14ac:dyDescent="0.2">
      <c r="B3642">
        <v>180591246.59999999</v>
      </c>
    </row>
    <row r="3643" spans="2:2" x14ac:dyDescent="0.2">
      <c r="B3643">
        <v>210300000</v>
      </c>
    </row>
    <row r="3644" spans="2:2" x14ac:dyDescent="0.2">
      <c r="B3644">
        <v>79423925</v>
      </c>
    </row>
    <row r="3645" spans="2:2" x14ac:dyDescent="0.2">
      <c r="B3645">
        <v>507452658.60000002</v>
      </c>
    </row>
    <row r="3646" spans="2:2" x14ac:dyDescent="0.2">
      <c r="B3646">
        <v>587249011.20000005</v>
      </c>
    </row>
    <row r="3647" spans="2:2" x14ac:dyDescent="0.2">
      <c r="B3647">
        <v>580068063.60000002</v>
      </c>
    </row>
    <row r="3648" spans="2:2" x14ac:dyDescent="0.2">
      <c r="B3648">
        <v>178127760</v>
      </c>
    </row>
    <row r="3649" spans="2:2" x14ac:dyDescent="0.2">
      <c r="B3649">
        <v>742476</v>
      </c>
    </row>
    <row r="3650" spans="2:2" x14ac:dyDescent="0.2">
      <c r="B3650">
        <v>206009040.80000001</v>
      </c>
    </row>
    <row r="3651" spans="2:2" x14ac:dyDescent="0.2">
      <c r="B3651">
        <v>47856383</v>
      </c>
    </row>
    <row r="3652" spans="2:2" x14ac:dyDescent="0.2">
      <c r="B3652">
        <v>499112859.19999999</v>
      </c>
    </row>
    <row r="3653" spans="2:2" x14ac:dyDescent="0.2">
      <c r="B3653">
        <v>692079</v>
      </c>
    </row>
    <row r="3654" spans="2:2" x14ac:dyDescent="0.2">
      <c r="B3654">
        <v>149386608.59999999</v>
      </c>
    </row>
    <row r="3655" spans="2:2" x14ac:dyDescent="0.2">
      <c r="B3655">
        <v>133162752</v>
      </c>
    </row>
    <row r="3656" spans="2:2" x14ac:dyDescent="0.2">
      <c r="B3656">
        <v>21972336</v>
      </c>
    </row>
    <row r="3657" spans="2:2" x14ac:dyDescent="0.2">
      <c r="B3657">
        <v>346300</v>
      </c>
    </row>
    <row r="3658" spans="2:2" x14ac:dyDescent="0.2">
      <c r="B3658">
        <v>545695337.60000002</v>
      </c>
    </row>
    <row r="3659" spans="2:2" x14ac:dyDescent="0.2">
      <c r="B3659">
        <v>40686409</v>
      </c>
    </row>
    <row r="3660" spans="2:2" x14ac:dyDescent="0.2">
      <c r="B3660">
        <v>62634998</v>
      </c>
    </row>
    <row r="3661" spans="2:2" x14ac:dyDescent="0.2">
      <c r="B3661">
        <v>173000000</v>
      </c>
    </row>
    <row r="3662" spans="2:2" x14ac:dyDescent="0.2">
      <c r="B3662">
        <v>118537627</v>
      </c>
    </row>
    <row r="3663" spans="2:2" x14ac:dyDescent="0.2">
      <c r="B3663">
        <v>168817</v>
      </c>
    </row>
    <row r="3664" spans="2:2" x14ac:dyDescent="0.2">
      <c r="B3664">
        <v>211562435</v>
      </c>
    </row>
    <row r="3665" spans="2:2" x14ac:dyDescent="0.2">
      <c r="B3665">
        <v>3621046</v>
      </c>
    </row>
    <row r="3666" spans="2:2" x14ac:dyDescent="0.2">
      <c r="B3666">
        <v>160558438</v>
      </c>
    </row>
    <row r="3667" spans="2:2" x14ac:dyDescent="0.2">
      <c r="B3667">
        <v>576499338.60000002</v>
      </c>
    </row>
    <row r="3668" spans="2:2" x14ac:dyDescent="0.2">
      <c r="B3668">
        <v>12624174</v>
      </c>
    </row>
    <row r="3669" spans="2:2" x14ac:dyDescent="0.2">
      <c r="B3669">
        <v>180591246.59999999</v>
      </c>
    </row>
    <row r="3670" spans="2:2" x14ac:dyDescent="0.2">
      <c r="B3670">
        <v>33296659</v>
      </c>
    </row>
    <row r="3671" spans="2:2" x14ac:dyDescent="0.2">
      <c r="B3671">
        <v>320425004.60000002</v>
      </c>
    </row>
    <row r="3672" spans="2:2" x14ac:dyDescent="0.2">
      <c r="B3672">
        <v>665830147</v>
      </c>
    </row>
    <row r="3673" spans="2:2" x14ac:dyDescent="0.2">
      <c r="B3673">
        <v>540086087.20000005</v>
      </c>
    </row>
    <row r="3674" spans="2:2" x14ac:dyDescent="0.2">
      <c r="B3674">
        <v>54207</v>
      </c>
    </row>
    <row r="3675" spans="2:2" x14ac:dyDescent="0.2">
      <c r="B3675">
        <v>28023563</v>
      </c>
    </row>
    <row r="3676" spans="2:2" x14ac:dyDescent="0.2">
      <c r="B3676">
        <v>282325002.60000002</v>
      </c>
    </row>
    <row r="3677" spans="2:2" x14ac:dyDescent="0.2">
      <c r="B3677">
        <v>527909949</v>
      </c>
    </row>
    <row r="3678" spans="2:2" x14ac:dyDescent="0.2">
      <c r="B3678">
        <v>596440207.39999998</v>
      </c>
    </row>
    <row r="3679" spans="2:2" x14ac:dyDescent="0.2">
      <c r="B3679">
        <v>6374433</v>
      </c>
    </row>
    <row r="3680" spans="2:2" x14ac:dyDescent="0.2">
      <c r="B3680">
        <v>2054941</v>
      </c>
    </row>
    <row r="3681" spans="2:2" x14ac:dyDescent="0.2">
      <c r="B3681">
        <v>385960548.19999999</v>
      </c>
    </row>
    <row r="3682" spans="2:2" x14ac:dyDescent="0.2">
      <c r="B3682">
        <v>374254139</v>
      </c>
    </row>
    <row r="3683" spans="2:2" x14ac:dyDescent="0.2">
      <c r="B3683">
        <v>26620002</v>
      </c>
    </row>
    <row r="3684" spans="2:2" x14ac:dyDescent="0.2">
      <c r="B3684">
        <v>152627960</v>
      </c>
    </row>
    <row r="3685" spans="2:2" x14ac:dyDescent="0.2">
      <c r="B3685">
        <v>301123555.19999999</v>
      </c>
    </row>
    <row r="3686" spans="2:2" x14ac:dyDescent="0.2">
      <c r="B3686">
        <v>76200721</v>
      </c>
    </row>
    <row r="3687" spans="2:2" x14ac:dyDescent="0.2">
      <c r="B3687">
        <v>51945949</v>
      </c>
    </row>
    <row r="3688" spans="2:2" x14ac:dyDescent="0.2">
      <c r="B3688">
        <v>8969065</v>
      </c>
    </row>
    <row r="3689" spans="2:2" x14ac:dyDescent="0.2">
      <c r="B3689">
        <v>97389568</v>
      </c>
    </row>
    <row r="3690" spans="2:2" x14ac:dyDescent="0.2">
      <c r="B3690">
        <v>60780981</v>
      </c>
    </row>
    <row r="3691" spans="2:2" x14ac:dyDescent="0.2">
      <c r="B3691">
        <v>809510755.20000005</v>
      </c>
    </row>
    <row r="3692" spans="2:2" x14ac:dyDescent="0.2">
      <c r="B3692">
        <v>784656457.60000002</v>
      </c>
    </row>
    <row r="3693" spans="2:2" x14ac:dyDescent="0.2">
      <c r="B3693">
        <v>370156261</v>
      </c>
    </row>
    <row r="3694" spans="2:2" x14ac:dyDescent="0.2">
      <c r="B3694">
        <v>35067665</v>
      </c>
    </row>
    <row r="3695" spans="2:2" x14ac:dyDescent="0.2">
      <c r="B3695">
        <v>12532777</v>
      </c>
    </row>
    <row r="3696" spans="2:2" x14ac:dyDescent="0.2">
      <c r="B3696">
        <v>17399000</v>
      </c>
    </row>
    <row r="3697" spans="2:2" x14ac:dyDescent="0.2">
      <c r="B3697">
        <v>38139010</v>
      </c>
    </row>
    <row r="3698" spans="2:2" x14ac:dyDescent="0.2">
      <c r="B3698">
        <v>798760588.79999995</v>
      </c>
    </row>
    <row r="3699" spans="2:2" x14ac:dyDescent="0.2">
      <c r="B3699">
        <v>177378645</v>
      </c>
    </row>
    <row r="3700" spans="2:2" x14ac:dyDescent="0.2">
      <c r="B3700">
        <v>68712365</v>
      </c>
    </row>
    <row r="3701" spans="2:2" x14ac:dyDescent="0.2">
      <c r="B3701">
        <v>125339088</v>
      </c>
    </row>
    <row r="3702" spans="2:2" x14ac:dyDescent="0.2">
      <c r="B3702">
        <v>362461687.19999999</v>
      </c>
    </row>
    <row r="3703" spans="2:2" x14ac:dyDescent="0.2">
      <c r="B3703">
        <v>41268579</v>
      </c>
    </row>
    <row r="3704" spans="2:2" x14ac:dyDescent="0.2">
      <c r="B3704">
        <v>365514109.80000001</v>
      </c>
    </row>
    <row r="3705" spans="2:2" x14ac:dyDescent="0.2">
      <c r="B3705">
        <v>25000000</v>
      </c>
    </row>
    <row r="3706" spans="2:2" x14ac:dyDescent="0.2">
      <c r="B3706">
        <v>12854953</v>
      </c>
    </row>
    <row r="3707" spans="2:2" x14ac:dyDescent="0.2">
      <c r="B3707">
        <v>160502573</v>
      </c>
    </row>
    <row r="3708" spans="2:2" x14ac:dyDescent="0.2">
      <c r="B3708">
        <v>159773545</v>
      </c>
    </row>
    <row r="3709" spans="2:2" x14ac:dyDescent="0.2">
      <c r="B3709">
        <v>255000000</v>
      </c>
    </row>
    <row r="3710" spans="2:2" x14ac:dyDescent="0.2">
      <c r="B3710">
        <v>227140757</v>
      </c>
    </row>
    <row r="3711" spans="2:2" x14ac:dyDescent="0.2">
      <c r="B3711">
        <v>131353165</v>
      </c>
    </row>
    <row r="3712" spans="2:2" x14ac:dyDescent="0.2">
      <c r="B3712">
        <v>834469946.39999998</v>
      </c>
    </row>
    <row r="3713" spans="2:2" x14ac:dyDescent="0.2">
      <c r="B3713">
        <v>751654707.39999998</v>
      </c>
    </row>
    <row r="3714" spans="2:2" x14ac:dyDescent="0.2">
      <c r="B3714">
        <v>46372519</v>
      </c>
    </row>
    <row r="3715" spans="2:2" x14ac:dyDescent="0.2">
      <c r="B3715">
        <v>2301495.6</v>
      </c>
    </row>
    <row r="3716" spans="2:2" x14ac:dyDescent="0.2">
      <c r="B3716">
        <v>227853986</v>
      </c>
    </row>
    <row r="3717" spans="2:2" x14ac:dyDescent="0.2">
      <c r="B3717">
        <v>64200321</v>
      </c>
    </row>
    <row r="3718" spans="2:2" x14ac:dyDescent="0.2">
      <c r="B3718">
        <v>50563960.600000001</v>
      </c>
    </row>
    <row r="3719" spans="2:2" x14ac:dyDescent="0.2">
      <c r="B3719">
        <v>35609577</v>
      </c>
    </row>
    <row r="3720" spans="2:2" x14ac:dyDescent="0.2">
      <c r="B3720">
        <v>39715674</v>
      </c>
    </row>
    <row r="3721" spans="2:2" x14ac:dyDescent="0.2">
      <c r="B3721">
        <v>97413527</v>
      </c>
    </row>
    <row r="3722" spans="2:2" x14ac:dyDescent="0.2">
      <c r="B3722">
        <v>581972415.79999995</v>
      </c>
    </row>
    <row r="3723" spans="2:2" x14ac:dyDescent="0.2">
      <c r="B3723">
        <v>52826594</v>
      </c>
    </row>
    <row r="3724" spans="2:2" x14ac:dyDescent="0.2">
      <c r="B3724">
        <v>246937806.80000001</v>
      </c>
    </row>
    <row r="3725" spans="2:2" x14ac:dyDescent="0.2">
      <c r="B3725">
        <v>5013090</v>
      </c>
    </row>
    <row r="3726" spans="2:2" x14ac:dyDescent="0.2">
      <c r="B3726">
        <v>580316476.79999995</v>
      </c>
    </row>
    <row r="3727" spans="2:2" x14ac:dyDescent="0.2">
      <c r="B3727">
        <v>40000000</v>
      </c>
    </row>
    <row r="3728" spans="2:2" x14ac:dyDescent="0.2">
      <c r="B3728">
        <v>25532388</v>
      </c>
    </row>
    <row r="3729" spans="2:2" x14ac:dyDescent="0.2">
      <c r="B3729">
        <v>105376613.40000001</v>
      </c>
    </row>
    <row r="3730" spans="2:2" x14ac:dyDescent="0.2">
      <c r="B3730">
        <v>641555930.20000005</v>
      </c>
    </row>
    <row r="3731" spans="2:2" x14ac:dyDescent="0.2">
      <c r="B3731">
        <v>13603453</v>
      </c>
    </row>
    <row r="3732" spans="2:2" x14ac:dyDescent="0.2">
      <c r="B3732">
        <v>427947217</v>
      </c>
    </row>
    <row r="3733" spans="2:2" x14ac:dyDescent="0.2">
      <c r="B3733">
        <v>232017848</v>
      </c>
    </row>
    <row r="3734" spans="2:2" x14ac:dyDescent="0.2">
      <c r="B3734">
        <v>636679839.39999998</v>
      </c>
    </row>
    <row r="3735" spans="2:2" x14ac:dyDescent="0.2">
      <c r="B3735">
        <v>524253075.60000002</v>
      </c>
    </row>
    <row r="3736" spans="2:2" x14ac:dyDescent="0.2">
      <c r="B3736">
        <v>360564423.19999999</v>
      </c>
    </row>
    <row r="3737" spans="2:2" x14ac:dyDescent="0.2">
      <c r="B3737">
        <v>71112677</v>
      </c>
    </row>
    <row r="3738" spans="2:2" x14ac:dyDescent="0.2">
      <c r="B3738">
        <v>2119530.2000000002</v>
      </c>
    </row>
    <row r="3739" spans="2:2" x14ac:dyDescent="0.2">
      <c r="B3739">
        <v>563061317.39999998</v>
      </c>
    </row>
    <row r="3740" spans="2:2" x14ac:dyDescent="0.2">
      <c r="B3740">
        <v>57245093</v>
      </c>
    </row>
    <row r="3741" spans="2:2" x14ac:dyDescent="0.2">
      <c r="B3741">
        <v>608633534</v>
      </c>
    </row>
    <row r="3742" spans="2:2" x14ac:dyDescent="0.2">
      <c r="B3742">
        <v>210286400.19999999</v>
      </c>
    </row>
    <row r="3743" spans="2:2" x14ac:dyDescent="0.2">
      <c r="B3743">
        <v>211739043</v>
      </c>
    </row>
    <row r="3744" spans="2:2" x14ac:dyDescent="0.2">
      <c r="B3744">
        <v>437163321.39999998</v>
      </c>
    </row>
    <row r="3745" spans="2:2" x14ac:dyDescent="0.2">
      <c r="B3745">
        <v>976096789.60000002</v>
      </c>
    </row>
    <row r="3746" spans="2:2" x14ac:dyDescent="0.2">
      <c r="B3746">
        <v>948498291.20000005</v>
      </c>
    </row>
    <row r="3747" spans="2:2" x14ac:dyDescent="0.2">
      <c r="B3747">
        <v>3412380</v>
      </c>
    </row>
    <row r="3748" spans="2:2" x14ac:dyDescent="0.2">
      <c r="B3748">
        <v>101173038</v>
      </c>
    </row>
    <row r="3749" spans="2:2" x14ac:dyDescent="0.2">
      <c r="B3749">
        <v>16976561</v>
      </c>
    </row>
    <row r="3750" spans="2:2" x14ac:dyDescent="0.2">
      <c r="B3750">
        <v>462715462.80000001</v>
      </c>
    </row>
    <row r="3751" spans="2:2" x14ac:dyDescent="0.2">
      <c r="B3751">
        <v>374254139</v>
      </c>
    </row>
    <row r="3752" spans="2:2" x14ac:dyDescent="0.2">
      <c r="B3752">
        <v>147214049</v>
      </c>
    </row>
    <row r="3753" spans="2:2" x14ac:dyDescent="0.2">
      <c r="B3753">
        <v>212590972.80000001</v>
      </c>
    </row>
    <row r="3754" spans="2:2" x14ac:dyDescent="0.2">
      <c r="B3754">
        <v>237814149</v>
      </c>
    </row>
    <row r="3755" spans="2:2" x14ac:dyDescent="0.2">
      <c r="B3755">
        <v>60875030</v>
      </c>
    </row>
    <row r="3756" spans="2:2" x14ac:dyDescent="0.2">
      <c r="B3756">
        <v>21791288</v>
      </c>
    </row>
    <row r="3757" spans="2:2" x14ac:dyDescent="0.2">
      <c r="B3757">
        <v>175269998.80000001</v>
      </c>
    </row>
    <row r="3758" spans="2:2" x14ac:dyDescent="0.2">
      <c r="B3758">
        <v>127983283</v>
      </c>
    </row>
    <row r="3759" spans="2:2" x14ac:dyDescent="0.2">
      <c r="B3759">
        <v>35417162</v>
      </c>
    </row>
    <row r="3760" spans="2:2" x14ac:dyDescent="0.2">
      <c r="B3760">
        <v>926074191.20000005</v>
      </c>
    </row>
    <row r="3761" spans="2:2" x14ac:dyDescent="0.2">
      <c r="B3761">
        <v>175269998.80000001</v>
      </c>
    </row>
    <row r="3762" spans="2:2" x14ac:dyDescent="0.2">
      <c r="B3762">
        <v>421674822</v>
      </c>
    </row>
    <row r="3763" spans="2:2" x14ac:dyDescent="0.2">
      <c r="B3763">
        <v>175269998.80000001</v>
      </c>
    </row>
    <row r="3764" spans="2:2" x14ac:dyDescent="0.2">
      <c r="B3764">
        <v>16487322</v>
      </c>
    </row>
    <row r="3765" spans="2:2" x14ac:dyDescent="0.2">
      <c r="B3765">
        <v>75898100</v>
      </c>
    </row>
    <row r="3766" spans="2:2" x14ac:dyDescent="0.2">
      <c r="B3766">
        <v>27100027</v>
      </c>
    </row>
    <row r="3767" spans="2:2" x14ac:dyDescent="0.2">
      <c r="B3767">
        <v>660864312.79999995</v>
      </c>
    </row>
    <row r="3768" spans="2:2" x14ac:dyDescent="0.2">
      <c r="B3768">
        <v>30601801</v>
      </c>
    </row>
    <row r="3769" spans="2:2" x14ac:dyDescent="0.2">
      <c r="B3769">
        <v>954434814.79999995</v>
      </c>
    </row>
    <row r="3770" spans="2:2" x14ac:dyDescent="0.2">
      <c r="B3770">
        <v>329856760.80000001</v>
      </c>
    </row>
    <row r="3771" spans="2:2" x14ac:dyDescent="0.2">
      <c r="B3771">
        <v>30150779.199999999</v>
      </c>
    </row>
    <row r="3772" spans="2:2" x14ac:dyDescent="0.2">
      <c r="B3772">
        <v>11642254</v>
      </c>
    </row>
    <row r="3773" spans="2:2" x14ac:dyDescent="0.2">
      <c r="B3773">
        <v>495700000</v>
      </c>
    </row>
    <row r="3774" spans="2:2" x14ac:dyDescent="0.2">
      <c r="B3774">
        <v>61698899</v>
      </c>
    </row>
    <row r="3775" spans="2:2" x14ac:dyDescent="0.2">
      <c r="B3775">
        <v>515729606.19999999</v>
      </c>
    </row>
    <row r="3776" spans="2:2" x14ac:dyDescent="0.2">
      <c r="B3776">
        <v>669721414.60000002</v>
      </c>
    </row>
    <row r="3777" spans="2:2" x14ac:dyDescent="0.2">
      <c r="B3777">
        <v>225374</v>
      </c>
    </row>
    <row r="3778" spans="2:2" x14ac:dyDescent="0.2">
      <c r="B3778">
        <v>731864525.20000005</v>
      </c>
    </row>
    <row r="3779" spans="2:2" x14ac:dyDescent="0.2">
      <c r="B3779">
        <v>118509836</v>
      </c>
    </row>
    <row r="3780" spans="2:2" x14ac:dyDescent="0.2">
      <c r="B3780">
        <v>288405522.60000002</v>
      </c>
    </row>
    <row r="3781" spans="2:2" x14ac:dyDescent="0.2">
      <c r="B3781">
        <v>55598481</v>
      </c>
    </row>
    <row r="3782" spans="2:2" x14ac:dyDescent="0.2">
      <c r="B3782">
        <v>263233</v>
      </c>
    </row>
    <row r="3783" spans="2:2" x14ac:dyDescent="0.2">
      <c r="B3783">
        <v>3775000</v>
      </c>
    </row>
    <row r="3784" spans="2:2" x14ac:dyDescent="0.2">
      <c r="B3784">
        <v>19358084</v>
      </c>
    </row>
    <row r="3785" spans="2:2" x14ac:dyDescent="0.2">
      <c r="B3785">
        <v>214524175.80000001</v>
      </c>
    </row>
    <row r="3786" spans="2:2" x14ac:dyDescent="0.2">
      <c r="B3786">
        <v>742500000</v>
      </c>
    </row>
    <row r="3787" spans="2:2" x14ac:dyDescent="0.2">
      <c r="B3787">
        <v>287419513.39999998</v>
      </c>
    </row>
    <row r="3788" spans="2:2" x14ac:dyDescent="0.2">
      <c r="B3788">
        <v>9505996</v>
      </c>
    </row>
    <row r="3789" spans="2:2" x14ac:dyDescent="0.2">
      <c r="B3789">
        <v>734884073.79999995</v>
      </c>
    </row>
    <row r="3790" spans="2:2" x14ac:dyDescent="0.2">
      <c r="B3790">
        <v>169590606</v>
      </c>
    </row>
    <row r="3791" spans="2:2" x14ac:dyDescent="0.2">
      <c r="B3791">
        <v>21700000</v>
      </c>
    </row>
    <row r="3792" spans="2:2" x14ac:dyDescent="0.2">
      <c r="B3792">
        <v>284456048</v>
      </c>
    </row>
    <row r="3793" spans="2:2" x14ac:dyDescent="0.2">
      <c r="B3793">
        <v>40286416</v>
      </c>
    </row>
    <row r="3794" spans="2:2" x14ac:dyDescent="0.2">
      <c r="B3794">
        <v>16521410</v>
      </c>
    </row>
    <row r="3795" spans="2:2" x14ac:dyDescent="0.2">
      <c r="B3795">
        <v>277902373</v>
      </c>
    </row>
    <row r="3796" spans="2:2" x14ac:dyDescent="0.2">
      <c r="B3796">
        <v>563428871.79999995</v>
      </c>
    </row>
    <row r="3797" spans="2:2" x14ac:dyDescent="0.2">
      <c r="B3797">
        <v>447741</v>
      </c>
    </row>
    <row r="3798" spans="2:2" x14ac:dyDescent="0.2">
      <c r="B3798">
        <v>496334</v>
      </c>
    </row>
    <row r="3799" spans="2:2" x14ac:dyDescent="0.2">
      <c r="B3799">
        <v>582137998.39999998</v>
      </c>
    </row>
    <row r="3800" spans="2:2" x14ac:dyDescent="0.2">
      <c r="B3800">
        <v>2481925</v>
      </c>
    </row>
    <row r="3801" spans="2:2" x14ac:dyDescent="0.2">
      <c r="B3801">
        <v>574309570.20000005</v>
      </c>
    </row>
    <row r="3802" spans="2:2" x14ac:dyDescent="0.2">
      <c r="B3802">
        <v>1002554527</v>
      </c>
    </row>
    <row r="3803" spans="2:2" x14ac:dyDescent="0.2">
      <c r="B3803">
        <v>68310140</v>
      </c>
    </row>
    <row r="3804" spans="2:2" x14ac:dyDescent="0.2">
      <c r="B3804">
        <v>80831893</v>
      </c>
    </row>
    <row r="3805" spans="2:2" x14ac:dyDescent="0.2">
      <c r="B3805">
        <v>98983590</v>
      </c>
    </row>
    <row r="3806" spans="2:2" x14ac:dyDescent="0.2">
      <c r="B3806">
        <v>365965193.39999998</v>
      </c>
    </row>
    <row r="3807" spans="2:2" x14ac:dyDescent="0.2">
      <c r="B3807">
        <v>13167232</v>
      </c>
    </row>
    <row r="3808" spans="2:2" x14ac:dyDescent="0.2">
      <c r="B3808">
        <v>11546543</v>
      </c>
    </row>
    <row r="3809" spans="2:2" x14ac:dyDescent="0.2">
      <c r="B3809">
        <v>22586863</v>
      </c>
    </row>
    <row r="3810" spans="2:2" x14ac:dyDescent="0.2">
      <c r="B3810">
        <v>7766240</v>
      </c>
    </row>
    <row r="3811" spans="2:2" x14ac:dyDescent="0.2">
      <c r="B3811">
        <v>315541087.80000001</v>
      </c>
    </row>
    <row r="3812" spans="2:2" x14ac:dyDescent="0.2">
      <c r="B3812">
        <v>591824588</v>
      </c>
    </row>
    <row r="3813" spans="2:2" x14ac:dyDescent="0.2">
      <c r="B3813">
        <v>803867204</v>
      </c>
    </row>
    <row r="3814" spans="2:2" x14ac:dyDescent="0.2">
      <c r="B3814">
        <v>115999985</v>
      </c>
    </row>
    <row r="3815" spans="2:2" x14ac:dyDescent="0.2">
      <c r="B3815">
        <v>257805243</v>
      </c>
    </row>
    <row r="3816" spans="2:2" x14ac:dyDescent="0.2">
      <c r="B3816">
        <v>277746658.60000002</v>
      </c>
    </row>
    <row r="3817" spans="2:2" x14ac:dyDescent="0.2">
      <c r="B3817">
        <v>459757717</v>
      </c>
    </row>
    <row r="3818" spans="2:2" x14ac:dyDescent="0.2">
      <c r="B3818">
        <v>28296983</v>
      </c>
    </row>
    <row r="3819" spans="2:2" x14ac:dyDescent="0.2">
      <c r="B3819">
        <v>47011449</v>
      </c>
    </row>
    <row r="3820" spans="2:2" x14ac:dyDescent="0.2">
      <c r="B3820">
        <v>337543336.80000001</v>
      </c>
    </row>
    <row r="3821" spans="2:2" x14ac:dyDescent="0.2">
      <c r="B3821">
        <v>139716717</v>
      </c>
    </row>
    <row r="3822" spans="2:2" x14ac:dyDescent="0.2">
      <c r="B3822">
        <v>42538454</v>
      </c>
    </row>
    <row r="3823" spans="2:2" x14ac:dyDescent="0.2">
      <c r="B3823">
        <v>99067206</v>
      </c>
    </row>
    <row r="3824" spans="2:2" x14ac:dyDescent="0.2">
      <c r="B3824">
        <v>175269998.80000001</v>
      </c>
    </row>
    <row r="3825" spans="2:2" x14ac:dyDescent="0.2">
      <c r="B3825">
        <v>205298907</v>
      </c>
    </row>
    <row r="3826" spans="2:2" x14ac:dyDescent="0.2">
      <c r="B3826">
        <v>17306648</v>
      </c>
    </row>
    <row r="3827" spans="2:2" x14ac:dyDescent="0.2">
      <c r="B3827">
        <v>1168752661.8</v>
      </c>
    </row>
    <row r="3828" spans="2:2" x14ac:dyDescent="0.2">
      <c r="B3828">
        <v>590853673</v>
      </c>
    </row>
    <row r="3829" spans="2:2" x14ac:dyDescent="0.2">
      <c r="B3829">
        <v>504735548.80000001</v>
      </c>
    </row>
    <row r="3830" spans="2:2" x14ac:dyDescent="0.2">
      <c r="B3830">
        <v>1709980</v>
      </c>
    </row>
    <row r="3831" spans="2:2" x14ac:dyDescent="0.2">
      <c r="B3831">
        <v>87987055</v>
      </c>
    </row>
    <row r="3832" spans="2:2" x14ac:dyDescent="0.2">
      <c r="B3832">
        <v>23580103.600000001</v>
      </c>
    </row>
    <row r="3833" spans="2:2" x14ac:dyDescent="0.2">
      <c r="B3833">
        <v>430430987.60000002</v>
      </c>
    </row>
    <row r="3834" spans="2:2" x14ac:dyDescent="0.2">
      <c r="B3834">
        <v>366784257</v>
      </c>
    </row>
    <row r="3835" spans="2:2" x14ac:dyDescent="0.2">
      <c r="B3835">
        <v>5102705</v>
      </c>
    </row>
    <row r="3836" spans="2:2" x14ac:dyDescent="0.2">
      <c r="B3836">
        <v>314837194</v>
      </c>
    </row>
    <row r="3837" spans="2:2" x14ac:dyDescent="0.2">
      <c r="B3837">
        <v>197593152</v>
      </c>
    </row>
    <row r="3838" spans="2:2" x14ac:dyDescent="0.2">
      <c r="B3838">
        <v>580266419</v>
      </c>
    </row>
    <row r="3839" spans="2:2" x14ac:dyDescent="0.2">
      <c r="B3839">
        <v>76073556</v>
      </c>
    </row>
    <row r="3840" spans="2:2" x14ac:dyDescent="0.2">
      <c r="B3840">
        <v>178745725.59999999</v>
      </c>
    </row>
    <row r="3841" spans="2:2" x14ac:dyDescent="0.2">
      <c r="B3841">
        <v>1035734</v>
      </c>
    </row>
    <row r="3842" spans="2:2" x14ac:dyDescent="0.2">
      <c r="B3842">
        <v>947468745.79999995</v>
      </c>
    </row>
    <row r="3843" spans="2:2" x14ac:dyDescent="0.2">
      <c r="B3843">
        <v>311744465</v>
      </c>
    </row>
    <row r="3844" spans="2:2" x14ac:dyDescent="0.2">
      <c r="B3844">
        <v>187962823</v>
      </c>
    </row>
    <row r="3845" spans="2:2" x14ac:dyDescent="0.2">
      <c r="B3845">
        <v>86858578</v>
      </c>
    </row>
    <row r="3846" spans="2:2" x14ac:dyDescent="0.2">
      <c r="B3846">
        <v>235666219</v>
      </c>
    </row>
    <row r="3847" spans="2:2" x14ac:dyDescent="0.2">
      <c r="B3847">
        <v>288405522.60000002</v>
      </c>
    </row>
    <row r="3848" spans="2:2" x14ac:dyDescent="0.2">
      <c r="B3848">
        <v>555652579.79999995</v>
      </c>
    </row>
    <row r="3849" spans="2:2" x14ac:dyDescent="0.2">
      <c r="B3849">
        <v>830594317.79999995</v>
      </c>
    </row>
    <row r="3850" spans="2:2" x14ac:dyDescent="0.2">
      <c r="B3850">
        <v>156822020</v>
      </c>
    </row>
    <row r="3851" spans="2:2" x14ac:dyDescent="0.2">
      <c r="B3851">
        <v>441286003</v>
      </c>
    </row>
    <row r="3852" spans="2:2" x14ac:dyDescent="0.2">
      <c r="B3852">
        <v>582324380.39999998</v>
      </c>
    </row>
    <row r="3853" spans="2:2" x14ac:dyDescent="0.2">
      <c r="B3853">
        <v>114632739</v>
      </c>
    </row>
    <row r="3854" spans="2:2" x14ac:dyDescent="0.2">
      <c r="B3854">
        <v>175269998.80000001</v>
      </c>
    </row>
    <row r="3855" spans="2:2" x14ac:dyDescent="0.2">
      <c r="B3855">
        <v>91354215</v>
      </c>
    </row>
    <row r="3856" spans="2:2" x14ac:dyDescent="0.2">
      <c r="B3856">
        <v>487028566.19999999</v>
      </c>
    </row>
    <row r="3857" spans="2:2" x14ac:dyDescent="0.2">
      <c r="B3857">
        <v>187361754</v>
      </c>
    </row>
    <row r="3858" spans="2:2" x14ac:dyDescent="0.2">
      <c r="B3858">
        <v>3639345</v>
      </c>
    </row>
    <row r="3859" spans="2:2" x14ac:dyDescent="0.2">
      <c r="B3859">
        <v>745991790.39999998</v>
      </c>
    </row>
    <row r="3860" spans="2:2" x14ac:dyDescent="0.2">
      <c r="B3860">
        <v>1103505485.2</v>
      </c>
    </row>
    <row r="3861" spans="2:2" x14ac:dyDescent="0.2">
      <c r="B3861">
        <v>180613180</v>
      </c>
    </row>
    <row r="3862" spans="2:2" x14ac:dyDescent="0.2">
      <c r="B3862">
        <v>69708877</v>
      </c>
    </row>
    <row r="3863" spans="2:2" x14ac:dyDescent="0.2">
      <c r="B3863">
        <v>425824312.80000001</v>
      </c>
    </row>
    <row r="3864" spans="2:2" x14ac:dyDescent="0.2">
      <c r="B3864">
        <v>551502027.20000005</v>
      </c>
    </row>
    <row r="3865" spans="2:2" x14ac:dyDescent="0.2">
      <c r="B3865">
        <v>51525171</v>
      </c>
    </row>
    <row r="3866" spans="2:2" x14ac:dyDescent="0.2">
      <c r="B3866">
        <v>21340234</v>
      </c>
    </row>
    <row r="3867" spans="2:2" x14ac:dyDescent="0.2">
      <c r="B3867">
        <v>517488818.60000002</v>
      </c>
    </row>
    <row r="3868" spans="2:2" x14ac:dyDescent="0.2">
      <c r="B3868">
        <v>82078046</v>
      </c>
    </row>
    <row r="3869" spans="2:2" x14ac:dyDescent="0.2">
      <c r="B3869">
        <v>213420951</v>
      </c>
    </row>
    <row r="3870" spans="2:2" x14ac:dyDescent="0.2">
      <c r="B3870">
        <v>606874004.79999995</v>
      </c>
    </row>
    <row r="3871" spans="2:2" x14ac:dyDescent="0.2">
      <c r="B3871">
        <v>1240261.6000000001</v>
      </c>
    </row>
    <row r="3872" spans="2:2" x14ac:dyDescent="0.2">
      <c r="B3872">
        <v>428263992.80000001</v>
      </c>
    </row>
    <row r="3873" spans="2:2" x14ac:dyDescent="0.2">
      <c r="B3873">
        <v>4500000</v>
      </c>
    </row>
    <row r="3874" spans="2:2" x14ac:dyDescent="0.2">
      <c r="B3874">
        <v>9523464</v>
      </c>
    </row>
    <row r="3875" spans="2:2" x14ac:dyDescent="0.2">
      <c r="B3875">
        <v>7060384</v>
      </c>
    </row>
    <row r="3876" spans="2:2" x14ac:dyDescent="0.2">
      <c r="B3876">
        <v>165890634</v>
      </c>
    </row>
    <row r="3877" spans="2:2" x14ac:dyDescent="0.2">
      <c r="B3877">
        <v>137047376</v>
      </c>
    </row>
    <row r="3878" spans="2:2" x14ac:dyDescent="0.2">
      <c r="B3878">
        <v>825272362.39999998</v>
      </c>
    </row>
    <row r="3879" spans="2:2" x14ac:dyDescent="0.2">
      <c r="B3879">
        <v>254278668.19999999</v>
      </c>
    </row>
    <row r="3880" spans="2:2" x14ac:dyDescent="0.2">
      <c r="B3880">
        <v>42844516</v>
      </c>
    </row>
    <row r="3881" spans="2:2" x14ac:dyDescent="0.2">
      <c r="B3881">
        <v>125010260</v>
      </c>
    </row>
    <row r="3882" spans="2:2" x14ac:dyDescent="0.2">
      <c r="B3882">
        <v>175269998.80000001</v>
      </c>
    </row>
    <row r="3883" spans="2:2" x14ac:dyDescent="0.2">
      <c r="B3883">
        <v>70836296</v>
      </c>
    </row>
    <row r="3884" spans="2:2" x14ac:dyDescent="0.2">
      <c r="B3884">
        <v>115103325</v>
      </c>
    </row>
    <row r="3885" spans="2:2" x14ac:dyDescent="0.2">
      <c r="B3885">
        <v>180765061</v>
      </c>
    </row>
    <row r="3886" spans="2:2" x14ac:dyDescent="0.2">
      <c r="B3886">
        <v>38172500</v>
      </c>
    </row>
    <row r="3887" spans="2:2" x14ac:dyDescent="0.2">
      <c r="B3887">
        <v>1400000</v>
      </c>
    </row>
    <row r="3888" spans="2:2" x14ac:dyDescent="0.2">
      <c r="B3888">
        <v>86930411</v>
      </c>
    </row>
    <row r="3889" spans="2:2" x14ac:dyDescent="0.2">
      <c r="B3889">
        <v>6629178</v>
      </c>
    </row>
    <row r="3890" spans="2:2" x14ac:dyDescent="0.2">
      <c r="B3890">
        <v>362461687.19999999</v>
      </c>
    </row>
    <row r="3891" spans="2:2" x14ac:dyDescent="0.2">
      <c r="B3891">
        <v>65409046</v>
      </c>
    </row>
    <row r="3892" spans="2:2" x14ac:dyDescent="0.2">
      <c r="B3892">
        <v>135943431.80000001</v>
      </c>
    </row>
    <row r="3893" spans="2:2" x14ac:dyDescent="0.2">
      <c r="B3893">
        <v>22840186.800000001</v>
      </c>
    </row>
    <row r="3894" spans="2:2" x14ac:dyDescent="0.2">
      <c r="B3894">
        <v>4736031</v>
      </c>
    </row>
    <row r="3895" spans="2:2" x14ac:dyDescent="0.2">
      <c r="B3895">
        <v>883363665</v>
      </c>
    </row>
    <row r="3896" spans="2:2" x14ac:dyDescent="0.2">
      <c r="B3896">
        <v>175269998.80000001</v>
      </c>
    </row>
    <row r="3897" spans="2:2" x14ac:dyDescent="0.2">
      <c r="B3897">
        <v>92110539</v>
      </c>
    </row>
    <row r="3898" spans="2:2" x14ac:dyDescent="0.2">
      <c r="B3898">
        <v>23740788</v>
      </c>
    </row>
    <row r="3899" spans="2:2" x14ac:dyDescent="0.2">
      <c r="B3899">
        <v>894602091.20000005</v>
      </c>
    </row>
    <row r="3900" spans="2:2" x14ac:dyDescent="0.2">
      <c r="B3900">
        <v>76238901</v>
      </c>
    </row>
    <row r="3901" spans="2:2" x14ac:dyDescent="0.2">
      <c r="B3901">
        <v>137022245</v>
      </c>
    </row>
    <row r="3902" spans="2:2" x14ac:dyDescent="0.2">
      <c r="B3902">
        <v>74151346</v>
      </c>
    </row>
    <row r="3903" spans="2:2" x14ac:dyDescent="0.2">
      <c r="B3903">
        <v>29855981</v>
      </c>
    </row>
    <row r="3904" spans="2:2" x14ac:dyDescent="0.2">
      <c r="B3904">
        <v>175269998.80000001</v>
      </c>
    </row>
    <row r="3905" spans="2:2" x14ac:dyDescent="0.2">
      <c r="B3905">
        <v>333593</v>
      </c>
    </row>
    <row r="3906" spans="2:2" x14ac:dyDescent="0.2">
      <c r="B3906">
        <v>212026975</v>
      </c>
    </row>
    <row r="3907" spans="2:2" x14ac:dyDescent="0.2">
      <c r="B3907">
        <v>359866643.60000002</v>
      </c>
    </row>
    <row r="3908" spans="2:2" x14ac:dyDescent="0.2">
      <c r="B3908">
        <v>391081192</v>
      </c>
    </row>
    <row r="3909" spans="2:2" x14ac:dyDescent="0.2">
      <c r="B3909">
        <v>8749681</v>
      </c>
    </row>
    <row r="3910" spans="2:2" x14ac:dyDescent="0.2">
      <c r="B3910">
        <v>185798265</v>
      </c>
    </row>
    <row r="3911" spans="2:2" x14ac:dyDescent="0.2">
      <c r="B3911">
        <v>46333545</v>
      </c>
    </row>
    <row r="3912" spans="2:2" x14ac:dyDescent="0.2">
      <c r="B3912">
        <v>178359863</v>
      </c>
    </row>
    <row r="3913" spans="2:2" x14ac:dyDescent="0.2">
      <c r="B3913">
        <v>351767147</v>
      </c>
    </row>
    <row r="3914" spans="2:2" x14ac:dyDescent="0.2">
      <c r="B3914">
        <v>45960255</v>
      </c>
    </row>
    <row r="3915" spans="2:2" x14ac:dyDescent="0.2">
      <c r="B3915">
        <v>575175637.20000005</v>
      </c>
    </row>
    <row r="3916" spans="2:2" x14ac:dyDescent="0.2">
      <c r="B3916">
        <v>396508441</v>
      </c>
    </row>
    <row r="3917" spans="2:2" x14ac:dyDescent="0.2">
      <c r="B3917">
        <v>5206</v>
      </c>
    </row>
    <row r="3918" spans="2:2" x14ac:dyDescent="0.2">
      <c r="B3918">
        <v>51881013</v>
      </c>
    </row>
    <row r="3919" spans="2:2" x14ac:dyDescent="0.2">
      <c r="B3919">
        <v>123954323</v>
      </c>
    </row>
    <row r="3920" spans="2:2" x14ac:dyDescent="0.2">
      <c r="B3920">
        <v>175269998.80000001</v>
      </c>
    </row>
    <row r="3921" spans="2:2" x14ac:dyDescent="0.2">
      <c r="B3921">
        <v>537395648</v>
      </c>
    </row>
    <row r="3922" spans="2:2" x14ac:dyDescent="0.2">
      <c r="B3922">
        <v>80681183</v>
      </c>
    </row>
    <row r="3923" spans="2:2" x14ac:dyDescent="0.2">
      <c r="B3923">
        <v>101371017</v>
      </c>
    </row>
    <row r="3924" spans="2:2" x14ac:dyDescent="0.2">
      <c r="B3924">
        <v>191932158</v>
      </c>
    </row>
    <row r="3925" spans="2:2" x14ac:dyDescent="0.2">
      <c r="B3925">
        <v>314837194</v>
      </c>
    </row>
    <row r="3926" spans="2:2" x14ac:dyDescent="0.2">
      <c r="B3926">
        <v>474806856.80000001</v>
      </c>
    </row>
    <row r="3927" spans="2:2" x14ac:dyDescent="0.2">
      <c r="B3927">
        <v>10494545</v>
      </c>
    </row>
    <row r="3928" spans="2:2" x14ac:dyDescent="0.2">
      <c r="B3928">
        <v>177512032</v>
      </c>
    </row>
    <row r="3929" spans="2:2" x14ac:dyDescent="0.2">
      <c r="B3929">
        <v>3657876</v>
      </c>
    </row>
    <row r="3930" spans="2:2" x14ac:dyDescent="0.2">
      <c r="B3930">
        <v>9598008</v>
      </c>
    </row>
    <row r="3931" spans="2:2" x14ac:dyDescent="0.2">
      <c r="B3931">
        <v>61294644</v>
      </c>
    </row>
    <row r="3932" spans="2:2" x14ac:dyDescent="0.2">
      <c r="B3932">
        <v>103071443</v>
      </c>
    </row>
    <row r="3933" spans="2:2" x14ac:dyDescent="0.2">
      <c r="B3933">
        <v>55765562</v>
      </c>
    </row>
    <row r="3934" spans="2:2" x14ac:dyDescent="0.2">
      <c r="B3934">
        <v>55576210</v>
      </c>
    </row>
    <row r="3935" spans="2:2" x14ac:dyDescent="0.2">
      <c r="B3935">
        <v>50649644.799999997</v>
      </c>
    </row>
    <row r="3936" spans="2:2" x14ac:dyDescent="0.2">
      <c r="B3936">
        <v>14568989</v>
      </c>
    </row>
    <row r="3937" spans="2:2" x14ac:dyDescent="0.2">
      <c r="B3937">
        <v>340800479</v>
      </c>
    </row>
    <row r="3938" spans="2:2" x14ac:dyDescent="0.2">
      <c r="B3938">
        <v>519948264.60000002</v>
      </c>
    </row>
    <row r="3939" spans="2:2" x14ac:dyDescent="0.2">
      <c r="B3939">
        <v>39241323</v>
      </c>
    </row>
    <row r="3940" spans="2:2" x14ac:dyDescent="0.2">
      <c r="B3940">
        <v>555808781.60000002</v>
      </c>
    </row>
    <row r="3941" spans="2:2" x14ac:dyDescent="0.2">
      <c r="B3941">
        <v>357244801.80000001</v>
      </c>
    </row>
    <row r="3942" spans="2:2" x14ac:dyDescent="0.2">
      <c r="B3942">
        <v>21485066</v>
      </c>
    </row>
    <row r="3943" spans="2:2" x14ac:dyDescent="0.2">
      <c r="B3943">
        <v>534705883.39999998</v>
      </c>
    </row>
    <row r="3944" spans="2:2" x14ac:dyDescent="0.2">
      <c r="B3944">
        <v>1906640</v>
      </c>
    </row>
    <row r="3945" spans="2:2" x14ac:dyDescent="0.2">
      <c r="B3945">
        <v>17187434</v>
      </c>
    </row>
    <row r="3946" spans="2:2" x14ac:dyDescent="0.2">
      <c r="B3946">
        <v>36427155</v>
      </c>
    </row>
    <row r="3947" spans="2:2" x14ac:dyDescent="0.2">
      <c r="B3947">
        <v>334227586.60000002</v>
      </c>
    </row>
    <row r="3948" spans="2:2" x14ac:dyDescent="0.2">
      <c r="B3948">
        <v>7522517</v>
      </c>
    </row>
    <row r="3949" spans="2:2" x14ac:dyDescent="0.2">
      <c r="B3949">
        <v>355806627.39999998</v>
      </c>
    </row>
    <row r="3950" spans="2:2" x14ac:dyDescent="0.2">
      <c r="B3950">
        <v>736329646.20000005</v>
      </c>
    </row>
    <row r="3951" spans="2:2" x14ac:dyDescent="0.2">
      <c r="B3951">
        <v>242981799</v>
      </c>
    </row>
    <row r="3952" spans="2:2" x14ac:dyDescent="0.2">
      <c r="B3952">
        <v>54125172</v>
      </c>
    </row>
    <row r="3953" spans="2:2" x14ac:dyDescent="0.2">
      <c r="B3953">
        <v>141200000</v>
      </c>
    </row>
    <row r="3954" spans="2:2" x14ac:dyDescent="0.2">
      <c r="B3954">
        <v>175269998.80000001</v>
      </c>
    </row>
    <row r="3955" spans="2:2" x14ac:dyDescent="0.2">
      <c r="B3955">
        <v>401766981.60000002</v>
      </c>
    </row>
    <row r="3956" spans="2:2" x14ac:dyDescent="0.2">
      <c r="B3956">
        <v>158527918</v>
      </c>
    </row>
    <row r="3957" spans="2:2" x14ac:dyDescent="0.2">
      <c r="B3957">
        <v>68072848</v>
      </c>
    </row>
    <row r="3958" spans="2:2" x14ac:dyDescent="0.2">
      <c r="B3958">
        <v>88832210</v>
      </c>
    </row>
    <row r="3959" spans="2:2" x14ac:dyDescent="0.2">
      <c r="B3959">
        <v>212400000</v>
      </c>
    </row>
    <row r="3960" spans="2:2" x14ac:dyDescent="0.2">
      <c r="B3960">
        <v>587720958.20000005</v>
      </c>
    </row>
    <row r="3961" spans="2:2" x14ac:dyDescent="0.2">
      <c r="B3961">
        <v>641320124.20000005</v>
      </c>
    </row>
    <row r="3962" spans="2:2" x14ac:dyDescent="0.2">
      <c r="B3962">
        <v>749887667.60000002</v>
      </c>
    </row>
    <row r="3963" spans="2:2" x14ac:dyDescent="0.2">
      <c r="B3963">
        <v>6032296</v>
      </c>
    </row>
    <row r="3964" spans="2:2" x14ac:dyDescent="0.2">
      <c r="B3964">
        <v>70136369</v>
      </c>
    </row>
    <row r="3965" spans="2:2" x14ac:dyDescent="0.2">
      <c r="B3965">
        <v>660864312.79999995</v>
      </c>
    </row>
    <row r="3966" spans="2:2" x14ac:dyDescent="0.2">
      <c r="B3966">
        <v>13609396</v>
      </c>
    </row>
    <row r="3967" spans="2:2" x14ac:dyDescent="0.2">
      <c r="B3967">
        <v>73421224</v>
      </c>
    </row>
    <row r="3968" spans="2:2" x14ac:dyDescent="0.2">
      <c r="B3968">
        <v>275391818.80000001</v>
      </c>
    </row>
    <row r="3969" spans="2:2" x14ac:dyDescent="0.2">
      <c r="B3969">
        <v>411716817.19999999</v>
      </c>
    </row>
    <row r="3970" spans="2:2" x14ac:dyDescent="0.2">
      <c r="B3970">
        <v>348901032</v>
      </c>
    </row>
    <row r="3971" spans="2:2" x14ac:dyDescent="0.2">
      <c r="B3971">
        <v>142033509</v>
      </c>
    </row>
    <row r="3972" spans="2:2" x14ac:dyDescent="0.2">
      <c r="B3972">
        <v>583546114</v>
      </c>
    </row>
    <row r="3973" spans="2:2" x14ac:dyDescent="0.2">
      <c r="B3973">
        <v>478182728.80000001</v>
      </c>
    </row>
    <row r="3974" spans="2:2" x14ac:dyDescent="0.2">
      <c r="B3974">
        <v>296338663</v>
      </c>
    </row>
    <row r="3975" spans="2:2" x14ac:dyDescent="0.2">
      <c r="B3975">
        <v>1119537</v>
      </c>
    </row>
    <row r="3976" spans="2:2" x14ac:dyDescent="0.2">
      <c r="B3976">
        <v>423147746.80000001</v>
      </c>
    </row>
    <row r="3977" spans="2:2" x14ac:dyDescent="0.2">
      <c r="B3977">
        <v>58394308</v>
      </c>
    </row>
    <row r="3978" spans="2:2" x14ac:dyDescent="0.2">
      <c r="B3978">
        <v>95572749</v>
      </c>
    </row>
    <row r="3979" spans="2:2" x14ac:dyDescent="0.2">
      <c r="B3979">
        <v>403087774</v>
      </c>
    </row>
    <row r="3980" spans="2:2" x14ac:dyDescent="0.2">
      <c r="B3980">
        <v>242786137</v>
      </c>
    </row>
    <row r="3981" spans="2:2" x14ac:dyDescent="0.2">
      <c r="B3981">
        <v>178359863</v>
      </c>
    </row>
    <row r="3982" spans="2:2" x14ac:dyDescent="0.2">
      <c r="B3982">
        <v>97143987</v>
      </c>
    </row>
    <row r="3983" spans="2:2" x14ac:dyDescent="0.2">
      <c r="B3983">
        <v>236412453</v>
      </c>
    </row>
    <row r="3984" spans="2:2" x14ac:dyDescent="0.2">
      <c r="B3984">
        <v>92494381</v>
      </c>
    </row>
    <row r="3985" spans="2:2" x14ac:dyDescent="0.2">
      <c r="B3985">
        <v>50145607</v>
      </c>
    </row>
    <row r="3986" spans="2:2" x14ac:dyDescent="0.2">
      <c r="B3986">
        <v>2381087</v>
      </c>
    </row>
    <row r="3987" spans="2:2" x14ac:dyDescent="0.2">
      <c r="B3987">
        <v>60694737</v>
      </c>
    </row>
    <row r="3988" spans="2:2" x14ac:dyDescent="0.2">
      <c r="B3988">
        <v>119295584</v>
      </c>
    </row>
    <row r="3989" spans="2:2" x14ac:dyDescent="0.2">
      <c r="B3989">
        <v>48577431</v>
      </c>
    </row>
    <row r="3990" spans="2:2" x14ac:dyDescent="0.2">
      <c r="B3990">
        <v>264107107.40000001</v>
      </c>
    </row>
    <row r="3991" spans="2:2" x14ac:dyDescent="0.2">
      <c r="B3991">
        <v>345008293.19999999</v>
      </c>
    </row>
    <row r="3992" spans="2:2" x14ac:dyDescent="0.2">
      <c r="B3992">
        <v>419234293.39999998</v>
      </c>
    </row>
    <row r="3993" spans="2:2" x14ac:dyDescent="0.2">
      <c r="B3993">
        <v>383014716.60000002</v>
      </c>
    </row>
    <row r="3994" spans="2:2" x14ac:dyDescent="0.2">
      <c r="B3994">
        <v>83282296</v>
      </c>
    </row>
    <row r="3995" spans="2:2" x14ac:dyDescent="0.2">
      <c r="B3995">
        <v>451155000</v>
      </c>
    </row>
    <row r="3996" spans="2:2" x14ac:dyDescent="0.2">
      <c r="B3996">
        <v>345465556.80000001</v>
      </c>
    </row>
    <row r="3997" spans="2:2" x14ac:dyDescent="0.2">
      <c r="B3997">
        <v>472749495.19999999</v>
      </c>
    </row>
    <row r="3998" spans="2:2" x14ac:dyDescent="0.2">
      <c r="B3998">
        <v>82379369</v>
      </c>
    </row>
    <row r="3999" spans="2:2" x14ac:dyDescent="0.2">
      <c r="B3999">
        <v>86607223</v>
      </c>
    </row>
    <row r="4000" spans="2:2" x14ac:dyDescent="0.2">
      <c r="B4000">
        <v>0</v>
      </c>
    </row>
    <row r="4001" spans="2:2" x14ac:dyDescent="0.2">
      <c r="B4001">
        <v>50229173.799999997</v>
      </c>
    </row>
    <row r="4002" spans="2:2" x14ac:dyDescent="0.2">
      <c r="B4002">
        <v>480720047.19999999</v>
      </c>
    </row>
    <row r="4003" spans="2:2" x14ac:dyDescent="0.2">
      <c r="B4003">
        <v>176140303.59999999</v>
      </c>
    </row>
    <row r="4004" spans="2:2" x14ac:dyDescent="0.2">
      <c r="B4004">
        <v>49621440</v>
      </c>
    </row>
    <row r="4005" spans="2:2" x14ac:dyDescent="0.2">
      <c r="B4005">
        <v>316300000</v>
      </c>
    </row>
    <row r="4006" spans="2:2" x14ac:dyDescent="0.2">
      <c r="B4006">
        <v>997071462.20000005</v>
      </c>
    </row>
    <row r="4007" spans="2:2" x14ac:dyDescent="0.2">
      <c r="B4007">
        <v>51053787</v>
      </c>
    </row>
    <row r="4008" spans="2:2" x14ac:dyDescent="0.2">
      <c r="B4008">
        <v>182782518</v>
      </c>
    </row>
    <row r="4009" spans="2:2" x14ac:dyDescent="0.2">
      <c r="B4009">
        <v>937727043.79999995</v>
      </c>
    </row>
    <row r="4010" spans="2:2" x14ac:dyDescent="0.2">
      <c r="B4010">
        <v>21832649</v>
      </c>
    </row>
    <row r="4011" spans="2:2" x14ac:dyDescent="0.2">
      <c r="B4011">
        <v>54540662</v>
      </c>
    </row>
    <row r="4012" spans="2:2" x14ac:dyDescent="0.2">
      <c r="B4012">
        <v>181674817</v>
      </c>
    </row>
    <row r="4013" spans="2:2" x14ac:dyDescent="0.2">
      <c r="B4013">
        <v>55669466</v>
      </c>
    </row>
    <row r="4014" spans="2:2" x14ac:dyDescent="0.2">
      <c r="B4014">
        <v>16382538</v>
      </c>
    </row>
    <row r="4015" spans="2:2" x14ac:dyDescent="0.2">
      <c r="B4015">
        <v>674767418.20000005</v>
      </c>
    </row>
    <row r="4016" spans="2:2" x14ac:dyDescent="0.2">
      <c r="B4016">
        <v>0</v>
      </c>
    </row>
    <row r="4017" spans="2:2" x14ac:dyDescent="0.2">
      <c r="B4017">
        <v>486305039.39999998</v>
      </c>
    </row>
    <row r="4018" spans="2:2" x14ac:dyDescent="0.2">
      <c r="B4018">
        <v>96455697</v>
      </c>
    </row>
    <row r="4019" spans="2:2" x14ac:dyDescent="0.2">
      <c r="B4019">
        <v>30471420</v>
      </c>
    </row>
    <row r="4020" spans="2:2" x14ac:dyDescent="0.2">
      <c r="B4020">
        <v>254948951.19999999</v>
      </c>
    </row>
    <row r="4021" spans="2:2" x14ac:dyDescent="0.2">
      <c r="B4021">
        <v>113309743</v>
      </c>
    </row>
    <row r="4022" spans="2:2" x14ac:dyDescent="0.2">
      <c r="B4022">
        <v>195300000</v>
      </c>
    </row>
    <row r="4023" spans="2:2" x14ac:dyDescent="0.2">
      <c r="B4023">
        <v>362240728.19999999</v>
      </c>
    </row>
    <row r="4024" spans="2:2" x14ac:dyDescent="0.2">
      <c r="B4024">
        <v>149044513</v>
      </c>
    </row>
    <row r="4025" spans="2:2" x14ac:dyDescent="0.2">
      <c r="B4025">
        <v>498339542.19999999</v>
      </c>
    </row>
    <row r="4026" spans="2:2" x14ac:dyDescent="0.2">
      <c r="B4026">
        <v>152000000</v>
      </c>
    </row>
    <row r="4027" spans="2:2" x14ac:dyDescent="0.2">
      <c r="B4027">
        <v>665194474</v>
      </c>
    </row>
    <row r="4028" spans="2:2" x14ac:dyDescent="0.2">
      <c r="B4028">
        <v>348600148.39999998</v>
      </c>
    </row>
    <row r="4029" spans="2:2" x14ac:dyDescent="0.2">
      <c r="B4029">
        <v>365099318.60000002</v>
      </c>
    </row>
    <row r="4030" spans="2:2" x14ac:dyDescent="0.2">
      <c r="B4030">
        <v>71255003</v>
      </c>
    </row>
    <row r="4031" spans="2:2" x14ac:dyDescent="0.2">
      <c r="B4031">
        <v>13851432</v>
      </c>
    </row>
    <row r="4032" spans="2:2" x14ac:dyDescent="0.2">
      <c r="B4032">
        <v>3796077</v>
      </c>
    </row>
    <row r="4033" spans="2:2" x14ac:dyDescent="0.2">
      <c r="B4033">
        <v>16283667</v>
      </c>
    </row>
    <row r="4034" spans="2:2" x14ac:dyDescent="0.2">
      <c r="B4034">
        <v>187995859</v>
      </c>
    </row>
    <row r="4035" spans="2:2" x14ac:dyDescent="0.2">
      <c r="B4035">
        <v>22254</v>
      </c>
    </row>
    <row r="4036" spans="2:2" x14ac:dyDescent="0.2">
      <c r="B4036">
        <v>67308282</v>
      </c>
    </row>
    <row r="4037" spans="2:2" x14ac:dyDescent="0.2">
      <c r="B4037">
        <v>99000630</v>
      </c>
    </row>
    <row r="4038" spans="2:2" x14ac:dyDescent="0.2">
      <c r="B4038">
        <v>309828687</v>
      </c>
    </row>
    <row r="4039" spans="2:2" x14ac:dyDescent="0.2">
      <c r="B4039">
        <v>327683157.19999999</v>
      </c>
    </row>
    <row r="4040" spans="2:2" x14ac:dyDescent="0.2">
      <c r="B4040">
        <v>35515687</v>
      </c>
    </row>
    <row r="4041" spans="2:2" x14ac:dyDescent="0.2">
      <c r="B4041">
        <v>6628721</v>
      </c>
    </row>
    <row r="4042" spans="2:2" x14ac:dyDescent="0.2">
      <c r="B4042">
        <v>17092453</v>
      </c>
    </row>
    <row r="4043" spans="2:2" x14ac:dyDescent="0.2">
      <c r="B4043">
        <v>9170214</v>
      </c>
    </row>
    <row r="4044" spans="2:2" x14ac:dyDescent="0.2">
      <c r="B4044">
        <v>169299022.40000001</v>
      </c>
    </row>
    <row r="4045" spans="2:2" x14ac:dyDescent="0.2">
      <c r="B4045">
        <v>250091610</v>
      </c>
    </row>
    <row r="4046" spans="2:2" x14ac:dyDescent="0.2">
      <c r="B4046">
        <v>156167015</v>
      </c>
    </row>
    <row r="4047" spans="2:2" x14ac:dyDescent="0.2">
      <c r="B4047">
        <v>339156011.39999998</v>
      </c>
    </row>
    <row r="4048" spans="2:2" x14ac:dyDescent="0.2">
      <c r="B4048">
        <v>512397898.80000001</v>
      </c>
    </row>
    <row r="4049" spans="2:2" x14ac:dyDescent="0.2">
      <c r="B4049">
        <v>515036018.80000001</v>
      </c>
    </row>
    <row r="4050" spans="2:2" x14ac:dyDescent="0.2">
      <c r="B4050">
        <v>22165608</v>
      </c>
    </row>
    <row r="4051" spans="2:2" x14ac:dyDescent="0.2">
      <c r="B4051">
        <v>1600000</v>
      </c>
    </row>
    <row r="4052" spans="2:2" x14ac:dyDescent="0.2">
      <c r="B4052">
        <v>18073433</v>
      </c>
    </row>
    <row r="4053" spans="2:2" x14ac:dyDescent="0.2">
      <c r="B4053">
        <v>44291</v>
      </c>
    </row>
    <row r="4054" spans="2:2" x14ac:dyDescent="0.2">
      <c r="B4054">
        <v>40651864</v>
      </c>
    </row>
    <row r="4055" spans="2:2" x14ac:dyDescent="0.2">
      <c r="B4055">
        <v>997517367.79999995</v>
      </c>
    </row>
    <row r="4056" spans="2:2" x14ac:dyDescent="0.2">
      <c r="B4056">
        <v>2238600</v>
      </c>
    </row>
    <row r="4057" spans="2:2" x14ac:dyDescent="0.2">
      <c r="B4057">
        <v>163527824</v>
      </c>
    </row>
    <row r="4058" spans="2:2" x14ac:dyDescent="0.2">
      <c r="B4058">
        <v>10109659</v>
      </c>
    </row>
    <row r="4059" spans="2:2" x14ac:dyDescent="0.2">
      <c r="B4059">
        <v>90558582</v>
      </c>
    </row>
    <row r="4060" spans="2:2" x14ac:dyDescent="0.2">
      <c r="B4060">
        <v>175269998.80000001</v>
      </c>
    </row>
    <row r="4061" spans="2:2" x14ac:dyDescent="0.2">
      <c r="B4061">
        <v>397057826.80000001</v>
      </c>
    </row>
    <row r="4062" spans="2:2" x14ac:dyDescent="0.2">
      <c r="B4062">
        <v>4650308.4000000004</v>
      </c>
    </row>
    <row r="4063" spans="2:2" x14ac:dyDescent="0.2">
      <c r="B4063">
        <v>98341932</v>
      </c>
    </row>
    <row r="4064" spans="2:2" x14ac:dyDescent="0.2">
      <c r="B4064">
        <v>365470598</v>
      </c>
    </row>
    <row r="4065" spans="2:2" x14ac:dyDescent="0.2">
      <c r="B4065">
        <v>0</v>
      </c>
    </row>
    <row r="4066" spans="2:2" x14ac:dyDescent="0.2">
      <c r="B4066">
        <v>7000000</v>
      </c>
    </row>
    <row r="4067" spans="2:2" x14ac:dyDescent="0.2">
      <c r="B4067">
        <v>893429202.39999998</v>
      </c>
    </row>
    <row r="4068" spans="2:2" x14ac:dyDescent="0.2">
      <c r="B4068">
        <v>11500000</v>
      </c>
    </row>
    <row r="4069" spans="2:2" x14ac:dyDescent="0.2">
      <c r="B4069">
        <v>29170410</v>
      </c>
    </row>
    <row r="4070" spans="2:2" x14ac:dyDescent="0.2">
      <c r="B4070">
        <v>47582563</v>
      </c>
    </row>
    <row r="4071" spans="2:2" x14ac:dyDescent="0.2">
      <c r="B4071">
        <v>31126421</v>
      </c>
    </row>
    <row r="4072" spans="2:2" x14ac:dyDescent="0.2">
      <c r="B4072">
        <v>212956024</v>
      </c>
    </row>
    <row r="4073" spans="2:2" x14ac:dyDescent="0.2">
      <c r="B4073">
        <v>762084982.60000002</v>
      </c>
    </row>
    <row r="4074" spans="2:2" x14ac:dyDescent="0.2">
      <c r="B4074">
        <v>41495213</v>
      </c>
    </row>
    <row r="4075" spans="2:2" x14ac:dyDescent="0.2">
      <c r="B4075">
        <v>532344463.39999998</v>
      </c>
    </row>
    <row r="4076" spans="2:2" x14ac:dyDescent="0.2">
      <c r="B4076">
        <v>41457834</v>
      </c>
    </row>
    <row r="4077" spans="2:2" x14ac:dyDescent="0.2">
      <c r="B4077">
        <v>111809732</v>
      </c>
    </row>
    <row r="4078" spans="2:2" x14ac:dyDescent="0.2">
      <c r="B4078">
        <v>57469850</v>
      </c>
    </row>
    <row r="4079" spans="2:2" x14ac:dyDescent="0.2">
      <c r="B4079">
        <v>111300835</v>
      </c>
    </row>
    <row r="4080" spans="2:2" x14ac:dyDescent="0.2">
      <c r="B4080">
        <v>660008190.39999998</v>
      </c>
    </row>
    <row r="4081" spans="2:2" x14ac:dyDescent="0.2">
      <c r="B4081">
        <v>7758581.5999999996</v>
      </c>
    </row>
    <row r="4082" spans="2:2" x14ac:dyDescent="0.2">
      <c r="B4082">
        <v>395069158.80000001</v>
      </c>
    </row>
    <row r="4083" spans="2:2" x14ac:dyDescent="0.2">
      <c r="B4083">
        <v>26796824</v>
      </c>
    </row>
    <row r="4084" spans="2:2" x14ac:dyDescent="0.2">
      <c r="B4084">
        <v>161941727</v>
      </c>
    </row>
    <row r="4085" spans="2:2" x14ac:dyDescent="0.2">
      <c r="B4085">
        <v>117425156</v>
      </c>
    </row>
    <row r="4086" spans="2:2" x14ac:dyDescent="0.2">
      <c r="B4086">
        <v>937490</v>
      </c>
    </row>
    <row r="4087" spans="2:2" x14ac:dyDescent="0.2">
      <c r="B4087">
        <v>1829804</v>
      </c>
    </row>
    <row r="4088" spans="2:2" x14ac:dyDescent="0.2">
      <c r="B4088">
        <v>111174248</v>
      </c>
    </row>
    <row r="4089" spans="2:2" x14ac:dyDescent="0.2">
      <c r="B4089">
        <v>50871113</v>
      </c>
    </row>
    <row r="4090" spans="2:2" x14ac:dyDescent="0.2">
      <c r="B4090">
        <v>360848744</v>
      </c>
    </row>
    <row r="4091" spans="2:2" x14ac:dyDescent="0.2">
      <c r="B4091">
        <v>23477345</v>
      </c>
    </row>
    <row r="4092" spans="2:2" x14ac:dyDescent="0.2">
      <c r="B4092">
        <v>19754272</v>
      </c>
    </row>
    <row r="4093" spans="2:2" x14ac:dyDescent="0.2">
      <c r="B4093">
        <v>234980052.80000001</v>
      </c>
    </row>
    <row r="4094" spans="2:2" x14ac:dyDescent="0.2">
      <c r="B4094">
        <v>43632609</v>
      </c>
    </row>
    <row r="4095" spans="2:2" x14ac:dyDescent="0.2">
      <c r="B4095">
        <v>301123555.19999999</v>
      </c>
    </row>
    <row r="4096" spans="2:2" x14ac:dyDescent="0.2">
      <c r="B4096">
        <v>178359863</v>
      </c>
    </row>
    <row r="4097" spans="2:2" x14ac:dyDescent="0.2">
      <c r="B4097">
        <v>88000000</v>
      </c>
    </row>
    <row r="4098" spans="2:2" x14ac:dyDescent="0.2">
      <c r="B4098">
        <v>32144262</v>
      </c>
    </row>
    <row r="4099" spans="2:2" x14ac:dyDescent="0.2">
      <c r="B4099">
        <v>63354114</v>
      </c>
    </row>
    <row r="4100" spans="2:2" x14ac:dyDescent="0.2">
      <c r="B4100">
        <v>20036244</v>
      </c>
    </row>
    <row r="4101" spans="2:2" x14ac:dyDescent="0.2">
      <c r="B4101">
        <v>486643416.80000001</v>
      </c>
    </row>
    <row r="4102" spans="2:2" x14ac:dyDescent="0.2">
      <c r="B4102">
        <v>151463090</v>
      </c>
    </row>
    <row r="4103" spans="2:2" x14ac:dyDescent="0.2">
      <c r="B4103">
        <v>6677474</v>
      </c>
    </row>
    <row r="4104" spans="2:2" x14ac:dyDescent="0.2">
      <c r="B4104">
        <v>449383521.39999998</v>
      </c>
    </row>
    <row r="4105" spans="2:2" x14ac:dyDescent="0.2">
      <c r="B4105">
        <v>394284937.60000002</v>
      </c>
    </row>
    <row r="4106" spans="2:2" x14ac:dyDescent="0.2">
      <c r="B4106">
        <v>317891223.80000001</v>
      </c>
    </row>
    <row r="4107" spans="2:2" x14ac:dyDescent="0.2">
      <c r="B4107">
        <v>38157314</v>
      </c>
    </row>
    <row r="4108" spans="2:2" x14ac:dyDescent="0.2">
      <c r="B4108">
        <v>15126948</v>
      </c>
    </row>
    <row r="4109" spans="2:2" x14ac:dyDescent="0.2">
      <c r="B4109">
        <v>77220596</v>
      </c>
    </row>
    <row r="4110" spans="2:2" x14ac:dyDescent="0.2">
      <c r="B4110">
        <v>45300000</v>
      </c>
    </row>
    <row r="4111" spans="2:2" x14ac:dyDescent="0.2">
      <c r="B4111">
        <v>57051053</v>
      </c>
    </row>
    <row r="4112" spans="2:2" x14ac:dyDescent="0.2">
      <c r="B4112">
        <v>42195</v>
      </c>
    </row>
    <row r="4113" spans="2:2" x14ac:dyDescent="0.2">
      <c r="B4113">
        <v>387053506</v>
      </c>
    </row>
    <row r="4114" spans="2:2" x14ac:dyDescent="0.2">
      <c r="B4114">
        <v>20796847</v>
      </c>
    </row>
    <row r="4115" spans="2:2" x14ac:dyDescent="0.2">
      <c r="B4115">
        <v>71052604</v>
      </c>
    </row>
    <row r="4116" spans="2:2" x14ac:dyDescent="0.2">
      <c r="B4116">
        <v>24948141</v>
      </c>
    </row>
    <row r="4117" spans="2:2" x14ac:dyDescent="0.2">
      <c r="B4117">
        <v>150468000</v>
      </c>
    </row>
    <row r="4118" spans="2:2" x14ac:dyDescent="0.2">
      <c r="B4118">
        <v>8201600</v>
      </c>
    </row>
    <row r="4119" spans="2:2" x14ac:dyDescent="0.2">
      <c r="B4119">
        <v>381739104.39999998</v>
      </c>
    </row>
    <row r="4120" spans="2:2" x14ac:dyDescent="0.2">
      <c r="B4120">
        <v>22420000</v>
      </c>
    </row>
    <row r="4121" spans="2:2" x14ac:dyDescent="0.2">
      <c r="B4121">
        <v>59284015</v>
      </c>
    </row>
    <row r="4122" spans="2:2" x14ac:dyDescent="0.2">
      <c r="B4122">
        <v>4915757</v>
      </c>
    </row>
    <row r="4123" spans="2:2" x14ac:dyDescent="0.2">
      <c r="B4123">
        <v>231928227</v>
      </c>
    </row>
    <row r="4124" spans="2:2" x14ac:dyDescent="0.2">
      <c r="B4124">
        <v>10157534</v>
      </c>
    </row>
    <row r="4125" spans="2:2" x14ac:dyDescent="0.2">
      <c r="B4125">
        <v>431611098</v>
      </c>
    </row>
    <row r="4126" spans="2:2" x14ac:dyDescent="0.2">
      <c r="B4126">
        <v>830669408</v>
      </c>
    </row>
    <row r="4127" spans="2:2" x14ac:dyDescent="0.2">
      <c r="B4127">
        <v>973912359</v>
      </c>
    </row>
    <row r="4128" spans="2:2" x14ac:dyDescent="0.2">
      <c r="B4128">
        <v>112040388</v>
      </c>
    </row>
    <row r="4129" spans="2:2" x14ac:dyDescent="0.2">
      <c r="B4129">
        <v>14800000</v>
      </c>
    </row>
    <row r="4130" spans="2:2" x14ac:dyDescent="0.2">
      <c r="B4130">
        <v>175269998.80000001</v>
      </c>
    </row>
    <row r="4131" spans="2:2" x14ac:dyDescent="0.2">
      <c r="B4131">
        <v>175269998.80000001</v>
      </c>
    </row>
    <row r="4132" spans="2:2" x14ac:dyDescent="0.2">
      <c r="B4132">
        <v>64282881</v>
      </c>
    </row>
    <row r="4133" spans="2:2" x14ac:dyDescent="0.2">
      <c r="B4133">
        <v>6700000</v>
      </c>
    </row>
    <row r="4134" spans="2:2" x14ac:dyDescent="0.2">
      <c r="B4134">
        <v>498693699</v>
      </c>
    </row>
    <row r="4135" spans="2:2" x14ac:dyDescent="0.2">
      <c r="B4135">
        <v>298222862.39999998</v>
      </c>
    </row>
    <row r="4136" spans="2:2" x14ac:dyDescent="0.2">
      <c r="B4136">
        <v>235364405.40000001</v>
      </c>
    </row>
    <row r="4137" spans="2:2" x14ac:dyDescent="0.2">
      <c r="B4137">
        <v>7700259</v>
      </c>
    </row>
    <row r="4138" spans="2:2" x14ac:dyDescent="0.2">
      <c r="B4138">
        <v>381840101.60000002</v>
      </c>
    </row>
    <row r="4139" spans="2:2" x14ac:dyDescent="0.2">
      <c r="B4139">
        <v>634448192.79999995</v>
      </c>
    </row>
    <row r="4140" spans="2:2" x14ac:dyDescent="0.2">
      <c r="B4140">
        <v>254671383.80000001</v>
      </c>
    </row>
    <row r="4141" spans="2:2" x14ac:dyDescent="0.2">
      <c r="B4141">
        <v>601130942.39999998</v>
      </c>
    </row>
    <row r="4142" spans="2:2" x14ac:dyDescent="0.2">
      <c r="B4142">
        <v>493214888</v>
      </c>
    </row>
    <row r="4143" spans="2:2" x14ac:dyDescent="0.2">
      <c r="B4143">
        <v>44400000</v>
      </c>
    </row>
    <row r="4144" spans="2:2" x14ac:dyDescent="0.2">
      <c r="B4144">
        <v>8025872</v>
      </c>
    </row>
    <row r="4145" spans="2:2" x14ac:dyDescent="0.2">
      <c r="B4145">
        <v>447114880.80000001</v>
      </c>
    </row>
    <row r="4146" spans="2:2" x14ac:dyDescent="0.2">
      <c r="B4146">
        <v>85583945</v>
      </c>
    </row>
    <row r="4147" spans="2:2" x14ac:dyDescent="0.2">
      <c r="B4147">
        <v>3400000</v>
      </c>
    </row>
    <row r="4148" spans="2:2" x14ac:dyDescent="0.2">
      <c r="B4148">
        <v>80976736</v>
      </c>
    </row>
    <row r="4149" spans="2:2" x14ac:dyDescent="0.2">
      <c r="B4149">
        <v>331524155</v>
      </c>
    </row>
    <row r="4150" spans="2:2" x14ac:dyDescent="0.2">
      <c r="B4150">
        <v>58500000</v>
      </c>
    </row>
    <row r="4151" spans="2:2" x14ac:dyDescent="0.2">
      <c r="B4151">
        <v>86802457</v>
      </c>
    </row>
    <row r="4152" spans="2:2" x14ac:dyDescent="0.2">
      <c r="B4152">
        <v>454211306.60000002</v>
      </c>
    </row>
    <row r="4153" spans="2:2" x14ac:dyDescent="0.2">
      <c r="B4153">
        <v>1118410</v>
      </c>
    </row>
    <row r="4154" spans="2:2" x14ac:dyDescent="0.2">
      <c r="B4154">
        <v>109848461</v>
      </c>
    </row>
    <row r="4155" spans="2:2" x14ac:dyDescent="0.2">
      <c r="B4155">
        <v>16000000</v>
      </c>
    </row>
    <row r="4156" spans="2:2" x14ac:dyDescent="0.2">
      <c r="B4156">
        <v>4983582</v>
      </c>
    </row>
    <row r="4157" spans="2:2" x14ac:dyDescent="0.2">
      <c r="B4157">
        <v>605173999.79999995</v>
      </c>
    </row>
    <row r="4158" spans="2:2" x14ac:dyDescent="0.2">
      <c r="B4158">
        <v>77899432</v>
      </c>
    </row>
    <row r="4159" spans="2:2" x14ac:dyDescent="0.2">
      <c r="B4159">
        <v>180047784</v>
      </c>
    </row>
    <row r="4160" spans="2:2" x14ac:dyDescent="0.2">
      <c r="B4160">
        <v>77229695</v>
      </c>
    </row>
    <row r="4161" spans="2:2" x14ac:dyDescent="0.2">
      <c r="B4161">
        <v>207154748</v>
      </c>
    </row>
    <row r="4162" spans="2:2" x14ac:dyDescent="0.2">
      <c r="B4162">
        <v>336800768.80000001</v>
      </c>
    </row>
    <row r="4163" spans="2:2" x14ac:dyDescent="0.2">
      <c r="B4163">
        <v>58757178</v>
      </c>
    </row>
    <row r="4164" spans="2:2" x14ac:dyDescent="0.2">
      <c r="B4164">
        <v>407446362.39999998</v>
      </c>
    </row>
    <row r="4165" spans="2:2" x14ac:dyDescent="0.2">
      <c r="B4165">
        <v>28946127</v>
      </c>
    </row>
    <row r="4166" spans="2:2" x14ac:dyDescent="0.2">
      <c r="B4166">
        <v>46176322</v>
      </c>
    </row>
    <row r="4167" spans="2:2" x14ac:dyDescent="0.2">
      <c r="B4167">
        <v>130000</v>
      </c>
    </row>
    <row r="4168" spans="2:2" x14ac:dyDescent="0.2">
      <c r="B4168">
        <v>558017045.20000005</v>
      </c>
    </row>
    <row r="4169" spans="2:2" x14ac:dyDescent="0.2">
      <c r="B4169">
        <v>26611650</v>
      </c>
    </row>
    <row r="4170" spans="2:2" x14ac:dyDescent="0.2">
      <c r="B4170">
        <v>46666955</v>
      </c>
    </row>
    <row r="4171" spans="2:2" x14ac:dyDescent="0.2">
      <c r="B4171">
        <v>4944386</v>
      </c>
    </row>
    <row r="4172" spans="2:2" x14ac:dyDescent="0.2">
      <c r="B4172">
        <v>11750306</v>
      </c>
    </row>
    <row r="4173" spans="2:2" x14ac:dyDescent="0.2">
      <c r="B4173">
        <v>12000000</v>
      </c>
    </row>
    <row r="4174" spans="2:2" x14ac:dyDescent="0.2">
      <c r="B4174">
        <v>121005503.2</v>
      </c>
    </row>
    <row r="4175" spans="2:2" x14ac:dyDescent="0.2">
      <c r="B4175">
        <v>178745725.59999999</v>
      </c>
    </row>
    <row r="4176" spans="2:2" x14ac:dyDescent="0.2">
      <c r="B4176">
        <v>54243441</v>
      </c>
    </row>
    <row r="4177" spans="2:2" x14ac:dyDescent="0.2">
      <c r="B4177">
        <v>461753653.39999998</v>
      </c>
    </row>
    <row r="4178" spans="2:2" x14ac:dyDescent="0.2">
      <c r="B4178">
        <v>480248424.39999998</v>
      </c>
    </row>
    <row r="4179" spans="2:2" x14ac:dyDescent="0.2">
      <c r="B4179">
        <v>176262839</v>
      </c>
    </row>
    <row r="4180" spans="2:2" x14ac:dyDescent="0.2">
      <c r="B4180">
        <v>411716817.19999999</v>
      </c>
    </row>
    <row r="4181" spans="2:2" x14ac:dyDescent="0.2">
      <c r="B4181">
        <v>18376443</v>
      </c>
    </row>
    <row r="4182" spans="2:2" x14ac:dyDescent="0.2">
      <c r="B4182">
        <v>412800000</v>
      </c>
    </row>
    <row r="4183" spans="2:2" x14ac:dyDescent="0.2">
      <c r="B4183">
        <v>94973540</v>
      </c>
    </row>
    <row r="4184" spans="2:2" x14ac:dyDescent="0.2">
      <c r="B4184">
        <v>116044347</v>
      </c>
    </row>
    <row r="4185" spans="2:2" x14ac:dyDescent="0.2">
      <c r="B4185">
        <v>438420442</v>
      </c>
    </row>
    <row r="4186" spans="2:2" x14ac:dyDescent="0.2">
      <c r="B4186">
        <v>12975143</v>
      </c>
    </row>
    <row r="4187" spans="2:2" x14ac:dyDescent="0.2">
      <c r="B4187">
        <v>200500000</v>
      </c>
    </row>
    <row r="4188" spans="2:2" x14ac:dyDescent="0.2">
      <c r="B4188">
        <v>62020814</v>
      </c>
    </row>
    <row r="4189" spans="2:2" x14ac:dyDescent="0.2">
      <c r="B4189">
        <v>185904750</v>
      </c>
    </row>
    <row r="4190" spans="2:2" x14ac:dyDescent="0.2">
      <c r="B4190">
        <v>488836200.19999999</v>
      </c>
    </row>
    <row r="4191" spans="2:2" x14ac:dyDescent="0.2">
      <c r="B4191">
        <v>539810128.39999998</v>
      </c>
    </row>
    <row r="4192" spans="2:2" x14ac:dyDescent="0.2">
      <c r="B4192">
        <v>139877913</v>
      </c>
    </row>
    <row r="4193" spans="2:2" x14ac:dyDescent="0.2">
      <c r="B4193">
        <v>141475336</v>
      </c>
    </row>
    <row r="4194" spans="2:2" x14ac:dyDescent="0.2">
      <c r="B4194">
        <v>377993107</v>
      </c>
    </row>
    <row r="4195" spans="2:2" x14ac:dyDescent="0.2">
      <c r="B4195">
        <v>75763814</v>
      </c>
    </row>
    <row r="4196" spans="2:2" x14ac:dyDescent="0.2">
      <c r="B4196">
        <v>238918244.59999999</v>
      </c>
    </row>
    <row r="4197" spans="2:2" x14ac:dyDescent="0.2">
      <c r="B4197">
        <v>769028</v>
      </c>
    </row>
    <row r="4198" spans="2:2" x14ac:dyDescent="0.2">
      <c r="B4198">
        <v>465809282.19999999</v>
      </c>
    </row>
    <row r="4199" spans="2:2" x14ac:dyDescent="0.2">
      <c r="B4199">
        <v>39200</v>
      </c>
    </row>
    <row r="4200" spans="2:2" x14ac:dyDescent="0.2">
      <c r="B4200">
        <v>330425040</v>
      </c>
    </row>
    <row r="4201" spans="2:2" x14ac:dyDescent="0.2">
      <c r="B4201">
        <v>125168734</v>
      </c>
    </row>
    <row r="4202" spans="2:2" x14ac:dyDescent="0.2">
      <c r="B4202">
        <v>44500000</v>
      </c>
    </row>
    <row r="4203" spans="2:2" x14ac:dyDescent="0.2">
      <c r="B4203">
        <v>162020273.40000001</v>
      </c>
    </row>
    <row r="4204" spans="2:2" x14ac:dyDescent="0.2">
      <c r="B4204">
        <v>121545703</v>
      </c>
    </row>
    <row r="4205" spans="2:2" x14ac:dyDescent="0.2">
      <c r="B4205">
        <v>70504268.400000006</v>
      </c>
    </row>
    <row r="4206" spans="2:2" x14ac:dyDescent="0.2">
      <c r="B4206">
        <v>34967437</v>
      </c>
    </row>
    <row r="4207" spans="2:2" x14ac:dyDescent="0.2">
      <c r="B4207">
        <v>474838857</v>
      </c>
    </row>
    <row r="4208" spans="2:2" x14ac:dyDescent="0.2">
      <c r="B4208">
        <v>21817298</v>
      </c>
    </row>
    <row r="4209" spans="2:2" x14ac:dyDescent="0.2">
      <c r="B4209">
        <v>52287766</v>
      </c>
    </row>
    <row r="4210" spans="2:2" x14ac:dyDescent="0.2">
      <c r="B4210">
        <v>39549758</v>
      </c>
    </row>
    <row r="4211" spans="2:2" x14ac:dyDescent="0.2">
      <c r="B4211">
        <v>27610873</v>
      </c>
    </row>
    <row r="4212" spans="2:2" x14ac:dyDescent="0.2">
      <c r="B4212">
        <v>947468745.79999995</v>
      </c>
    </row>
    <row r="4213" spans="2:2" x14ac:dyDescent="0.2">
      <c r="B4213">
        <v>14643997</v>
      </c>
    </row>
    <row r="4214" spans="2:2" x14ac:dyDescent="0.2">
      <c r="B4214">
        <v>3269690.6</v>
      </c>
    </row>
    <row r="4215" spans="2:2" x14ac:dyDescent="0.2">
      <c r="B4215">
        <v>4496912</v>
      </c>
    </row>
    <row r="4216" spans="2:2" x14ac:dyDescent="0.2">
      <c r="B4216">
        <v>716255691.20000005</v>
      </c>
    </row>
    <row r="4217" spans="2:2" x14ac:dyDescent="0.2">
      <c r="B4217">
        <v>410169434</v>
      </c>
    </row>
    <row r="4218" spans="2:2" x14ac:dyDescent="0.2">
      <c r="B4218">
        <v>23169837</v>
      </c>
    </row>
    <row r="4219" spans="2:2" x14ac:dyDescent="0.2">
      <c r="B4219">
        <v>178359863</v>
      </c>
    </row>
    <row r="4220" spans="2:2" x14ac:dyDescent="0.2">
      <c r="B4220">
        <v>1240261.6000000001</v>
      </c>
    </row>
    <row r="4221" spans="2:2" x14ac:dyDescent="0.2">
      <c r="B4221">
        <v>202822861</v>
      </c>
    </row>
    <row r="4222" spans="2:2" x14ac:dyDescent="0.2">
      <c r="B4222">
        <v>175269998.80000001</v>
      </c>
    </row>
    <row r="4223" spans="2:2" x14ac:dyDescent="0.2">
      <c r="B4223">
        <v>781272777.20000005</v>
      </c>
    </row>
    <row r="4224" spans="2:2" x14ac:dyDescent="0.2">
      <c r="B4224">
        <v>152911218.59999999</v>
      </c>
    </row>
    <row r="4225" spans="2:2" x14ac:dyDescent="0.2">
      <c r="B4225">
        <v>10412485</v>
      </c>
    </row>
    <row r="4226" spans="2:2" x14ac:dyDescent="0.2">
      <c r="B4226">
        <v>67683989</v>
      </c>
    </row>
    <row r="4227" spans="2:2" x14ac:dyDescent="0.2">
      <c r="B4227">
        <v>58328054.200000003</v>
      </c>
    </row>
    <row r="4228" spans="2:2" x14ac:dyDescent="0.2">
      <c r="B4228">
        <v>361832400</v>
      </c>
    </row>
    <row r="4229" spans="2:2" x14ac:dyDescent="0.2">
      <c r="B4229">
        <v>5835247</v>
      </c>
    </row>
    <row r="4230" spans="2:2" x14ac:dyDescent="0.2">
      <c r="B4230">
        <v>30087064</v>
      </c>
    </row>
    <row r="4231" spans="2:2" x14ac:dyDescent="0.2">
      <c r="B4231">
        <v>452180857.39999998</v>
      </c>
    </row>
    <row r="4232" spans="2:2" x14ac:dyDescent="0.2">
      <c r="B4232">
        <v>813565486.20000005</v>
      </c>
    </row>
    <row r="4233" spans="2:2" x14ac:dyDescent="0.2">
      <c r="B4233">
        <v>247812011</v>
      </c>
    </row>
    <row r="4234" spans="2:2" x14ac:dyDescent="0.2">
      <c r="B4234">
        <v>77514401</v>
      </c>
    </row>
    <row r="4235" spans="2:2" x14ac:dyDescent="0.2">
      <c r="B4235">
        <v>255416089</v>
      </c>
    </row>
    <row r="4236" spans="2:2" x14ac:dyDescent="0.2">
      <c r="B4236">
        <v>70274000</v>
      </c>
    </row>
    <row r="4237" spans="2:2" x14ac:dyDescent="0.2">
      <c r="B4237">
        <v>597825126</v>
      </c>
    </row>
    <row r="4238" spans="2:2" x14ac:dyDescent="0.2">
      <c r="B4238">
        <v>22490039</v>
      </c>
    </row>
    <row r="4239" spans="2:2" x14ac:dyDescent="0.2">
      <c r="B4239">
        <v>22730144</v>
      </c>
    </row>
    <row r="4240" spans="2:2" x14ac:dyDescent="0.2">
      <c r="B4240">
        <v>14397593</v>
      </c>
    </row>
    <row r="4241" spans="2:2" x14ac:dyDescent="0.2">
      <c r="B4241">
        <v>103039258</v>
      </c>
    </row>
    <row r="4242" spans="2:2" x14ac:dyDescent="0.2">
      <c r="B4242">
        <v>9500000</v>
      </c>
    </row>
    <row r="4243" spans="2:2" x14ac:dyDescent="0.2">
      <c r="B4243">
        <v>172698181.59999999</v>
      </c>
    </row>
    <row r="4244" spans="2:2" x14ac:dyDescent="0.2">
      <c r="B4244">
        <v>349714816.80000001</v>
      </c>
    </row>
    <row r="4245" spans="2:2" x14ac:dyDescent="0.2">
      <c r="B4245">
        <v>33222314</v>
      </c>
    </row>
    <row r="4246" spans="2:2" x14ac:dyDescent="0.2">
      <c r="B4246">
        <v>508931823.19999999</v>
      </c>
    </row>
    <row r="4247" spans="2:2" x14ac:dyDescent="0.2">
      <c r="B4247">
        <v>303727772.60000002</v>
      </c>
    </row>
    <row r="4248" spans="2:2" x14ac:dyDescent="0.2">
      <c r="B4248">
        <v>52010708</v>
      </c>
    </row>
    <row r="4249" spans="2:2" x14ac:dyDescent="0.2">
      <c r="B4249">
        <v>202866374.40000001</v>
      </c>
    </row>
    <row r="4250" spans="2:2" x14ac:dyDescent="0.2">
      <c r="B4250">
        <v>202173000</v>
      </c>
    </row>
    <row r="4251" spans="2:2" x14ac:dyDescent="0.2">
      <c r="B4251">
        <v>14817006</v>
      </c>
    </row>
    <row r="4252" spans="2:2" x14ac:dyDescent="0.2">
      <c r="B4252">
        <v>52604374.799999997</v>
      </c>
    </row>
    <row r="4253" spans="2:2" x14ac:dyDescent="0.2">
      <c r="B4253">
        <v>129795554</v>
      </c>
    </row>
    <row r="4254" spans="2:2" x14ac:dyDescent="0.2">
      <c r="B4254">
        <v>20267371.600000001</v>
      </c>
    </row>
    <row r="4255" spans="2:2" x14ac:dyDescent="0.2">
      <c r="B4255">
        <v>310650574</v>
      </c>
    </row>
    <row r="4256" spans="2:2" x14ac:dyDescent="0.2">
      <c r="B4256">
        <v>341774820.80000001</v>
      </c>
    </row>
    <row r="4257" spans="2:2" x14ac:dyDescent="0.2">
      <c r="B4257">
        <v>89895930</v>
      </c>
    </row>
    <row r="4258" spans="2:2" x14ac:dyDescent="0.2">
      <c r="B4258">
        <v>11208967</v>
      </c>
    </row>
    <row r="4259" spans="2:2" x14ac:dyDescent="0.2">
      <c r="B4259">
        <v>657573739.20000005</v>
      </c>
    </row>
    <row r="4260" spans="2:2" x14ac:dyDescent="0.2">
      <c r="B4260">
        <v>54104225</v>
      </c>
    </row>
    <row r="4261" spans="2:2" x14ac:dyDescent="0.2">
      <c r="B4261">
        <v>752859753.39999998</v>
      </c>
    </row>
    <row r="4262" spans="2:2" x14ac:dyDescent="0.2">
      <c r="B4262">
        <v>198750909</v>
      </c>
    </row>
    <row r="4263" spans="2:2" x14ac:dyDescent="0.2">
      <c r="B4263">
        <v>646339835.60000002</v>
      </c>
    </row>
    <row r="4264" spans="2:2" x14ac:dyDescent="0.2">
      <c r="B4264">
        <v>862567677.39999998</v>
      </c>
    </row>
    <row r="4265" spans="2:2" x14ac:dyDescent="0.2">
      <c r="B4265">
        <v>4796993</v>
      </c>
    </row>
    <row r="4266" spans="2:2" x14ac:dyDescent="0.2">
      <c r="B4266">
        <v>130673154</v>
      </c>
    </row>
    <row r="4267" spans="2:2" x14ac:dyDescent="0.2">
      <c r="B4267">
        <v>183476938.80000001</v>
      </c>
    </row>
    <row r="4268" spans="2:2" x14ac:dyDescent="0.2">
      <c r="B4268">
        <v>79604820</v>
      </c>
    </row>
    <row r="4269" spans="2:2" x14ac:dyDescent="0.2">
      <c r="B4269">
        <v>129779728</v>
      </c>
    </row>
    <row r="4270" spans="2:2" x14ac:dyDescent="0.2">
      <c r="B4270">
        <v>116300000</v>
      </c>
    </row>
    <row r="4271" spans="2:2" x14ac:dyDescent="0.2">
      <c r="B4271">
        <v>27704111</v>
      </c>
    </row>
    <row r="4272" spans="2:2" x14ac:dyDescent="0.2">
      <c r="B4272">
        <v>1240261.6000000001</v>
      </c>
    </row>
    <row r="4273" spans="2:2" x14ac:dyDescent="0.2">
      <c r="B4273">
        <v>14744495</v>
      </c>
    </row>
    <row r="4274" spans="2:2" x14ac:dyDescent="0.2">
      <c r="B4274">
        <v>38805380</v>
      </c>
    </row>
    <row r="4275" spans="2:2" x14ac:dyDescent="0.2">
      <c r="B4275">
        <v>703696698</v>
      </c>
    </row>
    <row r="4276" spans="2:2" x14ac:dyDescent="0.2">
      <c r="B4276">
        <v>85146165</v>
      </c>
    </row>
    <row r="4277" spans="2:2" x14ac:dyDescent="0.2">
      <c r="B4277">
        <v>46752858</v>
      </c>
    </row>
    <row r="4278" spans="2:2" x14ac:dyDescent="0.2">
      <c r="B4278">
        <v>197618160</v>
      </c>
    </row>
    <row r="4279" spans="2:2" x14ac:dyDescent="0.2">
      <c r="B4279">
        <v>777587613.39999998</v>
      </c>
    </row>
    <row r="4280" spans="2:2" x14ac:dyDescent="0.2">
      <c r="B4280">
        <v>175269998.80000001</v>
      </c>
    </row>
    <row r="4281" spans="2:2" x14ac:dyDescent="0.2">
      <c r="B4281">
        <v>346352260.60000002</v>
      </c>
    </row>
    <row r="4282" spans="2:2" x14ac:dyDescent="0.2">
      <c r="B4282">
        <v>833102553</v>
      </c>
    </row>
    <row r="4283" spans="2:2" x14ac:dyDescent="0.2">
      <c r="B4283">
        <v>372756516</v>
      </c>
    </row>
    <row r="4284" spans="2:2" x14ac:dyDescent="0.2">
      <c r="B4284">
        <v>40766041</v>
      </c>
    </row>
    <row r="4285" spans="2:2" x14ac:dyDescent="0.2">
      <c r="B4285">
        <v>529795516</v>
      </c>
    </row>
    <row r="4286" spans="2:2" x14ac:dyDescent="0.2">
      <c r="B4286">
        <v>2483790</v>
      </c>
    </row>
    <row r="4287" spans="2:2" x14ac:dyDescent="0.2">
      <c r="B4287">
        <v>16221211</v>
      </c>
    </row>
    <row r="4288" spans="2:2" x14ac:dyDescent="0.2">
      <c r="B4288">
        <v>716719914.20000005</v>
      </c>
    </row>
    <row r="4289" spans="2:2" x14ac:dyDescent="0.2">
      <c r="B4289">
        <v>151665347</v>
      </c>
    </row>
    <row r="4290" spans="2:2" x14ac:dyDescent="0.2">
      <c r="B4290">
        <v>35792945</v>
      </c>
    </row>
    <row r="4291" spans="2:2" x14ac:dyDescent="0.2">
      <c r="B4291">
        <v>131263370</v>
      </c>
    </row>
    <row r="4292" spans="2:2" x14ac:dyDescent="0.2">
      <c r="B4292">
        <v>582164601.20000005</v>
      </c>
    </row>
    <row r="4293" spans="2:2" x14ac:dyDescent="0.2">
      <c r="B4293">
        <v>41982227</v>
      </c>
    </row>
    <row r="4294" spans="2:2" x14ac:dyDescent="0.2">
      <c r="B4294">
        <v>246367071</v>
      </c>
    </row>
    <row r="4295" spans="2:2" x14ac:dyDescent="0.2">
      <c r="B4295">
        <v>226739416</v>
      </c>
    </row>
    <row r="4296" spans="2:2" x14ac:dyDescent="0.2">
      <c r="B4296">
        <v>77024944</v>
      </c>
    </row>
    <row r="4297" spans="2:2" x14ac:dyDescent="0.2">
      <c r="B4297">
        <v>135569212</v>
      </c>
    </row>
    <row r="4298" spans="2:2" x14ac:dyDescent="0.2">
      <c r="B4298">
        <v>15113105</v>
      </c>
    </row>
    <row r="4299" spans="2:2" x14ac:dyDescent="0.2">
      <c r="B4299">
        <v>1240261.6000000001</v>
      </c>
    </row>
    <row r="4300" spans="2:2" x14ac:dyDescent="0.2">
      <c r="B4300">
        <v>323787336.60000002</v>
      </c>
    </row>
    <row r="4301" spans="2:2" x14ac:dyDescent="0.2">
      <c r="B4301">
        <v>175269998.80000001</v>
      </c>
    </row>
    <row r="4302" spans="2:2" x14ac:dyDescent="0.2">
      <c r="B4302">
        <v>569937260.20000005</v>
      </c>
    </row>
    <row r="4303" spans="2:2" x14ac:dyDescent="0.2">
      <c r="B4303">
        <v>203653524</v>
      </c>
    </row>
    <row r="4304" spans="2:2" x14ac:dyDescent="0.2">
      <c r="B4304">
        <v>215169102.59999999</v>
      </c>
    </row>
    <row r="4305" spans="2:2" x14ac:dyDescent="0.2">
      <c r="B4305">
        <v>852389639</v>
      </c>
    </row>
    <row r="4306" spans="2:2" x14ac:dyDescent="0.2">
      <c r="B4306">
        <v>395044706</v>
      </c>
    </row>
    <row r="4307" spans="2:2" x14ac:dyDescent="0.2">
      <c r="B4307">
        <v>46594261</v>
      </c>
    </row>
    <row r="4308" spans="2:2" x14ac:dyDescent="0.2">
      <c r="B4308">
        <v>41004412</v>
      </c>
    </row>
    <row r="4309" spans="2:2" x14ac:dyDescent="0.2">
      <c r="B4309">
        <v>141123897</v>
      </c>
    </row>
    <row r="4310" spans="2:2" x14ac:dyDescent="0.2">
      <c r="B4310">
        <v>38122000</v>
      </c>
    </row>
    <row r="4311" spans="2:2" x14ac:dyDescent="0.2">
      <c r="B4311">
        <v>495057393.80000001</v>
      </c>
    </row>
    <row r="4312" spans="2:2" x14ac:dyDescent="0.2">
      <c r="B4312">
        <v>454330438.80000001</v>
      </c>
    </row>
    <row r="4313" spans="2:2" x14ac:dyDescent="0.2">
      <c r="B4313">
        <v>420107149.39999998</v>
      </c>
    </row>
    <row r="4314" spans="2:2" x14ac:dyDescent="0.2">
      <c r="B4314">
        <v>71215869</v>
      </c>
    </row>
    <row r="4315" spans="2:2" x14ac:dyDescent="0.2">
      <c r="B4315">
        <v>1818417</v>
      </c>
    </row>
    <row r="4316" spans="2:2" x14ac:dyDescent="0.2">
      <c r="B4316">
        <v>214392904</v>
      </c>
    </row>
    <row r="4317" spans="2:2" x14ac:dyDescent="0.2">
      <c r="B4317">
        <v>356755849</v>
      </c>
    </row>
    <row r="4318" spans="2:2" x14ac:dyDescent="0.2">
      <c r="B4318">
        <v>1084813489</v>
      </c>
    </row>
    <row r="4319" spans="2:2" x14ac:dyDescent="0.2">
      <c r="B4319">
        <v>19454845</v>
      </c>
    </row>
    <row r="4320" spans="2:2" x14ac:dyDescent="0.2">
      <c r="B4320">
        <v>696323373.60000002</v>
      </c>
    </row>
    <row r="4321" spans="2:2" x14ac:dyDescent="0.2">
      <c r="B4321">
        <v>18273009</v>
      </c>
    </row>
    <row r="4322" spans="2:2" x14ac:dyDescent="0.2">
      <c r="B4322">
        <v>0</v>
      </c>
    </row>
    <row r="4323" spans="2:2" x14ac:dyDescent="0.2">
      <c r="B4323">
        <v>62989834</v>
      </c>
    </row>
    <row r="4324" spans="2:2" x14ac:dyDescent="0.2">
      <c r="B4324">
        <v>80008943</v>
      </c>
    </row>
    <row r="4325" spans="2:2" x14ac:dyDescent="0.2">
      <c r="B4325">
        <v>640997166.39999998</v>
      </c>
    </row>
    <row r="4326" spans="2:2" x14ac:dyDescent="0.2">
      <c r="B4326">
        <v>254671383.80000001</v>
      </c>
    </row>
    <row r="4327" spans="2:2" x14ac:dyDescent="0.2">
      <c r="B4327">
        <v>141000000</v>
      </c>
    </row>
    <row r="4328" spans="2:2" x14ac:dyDescent="0.2">
      <c r="B4328">
        <v>157670733</v>
      </c>
    </row>
    <row r="4329" spans="2:2" x14ac:dyDescent="0.2">
      <c r="B4329">
        <v>8075343</v>
      </c>
    </row>
    <row r="4330" spans="2:2" x14ac:dyDescent="0.2">
      <c r="B4330">
        <v>1575749</v>
      </c>
    </row>
    <row r="4331" spans="2:2" x14ac:dyDescent="0.2">
      <c r="B4331">
        <v>187134117</v>
      </c>
    </row>
    <row r="4332" spans="2:2" x14ac:dyDescent="0.2">
      <c r="B4332">
        <v>689081144.39999998</v>
      </c>
    </row>
    <row r="4333" spans="2:2" x14ac:dyDescent="0.2">
      <c r="B4333">
        <v>982770768.79999995</v>
      </c>
    </row>
    <row r="4334" spans="2:2" x14ac:dyDescent="0.2">
      <c r="B4334">
        <v>393840228.60000002</v>
      </c>
    </row>
    <row r="4335" spans="2:2" x14ac:dyDescent="0.2">
      <c r="B4335">
        <v>121345628.59999999</v>
      </c>
    </row>
    <row r="4336" spans="2:2" x14ac:dyDescent="0.2">
      <c r="B4336">
        <v>16217773</v>
      </c>
    </row>
    <row r="4337" spans="2:2" x14ac:dyDescent="0.2">
      <c r="B4337">
        <v>38157314</v>
      </c>
    </row>
    <row r="4338" spans="2:2" x14ac:dyDescent="0.2">
      <c r="B4338">
        <v>221229335</v>
      </c>
    </row>
    <row r="4339" spans="2:2" x14ac:dyDescent="0.2">
      <c r="B4339">
        <v>150807630</v>
      </c>
    </row>
    <row r="4340" spans="2:2" x14ac:dyDescent="0.2">
      <c r="B4340">
        <v>1240261.6000000001</v>
      </c>
    </row>
    <row r="4341" spans="2:2" x14ac:dyDescent="0.2">
      <c r="B4341">
        <v>630793781</v>
      </c>
    </row>
    <row r="4342" spans="2:2" x14ac:dyDescent="0.2">
      <c r="B4342">
        <v>28263556.800000001</v>
      </c>
    </row>
    <row r="4343" spans="2:2" x14ac:dyDescent="0.2">
      <c r="B4343">
        <v>4412639</v>
      </c>
    </row>
    <row r="4344" spans="2:2" x14ac:dyDescent="0.2">
      <c r="B4344">
        <v>874940419.60000002</v>
      </c>
    </row>
    <row r="4345" spans="2:2" x14ac:dyDescent="0.2">
      <c r="B4345">
        <v>348256501.80000001</v>
      </c>
    </row>
    <row r="4346" spans="2:2" x14ac:dyDescent="0.2">
      <c r="B4346">
        <v>1787926</v>
      </c>
    </row>
    <row r="4347" spans="2:2" x14ac:dyDescent="0.2">
      <c r="B4347">
        <v>140886353</v>
      </c>
    </row>
    <row r="4348" spans="2:2" x14ac:dyDescent="0.2">
      <c r="B4348">
        <v>274543085</v>
      </c>
    </row>
    <row r="4349" spans="2:2" x14ac:dyDescent="0.2">
      <c r="B4349">
        <v>15136870</v>
      </c>
    </row>
    <row r="4350" spans="2:2" x14ac:dyDescent="0.2">
      <c r="B4350">
        <v>11810854</v>
      </c>
    </row>
    <row r="4351" spans="2:2" x14ac:dyDescent="0.2">
      <c r="B4351">
        <v>58855732</v>
      </c>
    </row>
    <row r="4352" spans="2:2" x14ac:dyDescent="0.2">
      <c r="B4352">
        <v>74575290</v>
      </c>
    </row>
    <row r="4353" spans="2:2" x14ac:dyDescent="0.2">
      <c r="B4353">
        <v>294668448.39999998</v>
      </c>
    </row>
    <row r="4354" spans="2:2" x14ac:dyDescent="0.2">
      <c r="B4354">
        <v>3180252</v>
      </c>
    </row>
    <row r="4355" spans="2:2" x14ac:dyDescent="0.2">
      <c r="B4355">
        <v>46369741</v>
      </c>
    </row>
    <row r="4356" spans="2:2" x14ac:dyDescent="0.2">
      <c r="B4356">
        <v>1090154232</v>
      </c>
    </row>
    <row r="4357" spans="2:2" x14ac:dyDescent="0.2">
      <c r="B4357">
        <v>208900376</v>
      </c>
    </row>
    <row r="4358" spans="2:2" x14ac:dyDescent="0.2">
      <c r="B4358">
        <v>719009391</v>
      </c>
    </row>
    <row r="4359" spans="2:2" x14ac:dyDescent="0.2">
      <c r="B4359">
        <v>96096018</v>
      </c>
    </row>
    <row r="4360" spans="2:2" x14ac:dyDescent="0.2">
      <c r="B4360">
        <v>431942139</v>
      </c>
    </row>
    <row r="4361" spans="2:2" x14ac:dyDescent="0.2">
      <c r="B4361">
        <v>23506237</v>
      </c>
    </row>
    <row r="4362" spans="2:2" x14ac:dyDescent="0.2">
      <c r="B4362">
        <v>42425450</v>
      </c>
    </row>
    <row r="4363" spans="2:2" x14ac:dyDescent="0.2">
      <c r="B4363">
        <v>109862682</v>
      </c>
    </row>
    <row r="4364" spans="2:2" x14ac:dyDescent="0.2">
      <c r="B4364">
        <v>477850338.19999999</v>
      </c>
    </row>
    <row r="4365" spans="2:2" x14ac:dyDescent="0.2">
      <c r="B4365">
        <v>25798931.199999999</v>
      </c>
    </row>
    <row r="4366" spans="2:2" x14ac:dyDescent="0.2">
      <c r="B4366">
        <v>338365977.19999999</v>
      </c>
    </row>
    <row r="4367" spans="2:2" x14ac:dyDescent="0.2">
      <c r="B4367">
        <v>548528147.39999998</v>
      </c>
    </row>
    <row r="4368" spans="2:2" x14ac:dyDescent="0.2">
      <c r="B4368">
        <v>638332462.60000002</v>
      </c>
    </row>
    <row r="4369" spans="2:2" x14ac:dyDescent="0.2">
      <c r="B4369">
        <v>190400000</v>
      </c>
    </row>
    <row r="4370" spans="2:2" x14ac:dyDescent="0.2">
      <c r="B4370">
        <v>18968326</v>
      </c>
    </row>
    <row r="4371" spans="2:2" x14ac:dyDescent="0.2">
      <c r="B4371">
        <v>422813217.80000001</v>
      </c>
    </row>
    <row r="4372" spans="2:2" x14ac:dyDescent="0.2">
      <c r="B4372">
        <v>590203752.20000005</v>
      </c>
    </row>
    <row r="4373" spans="2:2" x14ac:dyDescent="0.2">
      <c r="B4373">
        <v>538260394.39999998</v>
      </c>
    </row>
    <row r="4374" spans="2:2" x14ac:dyDescent="0.2">
      <c r="B4374">
        <v>21200000</v>
      </c>
    </row>
    <row r="4375" spans="2:2" x14ac:dyDescent="0.2">
      <c r="B4375">
        <v>203932174</v>
      </c>
    </row>
    <row r="4376" spans="2:2" x14ac:dyDescent="0.2">
      <c r="B4376">
        <v>449042622</v>
      </c>
    </row>
    <row r="4377" spans="2:2" x14ac:dyDescent="0.2">
      <c r="B4377">
        <v>414413080.19999999</v>
      </c>
    </row>
    <row r="4378" spans="2:2" x14ac:dyDescent="0.2">
      <c r="B4378">
        <v>1075683451.4000001</v>
      </c>
    </row>
    <row r="4379" spans="2:2" x14ac:dyDescent="0.2">
      <c r="B4379">
        <v>40020622</v>
      </c>
    </row>
    <row r="4380" spans="2:2" x14ac:dyDescent="0.2">
      <c r="B4380">
        <v>1087353777</v>
      </c>
    </row>
    <row r="4381" spans="2:2" x14ac:dyDescent="0.2">
      <c r="B4381">
        <v>552915715.20000005</v>
      </c>
    </row>
    <row r="4382" spans="2:2" x14ac:dyDescent="0.2">
      <c r="B4382">
        <v>358697830.60000002</v>
      </c>
    </row>
    <row r="4383" spans="2:2" x14ac:dyDescent="0.2">
      <c r="B4383">
        <v>21930418</v>
      </c>
    </row>
    <row r="4384" spans="2:2" x14ac:dyDescent="0.2">
      <c r="B4384">
        <v>397125734.60000002</v>
      </c>
    </row>
    <row r="4385" spans="2:2" x14ac:dyDescent="0.2">
      <c r="B4385">
        <v>948498291.20000005</v>
      </c>
    </row>
    <row r="4386" spans="2:2" x14ac:dyDescent="0.2">
      <c r="B4386">
        <v>323787336.60000002</v>
      </c>
    </row>
    <row r="4387" spans="2:2" x14ac:dyDescent="0.2">
      <c r="B4387">
        <v>356423971.80000001</v>
      </c>
    </row>
    <row r="4388" spans="2:2" x14ac:dyDescent="0.2">
      <c r="B4388">
        <v>38139010</v>
      </c>
    </row>
    <row r="4389" spans="2:2" x14ac:dyDescent="0.2">
      <c r="B4389">
        <v>175269998.80000001</v>
      </c>
    </row>
    <row r="4390" spans="2:2" x14ac:dyDescent="0.2">
      <c r="B4390">
        <v>74063742.599999994</v>
      </c>
    </row>
    <row r="4391" spans="2:2" x14ac:dyDescent="0.2">
      <c r="B4391">
        <v>77959374</v>
      </c>
    </row>
    <row r="4392" spans="2:2" x14ac:dyDescent="0.2">
      <c r="B4392">
        <v>175269998.80000001</v>
      </c>
    </row>
    <row r="4393" spans="2:2" x14ac:dyDescent="0.2">
      <c r="B4393">
        <v>44972183</v>
      </c>
    </row>
    <row r="4394" spans="2:2" x14ac:dyDescent="0.2">
      <c r="B4394">
        <v>24493053</v>
      </c>
    </row>
    <row r="4395" spans="2:2" x14ac:dyDescent="0.2">
      <c r="B4395">
        <v>134095253</v>
      </c>
    </row>
    <row r="4396" spans="2:2" x14ac:dyDescent="0.2">
      <c r="B4396">
        <v>402479703.60000002</v>
      </c>
    </row>
    <row r="4397" spans="2:2" x14ac:dyDescent="0.2">
      <c r="B4397">
        <v>285400000</v>
      </c>
    </row>
    <row r="4398" spans="2:2" x14ac:dyDescent="0.2">
      <c r="B4398">
        <v>175269998.80000001</v>
      </c>
    </row>
    <row r="4399" spans="2:2" x14ac:dyDescent="0.2">
      <c r="B4399">
        <v>8075343</v>
      </c>
    </row>
    <row r="4400" spans="2:2" x14ac:dyDescent="0.2">
      <c r="B4400">
        <v>41476097</v>
      </c>
    </row>
    <row r="4401" spans="2:2" x14ac:dyDescent="0.2">
      <c r="B4401">
        <v>315279503.39999998</v>
      </c>
    </row>
    <row r="4402" spans="2:2" x14ac:dyDescent="0.2">
      <c r="B4402">
        <v>542233172.20000005</v>
      </c>
    </row>
    <row r="4403" spans="2:2" x14ac:dyDescent="0.2">
      <c r="B4403">
        <v>0</v>
      </c>
    </row>
    <row r="4404" spans="2:2" x14ac:dyDescent="0.2">
      <c r="B4404">
        <v>9940717</v>
      </c>
    </row>
    <row r="4405" spans="2:2" x14ac:dyDescent="0.2">
      <c r="B4405">
        <v>524031769.80000001</v>
      </c>
    </row>
    <row r="4406" spans="2:2" x14ac:dyDescent="0.2">
      <c r="B4406">
        <v>369861963.80000001</v>
      </c>
    </row>
    <row r="4407" spans="2:2" x14ac:dyDescent="0.2">
      <c r="B4407">
        <v>327683157.19999999</v>
      </c>
    </row>
    <row r="4408" spans="2:2" x14ac:dyDescent="0.2">
      <c r="B4408">
        <v>7232965</v>
      </c>
    </row>
    <row r="4409" spans="2:2" x14ac:dyDescent="0.2">
      <c r="B4409">
        <v>320099997</v>
      </c>
    </row>
    <row r="4410" spans="2:2" x14ac:dyDescent="0.2">
      <c r="B4410">
        <v>72689126</v>
      </c>
    </row>
    <row r="4411" spans="2:2" x14ac:dyDescent="0.2">
      <c r="B4411">
        <v>31716953</v>
      </c>
    </row>
    <row r="4412" spans="2:2" x14ac:dyDescent="0.2">
      <c r="B4412">
        <v>937727043.79999995</v>
      </c>
    </row>
    <row r="4413" spans="2:2" x14ac:dyDescent="0.2">
      <c r="B4413">
        <v>10153415</v>
      </c>
    </row>
    <row r="4414" spans="2:2" x14ac:dyDescent="0.2">
      <c r="B4414">
        <v>470964675.80000001</v>
      </c>
    </row>
    <row r="4415" spans="2:2" x14ac:dyDescent="0.2">
      <c r="B4415">
        <v>38956288</v>
      </c>
    </row>
    <row r="4416" spans="2:2" x14ac:dyDescent="0.2">
      <c r="B4416">
        <v>4296804</v>
      </c>
    </row>
    <row r="4417" spans="2:2" x14ac:dyDescent="0.2">
      <c r="B4417">
        <v>3000000</v>
      </c>
    </row>
    <row r="4418" spans="2:2" x14ac:dyDescent="0.2">
      <c r="B4418">
        <v>107600000</v>
      </c>
    </row>
    <row r="4419" spans="2:2" x14ac:dyDescent="0.2">
      <c r="B4419">
        <v>525405474.80000001</v>
      </c>
    </row>
    <row r="4420" spans="2:2" x14ac:dyDescent="0.2">
      <c r="B4420">
        <v>276665036</v>
      </c>
    </row>
    <row r="4421" spans="2:2" x14ac:dyDescent="0.2">
      <c r="B4421">
        <v>53377565.600000001</v>
      </c>
    </row>
    <row r="4422" spans="2:2" x14ac:dyDescent="0.2">
      <c r="B4422">
        <v>195080579</v>
      </c>
    </row>
    <row r="4423" spans="2:2" x14ac:dyDescent="0.2">
      <c r="B4423">
        <v>10076790</v>
      </c>
    </row>
    <row r="4424" spans="2:2" x14ac:dyDescent="0.2">
      <c r="B4424">
        <v>563588855</v>
      </c>
    </row>
    <row r="4425" spans="2:2" x14ac:dyDescent="0.2">
      <c r="B4425">
        <v>155931301</v>
      </c>
    </row>
    <row r="4426" spans="2:2" x14ac:dyDescent="0.2">
      <c r="B4426">
        <v>460919368</v>
      </c>
    </row>
    <row r="4427" spans="2:2" x14ac:dyDescent="0.2">
      <c r="B4427">
        <v>64337744</v>
      </c>
    </row>
    <row r="4428" spans="2:2" x14ac:dyDescent="0.2">
      <c r="B4428">
        <v>69000000</v>
      </c>
    </row>
    <row r="4429" spans="2:2" x14ac:dyDescent="0.2">
      <c r="B4429">
        <v>488364590.19999999</v>
      </c>
    </row>
    <row r="4430" spans="2:2" x14ac:dyDescent="0.2">
      <c r="B4430">
        <v>45361000</v>
      </c>
    </row>
    <row r="4431" spans="2:2" x14ac:dyDescent="0.2">
      <c r="B4431">
        <v>8000</v>
      </c>
    </row>
    <row r="4432" spans="2:2" x14ac:dyDescent="0.2">
      <c r="B4432">
        <v>31770413</v>
      </c>
    </row>
    <row r="4433" spans="2:2" x14ac:dyDescent="0.2">
      <c r="B4433">
        <v>46207499.399999999</v>
      </c>
    </row>
    <row r="4434" spans="2:2" x14ac:dyDescent="0.2">
      <c r="B4434">
        <v>3270000</v>
      </c>
    </row>
    <row r="4435" spans="2:2" x14ac:dyDescent="0.2">
      <c r="B4435">
        <v>57926850</v>
      </c>
    </row>
    <row r="4436" spans="2:2" x14ac:dyDescent="0.2">
      <c r="B4436">
        <v>0</v>
      </c>
    </row>
    <row r="4437" spans="2:2" x14ac:dyDescent="0.2">
      <c r="B4437">
        <v>791867</v>
      </c>
    </row>
    <row r="4438" spans="2:2" x14ac:dyDescent="0.2">
      <c r="B4438">
        <v>629935302.79999995</v>
      </c>
    </row>
    <row r="4439" spans="2:2" x14ac:dyDescent="0.2">
      <c r="B4439">
        <v>68079671</v>
      </c>
    </row>
    <row r="4440" spans="2:2" x14ac:dyDescent="0.2">
      <c r="B4440">
        <v>545992467</v>
      </c>
    </row>
    <row r="4441" spans="2:2" x14ac:dyDescent="0.2">
      <c r="B4441">
        <v>109175673</v>
      </c>
    </row>
    <row r="4442" spans="2:2" x14ac:dyDescent="0.2">
      <c r="B4442">
        <v>5231128</v>
      </c>
    </row>
    <row r="4443" spans="2:2" x14ac:dyDescent="0.2">
      <c r="B4443">
        <v>27007072</v>
      </c>
    </row>
    <row r="4444" spans="2:2" x14ac:dyDescent="0.2">
      <c r="B4444">
        <v>178503788</v>
      </c>
    </row>
    <row r="4445" spans="2:2" x14ac:dyDescent="0.2">
      <c r="B4445">
        <v>424996766.39999998</v>
      </c>
    </row>
    <row r="4446" spans="2:2" x14ac:dyDescent="0.2">
      <c r="B4446">
        <v>173559438</v>
      </c>
    </row>
    <row r="4447" spans="2:2" x14ac:dyDescent="0.2">
      <c r="B4447">
        <v>744477889</v>
      </c>
    </row>
    <row r="4448" spans="2:2" x14ac:dyDescent="0.2">
      <c r="B4448">
        <v>38505009</v>
      </c>
    </row>
    <row r="4449" spans="2:2" x14ac:dyDescent="0.2">
      <c r="B4449">
        <v>108996113</v>
      </c>
    </row>
    <row r="4450" spans="2:2" x14ac:dyDescent="0.2">
      <c r="B4450">
        <v>18877153</v>
      </c>
    </row>
    <row r="4451" spans="2:2" x14ac:dyDescent="0.2">
      <c r="B4451">
        <v>813941432.20000005</v>
      </c>
    </row>
    <row r="4452" spans="2:2" x14ac:dyDescent="0.2">
      <c r="B4452">
        <v>183124621</v>
      </c>
    </row>
    <row r="4453" spans="2:2" x14ac:dyDescent="0.2">
      <c r="B4453">
        <v>224031828.40000001</v>
      </c>
    </row>
    <row r="4454" spans="2:2" x14ac:dyDescent="0.2">
      <c r="B4454">
        <v>2081794005.5999999</v>
      </c>
    </row>
    <row r="4455" spans="2:2" x14ac:dyDescent="0.2">
      <c r="B4455">
        <v>170200225</v>
      </c>
    </row>
    <row r="4456" spans="2:2" x14ac:dyDescent="0.2">
      <c r="B4456">
        <v>758528172.39999998</v>
      </c>
    </row>
    <row r="4457" spans="2:2" x14ac:dyDescent="0.2">
      <c r="B4457">
        <v>178359863</v>
      </c>
    </row>
    <row r="4458" spans="2:2" x14ac:dyDescent="0.2">
      <c r="B4458">
        <v>75685268</v>
      </c>
    </row>
    <row r="4459" spans="2:2" x14ac:dyDescent="0.2">
      <c r="B4459">
        <v>150467919</v>
      </c>
    </row>
    <row r="4460" spans="2:2" x14ac:dyDescent="0.2">
      <c r="B4460">
        <v>649122426.20000005</v>
      </c>
    </row>
    <row r="4461" spans="2:2" x14ac:dyDescent="0.2">
      <c r="B4461">
        <v>23415259</v>
      </c>
    </row>
    <row r="4462" spans="2:2" x14ac:dyDescent="0.2">
      <c r="B4462">
        <v>133000000</v>
      </c>
    </row>
    <row r="4463" spans="2:2" x14ac:dyDescent="0.2">
      <c r="B4463">
        <v>175269998.80000001</v>
      </c>
    </row>
    <row r="4464" spans="2:2" x14ac:dyDescent="0.2">
      <c r="B4464">
        <v>2652725</v>
      </c>
    </row>
    <row r="4465" spans="2:2" x14ac:dyDescent="0.2">
      <c r="B4465">
        <v>189198313</v>
      </c>
    </row>
    <row r="4466" spans="2:2" x14ac:dyDescent="0.2">
      <c r="B4466">
        <v>158926474</v>
      </c>
    </row>
    <row r="4467" spans="2:2" x14ac:dyDescent="0.2">
      <c r="B4467">
        <v>38139010</v>
      </c>
    </row>
    <row r="4468" spans="2:2" x14ac:dyDescent="0.2">
      <c r="B4468">
        <v>851439386</v>
      </c>
    </row>
    <row r="4469" spans="2:2" x14ac:dyDescent="0.2">
      <c r="B4469">
        <v>41467606</v>
      </c>
    </row>
    <row r="4470" spans="2:2" x14ac:dyDescent="0.2">
      <c r="B4470">
        <v>693003184.79999995</v>
      </c>
    </row>
    <row r="4471" spans="2:2" x14ac:dyDescent="0.2">
      <c r="B4471">
        <v>354965688.60000002</v>
      </c>
    </row>
    <row r="4472" spans="2:2" x14ac:dyDescent="0.2">
      <c r="B4472">
        <v>365470598</v>
      </c>
    </row>
    <row r="4473" spans="2:2" x14ac:dyDescent="0.2">
      <c r="B4473">
        <v>9771658</v>
      </c>
    </row>
    <row r="4474" spans="2:2" x14ac:dyDescent="0.2">
      <c r="B4474">
        <v>155615727</v>
      </c>
    </row>
    <row r="4475" spans="2:2" x14ac:dyDescent="0.2">
      <c r="B4475">
        <v>124827316</v>
      </c>
    </row>
    <row r="4476" spans="2:2" x14ac:dyDescent="0.2">
      <c r="B4476">
        <v>194243</v>
      </c>
    </row>
    <row r="4477" spans="2:2" x14ac:dyDescent="0.2">
      <c r="B4477">
        <v>42721196</v>
      </c>
    </row>
    <row r="4478" spans="2:2" x14ac:dyDescent="0.2">
      <c r="B4478">
        <v>25533818</v>
      </c>
    </row>
    <row r="4479" spans="2:2" x14ac:dyDescent="0.2">
      <c r="B4479">
        <v>56077088</v>
      </c>
    </row>
    <row r="4480" spans="2:2" x14ac:dyDescent="0.2">
      <c r="B4480">
        <v>75505856</v>
      </c>
    </row>
    <row r="4481" spans="2:2" x14ac:dyDescent="0.2">
      <c r="B4481">
        <v>321279166.80000001</v>
      </c>
    </row>
    <row r="4482" spans="2:2" x14ac:dyDescent="0.2">
      <c r="B4482">
        <v>4843719</v>
      </c>
    </row>
    <row r="4483" spans="2:2" x14ac:dyDescent="0.2">
      <c r="B4483">
        <v>723604087.39999998</v>
      </c>
    </row>
    <row r="4484" spans="2:2" x14ac:dyDescent="0.2">
      <c r="B4484">
        <v>289157</v>
      </c>
    </row>
    <row r="4485" spans="2:2" x14ac:dyDescent="0.2">
      <c r="B4485">
        <v>692152526.39999998</v>
      </c>
    </row>
    <row r="4486" spans="2:2" x14ac:dyDescent="0.2">
      <c r="B4486">
        <v>73695194</v>
      </c>
    </row>
    <row r="4487" spans="2:2" x14ac:dyDescent="0.2">
      <c r="B4487">
        <v>33965843</v>
      </c>
    </row>
    <row r="4488" spans="2:2" x14ac:dyDescent="0.2">
      <c r="B4488">
        <v>408896200.60000002</v>
      </c>
    </row>
    <row r="4489" spans="2:2" x14ac:dyDescent="0.2">
      <c r="B4489">
        <v>550973851</v>
      </c>
    </row>
    <row r="4490" spans="2:2" x14ac:dyDescent="0.2">
      <c r="B4490">
        <v>249488115</v>
      </c>
    </row>
    <row r="4491" spans="2:2" x14ac:dyDescent="0.2">
      <c r="B4491">
        <v>563161594.20000005</v>
      </c>
    </row>
    <row r="4492" spans="2:2" x14ac:dyDescent="0.2">
      <c r="B4492">
        <v>553259177</v>
      </c>
    </row>
    <row r="4493" spans="2:2" x14ac:dyDescent="0.2">
      <c r="B4493">
        <v>416389640</v>
      </c>
    </row>
    <row r="4494" spans="2:2" x14ac:dyDescent="0.2">
      <c r="B4494">
        <v>20543</v>
      </c>
    </row>
    <row r="4495" spans="2:2" x14ac:dyDescent="0.2">
      <c r="B4495">
        <v>32903549</v>
      </c>
    </row>
    <row r="4496" spans="2:2" x14ac:dyDescent="0.2">
      <c r="B4496">
        <v>166617328</v>
      </c>
    </row>
    <row r="4497" spans="2:2" x14ac:dyDescent="0.2">
      <c r="B4497">
        <v>202726605</v>
      </c>
    </row>
    <row r="4498" spans="2:2" x14ac:dyDescent="0.2">
      <c r="B4498">
        <v>205189611</v>
      </c>
    </row>
    <row r="4499" spans="2:2" x14ac:dyDescent="0.2">
      <c r="B4499">
        <v>831760336.20000005</v>
      </c>
    </row>
    <row r="4500" spans="2:2" x14ac:dyDescent="0.2">
      <c r="B4500">
        <v>67950723</v>
      </c>
    </row>
    <row r="4501" spans="2:2" x14ac:dyDescent="0.2">
      <c r="B4501">
        <v>405026088.60000002</v>
      </c>
    </row>
    <row r="4502" spans="2:2" x14ac:dyDescent="0.2">
      <c r="B4502">
        <v>653742013.39999998</v>
      </c>
    </row>
    <row r="4503" spans="2:2" x14ac:dyDescent="0.2">
      <c r="B4503">
        <v>391973824</v>
      </c>
    </row>
    <row r="4504" spans="2:2" x14ac:dyDescent="0.2">
      <c r="B4504">
        <v>169263708.80000001</v>
      </c>
    </row>
    <row r="4505" spans="2:2" x14ac:dyDescent="0.2">
      <c r="B4505">
        <v>53292989</v>
      </c>
    </row>
    <row r="4506" spans="2:2" x14ac:dyDescent="0.2">
      <c r="B4506">
        <v>38139010</v>
      </c>
    </row>
    <row r="4507" spans="2:2" x14ac:dyDescent="0.2">
      <c r="B4507">
        <v>361781352.60000002</v>
      </c>
    </row>
    <row r="4508" spans="2:2" x14ac:dyDescent="0.2">
      <c r="B4508">
        <v>0</v>
      </c>
    </row>
    <row r="4509" spans="2:2" x14ac:dyDescent="0.2">
      <c r="B4509">
        <v>2000000</v>
      </c>
    </row>
    <row r="4510" spans="2:2" x14ac:dyDescent="0.2">
      <c r="B4510">
        <v>27257061</v>
      </c>
    </row>
    <row r="4511" spans="2:2" x14ac:dyDescent="0.2">
      <c r="B4511">
        <v>781524699.79999995</v>
      </c>
    </row>
    <row r="4512" spans="2:2" x14ac:dyDescent="0.2">
      <c r="B4512">
        <v>245461189.19999999</v>
      </c>
    </row>
    <row r="4513" spans="2:2" x14ac:dyDescent="0.2">
      <c r="B4513">
        <v>69821476</v>
      </c>
    </row>
    <row r="4514" spans="2:2" x14ac:dyDescent="0.2">
      <c r="B4514">
        <v>938053207.20000005</v>
      </c>
    </row>
    <row r="4515" spans="2:2" x14ac:dyDescent="0.2">
      <c r="B4515">
        <v>1238072</v>
      </c>
    </row>
    <row r="4516" spans="2:2" x14ac:dyDescent="0.2">
      <c r="B4516">
        <v>858637629</v>
      </c>
    </row>
    <row r="4517" spans="2:2" x14ac:dyDescent="0.2">
      <c r="B4517">
        <v>209282732</v>
      </c>
    </row>
    <row r="4518" spans="2:2" x14ac:dyDescent="0.2">
      <c r="B4518">
        <v>20412841</v>
      </c>
    </row>
    <row r="4519" spans="2:2" x14ac:dyDescent="0.2">
      <c r="B4519">
        <v>175269998.80000001</v>
      </c>
    </row>
    <row r="4520" spans="2:2" x14ac:dyDescent="0.2">
      <c r="B4520">
        <v>1153194949.4000001</v>
      </c>
    </row>
    <row r="4521" spans="2:2" x14ac:dyDescent="0.2">
      <c r="B4521">
        <v>3396726</v>
      </c>
    </row>
    <row r="4522" spans="2:2" x14ac:dyDescent="0.2">
      <c r="B4522">
        <v>18673274</v>
      </c>
    </row>
    <row r="4523" spans="2:2" x14ac:dyDescent="0.2">
      <c r="B4523">
        <v>171913639</v>
      </c>
    </row>
    <row r="4524" spans="2:2" x14ac:dyDescent="0.2">
      <c r="B4524">
        <v>541920183.60000002</v>
      </c>
    </row>
    <row r="4525" spans="2:2" x14ac:dyDescent="0.2">
      <c r="B4525">
        <v>48481754</v>
      </c>
    </row>
    <row r="4526" spans="2:2" x14ac:dyDescent="0.2">
      <c r="B4526">
        <v>56445534</v>
      </c>
    </row>
    <row r="4527" spans="2:2" x14ac:dyDescent="0.2">
      <c r="B4527">
        <v>75685268</v>
      </c>
    </row>
    <row r="4528" spans="2:2" x14ac:dyDescent="0.2">
      <c r="B4528">
        <v>220648184</v>
      </c>
    </row>
    <row r="4529" spans="2:2" x14ac:dyDescent="0.2">
      <c r="B4529">
        <v>175269998.80000001</v>
      </c>
    </row>
    <row r="4530" spans="2:2" x14ac:dyDescent="0.2">
      <c r="B4530">
        <v>175269998.80000001</v>
      </c>
    </row>
    <row r="4531" spans="2:2" x14ac:dyDescent="0.2">
      <c r="B4531">
        <v>31635150</v>
      </c>
    </row>
    <row r="4532" spans="2:2" x14ac:dyDescent="0.2">
      <c r="B4532">
        <v>26433651</v>
      </c>
    </row>
    <row r="4533" spans="2:2" x14ac:dyDescent="0.2">
      <c r="B4533">
        <v>759819734.60000002</v>
      </c>
    </row>
    <row r="4534" spans="2:2" x14ac:dyDescent="0.2">
      <c r="B4534">
        <v>380285773.60000002</v>
      </c>
    </row>
    <row r="4535" spans="2:2" x14ac:dyDescent="0.2">
      <c r="B4535">
        <v>47552</v>
      </c>
    </row>
    <row r="4536" spans="2:2" x14ac:dyDescent="0.2">
      <c r="B4536">
        <v>263499349</v>
      </c>
    </row>
    <row r="4537" spans="2:2" x14ac:dyDescent="0.2">
      <c r="B4537">
        <v>613598751.20000005</v>
      </c>
    </row>
    <row r="4538" spans="2:2" x14ac:dyDescent="0.2">
      <c r="B4538">
        <v>22978953</v>
      </c>
    </row>
    <row r="4539" spans="2:2" x14ac:dyDescent="0.2">
      <c r="B4539">
        <v>374105123</v>
      </c>
    </row>
    <row r="4540" spans="2:2" x14ac:dyDescent="0.2">
      <c r="B4540">
        <v>1594955</v>
      </c>
    </row>
    <row r="4541" spans="2:2" x14ac:dyDescent="0.2">
      <c r="B4541">
        <v>10383524</v>
      </c>
    </row>
    <row r="4542" spans="2:2" x14ac:dyDescent="0.2">
      <c r="B4542">
        <v>3445000</v>
      </c>
    </row>
    <row r="4543" spans="2:2" x14ac:dyDescent="0.2">
      <c r="B4543">
        <v>64686515</v>
      </c>
    </row>
    <row r="4544" spans="2:2" x14ac:dyDescent="0.2">
      <c r="B4544">
        <v>266970289.80000001</v>
      </c>
    </row>
    <row r="4545" spans="2:2" x14ac:dyDescent="0.2">
      <c r="B4545">
        <v>38157314</v>
      </c>
    </row>
    <row r="4546" spans="2:2" x14ac:dyDescent="0.2">
      <c r="B4546">
        <v>8737458</v>
      </c>
    </row>
    <row r="4547" spans="2:2" x14ac:dyDescent="0.2">
      <c r="B4547">
        <v>312174199.60000002</v>
      </c>
    </row>
    <row r="4548" spans="2:2" x14ac:dyDescent="0.2">
      <c r="B4548">
        <v>388789</v>
      </c>
    </row>
    <row r="4549" spans="2:2" x14ac:dyDescent="0.2">
      <c r="B4549">
        <v>142817992</v>
      </c>
    </row>
    <row r="4550" spans="2:2" x14ac:dyDescent="0.2">
      <c r="B4550">
        <v>447548637.19999999</v>
      </c>
    </row>
    <row r="4551" spans="2:2" x14ac:dyDescent="0.2">
      <c r="B4551">
        <v>286213504</v>
      </c>
    </row>
    <row r="4552" spans="2:2" x14ac:dyDescent="0.2">
      <c r="B4552">
        <v>782538445.39999998</v>
      </c>
    </row>
    <row r="4553" spans="2:2" x14ac:dyDescent="0.2">
      <c r="B4553">
        <v>606292496</v>
      </c>
    </row>
    <row r="4554" spans="2:2" x14ac:dyDescent="0.2">
      <c r="B4554">
        <v>55617866</v>
      </c>
    </row>
    <row r="4555" spans="2:2" x14ac:dyDescent="0.2">
      <c r="B4555">
        <v>650589449.39999998</v>
      </c>
    </row>
    <row r="4556" spans="2:2" x14ac:dyDescent="0.2">
      <c r="B4556">
        <v>93394462</v>
      </c>
    </row>
    <row r="4557" spans="2:2" x14ac:dyDescent="0.2">
      <c r="B4557">
        <v>618157116.20000005</v>
      </c>
    </row>
    <row r="4558" spans="2:2" x14ac:dyDescent="0.2">
      <c r="B4558">
        <v>43312294</v>
      </c>
    </row>
    <row r="4559" spans="2:2" x14ac:dyDescent="0.2">
      <c r="B4559">
        <v>5800000</v>
      </c>
    </row>
    <row r="4560" spans="2:2" x14ac:dyDescent="0.2">
      <c r="B4560">
        <v>596470113.39999998</v>
      </c>
    </row>
    <row r="4561" spans="2:2" x14ac:dyDescent="0.2">
      <c r="B4561">
        <v>7241009</v>
      </c>
    </row>
    <row r="4562" spans="2:2" x14ac:dyDescent="0.2">
      <c r="B4562">
        <v>2466552.7999999998</v>
      </c>
    </row>
    <row r="4563" spans="2:2" x14ac:dyDescent="0.2">
      <c r="B4563">
        <v>50065119</v>
      </c>
    </row>
    <row r="4564" spans="2:2" x14ac:dyDescent="0.2">
      <c r="B4564">
        <v>298947444.19999999</v>
      </c>
    </row>
    <row r="4565" spans="2:2" x14ac:dyDescent="0.2">
      <c r="B4565">
        <v>1474224</v>
      </c>
    </row>
    <row r="4566" spans="2:2" x14ac:dyDescent="0.2">
      <c r="B4566">
        <v>276448971.60000002</v>
      </c>
    </row>
    <row r="4567" spans="2:2" x14ac:dyDescent="0.2">
      <c r="B4567">
        <v>334330737.60000002</v>
      </c>
    </row>
    <row r="4568" spans="2:2" x14ac:dyDescent="0.2">
      <c r="B4568">
        <v>26488734</v>
      </c>
    </row>
    <row r="4569" spans="2:2" x14ac:dyDescent="0.2">
      <c r="B4569">
        <v>524253075.60000002</v>
      </c>
    </row>
    <row r="4570" spans="2:2" x14ac:dyDescent="0.2">
      <c r="B4570">
        <v>446230447.39999998</v>
      </c>
    </row>
    <row r="4571" spans="2:2" x14ac:dyDescent="0.2">
      <c r="B4571">
        <v>10</v>
      </c>
    </row>
    <row r="4572" spans="2:2" x14ac:dyDescent="0.2">
      <c r="B4572">
        <v>48169910</v>
      </c>
    </row>
    <row r="4573" spans="2:2" x14ac:dyDescent="0.2">
      <c r="B4573">
        <v>333098256.19999999</v>
      </c>
    </row>
    <row r="4574" spans="2:2" x14ac:dyDescent="0.2">
      <c r="B4574">
        <v>82000000</v>
      </c>
    </row>
    <row r="4575" spans="2:2" x14ac:dyDescent="0.2">
      <c r="B4575">
        <v>427304425.60000002</v>
      </c>
    </row>
    <row r="4576" spans="2:2" x14ac:dyDescent="0.2">
      <c r="B4576">
        <v>835102</v>
      </c>
    </row>
    <row r="4577" spans="2:2" x14ac:dyDescent="0.2">
      <c r="B4577">
        <v>353130684.60000002</v>
      </c>
    </row>
    <row r="4578" spans="2:2" x14ac:dyDescent="0.2">
      <c r="B4578">
        <v>109252972</v>
      </c>
    </row>
    <row r="4579" spans="2:2" x14ac:dyDescent="0.2">
      <c r="B4579">
        <v>329856760.80000001</v>
      </c>
    </row>
    <row r="4580" spans="2:2" x14ac:dyDescent="0.2">
      <c r="B4580">
        <v>67413</v>
      </c>
    </row>
    <row r="4581" spans="2:2" x14ac:dyDescent="0.2">
      <c r="B4581">
        <v>34527095</v>
      </c>
    </row>
    <row r="4582" spans="2:2" x14ac:dyDescent="0.2">
      <c r="B4582">
        <v>437846475.19999999</v>
      </c>
    </row>
    <row r="4583" spans="2:2" x14ac:dyDescent="0.2">
      <c r="B4583">
        <v>340369772</v>
      </c>
    </row>
    <row r="4584" spans="2:2" x14ac:dyDescent="0.2">
      <c r="B4584">
        <v>462863837.60000002</v>
      </c>
    </row>
    <row r="4585" spans="2:2" x14ac:dyDescent="0.2">
      <c r="B4585">
        <v>175269998.80000001</v>
      </c>
    </row>
    <row r="4586" spans="2:2" x14ac:dyDescent="0.2">
      <c r="B4586">
        <v>350558214.60000002</v>
      </c>
    </row>
    <row r="4587" spans="2:2" x14ac:dyDescent="0.2">
      <c r="B4587">
        <v>197744377</v>
      </c>
    </row>
    <row r="4588" spans="2:2" x14ac:dyDescent="0.2">
      <c r="B4588">
        <v>237113184</v>
      </c>
    </row>
    <row r="4589" spans="2:2" x14ac:dyDescent="0.2">
      <c r="B4589">
        <v>351014753.80000001</v>
      </c>
    </row>
    <row r="4590" spans="2:2" x14ac:dyDescent="0.2">
      <c r="B4590">
        <v>190212113</v>
      </c>
    </row>
    <row r="4591" spans="2:2" x14ac:dyDescent="0.2">
      <c r="B4591">
        <v>645835675.20000005</v>
      </c>
    </row>
    <row r="4592" spans="2:2" x14ac:dyDescent="0.2">
      <c r="B4592">
        <v>193425</v>
      </c>
    </row>
    <row r="4593" spans="2:2" x14ac:dyDescent="0.2">
      <c r="B4593">
        <v>159745279</v>
      </c>
    </row>
    <row r="4594" spans="2:2" x14ac:dyDescent="0.2">
      <c r="B4594">
        <v>73521587</v>
      </c>
    </row>
    <row r="4595" spans="2:2" x14ac:dyDescent="0.2">
      <c r="B4595">
        <v>101815660</v>
      </c>
    </row>
    <row r="4596" spans="2:2" x14ac:dyDescent="0.2">
      <c r="B4596">
        <v>19474589</v>
      </c>
    </row>
    <row r="4597" spans="2:2" x14ac:dyDescent="0.2">
      <c r="B4597">
        <v>321279166.80000001</v>
      </c>
    </row>
    <row r="4598" spans="2:2" x14ac:dyDescent="0.2">
      <c r="B4598">
        <v>842846355.60000002</v>
      </c>
    </row>
    <row r="4599" spans="2:2" x14ac:dyDescent="0.2">
      <c r="B4599">
        <v>57000000</v>
      </c>
    </row>
    <row r="4600" spans="2:2" x14ac:dyDescent="0.2">
      <c r="B4600">
        <v>14805812</v>
      </c>
    </row>
    <row r="4601" spans="2:2" x14ac:dyDescent="0.2">
      <c r="B4601">
        <v>78356170</v>
      </c>
    </row>
    <row r="4602" spans="2:2" x14ac:dyDescent="0.2">
      <c r="B4602">
        <v>16566240</v>
      </c>
    </row>
    <row r="4603" spans="2:2" x14ac:dyDescent="0.2">
      <c r="B4603">
        <v>54533774</v>
      </c>
    </row>
    <row r="4604" spans="2:2" x14ac:dyDescent="0.2">
      <c r="B4604">
        <v>2746207</v>
      </c>
    </row>
    <row r="4605" spans="2:2" x14ac:dyDescent="0.2">
      <c r="B4605">
        <v>43924923</v>
      </c>
    </row>
    <row r="4606" spans="2:2" x14ac:dyDescent="0.2">
      <c r="B4606">
        <v>178359863</v>
      </c>
    </row>
    <row r="4607" spans="2:2" x14ac:dyDescent="0.2">
      <c r="B4607">
        <v>13001044</v>
      </c>
    </row>
    <row r="4608" spans="2:2" x14ac:dyDescent="0.2">
      <c r="B4608">
        <v>20766000</v>
      </c>
    </row>
    <row r="4609" spans="2:2" x14ac:dyDescent="0.2">
      <c r="B4609">
        <v>448191819</v>
      </c>
    </row>
    <row r="4610" spans="2:2" x14ac:dyDescent="0.2">
      <c r="B4610">
        <v>1772000</v>
      </c>
    </row>
    <row r="4611" spans="2:2" x14ac:dyDescent="0.2">
      <c r="B4611">
        <v>10619770</v>
      </c>
    </row>
    <row r="4612" spans="2:2" x14ac:dyDescent="0.2">
      <c r="B4612">
        <v>43462750.399999999</v>
      </c>
    </row>
    <row r="4613" spans="2:2" x14ac:dyDescent="0.2">
      <c r="B4613">
        <v>623038635.20000005</v>
      </c>
    </row>
    <row r="4614" spans="2:2" x14ac:dyDescent="0.2">
      <c r="B4614">
        <v>343946197.60000002</v>
      </c>
    </row>
    <row r="4615" spans="2:2" x14ac:dyDescent="0.2">
      <c r="B4615">
        <v>384659</v>
      </c>
    </row>
    <row r="4616" spans="2:2" x14ac:dyDescent="0.2">
      <c r="B4616">
        <v>958883</v>
      </c>
    </row>
    <row r="4617" spans="2:2" x14ac:dyDescent="0.2">
      <c r="B4617">
        <v>320425004.60000002</v>
      </c>
    </row>
    <row r="4618" spans="2:2" x14ac:dyDescent="0.2">
      <c r="B4618">
        <v>254504167.19999999</v>
      </c>
    </row>
    <row r="4619" spans="2:2" x14ac:dyDescent="0.2">
      <c r="B4619">
        <v>0</v>
      </c>
    </row>
    <row r="4620" spans="2:2" x14ac:dyDescent="0.2">
      <c r="B4620">
        <v>37566117</v>
      </c>
    </row>
    <row r="4621" spans="2:2" x14ac:dyDescent="0.2">
      <c r="B4621">
        <v>321279166.80000001</v>
      </c>
    </row>
    <row r="4622" spans="2:2" x14ac:dyDescent="0.2">
      <c r="B4622">
        <v>213500000</v>
      </c>
    </row>
    <row r="4623" spans="2:2" x14ac:dyDescent="0.2">
      <c r="B4623">
        <v>503582663.39999998</v>
      </c>
    </row>
    <row r="4624" spans="2:2" x14ac:dyDescent="0.2">
      <c r="B4624">
        <v>145241469.40000001</v>
      </c>
    </row>
    <row r="4625" spans="2:2" x14ac:dyDescent="0.2">
      <c r="B4625">
        <v>245108932.80000001</v>
      </c>
    </row>
    <row r="4626" spans="2:2" x14ac:dyDescent="0.2">
      <c r="B4626">
        <v>414551647.39999998</v>
      </c>
    </row>
    <row r="4627" spans="2:2" x14ac:dyDescent="0.2">
      <c r="B4627">
        <v>672933913.60000002</v>
      </c>
    </row>
    <row r="4628" spans="2:2" x14ac:dyDescent="0.2">
      <c r="B4628">
        <v>411716817.19999999</v>
      </c>
    </row>
    <row r="4629" spans="2:2" x14ac:dyDescent="0.2">
      <c r="B4629">
        <v>315268353</v>
      </c>
    </row>
    <row r="4630" spans="2:2" x14ac:dyDescent="0.2">
      <c r="B4630">
        <v>336436641.60000002</v>
      </c>
    </row>
    <row r="4631" spans="2:2" x14ac:dyDescent="0.2">
      <c r="B4631">
        <v>416389640</v>
      </c>
    </row>
    <row r="4632" spans="2:2" x14ac:dyDescent="0.2">
      <c r="B4632">
        <v>175269998.80000001</v>
      </c>
    </row>
    <row r="4633" spans="2:2" x14ac:dyDescent="0.2">
      <c r="B4633">
        <v>18945682</v>
      </c>
    </row>
    <row r="4634" spans="2:2" x14ac:dyDescent="0.2">
      <c r="B4634">
        <v>175269998.80000001</v>
      </c>
    </row>
    <row r="4635" spans="2:2" x14ac:dyDescent="0.2">
      <c r="B4635">
        <v>175269998.80000001</v>
      </c>
    </row>
    <row r="4636" spans="2:2" x14ac:dyDescent="0.2">
      <c r="B4636">
        <v>5111099</v>
      </c>
    </row>
    <row r="4637" spans="2:2" x14ac:dyDescent="0.2">
      <c r="B4637">
        <v>295750</v>
      </c>
    </row>
    <row r="4638" spans="2:2" x14ac:dyDescent="0.2">
      <c r="B4638">
        <v>0</v>
      </c>
    </row>
    <row r="4639" spans="2:2" x14ac:dyDescent="0.2">
      <c r="B4639">
        <v>30800231</v>
      </c>
    </row>
    <row r="4640" spans="2:2" x14ac:dyDescent="0.2">
      <c r="B4640">
        <v>836011985.39999998</v>
      </c>
    </row>
    <row r="4641" spans="2:2" x14ac:dyDescent="0.2">
      <c r="B4641">
        <v>111898741</v>
      </c>
    </row>
    <row r="4642" spans="2:2" x14ac:dyDescent="0.2">
      <c r="B4642">
        <v>87950928</v>
      </c>
    </row>
    <row r="4643" spans="2:2" x14ac:dyDescent="0.2">
      <c r="B4643">
        <v>416924705.39999998</v>
      </c>
    </row>
    <row r="4644" spans="2:2" x14ac:dyDescent="0.2">
      <c r="B4644">
        <v>810491789.20000005</v>
      </c>
    </row>
    <row r="4645" spans="2:2" x14ac:dyDescent="0.2">
      <c r="B4645">
        <v>47721314</v>
      </c>
    </row>
    <row r="4646" spans="2:2" x14ac:dyDescent="0.2">
      <c r="B4646">
        <v>219265952</v>
      </c>
    </row>
    <row r="4647" spans="2:2" x14ac:dyDescent="0.2">
      <c r="B4647">
        <v>10468867</v>
      </c>
    </row>
    <row r="4648" spans="2:2" x14ac:dyDescent="0.2">
      <c r="B4648">
        <v>52189039</v>
      </c>
    </row>
    <row r="4649" spans="2:2" x14ac:dyDescent="0.2">
      <c r="B4649">
        <v>383511255</v>
      </c>
    </row>
    <row r="4650" spans="2:2" x14ac:dyDescent="0.2">
      <c r="B4650">
        <v>8200127</v>
      </c>
    </row>
    <row r="4651" spans="2:2" x14ac:dyDescent="0.2">
      <c r="B4651">
        <v>10473836</v>
      </c>
    </row>
    <row r="4652" spans="2:2" x14ac:dyDescent="0.2">
      <c r="B4652">
        <v>45681173</v>
      </c>
    </row>
    <row r="4653" spans="2:2" x14ac:dyDescent="0.2">
      <c r="B4653">
        <v>539049012.39999998</v>
      </c>
    </row>
    <row r="4654" spans="2:2" x14ac:dyDescent="0.2">
      <c r="B4654">
        <v>21921551</v>
      </c>
    </row>
    <row r="4655" spans="2:2" x14ac:dyDescent="0.2">
      <c r="B4655">
        <v>185898</v>
      </c>
    </row>
    <row r="4656" spans="2:2" x14ac:dyDescent="0.2">
      <c r="B4656">
        <v>131523093</v>
      </c>
    </row>
    <row r="4657" spans="2:2" x14ac:dyDescent="0.2">
      <c r="B4657">
        <v>1907743</v>
      </c>
    </row>
    <row r="4658" spans="2:2" x14ac:dyDescent="0.2">
      <c r="B4658">
        <v>462483392.80000001</v>
      </c>
    </row>
    <row r="4659" spans="2:2" x14ac:dyDescent="0.2">
      <c r="B4659">
        <v>34100000</v>
      </c>
    </row>
    <row r="4660" spans="2:2" x14ac:dyDescent="0.2">
      <c r="B4660">
        <v>19054534</v>
      </c>
    </row>
    <row r="4661" spans="2:2" x14ac:dyDescent="0.2">
      <c r="B4661">
        <v>19496308</v>
      </c>
    </row>
    <row r="4662" spans="2:2" x14ac:dyDescent="0.2">
      <c r="B4662">
        <v>13985225</v>
      </c>
    </row>
    <row r="4663" spans="2:2" x14ac:dyDescent="0.2">
      <c r="B4663">
        <v>6903033</v>
      </c>
    </row>
    <row r="4664" spans="2:2" x14ac:dyDescent="0.2">
      <c r="B4664">
        <v>893441907.39999998</v>
      </c>
    </row>
    <row r="4665" spans="2:2" x14ac:dyDescent="0.2">
      <c r="B4665">
        <v>38625550</v>
      </c>
    </row>
    <row r="4666" spans="2:2" x14ac:dyDescent="0.2">
      <c r="B4666">
        <v>103880027</v>
      </c>
    </row>
    <row r="4667" spans="2:2" x14ac:dyDescent="0.2">
      <c r="B4667">
        <v>139877913</v>
      </c>
    </row>
    <row r="4668" spans="2:2" x14ac:dyDescent="0.2">
      <c r="B4668">
        <v>222724172</v>
      </c>
    </row>
    <row r="4669" spans="2:2" x14ac:dyDescent="0.2">
      <c r="B4669">
        <v>71189835</v>
      </c>
    </row>
    <row r="4670" spans="2:2" x14ac:dyDescent="0.2">
      <c r="B4670">
        <v>278663367.80000001</v>
      </c>
    </row>
    <row r="4671" spans="2:2" x14ac:dyDescent="0.2">
      <c r="B4671">
        <v>113478018.40000001</v>
      </c>
    </row>
    <row r="4672" spans="2:2" x14ac:dyDescent="0.2">
      <c r="B4672">
        <v>39526616</v>
      </c>
    </row>
    <row r="4673" spans="2:2" x14ac:dyDescent="0.2">
      <c r="B4673">
        <v>71561644</v>
      </c>
    </row>
    <row r="4674" spans="2:2" x14ac:dyDescent="0.2">
      <c r="B4674">
        <v>31046220</v>
      </c>
    </row>
    <row r="4675" spans="2:2" x14ac:dyDescent="0.2">
      <c r="B4675">
        <v>57577765</v>
      </c>
    </row>
    <row r="4676" spans="2:2" x14ac:dyDescent="0.2">
      <c r="B4676">
        <v>266160413.59999999</v>
      </c>
    </row>
    <row r="4677" spans="2:2" x14ac:dyDescent="0.2">
      <c r="B4677">
        <v>84552250</v>
      </c>
    </row>
    <row r="4678" spans="2:2" x14ac:dyDescent="0.2">
      <c r="B4678">
        <v>550517357</v>
      </c>
    </row>
    <row r="4679" spans="2:2" x14ac:dyDescent="0.2">
      <c r="B4679">
        <v>90614445</v>
      </c>
    </row>
    <row r="4680" spans="2:2" x14ac:dyDescent="0.2">
      <c r="B4680">
        <v>10001781</v>
      </c>
    </row>
    <row r="4681" spans="2:2" x14ac:dyDescent="0.2">
      <c r="B4681">
        <v>379962256.19999999</v>
      </c>
    </row>
    <row r="4682" spans="2:2" x14ac:dyDescent="0.2">
      <c r="B4682">
        <v>519287241.39999998</v>
      </c>
    </row>
    <row r="4683" spans="2:2" x14ac:dyDescent="0.2">
      <c r="B4683">
        <v>107190108</v>
      </c>
    </row>
    <row r="4684" spans="2:2" x14ac:dyDescent="0.2">
      <c r="B4684">
        <v>21360215</v>
      </c>
    </row>
    <row r="4685" spans="2:2" x14ac:dyDescent="0.2">
      <c r="B4685">
        <v>96815497.400000006</v>
      </c>
    </row>
    <row r="4686" spans="2:2" x14ac:dyDescent="0.2">
      <c r="B4686">
        <v>34836080</v>
      </c>
    </row>
    <row r="4687" spans="2:2" x14ac:dyDescent="0.2">
      <c r="B4687">
        <v>657398006</v>
      </c>
    </row>
    <row r="4688" spans="2:2" x14ac:dyDescent="0.2">
      <c r="B4688">
        <v>74826329</v>
      </c>
    </row>
    <row r="4689" spans="2:2" x14ac:dyDescent="0.2">
      <c r="B4689">
        <v>47596274</v>
      </c>
    </row>
    <row r="4690" spans="2:2" x14ac:dyDescent="0.2">
      <c r="B4690">
        <v>129075270</v>
      </c>
    </row>
    <row r="4691" spans="2:2" x14ac:dyDescent="0.2">
      <c r="B4691">
        <v>564310487</v>
      </c>
    </row>
    <row r="4692" spans="2:2" x14ac:dyDescent="0.2">
      <c r="B4692">
        <v>36700000</v>
      </c>
    </row>
    <row r="4693" spans="2:2" x14ac:dyDescent="0.2">
      <c r="B4693">
        <v>71743823</v>
      </c>
    </row>
    <row r="4694" spans="2:2" x14ac:dyDescent="0.2">
      <c r="B4694">
        <v>160903019</v>
      </c>
    </row>
    <row r="4695" spans="2:2" x14ac:dyDescent="0.2">
      <c r="B4695">
        <v>419234293.39999998</v>
      </c>
    </row>
    <row r="4696" spans="2:2" x14ac:dyDescent="0.2">
      <c r="B4696">
        <v>257720413.19999999</v>
      </c>
    </row>
    <row r="4697" spans="2:2" x14ac:dyDescent="0.2">
      <c r="B4697">
        <v>35164920</v>
      </c>
    </row>
    <row r="4698" spans="2:2" x14ac:dyDescent="0.2">
      <c r="B4698">
        <v>329856760.80000001</v>
      </c>
    </row>
    <row r="4699" spans="2:2" x14ac:dyDescent="0.2">
      <c r="B4699">
        <v>785361</v>
      </c>
    </row>
    <row r="4700" spans="2:2" x14ac:dyDescent="0.2">
      <c r="B4700">
        <v>48308749</v>
      </c>
    </row>
    <row r="4701" spans="2:2" x14ac:dyDescent="0.2">
      <c r="B4701">
        <v>39686769</v>
      </c>
    </row>
    <row r="4702" spans="2:2" x14ac:dyDescent="0.2">
      <c r="B4702">
        <v>239373970</v>
      </c>
    </row>
    <row r="4703" spans="2:2" x14ac:dyDescent="0.2">
      <c r="B4703">
        <v>36316727</v>
      </c>
    </row>
    <row r="4704" spans="2:2" x14ac:dyDescent="0.2">
      <c r="B4704">
        <v>255974410.40000001</v>
      </c>
    </row>
    <row r="4705" spans="2:2" x14ac:dyDescent="0.2">
      <c r="B4705">
        <v>102223269</v>
      </c>
    </row>
    <row r="4706" spans="2:2" x14ac:dyDescent="0.2">
      <c r="B4706">
        <v>175269998.80000001</v>
      </c>
    </row>
    <row r="4707" spans="2:2" x14ac:dyDescent="0.2">
      <c r="B4707">
        <v>784645032.79999995</v>
      </c>
    </row>
    <row r="4708" spans="2:2" x14ac:dyDescent="0.2">
      <c r="B4708">
        <v>37048526</v>
      </c>
    </row>
    <row r="4709" spans="2:2" x14ac:dyDescent="0.2">
      <c r="B4709">
        <v>21445868</v>
      </c>
    </row>
    <row r="4710" spans="2:2" x14ac:dyDescent="0.2">
      <c r="B4710">
        <v>38771262</v>
      </c>
    </row>
    <row r="4711" spans="2:2" x14ac:dyDescent="0.2">
      <c r="B4711">
        <v>31500000</v>
      </c>
    </row>
    <row r="4712" spans="2:2" x14ac:dyDescent="0.2">
      <c r="B4712">
        <v>20433227</v>
      </c>
    </row>
    <row r="4713" spans="2:2" x14ac:dyDescent="0.2">
      <c r="B4713">
        <v>558071787</v>
      </c>
    </row>
    <row r="4714" spans="2:2" x14ac:dyDescent="0.2">
      <c r="B4714">
        <v>232225908</v>
      </c>
    </row>
    <row r="4715" spans="2:2" x14ac:dyDescent="0.2">
      <c r="B4715">
        <v>48330757</v>
      </c>
    </row>
    <row r="4716" spans="2:2" x14ac:dyDescent="0.2">
      <c r="B4716">
        <v>102404019</v>
      </c>
    </row>
    <row r="4717" spans="2:2" x14ac:dyDescent="0.2">
      <c r="B4717">
        <v>14533681</v>
      </c>
    </row>
    <row r="4718" spans="2:2" x14ac:dyDescent="0.2">
      <c r="B4718">
        <v>11247280</v>
      </c>
    </row>
    <row r="4719" spans="2:2" x14ac:dyDescent="0.2">
      <c r="B4719">
        <v>456745382.19999999</v>
      </c>
    </row>
    <row r="4720" spans="2:2" x14ac:dyDescent="0.2">
      <c r="B4720">
        <v>477116499.80000001</v>
      </c>
    </row>
    <row r="4721" spans="2:2" x14ac:dyDescent="0.2">
      <c r="B4721">
        <v>280089513.39999998</v>
      </c>
    </row>
    <row r="4722" spans="2:2" x14ac:dyDescent="0.2">
      <c r="B4722">
        <v>29359216</v>
      </c>
    </row>
    <row r="4723" spans="2:2" x14ac:dyDescent="0.2">
      <c r="B4723">
        <v>332257703.19999999</v>
      </c>
    </row>
    <row r="4724" spans="2:2" x14ac:dyDescent="0.2">
      <c r="B4724">
        <v>120455994</v>
      </c>
    </row>
    <row r="4725" spans="2:2" x14ac:dyDescent="0.2">
      <c r="B4725">
        <v>298690257.19999999</v>
      </c>
    </row>
    <row r="4726" spans="2:2" x14ac:dyDescent="0.2">
      <c r="B4726">
        <v>1644265184.4000001</v>
      </c>
    </row>
    <row r="4727" spans="2:2" x14ac:dyDescent="0.2">
      <c r="B4727">
        <v>314837194</v>
      </c>
    </row>
    <row r="4728" spans="2:2" x14ac:dyDescent="0.2">
      <c r="B4728">
        <v>54344321</v>
      </c>
    </row>
    <row r="4729" spans="2:2" x14ac:dyDescent="0.2">
      <c r="B4729">
        <v>324874458.60000002</v>
      </c>
    </row>
    <row r="4730" spans="2:2" x14ac:dyDescent="0.2">
      <c r="B4730">
        <v>665830147</v>
      </c>
    </row>
    <row r="4731" spans="2:2" x14ac:dyDescent="0.2">
      <c r="B4731">
        <v>9363210</v>
      </c>
    </row>
    <row r="4732" spans="2:2" x14ac:dyDescent="0.2">
      <c r="B4732">
        <v>438337856</v>
      </c>
    </row>
    <row r="4733" spans="2:2" x14ac:dyDescent="0.2">
      <c r="B4733">
        <v>231605150</v>
      </c>
    </row>
    <row r="4734" spans="2:2" x14ac:dyDescent="0.2">
      <c r="B4734">
        <v>178359863</v>
      </c>
    </row>
    <row r="4735" spans="2:2" x14ac:dyDescent="0.2">
      <c r="B4735">
        <v>180188905</v>
      </c>
    </row>
    <row r="4736" spans="2:2" x14ac:dyDescent="0.2">
      <c r="B4736">
        <v>242623</v>
      </c>
    </row>
    <row r="4737" spans="2:2" x14ac:dyDescent="0.2">
      <c r="B4737">
        <v>78656813</v>
      </c>
    </row>
    <row r="4738" spans="2:2" x14ac:dyDescent="0.2">
      <c r="B4738">
        <v>44902237</v>
      </c>
    </row>
    <row r="4739" spans="2:2" x14ac:dyDescent="0.2">
      <c r="B4739">
        <v>510466</v>
      </c>
    </row>
    <row r="4740" spans="2:2" x14ac:dyDescent="0.2">
      <c r="B4740">
        <v>228729630.59999999</v>
      </c>
    </row>
    <row r="4741" spans="2:2" x14ac:dyDescent="0.2">
      <c r="B4741">
        <v>43528634</v>
      </c>
    </row>
    <row r="4742" spans="2:2" x14ac:dyDescent="0.2">
      <c r="B4742">
        <v>48169156</v>
      </c>
    </row>
    <row r="4743" spans="2:2" x14ac:dyDescent="0.2">
      <c r="B4743">
        <v>89809433</v>
      </c>
    </row>
    <row r="4744" spans="2:2" x14ac:dyDescent="0.2">
      <c r="B4744">
        <v>11972799</v>
      </c>
    </row>
    <row r="4745" spans="2:2" x14ac:dyDescent="0.2">
      <c r="B4745">
        <v>369861963.80000001</v>
      </c>
    </row>
    <row r="4746" spans="2:2" x14ac:dyDescent="0.2">
      <c r="B4746">
        <v>95384</v>
      </c>
    </row>
    <row r="4747" spans="2:2" x14ac:dyDescent="0.2">
      <c r="B4747">
        <v>21089146</v>
      </c>
    </row>
    <row r="4748" spans="2:2" x14ac:dyDescent="0.2">
      <c r="B4748">
        <v>4700862</v>
      </c>
    </row>
    <row r="4749" spans="2:2" x14ac:dyDescent="0.2">
      <c r="B4749">
        <v>175269998.80000001</v>
      </c>
    </row>
    <row r="4750" spans="2:2" x14ac:dyDescent="0.2">
      <c r="B4750">
        <v>1242</v>
      </c>
    </row>
    <row r="4751" spans="2:2" x14ac:dyDescent="0.2">
      <c r="B4751">
        <v>89693309</v>
      </c>
    </row>
    <row r="4752" spans="2:2" x14ac:dyDescent="0.2">
      <c r="B4752">
        <v>562654854.20000005</v>
      </c>
    </row>
    <row r="4753" spans="2:2" x14ac:dyDescent="0.2">
      <c r="B4753">
        <v>63848322</v>
      </c>
    </row>
    <row r="4754" spans="2:2" x14ac:dyDescent="0.2">
      <c r="B4754">
        <v>678883510.79999995</v>
      </c>
    </row>
    <row r="4755" spans="2:2" x14ac:dyDescent="0.2">
      <c r="B4755">
        <v>345422836.39999998</v>
      </c>
    </row>
    <row r="4756" spans="2:2" x14ac:dyDescent="0.2">
      <c r="B4756">
        <v>161735791</v>
      </c>
    </row>
    <row r="4757" spans="2:2" x14ac:dyDescent="0.2">
      <c r="B4757">
        <v>26565710</v>
      </c>
    </row>
    <row r="4758" spans="2:2" x14ac:dyDescent="0.2">
      <c r="B4758">
        <v>42170089</v>
      </c>
    </row>
    <row r="4759" spans="2:2" x14ac:dyDescent="0.2">
      <c r="B4759">
        <v>40147042</v>
      </c>
    </row>
    <row r="4760" spans="2:2" x14ac:dyDescent="0.2">
      <c r="B4760">
        <v>42446455</v>
      </c>
    </row>
    <row r="4761" spans="2:2" x14ac:dyDescent="0.2">
      <c r="B4761">
        <v>8642858</v>
      </c>
    </row>
    <row r="4762" spans="2:2" x14ac:dyDescent="0.2">
      <c r="B4762">
        <v>108086731</v>
      </c>
    </row>
    <row r="4763" spans="2:2" x14ac:dyDescent="0.2">
      <c r="B4763">
        <v>178919401</v>
      </c>
    </row>
    <row r="4764" spans="2:2" x14ac:dyDescent="0.2">
      <c r="B4764">
        <v>360736</v>
      </c>
    </row>
    <row r="4765" spans="2:2" x14ac:dyDescent="0.2">
      <c r="B4765">
        <v>727514937.39999998</v>
      </c>
    </row>
    <row r="4766" spans="2:2" x14ac:dyDescent="0.2">
      <c r="B4766">
        <v>14947</v>
      </c>
    </row>
    <row r="4767" spans="2:2" x14ac:dyDescent="0.2">
      <c r="B4767">
        <v>250649836</v>
      </c>
    </row>
    <row r="4768" spans="2:2" x14ac:dyDescent="0.2">
      <c r="B4768">
        <v>91902438</v>
      </c>
    </row>
    <row r="4769" spans="2:2" x14ac:dyDescent="0.2">
      <c r="B4769">
        <v>162275213</v>
      </c>
    </row>
    <row r="4770" spans="2:2" x14ac:dyDescent="0.2">
      <c r="B4770">
        <v>451733161.19999999</v>
      </c>
    </row>
    <row r="4771" spans="2:2" x14ac:dyDescent="0.2">
      <c r="B4771">
        <v>96666486</v>
      </c>
    </row>
    <row r="4772" spans="2:2" x14ac:dyDescent="0.2">
      <c r="B4772">
        <v>422965060</v>
      </c>
    </row>
    <row r="4773" spans="2:2" x14ac:dyDescent="0.2">
      <c r="B4773">
        <v>195111193</v>
      </c>
    </row>
    <row r="4774" spans="2:2" x14ac:dyDescent="0.2">
      <c r="B4774">
        <v>1250617</v>
      </c>
    </row>
    <row r="4775" spans="2:2" x14ac:dyDescent="0.2">
      <c r="B4775">
        <v>506597404.60000002</v>
      </c>
    </row>
    <row r="4776" spans="2:2" x14ac:dyDescent="0.2">
      <c r="B4776">
        <v>214040824.59999999</v>
      </c>
    </row>
    <row r="4777" spans="2:2" x14ac:dyDescent="0.2">
      <c r="B4777">
        <v>201324422</v>
      </c>
    </row>
    <row r="4778" spans="2:2" x14ac:dyDescent="0.2">
      <c r="B4778">
        <v>49252761</v>
      </c>
    </row>
    <row r="4779" spans="2:2" x14ac:dyDescent="0.2">
      <c r="B4779">
        <v>3154346</v>
      </c>
    </row>
    <row r="4780" spans="2:2" x14ac:dyDescent="0.2">
      <c r="B4780">
        <v>343212876.60000002</v>
      </c>
    </row>
    <row r="4781" spans="2:2" x14ac:dyDescent="0.2">
      <c r="B4781">
        <v>61788393</v>
      </c>
    </row>
    <row r="4782" spans="2:2" x14ac:dyDescent="0.2">
      <c r="B4782">
        <v>568184516.60000002</v>
      </c>
    </row>
    <row r="4783" spans="2:2" x14ac:dyDescent="0.2">
      <c r="B4783">
        <v>175269998.80000001</v>
      </c>
    </row>
    <row r="4784" spans="2:2" x14ac:dyDescent="0.2">
      <c r="B4784">
        <v>716958659</v>
      </c>
    </row>
    <row r="4785" spans="2:2" x14ac:dyDescent="0.2">
      <c r="B4785">
        <v>1574623</v>
      </c>
    </row>
    <row r="4786" spans="2:2" x14ac:dyDescent="0.2">
      <c r="B4786">
        <v>117270765</v>
      </c>
    </row>
    <row r="4787" spans="2:2" x14ac:dyDescent="0.2">
      <c r="B4787">
        <v>711465423.20000005</v>
      </c>
    </row>
    <row r="4788" spans="2:2" x14ac:dyDescent="0.2">
      <c r="B4788">
        <v>23218000</v>
      </c>
    </row>
    <row r="4789" spans="2:2" x14ac:dyDescent="0.2">
      <c r="B4789">
        <v>21288692</v>
      </c>
    </row>
    <row r="4790" spans="2:2" x14ac:dyDescent="0.2">
      <c r="B4790">
        <v>156815529</v>
      </c>
    </row>
    <row r="4791" spans="2:2" x14ac:dyDescent="0.2">
      <c r="B4791">
        <v>956517298</v>
      </c>
    </row>
    <row r="4792" spans="2:2" x14ac:dyDescent="0.2">
      <c r="B4792">
        <v>644020233.20000005</v>
      </c>
    </row>
    <row r="4793" spans="2:2" x14ac:dyDescent="0.2">
      <c r="B4793">
        <v>436172371.39999998</v>
      </c>
    </row>
    <row r="4794" spans="2:2" x14ac:dyDescent="0.2">
      <c r="B4794">
        <v>175361578</v>
      </c>
    </row>
    <row r="4795" spans="2:2" x14ac:dyDescent="0.2">
      <c r="B4795">
        <v>71594792</v>
      </c>
    </row>
    <row r="4796" spans="2:2" x14ac:dyDescent="0.2">
      <c r="B4796">
        <v>414551647.39999998</v>
      </c>
    </row>
    <row r="4797" spans="2:2" x14ac:dyDescent="0.2">
      <c r="B4797">
        <v>341881840.39999998</v>
      </c>
    </row>
    <row r="4798" spans="2:2" x14ac:dyDescent="0.2">
      <c r="B4798">
        <v>53000000</v>
      </c>
    </row>
    <row r="4799" spans="2:2" x14ac:dyDescent="0.2">
      <c r="B4799">
        <v>175269998.80000001</v>
      </c>
    </row>
    <row r="4800" spans="2:2" x14ac:dyDescent="0.2">
      <c r="B4800">
        <v>91244913</v>
      </c>
    </row>
    <row r="4801" spans="2:2" x14ac:dyDescent="0.2">
      <c r="B4801">
        <v>14800000</v>
      </c>
    </row>
    <row r="4802" spans="2:2" x14ac:dyDescent="0.2">
      <c r="B4802">
        <v>44057737</v>
      </c>
    </row>
    <row r="4803" spans="2:2" x14ac:dyDescent="0.2">
      <c r="B4803">
        <v>49800000</v>
      </c>
    </row>
    <row r="4804" spans="2:2" x14ac:dyDescent="0.2">
      <c r="B4804">
        <v>328929749.19999999</v>
      </c>
    </row>
    <row r="4805" spans="2:2" x14ac:dyDescent="0.2">
      <c r="B4805">
        <v>7910928</v>
      </c>
    </row>
    <row r="4806" spans="2:2" x14ac:dyDescent="0.2">
      <c r="B4806">
        <v>591573175.20000005</v>
      </c>
    </row>
    <row r="4807" spans="2:2" x14ac:dyDescent="0.2">
      <c r="B4807">
        <v>239373970</v>
      </c>
    </row>
    <row r="4808" spans="2:2" x14ac:dyDescent="0.2">
      <c r="B4808">
        <v>694005046.20000005</v>
      </c>
    </row>
    <row r="4809" spans="2:2" x14ac:dyDescent="0.2">
      <c r="B4809">
        <v>5589910</v>
      </c>
    </row>
    <row r="4810" spans="2:2" x14ac:dyDescent="0.2">
      <c r="B4810">
        <v>48854305</v>
      </c>
    </row>
    <row r="4811" spans="2:2" x14ac:dyDescent="0.2">
      <c r="B4811">
        <v>641318911.79999995</v>
      </c>
    </row>
    <row r="4812" spans="2:2" x14ac:dyDescent="0.2">
      <c r="B4812">
        <v>30768449</v>
      </c>
    </row>
    <row r="4813" spans="2:2" x14ac:dyDescent="0.2">
      <c r="B4813">
        <v>117019296.59999999</v>
      </c>
    </row>
    <row r="4814" spans="2:2" x14ac:dyDescent="0.2">
      <c r="B4814">
        <v>11019975</v>
      </c>
    </row>
    <row r="4815" spans="2:2" x14ac:dyDescent="0.2">
      <c r="B4815">
        <v>105299638</v>
      </c>
    </row>
    <row r="4816" spans="2:2" x14ac:dyDescent="0.2">
      <c r="B4816">
        <v>174278214</v>
      </c>
    </row>
    <row r="4817" spans="2:2" x14ac:dyDescent="0.2">
      <c r="B4817">
        <v>2102779</v>
      </c>
    </row>
    <row r="4818" spans="2:2" x14ac:dyDescent="0.2">
      <c r="B4818">
        <v>5691852</v>
      </c>
    </row>
    <row r="4819" spans="2:2" x14ac:dyDescent="0.2">
      <c r="B4819">
        <v>323787336.60000002</v>
      </c>
    </row>
    <row r="4820" spans="2:2" x14ac:dyDescent="0.2">
      <c r="B4820">
        <v>38157314</v>
      </c>
    </row>
    <row r="4821" spans="2:2" x14ac:dyDescent="0.2">
      <c r="B4821">
        <v>9789651</v>
      </c>
    </row>
    <row r="4822" spans="2:2" x14ac:dyDescent="0.2">
      <c r="B4822">
        <v>665303616.39999998</v>
      </c>
    </row>
    <row r="4823" spans="2:2" x14ac:dyDescent="0.2">
      <c r="B4823">
        <v>575561014.20000005</v>
      </c>
    </row>
    <row r="4824" spans="2:2" x14ac:dyDescent="0.2">
      <c r="B4824">
        <v>38119483</v>
      </c>
    </row>
    <row r="4825" spans="2:2" x14ac:dyDescent="0.2">
      <c r="B4825">
        <v>882269902</v>
      </c>
    </row>
    <row r="4826" spans="2:2" x14ac:dyDescent="0.2">
      <c r="B4826">
        <v>316508149.80000001</v>
      </c>
    </row>
    <row r="4827" spans="2:2" x14ac:dyDescent="0.2">
      <c r="B4827">
        <v>182055444</v>
      </c>
    </row>
    <row r="4828" spans="2:2" x14ac:dyDescent="0.2">
      <c r="B4828">
        <v>119739110</v>
      </c>
    </row>
    <row r="4829" spans="2:2" x14ac:dyDescent="0.2">
      <c r="B4829">
        <v>339099716</v>
      </c>
    </row>
    <row r="4830" spans="2:2" x14ac:dyDescent="0.2">
      <c r="B4830">
        <v>28906817</v>
      </c>
    </row>
    <row r="4831" spans="2:2" x14ac:dyDescent="0.2">
      <c r="B4831">
        <v>3324131</v>
      </c>
    </row>
    <row r="4832" spans="2:2" x14ac:dyDescent="0.2">
      <c r="B4832">
        <v>309828687</v>
      </c>
    </row>
    <row r="4833" spans="2:2" x14ac:dyDescent="0.2">
      <c r="B4833">
        <v>41624046</v>
      </c>
    </row>
    <row r="4834" spans="2:2" x14ac:dyDescent="0.2">
      <c r="B4834">
        <v>17496992</v>
      </c>
    </row>
    <row r="4835" spans="2:2" x14ac:dyDescent="0.2">
      <c r="B4835">
        <v>56824633</v>
      </c>
    </row>
    <row r="4836" spans="2:2" x14ac:dyDescent="0.2">
      <c r="B4836">
        <v>502443287.60000002</v>
      </c>
    </row>
    <row r="4837" spans="2:2" x14ac:dyDescent="0.2">
      <c r="B4837">
        <v>66787173</v>
      </c>
    </row>
    <row r="4838" spans="2:2" x14ac:dyDescent="0.2">
      <c r="B4838">
        <v>69412425</v>
      </c>
    </row>
    <row r="4839" spans="2:2" x14ac:dyDescent="0.2">
      <c r="B4839">
        <v>63802928</v>
      </c>
    </row>
    <row r="4840" spans="2:2" x14ac:dyDescent="0.2">
      <c r="B4840">
        <v>156563139</v>
      </c>
    </row>
    <row r="4841" spans="2:2" x14ac:dyDescent="0.2">
      <c r="B4841">
        <v>82148538</v>
      </c>
    </row>
    <row r="4842" spans="2:2" x14ac:dyDescent="0.2">
      <c r="B4842">
        <v>43766463</v>
      </c>
    </row>
    <row r="4843" spans="2:2" x14ac:dyDescent="0.2">
      <c r="B4843">
        <v>12534961</v>
      </c>
    </row>
    <row r="4844" spans="2:2" x14ac:dyDescent="0.2">
      <c r="B4844">
        <v>161158351</v>
      </c>
    </row>
    <row r="4845" spans="2:2" x14ac:dyDescent="0.2">
      <c r="B4845">
        <v>283514513.60000002</v>
      </c>
    </row>
    <row r="4846" spans="2:2" x14ac:dyDescent="0.2">
      <c r="B4846">
        <v>113487912</v>
      </c>
    </row>
    <row r="4847" spans="2:2" x14ac:dyDescent="0.2">
      <c r="B4847">
        <v>284648895.80000001</v>
      </c>
    </row>
    <row r="4848" spans="2:2" x14ac:dyDescent="0.2">
      <c r="B4848">
        <v>23335679.600000001</v>
      </c>
    </row>
    <row r="4849" spans="2:2" x14ac:dyDescent="0.2">
      <c r="B4849">
        <v>12652790</v>
      </c>
    </row>
    <row r="4850" spans="2:2" x14ac:dyDescent="0.2">
      <c r="B4850">
        <v>165720921</v>
      </c>
    </row>
    <row r="4851" spans="2:2" x14ac:dyDescent="0.2">
      <c r="B4851">
        <v>533690923.60000002</v>
      </c>
    </row>
    <row r="4852" spans="2:2" x14ac:dyDescent="0.2">
      <c r="B4852">
        <v>372688562.19999999</v>
      </c>
    </row>
    <row r="4853" spans="2:2" x14ac:dyDescent="0.2">
      <c r="B4853">
        <v>118243066</v>
      </c>
    </row>
    <row r="4854" spans="2:2" x14ac:dyDescent="0.2">
      <c r="B4854">
        <v>187707495</v>
      </c>
    </row>
    <row r="4855" spans="2:2" x14ac:dyDescent="0.2">
      <c r="B4855">
        <v>7800000</v>
      </c>
    </row>
    <row r="4856" spans="2:2" x14ac:dyDescent="0.2">
      <c r="B4856">
        <v>509646047.60000002</v>
      </c>
    </row>
    <row r="4857" spans="2:2" x14ac:dyDescent="0.2">
      <c r="B4857">
        <v>1569323843.8</v>
      </c>
    </row>
    <row r="4858" spans="2:2" x14ac:dyDescent="0.2">
      <c r="B4858">
        <v>508334305</v>
      </c>
    </row>
    <row r="4859" spans="2:2" x14ac:dyDescent="0.2">
      <c r="B4859">
        <v>516567575</v>
      </c>
    </row>
    <row r="4860" spans="2:2" x14ac:dyDescent="0.2">
      <c r="B4860">
        <v>31807156</v>
      </c>
    </row>
    <row r="4861" spans="2:2" x14ac:dyDescent="0.2">
      <c r="B4861">
        <v>8791590</v>
      </c>
    </row>
    <row r="4862" spans="2:2" x14ac:dyDescent="0.2">
      <c r="B4862">
        <v>12090735</v>
      </c>
    </row>
    <row r="4863" spans="2:2" x14ac:dyDescent="0.2">
      <c r="B4863">
        <v>931125207.20000005</v>
      </c>
    </row>
    <row r="4864" spans="2:2" x14ac:dyDescent="0.2">
      <c r="B4864">
        <v>159369278</v>
      </c>
    </row>
    <row r="4865" spans="2:2" x14ac:dyDescent="0.2">
      <c r="B4865">
        <v>36374700</v>
      </c>
    </row>
    <row r="4866" spans="2:2" x14ac:dyDescent="0.2">
      <c r="B4866">
        <v>3666620</v>
      </c>
    </row>
    <row r="4867" spans="2:2" x14ac:dyDescent="0.2">
      <c r="B4867">
        <v>175269998.80000001</v>
      </c>
    </row>
    <row r="4868" spans="2:2" x14ac:dyDescent="0.2">
      <c r="B4868">
        <v>175269998.80000001</v>
      </c>
    </row>
    <row r="4869" spans="2:2" x14ac:dyDescent="0.2">
      <c r="B4869">
        <v>774314338.39999998</v>
      </c>
    </row>
    <row r="4870" spans="2:2" x14ac:dyDescent="0.2">
      <c r="B4870">
        <v>4546332</v>
      </c>
    </row>
    <row r="4871" spans="2:2" x14ac:dyDescent="0.2">
      <c r="B4871">
        <v>10772144</v>
      </c>
    </row>
    <row r="4872" spans="2:2" x14ac:dyDescent="0.2">
      <c r="B4872">
        <v>618157116.20000005</v>
      </c>
    </row>
    <row r="4873" spans="2:2" x14ac:dyDescent="0.2">
      <c r="B4873">
        <v>273230203.19999999</v>
      </c>
    </row>
    <row r="4874" spans="2:2" x14ac:dyDescent="0.2">
      <c r="B4874">
        <v>2166797</v>
      </c>
    </row>
    <row r="4875" spans="2:2" x14ac:dyDescent="0.2">
      <c r="B4875">
        <v>251212670</v>
      </c>
    </row>
    <row r="4876" spans="2:2" x14ac:dyDescent="0.2">
      <c r="B4876">
        <v>339099716</v>
      </c>
    </row>
    <row r="4877" spans="2:2" x14ac:dyDescent="0.2">
      <c r="B4877">
        <v>240920333.40000001</v>
      </c>
    </row>
    <row r="4878" spans="2:2" x14ac:dyDescent="0.2">
      <c r="B4878">
        <v>681846023.39999998</v>
      </c>
    </row>
    <row r="4879" spans="2:2" x14ac:dyDescent="0.2">
      <c r="B4879">
        <v>50097949</v>
      </c>
    </row>
    <row r="4880" spans="2:2" x14ac:dyDescent="0.2">
      <c r="B4880">
        <v>53292989</v>
      </c>
    </row>
    <row r="4881" spans="2:2" x14ac:dyDescent="0.2">
      <c r="B4881">
        <v>8631781</v>
      </c>
    </row>
    <row r="4882" spans="2:2" x14ac:dyDescent="0.2">
      <c r="B4882">
        <v>665830147</v>
      </c>
    </row>
    <row r="4883" spans="2:2" x14ac:dyDescent="0.2">
      <c r="B4883">
        <v>334000000</v>
      </c>
    </row>
    <row r="4884" spans="2:2" x14ac:dyDescent="0.2">
      <c r="B4884">
        <v>646477476</v>
      </c>
    </row>
    <row r="4885" spans="2:2" x14ac:dyDescent="0.2">
      <c r="B4885">
        <v>763164622.39999998</v>
      </c>
    </row>
    <row r="4886" spans="2:2" x14ac:dyDescent="0.2">
      <c r="B4886">
        <v>355010205.60000002</v>
      </c>
    </row>
    <row r="4887" spans="2:2" x14ac:dyDescent="0.2">
      <c r="B4887">
        <v>439119920.60000002</v>
      </c>
    </row>
    <row r="4888" spans="2:2" x14ac:dyDescent="0.2">
      <c r="B4888">
        <v>60865364</v>
      </c>
    </row>
    <row r="4889" spans="2:2" x14ac:dyDescent="0.2">
      <c r="B4889">
        <v>1</v>
      </c>
    </row>
    <row r="4890" spans="2:2" x14ac:dyDescent="0.2">
      <c r="B4890">
        <v>408250578</v>
      </c>
    </row>
    <row r="4891" spans="2:2" x14ac:dyDescent="0.2">
      <c r="B4891">
        <v>401104136.39999998</v>
      </c>
    </row>
    <row r="4892" spans="2:2" x14ac:dyDescent="0.2">
      <c r="B4892">
        <v>36833473</v>
      </c>
    </row>
    <row r="4893" spans="2:2" x14ac:dyDescent="0.2">
      <c r="B4893">
        <v>39126427</v>
      </c>
    </row>
    <row r="4894" spans="2:2" x14ac:dyDescent="0.2">
      <c r="B4894">
        <v>11348324</v>
      </c>
    </row>
    <row r="4895" spans="2:2" x14ac:dyDescent="0.2">
      <c r="B4895">
        <v>369789904.80000001</v>
      </c>
    </row>
    <row r="4896" spans="2:2" x14ac:dyDescent="0.2">
      <c r="B4896">
        <v>70752904</v>
      </c>
    </row>
    <row r="4897" spans="2:2" x14ac:dyDescent="0.2">
      <c r="B4897">
        <v>147865565</v>
      </c>
    </row>
    <row r="4898" spans="2:2" x14ac:dyDescent="0.2">
      <c r="B4898">
        <v>147080413</v>
      </c>
    </row>
    <row r="4899" spans="2:2" x14ac:dyDescent="0.2">
      <c r="B4899">
        <v>329856760.80000001</v>
      </c>
    </row>
    <row r="4900" spans="2:2" x14ac:dyDescent="0.2">
      <c r="B4900">
        <v>47782426</v>
      </c>
    </row>
    <row r="4901" spans="2:2" x14ac:dyDescent="0.2">
      <c r="B4901">
        <v>14400000</v>
      </c>
    </row>
    <row r="4902" spans="2:2" x14ac:dyDescent="0.2">
      <c r="B4902">
        <v>27979040</v>
      </c>
    </row>
    <row r="4903" spans="2:2" x14ac:dyDescent="0.2">
      <c r="B4903">
        <v>85309093</v>
      </c>
    </row>
    <row r="4904" spans="2:2" x14ac:dyDescent="0.2">
      <c r="B4904">
        <v>246546998</v>
      </c>
    </row>
    <row r="4905" spans="2:2" x14ac:dyDescent="0.2">
      <c r="B4905">
        <v>60613008</v>
      </c>
    </row>
    <row r="4906" spans="2:2" x14ac:dyDescent="0.2">
      <c r="B4906">
        <v>180851</v>
      </c>
    </row>
    <row r="4907" spans="2:2" x14ac:dyDescent="0.2">
      <c r="B4907">
        <v>215448997</v>
      </c>
    </row>
    <row r="4908" spans="2:2" x14ac:dyDescent="0.2">
      <c r="B4908">
        <v>644347414</v>
      </c>
    </row>
    <row r="4909" spans="2:2" x14ac:dyDescent="0.2">
      <c r="B4909">
        <v>280518514.19999999</v>
      </c>
    </row>
    <row r="4910" spans="2:2" x14ac:dyDescent="0.2">
      <c r="B4910">
        <v>26570463</v>
      </c>
    </row>
    <row r="4911" spans="2:2" x14ac:dyDescent="0.2">
      <c r="B4911">
        <v>97621414</v>
      </c>
    </row>
    <row r="4912" spans="2:2" x14ac:dyDescent="0.2">
      <c r="B4912">
        <v>102992536</v>
      </c>
    </row>
    <row r="4913" spans="2:2" x14ac:dyDescent="0.2">
      <c r="B4913">
        <v>178359863</v>
      </c>
    </row>
    <row r="4914" spans="2:2" x14ac:dyDescent="0.2">
      <c r="B4914">
        <v>96147688</v>
      </c>
    </row>
    <row r="4915" spans="2:2" x14ac:dyDescent="0.2">
      <c r="B4915">
        <v>14590542</v>
      </c>
    </row>
    <row r="4916" spans="2:2" x14ac:dyDescent="0.2">
      <c r="B4916">
        <v>898538380</v>
      </c>
    </row>
    <row r="4917" spans="2:2" x14ac:dyDescent="0.2">
      <c r="B4917">
        <v>198266608.40000001</v>
      </c>
    </row>
    <row r="4918" spans="2:2" x14ac:dyDescent="0.2">
      <c r="B4918">
        <v>35348597</v>
      </c>
    </row>
    <row r="4919" spans="2:2" x14ac:dyDescent="0.2">
      <c r="B4919">
        <v>68152</v>
      </c>
    </row>
    <row r="4920" spans="2:2" x14ac:dyDescent="0.2">
      <c r="B4920">
        <v>184404016.80000001</v>
      </c>
    </row>
    <row r="4921" spans="2:2" x14ac:dyDescent="0.2">
      <c r="B4921">
        <v>7074124</v>
      </c>
    </row>
    <row r="4922" spans="2:2" x14ac:dyDescent="0.2">
      <c r="B4922">
        <v>2651917</v>
      </c>
    </row>
    <row r="4923" spans="2:2" x14ac:dyDescent="0.2">
      <c r="B4923">
        <v>268769382.60000002</v>
      </c>
    </row>
    <row r="4924" spans="2:2" x14ac:dyDescent="0.2">
      <c r="B4924">
        <v>22204890</v>
      </c>
    </row>
    <row r="4925" spans="2:2" x14ac:dyDescent="0.2">
      <c r="B4925">
        <v>42300873</v>
      </c>
    </row>
    <row r="4926" spans="2:2" x14ac:dyDescent="0.2">
      <c r="B4926">
        <v>119295584</v>
      </c>
    </row>
    <row r="4927" spans="2:2" x14ac:dyDescent="0.2">
      <c r="B4927">
        <v>48577431</v>
      </c>
    </row>
    <row r="4928" spans="2:2" x14ac:dyDescent="0.2">
      <c r="B4928">
        <v>776750327.39999998</v>
      </c>
    </row>
    <row r="4929" spans="2:2" x14ac:dyDescent="0.2">
      <c r="B4929">
        <v>255795871.40000001</v>
      </c>
    </row>
    <row r="4930" spans="2:2" x14ac:dyDescent="0.2">
      <c r="B4930">
        <v>435898845</v>
      </c>
    </row>
    <row r="4931" spans="2:2" x14ac:dyDescent="0.2">
      <c r="B4931">
        <v>851049145.39999998</v>
      </c>
    </row>
    <row r="4932" spans="2:2" x14ac:dyDescent="0.2">
      <c r="B4932">
        <v>8969065</v>
      </c>
    </row>
    <row r="4933" spans="2:2" x14ac:dyDescent="0.2">
      <c r="B4933">
        <v>13071438</v>
      </c>
    </row>
    <row r="4934" spans="2:2" x14ac:dyDescent="0.2">
      <c r="B4934">
        <v>179213434</v>
      </c>
    </row>
    <row r="4935" spans="2:2" x14ac:dyDescent="0.2">
      <c r="B4935">
        <v>355548006.19999999</v>
      </c>
    </row>
    <row r="4936" spans="2:2" x14ac:dyDescent="0.2">
      <c r="B4936">
        <v>15449322</v>
      </c>
    </row>
    <row r="4937" spans="2:2" x14ac:dyDescent="0.2">
      <c r="B4937">
        <v>196308367</v>
      </c>
    </row>
    <row r="4938" spans="2:2" x14ac:dyDescent="0.2">
      <c r="B4938">
        <v>629555815.20000005</v>
      </c>
    </row>
    <row r="4939" spans="2:2" x14ac:dyDescent="0.2">
      <c r="B4939">
        <v>0</v>
      </c>
    </row>
    <row r="4940" spans="2:2" x14ac:dyDescent="0.2">
      <c r="B4940">
        <v>65967750</v>
      </c>
    </row>
    <row r="4941" spans="2:2" x14ac:dyDescent="0.2">
      <c r="B4941">
        <v>281523719.19999999</v>
      </c>
    </row>
    <row r="4942" spans="2:2" x14ac:dyDescent="0.2">
      <c r="B4942">
        <v>448288134.39999998</v>
      </c>
    </row>
    <row r="4943" spans="2:2" x14ac:dyDescent="0.2">
      <c r="B4943">
        <v>105159085</v>
      </c>
    </row>
    <row r="4944" spans="2:2" x14ac:dyDescent="0.2">
      <c r="B4944">
        <v>5155325</v>
      </c>
    </row>
    <row r="4945" spans="2:2" x14ac:dyDescent="0.2">
      <c r="B4945">
        <v>573527926</v>
      </c>
    </row>
    <row r="4946" spans="2:2" x14ac:dyDescent="0.2">
      <c r="B4946">
        <v>4181043</v>
      </c>
    </row>
    <row r="4947" spans="2:2" x14ac:dyDescent="0.2">
      <c r="B4947">
        <v>126247</v>
      </c>
    </row>
    <row r="4948" spans="2:2" x14ac:dyDescent="0.2">
      <c r="B4948">
        <v>149685291.19999999</v>
      </c>
    </row>
    <row r="4949" spans="2:2" x14ac:dyDescent="0.2">
      <c r="B4949">
        <v>437664915.19999999</v>
      </c>
    </row>
    <row r="4950" spans="2:2" x14ac:dyDescent="0.2">
      <c r="B4950">
        <v>175516617</v>
      </c>
    </row>
    <row r="4951" spans="2:2" x14ac:dyDescent="0.2">
      <c r="B4951">
        <v>578876888.79999995</v>
      </c>
    </row>
    <row r="4952" spans="2:2" x14ac:dyDescent="0.2">
      <c r="B4952">
        <v>254212245</v>
      </c>
    </row>
    <row r="4953" spans="2:2" x14ac:dyDescent="0.2">
      <c r="B4953">
        <v>741378178.60000002</v>
      </c>
    </row>
    <row r="4954" spans="2:2" x14ac:dyDescent="0.2">
      <c r="B4954">
        <v>433823925.60000002</v>
      </c>
    </row>
    <row r="4955" spans="2:2" x14ac:dyDescent="0.2">
      <c r="B4955">
        <v>34348444</v>
      </c>
    </row>
    <row r="4956" spans="2:2" x14ac:dyDescent="0.2">
      <c r="B4956">
        <v>542233172.20000005</v>
      </c>
    </row>
    <row r="4957" spans="2:2" x14ac:dyDescent="0.2">
      <c r="B4957">
        <v>5000000</v>
      </c>
    </row>
    <row r="4958" spans="2:2" x14ac:dyDescent="0.2">
      <c r="B4958">
        <v>1240261.6000000001</v>
      </c>
    </row>
    <row r="4959" spans="2:2" x14ac:dyDescent="0.2">
      <c r="B4959">
        <v>335738990.19999999</v>
      </c>
    </row>
    <row r="4960" spans="2:2" x14ac:dyDescent="0.2">
      <c r="B4960">
        <v>345289</v>
      </c>
    </row>
    <row r="4961" spans="2:2" x14ac:dyDescent="0.2">
      <c r="B4961">
        <v>12294931</v>
      </c>
    </row>
    <row r="4962" spans="2:2" x14ac:dyDescent="0.2">
      <c r="B4962">
        <v>114830111</v>
      </c>
    </row>
    <row r="4963" spans="2:2" x14ac:dyDescent="0.2">
      <c r="B4963">
        <v>38157314</v>
      </c>
    </row>
    <row r="4964" spans="2:2" x14ac:dyDescent="0.2">
      <c r="B4964">
        <v>682429959.60000002</v>
      </c>
    </row>
    <row r="4965" spans="2:2" x14ac:dyDescent="0.2">
      <c r="B4965">
        <v>406691548.19999999</v>
      </c>
    </row>
    <row r="4966" spans="2:2" x14ac:dyDescent="0.2">
      <c r="B4966">
        <v>113026383</v>
      </c>
    </row>
    <row r="4967" spans="2:2" x14ac:dyDescent="0.2">
      <c r="B4967">
        <v>12035862</v>
      </c>
    </row>
    <row r="4968" spans="2:2" x14ac:dyDescent="0.2">
      <c r="B4968">
        <v>38139010</v>
      </c>
    </row>
    <row r="4969" spans="2:2" x14ac:dyDescent="0.2">
      <c r="B4969">
        <v>631443810.39999998</v>
      </c>
    </row>
    <row r="4970" spans="2:2" x14ac:dyDescent="0.2">
      <c r="B4970">
        <v>595359401.20000005</v>
      </c>
    </row>
    <row r="4971" spans="2:2" x14ac:dyDescent="0.2">
      <c r="B4971">
        <v>632255438.79999995</v>
      </c>
    </row>
    <row r="4972" spans="2:2" x14ac:dyDescent="0.2">
      <c r="B4972">
        <v>451733161.19999999</v>
      </c>
    </row>
    <row r="4973" spans="2:2" x14ac:dyDescent="0.2">
      <c r="B4973">
        <v>450337882.39999998</v>
      </c>
    </row>
    <row r="4974" spans="2:2" x14ac:dyDescent="0.2">
      <c r="B4974">
        <v>1135000</v>
      </c>
    </row>
    <row r="4975" spans="2:2" x14ac:dyDescent="0.2">
      <c r="B4975">
        <v>38610009</v>
      </c>
    </row>
    <row r="4976" spans="2:2" x14ac:dyDescent="0.2">
      <c r="B4976">
        <v>9037427</v>
      </c>
    </row>
    <row r="4977" spans="2:2" x14ac:dyDescent="0.2">
      <c r="B4977">
        <v>0</v>
      </c>
    </row>
    <row r="4978" spans="2:2" x14ac:dyDescent="0.2">
      <c r="B4978">
        <v>71430876</v>
      </c>
    </row>
    <row r="4979" spans="2:2" x14ac:dyDescent="0.2">
      <c r="B4979">
        <v>289632023</v>
      </c>
    </row>
    <row r="4980" spans="2:2" x14ac:dyDescent="0.2">
      <c r="B4980">
        <v>38139010</v>
      </c>
    </row>
    <row r="4981" spans="2:2" x14ac:dyDescent="0.2">
      <c r="B4981">
        <v>6219559</v>
      </c>
    </row>
    <row r="4982" spans="2:2" x14ac:dyDescent="0.2">
      <c r="B4982">
        <v>50800000</v>
      </c>
    </row>
    <row r="4983" spans="2:2" x14ac:dyDescent="0.2">
      <c r="B4983">
        <v>1405032</v>
      </c>
    </row>
    <row r="4984" spans="2:2" x14ac:dyDescent="0.2">
      <c r="B4984">
        <v>821706375</v>
      </c>
    </row>
    <row r="4985" spans="2:2" x14ac:dyDescent="0.2">
      <c r="B4985">
        <v>38139010</v>
      </c>
    </row>
    <row r="4986" spans="2:2" x14ac:dyDescent="0.2">
      <c r="B4986">
        <v>591573175.20000005</v>
      </c>
    </row>
    <row r="4987" spans="2:2" x14ac:dyDescent="0.2">
      <c r="B4987">
        <v>225239214.80000001</v>
      </c>
    </row>
    <row r="4988" spans="2:2" x14ac:dyDescent="0.2">
      <c r="B4988">
        <v>415545322</v>
      </c>
    </row>
    <row r="4989" spans="2:2" x14ac:dyDescent="0.2">
      <c r="B4989">
        <v>365470598</v>
      </c>
    </row>
    <row r="4990" spans="2:2" x14ac:dyDescent="0.2">
      <c r="B4990">
        <v>335802271</v>
      </c>
    </row>
    <row r="4991" spans="2:2" x14ac:dyDescent="0.2">
      <c r="B4991">
        <v>840809</v>
      </c>
    </row>
    <row r="4992" spans="2:2" x14ac:dyDescent="0.2">
      <c r="B4992">
        <v>504360381.19999999</v>
      </c>
    </row>
    <row r="4993" spans="2:2" x14ac:dyDescent="0.2">
      <c r="B4993">
        <v>28986358</v>
      </c>
    </row>
    <row r="4994" spans="2:2" x14ac:dyDescent="0.2">
      <c r="B4994">
        <v>175269998.80000001</v>
      </c>
    </row>
    <row r="4995" spans="2:2" x14ac:dyDescent="0.2">
      <c r="B4995">
        <v>618477530</v>
      </c>
    </row>
    <row r="4996" spans="2:2" x14ac:dyDescent="0.2">
      <c r="B4996">
        <v>14858240</v>
      </c>
    </row>
    <row r="4997" spans="2:2" x14ac:dyDescent="0.2">
      <c r="B4997">
        <v>2207949.7999999998</v>
      </c>
    </row>
    <row r="4998" spans="2:2" x14ac:dyDescent="0.2">
      <c r="B4998">
        <v>12179708</v>
      </c>
    </row>
    <row r="4999" spans="2:2" x14ac:dyDescent="0.2">
      <c r="B4999">
        <v>19563579</v>
      </c>
    </row>
    <row r="5000" spans="2:2" x14ac:dyDescent="0.2">
      <c r="B5000">
        <v>20483423</v>
      </c>
    </row>
    <row r="5001" spans="2:2" x14ac:dyDescent="0.2">
      <c r="B5001">
        <v>834649029.79999995</v>
      </c>
    </row>
    <row r="5002" spans="2:2" x14ac:dyDescent="0.2">
      <c r="B5002">
        <v>294156605</v>
      </c>
    </row>
    <row r="5003" spans="2:2" x14ac:dyDescent="0.2">
      <c r="B5003">
        <v>8700000</v>
      </c>
    </row>
    <row r="5004" spans="2:2" x14ac:dyDescent="0.2">
      <c r="B5004">
        <v>244880940</v>
      </c>
    </row>
    <row r="5005" spans="2:2" x14ac:dyDescent="0.2">
      <c r="B5005">
        <v>28000000</v>
      </c>
    </row>
    <row r="5006" spans="2:2" x14ac:dyDescent="0.2">
      <c r="B5006">
        <v>79958599</v>
      </c>
    </row>
    <row r="5007" spans="2:2" x14ac:dyDescent="0.2">
      <c r="B5007">
        <v>124823094</v>
      </c>
    </row>
    <row r="5008" spans="2:2" x14ac:dyDescent="0.2">
      <c r="B5008">
        <v>30600000</v>
      </c>
    </row>
    <row r="5009" spans="2:2" x14ac:dyDescent="0.2">
      <c r="B5009">
        <v>669721414.60000002</v>
      </c>
    </row>
    <row r="5010" spans="2:2" x14ac:dyDescent="0.2">
      <c r="B5010">
        <v>565067800.39999998</v>
      </c>
    </row>
    <row r="5011" spans="2:2" x14ac:dyDescent="0.2">
      <c r="B5011">
        <v>161031087.40000001</v>
      </c>
    </row>
    <row r="5012" spans="2:2" x14ac:dyDescent="0.2">
      <c r="B5012">
        <v>39055536</v>
      </c>
    </row>
    <row r="5013" spans="2:2" x14ac:dyDescent="0.2">
      <c r="B5013">
        <v>214883443.80000001</v>
      </c>
    </row>
    <row r="5014" spans="2:2" x14ac:dyDescent="0.2">
      <c r="B5014">
        <v>3981000</v>
      </c>
    </row>
    <row r="5015" spans="2:2" x14ac:dyDescent="0.2">
      <c r="B5015">
        <v>12127842</v>
      </c>
    </row>
    <row r="5016" spans="2:2" x14ac:dyDescent="0.2">
      <c r="B5016">
        <v>411807946.60000002</v>
      </c>
    </row>
    <row r="5017" spans="2:2" x14ac:dyDescent="0.2">
      <c r="B5017">
        <v>335777845.19999999</v>
      </c>
    </row>
    <row r="5018" spans="2:2" x14ac:dyDescent="0.2">
      <c r="B5018">
        <v>222840</v>
      </c>
    </row>
    <row r="5019" spans="2:2" x14ac:dyDescent="0.2">
      <c r="B5019">
        <v>339269019.39999998</v>
      </c>
    </row>
    <row r="5020" spans="2:2" x14ac:dyDescent="0.2">
      <c r="B5020">
        <v>84970337</v>
      </c>
    </row>
    <row r="5021" spans="2:2" x14ac:dyDescent="0.2">
      <c r="B5021">
        <v>14933713</v>
      </c>
    </row>
    <row r="5022" spans="2:2" x14ac:dyDescent="0.2">
      <c r="B5022">
        <v>11000000</v>
      </c>
    </row>
    <row r="5023" spans="2:2" x14ac:dyDescent="0.2">
      <c r="B5023">
        <v>397948698.39999998</v>
      </c>
    </row>
    <row r="5024" spans="2:2" x14ac:dyDescent="0.2">
      <c r="B5024">
        <v>328929749.19999999</v>
      </c>
    </row>
    <row r="5025" spans="2:2" x14ac:dyDescent="0.2">
      <c r="B5025">
        <v>617914371.20000005</v>
      </c>
    </row>
    <row r="5026" spans="2:2" x14ac:dyDescent="0.2">
      <c r="B5026">
        <v>77636443</v>
      </c>
    </row>
    <row r="5027" spans="2:2" x14ac:dyDescent="0.2">
      <c r="B5027">
        <v>502654387.39999998</v>
      </c>
    </row>
    <row r="5028" spans="2:2" x14ac:dyDescent="0.2">
      <c r="B5028">
        <v>35739755</v>
      </c>
    </row>
    <row r="5029" spans="2:2" x14ac:dyDescent="0.2">
      <c r="B5029">
        <v>20927794</v>
      </c>
    </row>
    <row r="5030" spans="2:2" x14ac:dyDescent="0.2">
      <c r="B5030">
        <v>42350000</v>
      </c>
    </row>
    <row r="5031" spans="2:2" x14ac:dyDescent="0.2">
      <c r="B5031">
        <v>178359863</v>
      </c>
    </row>
    <row r="5032" spans="2:2" x14ac:dyDescent="0.2">
      <c r="B5032">
        <v>17489009</v>
      </c>
    </row>
    <row r="5033" spans="2:2" x14ac:dyDescent="0.2">
      <c r="B5033">
        <v>95104304</v>
      </c>
    </row>
    <row r="5034" spans="2:2" x14ac:dyDescent="0.2">
      <c r="B5034">
        <v>151086</v>
      </c>
    </row>
    <row r="5035" spans="2:2" x14ac:dyDescent="0.2">
      <c r="B5035">
        <v>1862805</v>
      </c>
    </row>
    <row r="5036" spans="2:2" x14ac:dyDescent="0.2">
      <c r="B5036">
        <v>660132</v>
      </c>
    </row>
    <row r="5037" spans="2:2" x14ac:dyDescent="0.2">
      <c r="B5037">
        <v>8004221</v>
      </c>
    </row>
    <row r="5038" spans="2:2" x14ac:dyDescent="0.2">
      <c r="B5038">
        <v>206598789</v>
      </c>
    </row>
    <row r="5039" spans="2:2" x14ac:dyDescent="0.2">
      <c r="B5039">
        <v>193500000</v>
      </c>
    </row>
    <row r="5040" spans="2:2" x14ac:dyDescent="0.2">
      <c r="B5040">
        <v>71390601</v>
      </c>
    </row>
    <row r="5041" spans="2:2" x14ac:dyDescent="0.2">
      <c r="B5041">
        <v>123093767.40000001</v>
      </c>
    </row>
    <row r="5042" spans="2:2" x14ac:dyDescent="0.2">
      <c r="B5042">
        <v>16566235</v>
      </c>
    </row>
    <row r="5043" spans="2:2" x14ac:dyDescent="0.2">
      <c r="B5043">
        <v>4537</v>
      </c>
    </row>
    <row r="5044" spans="2:2" x14ac:dyDescent="0.2">
      <c r="B5044">
        <v>706371104.39999998</v>
      </c>
    </row>
    <row r="5045" spans="2:2" x14ac:dyDescent="0.2">
      <c r="B5045">
        <v>180485601</v>
      </c>
    </row>
    <row r="5046" spans="2:2" x14ac:dyDescent="0.2">
      <c r="B5046">
        <v>7864905</v>
      </c>
    </row>
    <row r="5047" spans="2:2" x14ac:dyDescent="0.2">
      <c r="B5047">
        <v>21132855</v>
      </c>
    </row>
    <row r="5048" spans="2:2" x14ac:dyDescent="0.2">
      <c r="B5048">
        <v>32393651</v>
      </c>
    </row>
    <row r="5049" spans="2:2" x14ac:dyDescent="0.2">
      <c r="B5049">
        <v>602209262.39999998</v>
      </c>
    </row>
    <row r="5050" spans="2:2" x14ac:dyDescent="0.2">
      <c r="B5050">
        <v>175269998.80000001</v>
      </c>
    </row>
    <row r="5051" spans="2:2" x14ac:dyDescent="0.2">
      <c r="B5051">
        <v>175269998.80000001</v>
      </c>
    </row>
    <row r="5052" spans="2:2" x14ac:dyDescent="0.2">
      <c r="B5052">
        <v>319773152.60000002</v>
      </c>
    </row>
    <row r="5053" spans="2:2" x14ac:dyDescent="0.2">
      <c r="B5053">
        <v>74433837</v>
      </c>
    </row>
    <row r="5054" spans="2:2" x14ac:dyDescent="0.2">
      <c r="B5054">
        <v>27000000</v>
      </c>
    </row>
    <row r="5055" spans="2:2" x14ac:dyDescent="0.2">
      <c r="B5055">
        <v>27731527</v>
      </c>
    </row>
    <row r="5056" spans="2:2" x14ac:dyDescent="0.2">
      <c r="B5056">
        <v>292155143.19999999</v>
      </c>
    </row>
    <row r="5057" spans="2:2" x14ac:dyDescent="0.2">
      <c r="B5057">
        <v>2062203.6</v>
      </c>
    </row>
    <row r="5058" spans="2:2" x14ac:dyDescent="0.2">
      <c r="B5058">
        <v>3272708.4</v>
      </c>
    </row>
    <row r="5059" spans="2:2" x14ac:dyDescent="0.2">
      <c r="B5059">
        <v>108145109</v>
      </c>
    </row>
    <row r="5060" spans="2:2" x14ac:dyDescent="0.2">
      <c r="B5060">
        <v>122529966</v>
      </c>
    </row>
    <row r="5061" spans="2:2" x14ac:dyDescent="0.2">
      <c r="B5061">
        <v>19510371</v>
      </c>
    </row>
    <row r="5062" spans="2:2" x14ac:dyDescent="0.2">
      <c r="B5062">
        <v>50008143</v>
      </c>
    </row>
    <row r="5063" spans="2:2" x14ac:dyDescent="0.2">
      <c r="B5063">
        <v>175269998.80000001</v>
      </c>
    </row>
    <row r="5064" spans="2:2" x14ac:dyDescent="0.2">
      <c r="B5064">
        <v>804760468.60000002</v>
      </c>
    </row>
    <row r="5065" spans="2:2" x14ac:dyDescent="0.2">
      <c r="B5065">
        <v>385960548.19999999</v>
      </c>
    </row>
    <row r="5066" spans="2:2" x14ac:dyDescent="0.2">
      <c r="B5066">
        <v>118763442</v>
      </c>
    </row>
    <row r="5067" spans="2:2" x14ac:dyDescent="0.2">
      <c r="B5067">
        <v>61037844</v>
      </c>
    </row>
    <row r="5068" spans="2:2" x14ac:dyDescent="0.2">
      <c r="B5068">
        <v>94029472</v>
      </c>
    </row>
    <row r="5069" spans="2:2" x14ac:dyDescent="0.2">
      <c r="B5069">
        <v>629637516</v>
      </c>
    </row>
    <row r="5070" spans="2:2" x14ac:dyDescent="0.2">
      <c r="B5070">
        <v>64605762</v>
      </c>
    </row>
    <row r="5071" spans="2:2" x14ac:dyDescent="0.2">
      <c r="B5071">
        <v>19571091</v>
      </c>
    </row>
    <row r="5072" spans="2:2" x14ac:dyDescent="0.2">
      <c r="B5072">
        <v>452180857.39999998</v>
      </c>
    </row>
    <row r="5073" spans="2:2" x14ac:dyDescent="0.2">
      <c r="B5073">
        <v>461171408.39999998</v>
      </c>
    </row>
    <row r="5074" spans="2:2" x14ac:dyDescent="0.2">
      <c r="B5074">
        <v>38959900</v>
      </c>
    </row>
    <row r="5075" spans="2:2" x14ac:dyDescent="0.2">
      <c r="B5075">
        <v>6897446</v>
      </c>
    </row>
    <row r="5076" spans="2:2" x14ac:dyDescent="0.2">
      <c r="B5076">
        <v>2700051</v>
      </c>
    </row>
    <row r="5077" spans="2:2" x14ac:dyDescent="0.2">
      <c r="B5077">
        <v>187299322</v>
      </c>
    </row>
    <row r="5078" spans="2:2" x14ac:dyDescent="0.2">
      <c r="B5078">
        <v>57319029</v>
      </c>
    </row>
    <row r="5079" spans="2:2" x14ac:dyDescent="0.2">
      <c r="B5079">
        <v>543128898.60000002</v>
      </c>
    </row>
    <row r="5080" spans="2:2" x14ac:dyDescent="0.2">
      <c r="B5080">
        <v>35487190</v>
      </c>
    </row>
    <row r="5081" spans="2:2" x14ac:dyDescent="0.2">
      <c r="B5081">
        <v>211802400.40000001</v>
      </c>
    </row>
    <row r="5082" spans="2:2" x14ac:dyDescent="0.2">
      <c r="B5082">
        <v>316508149.80000001</v>
      </c>
    </row>
    <row r="5083" spans="2:2" x14ac:dyDescent="0.2">
      <c r="B5083">
        <v>36766293</v>
      </c>
    </row>
    <row r="5084" spans="2:2" x14ac:dyDescent="0.2">
      <c r="B5084">
        <v>1940234</v>
      </c>
    </row>
    <row r="5085" spans="2:2" x14ac:dyDescent="0.2">
      <c r="B5085">
        <v>84636502.799999997</v>
      </c>
    </row>
    <row r="5086" spans="2:2" x14ac:dyDescent="0.2">
      <c r="B5086">
        <v>210324218.19999999</v>
      </c>
    </row>
    <row r="5087" spans="2:2" x14ac:dyDescent="0.2">
      <c r="B5087">
        <v>134150172.59999999</v>
      </c>
    </row>
    <row r="5088" spans="2:2" x14ac:dyDescent="0.2">
      <c r="B5088">
        <v>175269998.80000001</v>
      </c>
    </row>
    <row r="5089" spans="2:2" x14ac:dyDescent="0.2">
      <c r="B5089">
        <v>234400000</v>
      </c>
    </row>
    <row r="5090" spans="2:2" x14ac:dyDescent="0.2">
      <c r="B5090">
        <v>26919100</v>
      </c>
    </row>
    <row r="5091" spans="2:2" x14ac:dyDescent="0.2">
      <c r="B5091">
        <v>178359863</v>
      </c>
    </row>
    <row r="5092" spans="2:2" x14ac:dyDescent="0.2">
      <c r="B5092">
        <v>85433929</v>
      </c>
    </row>
    <row r="5093" spans="2:2" x14ac:dyDescent="0.2">
      <c r="B5093">
        <v>1051907</v>
      </c>
    </row>
    <row r="5094" spans="2:2" x14ac:dyDescent="0.2">
      <c r="B5094">
        <v>87173475</v>
      </c>
    </row>
    <row r="5095" spans="2:2" x14ac:dyDescent="0.2">
      <c r="B5095">
        <v>704045288.79999995</v>
      </c>
    </row>
    <row r="5096" spans="2:2" x14ac:dyDescent="0.2">
      <c r="B5096">
        <v>105475310</v>
      </c>
    </row>
    <row r="5097" spans="2:2" x14ac:dyDescent="0.2">
      <c r="B5097">
        <v>15300000</v>
      </c>
    </row>
    <row r="5098" spans="2:2" x14ac:dyDescent="0.2">
      <c r="B5098">
        <v>442745632.60000002</v>
      </c>
    </row>
    <row r="5099" spans="2:2" x14ac:dyDescent="0.2">
      <c r="B5099">
        <v>119668350</v>
      </c>
    </row>
    <row r="5100" spans="2:2" x14ac:dyDescent="0.2">
      <c r="B5100">
        <v>6435262</v>
      </c>
    </row>
    <row r="5101" spans="2:2" x14ac:dyDescent="0.2">
      <c r="B5101">
        <v>13275000</v>
      </c>
    </row>
    <row r="5102" spans="2:2" x14ac:dyDescent="0.2">
      <c r="B5102">
        <v>14717854</v>
      </c>
    </row>
    <row r="5103" spans="2:2" x14ac:dyDescent="0.2">
      <c r="B5103">
        <v>7502846</v>
      </c>
    </row>
    <row r="5104" spans="2:2" x14ac:dyDescent="0.2">
      <c r="B5104">
        <v>75000000</v>
      </c>
    </row>
    <row r="5105" spans="2:2" x14ac:dyDescent="0.2">
      <c r="B5105">
        <v>547499183.20000005</v>
      </c>
    </row>
    <row r="5106" spans="2:2" x14ac:dyDescent="0.2">
      <c r="B5106">
        <v>524253075.60000002</v>
      </c>
    </row>
    <row r="5107" spans="2:2" x14ac:dyDescent="0.2">
      <c r="B5107">
        <v>41059418</v>
      </c>
    </row>
    <row r="5108" spans="2:2" x14ac:dyDescent="0.2">
      <c r="B5108">
        <v>181655466.40000001</v>
      </c>
    </row>
    <row r="5109" spans="2:2" x14ac:dyDescent="0.2">
      <c r="B5109">
        <v>283218368</v>
      </c>
    </row>
    <row r="5110" spans="2:2" x14ac:dyDescent="0.2">
      <c r="B5110">
        <v>499328883.80000001</v>
      </c>
    </row>
    <row r="5111" spans="2:2" x14ac:dyDescent="0.2">
      <c r="B5111">
        <v>212912137</v>
      </c>
    </row>
    <row r="5112" spans="2:2" x14ac:dyDescent="0.2">
      <c r="B5112">
        <v>219519367</v>
      </c>
    </row>
    <row r="5113" spans="2:2" x14ac:dyDescent="0.2">
      <c r="B5113">
        <v>968805</v>
      </c>
    </row>
    <row r="5114" spans="2:2" x14ac:dyDescent="0.2">
      <c r="B5114">
        <v>708272592</v>
      </c>
    </row>
    <row r="5115" spans="2:2" x14ac:dyDescent="0.2">
      <c r="B5115">
        <v>372589869</v>
      </c>
    </row>
    <row r="5116" spans="2:2" x14ac:dyDescent="0.2">
      <c r="B5116">
        <v>64364198</v>
      </c>
    </row>
    <row r="5117" spans="2:2" x14ac:dyDescent="0.2">
      <c r="B5117">
        <v>594420216</v>
      </c>
    </row>
    <row r="5118" spans="2:2" x14ac:dyDescent="0.2">
      <c r="B5118">
        <v>41744718</v>
      </c>
    </row>
    <row r="5119" spans="2:2" x14ac:dyDescent="0.2">
      <c r="B5119">
        <v>6216423.4000000004</v>
      </c>
    </row>
    <row r="5120" spans="2:2" x14ac:dyDescent="0.2">
      <c r="B5120">
        <v>875944666.39999998</v>
      </c>
    </row>
    <row r="5121" spans="2:2" x14ac:dyDescent="0.2">
      <c r="B5121">
        <v>22088533</v>
      </c>
    </row>
    <row r="5122" spans="2:2" x14ac:dyDescent="0.2">
      <c r="B5122">
        <v>563588855</v>
      </c>
    </row>
    <row r="5123" spans="2:2" x14ac:dyDescent="0.2">
      <c r="B5123">
        <v>677730589</v>
      </c>
    </row>
    <row r="5124" spans="2:2" x14ac:dyDescent="0.2">
      <c r="B5124">
        <v>557343249.39999998</v>
      </c>
    </row>
    <row r="5125" spans="2:2" x14ac:dyDescent="0.2">
      <c r="B5125">
        <v>37750754</v>
      </c>
    </row>
    <row r="5126" spans="2:2" x14ac:dyDescent="0.2">
      <c r="B5126">
        <v>19790000</v>
      </c>
    </row>
    <row r="5127" spans="2:2" x14ac:dyDescent="0.2">
      <c r="B5127">
        <v>15449322</v>
      </c>
    </row>
    <row r="5128" spans="2:2" x14ac:dyDescent="0.2">
      <c r="B5128">
        <v>16671505</v>
      </c>
    </row>
    <row r="5129" spans="2:2" x14ac:dyDescent="0.2">
      <c r="B5129">
        <v>3623609</v>
      </c>
    </row>
    <row r="5130" spans="2:2" x14ac:dyDescent="0.2">
      <c r="B5130">
        <v>157794205</v>
      </c>
    </row>
    <row r="5131" spans="2:2" x14ac:dyDescent="0.2">
      <c r="B5131">
        <v>725025622.39999998</v>
      </c>
    </row>
    <row r="5132" spans="2:2" x14ac:dyDescent="0.2">
      <c r="B5132">
        <v>162870525</v>
      </c>
    </row>
    <row r="5133" spans="2:2" x14ac:dyDescent="0.2">
      <c r="B5133">
        <v>437846475.19999999</v>
      </c>
    </row>
    <row r="5134" spans="2:2" x14ac:dyDescent="0.2">
      <c r="B5134">
        <v>70587268</v>
      </c>
    </row>
    <row r="5135" spans="2:2" x14ac:dyDescent="0.2">
      <c r="B5135">
        <v>670760463.39999998</v>
      </c>
    </row>
    <row r="5136" spans="2:2" x14ac:dyDescent="0.2">
      <c r="B5136">
        <v>1240261.6000000001</v>
      </c>
    </row>
    <row r="5137" spans="2:2" x14ac:dyDescent="0.2">
      <c r="B5137">
        <v>471064868.80000001</v>
      </c>
    </row>
    <row r="5138" spans="2:2" x14ac:dyDescent="0.2">
      <c r="B5138">
        <v>16434588</v>
      </c>
    </row>
    <row r="5139" spans="2:2" x14ac:dyDescent="0.2">
      <c r="B5139">
        <v>63513743</v>
      </c>
    </row>
    <row r="5140" spans="2:2" x14ac:dyDescent="0.2">
      <c r="B5140">
        <v>397057826.80000001</v>
      </c>
    </row>
    <row r="5141" spans="2:2" x14ac:dyDescent="0.2">
      <c r="B5141">
        <v>81204830</v>
      </c>
    </row>
    <row r="5142" spans="2:2" x14ac:dyDescent="0.2">
      <c r="B5142">
        <v>231390603.19999999</v>
      </c>
    </row>
    <row r="5143" spans="2:2" x14ac:dyDescent="0.2">
      <c r="B5143">
        <v>38157314</v>
      </c>
    </row>
    <row r="5144" spans="2:2" x14ac:dyDescent="0.2">
      <c r="B5144">
        <v>1032469156</v>
      </c>
    </row>
    <row r="5145" spans="2:2" x14ac:dyDescent="0.2">
      <c r="B5145">
        <v>271669045.60000002</v>
      </c>
    </row>
    <row r="5146" spans="2:2" x14ac:dyDescent="0.2">
      <c r="B5146">
        <v>127710550</v>
      </c>
    </row>
    <row r="5147" spans="2:2" x14ac:dyDescent="0.2">
      <c r="B5147">
        <v>1402307</v>
      </c>
    </row>
    <row r="5148" spans="2:2" x14ac:dyDescent="0.2">
      <c r="B5148">
        <v>13711903</v>
      </c>
    </row>
    <row r="5149" spans="2:2" x14ac:dyDescent="0.2">
      <c r="B5149">
        <v>5619316</v>
      </c>
    </row>
    <row r="5150" spans="2:2" x14ac:dyDescent="0.2">
      <c r="B5150">
        <v>577005603</v>
      </c>
    </row>
    <row r="5151" spans="2:2" x14ac:dyDescent="0.2">
      <c r="B5151">
        <v>160971922</v>
      </c>
    </row>
    <row r="5152" spans="2:2" x14ac:dyDescent="0.2">
      <c r="B5152">
        <v>1891907</v>
      </c>
    </row>
    <row r="5153" spans="2:2" x14ac:dyDescent="0.2">
      <c r="B5153">
        <v>86737464</v>
      </c>
    </row>
    <row r="5154" spans="2:2" x14ac:dyDescent="0.2">
      <c r="B5154">
        <v>287419513.39999998</v>
      </c>
    </row>
    <row r="5155" spans="2:2" x14ac:dyDescent="0.2">
      <c r="B5155">
        <v>552961814.79999995</v>
      </c>
    </row>
    <row r="5156" spans="2:2" x14ac:dyDescent="0.2">
      <c r="B5156">
        <v>120100000</v>
      </c>
    </row>
    <row r="5157" spans="2:2" x14ac:dyDescent="0.2">
      <c r="B5157">
        <v>73964713</v>
      </c>
    </row>
    <row r="5158" spans="2:2" x14ac:dyDescent="0.2">
      <c r="B5158">
        <v>2279595</v>
      </c>
    </row>
    <row r="5159" spans="2:2" x14ac:dyDescent="0.2">
      <c r="B5159">
        <v>176345966</v>
      </c>
    </row>
    <row r="5160" spans="2:2" x14ac:dyDescent="0.2">
      <c r="B5160">
        <v>30307804</v>
      </c>
    </row>
    <row r="5161" spans="2:2" x14ac:dyDescent="0.2">
      <c r="B5161">
        <v>677521305.60000002</v>
      </c>
    </row>
    <row r="5162" spans="2:2" x14ac:dyDescent="0.2">
      <c r="B5162">
        <v>392188196</v>
      </c>
    </row>
    <row r="5163" spans="2:2" x14ac:dyDescent="0.2">
      <c r="B5163">
        <v>25232289</v>
      </c>
    </row>
    <row r="5164" spans="2:2" x14ac:dyDescent="0.2">
      <c r="B5164">
        <v>53401938</v>
      </c>
    </row>
    <row r="5165" spans="2:2" x14ac:dyDescent="0.2">
      <c r="B5165">
        <v>52700000</v>
      </c>
    </row>
    <row r="5166" spans="2:2" x14ac:dyDescent="0.2">
      <c r="B5166">
        <v>797314974.60000002</v>
      </c>
    </row>
    <row r="5167" spans="2:2" x14ac:dyDescent="0.2">
      <c r="B5167">
        <v>117085297</v>
      </c>
    </row>
    <row r="5168" spans="2:2" x14ac:dyDescent="0.2">
      <c r="B5168">
        <v>205727307</v>
      </c>
    </row>
    <row r="5169" spans="2:2" x14ac:dyDescent="0.2">
      <c r="B5169">
        <v>946590</v>
      </c>
    </row>
    <row r="5170" spans="2:2" x14ac:dyDescent="0.2">
      <c r="B5170">
        <v>335498978.19999999</v>
      </c>
    </row>
    <row r="5171" spans="2:2" x14ac:dyDescent="0.2">
      <c r="B5171">
        <v>17949758</v>
      </c>
    </row>
    <row r="5172" spans="2:2" x14ac:dyDescent="0.2">
      <c r="B5172">
        <v>4971635</v>
      </c>
    </row>
    <row r="5173" spans="2:2" x14ac:dyDescent="0.2">
      <c r="B5173">
        <v>73090611</v>
      </c>
    </row>
    <row r="5174" spans="2:2" x14ac:dyDescent="0.2">
      <c r="B5174">
        <v>1165655469.8</v>
      </c>
    </row>
    <row r="5175" spans="2:2" x14ac:dyDescent="0.2">
      <c r="B5175">
        <v>96119773</v>
      </c>
    </row>
    <row r="5176" spans="2:2" x14ac:dyDescent="0.2">
      <c r="B5176">
        <v>58270391</v>
      </c>
    </row>
    <row r="5177" spans="2:2" x14ac:dyDescent="0.2">
      <c r="B5177">
        <v>65457811</v>
      </c>
    </row>
    <row r="5178" spans="2:2" x14ac:dyDescent="0.2">
      <c r="B5178">
        <v>682429959.60000002</v>
      </c>
    </row>
    <row r="5179" spans="2:2" x14ac:dyDescent="0.2">
      <c r="B5179">
        <v>359347833</v>
      </c>
    </row>
    <row r="5180" spans="2:2" x14ac:dyDescent="0.2">
      <c r="B5180">
        <v>545186295.39999998</v>
      </c>
    </row>
    <row r="5181" spans="2:2" x14ac:dyDescent="0.2">
      <c r="B5181">
        <v>937727043.79999995</v>
      </c>
    </row>
    <row r="5182" spans="2:2" x14ac:dyDescent="0.2">
      <c r="B5182">
        <v>126737428</v>
      </c>
    </row>
    <row r="5183" spans="2:2" x14ac:dyDescent="0.2">
      <c r="B5183">
        <v>46819069</v>
      </c>
    </row>
    <row r="5184" spans="2:2" x14ac:dyDescent="0.2">
      <c r="B5184">
        <v>668589731.20000005</v>
      </c>
    </row>
    <row r="5185" spans="2:2" x14ac:dyDescent="0.2">
      <c r="B5185">
        <v>32704700</v>
      </c>
    </row>
    <row r="5186" spans="2:2" x14ac:dyDescent="0.2">
      <c r="B5186">
        <v>45967935</v>
      </c>
    </row>
    <row r="5187" spans="2:2" x14ac:dyDescent="0.2">
      <c r="B5187">
        <v>62633705</v>
      </c>
    </row>
    <row r="5188" spans="2:2" x14ac:dyDescent="0.2">
      <c r="B5188">
        <v>554939984.39999998</v>
      </c>
    </row>
    <row r="5189" spans="2:2" x14ac:dyDescent="0.2">
      <c r="B5189">
        <v>367718408.39999998</v>
      </c>
    </row>
    <row r="5190" spans="2:2" x14ac:dyDescent="0.2">
      <c r="B5190">
        <v>306869795.19999999</v>
      </c>
    </row>
    <row r="5191" spans="2:2" x14ac:dyDescent="0.2">
      <c r="B5191">
        <v>376152925.60000002</v>
      </c>
    </row>
    <row r="5192" spans="2:2" x14ac:dyDescent="0.2">
      <c r="B5192">
        <v>132121212</v>
      </c>
    </row>
    <row r="5193" spans="2:2" x14ac:dyDescent="0.2">
      <c r="B5193">
        <v>544378189.39999998</v>
      </c>
    </row>
    <row r="5194" spans="2:2" x14ac:dyDescent="0.2">
      <c r="B5194">
        <v>8019</v>
      </c>
    </row>
    <row r="5195" spans="2:2" x14ac:dyDescent="0.2">
      <c r="B5195">
        <v>277746658.60000002</v>
      </c>
    </row>
    <row r="5196" spans="2:2" x14ac:dyDescent="0.2">
      <c r="B5196">
        <v>335240483</v>
      </c>
    </row>
    <row r="5197" spans="2:2" x14ac:dyDescent="0.2">
      <c r="B5197">
        <v>201463574</v>
      </c>
    </row>
    <row r="5198" spans="2:2" x14ac:dyDescent="0.2">
      <c r="B5198">
        <v>50283563</v>
      </c>
    </row>
    <row r="5199" spans="2:2" x14ac:dyDescent="0.2">
      <c r="B5199">
        <v>0</v>
      </c>
    </row>
    <row r="5200" spans="2:2" x14ac:dyDescent="0.2">
      <c r="B5200">
        <v>585443</v>
      </c>
    </row>
    <row r="5201" spans="2:2" x14ac:dyDescent="0.2">
      <c r="B5201">
        <v>2175587</v>
      </c>
    </row>
    <row r="5202" spans="2:2" x14ac:dyDescent="0.2">
      <c r="B5202">
        <v>116148537</v>
      </c>
    </row>
    <row r="5203" spans="2:2" x14ac:dyDescent="0.2">
      <c r="B5203">
        <v>550517357</v>
      </c>
    </row>
    <row r="5204" spans="2:2" x14ac:dyDescent="0.2">
      <c r="B5204">
        <v>90614445</v>
      </c>
    </row>
    <row r="5205" spans="2:2" x14ac:dyDescent="0.2">
      <c r="B5205">
        <v>10001781</v>
      </c>
    </row>
    <row r="5206" spans="2:2" x14ac:dyDescent="0.2">
      <c r="B5206">
        <v>25533818</v>
      </c>
    </row>
    <row r="5207" spans="2:2" x14ac:dyDescent="0.2">
      <c r="B5207">
        <v>4495262</v>
      </c>
    </row>
    <row r="5208" spans="2:2" x14ac:dyDescent="0.2">
      <c r="B5208">
        <v>208300000</v>
      </c>
    </row>
    <row r="5209" spans="2:2" x14ac:dyDescent="0.2">
      <c r="B5209">
        <v>947468745.79999995</v>
      </c>
    </row>
    <row r="5210" spans="2:2" x14ac:dyDescent="0.2">
      <c r="B5210">
        <v>639794953.39999998</v>
      </c>
    </row>
    <row r="5211" spans="2:2" x14ac:dyDescent="0.2">
      <c r="B5211">
        <v>161510853</v>
      </c>
    </row>
    <row r="5212" spans="2:2" x14ac:dyDescent="0.2">
      <c r="B5212">
        <v>44617342</v>
      </c>
    </row>
    <row r="5213" spans="2:2" x14ac:dyDescent="0.2">
      <c r="B5213">
        <v>25792310</v>
      </c>
    </row>
    <row r="5214" spans="2:2" x14ac:dyDescent="0.2">
      <c r="B5214">
        <v>11373501</v>
      </c>
    </row>
    <row r="5215" spans="2:2" x14ac:dyDescent="0.2">
      <c r="B5215">
        <v>514469805.39999998</v>
      </c>
    </row>
    <row r="5216" spans="2:2" x14ac:dyDescent="0.2">
      <c r="B5216">
        <v>42724017</v>
      </c>
    </row>
    <row r="5217" spans="2:2" x14ac:dyDescent="0.2">
      <c r="B5217">
        <v>2000000</v>
      </c>
    </row>
    <row r="5218" spans="2:2" x14ac:dyDescent="0.2">
      <c r="B5218">
        <v>11000000</v>
      </c>
    </row>
    <row r="5219" spans="2:2" x14ac:dyDescent="0.2">
      <c r="B5219">
        <v>39673161</v>
      </c>
    </row>
    <row r="5220" spans="2:2" x14ac:dyDescent="0.2">
      <c r="B5220">
        <v>572201947</v>
      </c>
    </row>
    <row r="5221" spans="2:2" x14ac:dyDescent="0.2">
      <c r="B5221">
        <v>677502761.60000002</v>
      </c>
    </row>
    <row r="5222" spans="2:2" x14ac:dyDescent="0.2">
      <c r="B5222">
        <v>708023892.39999998</v>
      </c>
    </row>
    <row r="5223" spans="2:2" x14ac:dyDescent="0.2">
      <c r="B5223">
        <v>641308</v>
      </c>
    </row>
    <row r="5224" spans="2:2" x14ac:dyDescent="0.2">
      <c r="B5224">
        <v>328711434</v>
      </c>
    </row>
    <row r="5225" spans="2:2" x14ac:dyDescent="0.2">
      <c r="B5225">
        <v>436562886.39999998</v>
      </c>
    </row>
    <row r="5226" spans="2:2" x14ac:dyDescent="0.2">
      <c r="B5226">
        <v>398140613</v>
      </c>
    </row>
    <row r="5227" spans="2:2" x14ac:dyDescent="0.2">
      <c r="B5227">
        <v>18671317</v>
      </c>
    </row>
    <row r="5228" spans="2:2" x14ac:dyDescent="0.2">
      <c r="B5228">
        <v>13233220</v>
      </c>
    </row>
    <row r="5229" spans="2:2" x14ac:dyDescent="0.2">
      <c r="B5229">
        <v>121645390</v>
      </c>
    </row>
    <row r="5230" spans="2:2" x14ac:dyDescent="0.2">
      <c r="B5230">
        <v>555345100.39999998</v>
      </c>
    </row>
    <row r="5231" spans="2:2" x14ac:dyDescent="0.2">
      <c r="B5231">
        <v>175269998.80000001</v>
      </c>
    </row>
    <row r="5232" spans="2:2" x14ac:dyDescent="0.2">
      <c r="B5232">
        <v>575247768.20000005</v>
      </c>
    </row>
    <row r="5233" spans="2:2" x14ac:dyDescent="0.2">
      <c r="B5233">
        <v>547506975</v>
      </c>
    </row>
    <row r="5234" spans="2:2" x14ac:dyDescent="0.2">
      <c r="B5234">
        <v>63503309.399999999</v>
      </c>
    </row>
    <row r="5235" spans="2:2" x14ac:dyDescent="0.2">
      <c r="B5235">
        <v>268943590.19999999</v>
      </c>
    </row>
    <row r="5236" spans="2:2" x14ac:dyDescent="0.2">
      <c r="B5236">
        <v>70743839</v>
      </c>
    </row>
    <row r="5237" spans="2:2" x14ac:dyDescent="0.2">
      <c r="B5237">
        <v>545186295.39999998</v>
      </c>
    </row>
    <row r="5238" spans="2:2" x14ac:dyDescent="0.2">
      <c r="B5238">
        <v>51973029</v>
      </c>
    </row>
    <row r="5239" spans="2:2" x14ac:dyDescent="0.2">
      <c r="B5239">
        <v>674711852.20000005</v>
      </c>
    </row>
    <row r="5240" spans="2:2" x14ac:dyDescent="0.2">
      <c r="B5240">
        <v>346296946.39999998</v>
      </c>
    </row>
    <row r="5241" spans="2:2" x14ac:dyDescent="0.2">
      <c r="B5241">
        <v>92823546</v>
      </c>
    </row>
    <row r="5242" spans="2:2" x14ac:dyDescent="0.2">
      <c r="B5242">
        <v>117017287.59999999</v>
      </c>
    </row>
    <row r="5243" spans="2:2" x14ac:dyDescent="0.2">
      <c r="B5243">
        <v>3469151</v>
      </c>
    </row>
    <row r="5244" spans="2:2" x14ac:dyDescent="0.2">
      <c r="B5244">
        <v>760198381.39999998</v>
      </c>
    </row>
    <row r="5245" spans="2:2" x14ac:dyDescent="0.2">
      <c r="B5245">
        <v>43111725</v>
      </c>
    </row>
    <row r="5246" spans="2:2" x14ac:dyDescent="0.2">
      <c r="B5246">
        <v>505740474.19999999</v>
      </c>
    </row>
    <row r="5247" spans="2:2" x14ac:dyDescent="0.2">
      <c r="B5247">
        <v>12400979</v>
      </c>
    </row>
    <row r="5248" spans="2:2" x14ac:dyDescent="0.2">
      <c r="B5248">
        <v>362461687.19999999</v>
      </c>
    </row>
    <row r="5249" spans="2:2" x14ac:dyDescent="0.2">
      <c r="B5249">
        <v>159353270.40000001</v>
      </c>
    </row>
    <row r="5250" spans="2:2" x14ac:dyDescent="0.2">
      <c r="B5250">
        <v>144000000</v>
      </c>
    </row>
    <row r="5251" spans="2:2" x14ac:dyDescent="0.2">
      <c r="B5251">
        <v>32943247</v>
      </c>
    </row>
    <row r="5252" spans="2:2" x14ac:dyDescent="0.2">
      <c r="B5252">
        <v>6734844</v>
      </c>
    </row>
    <row r="5253" spans="2:2" x14ac:dyDescent="0.2">
      <c r="B5253">
        <v>18980744</v>
      </c>
    </row>
    <row r="5254" spans="2:2" x14ac:dyDescent="0.2">
      <c r="B5254">
        <v>1226098</v>
      </c>
    </row>
    <row r="5255" spans="2:2" x14ac:dyDescent="0.2">
      <c r="B5255">
        <v>249577615.19999999</v>
      </c>
    </row>
    <row r="5256" spans="2:2" x14ac:dyDescent="0.2">
      <c r="B5256">
        <v>4159678</v>
      </c>
    </row>
    <row r="5257" spans="2:2" x14ac:dyDescent="0.2">
      <c r="B5257">
        <v>520553499.60000002</v>
      </c>
    </row>
    <row r="5258" spans="2:2" x14ac:dyDescent="0.2">
      <c r="B5258">
        <v>262387752</v>
      </c>
    </row>
    <row r="5259" spans="2:2" x14ac:dyDescent="0.2">
      <c r="B5259">
        <v>578253582</v>
      </c>
    </row>
    <row r="5260" spans="2:2" x14ac:dyDescent="0.2">
      <c r="B5260">
        <v>164744751.59999999</v>
      </c>
    </row>
    <row r="5261" spans="2:2" x14ac:dyDescent="0.2">
      <c r="B5261">
        <v>33000377</v>
      </c>
    </row>
    <row r="5262" spans="2:2" x14ac:dyDescent="0.2">
      <c r="B5262">
        <v>303573685.19999999</v>
      </c>
    </row>
    <row r="5263" spans="2:2" x14ac:dyDescent="0.2">
      <c r="B5263">
        <v>709727102.60000002</v>
      </c>
    </row>
    <row r="5264" spans="2:2" x14ac:dyDescent="0.2">
      <c r="B5264">
        <v>503388911.80000001</v>
      </c>
    </row>
    <row r="5265" spans="2:2" x14ac:dyDescent="0.2">
      <c r="B5265">
        <v>225879065</v>
      </c>
    </row>
    <row r="5266" spans="2:2" x14ac:dyDescent="0.2">
      <c r="B5266">
        <v>72000000</v>
      </c>
    </row>
    <row r="5267" spans="2:2" x14ac:dyDescent="0.2">
      <c r="B5267">
        <v>132578310.8</v>
      </c>
    </row>
    <row r="5268" spans="2:2" x14ac:dyDescent="0.2">
      <c r="B5268">
        <v>1046659332</v>
      </c>
    </row>
    <row r="5269" spans="2:2" x14ac:dyDescent="0.2">
      <c r="B5269">
        <v>13405595</v>
      </c>
    </row>
    <row r="5270" spans="2:2" x14ac:dyDescent="0.2">
      <c r="B5270">
        <v>100345</v>
      </c>
    </row>
    <row r="5271" spans="2:2" x14ac:dyDescent="0.2">
      <c r="B5271">
        <v>108469033</v>
      </c>
    </row>
    <row r="5272" spans="2:2" x14ac:dyDescent="0.2">
      <c r="B5272">
        <v>20022491</v>
      </c>
    </row>
    <row r="5273" spans="2:2" x14ac:dyDescent="0.2">
      <c r="B5273">
        <v>249577615.19999999</v>
      </c>
    </row>
    <row r="5274" spans="2:2" x14ac:dyDescent="0.2">
      <c r="B5274">
        <v>319022322.60000002</v>
      </c>
    </row>
    <row r="5275" spans="2:2" x14ac:dyDescent="0.2">
      <c r="B5275">
        <v>190023573</v>
      </c>
    </row>
    <row r="5276" spans="2:2" x14ac:dyDescent="0.2">
      <c r="B5276">
        <v>99849421</v>
      </c>
    </row>
    <row r="5277" spans="2:2" x14ac:dyDescent="0.2">
      <c r="B5277">
        <v>334269573</v>
      </c>
    </row>
    <row r="5278" spans="2:2" x14ac:dyDescent="0.2">
      <c r="B5278">
        <v>63706632</v>
      </c>
    </row>
    <row r="5279" spans="2:2" x14ac:dyDescent="0.2">
      <c r="B5279">
        <v>211700000</v>
      </c>
    </row>
    <row r="5280" spans="2:2" x14ac:dyDescent="0.2">
      <c r="B5280">
        <v>88092097</v>
      </c>
    </row>
    <row r="5281" spans="2:2" x14ac:dyDescent="0.2">
      <c r="B5281">
        <v>8618766</v>
      </c>
    </row>
    <row r="5282" spans="2:2" x14ac:dyDescent="0.2">
      <c r="B5282">
        <v>751654707.39999998</v>
      </c>
    </row>
    <row r="5283" spans="2:2" x14ac:dyDescent="0.2">
      <c r="B5283">
        <v>146438118</v>
      </c>
    </row>
    <row r="5284" spans="2:2" x14ac:dyDescent="0.2">
      <c r="B5284">
        <v>358911689.60000002</v>
      </c>
    </row>
    <row r="5285" spans="2:2" x14ac:dyDescent="0.2">
      <c r="B5285">
        <v>80164422.799999997</v>
      </c>
    </row>
    <row r="5286" spans="2:2" x14ac:dyDescent="0.2">
      <c r="B5286">
        <v>1123794079</v>
      </c>
    </row>
    <row r="5287" spans="2:2" x14ac:dyDescent="0.2">
      <c r="B5287">
        <v>175269998.80000001</v>
      </c>
    </row>
    <row r="5288" spans="2:2" x14ac:dyDescent="0.2">
      <c r="B5288">
        <v>398272687.80000001</v>
      </c>
    </row>
    <row r="5289" spans="2:2" x14ac:dyDescent="0.2">
      <c r="B5289">
        <v>863034975.39999998</v>
      </c>
    </row>
    <row r="5290" spans="2:2" x14ac:dyDescent="0.2">
      <c r="B5290">
        <v>800516044.39999998</v>
      </c>
    </row>
    <row r="5291" spans="2:2" x14ac:dyDescent="0.2">
      <c r="B5291">
        <v>175269998.80000001</v>
      </c>
    </row>
    <row r="5292" spans="2:2" x14ac:dyDescent="0.2">
      <c r="B5292">
        <v>83792062</v>
      </c>
    </row>
    <row r="5293" spans="2:2" x14ac:dyDescent="0.2">
      <c r="B5293">
        <v>533517647.60000002</v>
      </c>
    </row>
    <row r="5294" spans="2:2" x14ac:dyDescent="0.2">
      <c r="B5294">
        <v>616021731</v>
      </c>
    </row>
    <row r="5295" spans="2:2" x14ac:dyDescent="0.2">
      <c r="B5295">
        <v>495268</v>
      </c>
    </row>
    <row r="5296" spans="2:2" x14ac:dyDescent="0.2">
      <c r="B5296">
        <v>582164601.20000005</v>
      </c>
    </row>
    <row r="5297" spans="2:2" x14ac:dyDescent="0.2">
      <c r="B5297">
        <v>8655397</v>
      </c>
    </row>
    <row r="5298" spans="2:2" x14ac:dyDescent="0.2">
      <c r="B5298">
        <v>56968169</v>
      </c>
    </row>
    <row r="5299" spans="2:2" x14ac:dyDescent="0.2">
      <c r="B5299">
        <v>15607881</v>
      </c>
    </row>
    <row r="5300" spans="2:2" x14ac:dyDescent="0.2">
      <c r="B5300">
        <v>358156</v>
      </c>
    </row>
    <row r="5301" spans="2:2" x14ac:dyDescent="0.2">
      <c r="B5301">
        <v>575059686</v>
      </c>
    </row>
    <row r="5302" spans="2:2" x14ac:dyDescent="0.2">
      <c r="B5302">
        <v>346352260.60000002</v>
      </c>
    </row>
    <row r="5303" spans="2:2" x14ac:dyDescent="0.2">
      <c r="B5303">
        <v>513557670.60000002</v>
      </c>
    </row>
    <row r="5304" spans="2:2" x14ac:dyDescent="0.2">
      <c r="B5304">
        <v>163018913</v>
      </c>
    </row>
    <row r="5305" spans="2:2" x14ac:dyDescent="0.2">
      <c r="B5305">
        <v>15716828</v>
      </c>
    </row>
    <row r="5306" spans="2:2" x14ac:dyDescent="0.2">
      <c r="B5306">
        <v>378633011.19999999</v>
      </c>
    </row>
    <row r="5307" spans="2:2" x14ac:dyDescent="0.2">
      <c r="B5307">
        <v>356126924.80000001</v>
      </c>
    </row>
    <row r="5308" spans="2:2" x14ac:dyDescent="0.2">
      <c r="B5308">
        <v>195484552</v>
      </c>
    </row>
    <row r="5309" spans="2:2" x14ac:dyDescent="0.2">
      <c r="B5309">
        <v>30396134</v>
      </c>
    </row>
    <row r="5310" spans="2:2" x14ac:dyDescent="0.2">
      <c r="B5310">
        <v>1225860042.8</v>
      </c>
    </row>
    <row r="5311" spans="2:2" x14ac:dyDescent="0.2">
      <c r="B5311">
        <v>68625104</v>
      </c>
    </row>
    <row r="5312" spans="2:2" x14ac:dyDescent="0.2">
      <c r="B5312">
        <v>143695338</v>
      </c>
    </row>
    <row r="5313" spans="2:2" x14ac:dyDescent="0.2">
      <c r="B5313">
        <v>0</v>
      </c>
    </row>
    <row r="5314" spans="2:2" x14ac:dyDescent="0.2">
      <c r="B5314">
        <v>38139010</v>
      </c>
    </row>
    <row r="5315" spans="2:2" x14ac:dyDescent="0.2">
      <c r="B5315">
        <v>3358402</v>
      </c>
    </row>
    <row r="5316" spans="2:2" x14ac:dyDescent="0.2">
      <c r="B5316">
        <v>126204977</v>
      </c>
    </row>
    <row r="5317" spans="2:2" x14ac:dyDescent="0.2">
      <c r="B5317">
        <v>113805580</v>
      </c>
    </row>
    <row r="5318" spans="2:2" x14ac:dyDescent="0.2">
      <c r="B5318">
        <v>421156804.39999998</v>
      </c>
    </row>
    <row r="5319" spans="2:2" x14ac:dyDescent="0.2">
      <c r="B5319">
        <v>25943792</v>
      </c>
    </row>
    <row r="5320" spans="2:2" x14ac:dyDescent="0.2">
      <c r="B5320">
        <v>17336370</v>
      </c>
    </row>
    <row r="5321" spans="2:2" x14ac:dyDescent="0.2">
      <c r="B5321">
        <v>135015330</v>
      </c>
    </row>
    <row r="5322" spans="2:2" x14ac:dyDescent="0.2">
      <c r="B5322">
        <v>70000000</v>
      </c>
    </row>
    <row r="5323" spans="2:2" x14ac:dyDescent="0.2">
      <c r="B5323">
        <v>57273049</v>
      </c>
    </row>
    <row r="5324" spans="2:2" x14ac:dyDescent="0.2">
      <c r="B5324">
        <v>425925076.60000002</v>
      </c>
    </row>
    <row r="5325" spans="2:2" x14ac:dyDescent="0.2">
      <c r="B5325">
        <v>17535962</v>
      </c>
    </row>
    <row r="5326" spans="2:2" x14ac:dyDescent="0.2">
      <c r="B5326">
        <v>32300000</v>
      </c>
    </row>
    <row r="5327" spans="2:2" x14ac:dyDescent="0.2">
      <c r="B5327">
        <v>875410458.20000005</v>
      </c>
    </row>
    <row r="5328" spans="2:2" x14ac:dyDescent="0.2">
      <c r="B5328">
        <v>38985577</v>
      </c>
    </row>
    <row r="5329" spans="2:2" x14ac:dyDescent="0.2">
      <c r="B5329">
        <v>383825427</v>
      </c>
    </row>
    <row r="5330" spans="2:2" x14ac:dyDescent="0.2">
      <c r="B5330">
        <v>199768995.19999999</v>
      </c>
    </row>
    <row r="5331" spans="2:2" x14ac:dyDescent="0.2">
      <c r="B5331">
        <v>693402193.39999998</v>
      </c>
    </row>
    <row r="5332" spans="2:2" x14ac:dyDescent="0.2">
      <c r="B5332">
        <v>38139010</v>
      </c>
    </row>
    <row r="5333" spans="2:2" x14ac:dyDescent="0.2">
      <c r="B5333">
        <v>40749230</v>
      </c>
    </row>
    <row r="5334" spans="2:2" x14ac:dyDescent="0.2">
      <c r="B5334">
        <v>60000000</v>
      </c>
    </row>
    <row r="5335" spans="2:2" x14ac:dyDescent="0.2">
      <c r="B5335">
        <v>607457769</v>
      </c>
    </row>
    <row r="5336" spans="2:2" x14ac:dyDescent="0.2">
      <c r="B5336">
        <v>283558</v>
      </c>
    </row>
    <row r="5337" spans="2:2" x14ac:dyDescent="0.2">
      <c r="B5337">
        <v>534341766.39999998</v>
      </c>
    </row>
    <row r="5338" spans="2:2" x14ac:dyDescent="0.2">
      <c r="B5338">
        <v>24741667</v>
      </c>
    </row>
    <row r="5339" spans="2:2" x14ac:dyDescent="0.2">
      <c r="B5339">
        <v>20541668</v>
      </c>
    </row>
    <row r="5340" spans="2:2" x14ac:dyDescent="0.2">
      <c r="B5340">
        <v>170362581</v>
      </c>
    </row>
    <row r="5341" spans="2:2" x14ac:dyDescent="0.2">
      <c r="B5341">
        <v>5000000</v>
      </c>
    </row>
    <row r="5342" spans="2:2" x14ac:dyDescent="0.2">
      <c r="B5342">
        <v>74966854</v>
      </c>
    </row>
    <row r="5343" spans="2:2" x14ac:dyDescent="0.2">
      <c r="B5343">
        <v>538366666</v>
      </c>
    </row>
    <row r="5344" spans="2:2" x14ac:dyDescent="0.2">
      <c r="B5344">
        <v>164285587</v>
      </c>
    </row>
    <row r="5345" spans="2:2" x14ac:dyDescent="0.2">
      <c r="B5345">
        <v>15700000</v>
      </c>
    </row>
    <row r="5346" spans="2:2" x14ac:dyDescent="0.2">
      <c r="B5346">
        <v>945719756.39999998</v>
      </c>
    </row>
    <row r="5347" spans="2:2" x14ac:dyDescent="0.2">
      <c r="B5347">
        <v>105021488</v>
      </c>
    </row>
    <row r="5348" spans="2:2" x14ac:dyDescent="0.2">
      <c r="B5348">
        <v>2275557</v>
      </c>
    </row>
    <row r="5349" spans="2:2" x14ac:dyDescent="0.2">
      <c r="B5349">
        <v>20545116</v>
      </c>
    </row>
    <row r="5350" spans="2:2" x14ac:dyDescent="0.2">
      <c r="B5350">
        <v>12729917</v>
      </c>
    </row>
    <row r="5351" spans="2:2" x14ac:dyDescent="0.2">
      <c r="B5351">
        <v>385960548.19999999</v>
      </c>
    </row>
    <row r="5352" spans="2:2" x14ac:dyDescent="0.2">
      <c r="B5352">
        <v>0</v>
      </c>
    </row>
    <row r="5353" spans="2:2" x14ac:dyDescent="0.2">
      <c r="B5353">
        <v>20790486</v>
      </c>
    </row>
    <row r="5354" spans="2:2" x14ac:dyDescent="0.2">
      <c r="B5354">
        <v>577617472.79999995</v>
      </c>
    </row>
    <row r="5355" spans="2:2" x14ac:dyDescent="0.2">
      <c r="B5355">
        <v>91444095</v>
      </c>
    </row>
    <row r="5356" spans="2:2" x14ac:dyDescent="0.2">
      <c r="B5356">
        <v>6924321</v>
      </c>
    </row>
    <row r="5357" spans="2:2" x14ac:dyDescent="0.2">
      <c r="B5357">
        <v>115035658.8</v>
      </c>
    </row>
    <row r="5358" spans="2:2" x14ac:dyDescent="0.2">
      <c r="B5358">
        <v>381900993.39999998</v>
      </c>
    </row>
    <row r="5359" spans="2:2" x14ac:dyDescent="0.2">
      <c r="B5359">
        <v>10696210</v>
      </c>
    </row>
    <row r="5360" spans="2:2" x14ac:dyDescent="0.2">
      <c r="B5360">
        <v>44035587</v>
      </c>
    </row>
    <row r="5361" spans="2:2" x14ac:dyDescent="0.2">
      <c r="B5361">
        <v>63147576</v>
      </c>
    </row>
    <row r="5362" spans="2:2" x14ac:dyDescent="0.2">
      <c r="B5362">
        <v>311918067.60000002</v>
      </c>
    </row>
    <row r="5363" spans="2:2" x14ac:dyDescent="0.2">
      <c r="B5363">
        <v>214244195</v>
      </c>
    </row>
    <row r="5364" spans="2:2" x14ac:dyDescent="0.2">
      <c r="B5364">
        <v>466087385.80000001</v>
      </c>
    </row>
    <row r="5365" spans="2:2" x14ac:dyDescent="0.2">
      <c r="B5365">
        <v>997517367.79999995</v>
      </c>
    </row>
    <row r="5366" spans="2:2" x14ac:dyDescent="0.2">
      <c r="B5366">
        <v>175269998.80000001</v>
      </c>
    </row>
    <row r="5367" spans="2:2" x14ac:dyDescent="0.2">
      <c r="B5367">
        <v>81927980</v>
      </c>
    </row>
    <row r="5368" spans="2:2" x14ac:dyDescent="0.2">
      <c r="B5368">
        <v>109492484</v>
      </c>
    </row>
    <row r="5369" spans="2:2" x14ac:dyDescent="0.2">
      <c r="B5369">
        <v>175269998.80000001</v>
      </c>
    </row>
    <row r="5370" spans="2:2" x14ac:dyDescent="0.2">
      <c r="B5370">
        <v>492378636.39999998</v>
      </c>
    </row>
    <row r="5371" spans="2:2" x14ac:dyDescent="0.2">
      <c r="B5371">
        <v>668589731.20000005</v>
      </c>
    </row>
    <row r="5372" spans="2:2" x14ac:dyDescent="0.2">
      <c r="B5372">
        <v>1569323843.8</v>
      </c>
    </row>
    <row r="5373" spans="2:2" x14ac:dyDescent="0.2">
      <c r="B5373">
        <v>708023892.39999998</v>
      </c>
    </row>
    <row r="5374" spans="2:2" x14ac:dyDescent="0.2">
      <c r="B5374">
        <v>708023892.39999998</v>
      </c>
    </row>
    <row r="5375" spans="2:2" x14ac:dyDescent="0.2">
      <c r="B5375">
        <v>15730665</v>
      </c>
    </row>
    <row r="5376" spans="2:2" x14ac:dyDescent="0.2">
      <c r="B5376">
        <v>823771524</v>
      </c>
    </row>
    <row r="5377" spans="2:2" x14ac:dyDescent="0.2">
      <c r="B5377">
        <v>44005435</v>
      </c>
    </row>
    <row r="5378" spans="2:2" x14ac:dyDescent="0.2">
      <c r="B5378">
        <v>2078370</v>
      </c>
    </row>
    <row r="5379" spans="2:2" x14ac:dyDescent="0.2">
      <c r="B5379">
        <v>469463342</v>
      </c>
    </row>
    <row r="5380" spans="2:2" x14ac:dyDescent="0.2">
      <c r="B5380">
        <v>36520451</v>
      </c>
    </row>
    <row r="5381" spans="2:2" x14ac:dyDescent="0.2">
      <c r="B5381">
        <v>17831558</v>
      </c>
    </row>
    <row r="5382" spans="2:2" x14ac:dyDescent="0.2">
      <c r="B5382">
        <v>392456482.19999999</v>
      </c>
    </row>
    <row r="5383" spans="2:2" x14ac:dyDescent="0.2">
      <c r="B5383">
        <v>552113772.79999995</v>
      </c>
    </row>
    <row r="5384" spans="2:2" x14ac:dyDescent="0.2">
      <c r="B5384">
        <v>77593167</v>
      </c>
    </row>
    <row r="5385" spans="2:2" x14ac:dyDescent="0.2">
      <c r="B5385">
        <v>591573175.20000005</v>
      </c>
    </row>
    <row r="5386" spans="2:2" x14ac:dyDescent="0.2">
      <c r="B5386">
        <v>77200000</v>
      </c>
    </row>
    <row r="5387" spans="2:2" x14ac:dyDescent="0.2">
      <c r="B5387">
        <v>271669045.60000002</v>
      </c>
    </row>
    <row r="5388" spans="2:2" x14ac:dyDescent="0.2">
      <c r="B5388">
        <v>190191646</v>
      </c>
    </row>
    <row r="5389" spans="2:2" x14ac:dyDescent="0.2">
      <c r="B5389">
        <v>175269998.80000001</v>
      </c>
    </row>
    <row r="5390" spans="2:2" x14ac:dyDescent="0.2">
      <c r="B5390">
        <v>185673446.80000001</v>
      </c>
    </row>
    <row r="5391" spans="2:2" x14ac:dyDescent="0.2">
      <c r="B5391">
        <v>229180648.19999999</v>
      </c>
    </row>
    <row r="5392" spans="2:2" x14ac:dyDescent="0.2">
      <c r="B5392">
        <v>474833112.80000001</v>
      </c>
    </row>
    <row r="5393" spans="2:2" x14ac:dyDescent="0.2">
      <c r="B5393">
        <v>597705817.60000002</v>
      </c>
    </row>
    <row r="5394" spans="2:2" x14ac:dyDescent="0.2">
      <c r="B5394">
        <v>5028948</v>
      </c>
    </row>
    <row r="5395" spans="2:2" x14ac:dyDescent="0.2">
      <c r="B5395">
        <v>95800000</v>
      </c>
    </row>
    <row r="5396" spans="2:2" x14ac:dyDescent="0.2">
      <c r="B5396">
        <v>390377803.80000001</v>
      </c>
    </row>
    <row r="5397" spans="2:2" x14ac:dyDescent="0.2">
      <c r="B5397">
        <v>59509925</v>
      </c>
    </row>
    <row r="5398" spans="2:2" x14ac:dyDescent="0.2">
      <c r="B5398">
        <v>356955330.60000002</v>
      </c>
    </row>
    <row r="5399" spans="2:2" x14ac:dyDescent="0.2">
      <c r="B5399">
        <v>64978931</v>
      </c>
    </row>
    <row r="5400" spans="2:2" x14ac:dyDescent="0.2">
      <c r="B5400">
        <v>20360625.800000001</v>
      </c>
    </row>
    <row r="5401" spans="2:2" x14ac:dyDescent="0.2">
      <c r="B5401">
        <v>0</v>
      </c>
    </row>
    <row r="5402" spans="2:2" x14ac:dyDescent="0.2">
      <c r="B5402">
        <v>641910.19999999995</v>
      </c>
    </row>
    <row r="5403" spans="2:2" x14ac:dyDescent="0.2">
      <c r="B5403">
        <v>20121318</v>
      </c>
    </row>
    <row r="5404" spans="2:2" x14ac:dyDescent="0.2">
      <c r="B5404">
        <v>155615727</v>
      </c>
    </row>
    <row r="5405" spans="2:2" x14ac:dyDescent="0.2">
      <c r="B5405">
        <v>33200000</v>
      </c>
    </row>
    <row r="5406" spans="2:2" x14ac:dyDescent="0.2">
      <c r="B5406">
        <v>59551283</v>
      </c>
    </row>
    <row r="5407" spans="2:2" x14ac:dyDescent="0.2">
      <c r="B5407">
        <v>11229499.800000001</v>
      </c>
    </row>
    <row r="5408" spans="2:2" x14ac:dyDescent="0.2">
      <c r="B5408">
        <v>18434328</v>
      </c>
    </row>
    <row r="5409" spans="2:2" x14ac:dyDescent="0.2">
      <c r="B5409">
        <v>4553271</v>
      </c>
    </row>
    <row r="5410" spans="2:2" x14ac:dyDescent="0.2">
      <c r="B5410">
        <v>489432270.80000001</v>
      </c>
    </row>
    <row r="5411" spans="2:2" x14ac:dyDescent="0.2">
      <c r="B5411">
        <v>165048228</v>
      </c>
    </row>
    <row r="5412" spans="2:2" x14ac:dyDescent="0.2">
      <c r="B5412">
        <v>159387195</v>
      </c>
    </row>
    <row r="5413" spans="2:2" x14ac:dyDescent="0.2">
      <c r="B5413">
        <v>102746214</v>
      </c>
    </row>
    <row r="5414" spans="2:2" x14ac:dyDescent="0.2">
      <c r="B5414">
        <v>338365977.19999999</v>
      </c>
    </row>
    <row r="5415" spans="2:2" x14ac:dyDescent="0.2">
      <c r="B5415">
        <v>207500000</v>
      </c>
    </row>
    <row r="5416" spans="2:2" x14ac:dyDescent="0.2">
      <c r="B5416">
        <v>16057580</v>
      </c>
    </row>
    <row r="5417" spans="2:2" x14ac:dyDescent="0.2">
      <c r="B5417">
        <v>60611845</v>
      </c>
    </row>
    <row r="5418" spans="2:2" x14ac:dyDescent="0.2">
      <c r="B5418">
        <v>7768259</v>
      </c>
    </row>
    <row r="5419" spans="2:2" x14ac:dyDescent="0.2">
      <c r="B5419">
        <v>696582478</v>
      </c>
    </row>
    <row r="5420" spans="2:2" x14ac:dyDescent="0.2">
      <c r="B5420">
        <v>5723917</v>
      </c>
    </row>
    <row r="5421" spans="2:2" x14ac:dyDescent="0.2">
      <c r="B5421">
        <v>100230832</v>
      </c>
    </row>
    <row r="5422" spans="2:2" x14ac:dyDescent="0.2">
      <c r="B5422">
        <v>43</v>
      </c>
    </row>
    <row r="5423" spans="2:2" x14ac:dyDescent="0.2">
      <c r="B5423">
        <v>37226218</v>
      </c>
    </row>
    <row r="5424" spans="2:2" x14ac:dyDescent="0.2">
      <c r="B5424">
        <v>52302978</v>
      </c>
    </row>
    <row r="5425" spans="2:2" x14ac:dyDescent="0.2">
      <c r="B5425">
        <v>278054690.60000002</v>
      </c>
    </row>
    <row r="5426" spans="2:2" x14ac:dyDescent="0.2">
      <c r="B5426">
        <v>93411426</v>
      </c>
    </row>
    <row r="5427" spans="2:2" x14ac:dyDescent="0.2">
      <c r="B5427">
        <v>17985130</v>
      </c>
    </row>
    <row r="5428" spans="2:2" x14ac:dyDescent="0.2">
      <c r="B5428">
        <v>571361977.39999998</v>
      </c>
    </row>
    <row r="5429" spans="2:2" x14ac:dyDescent="0.2">
      <c r="B5429">
        <v>19165560</v>
      </c>
    </row>
    <row r="5430" spans="2:2" x14ac:dyDescent="0.2">
      <c r="B5430">
        <v>367960476</v>
      </c>
    </row>
    <row r="5431" spans="2:2" x14ac:dyDescent="0.2">
      <c r="B5431">
        <v>182365114</v>
      </c>
    </row>
    <row r="5432" spans="2:2" x14ac:dyDescent="0.2">
      <c r="B5432">
        <v>40152148</v>
      </c>
    </row>
    <row r="5433" spans="2:2" x14ac:dyDescent="0.2">
      <c r="B5433">
        <v>43658157</v>
      </c>
    </row>
    <row r="5434" spans="2:2" x14ac:dyDescent="0.2">
      <c r="B5434">
        <v>12801190</v>
      </c>
    </row>
    <row r="5435" spans="2:2" x14ac:dyDescent="0.2">
      <c r="B5435">
        <v>473090744.19999999</v>
      </c>
    </row>
    <row r="5436" spans="2:2" x14ac:dyDescent="0.2">
      <c r="B5436">
        <v>152269033</v>
      </c>
    </row>
    <row r="5437" spans="2:2" x14ac:dyDescent="0.2">
      <c r="B5437">
        <v>76800000</v>
      </c>
    </row>
    <row r="5438" spans="2:2" x14ac:dyDescent="0.2">
      <c r="B5438">
        <v>14711793</v>
      </c>
    </row>
    <row r="5439" spans="2:2" x14ac:dyDescent="0.2">
      <c r="B5439">
        <v>84563118</v>
      </c>
    </row>
    <row r="5440" spans="2:2" x14ac:dyDescent="0.2">
      <c r="B5440">
        <v>159616327</v>
      </c>
    </row>
    <row r="5441" spans="2:2" x14ac:dyDescent="0.2">
      <c r="B5441">
        <v>580810039.60000002</v>
      </c>
    </row>
    <row r="5442" spans="2:2" x14ac:dyDescent="0.2">
      <c r="B5442">
        <v>218436574.80000001</v>
      </c>
    </row>
    <row r="5443" spans="2:2" x14ac:dyDescent="0.2">
      <c r="B5443">
        <v>519039594</v>
      </c>
    </row>
    <row r="5444" spans="2:2" x14ac:dyDescent="0.2">
      <c r="B5444">
        <v>17033431</v>
      </c>
    </row>
    <row r="5445" spans="2:2" x14ac:dyDescent="0.2">
      <c r="B5445">
        <v>175269998.80000001</v>
      </c>
    </row>
    <row r="5446" spans="2:2" x14ac:dyDescent="0.2">
      <c r="B5446">
        <v>20363381.199999999</v>
      </c>
    </row>
    <row r="5447" spans="2:2" x14ac:dyDescent="0.2">
      <c r="B5447">
        <v>303727772.60000002</v>
      </c>
    </row>
    <row r="5448" spans="2:2" x14ac:dyDescent="0.2">
      <c r="B5448">
        <v>126</v>
      </c>
    </row>
    <row r="5449" spans="2:2" x14ac:dyDescent="0.2">
      <c r="B5449">
        <v>38139010</v>
      </c>
    </row>
    <row r="5450" spans="2:2" x14ac:dyDescent="0.2">
      <c r="B5450">
        <v>97523020</v>
      </c>
    </row>
    <row r="5451" spans="2:2" x14ac:dyDescent="0.2">
      <c r="B5451">
        <v>126815030</v>
      </c>
    </row>
    <row r="5452" spans="2:2" x14ac:dyDescent="0.2">
      <c r="B5452">
        <v>57424952</v>
      </c>
    </row>
    <row r="5453" spans="2:2" x14ac:dyDescent="0.2">
      <c r="B5453">
        <v>528766635.80000001</v>
      </c>
    </row>
    <row r="5454" spans="2:2" x14ac:dyDescent="0.2">
      <c r="B5454">
        <v>20060051</v>
      </c>
    </row>
    <row r="5455" spans="2:2" x14ac:dyDescent="0.2">
      <c r="B5455">
        <v>630310770</v>
      </c>
    </row>
    <row r="5456" spans="2:2" x14ac:dyDescent="0.2">
      <c r="B5456">
        <v>667039926</v>
      </c>
    </row>
    <row r="5457" spans="2:2" x14ac:dyDescent="0.2">
      <c r="B5457">
        <v>3412380</v>
      </c>
    </row>
    <row r="5458" spans="2:2" x14ac:dyDescent="0.2">
      <c r="B5458">
        <v>101173038</v>
      </c>
    </row>
    <row r="5459" spans="2:2" x14ac:dyDescent="0.2">
      <c r="B5459">
        <v>16481544</v>
      </c>
    </row>
    <row r="5460" spans="2:2" x14ac:dyDescent="0.2">
      <c r="B5460">
        <v>520816421.60000002</v>
      </c>
    </row>
    <row r="5461" spans="2:2" x14ac:dyDescent="0.2">
      <c r="B5461">
        <v>1663785</v>
      </c>
    </row>
    <row r="5462" spans="2:2" x14ac:dyDescent="0.2">
      <c r="B5462">
        <v>245108932.80000001</v>
      </c>
    </row>
    <row r="5463" spans="2:2" x14ac:dyDescent="0.2">
      <c r="B5463">
        <v>242895809</v>
      </c>
    </row>
    <row r="5464" spans="2:2" x14ac:dyDescent="0.2">
      <c r="B5464">
        <v>376152925.60000002</v>
      </c>
    </row>
    <row r="5465" spans="2:2" x14ac:dyDescent="0.2">
      <c r="B5465">
        <v>319022322.60000002</v>
      </c>
    </row>
    <row r="5466" spans="2:2" x14ac:dyDescent="0.2">
      <c r="B5466">
        <v>183031272</v>
      </c>
    </row>
    <row r="5467" spans="2:2" x14ac:dyDescent="0.2">
      <c r="B5467">
        <v>3800000</v>
      </c>
    </row>
    <row r="5468" spans="2:2" x14ac:dyDescent="0.2">
      <c r="B5468">
        <v>1027760</v>
      </c>
    </row>
    <row r="5469" spans="2:2" x14ac:dyDescent="0.2">
      <c r="B5469">
        <v>11774</v>
      </c>
    </row>
    <row r="5470" spans="2:2" x14ac:dyDescent="0.2">
      <c r="B5470">
        <v>544681313.60000002</v>
      </c>
    </row>
    <row r="5471" spans="2:2" x14ac:dyDescent="0.2">
      <c r="B5471">
        <v>369890597.19999999</v>
      </c>
    </row>
    <row r="5472" spans="2:2" x14ac:dyDescent="0.2">
      <c r="B5472">
        <v>15171476</v>
      </c>
    </row>
    <row r="5473" spans="2:2" x14ac:dyDescent="0.2">
      <c r="B5473">
        <v>636383185.20000005</v>
      </c>
    </row>
    <row r="5474" spans="2:2" x14ac:dyDescent="0.2">
      <c r="B5474">
        <v>406434252.19999999</v>
      </c>
    </row>
    <row r="5475" spans="2:2" x14ac:dyDescent="0.2">
      <c r="B5475">
        <v>0</v>
      </c>
    </row>
    <row r="5476" spans="2:2" x14ac:dyDescent="0.2">
      <c r="B5476">
        <v>2193474</v>
      </c>
    </row>
    <row r="5477" spans="2:2" x14ac:dyDescent="0.2">
      <c r="B5477">
        <v>1584759</v>
      </c>
    </row>
    <row r="5478" spans="2:2" x14ac:dyDescent="0.2">
      <c r="B5478">
        <v>546904</v>
      </c>
    </row>
    <row r="5479" spans="2:2" x14ac:dyDescent="0.2">
      <c r="B5479">
        <v>274833060</v>
      </c>
    </row>
    <row r="5480" spans="2:2" x14ac:dyDescent="0.2">
      <c r="B5480">
        <v>326683695.39999998</v>
      </c>
    </row>
    <row r="5481" spans="2:2" x14ac:dyDescent="0.2">
      <c r="B5481">
        <v>21000000</v>
      </c>
    </row>
    <row r="5482" spans="2:2" x14ac:dyDescent="0.2">
      <c r="B5482">
        <v>323696630.80000001</v>
      </c>
    </row>
    <row r="5483" spans="2:2" x14ac:dyDescent="0.2">
      <c r="B5483">
        <v>521149</v>
      </c>
    </row>
    <row r="5484" spans="2:2" x14ac:dyDescent="0.2">
      <c r="B5484">
        <v>682835308.60000002</v>
      </c>
    </row>
    <row r="5485" spans="2:2" x14ac:dyDescent="0.2">
      <c r="B5485">
        <v>164920076</v>
      </c>
    </row>
    <row r="5486" spans="2:2" x14ac:dyDescent="0.2">
      <c r="B5486">
        <v>596365973.79999995</v>
      </c>
    </row>
    <row r="5487" spans="2:2" x14ac:dyDescent="0.2">
      <c r="B5487">
        <v>448180574.80000001</v>
      </c>
    </row>
    <row r="5488" spans="2:2" x14ac:dyDescent="0.2">
      <c r="B5488">
        <v>215000000</v>
      </c>
    </row>
    <row r="5489" spans="2:2" x14ac:dyDescent="0.2">
      <c r="B5489">
        <v>629825382.20000005</v>
      </c>
    </row>
    <row r="5490" spans="2:2" x14ac:dyDescent="0.2">
      <c r="B5490">
        <v>314178011</v>
      </c>
    </row>
    <row r="5491" spans="2:2" x14ac:dyDescent="0.2">
      <c r="B5491">
        <v>19400000</v>
      </c>
    </row>
    <row r="5492" spans="2:2" x14ac:dyDescent="0.2">
      <c r="B5492">
        <v>36299670</v>
      </c>
    </row>
    <row r="5493" spans="2:2" x14ac:dyDescent="0.2">
      <c r="B5493">
        <v>5849647</v>
      </c>
    </row>
    <row r="5494" spans="2:2" x14ac:dyDescent="0.2">
      <c r="B5494">
        <v>537274</v>
      </c>
    </row>
    <row r="5495" spans="2:2" x14ac:dyDescent="0.2">
      <c r="B5495">
        <v>902540935</v>
      </c>
    </row>
    <row r="5496" spans="2:2" x14ac:dyDescent="0.2">
      <c r="B5496">
        <v>592783137.60000002</v>
      </c>
    </row>
    <row r="5497" spans="2:2" x14ac:dyDescent="0.2">
      <c r="B5497">
        <v>70216497</v>
      </c>
    </row>
    <row r="5498" spans="2:2" x14ac:dyDescent="0.2">
      <c r="B5498">
        <v>47074133</v>
      </c>
    </row>
    <row r="5499" spans="2:2" x14ac:dyDescent="0.2">
      <c r="B5499">
        <v>38157314</v>
      </c>
    </row>
    <row r="5500" spans="2:2" x14ac:dyDescent="0.2">
      <c r="B5500">
        <v>14553807</v>
      </c>
    </row>
    <row r="5501" spans="2:2" x14ac:dyDescent="0.2">
      <c r="B5501">
        <v>25052000</v>
      </c>
    </row>
    <row r="5502" spans="2:2" x14ac:dyDescent="0.2">
      <c r="B5502">
        <v>4679111.5999999996</v>
      </c>
    </row>
    <row r="5503" spans="2:2" x14ac:dyDescent="0.2">
      <c r="B5503">
        <v>56438555</v>
      </c>
    </row>
    <row r="5504" spans="2:2" x14ac:dyDescent="0.2">
      <c r="B5504">
        <v>216600000</v>
      </c>
    </row>
    <row r="5505" spans="2:2" x14ac:dyDescent="0.2">
      <c r="B5505">
        <v>97628717</v>
      </c>
    </row>
    <row r="5506" spans="2:2" x14ac:dyDescent="0.2">
      <c r="B5506">
        <v>653988016.39999998</v>
      </c>
    </row>
    <row r="5507" spans="2:2" x14ac:dyDescent="0.2">
      <c r="B5507">
        <v>43153588</v>
      </c>
    </row>
    <row r="5508" spans="2:2" x14ac:dyDescent="0.2">
      <c r="B5508">
        <v>36976336</v>
      </c>
    </row>
    <row r="5509" spans="2:2" x14ac:dyDescent="0.2">
      <c r="B5509">
        <v>793463088.60000002</v>
      </c>
    </row>
    <row r="5510" spans="2:2" x14ac:dyDescent="0.2">
      <c r="B5510">
        <v>225671705</v>
      </c>
    </row>
    <row r="5511" spans="2:2" x14ac:dyDescent="0.2">
      <c r="B5511">
        <v>28039038</v>
      </c>
    </row>
    <row r="5512" spans="2:2" x14ac:dyDescent="0.2">
      <c r="B5512">
        <v>61276872</v>
      </c>
    </row>
    <row r="5513" spans="2:2" x14ac:dyDescent="0.2">
      <c r="B5513">
        <v>406641432.39999998</v>
      </c>
    </row>
    <row r="5514" spans="2:2" x14ac:dyDescent="0.2">
      <c r="B5514">
        <v>29206732</v>
      </c>
    </row>
    <row r="5515" spans="2:2" x14ac:dyDescent="0.2">
      <c r="B5515">
        <v>73956241</v>
      </c>
    </row>
    <row r="5516" spans="2:2" x14ac:dyDescent="0.2">
      <c r="B5516">
        <v>278909359.19999999</v>
      </c>
    </row>
    <row r="5517" spans="2:2" x14ac:dyDescent="0.2">
      <c r="B5517">
        <v>381000857.60000002</v>
      </c>
    </row>
    <row r="5518" spans="2:2" x14ac:dyDescent="0.2">
      <c r="B5518">
        <v>379472585</v>
      </c>
    </row>
    <row r="5519" spans="2:2" x14ac:dyDescent="0.2">
      <c r="B5519">
        <v>550246804.39999998</v>
      </c>
    </row>
    <row r="5520" spans="2:2" x14ac:dyDescent="0.2">
      <c r="B5520">
        <v>516819</v>
      </c>
    </row>
    <row r="5521" spans="2:2" x14ac:dyDescent="0.2">
      <c r="B5521">
        <v>550895176.60000002</v>
      </c>
    </row>
    <row r="5522" spans="2:2" x14ac:dyDescent="0.2">
      <c r="B5522">
        <v>70200000</v>
      </c>
    </row>
    <row r="5523" spans="2:2" x14ac:dyDescent="0.2">
      <c r="B5523">
        <v>878558930.60000002</v>
      </c>
    </row>
    <row r="5524" spans="2:2" x14ac:dyDescent="0.2">
      <c r="B5524">
        <v>92863945</v>
      </c>
    </row>
    <row r="5525" spans="2:2" x14ac:dyDescent="0.2">
      <c r="B5525">
        <v>990787923.60000002</v>
      </c>
    </row>
    <row r="5526" spans="2:2" x14ac:dyDescent="0.2">
      <c r="B5526">
        <v>72004159</v>
      </c>
    </row>
    <row r="5527" spans="2:2" x14ac:dyDescent="0.2">
      <c r="B5527">
        <v>42000000</v>
      </c>
    </row>
    <row r="5528" spans="2:2" x14ac:dyDescent="0.2">
      <c r="B5528">
        <v>1822043</v>
      </c>
    </row>
    <row r="5529" spans="2:2" x14ac:dyDescent="0.2">
      <c r="B5529">
        <v>28900000</v>
      </c>
    </row>
    <row r="5530" spans="2:2" x14ac:dyDescent="0.2">
      <c r="B5530">
        <v>100687083</v>
      </c>
    </row>
    <row r="5531" spans="2:2" x14ac:dyDescent="0.2">
      <c r="B5531">
        <v>78247647</v>
      </c>
    </row>
    <row r="5532" spans="2:2" x14ac:dyDescent="0.2">
      <c r="B5532">
        <v>1018535083.8</v>
      </c>
    </row>
    <row r="5533" spans="2:2" x14ac:dyDescent="0.2">
      <c r="B5533">
        <v>76752694</v>
      </c>
    </row>
    <row r="5534" spans="2:2" x14ac:dyDescent="0.2">
      <c r="B5534">
        <v>34820335</v>
      </c>
    </row>
    <row r="5535" spans="2:2" x14ac:dyDescent="0.2">
      <c r="B5535">
        <v>12705094</v>
      </c>
    </row>
    <row r="5536" spans="2:2" x14ac:dyDescent="0.2">
      <c r="B5536">
        <v>0</v>
      </c>
    </row>
    <row r="5537" spans="2:2" x14ac:dyDescent="0.2">
      <c r="B5537">
        <v>356423971.80000001</v>
      </c>
    </row>
    <row r="5538" spans="2:2" x14ac:dyDescent="0.2">
      <c r="B5538">
        <v>24366656</v>
      </c>
    </row>
    <row r="5539" spans="2:2" x14ac:dyDescent="0.2">
      <c r="B5539">
        <v>78868508</v>
      </c>
    </row>
    <row r="5540" spans="2:2" x14ac:dyDescent="0.2">
      <c r="B5540">
        <v>133214549</v>
      </c>
    </row>
    <row r="5541" spans="2:2" x14ac:dyDescent="0.2">
      <c r="B5541">
        <v>77628265</v>
      </c>
    </row>
    <row r="5542" spans="2:2" x14ac:dyDescent="0.2">
      <c r="B5542">
        <v>231450102</v>
      </c>
    </row>
    <row r="5543" spans="2:2" x14ac:dyDescent="0.2">
      <c r="B5543">
        <v>519283621.80000001</v>
      </c>
    </row>
    <row r="5544" spans="2:2" x14ac:dyDescent="0.2">
      <c r="B5544">
        <v>0</v>
      </c>
    </row>
    <row r="5545" spans="2:2" x14ac:dyDescent="0.2">
      <c r="B5545">
        <v>483241895.80000001</v>
      </c>
    </row>
    <row r="5546" spans="2:2" x14ac:dyDescent="0.2">
      <c r="B5546">
        <v>572346763.39999998</v>
      </c>
    </row>
    <row r="5547" spans="2:2" x14ac:dyDescent="0.2">
      <c r="B5547">
        <v>356935816.80000001</v>
      </c>
    </row>
    <row r="5548" spans="2:2" x14ac:dyDescent="0.2">
      <c r="B5548">
        <v>408208701.60000002</v>
      </c>
    </row>
    <row r="5549" spans="2:2" x14ac:dyDescent="0.2">
      <c r="B5549">
        <v>393468426.60000002</v>
      </c>
    </row>
    <row r="5550" spans="2:2" x14ac:dyDescent="0.2">
      <c r="B5550">
        <v>249083</v>
      </c>
    </row>
    <row r="5551" spans="2:2" x14ac:dyDescent="0.2">
      <c r="B5551">
        <v>1961410.6</v>
      </c>
    </row>
    <row r="5552" spans="2:2" x14ac:dyDescent="0.2">
      <c r="B5552">
        <v>351620037.19999999</v>
      </c>
    </row>
    <row r="5553" spans="2:2" x14ac:dyDescent="0.2">
      <c r="B5553">
        <v>49105766</v>
      </c>
    </row>
    <row r="5554" spans="2:2" x14ac:dyDescent="0.2">
      <c r="B5554">
        <v>765957562.20000005</v>
      </c>
    </row>
    <row r="5555" spans="2:2" x14ac:dyDescent="0.2">
      <c r="B5555">
        <v>81613606</v>
      </c>
    </row>
    <row r="5556" spans="2:2" x14ac:dyDescent="0.2">
      <c r="B5556">
        <v>438447488.60000002</v>
      </c>
    </row>
    <row r="5557" spans="2:2" x14ac:dyDescent="0.2">
      <c r="B5557">
        <v>123306987</v>
      </c>
    </row>
    <row r="5558" spans="2:2" x14ac:dyDescent="0.2">
      <c r="B5558">
        <v>78353508</v>
      </c>
    </row>
    <row r="5559" spans="2:2" x14ac:dyDescent="0.2">
      <c r="B5559">
        <v>123696741</v>
      </c>
    </row>
    <row r="5560" spans="2:2" x14ac:dyDescent="0.2">
      <c r="B5560">
        <v>83306268</v>
      </c>
    </row>
    <row r="5561" spans="2:2" x14ac:dyDescent="0.2">
      <c r="B5561">
        <v>129428736.2</v>
      </c>
    </row>
    <row r="5562" spans="2:2" x14ac:dyDescent="0.2">
      <c r="B5562">
        <v>15360553</v>
      </c>
    </row>
    <row r="5563" spans="2:2" x14ac:dyDescent="0.2">
      <c r="B5563">
        <v>73521587</v>
      </c>
    </row>
    <row r="5564" spans="2:2" x14ac:dyDescent="0.2">
      <c r="B5564">
        <v>101815660</v>
      </c>
    </row>
    <row r="5565" spans="2:2" x14ac:dyDescent="0.2">
      <c r="B5565">
        <v>479882220.19999999</v>
      </c>
    </row>
    <row r="5566" spans="2:2" x14ac:dyDescent="0.2">
      <c r="B5566">
        <v>1125684609.8</v>
      </c>
    </row>
    <row r="5567" spans="2:2" x14ac:dyDescent="0.2">
      <c r="B5567">
        <v>149180191.19999999</v>
      </c>
    </row>
    <row r="5568" spans="2:2" x14ac:dyDescent="0.2">
      <c r="B5568">
        <v>693505653</v>
      </c>
    </row>
    <row r="5569" spans="2:2" x14ac:dyDescent="0.2">
      <c r="B5569">
        <v>214883443.80000001</v>
      </c>
    </row>
    <row r="5570" spans="2:2" x14ac:dyDescent="0.2">
      <c r="B5570">
        <v>376442264.80000001</v>
      </c>
    </row>
    <row r="5571" spans="2:2" x14ac:dyDescent="0.2">
      <c r="B5571">
        <v>3729856</v>
      </c>
    </row>
    <row r="5572" spans="2:2" x14ac:dyDescent="0.2">
      <c r="B5572">
        <v>47818913</v>
      </c>
    </row>
    <row r="5573" spans="2:2" x14ac:dyDescent="0.2">
      <c r="B5573">
        <v>349670107.80000001</v>
      </c>
    </row>
    <row r="5574" spans="2:2" x14ac:dyDescent="0.2">
      <c r="B5574">
        <v>559076836.79999995</v>
      </c>
    </row>
    <row r="5575" spans="2:2" x14ac:dyDescent="0.2">
      <c r="B5575">
        <v>319700000</v>
      </c>
    </row>
    <row r="5576" spans="2:2" x14ac:dyDescent="0.2">
      <c r="B5576">
        <v>379998436.19999999</v>
      </c>
    </row>
    <row r="5577" spans="2:2" x14ac:dyDescent="0.2">
      <c r="B5577">
        <v>662012718.20000005</v>
      </c>
    </row>
    <row r="5578" spans="2:2" x14ac:dyDescent="0.2">
      <c r="B5578">
        <v>280137286.39999998</v>
      </c>
    </row>
    <row r="5579" spans="2:2" x14ac:dyDescent="0.2">
      <c r="B5579">
        <v>416043914</v>
      </c>
    </row>
    <row r="5580" spans="2:2" x14ac:dyDescent="0.2">
      <c r="B5580">
        <v>12000000</v>
      </c>
    </row>
    <row r="5581" spans="2:2" x14ac:dyDescent="0.2">
      <c r="B5581">
        <v>6554322</v>
      </c>
    </row>
    <row r="5582" spans="2:2" x14ac:dyDescent="0.2">
      <c r="B5582">
        <v>677502761.60000002</v>
      </c>
    </row>
    <row r="5583" spans="2:2" x14ac:dyDescent="0.2">
      <c r="B5583">
        <v>305560367.80000001</v>
      </c>
    </row>
    <row r="5584" spans="2:2" x14ac:dyDescent="0.2">
      <c r="B5584">
        <v>745203285.60000002</v>
      </c>
    </row>
    <row r="5585" spans="2:2" x14ac:dyDescent="0.2">
      <c r="B5585">
        <v>24058838</v>
      </c>
    </row>
    <row r="5586" spans="2:2" x14ac:dyDescent="0.2">
      <c r="B5586">
        <v>76416746</v>
      </c>
    </row>
    <row r="5587" spans="2:2" x14ac:dyDescent="0.2">
      <c r="B5587">
        <v>7267585</v>
      </c>
    </row>
    <row r="5588" spans="2:2" x14ac:dyDescent="0.2">
      <c r="B5588">
        <v>271669045.60000002</v>
      </c>
    </row>
    <row r="5589" spans="2:2" x14ac:dyDescent="0.2">
      <c r="B5589">
        <v>40629377.200000003</v>
      </c>
    </row>
    <row r="5590" spans="2:2" x14ac:dyDescent="0.2">
      <c r="B5590">
        <v>6000000</v>
      </c>
    </row>
    <row r="5591" spans="2:2" x14ac:dyDescent="0.2">
      <c r="B5591">
        <v>7229933</v>
      </c>
    </row>
    <row r="5592" spans="2:2" x14ac:dyDescent="0.2">
      <c r="B5592">
        <v>87100000</v>
      </c>
    </row>
    <row r="5593" spans="2:2" x14ac:dyDescent="0.2">
      <c r="B5593">
        <v>569937260.20000005</v>
      </c>
    </row>
    <row r="5594" spans="2:2" x14ac:dyDescent="0.2">
      <c r="B5594">
        <v>153770052</v>
      </c>
    </row>
    <row r="5595" spans="2:2" x14ac:dyDescent="0.2">
      <c r="B5595">
        <v>20458340</v>
      </c>
    </row>
    <row r="5596" spans="2:2" x14ac:dyDescent="0.2">
      <c r="B5596">
        <v>360455238</v>
      </c>
    </row>
    <row r="5597" spans="2:2" x14ac:dyDescent="0.2">
      <c r="B5597">
        <v>7090891</v>
      </c>
    </row>
    <row r="5598" spans="2:2" x14ac:dyDescent="0.2">
      <c r="B5598">
        <v>22910563</v>
      </c>
    </row>
    <row r="5599" spans="2:2" x14ac:dyDescent="0.2">
      <c r="B5599">
        <v>115267375</v>
      </c>
    </row>
    <row r="5600" spans="2:2" x14ac:dyDescent="0.2">
      <c r="B5600">
        <v>6374</v>
      </c>
    </row>
    <row r="5601" spans="2:2" x14ac:dyDescent="0.2">
      <c r="B5601">
        <v>178359863</v>
      </c>
    </row>
    <row r="5602" spans="2:2" x14ac:dyDescent="0.2">
      <c r="B5602">
        <v>175269998.80000001</v>
      </c>
    </row>
    <row r="5603" spans="2:2" x14ac:dyDescent="0.2">
      <c r="B5603">
        <v>31222395</v>
      </c>
    </row>
    <row r="5604" spans="2:2" x14ac:dyDescent="0.2">
      <c r="B5604">
        <v>870322670</v>
      </c>
    </row>
    <row r="5605" spans="2:2" x14ac:dyDescent="0.2">
      <c r="B5605">
        <v>32757982.600000001</v>
      </c>
    </row>
    <row r="5606" spans="2:2" x14ac:dyDescent="0.2">
      <c r="B5606">
        <v>48478084</v>
      </c>
    </row>
    <row r="5607" spans="2:2" x14ac:dyDescent="0.2">
      <c r="B5607">
        <v>847860141.20000005</v>
      </c>
    </row>
    <row r="5608" spans="2:2" x14ac:dyDescent="0.2">
      <c r="B5608">
        <v>615402937.79999995</v>
      </c>
    </row>
    <row r="5609" spans="2:2" x14ac:dyDescent="0.2">
      <c r="B5609">
        <v>133332</v>
      </c>
    </row>
    <row r="5610" spans="2:2" x14ac:dyDescent="0.2">
      <c r="B5610">
        <v>7164778</v>
      </c>
    </row>
    <row r="5611" spans="2:2" x14ac:dyDescent="0.2">
      <c r="B5611">
        <v>5879254</v>
      </c>
    </row>
    <row r="5612" spans="2:2" x14ac:dyDescent="0.2">
      <c r="B5612">
        <v>718845506.20000005</v>
      </c>
    </row>
    <row r="5613" spans="2:2" x14ac:dyDescent="0.2">
      <c r="B5613">
        <v>161626121</v>
      </c>
    </row>
    <row r="5614" spans="2:2" x14ac:dyDescent="0.2">
      <c r="B5614">
        <v>1965219</v>
      </c>
    </row>
    <row r="5615" spans="2:2" x14ac:dyDescent="0.2">
      <c r="B5615">
        <v>106593296</v>
      </c>
    </row>
    <row r="5616" spans="2:2" x14ac:dyDescent="0.2">
      <c r="B5616">
        <v>510011853.60000002</v>
      </c>
    </row>
    <row r="5617" spans="2:2" x14ac:dyDescent="0.2">
      <c r="B5617">
        <v>322504884.19999999</v>
      </c>
    </row>
    <row r="5618" spans="2:2" x14ac:dyDescent="0.2">
      <c r="B5618">
        <v>159076352</v>
      </c>
    </row>
    <row r="5619" spans="2:2" x14ac:dyDescent="0.2">
      <c r="B5619">
        <v>26887177</v>
      </c>
    </row>
    <row r="5620" spans="2:2" x14ac:dyDescent="0.2">
      <c r="B5620">
        <v>128107642</v>
      </c>
    </row>
    <row r="5621" spans="2:2" x14ac:dyDescent="0.2">
      <c r="B5621">
        <v>37034514</v>
      </c>
    </row>
    <row r="5622" spans="2:2" x14ac:dyDescent="0.2">
      <c r="B5622">
        <v>194023522.40000001</v>
      </c>
    </row>
    <row r="5623" spans="2:2" x14ac:dyDescent="0.2">
      <c r="B5623">
        <v>0</v>
      </c>
    </row>
    <row r="5624" spans="2:2" x14ac:dyDescent="0.2">
      <c r="B5624">
        <v>31187727</v>
      </c>
    </row>
    <row r="5625" spans="2:2" x14ac:dyDescent="0.2">
      <c r="B5625">
        <v>399428100.60000002</v>
      </c>
    </row>
    <row r="5626" spans="2:2" x14ac:dyDescent="0.2">
      <c r="B5626">
        <v>222383055</v>
      </c>
    </row>
    <row r="5627" spans="2:2" x14ac:dyDescent="0.2">
      <c r="B5627">
        <v>610378991.79999995</v>
      </c>
    </row>
    <row r="5628" spans="2:2" x14ac:dyDescent="0.2">
      <c r="B5628">
        <v>412160901</v>
      </c>
    </row>
    <row r="5629" spans="2:2" x14ac:dyDescent="0.2">
      <c r="B5629">
        <v>315510404</v>
      </c>
    </row>
    <row r="5630" spans="2:2" x14ac:dyDescent="0.2">
      <c r="B5630">
        <v>101053</v>
      </c>
    </row>
    <row r="5631" spans="2:2" x14ac:dyDescent="0.2">
      <c r="B5631">
        <v>66700000</v>
      </c>
    </row>
    <row r="5632" spans="2:2" x14ac:dyDescent="0.2">
      <c r="B5632">
        <v>202026112</v>
      </c>
    </row>
    <row r="5633" spans="2:2" x14ac:dyDescent="0.2">
      <c r="B5633">
        <v>465274826.80000001</v>
      </c>
    </row>
    <row r="5634" spans="2:2" x14ac:dyDescent="0.2">
      <c r="B5634">
        <v>15876353</v>
      </c>
    </row>
    <row r="5635" spans="2:2" x14ac:dyDescent="0.2">
      <c r="B5635">
        <v>67091915</v>
      </c>
    </row>
    <row r="5636" spans="2:2" x14ac:dyDescent="0.2">
      <c r="B5636">
        <v>509012026.80000001</v>
      </c>
    </row>
    <row r="5637" spans="2:2" x14ac:dyDescent="0.2">
      <c r="B5637">
        <v>16688332</v>
      </c>
    </row>
    <row r="5638" spans="2:2" x14ac:dyDescent="0.2">
      <c r="B5638">
        <v>1463596.6</v>
      </c>
    </row>
    <row r="5639" spans="2:2" x14ac:dyDescent="0.2">
      <c r="B5639">
        <v>354385756.19999999</v>
      </c>
    </row>
    <row r="5640" spans="2:2" x14ac:dyDescent="0.2">
      <c r="B5640">
        <v>40283321</v>
      </c>
    </row>
    <row r="5641" spans="2:2" x14ac:dyDescent="0.2">
      <c r="B5641">
        <v>57897191</v>
      </c>
    </row>
    <row r="5642" spans="2:2" x14ac:dyDescent="0.2">
      <c r="B5642">
        <v>18010312</v>
      </c>
    </row>
    <row r="5643" spans="2:2" x14ac:dyDescent="0.2">
      <c r="B5643">
        <v>80200000</v>
      </c>
    </row>
    <row r="5644" spans="2:2" x14ac:dyDescent="0.2">
      <c r="B5644">
        <v>408974526</v>
      </c>
    </row>
    <row r="5645" spans="2:2" x14ac:dyDescent="0.2">
      <c r="B5645">
        <v>306770545</v>
      </c>
    </row>
    <row r="5646" spans="2:2" x14ac:dyDescent="0.2">
      <c r="B5646">
        <v>533344684</v>
      </c>
    </row>
    <row r="5647" spans="2:2" x14ac:dyDescent="0.2">
      <c r="B5647">
        <v>1916346674.5999999</v>
      </c>
    </row>
    <row r="5648" spans="2:2" x14ac:dyDescent="0.2">
      <c r="B5648">
        <v>45160110</v>
      </c>
    </row>
    <row r="5649" spans="2:2" x14ac:dyDescent="0.2">
      <c r="B5649">
        <v>175269998.80000001</v>
      </c>
    </row>
    <row r="5650" spans="2:2" x14ac:dyDescent="0.2">
      <c r="B5650">
        <v>32398681</v>
      </c>
    </row>
    <row r="5651" spans="2:2" x14ac:dyDescent="0.2">
      <c r="B5651">
        <v>449945593.80000001</v>
      </c>
    </row>
    <row r="5652" spans="2:2" x14ac:dyDescent="0.2">
      <c r="B5652">
        <v>608383159.39999998</v>
      </c>
    </row>
    <row r="5653" spans="2:2" x14ac:dyDescent="0.2">
      <c r="B5653">
        <v>43343247</v>
      </c>
    </row>
    <row r="5654" spans="2:2" x14ac:dyDescent="0.2">
      <c r="B5654">
        <v>12930343</v>
      </c>
    </row>
    <row r="5655" spans="2:2" x14ac:dyDescent="0.2">
      <c r="B5655">
        <v>8654110</v>
      </c>
    </row>
    <row r="5656" spans="2:2" x14ac:dyDescent="0.2">
      <c r="B5656">
        <v>337451470.80000001</v>
      </c>
    </row>
    <row r="5657" spans="2:2" x14ac:dyDescent="0.2">
      <c r="B5657">
        <v>74727492</v>
      </c>
    </row>
    <row r="5658" spans="2:2" x14ac:dyDescent="0.2">
      <c r="B5658">
        <v>11000000</v>
      </c>
    </row>
    <row r="5659" spans="2:2" x14ac:dyDescent="0.2">
      <c r="B5659">
        <v>693402193.39999998</v>
      </c>
    </row>
    <row r="5660" spans="2:2" x14ac:dyDescent="0.2">
      <c r="B5660">
        <v>856081053</v>
      </c>
    </row>
    <row r="5661" spans="2:2" x14ac:dyDescent="0.2">
      <c r="B5661">
        <v>881745</v>
      </c>
    </row>
    <row r="5662" spans="2:2" x14ac:dyDescent="0.2">
      <c r="B5662">
        <v>247240931.59999999</v>
      </c>
    </row>
    <row r="5663" spans="2:2" x14ac:dyDescent="0.2">
      <c r="B5663">
        <v>142531552</v>
      </c>
    </row>
    <row r="5664" spans="2:2" x14ac:dyDescent="0.2">
      <c r="B5664">
        <v>892986395.20000005</v>
      </c>
    </row>
    <row r="5665" spans="2:2" x14ac:dyDescent="0.2">
      <c r="B5665">
        <v>664444451.39999998</v>
      </c>
    </row>
    <row r="5666" spans="2:2" x14ac:dyDescent="0.2">
      <c r="B5666">
        <v>16907831</v>
      </c>
    </row>
    <row r="5667" spans="2:2" x14ac:dyDescent="0.2">
      <c r="B5667">
        <v>505864462.19999999</v>
      </c>
    </row>
    <row r="5668" spans="2:2" x14ac:dyDescent="0.2">
      <c r="B5668">
        <v>288405522.60000002</v>
      </c>
    </row>
    <row r="5669" spans="2:2" x14ac:dyDescent="0.2">
      <c r="B5669">
        <v>341476740.39999998</v>
      </c>
    </row>
    <row r="5670" spans="2:2" x14ac:dyDescent="0.2">
      <c r="B5670">
        <v>38934048</v>
      </c>
    </row>
    <row r="5671" spans="2:2" x14ac:dyDescent="0.2">
      <c r="B5671">
        <v>3917679</v>
      </c>
    </row>
    <row r="5672" spans="2:2" x14ac:dyDescent="0.2">
      <c r="B5672">
        <v>43625095</v>
      </c>
    </row>
    <row r="5673" spans="2:2" x14ac:dyDescent="0.2">
      <c r="B5673">
        <v>225215697.19999999</v>
      </c>
    </row>
    <row r="5674" spans="2:2" x14ac:dyDescent="0.2">
      <c r="B5674">
        <v>69131860</v>
      </c>
    </row>
    <row r="5675" spans="2:2" x14ac:dyDescent="0.2">
      <c r="B5675">
        <v>122417389</v>
      </c>
    </row>
    <row r="5676" spans="2:2" x14ac:dyDescent="0.2">
      <c r="B5676">
        <v>33300000</v>
      </c>
    </row>
    <row r="5677" spans="2:2" x14ac:dyDescent="0.2">
      <c r="B5677">
        <v>204774690</v>
      </c>
    </row>
    <row r="5678" spans="2:2" x14ac:dyDescent="0.2">
      <c r="B5678">
        <v>116862157.59999999</v>
      </c>
    </row>
    <row r="5679" spans="2:2" x14ac:dyDescent="0.2">
      <c r="B5679">
        <v>13107237</v>
      </c>
    </row>
    <row r="5680" spans="2:2" x14ac:dyDescent="0.2">
      <c r="B5680">
        <v>67514963</v>
      </c>
    </row>
    <row r="5681" spans="2:2" x14ac:dyDescent="0.2">
      <c r="B5681">
        <v>65063726</v>
      </c>
    </row>
    <row r="5682" spans="2:2" x14ac:dyDescent="0.2">
      <c r="B5682">
        <v>229549</v>
      </c>
    </row>
    <row r="5683" spans="2:2" x14ac:dyDescent="0.2">
      <c r="B5683">
        <v>708023892.39999998</v>
      </c>
    </row>
    <row r="5684" spans="2:2" x14ac:dyDescent="0.2">
      <c r="B5684">
        <v>177835231</v>
      </c>
    </row>
    <row r="5685" spans="2:2" x14ac:dyDescent="0.2">
      <c r="B5685">
        <v>295961253.60000002</v>
      </c>
    </row>
    <row r="5686" spans="2:2" x14ac:dyDescent="0.2">
      <c r="B5686">
        <v>38139010</v>
      </c>
    </row>
    <row r="5687" spans="2:2" x14ac:dyDescent="0.2">
      <c r="B5687">
        <v>472749495.19999999</v>
      </c>
    </row>
    <row r="5688" spans="2:2" x14ac:dyDescent="0.2">
      <c r="B5688">
        <v>71880305</v>
      </c>
    </row>
    <row r="5689" spans="2:2" x14ac:dyDescent="0.2">
      <c r="B5689">
        <v>39200000</v>
      </c>
    </row>
    <row r="5690" spans="2:2" x14ac:dyDescent="0.2">
      <c r="B5690">
        <v>166307945</v>
      </c>
    </row>
    <row r="5691" spans="2:2" x14ac:dyDescent="0.2">
      <c r="B5691">
        <v>409455769.80000001</v>
      </c>
    </row>
    <row r="5692" spans="2:2" x14ac:dyDescent="0.2">
      <c r="B5692">
        <v>359853</v>
      </c>
    </row>
    <row r="5693" spans="2:2" x14ac:dyDescent="0.2">
      <c r="B5693">
        <v>986918992.20000005</v>
      </c>
    </row>
    <row r="5694" spans="2:2" x14ac:dyDescent="0.2">
      <c r="B5694">
        <v>396066427.39999998</v>
      </c>
    </row>
    <row r="5695" spans="2:2" x14ac:dyDescent="0.2">
      <c r="B5695">
        <v>863034975.39999998</v>
      </c>
    </row>
    <row r="5696" spans="2:2" x14ac:dyDescent="0.2">
      <c r="B5696">
        <v>175269998.80000001</v>
      </c>
    </row>
    <row r="5697" spans="2:2" x14ac:dyDescent="0.2">
      <c r="B5697">
        <v>530401369</v>
      </c>
    </row>
    <row r="5698" spans="2:2" x14ac:dyDescent="0.2">
      <c r="B5698">
        <v>184568035.19999999</v>
      </c>
    </row>
    <row r="5699" spans="2:2" x14ac:dyDescent="0.2">
      <c r="B5699">
        <v>566930143.79999995</v>
      </c>
    </row>
    <row r="5700" spans="2:2" x14ac:dyDescent="0.2">
      <c r="B5700">
        <v>1139752081.4000001</v>
      </c>
    </row>
    <row r="5701" spans="2:2" x14ac:dyDescent="0.2">
      <c r="B5701">
        <v>101344412</v>
      </c>
    </row>
    <row r="5702" spans="2:2" x14ac:dyDescent="0.2">
      <c r="B5702">
        <v>382417747.39999998</v>
      </c>
    </row>
    <row r="5703" spans="2:2" x14ac:dyDescent="0.2">
      <c r="B5703">
        <v>592174598.79999995</v>
      </c>
    </row>
    <row r="5704" spans="2:2" x14ac:dyDescent="0.2">
      <c r="B5704">
        <v>3823620</v>
      </c>
    </row>
    <row r="5705" spans="2:2" x14ac:dyDescent="0.2">
      <c r="B5705">
        <v>66540205</v>
      </c>
    </row>
    <row r="5706" spans="2:2" x14ac:dyDescent="0.2">
      <c r="B5706">
        <v>308223292.60000002</v>
      </c>
    </row>
    <row r="5707" spans="2:2" x14ac:dyDescent="0.2">
      <c r="B5707">
        <v>1681521</v>
      </c>
    </row>
    <row r="5708" spans="2:2" x14ac:dyDescent="0.2">
      <c r="B5708">
        <v>30692889</v>
      </c>
    </row>
    <row r="5709" spans="2:2" x14ac:dyDescent="0.2">
      <c r="B5709">
        <v>320393939.39999998</v>
      </c>
    </row>
    <row r="5710" spans="2:2" x14ac:dyDescent="0.2">
      <c r="B5710">
        <v>709136</v>
      </c>
    </row>
    <row r="5711" spans="2:2" x14ac:dyDescent="0.2">
      <c r="B5711">
        <v>385960548.19999999</v>
      </c>
    </row>
    <row r="5712" spans="2:2" x14ac:dyDescent="0.2">
      <c r="B5712">
        <v>579758685.39999998</v>
      </c>
    </row>
    <row r="5713" spans="2:2" x14ac:dyDescent="0.2">
      <c r="B5713">
        <v>31672000</v>
      </c>
    </row>
    <row r="5714" spans="2:2" x14ac:dyDescent="0.2">
      <c r="B5714">
        <v>20898221</v>
      </c>
    </row>
    <row r="5715" spans="2:2" x14ac:dyDescent="0.2">
      <c r="B5715">
        <v>383536021</v>
      </c>
    </row>
    <row r="5716" spans="2:2" x14ac:dyDescent="0.2">
      <c r="B5716">
        <v>27565514</v>
      </c>
    </row>
    <row r="5717" spans="2:2" x14ac:dyDescent="0.2">
      <c r="B5717">
        <v>1112756596.4000001</v>
      </c>
    </row>
    <row r="5718" spans="2:2" x14ac:dyDescent="0.2">
      <c r="B5718">
        <v>15645616</v>
      </c>
    </row>
    <row r="5719" spans="2:2" x14ac:dyDescent="0.2">
      <c r="B5719">
        <v>461630558</v>
      </c>
    </row>
    <row r="5720" spans="2:2" x14ac:dyDescent="0.2">
      <c r="B5720">
        <v>38139010</v>
      </c>
    </row>
    <row r="5721" spans="2:2" x14ac:dyDescent="0.2">
      <c r="B5721">
        <v>552872808.20000005</v>
      </c>
    </row>
    <row r="5722" spans="2:2" x14ac:dyDescent="0.2">
      <c r="B5722">
        <v>8122990</v>
      </c>
    </row>
    <row r="5723" spans="2:2" x14ac:dyDescent="0.2">
      <c r="B5723">
        <v>4000000</v>
      </c>
    </row>
    <row r="5724" spans="2:2" x14ac:dyDescent="0.2">
      <c r="B5724">
        <v>553192221.39999998</v>
      </c>
    </row>
    <row r="5725" spans="2:2" x14ac:dyDescent="0.2">
      <c r="B5725">
        <v>755498891</v>
      </c>
    </row>
    <row r="5726" spans="2:2" x14ac:dyDescent="0.2">
      <c r="B5726">
        <v>117211892</v>
      </c>
    </row>
    <row r="5727" spans="2:2" x14ac:dyDescent="0.2">
      <c r="B5727">
        <v>226796019.59999999</v>
      </c>
    </row>
    <row r="5728" spans="2:2" x14ac:dyDescent="0.2">
      <c r="B5728">
        <v>616925753.20000005</v>
      </c>
    </row>
    <row r="5729" spans="2:2" x14ac:dyDescent="0.2">
      <c r="B5729">
        <v>80000000</v>
      </c>
    </row>
    <row r="5730" spans="2:2" x14ac:dyDescent="0.2">
      <c r="B5730">
        <v>107212751</v>
      </c>
    </row>
    <row r="5731" spans="2:2" x14ac:dyDescent="0.2">
      <c r="B5731">
        <v>95849029</v>
      </c>
    </row>
    <row r="5732" spans="2:2" x14ac:dyDescent="0.2">
      <c r="B5732">
        <v>384573450.80000001</v>
      </c>
    </row>
    <row r="5733" spans="2:2" x14ac:dyDescent="0.2">
      <c r="B5733">
        <v>131445884</v>
      </c>
    </row>
    <row r="5734" spans="2:2" x14ac:dyDescent="0.2">
      <c r="B5734">
        <v>68336997</v>
      </c>
    </row>
    <row r="5735" spans="2:2" x14ac:dyDescent="0.2">
      <c r="B5735">
        <v>22099847</v>
      </c>
    </row>
    <row r="5736" spans="2:2" x14ac:dyDescent="0.2">
      <c r="B5736">
        <v>42411721</v>
      </c>
    </row>
    <row r="5737" spans="2:2" x14ac:dyDescent="0.2">
      <c r="B5737">
        <v>40903593</v>
      </c>
    </row>
    <row r="5738" spans="2:2" x14ac:dyDescent="0.2">
      <c r="B5738">
        <v>234980052.80000001</v>
      </c>
    </row>
    <row r="5739" spans="2:2" x14ac:dyDescent="0.2">
      <c r="B5739">
        <v>213963830</v>
      </c>
    </row>
    <row r="5740" spans="2:2" x14ac:dyDescent="0.2">
      <c r="B5740">
        <v>101412590</v>
      </c>
    </row>
    <row r="5741" spans="2:2" x14ac:dyDescent="0.2">
      <c r="B5741">
        <v>261364</v>
      </c>
    </row>
    <row r="5742" spans="2:2" x14ac:dyDescent="0.2">
      <c r="B5742">
        <v>478445768.80000001</v>
      </c>
    </row>
    <row r="5743" spans="2:2" x14ac:dyDescent="0.2">
      <c r="B5743">
        <v>70893782</v>
      </c>
    </row>
    <row r="5744" spans="2:2" x14ac:dyDescent="0.2">
      <c r="B5744">
        <v>49823037</v>
      </c>
    </row>
    <row r="5745" spans="2:2" x14ac:dyDescent="0.2">
      <c r="B5745">
        <v>819177204.20000005</v>
      </c>
    </row>
    <row r="5746" spans="2:2" x14ac:dyDescent="0.2">
      <c r="B5746">
        <v>1887554</v>
      </c>
    </row>
    <row r="5747" spans="2:2" x14ac:dyDescent="0.2">
      <c r="B5747">
        <v>18115724</v>
      </c>
    </row>
    <row r="5748" spans="2:2" x14ac:dyDescent="0.2">
      <c r="B5748">
        <v>104324083</v>
      </c>
    </row>
    <row r="5749" spans="2:2" x14ac:dyDescent="0.2">
      <c r="B5749">
        <v>9418365</v>
      </c>
    </row>
    <row r="5750" spans="2:2" x14ac:dyDescent="0.2">
      <c r="B5750">
        <v>19096003</v>
      </c>
    </row>
    <row r="5751" spans="2:2" x14ac:dyDescent="0.2">
      <c r="B5751">
        <v>494358731.60000002</v>
      </c>
    </row>
    <row r="5752" spans="2:2" x14ac:dyDescent="0.2">
      <c r="B5752">
        <v>136159423</v>
      </c>
    </row>
    <row r="5753" spans="2:2" x14ac:dyDescent="0.2">
      <c r="B5753">
        <v>487794129.80000001</v>
      </c>
    </row>
    <row r="5754" spans="2:2" x14ac:dyDescent="0.2">
      <c r="B5754">
        <v>1914166</v>
      </c>
    </row>
    <row r="5755" spans="2:2" x14ac:dyDescent="0.2">
      <c r="B5755">
        <v>746458890.79999995</v>
      </c>
    </row>
    <row r="5756" spans="2:2" x14ac:dyDescent="0.2">
      <c r="B5756">
        <v>26563888</v>
      </c>
    </row>
    <row r="5757" spans="2:2" x14ac:dyDescent="0.2">
      <c r="B5757">
        <v>3000000</v>
      </c>
    </row>
    <row r="5758" spans="2:2" x14ac:dyDescent="0.2">
      <c r="B5758">
        <v>366208661.39999998</v>
      </c>
    </row>
    <row r="5759" spans="2:2" x14ac:dyDescent="0.2">
      <c r="B5759">
        <v>0</v>
      </c>
    </row>
    <row r="5760" spans="2:2" x14ac:dyDescent="0.2">
      <c r="B5760">
        <v>7755686</v>
      </c>
    </row>
    <row r="5761" spans="2:2" x14ac:dyDescent="0.2">
      <c r="B5761">
        <v>4027663</v>
      </c>
    </row>
    <row r="5762" spans="2:2" x14ac:dyDescent="0.2">
      <c r="B5762">
        <v>134748021</v>
      </c>
    </row>
    <row r="5763" spans="2:2" x14ac:dyDescent="0.2">
      <c r="B5763">
        <v>100642353</v>
      </c>
    </row>
    <row r="5764" spans="2:2" x14ac:dyDescent="0.2">
      <c r="B5764">
        <v>858082276.39999998</v>
      </c>
    </row>
    <row r="5765" spans="2:2" x14ac:dyDescent="0.2">
      <c r="B5765">
        <v>472727714</v>
      </c>
    </row>
    <row r="5766" spans="2:2" x14ac:dyDescent="0.2">
      <c r="B5766">
        <v>24416</v>
      </c>
    </row>
    <row r="5767" spans="2:2" x14ac:dyDescent="0.2">
      <c r="B5767">
        <v>436456074.60000002</v>
      </c>
    </row>
    <row r="5768" spans="2:2" x14ac:dyDescent="0.2">
      <c r="B5768">
        <v>458884347.39999998</v>
      </c>
    </row>
    <row r="5769" spans="2:2" x14ac:dyDescent="0.2">
      <c r="B5769">
        <v>53850527</v>
      </c>
    </row>
    <row r="5770" spans="2:2" x14ac:dyDescent="0.2">
      <c r="B5770">
        <v>1075683451.4000001</v>
      </c>
    </row>
    <row r="5771" spans="2:2" x14ac:dyDescent="0.2">
      <c r="B5771">
        <v>197233429.19999999</v>
      </c>
    </row>
    <row r="5772" spans="2:2" x14ac:dyDescent="0.2">
      <c r="B5772">
        <v>96407655</v>
      </c>
    </row>
    <row r="5773" spans="2:2" x14ac:dyDescent="0.2">
      <c r="B5773">
        <v>472749495.19999999</v>
      </c>
    </row>
    <row r="5774" spans="2:2" x14ac:dyDescent="0.2">
      <c r="B5774">
        <v>38157314</v>
      </c>
    </row>
    <row r="5775" spans="2:2" x14ac:dyDescent="0.2">
      <c r="B5775">
        <v>8091910</v>
      </c>
    </row>
    <row r="5776" spans="2:2" x14ac:dyDescent="0.2">
      <c r="B5776">
        <v>51636504</v>
      </c>
    </row>
    <row r="5777" spans="2:2" x14ac:dyDescent="0.2">
      <c r="B5777">
        <v>322945018.80000001</v>
      </c>
    </row>
    <row r="5778" spans="2:2" x14ac:dyDescent="0.2">
      <c r="B5778">
        <v>384414469.80000001</v>
      </c>
    </row>
    <row r="5779" spans="2:2" x14ac:dyDescent="0.2">
      <c r="B5779">
        <v>15391979</v>
      </c>
    </row>
    <row r="5780" spans="2:2" x14ac:dyDescent="0.2">
      <c r="B5780">
        <v>385960548.19999999</v>
      </c>
    </row>
    <row r="5781" spans="2:2" x14ac:dyDescent="0.2">
      <c r="B5781">
        <v>4100000</v>
      </c>
    </row>
    <row r="5782" spans="2:2" x14ac:dyDescent="0.2">
      <c r="B5782">
        <v>280089513.39999998</v>
      </c>
    </row>
    <row r="5783" spans="2:2" x14ac:dyDescent="0.2">
      <c r="B5783">
        <v>73239258</v>
      </c>
    </row>
    <row r="5784" spans="2:2" x14ac:dyDescent="0.2">
      <c r="B5784">
        <v>13596911</v>
      </c>
    </row>
    <row r="5785" spans="2:2" x14ac:dyDescent="0.2">
      <c r="B5785">
        <v>262758310</v>
      </c>
    </row>
    <row r="5786" spans="2:2" x14ac:dyDescent="0.2">
      <c r="B5786">
        <v>250821495</v>
      </c>
    </row>
    <row r="5787" spans="2:2" x14ac:dyDescent="0.2">
      <c r="B5787">
        <v>37114977</v>
      </c>
    </row>
    <row r="5788" spans="2:2" x14ac:dyDescent="0.2">
      <c r="B5788">
        <v>7000000</v>
      </c>
    </row>
    <row r="5789" spans="2:2" x14ac:dyDescent="0.2">
      <c r="B5789">
        <v>99000630</v>
      </c>
    </row>
    <row r="5790" spans="2:2" x14ac:dyDescent="0.2">
      <c r="B5790">
        <v>152911218.59999999</v>
      </c>
    </row>
    <row r="5791" spans="2:2" x14ac:dyDescent="0.2">
      <c r="B5791">
        <v>43300000</v>
      </c>
    </row>
    <row r="5792" spans="2:2" x14ac:dyDescent="0.2">
      <c r="B5792">
        <v>146863</v>
      </c>
    </row>
    <row r="5793" spans="2:2" x14ac:dyDescent="0.2">
      <c r="B5793">
        <v>748580504</v>
      </c>
    </row>
    <row r="5794" spans="2:2" x14ac:dyDescent="0.2">
      <c r="B5794">
        <v>2294291</v>
      </c>
    </row>
    <row r="5795" spans="2:2" x14ac:dyDescent="0.2">
      <c r="B5795">
        <v>161800000</v>
      </c>
    </row>
    <row r="5796" spans="2:2" x14ac:dyDescent="0.2">
      <c r="B5796">
        <v>38157314</v>
      </c>
    </row>
    <row r="5797" spans="2:2" x14ac:dyDescent="0.2">
      <c r="B5797">
        <v>64895106</v>
      </c>
    </row>
    <row r="5798" spans="2:2" x14ac:dyDescent="0.2">
      <c r="B5798">
        <v>2247500</v>
      </c>
    </row>
    <row r="5799" spans="2:2" x14ac:dyDescent="0.2">
      <c r="B5799">
        <v>13560782</v>
      </c>
    </row>
    <row r="5800" spans="2:2" x14ac:dyDescent="0.2">
      <c r="B5800">
        <v>51749995</v>
      </c>
    </row>
    <row r="5801" spans="2:2" x14ac:dyDescent="0.2">
      <c r="B5801">
        <v>509726081</v>
      </c>
    </row>
    <row r="5802" spans="2:2" x14ac:dyDescent="0.2">
      <c r="B5802">
        <v>583921229</v>
      </c>
    </row>
    <row r="5803" spans="2:2" x14ac:dyDescent="0.2">
      <c r="B5803">
        <v>1002554527</v>
      </c>
    </row>
    <row r="5804" spans="2:2" x14ac:dyDescent="0.2">
      <c r="B5804">
        <v>182291969</v>
      </c>
    </row>
    <row r="5805" spans="2:2" x14ac:dyDescent="0.2">
      <c r="B5805">
        <v>63615565.600000001</v>
      </c>
    </row>
    <row r="5806" spans="2:2" x14ac:dyDescent="0.2">
      <c r="B5806">
        <v>12307555</v>
      </c>
    </row>
    <row r="5807" spans="2:2" x14ac:dyDescent="0.2">
      <c r="B5807">
        <v>64400000</v>
      </c>
    </row>
    <row r="5808" spans="2:2" x14ac:dyDescent="0.2">
      <c r="B5808">
        <v>46627836</v>
      </c>
    </row>
    <row r="5809" spans="2:2" x14ac:dyDescent="0.2">
      <c r="B5809">
        <v>672680361.79999995</v>
      </c>
    </row>
    <row r="5810" spans="2:2" x14ac:dyDescent="0.2">
      <c r="B5810">
        <v>278300000</v>
      </c>
    </row>
    <row r="5811" spans="2:2" x14ac:dyDescent="0.2">
      <c r="B5811">
        <v>325823441.80000001</v>
      </c>
    </row>
    <row r="5812" spans="2:2" x14ac:dyDescent="0.2">
      <c r="B5812">
        <v>10419084</v>
      </c>
    </row>
    <row r="5813" spans="2:2" x14ac:dyDescent="0.2">
      <c r="B5813">
        <v>937727043.79999995</v>
      </c>
    </row>
    <row r="5814" spans="2:2" x14ac:dyDescent="0.2">
      <c r="B5814">
        <v>10429707</v>
      </c>
    </row>
    <row r="5815" spans="2:2" x14ac:dyDescent="0.2">
      <c r="B5815">
        <v>515295729.60000002</v>
      </c>
    </row>
    <row r="5816" spans="2:2" x14ac:dyDescent="0.2">
      <c r="B5816">
        <v>5300000</v>
      </c>
    </row>
    <row r="5817" spans="2:2" x14ac:dyDescent="0.2">
      <c r="B5817">
        <v>96024898</v>
      </c>
    </row>
    <row r="5818" spans="2:2" x14ac:dyDescent="0.2">
      <c r="B5818">
        <v>339087259.19999999</v>
      </c>
    </row>
    <row r="5819" spans="2:2" x14ac:dyDescent="0.2">
      <c r="B5819">
        <v>338083083.60000002</v>
      </c>
    </row>
    <row r="5820" spans="2:2" x14ac:dyDescent="0.2">
      <c r="B5820">
        <v>322575336.80000001</v>
      </c>
    </row>
    <row r="5821" spans="2:2" x14ac:dyDescent="0.2">
      <c r="B5821">
        <v>743295228.39999998</v>
      </c>
    </row>
    <row r="5822" spans="2:2" x14ac:dyDescent="0.2">
      <c r="B5822">
        <v>277948016</v>
      </c>
    </row>
    <row r="5823" spans="2:2" x14ac:dyDescent="0.2">
      <c r="B5823">
        <v>46183383</v>
      </c>
    </row>
    <row r="5824" spans="2:2" x14ac:dyDescent="0.2">
      <c r="B5824">
        <v>241031716.59999999</v>
      </c>
    </row>
    <row r="5825" spans="2:2" x14ac:dyDescent="0.2">
      <c r="B5825">
        <v>11745931</v>
      </c>
    </row>
    <row r="5826" spans="2:2" x14ac:dyDescent="0.2">
      <c r="B5826">
        <v>1323415</v>
      </c>
    </row>
    <row r="5827" spans="2:2" x14ac:dyDescent="0.2">
      <c r="B5827">
        <v>30331165</v>
      </c>
    </row>
    <row r="5828" spans="2:2" x14ac:dyDescent="0.2">
      <c r="B5828">
        <v>50940321.399999999</v>
      </c>
    </row>
    <row r="5829" spans="2:2" x14ac:dyDescent="0.2">
      <c r="B5829">
        <v>144008</v>
      </c>
    </row>
    <row r="5830" spans="2:2" x14ac:dyDescent="0.2">
      <c r="B5830">
        <v>837000</v>
      </c>
    </row>
    <row r="5831" spans="2:2" x14ac:dyDescent="0.2">
      <c r="B5831">
        <v>56511542</v>
      </c>
    </row>
    <row r="5832" spans="2:2" x14ac:dyDescent="0.2">
      <c r="B5832">
        <v>170805525</v>
      </c>
    </row>
    <row r="5833" spans="2:2" x14ac:dyDescent="0.2">
      <c r="B5833">
        <v>438434428.39999998</v>
      </c>
    </row>
    <row r="5834" spans="2:2" x14ac:dyDescent="0.2">
      <c r="B5834">
        <v>345465556.80000001</v>
      </c>
    </row>
    <row r="5835" spans="2:2" x14ac:dyDescent="0.2">
      <c r="B5835">
        <v>73180297</v>
      </c>
    </row>
    <row r="5836" spans="2:2" x14ac:dyDescent="0.2">
      <c r="B5836">
        <v>65343694</v>
      </c>
    </row>
    <row r="5837" spans="2:2" x14ac:dyDescent="0.2">
      <c r="B5837">
        <v>42354525</v>
      </c>
    </row>
    <row r="5838" spans="2:2" x14ac:dyDescent="0.2">
      <c r="B5838">
        <v>185400000</v>
      </c>
    </row>
    <row r="5839" spans="2:2" x14ac:dyDescent="0.2">
      <c r="B5839">
        <v>967011006.39999998</v>
      </c>
    </row>
    <row r="5840" spans="2:2" x14ac:dyDescent="0.2">
      <c r="B5840">
        <v>298222862.39999998</v>
      </c>
    </row>
    <row r="5841" spans="2:2" x14ac:dyDescent="0.2">
      <c r="B5841">
        <v>42880428</v>
      </c>
    </row>
    <row r="5842" spans="2:2" x14ac:dyDescent="0.2">
      <c r="B5842">
        <v>421853130.19999999</v>
      </c>
    </row>
    <row r="5843" spans="2:2" x14ac:dyDescent="0.2">
      <c r="B5843">
        <v>9256114</v>
      </c>
    </row>
    <row r="5844" spans="2:2" x14ac:dyDescent="0.2">
      <c r="B5844">
        <v>262500000</v>
      </c>
    </row>
    <row r="5845" spans="2:2" x14ac:dyDescent="0.2">
      <c r="B5845">
        <v>254278668.19999999</v>
      </c>
    </row>
    <row r="5846" spans="2:2" x14ac:dyDescent="0.2">
      <c r="B5846">
        <v>197992680.80000001</v>
      </c>
    </row>
    <row r="5847" spans="2:2" x14ac:dyDescent="0.2">
      <c r="B5847">
        <v>1088907</v>
      </c>
    </row>
    <row r="5848" spans="2:2" x14ac:dyDescent="0.2">
      <c r="B5848">
        <v>4571025</v>
      </c>
    </row>
    <row r="5849" spans="2:2" x14ac:dyDescent="0.2">
      <c r="B5849">
        <v>224912848</v>
      </c>
    </row>
    <row r="5850" spans="2:2" x14ac:dyDescent="0.2">
      <c r="B5850">
        <v>25480490</v>
      </c>
    </row>
    <row r="5851" spans="2:2" x14ac:dyDescent="0.2">
      <c r="B5851">
        <v>2854225.4</v>
      </c>
    </row>
    <row r="5852" spans="2:2" x14ac:dyDescent="0.2">
      <c r="B5852">
        <v>8800000</v>
      </c>
    </row>
    <row r="5853" spans="2:2" x14ac:dyDescent="0.2">
      <c r="B5853">
        <v>64197205</v>
      </c>
    </row>
    <row r="5854" spans="2:2" x14ac:dyDescent="0.2">
      <c r="B5854">
        <v>55495466</v>
      </c>
    </row>
    <row r="5855" spans="2:2" x14ac:dyDescent="0.2">
      <c r="B5855">
        <v>239828</v>
      </c>
    </row>
    <row r="5856" spans="2:2" x14ac:dyDescent="0.2">
      <c r="B5856">
        <v>444380284.39999998</v>
      </c>
    </row>
    <row r="5857" spans="2:2" x14ac:dyDescent="0.2">
      <c r="B5857">
        <v>81972846</v>
      </c>
    </row>
    <row r="5858" spans="2:2" x14ac:dyDescent="0.2">
      <c r="B5858">
        <v>0</v>
      </c>
    </row>
    <row r="5859" spans="2:2" x14ac:dyDescent="0.2">
      <c r="B5859">
        <v>0</v>
      </c>
    </row>
    <row r="5860" spans="2:2" x14ac:dyDescent="0.2">
      <c r="B5860">
        <v>97837138</v>
      </c>
    </row>
    <row r="5861" spans="2:2" x14ac:dyDescent="0.2">
      <c r="B5861">
        <v>23889705.600000001</v>
      </c>
    </row>
    <row r="5862" spans="2:2" x14ac:dyDescent="0.2">
      <c r="B5862">
        <v>563390197</v>
      </c>
    </row>
    <row r="5863" spans="2:2" x14ac:dyDescent="0.2">
      <c r="B5863">
        <v>886084517.60000002</v>
      </c>
    </row>
    <row r="5864" spans="2:2" x14ac:dyDescent="0.2">
      <c r="B5864">
        <v>443267737.19999999</v>
      </c>
    </row>
    <row r="5865" spans="2:2" x14ac:dyDescent="0.2">
      <c r="B5865">
        <v>9107390</v>
      </c>
    </row>
    <row r="5866" spans="2:2" x14ac:dyDescent="0.2">
      <c r="B5866">
        <v>178359863</v>
      </c>
    </row>
    <row r="5867" spans="2:2" x14ac:dyDescent="0.2">
      <c r="B5867">
        <v>366935804</v>
      </c>
    </row>
    <row r="5868" spans="2:2" x14ac:dyDescent="0.2">
      <c r="B5868">
        <v>578887918.39999998</v>
      </c>
    </row>
    <row r="5869" spans="2:2" x14ac:dyDescent="0.2">
      <c r="B5869">
        <v>6914017</v>
      </c>
    </row>
    <row r="5870" spans="2:2" x14ac:dyDescent="0.2">
      <c r="B5870">
        <v>123428868</v>
      </c>
    </row>
    <row r="5871" spans="2:2" x14ac:dyDescent="0.2">
      <c r="B5871">
        <v>245045429.19999999</v>
      </c>
    </row>
    <row r="5872" spans="2:2" x14ac:dyDescent="0.2">
      <c r="B5872">
        <v>8890094</v>
      </c>
    </row>
    <row r="5873" spans="2:2" x14ac:dyDescent="0.2">
      <c r="B5873">
        <v>230622652.40000001</v>
      </c>
    </row>
    <row r="5874" spans="2:2" x14ac:dyDescent="0.2">
      <c r="B5874">
        <v>61603136</v>
      </c>
    </row>
    <row r="5875" spans="2:2" x14ac:dyDescent="0.2">
      <c r="B5875">
        <v>412160901</v>
      </c>
    </row>
    <row r="5876" spans="2:2" x14ac:dyDescent="0.2">
      <c r="B5876">
        <v>9000000</v>
      </c>
    </row>
    <row r="5877" spans="2:2" x14ac:dyDescent="0.2">
      <c r="B5877">
        <v>533308584.80000001</v>
      </c>
    </row>
    <row r="5878" spans="2:2" x14ac:dyDescent="0.2">
      <c r="B5878">
        <v>85313124</v>
      </c>
    </row>
    <row r="5879" spans="2:2" x14ac:dyDescent="0.2">
      <c r="B5879">
        <v>254671383.80000001</v>
      </c>
    </row>
    <row r="5880" spans="2:2" x14ac:dyDescent="0.2">
      <c r="B5880">
        <v>925402</v>
      </c>
    </row>
    <row r="5881" spans="2:2" x14ac:dyDescent="0.2">
      <c r="B5881">
        <v>343946197.60000002</v>
      </c>
    </row>
    <row r="5882" spans="2:2" x14ac:dyDescent="0.2">
      <c r="B5882">
        <v>382043039.80000001</v>
      </c>
    </row>
    <row r="5883" spans="2:2" x14ac:dyDescent="0.2">
      <c r="B5883">
        <v>178359863</v>
      </c>
    </row>
    <row r="5884" spans="2:2" x14ac:dyDescent="0.2">
      <c r="B5884">
        <v>1430410849.2</v>
      </c>
    </row>
    <row r="5885" spans="2:2" x14ac:dyDescent="0.2">
      <c r="B5885">
        <v>102836002</v>
      </c>
    </row>
    <row r="5886" spans="2:2" x14ac:dyDescent="0.2">
      <c r="B5886">
        <v>103536</v>
      </c>
    </row>
    <row r="5887" spans="2:2" x14ac:dyDescent="0.2">
      <c r="B5887">
        <v>68848446</v>
      </c>
    </row>
    <row r="5888" spans="2:2" x14ac:dyDescent="0.2">
      <c r="B5888">
        <v>842846355.60000002</v>
      </c>
    </row>
    <row r="5889" spans="2:2" x14ac:dyDescent="0.2">
      <c r="B5889">
        <v>389334037.19999999</v>
      </c>
    </row>
    <row r="5890" spans="2:2" x14ac:dyDescent="0.2">
      <c r="B5890">
        <v>628681408.39999998</v>
      </c>
    </row>
    <row r="5891" spans="2:2" x14ac:dyDescent="0.2">
      <c r="B5891">
        <v>637128589</v>
      </c>
    </row>
    <row r="5892" spans="2:2" x14ac:dyDescent="0.2">
      <c r="B5892">
        <v>591061101.79999995</v>
      </c>
    </row>
    <row r="5893" spans="2:2" x14ac:dyDescent="0.2">
      <c r="B5893">
        <v>53321673</v>
      </c>
    </row>
    <row r="5894" spans="2:2" x14ac:dyDescent="0.2">
      <c r="B5894">
        <v>734884073.79999995</v>
      </c>
    </row>
    <row r="5895" spans="2:2" x14ac:dyDescent="0.2">
      <c r="B5895">
        <v>24599998</v>
      </c>
    </row>
    <row r="5896" spans="2:2" x14ac:dyDescent="0.2">
      <c r="B5896">
        <v>356069126</v>
      </c>
    </row>
    <row r="5897" spans="2:2" x14ac:dyDescent="0.2">
      <c r="B5897">
        <v>1054685990</v>
      </c>
    </row>
    <row r="5898" spans="2:2" x14ac:dyDescent="0.2">
      <c r="B5898">
        <v>533025401.19999999</v>
      </c>
    </row>
    <row r="5899" spans="2:2" x14ac:dyDescent="0.2">
      <c r="B5899">
        <v>653988016.39999998</v>
      </c>
    </row>
    <row r="5900" spans="2:2" x14ac:dyDescent="0.2">
      <c r="B5900">
        <v>745706751.20000005</v>
      </c>
    </row>
    <row r="5901" spans="2:2" x14ac:dyDescent="0.2">
      <c r="B5901">
        <v>91036760</v>
      </c>
    </row>
    <row r="5902" spans="2:2" x14ac:dyDescent="0.2">
      <c r="B5902">
        <v>385960548.19999999</v>
      </c>
    </row>
    <row r="5903" spans="2:2" x14ac:dyDescent="0.2">
      <c r="B5903">
        <v>8708932</v>
      </c>
    </row>
    <row r="5904" spans="2:2" x14ac:dyDescent="0.2">
      <c r="B5904">
        <v>18828036</v>
      </c>
    </row>
    <row r="5905" spans="2:2" x14ac:dyDescent="0.2">
      <c r="B5905">
        <v>10800715</v>
      </c>
    </row>
    <row r="5906" spans="2:2" x14ac:dyDescent="0.2">
      <c r="B5906">
        <v>517154102.39999998</v>
      </c>
    </row>
    <row r="5907" spans="2:2" x14ac:dyDescent="0.2">
      <c r="B5907">
        <v>730150249.79999995</v>
      </c>
    </row>
    <row r="5908" spans="2:2" x14ac:dyDescent="0.2">
      <c r="B5908">
        <v>89325780</v>
      </c>
    </row>
    <row r="5909" spans="2:2" x14ac:dyDescent="0.2">
      <c r="B5909">
        <v>135406280</v>
      </c>
    </row>
    <row r="5910" spans="2:2" x14ac:dyDescent="0.2">
      <c r="B5910">
        <v>257720413.19999999</v>
      </c>
    </row>
    <row r="5911" spans="2:2" x14ac:dyDescent="0.2">
      <c r="B5911">
        <v>8786287</v>
      </c>
    </row>
    <row r="5912" spans="2:2" x14ac:dyDescent="0.2">
      <c r="B5912">
        <v>2366073</v>
      </c>
    </row>
    <row r="5913" spans="2:2" x14ac:dyDescent="0.2">
      <c r="B5913">
        <v>394578542.80000001</v>
      </c>
    </row>
    <row r="5914" spans="2:2" x14ac:dyDescent="0.2">
      <c r="B5914">
        <v>69363381</v>
      </c>
    </row>
    <row r="5915" spans="2:2" x14ac:dyDescent="0.2">
      <c r="B5915">
        <v>273552592</v>
      </c>
    </row>
    <row r="5916" spans="2:2" x14ac:dyDescent="0.2">
      <c r="B5916">
        <v>63766510</v>
      </c>
    </row>
    <row r="5917" spans="2:2" x14ac:dyDescent="0.2">
      <c r="B5917">
        <v>717161745.79999995</v>
      </c>
    </row>
    <row r="5918" spans="2:2" x14ac:dyDescent="0.2">
      <c r="B5918">
        <v>154015402.59999999</v>
      </c>
    </row>
    <row r="5919" spans="2:2" x14ac:dyDescent="0.2">
      <c r="B5919">
        <v>229155503</v>
      </c>
    </row>
    <row r="5920" spans="2:2" x14ac:dyDescent="0.2">
      <c r="B5920">
        <v>410263644.60000002</v>
      </c>
    </row>
    <row r="5921" spans="2:2" x14ac:dyDescent="0.2">
      <c r="B5921">
        <v>49364621</v>
      </c>
    </row>
    <row r="5922" spans="2:2" x14ac:dyDescent="0.2">
      <c r="B5922">
        <v>27435150.600000001</v>
      </c>
    </row>
    <row r="5923" spans="2:2" x14ac:dyDescent="0.2">
      <c r="B5923">
        <v>534518566.60000002</v>
      </c>
    </row>
    <row r="5924" spans="2:2" x14ac:dyDescent="0.2">
      <c r="B5924">
        <v>61721826</v>
      </c>
    </row>
    <row r="5925" spans="2:2" x14ac:dyDescent="0.2">
      <c r="B5925">
        <v>560238084.39999998</v>
      </c>
    </row>
    <row r="5926" spans="2:2" x14ac:dyDescent="0.2">
      <c r="B5926">
        <v>1473809</v>
      </c>
    </row>
    <row r="5927" spans="2:2" x14ac:dyDescent="0.2">
      <c r="B5927">
        <v>86648359</v>
      </c>
    </row>
    <row r="5928" spans="2:2" x14ac:dyDescent="0.2">
      <c r="B5928">
        <v>148345997</v>
      </c>
    </row>
    <row r="5929" spans="2:2" x14ac:dyDescent="0.2">
      <c r="B5929">
        <v>300062289.19999999</v>
      </c>
    </row>
    <row r="5930" spans="2:2" x14ac:dyDescent="0.2">
      <c r="B5930">
        <v>31635150</v>
      </c>
    </row>
    <row r="5931" spans="2:2" x14ac:dyDescent="0.2">
      <c r="B5931">
        <v>568390700.39999998</v>
      </c>
    </row>
    <row r="5932" spans="2:2" x14ac:dyDescent="0.2">
      <c r="B5932">
        <v>504738420</v>
      </c>
    </row>
    <row r="5933" spans="2:2" x14ac:dyDescent="0.2">
      <c r="B5933">
        <v>205152219.59999999</v>
      </c>
    </row>
    <row r="5934" spans="2:2" x14ac:dyDescent="0.2">
      <c r="B5934">
        <v>636679839.39999998</v>
      </c>
    </row>
    <row r="5935" spans="2:2" x14ac:dyDescent="0.2">
      <c r="B5935">
        <v>383273842.39999998</v>
      </c>
    </row>
    <row r="5936" spans="2:2" x14ac:dyDescent="0.2">
      <c r="B5936">
        <v>4028782.6</v>
      </c>
    </row>
    <row r="5937" spans="2:2" x14ac:dyDescent="0.2">
      <c r="B5937">
        <v>570633320.60000002</v>
      </c>
    </row>
    <row r="5938" spans="2:2" x14ac:dyDescent="0.2">
      <c r="B5938">
        <v>488455456.60000002</v>
      </c>
    </row>
    <row r="5939" spans="2:2" x14ac:dyDescent="0.2">
      <c r="B5939">
        <v>4396382.8</v>
      </c>
    </row>
    <row r="5940" spans="2:2" x14ac:dyDescent="0.2">
      <c r="B5940">
        <v>3988612</v>
      </c>
    </row>
    <row r="5941" spans="2:2" x14ac:dyDescent="0.2">
      <c r="B5941">
        <v>45060480</v>
      </c>
    </row>
    <row r="5942" spans="2:2" x14ac:dyDescent="0.2">
      <c r="B5942">
        <v>49851770</v>
      </c>
    </row>
    <row r="5943" spans="2:2" x14ac:dyDescent="0.2">
      <c r="B5943">
        <v>21348</v>
      </c>
    </row>
    <row r="5944" spans="2:2" x14ac:dyDescent="0.2">
      <c r="B5944">
        <v>12300000</v>
      </c>
    </row>
    <row r="5945" spans="2:2" x14ac:dyDescent="0.2">
      <c r="B5945">
        <v>1117920</v>
      </c>
    </row>
    <row r="5946" spans="2:2" x14ac:dyDescent="0.2">
      <c r="B5946">
        <v>314837194</v>
      </c>
    </row>
    <row r="5947" spans="2:2" x14ac:dyDescent="0.2">
      <c r="B5947">
        <v>290912102</v>
      </c>
    </row>
    <row r="5948" spans="2:2" x14ac:dyDescent="0.2">
      <c r="B5948">
        <v>933790755</v>
      </c>
    </row>
    <row r="5949" spans="2:2" x14ac:dyDescent="0.2">
      <c r="B5949">
        <v>281847101.39999998</v>
      </c>
    </row>
    <row r="5950" spans="2:2" x14ac:dyDescent="0.2">
      <c r="B5950">
        <v>17499242</v>
      </c>
    </row>
    <row r="5951" spans="2:2" x14ac:dyDescent="0.2">
      <c r="B5951">
        <v>9567121</v>
      </c>
    </row>
    <row r="5952" spans="2:2" x14ac:dyDescent="0.2">
      <c r="B5952">
        <v>142599067.80000001</v>
      </c>
    </row>
    <row r="5953" spans="2:2" x14ac:dyDescent="0.2">
      <c r="B5953">
        <v>2360000</v>
      </c>
    </row>
    <row r="5954" spans="2:2" x14ac:dyDescent="0.2">
      <c r="B5954">
        <v>86572238</v>
      </c>
    </row>
    <row r="5955" spans="2:2" x14ac:dyDescent="0.2">
      <c r="B5955">
        <v>22886222</v>
      </c>
    </row>
    <row r="5956" spans="2:2" x14ac:dyDescent="0.2">
      <c r="B5956">
        <v>2500000</v>
      </c>
    </row>
    <row r="5957" spans="2:2" x14ac:dyDescent="0.2">
      <c r="B5957">
        <v>27176976</v>
      </c>
    </row>
    <row r="5958" spans="2:2" x14ac:dyDescent="0.2">
      <c r="B5958">
        <v>63327999.200000003</v>
      </c>
    </row>
    <row r="5959" spans="2:2" x14ac:dyDescent="0.2">
      <c r="B5959">
        <v>32929889.600000001</v>
      </c>
    </row>
    <row r="5960" spans="2:2" x14ac:dyDescent="0.2">
      <c r="B5960">
        <v>372756516</v>
      </c>
    </row>
    <row r="5961" spans="2:2" x14ac:dyDescent="0.2">
      <c r="B5961">
        <v>176288</v>
      </c>
    </row>
    <row r="5962" spans="2:2" x14ac:dyDescent="0.2">
      <c r="B5962">
        <v>8006845</v>
      </c>
    </row>
    <row r="5963" spans="2:2" x14ac:dyDescent="0.2">
      <c r="B5963">
        <v>184077446.80000001</v>
      </c>
    </row>
    <row r="5964" spans="2:2" x14ac:dyDescent="0.2">
      <c r="B5964">
        <v>5021114</v>
      </c>
    </row>
    <row r="5965" spans="2:2" x14ac:dyDescent="0.2">
      <c r="B5965">
        <v>60376247</v>
      </c>
    </row>
    <row r="5966" spans="2:2" x14ac:dyDescent="0.2">
      <c r="B5966">
        <v>11203026</v>
      </c>
    </row>
    <row r="5967" spans="2:2" x14ac:dyDescent="0.2">
      <c r="B5967">
        <v>16340767</v>
      </c>
    </row>
    <row r="5968" spans="2:2" x14ac:dyDescent="0.2">
      <c r="B5968">
        <v>414211549</v>
      </c>
    </row>
    <row r="5969" spans="2:2" x14ac:dyDescent="0.2">
      <c r="B5969">
        <v>101292343</v>
      </c>
    </row>
    <row r="5970" spans="2:2" x14ac:dyDescent="0.2">
      <c r="B5970">
        <v>1463596.6</v>
      </c>
    </row>
    <row r="5971" spans="2:2" x14ac:dyDescent="0.2">
      <c r="B5971">
        <v>8600000</v>
      </c>
    </row>
    <row r="5972" spans="2:2" x14ac:dyDescent="0.2">
      <c r="B5972">
        <v>16017448</v>
      </c>
    </row>
    <row r="5973" spans="2:2" x14ac:dyDescent="0.2">
      <c r="B5973">
        <v>2500000</v>
      </c>
    </row>
    <row r="5974" spans="2:2" x14ac:dyDescent="0.2">
      <c r="B5974">
        <v>3250000</v>
      </c>
    </row>
    <row r="5975" spans="2:2" x14ac:dyDescent="0.2">
      <c r="B5975">
        <v>23803308</v>
      </c>
    </row>
    <row r="5976" spans="2:2" x14ac:dyDescent="0.2">
      <c r="B5976">
        <v>713462580.79999995</v>
      </c>
    </row>
    <row r="5977" spans="2:2" x14ac:dyDescent="0.2">
      <c r="B5977">
        <v>855756</v>
      </c>
    </row>
    <row r="5978" spans="2:2" x14ac:dyDescent="0.2">
      <c r="B5978">
        <v>180585259</v>
      </c>
    </row>
    <row r="5979" spans="2:2" x14ac:dyDescent="0.2">
      <c r="B5979">
        <v>134150172.59999999</v>
      </c>
    </row>
    <row r="5980" spans="2:2" x14ac:dyDescent="0.2">
      <c r="B5980">
        <v>3515997.6</v>
      </c>
    </row>
    <row r="5981" spans="2:2" x14ac:dyDescent="0.2">
      <c r="B5981">
        <v>1738611</v>
      </c>
    </row>
    <row r="5982" spans="2:2" x14ac:dyDescent="0.2">
      <c r="B5982">
        <v>505093460.80000001</v>
      </c>
    </row>
    <row r="5983" spans="2:2" x14ac:dyDescent="0.2">
      <c r="B5983">
        <v>124514011</v>
      </c>
    </row>
    <row r="5984" spans="2:2" x14ac:dyDescent="0.2">
      <c r="B5984">
        <v>4662137</v>
      </c>
    </row>
    <row r="5985" spans="2:2" x14ac:dyDescent="0.2">
      <c r="B5985">
        <v>97611784.200000003</v>
      </c>
    </row>
    <row r="5986" spans="2:2" x14ac:dyDescent="0.2">
      <c r="B5986">
        <v>690731020</v>
      </c>
    </row>
    <row r="5987" spans="2:2" x14ac:dyDescent="0.2">
      <c r="B5987">
        <v>240396</v>
      </c>
    </row>
    <row r="5988" spans="2:2" x14ac:dyDescent="0.2">
      <c r="B5988">
        <v>82150183</v>
      </c>
    </row>
    <row r="5989" spans="2:2" x14ac:dyDescent="0.2">
      <c r="B5989">
        <v>572504805.60000002</v>
      </c>
    </row>
    <row r="5990" spans="2:2" x14ac:dyDescent="0.2">
      <c r="B5990">
        <v>5224938</v>
      </c>
    </row>
    <row r="5991" spans="2:2" x14ac:dyDescent="0.2">
      <c r="B5991">
        <v>8413144</v>
      </c>
    </row>
    <row r="5992" spans="2:2" x14ac:dyDescent="0.2">
      <c r="B5992">
        <v>18477276</v>
      </c>
    </row>
    <row r="5993" spans="2:2" x14ac:dyDescent="0.2">
      <c r="B5993">
        <v>8332431</v>
      </c>
    </row>
    <row r="5994" spans="2:2" x14ac:dyDescent="0.2">
      <c r="B5994">
        <v>12534817</v>
      </c>
    </row>
    <row r="5995" spans="2:2" x14ac:dyDescent="0.2">
      <c r="B5995">
        <v>175269998.80000001</v>
      </c>
    </row>
    <row r="5996" spans="2:2" x14ac:dyDescent="0.2">
      <c r="B5996">
        <v>7000000</v>
      </c>
    </row>
    <row r="5997" spans="2:2" x14ac:dyDescent="0.2">
      <c r="B5997">
        <v>65497208</v>
      </c>
    </row>
    <row r="5998" spans="2:2" x14ac:dyDescent="0.2">
      <c r="B5998">
        <v>749472009.20000005</v>
      </c>
    </row>
    <row r="5999" spans="2:2" x14ac:dyDescent="0.2">
      <c r="B5999">
        <v>245144417</v>
      </c>
    </row>
    <row r="6000" spans="2:2" x14ac:dyDescent="0.2">
      <c r="B6000">
        <v>454488625.80000001</v>
      </c>
    </row>
    <row r="6001" spans="2:2" x14ac:dyDescent="0.2">
      <c r="B6001">
        <v>5470255.5999999996</v>
      </c>
    </row>
    <row r="6002" spans="2:2" x14ac:dyDescent="0.2">
      <c r="B6002">
        <v>2430735</v>
      </c>
    </row>
    <row r="6003" spans="2:2" x14ac:dyDescent="0.2">
      <c r="B6003">
        <v>1256887580</v>
      </c>
    </row>
    <row r="6004" spans="2:2" x14ac:dyDescent="0.2">
      <c r="B6004">
        <v>32855818</v>
      </c>
    </row>
    <row r="6005" spans="2:2" x14ac:dyDescent="0.2">
      <c r="B6005">
        <v>324752855.19999999</v>
      </c>
    </row>
    <row r="6006" spans="2:2" x14ac:dyDescent="0.2">
      <c r="B6006">
        <v>65303052</v>
      </c>
    </row>
    <row r="6007" spans="2:2" x14ac:dyDescent="0.2">
      <c r="B6007">
        <v>61308153</v>
      </c>
    </row>
    <row r="6008" spans="2:2" x14ac:dyDescent="0.2">
      <c r="B6008">
        <v>45173738</v>
      </c>
    </row>
    <row r="6009" spans="2:2" x14ac:dyDescent="0.2">
      <c r="B6009">
        <v>851011213</v>
      </c>
    </row>
    <row r="6010" spans="2:2" x14ac:dyDescent="0.2">
      <c r="B6010">
        <v>92180910</v>
      </c>
    </row>
    <row r="6011" spans="2:2" x14ac:dyDescent="0.2">
      <c r="B6011">
        <v>94953</v>
      </c>
    </row>
    <row r="6012" spans="2:2" x14ac:dyDescent="0.2">
      <c r="B6012">
        <v>73591500</v>
      </c>
    </row>
    <row r="6013" spans="2:2" x14ac:dyDescent="0.2">
      <c r="B6013">
        <v>323787336.60000002</v>
      </c>
    </row>
    <row r="6014" spans="2:2" x14ac:dyDescent="0.2">
      <c r="B6014">
        <v>2633527</v>
      </c>
    </row>
    <row r="6015" spans="2:2" x14ac:dyDescent="0.2">
      <c r="B6015">
        <v>45000000</v>
      </c>
    </row>
    <row r="6016" spans="2:2" x14ac:dyDescent="0.2">
      <c r="B6016">
        <v>62226214</v>
      </c>
    </row>
    <row r="6017" spans="2:2" x14ac:dyDescent="0.2">
      <c r="B6017">
        <v>424831011.19999999</v>
      </c>
    </row>
    <row r="6018" spans="2:2" x14ac:dyDescent="0.2">
      <c r="B6018">
        <v>21274717</v>
      </c>
    </row>
    <row r="6019" spans="2:2" x14ac:dyDescent="0.2">
      <c r="B6019">
        <v>355010205.60000002</v>
      </c>
    </row>
    <row r="6020" spans="2:2" x14ac:dyDescent="0.2">
      <c r="B6020">
        <v>503592601.19999999</v>
      </c>
    </row>
    <row r="6021" spans="2:2" x14ac:dyDescent="0.2">
      <c r="B6021">
        <v>30000000</v>
      </c>
    </row>
    <row r="6022" spans="2:2" x14ac:dyDescent="0.2">
      <c r="B6022">
        <v>215080810</v>
      </c>
    </row>
    <row r="6023" spans="2:2" x14ac:dyDescent="0.2">
      <c r="B6023">
        <v>208370892</v>
      </c>
    </row>
    <row r="6024" spans="2:2" x14ac:dyDescent="0.2">
      <c r="B6024">
        <v>8194857</v>
      </c>
    </row>
    <row r="6025" spans="2:2" x14ac:dyDescent="0.2">
      <c r="B6025">
        <v>57263440</v>
      </c>
    </row>
    <row r="6026" spans="2:2" x14ac:dyDescent="0.2">
      <c r="B6026">
        <v>17424378</v>
      </c>
    </row>
    <row r="6027" spans="2:2" x14ac:dyDescent="0.2">
      <c r="B6027">
        <v>404605095.80000001</v>
      </c>
    </row>
    <row r="6028" spans="2:2" x14ac:dyDescent="0.2">
      <c r="B6028">
        <v>338484508.19999999</v>
      </c>
    </row>
    <row r="6029" spans="2:2" x14ac:dyDescent="0.2">
      <c r="B6029">
        <v>69548641</v>
      </c>
    </row>
    <row r="6030" spans="2:2" x14ac:dyDescent="0.2">
      <c r="B6030">
        <v>641555930.20000005</v>
      </c>
    </row>
    <row r="6031" spans="2:2" x14ac:dyDescent="0.2">
      <c r="B6031">
        <v>47289758</v>
      </c>
    </row>
    <row r="6032" spans="2:2" x14ac:dyDescent="0.2">
      <c r="B6032">
        <v>470197771.39999998</v>
      </c>
    </row>
    <row r="6033" spans="2:2" x14ac:dyDescent="0.2">
      <c r="B6033">
        <v>338365977.19999999</v>
      </c>
    </row>
    <row r="6034" spans="2:2" x14ac:dyDescent="0.2">
      <c r="B6034">
        <v>38728987</v>
      </c>
    </row>
    <row r="6035" spans="2:2" x14ac:dyDescent="0.2">
      <c r="B6035">
        <v>6916951</v>
      </c>
    </row>
    <row r="6036" spans="2:2" x14ac:dyDescent="0.2">
      <c r="B6036">
        <v>198063983.40000001</v>
      </c>
    </row>
    <row r="6037" spans="2:2" x14ac:dyDescent="0.2">
      <c r="B6037">
        <v>319040588.80000001</v>
      </c>
    </row>
    <row r="6038" spans="2:2" x14ac:dyDescent="0.2">
      <c r="B6038">
        <v>25426861</v>
      </c>
    </row>
    <row r="6039" spans="2:2" x14ac:dyDescent="0.2">
      <c r="B6039">
        <v>665608464</v>
      </c>
    </row>
    <row r="6040" spans="2:2" x14ac:dyDescent="0.2">
      <c r="B6040">
        <v>80501127</v>
      </c>
    </row>
    <row r="6041" spans="2:2" x14ac:dyDescent="0.2">
      <c r="B6041">
        <v>1119422066.8</v>
      </c>
    </row>
    <row r="6042" spans="2:2" x14ac:dyDescent="0.2">
      <c r="B6042">
        <v>145594548</v>
      </c>
    </row>
    <row r="6043" spans="2:2" x14ac:dyDescent="0.2">
      <c r="B6043">
        <v>233325357.59999999</v>
      </c>
    </row>
    <row r="6044" spans="2:2" x14ac:dyDescent="0.2">
      <c r="B6044">
        <v>482909584.19999999</v>
      </c>
    </row>
    <row r="6045" spans="2:2" x14ac:dyDescent="0.2">
      <c r="B6045">
        <v>343760949</v>
      </c>
    </row>
    <row r="6046" spans="2:2" x14ac:dyDescent="0.2">
      <c r="B6046">
        <v>24148488</v>
      </c>
    </row>
    <row r="6047" spans="2:2" x14ac:dyDescent="0.2">
      <c r="B6047">
        <v>79282312</v>
      </c>
    </row>
    <row r="6048" spans="2:2" x14ac:dyDescent="0.2">
      <c r="B6048">
        <v>338539980.80000001</v>
      </c>
    </row>
    <row r="6049" spans="2:2" x14ac:dyDescent="0.2">
      <c r="B6049">
        <v>185736412</v>
      </c>
    </row>
    <row r="6050" spans="2:2" x14ac:dyDescent="0.2">
      <c r="B6050">
        <v>49500000</v>
      </c>
    </row>
    <row r="6051" spans="2:2" x14ac:dyDescent="0.2">
      <c r="B6051">
        <v>34454336</v>
      </c>
    </row>
    <row r="6052" spans="2:2" x14ac:dyDescent="0.2">
      <c r="B6052">
        <v>714096155.39999998</v>
      </c>
    </row>
    <row r="6053" spans="2:2" x14ac:dyDescent="0.2">
      <c r="B6053">
        <v>251792115.19999999</v>
      </c>
    </row>
    <row r="6054" spans="2:2" x14ac:dyDescent="0.2">
      <c r="B6054">
        <v>361535228</v>
      </c>
    </row>
    <row r="6055" spans="2:2" x14ac:dyDescent="0.2">
      <c r="B6055">
        <v>242414956.40000001</v>
      </c>
    </row>
    <row r="6056" spans="2:2" x14ac:dyDescent="0.2">
      <c r="B6056">
        <v>86300489</v>
      </c>
    </row>
    <row r="6057" spans="2:2" x14ac:dyDescent="0.2">
      <c r="B6057">
        <v>242115</v>
      </c>
    </row>
    <row r="6058" spans="2:2" x14ac:dyDescent="0.2">
      <c r="B6058">
        <v>3756869</v>
      </c>
    </row>
    <row r="6059" spans="2:2" x14ac:dyDescent="0.2">
      <c r="B6059">
        <v>40520649</v>
      </c>
    </row>
    <row r="6060" spans="2:2" x14ac:dyDescent="0.2">
      <c r="B6060">
        <v>156835339</v>
      </c>
    </row>
    <row r="6061" spans="2:2" x14ac:dyDescent="0.2">
      <c r="B6061">
        <v>462588501</v>
      </c>
    </row>
    <row r="6062" spans="2:2" x14ac:dyDescent="0.2">
      <c r="B6062">
        <v>38435947</v>
      </c>
    </row>
    <row r="6063" spans="2:2" x14ac:dyDescent="0.2">
      <c r="B6063">
        <v>449460811.19999999</v>
      </c>
    </row>
    <row r="6064" spans="2:2" x14ac:dyDescent="0.2">
      <c r="B6064">
        <v>71004627</v>
      </c>
    </row>
    <row r="6065" spans="2:2" x14ac:dyDescent="0.2">
      <c r="B6065">
        <v>39768000</v>
      </c>
    </row>
    <row r="6066" spans="2:2" x14ac:dyDescent="0.2">
      <c r="B6066">
        <v>427304425.60000002</v>
      </c>
    </row>
    <row r="6067" spans="2:2" x14ac:dyDescent="0.2">
      <c r="B6067">
        <v>38139010</v>
      </c>
    </row>
    <row r="6068" spans="2:2" x14ac:dyDescent="0.2">
      <c r="B6068">
        <v>26024614</v>
      </c>
    </row>
    <row r="6069" spans="2:2" x14ac:dyDescent="0.2">
      <c r="B6069">
        <v>519948264.60000002</v>
      </c>
    </row>
    <row r="6070" spans="2:2" x14ac:dyDescent="0.2">
      <c r="B6070">
        <v>2207949.7999999998</v>
      </c>
    </row>
    <row r="6071" spans="2:2" x14ac:dyDescent="0.2">
      <c r="B6071">
        <v>231350551</v>
      </c>
    </row>
    <row r="6072" spans="2:2" x14ac:dyDescent="0.2">
      <c r="B6072">
        <v>527876612</v>
      </c>
    </row>
    <row r="6073" spans="2:2" x14ac:dyDescent="0.2">
      <c r="B6073">
        <v>367062648.80000001</v>
      </c>
    </row>
    <row r="6074" spans="2:2" x14ac:dyDescent="0.2">
      <c r="B6074">
        <v>401345912</v>
      </c>
    </row>
    <row r="6075" spans="2:2" x14ac:dyDescent="0.2">
      <c r="B6075">
        <v>237662040.80000001</v>
      </c>
    </row>
    <row r="6076" spans="2:2" x14ac:dyDescent="0.2">
      <c r="B6076">
        <v>464009434.60000002</v>
      </c>
    </row>
    <row r="6077" spans="2:2" x14ac:dyDescent="0.2">
      <c r="B6077">
        <v>47410000</v>
      </c>
    </row>
    <row r="6078" spans="2:2" x14ac:dyDescent="0.2">
      <c r="B6078">
        <v>43848100</v>
      </c>
    </row>
    <row r="6079" spans="2:2" x14ac:dyDescent="0.2">
      <c r="B6079">
        <v>309098017.39999998</v>
      </c>
    </row>
    <row r="6080" spans="2:2" x14ac:dyDescent="0.2">
      <c r="B6080">
        <v>18552460</v>
      </c>
    </row>
    <row r="6081" spans="2:2" x14ac:dyDescent="0.2">
      <c r="B6081">
        <v>30000000</v>
      </c>
    </row>
    <row r="6082" spans="2:2" x14ac:dyDescent="0.2">
      <c r="B6082">
        <v>45895</v>
      </c>
    </row>
    <row r="6083" spans="2:2" x14ac:dyDescent="0.2">
      <c r="B6083">
        <v>110387072</v>
      </c>
    </row>
    <row r="6084" spans="2:2" x14ac:dyDescent="0.2">
      <c r="B6084">
        <v>104429625</v>
      </c>
    </row>
    <row r="6085" spans="2:2" x14ac:dyDescent="0.2">
      <c r="B6085">
        <v>226316080.40000001</v>
      </c>
    </row>
    <row r="6086" spans="2:2" x14ac:dyDescent="0.2">
      <c r="B6086">
        <v>13100000</v>
      </c>
    </row>
    <row r="6087" spans="2:2" x14ac:dyDescent="0.2">
      <c r="B6087">
        <v>36720752</v>
      </c>
    </row>
    <row r="6088" spans="2:2" x14ac:dyDescent="0.2">
      <c r="B6088">
        <v>4321825.2</v>
      </c>
    </row>
    <row r="6089" spans="2:2" x14ac:dyDescent="0.2">
      <c r="B6089">
        <v>357013023.39999998</v>
      </c>
    </row>
    <row r="6090" spans="2:2" x14ac:dyDescent="0.2">
      <c r="B6090">
        <v>322619</v>
      </c>
    </row>
    <row r="6091" spans="2:2" x14ac:dyDescent="0.2">
      <c r="B6091">
        <v>526730825.60000002</v>
      </c>
    </row>
    <row r="6092" spans="2:2" x14ac:dyDescent="0.2">
      <c r="B6092">
        <v>173613482</v>
      </c>
    </row>
    <row r="6093" spans="2:2" x14ac:dyDescent="0.2">
      <c r="B6093">
        <v>129832389</v>
      </c>
    </row>
    <row r="6094" spans="2:2" x14ac:dyDescent="0.2">
      <c r="B6094">
        <v>523582647</v>
      </c>
    </row>
    <row r="6095" spans="2:2" x14ac:dyDescent="0.2">
      <c r="B6095">
        <v>97518</v>
      </c>
    </row>
    <row r="6096" spans="2:2" x14ac:dyDescent="0.2">
      <c r="B6096">
        <v>11859533</v>
      </c>
    </row>
    <row r="6097" spans="2:2" x14ac:dyDescent="0.2">
      <c r="B6097">
        <v>253160866.80000001</v>
      </c>
    </row>
    <row r="6098" spans="2:2" x14ac:dyDescent="0.2">
      <c r="B6098">
        <v>14321070</v>
      </c>
    </row>
    <row r="6099" spans="2:2" x14ac:dyDescent="0.2">
      <c r="B6099">
        <v>10676073</v>
      </c>
    </row>
    <row r="6100" spans="2:2" x14ac:dyDescent="0.2">
      <c r="B6100">
        <v>33200000</v>
      </c>
    </row>
    <row r="6101" spans="2:2" x14ac:dyDescent="0.2">
      <c r="B6101">
        <v>155750628</v>
      </c>
    </row>
    <row r="6102" spans="2:2" x14ac:dyDescent="0.2">
      <c r="B6102">
        <v>127766650</v>
      </c>
    </row>
    <row r="6103" spans="2:2" x14ac:dyDescent="0.2">
      <c r="B6103">
        <v>8200127</v>
      </c>
    </row>
    <row r="6104" spans="2:2" x14ac:dyDescent="0.2">
      <c r="B6104">
        <v>950627748.79999995</v>
      </c>
    </row>
    <row r="6105" spans="2:2" x14ac:dyDescent="0.2">
      <c r="B6105">
        <v>602209262.39999998</v>
      </c>
    </row>
    <row r="6106" spans="2:2" x14ac:dyDescent="0.2">
      <c r="B6106">
        <v>393750045.80000001</v>
      </c>
    </row>
    <row r="6107" spans="2:2" x14ac:dyDescent="0.2">
      <c r="B6107">
        <v>79208</v>
      </c>
    </row>
    <row r="6108" spans="2:2" x14ac:dyDescent="0.2">
      <c r="B6108">
        <v>485195666.39999998</v>
      </c>
    </row>
    <row r="6109" spans="2:2" x14ac:dyDescent="0.2">
      <c r="B6109">
        <v>807589932.60000002</v>
      </c>
    </row>
    <row r="6110" spans="2:2" x14ac:dyDescent="0.2">
      <c r="B6110">
        <v>445526734.80000001</v>
      </c>
    </row>
    <row r="6111" spans="2:2" x14ac:dyDescent="0.2">
      <c r="B6111">
        <v>461645888</v>
      </c>
    </row>
    <row r="6112" spans="2:2" x14ac:dyDescent="0.2">
      <c r="B6112">
        <v>25000000</v>
      </c>
    </row>
    <row r="6113" spans="2:2" x14ac:dyDescent="0.2">
      <c r="B6113">
        <v>492196010.39999998</v>
      </c>
    </row>
    <row r="6114" spans="2:2" x14ac:dyDescent="0.2">
      <c r="B6114">
        <v>383536021</v>
      </c>
    </row>
    <row r="6115" spans="2:2" x14ac:dyDescent="0.2">
      <c r="B6115">
        <v>242788</v>
      </c>
    </row>
    <row r="6116" spans="2:2" x14ac:dyDescent="0.2">
      <c r="B6116">
        <v>98837872</v>
      </c>
    </row>
    <row r="6117" spans="2:2" x14ac:dyDescent="0.2">
      <c r="B6117">
        <v>82628034.599999994</v>
      </c>
    </row>
    <row r="6118" spans="2:2" x14ac:dyDescent="0.2">
      <c r="B6118">
        <v>385152856.60000002</v>
      </c>
    </row>
    <row r="6119" spans="2:2" x14ac:dyDescent="0.2">
      <c r="B6119">
        <v>97459106</v>
      </c>
    </row>
    <row r="6120" spans="2:2" x14ac:dyDescent="0.2">
      <c r="B6120">
        <v>812667214.20000005</v>
      </c>
    </row>
    <row r="6121" spans="2:2" x14ac:dyDescent="0.2">
      <c r="B6121">
        <v>73026302</v>
      </c>
    </row>
    <row r="6122" spans="2:2" x14ac:dyDescent="0.2">
      <c r="B6122">
        <v>81424988</v>
      </c>
    </row>
    <row r="6123" spans="2:2" x14ac:dyDescent="0.2">
      <c r="B6123">
        <v>871192792.79999995</v>
      </c>
    </row>
    <row r="6124" spans="2:2" x14ac:dyDescent="0.2">
      <c r="B6124">
        <v>891097702.39999998</v>
      </c>
    </row>
    <row r="6125" spans="2:2" x14ac:dyDescent="0.2">
      <c r="B6125">
        <v>3889432</v>
      </c>
    </row>
    <row r="6126" spans="2:2" x14ac:dyDescent="0.2">
      <c r="B6126">
        <v>47919757</v>
      </c>
    </row>
    <row r="6127" spans="2:2" x14ac:dyDescent="0.2">
      <c r="B6127">
        <v>3241142</v>
      </c>
    </row>
    <row r="6128" spans="2:2" x14ac:dyDescent="0.2">
      <c r="B6128">
        <v>183354514</v>
      </c>
    </row>
    <row r="6129" spans="2:2" x14ac:dyDescent="0.2">
      <c r="B6129">
        <v>381000857.60000002</v>
      </c>
    </row>
    <row r="6130" spans="2:2" x14ac:dyDescent="0.2">
      <c r="B6130">
        <v>467304249.60000002</v>
      </c>
    </row>
    <row r="6131" spans="2:2" x14ac:dyDescent="0.2">
      <c r="B6131">
        <v>9561231</v>
      </c>
    </row>
    <row r="6132" spans="2:2" x14ac:dyDescent="0.2">
      <c r="B6132">
        <v>58501127</v>
      </c>
    </row>
    <row r="6133" spans="2:2" x14ac:dyDescent="0.2">
      <c r="B6133">
        <v>515295729.60000002</v>
      </c>
    </row>
    <row r="6134" spans="2:2" x14ac:dyDescent="0.2">
      <c r="B6134">
        <v>89476265</v>
      </c>
    </row>
    <row r="6135" spans="2:2" x14ac:dyDescent="0.2">
      <c r="B6135">
        <v>357494447.19999999</v>
      </c>
    </row>
    <row r="6136" spans="2:2" x14ac:dyDescent="0.2">
      <c r="B6136">
        <v>18875011</v>
      </c>
    </row>
    <row r="6137" spans="2:2" x14ac:dyDescent="0.2">
      <c r="B6137">
        <v>178100000</v>
      </c>
    </row>
    <row r="6138" spans="2:2" x14ac:dyDescent="0.2">
      <c r="B6138">
        <v>265791981</v>
      </c>
    </row>
    <row r="6139" spans="2:2" x14ac:dyDescent="0.2">
      <c r="B6139">
        <v>38139010</v>
      </c>
    </row>
    <row r="6140" spans="2:2" x14ac:dyDescent="0.2">
      <c r="B6140">
        <v>604651607</v>
      </c>
    </row>
    <row r="6141" spans="2:2" x14ac:dyDescent="0.2">
      <c r="B6141">
        <v>496222772</v>
      </c>
    </row>
    <row r="6142" spans="2:2" x14ac:dyDescent="0.2">
      <c r="B6142">
        <v>344127931.80000001</v>
      </c>
    </row>
    <row r="6143" spans="2:2" x14ac:dyDescent="0.2">
      <c r="B6143">
        <v>175269998.80000001</v>
      </c>
    </row>
    <row r="6144" spans="2:2" x14ac:dyDescent="0.2">
      <c r="B6144">
        <v>192133784</v>
      </c>
    </row>
    <row r="6145" spans="2:2" x14ac:dyDescent="0.2">
      <c r="B6145">
        <v>347974830</v>
      </c>
    </row>
    <row r="6146" spans="2:2" x14ac:dyDescent="0.2">
      <c r="B6146">
        <v>137298489</v>
      </c>
    </row>
    <row r="6147" spans="2:2" x14ac:dyDescent="0.2">
      <c r="B6147">
        <v>279278382.19999999</v>
      </c>
    </row>
    <row r="6148" spans="2:2" x14ac:dyDescent="0.2">
      <c r="B6148">
        <v>55686944</v>
      </c>
    </row>
    <row r="6149" spans="2:2" x14ac:dyDescent="0.2">
      <c r="B6149">
        <v>9801375</v>
      </c>
    </row>
    <row r="6150" spans="2:2" x14ac:dyDescent="0.2">
      <c r="B6150">
        <v>862567677.39999998</v>
      </c>
    </row>
    <row r="6151" spans="2:2" x14ac:dyDescent="0.2">
      <c r="B6151">
        <v>54616869</v>
      </c>
    </row>
    <row r="6152" spans="2:2" x14ac:dyDescent="0.2">
      <c r="B6152">
        <v>48164150</v>
      </c>
    </row>
    <row r="6153" spans="2:2" x14ac:dyDescent="0.2">
      <c r="B6153">
        <v>891543431.39999998</v>
      </c>
    </row>
    <row r="6154" spans="2:2" x14ac:dyDescent="0.2">
      <c r="B6154">
        <v>60006602.200000003</v>
      </c>
    </row>
    <row r="6155" spans="2:2" x14ac:dyDescent="0.2">
      <c r="B6155">
        <v>0</v>
      </c>
    </row>
    <row r="6156" spans="2:2" x14ac:dyDescent="0.2">
      <c r="B6156">
        <v>175269998.80000001</v>
      </c>
    </row>
    <row r="6157" spans="2:2" x14ac:dyDescent="0.2">
      <c r="B6157">
        <v>413460560.80000001</v>
      </c>
    </row>
    <row r="6158" spans="2:2" x14ac:dyDescent="0.2">
      <c r="B6158">
        <v>361682618</v>
      </c>
    </row>
    <row r="6159" spans="2:2" x14ac:dyDescent="0.2">
      <c r="B6159">
        <v>100020092</v>
      </c>
    </row>
    <row r="6160" spans="2:2" x14ac:dyDescent="0.2">
      <c r="B6160">
        <v>68844775</v>
      </c>
    </row>
    <row r="6161" spans="2:2" x14ac:dyDescent="0.2">
      <c r="B6161">
        <v>21890845</v>
      </c>
    </row>
    <row r="6162" spans="2:2" x14ac:dyDescent="0.2">
      <c r="B6162">
        <v>8267066</v>
      </c>
    </row>
    <row r="6163" spans="2:2" x14ac:dyDescent="0.2">
      <c r="B6163">
        <v>10166459</v>
      </c>
    </row>
    <row r="6164" spans="2:2" x14ac:dyDescent="0.2">
      <c r="B6164">
        <v>85433929</v>
      </c>
    </row>
    <row r="6165" spans="2:2" x14ac:dyDescent="0.2">
      <c r="B6165">
        <v>1051907</v>
      </c>
    </row>
    <row r="6166" spans="2:2" x14ac:dyDescent="0.2">
      <c r="B6166">
        <v>576291402</v>
      </c>
    </row>
    <row r="6167" spans="2:2" x14ac:dyDescent="0.2">
      <c r="B6167">
        <v>128038368</v>
      </c>
    </row>
    <row r="6168" spans="2:2" x14ac:dyDescent="0.2">
      <c r="B6168">
        <v>739546199.39999998</v>
      </c>
    </row>
    <row r="6169" spans="2:2" x14ac:dyDescent="0.2">
      <c r="B6169">
        <v>163838217</v>
      </c>
    </row>
    <row r="6170" spans="2:2" x14ac:dyDescent="0.2">
      <c r="B6170">
        <v>40597401</v>
      </c>
    </row>
    <row r="6171" spans="2:2" x14ac:dyDescent="0.2">
      <c r="B6171">
        <v>13636339</v>
      </c>
    </row>
    <row r="6172" spans="2:2" x14ac:dyDescent="0.2">
      <c r="B6172">
        <v>14121177</v>
      </c>
    </row>
    <row r="6173" spans="2:2" x14ac:dyDescent="0.2">
      <c r="B6173">
        <v>926156825</v>
      </c>
    </row>
    <row r="6174" spans="2:2" x14ac:dyDescent="0.2">
      <c r="B6174">
        <v>98150680.400000006</v>
      </c>
    </row>
    <row r="6175" spans="2:2" x14ac:dyDescent="0.2">
      <c r="B6175">
        <v>22108977</v>
      </c>
    </row>
    <row r="6176" spans="2:2" x14ac:dyDescent="0.2">
      <c r="B6176">
        <v>50054511</v>
      </c>
    </row>
    <row r="6177" spans="2:2" x14ac:dyDescent="0.2">
      <c r="B6177">
        <v>545186295.39999998</v>
      </c>
    </row>
    <row r="6178" spans="2:2" x14ac:dyDescent="0.2">
      <c r="B6178">
        <v>872776677.39999998</v>
      </c>
    </row>
    <row r="6179" spans="2:2" x14ac:dyDescent="0.2">
      <c r="B6179">
        <v>31178942</v>
      </c>
    </row>
    <row r="6180" spans="2:2" x14ac:dyDescent="0.2">
      <c r="B6180">
        <v>37336874</v>
      </c>
    </row>
    <row r="6181" spans="2:2" x14ac:dyDescent="0.2">
      <c r="B6181">
        <v>459843093</v>
      </c>
    </row>
    <row r="6182" spans="2:2" x14ac:dyDescent="0.2">
      <c r="B6182">
        <v>381420</v>
      </c>
    </row>
    <row r="6183" spans="2:2" x14ac:dyDescent="0.2">
      <c r="B6183">
        <v>540133746</v>
      </c>
    </row>
    <row r="6184" spans="2:2" x14ac:dyDescent="0.2">
      <c r="B6184">
        <v>192806554.59999999</v>
      </c>
    </row>
    <row r="6185" spans="2:2" x14ac:dyDescent="0.2">
      <c r="B6185">
        <v>303727772.60000002</v>
      </c>
    </row>
    <row r="6186" spans="2:2" x14ac:dyDescent="0.2">
      <c r="B6186">
        <v>193677158</v>
      </c>
    </row>
    <row r="6187" spans="2:2" x14ac:dyDescent="0.2">
      <c r="B6187">
        <v>92994927</v>
      </c>
    </row>
    <row r="6188" spans="2:2" x14ac:dyDescent="0.2">
      <c r="B6188">
        <v>155008909</v>
      </c>
    </row>
    <row r="6189" spans="2:2" x14ac:dyDescent="0.2">
      <c r="B6189">
        <v>19282590</v>
      </c>
    </row>
    <row r="6190" spans="2:2" x14ac:dyDescent="0.2">
      <c r="B6190">
        <v>2814624.8</v>
      </c>
    </row>
    <row r="6191" spans="2:2" x14ac:dyDescent="0.2">
      <c r="B6191">
        <v>30317425</v>
      </c>
    </row>
    <row r="6192" spans="2:2" x14ac:dyDescent="0.2">
      <c r="B6192">
        <v>367221429</v>
      </c>
    </row>
    <row r="6193" spans="2:2" x14ac:dyDescent="0.2">
      <c r="B6193">
        <v>37795598</v>
      </c>
    </row>
    <row r="6194" spans="2:2" x14ac:dyDescent="0.2">
      <c r="B6194">
        <v>17967746</v>
      </c>
    </row>
    <row r="6195" spans="2:2" x14ac:dyDescent="0.2">
      <c r="B6195">
        <v>96398826</v>
      </c>
    </row>
    <row r="6196" spans="2:2" x14ac:dyDescent="0.2">
      <c r="B6196">
        <v>25275289</v>
      </c>
    </row>
    <row r="6197" spans="2:2" x14ac:dyDescent="0.2">
      <c r="B6197">
        <v>568193955.39999998</v>
      </c>
    </row>
    <row r="6198" spans="2:2" x14ac:dyDescent="0.2">
      <c r="B6198">
        <v>730644297.39999998</v>
      </c>
    </row>
    <row r="6199" spans="2:2" x14ac:dyDescent="0.2">
      <c r="B6199">
        <v>50648806</v>
      </c>
    </row>
    <row r="6200" spans="2:2" x14ac:dyDescent="0.2">
      <c r="B6200">
        <v>817691766</v>
      </c>
    </row>
    <row r="6201" spans="2:2" x14ac:dyDescent="0.2">
      <c r="B6201">
        <v>411874</v>
      </c>
    </row>
    <row r="6202" spans="2:2" x14ac:dyDescent="0.2">
      <c r="B6202">
        <v>124778311.2</v>
      </c>
    </row>
    <row r="6203" spans="2:2" x14ac:dyDescent="0.2">
      <c r="B6203">
        <v>176101721</v>
      </c>
    </row>
    <row r="6204" spans="2:2" x14ac:dyDescent="0.2">
      <c r="B6204">
        <v>40996665</v>
      </c>
    </row>
    <row r="6205" spans="2:2" x14ac:dyDescent="0.2">
      <c r="B6205">
        <v>249577615.19999999</v>
      </c>
    </row>
    <row r="6206" spans="2:2" x14ac:dyDescent="0.2">
      <c r="B6206">
        <v>641555930.20000005</v>
      </c>
    </row>
    <row r="6207" spans="2:2" x14ac:dyDescent="0.2">
      <c r="B6207">
        <v>1857574</v>
      </c>
    </row>
    <row r="6208" spans="2:2" x14ac:dyDescent="0.2">
      <c r="B6208">
        <v>7053949</v>
      </c>
    </row>
    <row r="6209" spans="2:2" x14ac:dyDescent="0.2">
      <c r="B6209">
        <v>244880940</v>
      </c>
    </row>
    <row r="6210" spans="2:2" x14ac:dyDescent="0.2">
      <c r="B6210">
        <v>69530233</v>
      </c>
    </row>
    <row r="6211" spans="2:2" x14ac:dyDescent="0.2">
      <c r="B6211">
        <v>494358731.60000002</v>
      </c>
    </row>
    <row r="6212" spans="2:2" x14ac:dyDescent="0.2">
      <c r="B6212">
        <v>555154354</v>
      </c>
    </row>
    <row r="6213" spans="2:2" x14ac:dyDescent="0.2">
      <c r="B6213">
        <v>1108462</v>
      </c>
    </row>
    <row r="6214" spans="2:2" x14ac:dyDescent="0.2">
      <c r="B6214">
        <v>391456082.60000002</v>
      </c>
    </row>
    <row r="6215" spans="2:2" x14ac:dyDescent="0.2">
      <c r="B6215">
        <v>530578237.60000002</v>
      </c>
    </row>
    <row r="6216" spans="2:2" x14ac:dyDescent="0.2">
      <c r="B6216">
        <v>119266661</v>
      </c>
    </row>
    <row r="6217" spans="2:2" x14ac:dyDescent="0.2">
      <c r="B6217">
        <v>56398875</v>
      </c>
    </row>
    <row r="6218" spans="2:2" x14ac:dyDescent="0.2">
      <c r="B6218">
        <v>727702572.39999998</v>
      </c>
    </row>
    <row r="6219" spans="2:2" x14ac:dyDescent="0.2">
      <c r="B6219">
        <v>793775</v>
      </c>
    </row>
    <row r="6220" spans="2:2" x14ac:dyDescent="0.2">
      <c r="B6220">
        <v>13670688</v>
      </c>
    </row>
    <row r="6221" spans="2:2" x14ac:dyDescent="0.2">
      <c r="B6221">
        <v>67731796</v>
      </c>
    </row>
    <row r="6222" spans="2:2" x14ac:dyDescent="0.2">
      <c r="B6222">
        <v>26118851</v>
      </c>
    </row>
    <row r="6223" spans="2:2" x14ac:dyDescent="0.2">
      <c r="B6223">
        <v>5750000</v>
      </c>
    </row>
    <row r="6224" spans="2:2" x14ac:dyDescent="0.2">
      <c r="B6224">
        <v>653988016.39999998</v>
      </c>
    </row>
    <row r="6225" spans="2:2" x14ac:dyDescent="0.2">
      <c r="B6225">
        <v>38157314</v>
      </c>
    </row>
    <row r="6226" spans="2:2" x14ac:dyDescent="0.2">
      <c r="B6226">
        <v>207884401</v>
      </c>
    </row>
    <row r="6227" spans="2:2" x14ac:dyDescent="0.2">
      <c r="B6227">
        <v>62646763</v>
      </c>
    </row>
    <row r="6228" spans="2:2" x14ac:dyDescent="0.2">
      <c r="B6228">
        <v>8247943</v>
      </c>
    </row>
    <row r="6229" spans="2:2" x14ac:dyDescent="0.2">
      <c r="B6229">
        <v>19054</v>
      </c>
    </row>
    <row r="6230" spans="2:2" x14ac:dyDescent="0.2">
      <c r="B6230">
        <v>19720203</v>
      </c>
    </row>
    <row r="6231" spans="2:2" x14ac:dyDescent="0.2">
      <c r="B6231">
        <v>217569328</v>
      </c>
    </row>
    <row r="6232" spans="2:2" x14ac:dyDescent="0.2">
      <c r="B6232">
        <v>414551647.39999998</v>
      </c>
    </row>
    <row r="6233" spans="2:2" x14ac:dyDescent="0.2">
      <c r="B6233">
        <v>219375562</v>
      </c>
    </row>
    <row r="6234" spans="2:2" x14ac:dyDescent="0.2">
      <c r="B6234">
        <v>126931325</v>
      </c>
    </row>
    <row r="6235" spans="2:2" x14ac:dyDescent="0.2">
      <c r="B6235">
        <v>90482317</v>
      </c>
    </row>
    <row r="6236" spans="2:2" x14ac:dyDescent="0.2">
      <c r="B6236">
        <v>525397575.60000002</v>
      </c>
    </row>
    <row r="6237" spans="2:2" x14ac:dyDescent="0.2">
      <c r="B6237">
        <v>541292565.79999995</v>
      </c>
    </row>
    <row r="6238" spans="2:2" x14ac:dyDescent="0.2">
      <c r="B6238">
        <v>83088295</v>
      </c>
    </row>
    <row r="6239" spans="2:2" x14ac:dyDescent="0.2">
      <c r="B6239">
        <v>30850666</v>
      </c>
    </row>
    <row r="6240" spans="2:2" x14ac:dyDescent="0.2">
      <c r="B6240">
        <v>38157314</v>
      </c>
    </row>
    <row r="6241" spans="2:2" x14ac:dyDescent="0.2">
      <c r="B6241">
        <v>683521420.20000005</v>
      </c>
    </row>
    <row r="6242" spans="2:2" x14ac:dyDescent="0.2">
      <c r="B6242">
        <v>4797845</v>
      </c>
    </row>
    <row r="6243" spans="2:2" x14ac:dyDescent="0.2">
      <c r="B6243">
        <v>5217347</v>
      </c>
    </row>
    <row r="6244" spans="2:2" x14ac:dyDescent="0.2">
      <c r="B6244">
        <v>118729073</v>
      </c>
    </row>
    <row r="6245" spans="2:2" x14ac:dyDescent="0.2">
      <c r="B6245">
        <v>263990102.19999999</v>
      </c>
    </row>
    <row r="6246" spans="2:2" x14ac:dyDescent="0.2">
      <c r="B6246">
        <v>408974526</v>
      </c>
    </row>
    <row r="6247" spans="2:2" x14ac:dyDescent="0.2">
      <c r="B6247">
        <v>602668824.79999995</v>
      </c>
    </row>
    <row r="6248" spans="2:2" x14ac:dyDescent="0.2">
      <c r="B6248">
        <v>6255630</v>
      </c>
    </row>
    <row r="6249" spans="2:2" x14ac:dyDescent="0.2">
      <c r="B6249">
        <v>1056000135.4</v>
      </c>
    </row>
    <row r="6250" spans="2:2" x14ac:dyDescent="0.2">
      <c r="B6250">
        <v>49155371</v>
      </c>
    </row>
    <row r="6251" spans="2:2" x14ac:dyDescent="0.2">
      <c r="B6251">
        <v>9540108</v>
      </c>
    </row>
    <row r="6252" spans="2:2" x14ac:dyDescent="0.2">
      <c r="B6252">
        <v>7825000</v>
      </c>
    </row>
    <row r="6253" spans="2:2" x14ac:dyDescent="0.2">
      <c r="B6253">
        <v>406434252.19999999</v>
      </c>
    </row>
    <row r="6254" spans="2:2" x14ac:dyDescent="0.2">
      <c r="B6254">
        <v>3029287</v>
      </c>
    </row>
    <row r="6255" spans="2:2" x14ac:dyDescent="0.2">
      <c r="B6255">
        <v>36800000</v>
      </c>
    </row>
    <row r="6256" spans="2:2" x14ac:dyDescent="0.2">
      <c r="B6256">
        <v>5844868</v>
      </c>
    </row>
    <row r="6257" spans="2:2" x14ac:dyDescent="0.2">
      <c r="B6257">
        <v>12668325</v>
      </c>
    </row>
    <row r="6258" spans="2:2" x14ac:dyDescent="0.2">
      <c r="B6258">
        <v>36660353.600000001</v>
      </c>
    </row>
    <row r="6259" spans="2:2" x14ac:dyDescent="0.2">
      <c r="B6259">
        <v>60527873</v>
      </c>
    </row>
    <row r="6260" spans="2:2" x14ac:dyDescent="0.2">
      <c r="B6260">
        <v>424413057.80000001</v>
      </c>
    </row>
    <row r="6261" spans="2:2" x14ac:dyDescent="0.2">
      <c r="B6261">
        <v>7057999.2000000002</v>
      </c>
    </row>
    <row r="6262" spans="2:2" x14ac:dyDescent="0.2">
      <c r="B6262">
        <v>431611098</v>
      </c>
    </row>
    <row r="6263" spans="2:2" x14ac:dyDescent="0.2">
      <c r="B6263">
        <v>32714818</v>
      </c>
    </row>
    <row r="6264" spans="2:2" x14ac:dyDescent="0.2">
      <c r="B6264">
        <v>18994653</v>
      </c>
    </row>
    <row r="6265" spans="2:2" x14ac:dyDescent="0.2">
      <c r="B6265">
        <v>2679585</v>
      </c>
    </row>
    <row r="6266" spans="2:2" x14ac:dyDescent="0.2">
      <c r="B6266">
        <v>691553993.79999995</v>
      </c>
    </row>
    <row r="6267" spans="2:2" x14ac:dyDescent="0.2">
      <c r="B6267">
        <v>81071</v>
      </c>
    </row>
    <row r="6268" spans="2:2" x14ac:dyDescent="0.2">
      <c r="B6268">
        <v>290912102</v>
      </c>
    </row>
    <row r="6269" spans="2:2" x14ac:dyDescent="0.2">
      <c r="B6269">
        <v>947468745.79999995</v>
      </c>
    </row>
    <row r="6270" spans="2:2" x14ac:dyDescent="0.2">
      <c r="B6270">
        <v>556720975</v>
      </c>
    </row>
    <row r="6271" spans="2:2" x14ac:dyDescent="0.2">
      <c r="B6271">
        <v>7268779</v>
      </c>
    </row>
    <row r="6272" spans="2:2" x14ac:dyDescent="0.2">
      <c r="B6272">
        <v>765868107</v>
      </c>
    </row>
    <row r="6273" spans="2:2" x14ac:dyDescent="0.2">
      <c r="B6273">
        <v>47774193</v>
      </c>
    </row>
    <row r="6274" spans="2:2" x14ac:dyDescent="0.2">
      <c r="B6274">
        <v>242891346.80000001</v>
      </c>
    </row>
    <row r="6275" spans="2:2" x14ac:dyDescent="0.2">
      <c r="B6275">
        <v>778605895.39999998</v>
      </c>
    </row>
    <row r="6276" spans="2:2" x14ac:dyDescent="0.2">
      <c r="B6276">
        <v>47124638</v>
      </c>
    </row>
    <row r="6277" spans="2:2" x14ac:dyDescent="0.2">
      <c r="B6277">
        <v>474079016.39999998</v>
      </c>
    </row>
    <row r="6278" spans="2:2" x14ac:dyDescent="0.2">
      <c r="B6278">
        <v>130023</v>
      </c>
    </row>
    <row r="6279" spans="2:2" x14ac:dyDescent="0.2">
      <c r="B6279">
        <v>25386</v>
      </c>
    </row>
    <row r="6280" spans="2:2" x14ac:dyDescent="0.2">
      <c r="B6280">
        <v>175269998.80000001</v>
      </c>
    </row>
    <row r="6281" spans="2:2" x14ac:dyDescent="0.2">
      <c r="B6281">
        <v>77208672</v>
      </c>
    </row>
    <row r="6282" spans="2:2" x14ac:dyDescent="0.2">
      <c r="B6282">
        <v>283819551.80000001</v>
      </c>
    </row>
    <row r="6283" spans="2:2" x14ac:dyDescent="0.2">
      <c r="B6283">
        <v>27400000</v>
      </c>
    </row>
    <row r="6284" spans="2:2" x14ac:dyDescent="0.2">
      <c r="B6284">
        <v>16853487</v>
      </c>
    </row>
    <row r="6285" spans="2:2" x14ac:dyDescent="0.2">
      <c r="B6285">
        <v>2550321</v>
      </c>
    </row>
    <row r="6286" spans="2:2" x14ac:dyDescent="0.2">
      <c r="B6286">
        <v>390348447.80000001</v>
      </c>
    </row>
    <row r="6287" spans="2:2" x14ac:dyDescent="0.2">
      <c r="B6287">
        <v>752740099</v>
      </c>
    </row>
    <row r="6288" spans="2:2" x14ac:dyDescent="0.2">
      <c r="B6288">
        <v>668859534</v>
      </c>
    </row>
    <row r="6289" spans="2:2" x14ac:dyDescent="0.2">
      <c r="B6289">
        <v>50433646</v>
      </c>
    </row>
    <row r="6290" spans="2:2" x14ac:dyDescent="0.2">
      <c r="B6290">
        <v>5639730</v>
      </c>
    </row>
    <row r="6291" spans="2:2" x14ac:dyDescent="0.2">
      <c r="B6291">
        <v>6158</v>
      </c>
    </row>
    <row r="6292" spans="2:2" x14ac:dyDescent="0.2">
      <c r="B6292">
        <v>104945305</v>
      </c>
    </row>
    <row r="6293" spans="2:2" x14ac:dyDescent="0.2">
      <c r="B6293">
        <v>107752036</v>
      </c>
    </row>
    <row r="6294" spans="2:2" x14ac:dyDescent="0.2">
      <c r="B6294">
        <v>369861963.80000001</v>
      </c>
    </row>
    <row r="6295" spans="2:2" x14ac:dyDescent="0.2">
      <c r="B6295">
        <v>20412216</v>
      </c>
    </row>
    <row r="6296" spans="2:2" x14ac:dyDescent="0.2">
      <c r="B6296">
        <v>70692101</v>
      </c>
    </row>
    <row r="6297" spans="2:2" x14ac:dyDescent="0.2">
      <c r="B6297">
        <v>160000000</v>
      </c>
    </row>
    <row r="6298" spans="2:2" x14ac:dyDescent="0.2">
      <c r="B6298">
        <v>947468745.79999995</v>
      </c>
    </row>
    <row r="6299" spans="2:2" x14ac:dyDescent="0.2">
      <c r="B6299">
        <v>1101791047.5999999</v>
      </c>
    </row>
    <row r="6300" spans="2:2" x14ac:dyDescent="0.2">
      <c r="B6300">
        <v>27147991</v>
      </c>
    </row>
    <row r="6301" spans="2:2" x14ac:dyDescent="0.2">
      <c r="B6301">
        <v>56434942</v>
      </c>
    </row>
    <row r="6302" spans="2:2" x14ac:dyDescent="0.2">
      <c r="B6302">
        <v>278331290.60000002</v>
      </c>
    </row>
    <row r="6303" spans="2:2" x14ac:dyDescent="0.2">
      <c r="B6303">
        <v>719378536</v>
      </c>
    </row>
    <row r="6304" spans="2:2" x14ac:dyDescent="0.2">
      <c r="B6304">
        <v>217542135.59999999</v>
      </c>
    </row>
    <row r="6305" spans="2:2" x14ac:dyDescent="0.2">
      <c r="B6305">
        <v>85196485</v>
      </c>
    </row>
    <row r="6306" spans="2:2" x14ac:dyDescent="0.2">
      <c r="B6306">
        <v>85450484</v>
      </c>
    </row>
    <row r="6307" spans="2:2" x14ac:dyDescent="0.2">
      <c r="B6307">
        <v>5031975</v>
      </c>
    </row>
    <row r="6308" spans="2:2" x14ac:dyDescent="0.2">
      <c r="B6308">
        <v>1644060</v>
      </c>
    </row>
    <row r="6309" spans="2:2" x14ac:dyDescent="0.2">
      <c r="B6309">
        <v>3005082</v>
      </c>
    </row>
    <row r="6310" spans="2:2" x14ac:dyDescent="0.2">
      <c r="B6310">
        <v>2990000</v>
      </c>
    </row>
    <row r="6311" spans="2:2" x14ac:dyDescent="0.2">
      <c r="B6311">
        <v>6591038</v>
      </c>
    </row>
    <row r="6312" spans="2:2" x14ac:dyDescent="0.2">
      <c r="B6312">
        <v>542233172.20000005</v>
      </c>
    </row>
    <row r="6313" spans="2:2" x14ac:dyDescent="0.2">
      <c r="B6313">
        <v>48763622.799999997</v>
      </c>
    </row>
    <row r="6314" spans="2:2" x14ac:dyDescent="0.2">
      <c r="B6314">
        <v>293773121</v>
      </c>
    </row>
    <row r="6315" spans="2:2" x14ac:dyDescent="0.2">
      <c r="B6315">
        <v>10891281</v>
      </c>
    </row>
    <row r="6316" spans="2:2" x14ac:dyDescent="0.2">
      <c r="B6316">
        <v>166946230.59999999</v>
      </c>
    </row>
    <row r="6317" spans="2:2" x14ac:dyDescent="0.2">
      <c r="B6317">
        <v>9429910</v>
      </c>
    </row>
    <row r="6318" spans="2:2" x14ac:dyDescent="0.2">
      <c r="B6318">
        <v>119180938</v>
      </c>
    </row>
    <row r="6319" spans="2:2" x14ac:dyDescent="0.2">
      <c r="B6319">
        <v>321770184.60000002</v>
      </c>
    </row>
    <row r="6320" spans="2:2" x14ac:dyDescent="0.2">
      <c r="B6320">
        <v>74597643</v>
      </c>
    </row>
    <row r="6321" spans="2:2" x14ac:dyDescent="0.2">
      <c r="B6321">
        <v>858281</v>
      </c>
    </row>
    <row r="6322" spans="2:2" x14ac:dyDescent="0.2">
      <c r="B6322">
        <v>757565646.39999998</v>
      </c>
    </row>
    <row r="6323" spans="2:2" x14ac:dyDescent="0.2">
      <c r="B6323">
        <v>485232</v>
      </c>
    </row>
    <row r="6324" spans="2:2" x14ac:dyDescent="0.2">
      <c r="B6324">
        <v>430315391.80000001</v>
      </c>
    </row>
    <row r="6325" spans="2:2" x14ac:dyDescent="0.2">
      <c r="B6325">
        <v>958123472.79999995</v>
      </c>
    </row>
    <row r="6326" spans="2:2" x14ac:dyDescent="0.2">
      <c r="B6326">
        <v>409447432.80000001</v>
      </c>
    </row>
    <row r="6327" spans="2:2" x14ac:dyDescent="0.2">
      <c r="B6327">
        <v>642941655.20000005</v>
      </c>
    </row>
    <row r="6328" spans="2:2" x14ac:dyDescent="0.2">
      <c r="B6328">
        <v>41848</v>
      </c>
    </row>
    <row r="6329" spans="2:2" x14ac:dyDescent="0.2">
      <c r="B6329">
        <v>128955898</v>
      </c>
    </row>
    <row r="6330" spans="2:2" x14ac:dyDescent="0.2">
      <c r="B6330">
        <v>30524763</v>
      </c>
    </row>
    <row r="6331" spans="2:2" x14ac:dyDescent="0.2">
      <c r="B6331">
        <v>124715863</v>
      </c>
    </row>
    <row r="6332" spans="2:2" x14ac:dyDescent="0.2">
      <c r="B6332">
        <v>861782460.39999998</v>
      </c>
    </row>
    <row r="6333" spans="2:2" x14ac:dyDescent="0.2">
      <c r="B6333">
        <v>6265311</v>
      </c>
    </row>
    <row r="6334" spans="2:2" x14ac:dyDescent="0.2">
      <c r="B6334">
        <v>141484812</v>
      </c>
    </row>
    <row r="6335" spans="2:2" x14ac:dyDescent="0.2">
      <c r="B6335">
        <v>258404301.80000001</v>
      </c>
    </row>
    <row r="6336" spans="2:2" x14ac:dyDescent="0.2">
      <c r="B6336">
        <v>379074781.80000001</v>
      </c>
    </row>
    <row r="6337" spans="2:2" x14ac:dyDescent="0.2">
      <c r="B6337">
        <v>7500000</v>
      </c>
    </row>
    <row r="6338" spans="2:2" x14ac:dyDescent="0.2">
      <c r="B6338">
        <v>174807445</v>
      </c>
    </row>
    <row r="6339" spans="2:2" x14ac:dyDescent="0.2">
      <c r="B6339">
        <v>589458929.79999995</v>
      </c>
    </row>
    <row r="6340" spans="2:2" x14ac:dyDescent="0.2">
      <c r="B6340">
        <v>159356941</v>
      </c>
    </row>
    <row r="6341" spans="2:2" x14ac:dyDescent="0.2">
      <c r="B6341">
        <v>144894</v>
      </c>
    </row>
    <row r="6342" spans="2:2" x14ac:dyDescent="0.2">
      <c r="B6342">
        <v>132900000</v>
      </c>
    </row>
    <row r="6343" spans="2:2" x14ac:dyDescent="0.2">
      <c r="B6343">
        <v>61910507</v>
      </c>
    </row>
    <row r="6344" spans="2:2" x14ac:dyDescent="0.2">
      <c r="B6344">
        <v>57450549.600000001</v>
      </c>
    </row>
    <row r="6345" spans="2:2" x14ac:dyDescent="0.2">
      <c r="B6345">
        <v>960466466</v>
      </c>
    </row>
    <row r="6346" spans="2:2" x14ac:dyDescent="0.2">
      <c r="B6346">
        <v>32051917</v>
      </c>
    </row>
    <row r="6347" spans="2:2" x14ac:dyDescent="0.2">
      <c r="B6347">
        <v>15308325</v>
      </c>
    </row>
    <row r="6348" spans="2:2" x14ac:dyDescent="0.2">
      <c r="B6348">
        <v>385711392.19999999</v>
      </c>
    </row>
    <row r="6349" spans="2:2" x14ac:dyDescent="0.2">
      <c r="B6349">
        <v>43797731</v>
      </c>
    </row>
    <row r="6350" spans="2:2" x14ac:dyDescent="0.2">
      <c r="B6350">
        <v>472290835.19999999</v>
      </c>
    </row>
    <row r="6351" spans="2:2" x14ac:dyDescent="0.2">
      <c r="B6351">
        <v>112914167</v>
      </c>
    </row>
    <row r="6352" spans="2:2" x14ac:dyDescent="0.2">
      <c r="B6352">
        <v>796928361.60000002</v>
      </c>
    </row>
    <row r="6353" spans="2:2" x14ac:dyDescent="0.2">
      <c r="B6353">
        <v>21270290</v>
      </c>
    </row>
    <row r="6354" spans="2:2" x14ac:dyDescent="0.2">
      <c r="B6354">
        <v>2692748</v>
      </c>
    </row>
    <row r="6355" spans="2:2" x14ac:dyDescent="0.2">
      <c r="B6355">
        <v>870340802.60000002</v>
      </c>
    </row>
    <row r="6356" spans="2:2" x14ac:dyDescent="0.2">
      <c r="B6356">
        <v>36751979</v>
      </c>
    </row>
    <row r="6357" spans="2:2" x14ac:dyDescent="0.2">
      <c r="B6357">
        <v>34994648</v>
      </c>
    </row>
    <row r="6358" spans="2:2" x14ac:dyDescent="0.2">
      <c r="B6358">
        <v>237370350</v>
      </c>
    </row>
    <row r="6359" spans="2:2" x14ac:dyDescent="0.2">
      <c r="B6359">
        <v>3700000</v>
      </c>
    </row>
    <row r="6360" spans="2:2" x14ac:dyDescent="0.2">
      <c r="B6360">
        <v>493662105.19999999</v>
      </c>
    </row>
    <row r="6361" spans="2:2" x14ac:dyDescent="0.2">
      <c r="B6361">
        <v>351767147</v>
      </c>
    </row>
    <row r="6362" spans="2:2" x14ac:dyDescent="0.2">
      <c r="B6362">
        <v>11239</v>
      </c>
    </row>
    <row r="6363" spans="2:2" x14ac:dyDescent="0.2">
      <c r="B6363">
        <v>12104595</v>
      </c>
    </row>
    <row r="6364" spans="2:2" x14ac:dyDescent="0.2">
      <c r="B6364">
        <v>1610291204.5999999</v>
      </c>
    </row>
    <row r="6365" spans="2:2" x14ac:dyDescent="0.2">
      <c r="B6365">
        <v>2181987</v>
      </c>
    </row>
    <row r="6366" spans="2:2" x14ac:dyDescent="0.2">
      <c r="B6366">
        <v>323754</v>
      </c>
    </row>
    <row r="6367" spans="2:2" x14ac:dyDescent="0.2">
      <c r="B6367">
        <v>682429959.60000002</v>
      </c>
    </row>
    <row r="6368" spans="2:2" x14ac:dyDescent="0.2">
      <c r="B6368">
        <v>889816</v>
      </c>
    </row>
    <row r="6369" spans="2:2" x14ac:dyDescent="0.2">
      <c r="B6369">
        <v>258210860</v>
      </c>
    </row>
    <row r="6370" spans="2:2" x14ac:dyDescent="0.2">
      <c r="B6370">
        <v>0</v>
      </c>
    </row>
    <row r="6371" spans="2:2" x14ac:dyDescent="0.2">
      <c r="B6371">
        <v>10667893</v>
      </c>
    </row>
    <row r="6372" spans="2:2" x14ac:dyDescent="0.2">
      <c r="B6372">
        <v>78568977</v>
      </c>
    </row>
    <row r="6373" spans="2:2" x14ac:dyDescent="0.2">
      <c r="B6373">
        <v>347841682</v>
      </c>
    </row>
    <row r="6374" spans="2:2" x14ac:dyDescent="0.2">
      <c r="B6374">
        <v>92542418</v>
      </c>
    </row>
    <row r="6375" spans="2:2" x14ac:dyDescent="0.2">
      <c r="B6375">
        <v>1096179</v>
      </c>
    </row>
    <row r="6376" spans="2:2" x14ac:dyDescent="0.2">
      <c r="B6376">
        <v>67872296</v>
      </c>
    </row>
    <row r="6377" spans="2:2" x14ac:dyDescent="0.2">
      <c r="B6377">
        <v>2862233.6000000001</v>
      </c>
    </row>
    <row r="6378" spans="2:2" x14ac:dyDescent="0.2">
      <c r="B6378">
        <v>12000000</v>
      </c>
    </row>
    <row r="6379" spans="2:2" x14ac:dyDescent="0.2">
      <c r="B6379">
        <v>486913179</v>
      </c>
    </row>
    <row r="6380" spans="2:2" x14ac:dyDescent="0.2">
      <c r="B6380">
        <v>160099222</v>
      </c>
    </row>
    <row r="6381" spans="2:2" x14ac:dyDescent="0.2">
      <c r="B6381">
        <v>178359863</v>
      </c>
    </row>
    <row r="6382" spans="2:2" x14ac:dyDescent="0.2">
      <c r="B6382">
        <v>21630088</v>
      </c>
    </row>
    <row r="6383" spans="2:2" x14ac:dyDescent="0.2">
      <c r="B6383">
        <v>4574909</v>
      </c>
    </row>
    <row r="6384" spans="2:2" x14ac:dyDescent="0.2">
      <c r="B6384">
        <v>572201947</v>
      </c>
    </row>
    <row r="6385" spans="2:2" x14ac:dyDescent="0.2">
      <c r="B6385">
        <v>58953319</v>
      </c>
    </row>
    <row r="6386" spans="2:2" x14ac:dyDescent="0.2">
      <c r="B6386">
        <v>219315950.80000001</v>
      </c>
    </row>
    <row r="6387" spans="2:2" x14ac:dyDescent="0.2">
      <c r="B6387">
        <v>57907734</v>
      </c>
    </row>
    <row r="6388" spans="2:2" x14ac:dyDescent="0.2">
      <c r="B6388">
        <v>0</v>
      </c>
    </row>
    <row r="6389" spans="2:2" x14ac:dyDescent="0.2">
      <c r="B6389">
        <v>164839294</v>
      </c>
    </row>
    <row r="6390" spans="2:2" x14ac:dyDescent="0.2">
      <c r="B6390">
        <v>244165005.19999999</v>
      </c>
    </row>
    <row r="6391" spans="2:2" x14ac:dyDescent="0.2">
      <c r="B6391">
        <v>12967012</v>
      </c>
    </row>
    <row r="6392" spans="2:2" x14ac:dyDescent="0.2">
      <c r="B6392">
        <v>55348693</v>
      </c>
    </row>
    <row r="6393" spans="2:2" x14ac:dyDescent="0.2">
      <c r="B6393">
        <v>130298184</v>
      </c>
    </row>
    <row r="6394" spans="2:2" x14ac:dyDescent="0.2">
      <c r="B6394">
        <v>13129846</v>
      </c>
    </row>
    <row r="6395" spans="2:2" x14ac:dyDescent="0.2">
      <c r="B6395">
        <v>517929</v>
      </c>
    </row>
    <row r="6396" spans="2:2" x14ac:dyDescent="0.2">
      <c r="B6396">
        <v>1569323843.8</v>
      </c>
    </row>
    <row r="6397" spans="2:2" x14ac:dyDescent="0.2">
      <c r="B6397">
        <v>25269040</v>
      </c>
    </row>
    <row r="6398" spans="2:2" x14ac:dyDescent="0.2">
      <c r="B6398">
        <v>166842739</v>
      </c>
    </row>
    <row r="6399" spans="2:2" x14ac:dyDescent="0.2">
      <c r="B6399">
        <v>456883743.39999998</v>
      </c>
    </row>
    <row r="6400" spans="2:2" x14ac:dyDescent="0.2">
      <c r="B6400">
        <v>2318156</v>
      </c>
    </row>
    <row r="6401" spans="2:2" x14ac:dyDescent="0.2">
      <c r="B6401">
        <v>895189907</v>
      </c>
    </row>
    <row r="6402" spans="2:2" x14ac:dyDescent="0.2">
      <c r="B6402">
        <v>712455872.79999995</v>
      </c>
    </row>
    <row r="6403" spans="2:2" x14ac:dyDescent="0.2">
      <c r="B6403">
        <v>175269998.80000001</v>
      </c>
    </row>
    <row r="6404" spans="2:2" x14ac:dyDescent="0.2">
      <c r="B6404">
        <v>303727772.60000002</v>
      </c>
    </row>
    <row r="6405" spans="2:2" x14ac:dyDescent="0.2">
      <c r="B6405">
        <v>292817841</v>
      </c>
    </row>
    <row r="6406" spans="2:2" x14ac:dyDescent="0.2">
      <c r="B6406">
        <v>259934071.19999999</v>
      </c>
    </row>
    <row r="6407" spans="2:2" x14ac:dyDescent="0.2">
      <c r="B6407">
        <v>125250091</v>
      </c>
    </row>
    <row r="6408" spans="2:2" x14ac:dyDescent="0.2">
      <c r="B6408">
        <v>18400000</v>
      </c>
    </row>
    <row r="6409" spans="2:2" x14ac:dyDescent="0.2">
      <c r="B6409">
        <v>264218338.59999999</v>
      </c>
    </row>
    <row r="6410" spans="2:2" x14ac:dyDescent="0.2">
      <c r="B6410">
        <v>731607</v>
      </c>
    </row>
    <row r="6411" spans="2:2" x14ac:dyDescent="0.2">
      <c r="B6411">
        <v>1647997.6</v>
      </c>
    </row>
    <row r="6412" spans="2:2" x14ac:dyDescent="0.2">
      <c r="B6412">
        <v>400536996.80000001</v>
      </c>
    </row>
    <row r="6413" spans="2:2" x14ac:dyDescent="0.2">
      <c r="B6413">
        <v>97710924.200000003</v>
      </c>
    </row>
    <row r="6414" spans="2:2" x14ac:dyDescent="0.2">
      <c r="B6414">
        <v>7191399</v>
      </c>
    </row>
    <row r="6415" spans="2:2" x14ac:dyDescent="0.2">
      <c r="B6415">
        <v>161443195.59999999</v>
      </c>
    </row>
    <row r="6416" spans="2:2" x14ac:dyDescent="0.2">
      <c r="B6416">
        <v>14114000</v>
      </c>
    </row>
    <row r="6417" spans="2:2" x14ac:dyDescent="0.2">
      <c r="B6417">
        <v>16861137</v>
      </c>
    </row>
    <row r="6418" spans="2:2" x14ac:dyDescent="0.2">
      <c r="B6418">
        <v>65532576</v>
      </c>
    </row>
    <row r="6419" spans="2:2" x14ac:dyDescent="0.2">
      <c r="B6419">
        <v>25513752</v>
      </c>
    </row>
    <row r="6420" spans="2:2" x14ac:dyDescent="0.2">
      <c r="B6420">
        <v>45269004.600000001</v>
      </c>
    </row>
    <row r="6421" spans="2:2" x14ac:dyDescent="0.2">
      <c r="B6421">
        <v>701012746</v>
      </c>
    </row>
    <row r="6422" spans="2:2" x14ac:dyDescent="0.2">
      <c r="B6422">
        <v>480440467.39999998</v>
      </c>
    </row>
    <row r="6423" spans="2:2" x14ac:dyDescent="0.2">
      <c r="B6423">
        <v>38574362</v>
      </c>
    </row>
    <row r="6424" spans="2:2" x14ac:dyDescent="0.2">
      <c r="B6424">
        <v>4301000</v>
      </c>
    </row>
    <row r="6425" spans="2:2" x14ac:dyDescent="0.2">
      <c r="B6425">
        <v>7162618</v>
      </c>
    </row>
    <row r="6426" spans="2:2" x14ac:dyDescent="0.2">
      <c r="B6426">
        <v>61653477.200000003</v>
      </c>
    </row>
    <row r="6427" spans="2:2" x14ac:dyDescent="0.2">
      <c r="B6427">
        <v>50100000</v>
      </c>
    </row>
    <row r="6428" spans="2:2" x14ac:dyDescent="0.2">
      <c r="B6428">
        <v>390377803.80000001</v>
      </c>
    </row>
    <row r="6429" spans="2:2" x14ac:dyDescent="0.2">
      <c r="B6429">
        <v>527322591.60000002</v>
      </c>
    </row>
    <row r="6430" spans="2:2" x14ac:dyDescent="0.2">
      <c r="B6430">
        <v>31217372</v>
      </c>
    </row>
    <row r="6431" spans="2:2" x14ac:dyDescent="0.2">
      <c r="B6431">
        <v>500107045.19999999</v>
      </c>
    </row>
    <row r="6432" spans="2:2" x14ac:dyDescent="0.2">
      <c r="B6432">
        <v>297850716</v>
      </c>
    </row>
    <row r="6433" spans="2:2" x14ac:dyDescent="0.2">
      <c r="B6433">
        <v>139924202</v>
      </c>
    </row>
    <row r="6434" spans="2:2" x14ac:dyDescent="0.2">
      <c r="B6434">
        <v>425732545.60000002</v>
      </c>
    </row>
    <row r="6435" spans="2:2" x14ac:dyDescent="0.2">
      <c r="B6435">
        <v>38157314</v>
      </c>
    </row>
    <row r="6436" spans="2:2" x14ac:dyDescent="0.2">
      <c r="B6436">
        <v>257720413.19999999</v>
      </c>
    </row>
    <row r="6437" spans="2:2" x14ac:dyDescent="0.2">
      <c r="B6437">
        <v>3826459</v>
      </c>
    </row>
    <row r="6438" spans="2:2" x14ac:dyDescent="0.2">
      <c r="B6438">
        <v>45556774</v>
      </c>
    </row>
    <row r="6439" spans="2:2" x14ac:dyDescent="0.2">
      <c r="B6439">
        <v>8786375</v>
      </c>
    </row>
    <row r="6440" spans="2:2" x14ac:dyDescent="0.2">
      <c r="B6440">
        <v>57284237</v>
      </c>
    </row>
    <row r="6441" spans="2:2" x14ac:dyDescent="0.2">
      <c r="B6441">
        <v>90449929</v>
      </c>
    </row>
    <row r="6442" spans="2:2" x14ac:dyDescent="0.2">
      <c r="B6442">
        <v>48782670</v>
      </c>
    </row>
    <row r="6443" spans="2:2" x14ac:dyDescent="0.2">
      <c r="B6443">
        <v>2100000</v>
      </c>
    </row>
    <row r="6444" spans="2:2" x14ac:dyDescent="0.2">
      <c r="B6444">
        <v>495926639.80000001</v>
      </c>
    </row>
    <row r="6445" spans="2:2" x14ac:dyDescent="0.2">
      <c r="B6445">
        <v>423147746.80000001</v>
      </c>
    </row>
    <row r="6446" spans="2:2" x14ac:dyDescent="0.2">
      <c r="B6446">
        <v>591092450.39999998</v>
      </c>
    </row>
    <row r="6447" spans="2:2" x14ac:dyDescent="0.2">
      <c r="B6447">
        <v>171269535</v>
      </c>
    </row>
    <row r="6448" spans="2:2" x14ac:dyDescent="0.2">
      <c r="B6448">
        <v>10601127</v>
      </c>
    </row>
    <row r="6449" spans="2:2" x14ac:dyDescent="0.2">
      <c r="B6449">
        <v>17487531</v>
      </c>
    </row>
    <row r="6450" spans="2:2" x14ac:dyDescent="0.2">
      <c r="B6450">
        <v>251358333.19999999</v>
      </c>
    </row>
    <row r="6451" spans="2:2" x14ac:dyDescent="0.2">
      <c r="B6451">
        <v>314796630</v>
      </c>
    </row>
    <row r="6452" spans="2:2" x14ac:dyDescent="0.2">
      <c r="B6452">
        <v>50817508</v>
      </c>
    </row>
    <row r="6453" spans="2:2" x14ac:dyDescent="0.2">
      <c r="B6453">
        <v>22921898</v>
      </c>
    </row>
    <row r="6454" spans="2:2" x14ac:dyDescent="0.2">
      <c r="B6454">
        <v>552139144.60000002</v>
      </c>
    </row>
    <row r="6455" spans="2:2" x14ac:dyDescent="0.2">
      <c r="B6455">
        <v>360738075.19999999</v>
      </c>
    </row>
    <row r="6456" spans="2:2" x14ac:dyDescent="0.2">
      <c r="B6456">
        <v>365247355.39999998</v>
      </c>
    </row>
    <row r="6457" spans="2:2" x14ac:dyDescent="0.2">
      <c r="B6457">
        <v>47371191</v>
      </c>
    </row>
    <row r="6458" spans="2:2" x14ac:dyDescent="0.2">
      <c r="B6458">
        <v>247575382.59999999</v>
      </c>
    </row>
    <row r="6459" spans="2:2" x14ac:dyDescent="0.2">
      <c r="B6459">
        <v>24946533</v>
      </c>
    </row>
    <row r="6460" spans="2:2" x14ac:dyDescent="0.2">
      <c r="B6460">
        <v>65090541</v>
      </c>
    </row>
    <row r="6461" spans="2:2" x14ac:dyDescent="0.2">
      <c r="B6461">
        <v>37048526</v>
      </c>
    </row>
    <row r="6462" spans="2:2" x14ac:dyDescent="0.2">
      <c r="B6462">
        <v>21445868</v>
      </c>
    </row>
    <row r="6463" spans="2:2" x14ac:dyDescent="0.2">
      <c r="B6463">
        <v>15556340</v>
      </c>
    </row>
    <row r="6464" spans="2:2" x14ac:dyDescent="0.2">
      <c r="B6464">
        <v>555512512.20000005</v>
      </c>
    </row>
    <row r="6465" spans="2:2" x14ac:dyDescent="0.2">
      <c r="B6465">
        <v>138874789</v>
      </c>
    </row>
    <row r="6466" spans="2:2" x14ac:dyDescent="0.2">
      <c r="B6466">
        <v>173046640</v>
      </c>
    </row>
    <row r="6467" spans="2:2" x14ac:dyDescent="0.2">
      <c r="B6467">
        <v>523551882.39999998</v>
      </c>
    </row>
    <row r="6468" spans="2:2" x14ac:dyDescent="0.2">
      <c r="B6468">
        <v>17033556</v>
      </c>
    </row>
    <row r="6469" spans="2:2" x14ac:dyDescent="0.2">
      <c r="B6469">
        <v>174067112.19999999</v>
      </c>
    </row>
    <row r="6470" spans="2:2" x14ac:dyDescent="0.2">
      <c r="B6470">
        <v>2151887</v>
      </c>
    </row>
    <row r="6471" spans="2:2" x14ac:dyDescent="0.2">
      <c r="B6471">
        <v>488100778</v>
      </c>
    </row>
    <row r="6472" spans="2:2" x14ac:dyDescent="0.2">
      <c r="B6472">
        <v>62967368</v>
      </c>
    </row>
    <row r="6473" spans="2:2" x14ac:dyDescent="0.2">
      <c r="B6473">
        <v>11603545</v>
      </c>
    </row>
    <row r="6474" spans="2:2" x14ac:dyDescent="0.2">
      <c r="B6474">
        <v>179033791</v>
      </c>
    </row>
    <row r="6475" spans="2:2" x14ac:dyDescent="0.2">
      <c r="B6475">
        <v>112006296</v>
      </c>
    </row>
    <row r="6476" spans="2:2" x14ac:dyDescent="0.2">
      <c r="B6476">
        <v>936305669.39999998</v>
      </c>
    </row>
    <row r="6477" spans="2:2" x14ac:dyDescent="0.2">
      <c r="B6477">
        <v>885302500</v>
      </c>
    </row>
    <row r="6478" spans="2:2" x14ac:dyDescent="0.2">
      <c r="B6478">
        <v>278909359.19999999</v>
      </c>
    </row>
    <row r="6479" spans="2:2" x14ac:dyDescent="0.2">
      <c r="B6479">
        <v>455599297.60000002</v>
      </c>
    </row>
    <row r="6480" spans="2:2" x14ac:dyDescent="0.2">
      <c r="B6480">
        <v>132440066</v>
      </c>
    </row>
    <row r="6481" spans="2:2" x14ac:dyDescent="0.2">
      <c r="B6481">
        <v>6411510.7999999998</v>
      </c>
    </row>
    <row r="6482" spans="2:2" x14ac:dyDescent="0.2">
      <c r="B6482">
        <v>32630599</v>
      </c>
    </row>
    <row r="6483" spans="2:2" x14ac:dyDescent="0.2">
      <c r="B6483">
        <v>17186348</v>
      </c>
    </row>
    <row r="6484" spans="2:2" x14ac:dyDescent="0.2">
      <c r="B6484">
        <v>18016290</v>
      </c>
    </row>
    <row r="6485" spans="2:2" x14ac:dyDescent="0.2">
      <c r="B6485">
        <v>69817991</v>
      </c>
    </row>
    <row r="6486" spans="2:2" x14ac:dyDescent="0.2">
      <c r="B6486">
        <v>710606089.39999998</v>
      </c>
    </row>
    <row r="6487" spans="2:2" x14ac:dyDescent="0.2">
      <c r="B6487">
        <v>745182666.20000005</v>
      </c>
    </row>
    <row r="6488" spans="2:2" x14ac:dyDescent="0.2">
      <c r="B6488">
        <v>38157314</v>
      </c>
    </row>
    <row r="6489" spans="2:2" x14ac:dyDescent="0.2">
      <c r="B6489">
        <v>757565646.39999998</v>
      </c>
    </row>
    <row r="6490" spans="2:2" x14ac:dyDescent="0.2">
      <c r="B6490">
        <v>790320116.79999995</v>
      </c>
    </row>
    <row r="6491" spans="2:2" x14ac:dyDescent="0.2">
      <c r="B6491">
        <v>131465</v>
      </c>
    </row>
    <row r="6492" spans="2:2" x14ac:dyDescent="0.2">
      <c r="B6492">
        <v>2424381</v>
      </c>
    </row>
    <row r="6493" spans="2:2" x14ac:dyDescent="0.2">
      <c r="B6493">
        <v>478763533.39999998</v>
      </c>
    </row>
    <row r="6494" spans="2:2" x14ac:dyDescent="0.2">
      <c r="B6494">
        <v>329856760.80000001</v>
      </c>
    </row>
    <row r="6495" spans="2:2" x14ac:dyDescent="0.2">
      <c r="B6495">
        <v>38564422</v>
      </c>
    </row>
    <row r="6496" spans="2:2" x14ac:dyDescent="0.2">
      <c r="B6496">
        <v>135557991.59999999</v>
      </c>
    </row>
    <row r="6497" spans="2:2" x14ac:dyDescent="0.2">
      <c r="B6497">
        <v>704267152.39999998</v>
      </c>
    </row>
    <row r="6498" spans="2:2" x14ac:dyDescent="0.2">
      <c r="B6498">
        <v>16011975</v>
      </c>
    </row>
    <row r="6499" spans="2:2" x14ac:dyDescent="0.2">
      <c r="B6499">
        <v>580151910</v>
      </c>
    </row>
    <row r="6500" spans="2:2" x14ac:dyDescent="0.2">
      <c r="B6500">
        <v>38157314</v>
      </c>
    </row>
    <row r="6501" spans="2:2" x14ac:dyDescent="0.2">
      <c r="B6501">
        <v>662171130.60000002</v>
      </c>
    </row>
    <row r="6502" spans="2:2" x14ac:dyDescent="0.2">
      <c r="B6502">
        <v>5297411</v>
      </c>
    </row>
    <row r="6503" spans="2:2" x14ac:dyDescent="0.2">
      <c r="B6503">
        <v>196920944.40000001</v>
      </c>
    </row>
    <row r="6504" spans="2:2" x14ac:dyDescent="0.2">
      <c r="B6504">
        <v>1023510</v>
      </c>
    </row>
    <row r="6505" spans="2:2" x14ac:dyDescent="0.2">
      <c r="B6505">
        <v>498004423.60000002</v>
      </c>
    </row>
    <row r="6506" spans="2:2" x14ac:dyDescent="0.2">
      <c r="B6506">
        <v>760883</v>
      </c>
    </row>
    <row r="6507" spans="2:2" x14ac:dyDescent="0.2">
      <c r="B6507">
        <v>18000000</v>
      </c>
    </row>
    <row r="6508" spans="2:2" x14ac:dyDescent="0.2">
      <c r="B6508">
        <v>107190108</v>
      </c>
    </row>
    <row r="6509" spans="2:2" x14ac:dyDescent="0.2">
      <c r="B6509">
        <v>21360215</v>
      </c>
    </row>
    <row r="6510" spans="2:2" x14ac:dyDescent="0.2">
      <c r="B6510">
        <v>47175038</v>
      </c>
    </row>
    <row r="6511" spans="2:2" x14ac:dyDescent="0.2">
      <c r="B6511">
        <v>312970471.80000001</v>
      </c>
    </row>
    <row r="6512" spans="2:2" x14ac:dyDescent="0.2">
      <c r="B6512">
        <v>694331770.39999998</v>
      </c>
    </row>
    <row r="6513" spans="2:2" x14ac:dyDescent="0.2">
      <c r="B6513">
        <v>380590375</v>
      </c>
    </row>
    <row r="6514" spans="2:2" x14ac:dyDescent="0.2">
      <c r="B6514">
        <v>50700128</v>
      </c>
    </row>
    <row r="6515" spans="2:2" x14ac:dyDescent="0.2">
      <c r="B6515">
        <v>708023892.39999998</v>
      </c>
    </row>
    <row r="6516" spans="2:2" x14ac:dyDescent="0.2">
      <c r="B6516">
        <v>258679249.40000001</v>
      </c>
    </row>
    <row r="6517" spans="2:2" x14ac:dyDescent="0.2">
      <c r="B6517">
        <v>77477297</v>
      </c>
    </row>
    <row r="6518" spans="2:2" x14ac:dyDescent="0.2">
      <c r="B6518">
        <v>152022333</v>
      </c>
    </row>
    <row r="6519" spans="2:2" x14ac:dyDescent="0.2">
      <c r="B6519">
        <v>211802400.40000001</v>
      </c>
    </row>
    <row r="6520" spans="2:2" x14ac:dyDescent="0.2">
      <c r="B6520">
        <v>11744960</v>
      </c>
    </row>
    <row r="6521" spans="2:2" x14ac:dyDescent="0.2">
      <c r="B6521">
        <v>38139010</v>
      </c>
    </row>
    <row r="6522" spans="2:2" x14ac:dyDescent="0.2">
      <c r="B6522">
        <v>77063461</v>
      </c>
    </row>
    <row r="6523" spans="2:2" x14ac:dyDescent="0.2">
      <c r="B6523">
        <v>716719914.20000005</v>
      </c>
    </row>
    <row r="6524" spans="2:2" x14ac:dyDescent="0.2">
      <c r="B6524">
        <v>4729855</v>
      </c>
    </row>
    <row r="6525" spans="2:2" x14ac:dyDescent="0.2">
      <c r="B6525">
        <v>858637629</v>
      </c>
    </row>
    <row r="6526" spans="2:2" x14ac:dyDescent="0.2">
      <c r="B6526">
        <v>2141798</v>
      </c>
    </row>
    <row r="6527" spans="2:2" x14ac:dyDescent="0.2">
      <c r="B6527">
        <v>262552893</v>
      </c>
    </row>
    <row r="6528" spans="2:2" x14ac:dyDescent="0.2">
      <c r="B6528">
        <v>369568165</v>
      </c>
    </row>
    <row r="6529" spans="2:2" x14ac:dyDescent="0.2">
      <c r="B6529">
        <v>991329</v>
      </c>
    </row>
    <row r="6530" spans="2:2" x14ac:dyDescent="0.2">
      <c r="B6530">
        <v>38139010</v>
      </c>
    </row>
    <row r="6531" spans="2:2" x14ac:dyDescent="0.2">
      <c r="B6531">
        <v>658226946.79999995</v>
      </c>
    </row>
    <row r="6532" spans="2:2" x14ac:dyDescent="0.2">
      <c r="B6532">
        <v>38901218</v>
      </c>
    </row>
    <row r="6533" spans="2:2" x14ac:dyDescent="0.2">
      <c r="B6533">
        <v>47856383</v>
      </c>
    </row>
    <row r="6534" spans="2:2" x14ac:dyDescent="0.2">
      <c r="B6534">
        <v>261081731</v>
      </c>
    </row>
    <row r="6535" spans="2:2" x14ac:dyDescent="0.2">
      <c r="B6535">
        <v>54999651</v>
      </c>
    </row>
    <row r="6536" spans="2:2" x14ac:dyDescent="0.2">
      <c r="B6536">
        <v>867111926.39999998</v>
      </c>
    </row>
    <row r="6537" spans="2:2" x14ac:dyDescent="0.2">
      <c r="B6537">
        <v>32983332</v>
      </c>
    </row>
    <row r="6538" spans="2:2" x14ac:dyDescent="0.2">
      <c r="B6538">
        <v>633888899</v>
      </c>
    </row>
    <row r="6539" spans="2:2" x14ac:dyDescent="0.2">
      <c r="B6539">
        <v>23676771</v>
      </c>
    </row>
    <row r="6540" spans="2:2" x14ac:dyDescent="0.2">
      <c r="B6540">
        <v>590920307.39999998</v>
      </c>
    </row>
    <row r="6541" spans="2:2" x14ac:dyDescent="0.2">
      <c r="B6541">
        <v>738869672.39999998</v>
      </c>
    </row>
    <row r="6542" spans="2:2" x14ac:dyDescent="0.2">
      <c r="B6542">
        <v>556363847.39999998</v>
      </c>
    </row>
    <row r="6543" spans="2:2" x14ac:dyDescent="0.2">
      <c r="B6543">
        <v>937727043.79999995</v>
      </c>
    </row>
    <row r="6544" spans="2:2" x14ac:dyDescent="0.2">
      <c r="B6544">
        <v>23525362.800000001</v>
      </c>
    </row>
    <row r="6545" spans="2:2" x14ac:dyDescent="0.2">
      <c r="B6545">
        <v>505449648.80000001</v>
      </c>
    </row>
    <row r="6546" spans="2:2" x14ac:dyDescent="0.2">
      <c r="B6546">
        <v>149705852</v>
      </c>
    </row>
    <row r="6547" spans="2:2" x14ac:dyDescent="0.2">
      <c r="B6547">
        <v>38139010</v>
      </c>
    </row>
    <row r="6548" spans="2:2" x14ac:dyDescent="0.2">
      <c r="B6548">
        <v>351533956.80000001</v>
      </c>
    </row>
    <row r="6549" spans="2:2" x14ac:dyDescent="0.2">
      <c r="B6549">
        <v>1471656</v>
      </c>
    </row>
    <row r="6550" spans="2:2" x14ac:dyDescent="0.2">
      <c r="B6550">
        <v>1252637</v>
      </c>
    </row>
    <row r="6551" spans="2:2" x14ac:dyDescent="0.2">
      <c r="B6551">
        <v>271669045.60000002</v>
      </c>
    </row>
    <row r="6552" spans="2:2" x14ac:dyDescent="0.2">
      <c r="B6552">
        <v>319773152.60000002</v>
      </c>
    </row>
    <row r="6553" spans="2:2" x14ac:dyDescent="0.2">
      <c r="B6553">
        <v>57833603</v>
      </c>
    </row>
    <row r="6554" spans="2:2" x14ac:dyDescent="0.2">
      <c r="B6554">
        <v>52461017</v>
      </c>
    </row>
    <row r="6555" spans="2:2" x14ac:dyDescent="0.2">
      <c r="B6555">
        <v>124304264</v>
      </c>
    </row>
    <row r="6556" spans="2:2" x14ac:dyDescent="0.2">
      <c r="B6556">
        <v>18469680</v>
      </c>
    </row>
    <row r="6557" spans="2:2" x14ac:dyDescent="0.2">
      <c r="B6557">
        <v>723094904</v>
      </c>
    </row>
    <row r="6558" spans="2:2" x14ac:dyDescent="0.2">
      <c r="B6558">
        <v>1156945606.4000001</v>
      </c>
    </row>
    <row r="6559" spans="2:2" x14ac:dyDescent="0.2">
      <c r="B6559">
        <v>670286403.39999998</v>
      </c>
    </row>
    <row r="6560" spans="2:2" x14ac:dyDescent="0.2">
      <c r="B6560">
        <v>6153939</v>
      </c>
    </row>
    <row r="6561" spans="2:2" x14ac:dyDescent="0.2">
      <c r="B6561">
        <v>385960548.19999999</v>
      </c>
    </row>
    <row r="6562" spans="2:2" x14ac:dyDescent="0.2">
      <c r="B6562">
        <v>3000000</v>
      </c>
    </row>
    <row r="6563" spans="2:2" x14ac:dyDescent="0.2">
      <c r="B6563">
        <v>98819789</v>
      </c>
    </row>
    <row r="6564" spans="2:2" x14ac:dyDescent="0.2">
      <c r="B6564">
        <v>63408614</v>
      </c>
    </row>
    <row r="6565" spans="2:2" x14ac:dyDescent="0.2">
      <c r="B6565">
        <v>607150395.79999995</v>
      </c>
    </row>
    <row r="6566" spans="2:2" x14ac:dyDescent="0.2">
      <c r="B6566">
        <v>408974526</v>
      </c>
    </row>
    <row r="6567" spans="2:2" x14ac:dyDescent="0.2">
      <c r="B6567">
        <v>3793739</v>
      </c>
    </row>
    <row r="6568" spans="2:2" x14ac:dyDescent="0.2">
      <c r="B6568">
        <v>254963976.80000001</v>
      </c>
    </row>
    <row r="6569" spans="2:2" x14ac:dyDescent="0.2">
      <c r="B6569">
        <v>721323777.20000005</v>
      </c>
    </row>
    <row r="6570" spans="2:2" x14ac:dyDescent="0.2">
      <c r="B6570">
        <v>452617670.60000002</v>
      </c>
    </row>
    <row r="6571" spans="2:2" x14ac:dyDescent="0.2">
      <c r="B6571">
        <v>36722311</v>
      </c>
    </row>
    <row r="6572" spans="2:2" x14ac:dyDescent="0.2">
      <c r="B6572">
        <v>37066129</v>
      </c>
    </row>
    <row r="6573" spans="2:2" x14ac:dyDescent="0.2">
      <c r="B6573">
        <v>554030386</v>
      </c>
    </row>
    <row r="6574" spans="2:2" x14ac:dyDescent="0.2">
      <c r="B6574">
        <v>25893810</v>
      </c>
    </row>
    <row r="6575" spans="2:2" x14ac:dyDescent="0.2">
      <c r="B6575">
        <v>2000000</v>
      </c>
    </row>
    <row r="6576" spans="2:2" x14ac:dyDescent="0.2">
      <c r="B6576">
        <v>22108789</v>
      </c>
    </row>
    <row r="6577" spans="2:2" x14ac:dyDescent="0.2">
      <c r="B6577">
        <v>172246223</v>
      </c>
    </row>
    <row r="6578" spans="2:2" x14ac:dyDescent="0.2">
      <c r="B6578">
        <v>44065653</v>
      </c>
    </row>
    <row r="6579" spans="2:2" x14ac:dyDescent="0.2">
      <c r="B6579">
        <v>320393939.39999998</v>
      </c>
    </row>
    <row r="6580" spans="2:2" x14ac:dyDescent="0.2">
      <c r="B6580">
        <v>85131830</v>
      </c>
    </row>
    <row r="6581" spans="2:2" x14ac:dyDescent="0.2">
      <c r="B6581">
        <v>8019</v>
      </c>
    </row>
    <row r="6582" spans="2:2" x14ac:dyDescent="0.2">
      <c r="B6582">
        <v>586907459</v>
      </c>
    </row>
    <row r="6583" spans="2:2" x14ac:dyDescent="0.2">
      <c r="B6583">
        <v>98114471</v>
      </c>
    </row>
    <row r="6584" spans="2:2" x14ac:dyDescent="0.2">
      <c r="B6584">
        <v>328203506</v>
      </c>
    </row>
    <row r="6585" spans="2:2" x14ac:dyDescent="0.2">
      <c r="B6585">
        <v>234641242</v>
      </c>
    </row>
    <row r="6586" spans="2:2" x14ac:dyDescent="0.2">
      <c r="B6586">
        <v>635622084.20000005</v>
      </c>
    </row>
    <row r="6587" spans="2:2" x14ac:dyDescent="0.2">
      <c r="B6587">
        <v>47349002</v>
      </c>
    </row>
    <row r="6588" spans="2:2" x14ac:dyDescent="0.2">
      <c r="B6588">
        <v>25308147</v>
      </c>
    </row>
    <row r="6589" spans="2:2" x14ac:dyDescent="0.2">
      <c r="B6589">
        <v>3283369</v>
      </c>
    </row>
    <row r="6590" spans="2:2" x14ac:dyDescent="0.2">
      <c r="B6590">
        <v>78269970</v>
      </c>
    </row>
    <row r="6591" spans="2:2" x14ac:dyDescent="0.2">
      <c r="B6591">
        <v>42844516</v>
      </c>
    </row>
    <row r="6592" spans="2:2" x14ac:dyDescent="0.2">
      <c r="B6592">
        <v>337633178.39999998</v>
      </c>
    </row>
    <row r="6593" spans="2:2" x14ac:dyDescent="0.2">
      <c r="B6593">
        <v>865571278</v>
      </c>
    </row>
    <row r="6594" spans="2:2" x14ac:dyDescent="0.2">
      <c r="B6594">
        <v>51445503</v>
      </c>
    </row>
    <row r="6595" spans="2:2" x14ac:dyDescent="0.2">
      <c r="B6595">
        <v>9814566</v>
      </c>
    </row>
    <row r="6596" spans="2:2" x14ac:dyDescent="0.2">
      <c r="B6596">
        <v>13176612</v>
      </c>
    </row>
    <row r="6597" spans="2:2" x14ac:dyDescent="0.2">
      <c r="B6597">
        <v>12175665</v>
      </c>
    </row>
    <row r="6598" spans="2:2" x14ac:dyDescent="0.2">
      <c r="B6598">
        <v>636706</v>
      </c>
    </row>
    <row r="6599" spans="2:2" x14ac:dyDescent="0.2">
      <c r="B6599">
        <v>70700000</v>
      </c>
    </row>
    <row r="6600" spans="2:2" x14ac:dyDescent="0.2">
      <c r="B6600">
        <v>411149393.19999999</v>
      </c>
    </row>
    <row r="6601" spans="2:2" x14ac:dyDescent="0.2">
      <c r="B6601">
        <v>1240261.6000000001</v>
      </c>
    </row>
    <row r="6602" spans="2:2" x14ac:dyDescent="0.2">
      <c r="B6602">
        <v>55240</v>
      </c>
    </row>
    <row r="6603" spans="2:2" x14ac:dyDescent="0.2">
      <c r="B6603">
        <v>3076820</v>
      </c>
    </row>
    <row r="6604" spans="2:2" x14ac:dyDescent="0.2">
      <c r="B6604">
        <v>27093116</v>
      </c>
    </row>
    <row r="6605" spans="2:2" x14ac:dyDescent="0.2">
      <c r="B6605">
        <v>322321439.39999998</v>
      </c>
    </row>
    <row r="6606" spans="2:2" x14ac:dyDescent="0.2">
      <c r="B6606">
        <v>365969533</v>
      </c>
    </row>
    <row r="6607" spans="2:2" x14ac:dyDescent="0.2">
      <c r="B6607">
        <v>1156945606.4000001</v>
      </c>
    </row>
    <row r="6608" spans="2:2" x14ac:dyDescent="0.2">
      <c r="B6608">
        <v>120000000</v>
      </c>
    </row>
    <row r="6609" spans="2:2" x14ac:dyDescent="0.2">
      <c r="B6609">
        <v>973912359</v>
      </c>
    </row>
    <row r="6610" spans="2:2" x14ac:dyDescent="0.2">
      <c r="B6610">
        <v>11060485</v>
      </c>
    </row>
    <row r="6611" spans="2:2" x14ac:dyDescent="0.2">
      <c r="B6611">
        <v>568184516.60000002</v>
      </c>
    </row>
    <row r="6612" spans="2:2" x14ac:dyDescent="0.2">
      <c r="B6612">
        <v>42830578</v>
      </c>
    </row>
    <row r="6613" spans="2:2" x14ac:dyDescent="0.2">
      <c r="B6613">
        <v>17218916</v>
      </c>
    </row>
    <row r="6614" spans="2:2" x14ac:dyDescent="0.2">
      <c r="B6614">
        <v>19000000</v>
      </c>
    </row>
    <row r="6615" spans="2:2" x14ac:dyDescent="0.2">
      <c r="B6615">
        <v>27794339</v>
      </c>
    </row>
    <row r="6616" spans="2:2" x14ac:dyDescent="0.2">
      <c r="B6616">
        <v>2040920</v>
      </c>
    </row>
    <row r="6617" spans="2:2" x14ac:dyDescent="0.2">
      <c r="B6617">
        <v>55443032</v>
      </c>
    </row>
    <row r="6618" spans="2:2" x14ac:dyDescent="0.2">
      <c r="B6618">
        <v>61308153</v>
      </c>
    </row>
    <row r="6619" spans="2:2" x14ac:dyDescent="0.2">
      <c r="B6619">
        <v>45173738</v>
      </c>
    </row>
    <row r="6620" spans="2:2" x14ac:dyDescent="0.2">
      <c r="B6620">
        <v>268973914.60000002</v>
      </c>
    </row>
    <row r="6621" spans="2:2" x14ac:dyDescent="0.2">
      <c r="B6621">
        <v>4024147</v>
      </c>
    </row>
    <row r="6622" spans="2:2" x14ac:dyDescent="0.2">
      <c r="B6622">
        <v>556720975</v>
      </c>
    </row>
    <row r="6623" spans="2:2" x14ac:dyDescent="0.2">
      <c r="B6623">
        <v>592133862.20000005</v>
      </c>
    </row>
    <row r="6624" spans="2:2" x14ac:dyDescent="0.2">
      <c r="B6624">
        <v>249632395.40000001</v>
      </c>
    </row>
    <row r="6625" spans="2:2" x14ac:dyDescent="0.2">
      <c r="B6625">
        <v>313230</v>
      </c>
    </row>
    <row r="6626" spans="2:2" x14ac:dyDescent="0.2">
      <c r="B6626">
        <v>20198512</v>
      </c>
    </row>
    <row r="6627" spans="2:2" x14ac:dyDescent="0.2">
      <c r="B6627">
        <v>22168359</v>
      </c>
    </row>
    <row r="6628" spans="2:2" x14ac:dyDescent="0.2">
      <c r="B6628">
        <v>18564613</v>
      </c>
    </row>
    <row r="6629" spans="2:2" x14ac:dyDescent="0.2">
      <c r="B6629">
        <v>178359863</v>
      </c>
    </row>
    <row r="6630" spans="2:2" x14ac:dyDescent="0.2">
      <c r="B6630">
        <v>422334998</v>
      </c>
    </row>
    <row r="6631" spans="2:2" x14ac:dyDescent="0.2">
      <c r="B6631">
        <v>439688164.19999999</v>
      </c>
    </row>
    <row r="6632" spans="2:2" x14ac:dyDescent="0.2">
      <c r="B6632">
        <v>316773344.39999998</v>
      </c>
    </row>
    <row r="6633" spans="2:2" x14ac:dyDescent="0.2">
      <c r="B6633">
        <v>2222985568</v>
      </c>
    </row>
    <row r="6634" spans="2:2" x14ac:dyDescent="0.2">
      <c r="B6634">
        <v>732357781.39999998</v>
      </c>
    </row>
    <row r="6635" spans="2:2" x14ac:dyDescent="0.2">
      <c r="B6635">
        <v>175269998.80000001</v>
      </c>
    </row>
    <row r="6636" spans="2:2" x14ac:dyDescent="0.2">
      <c r="B6636">
        <v>455339133</v>
      </c>
    </row>
    <row r="6637" spans="2:2" x14ac:dyDescent="0.2">
      <c r="B6637">
        <v>649084190.39999998</v>
      </c>
    </row>
    <row r="6638" spans="2:2" x14ac:dyDescent="0.2">
      <c r="B6638">
        <v>604531768.39999998</v>
      </c>
    </row>
    <row r="6639" spans="2:2" x14ac:dyDescent="0.2">
      <c r="B6639">
        <v>27506412</v>
      </c>
    </row>
    <row r="6640" spans="2:2" x14ac:dyDescent="0.2">
      <c r="B6640">
        <v>135130999</v>
      </c>
    </row>
    <row r="6641" spans="2:2" x14ac:dyDescent="0.2">
      <c r="B6641">
        <v>47817020</v>
      </c>
    </row>
    <row r="6642" spans="2:2" x14ac:dyDescent="0.2">
      <c r="B6642">
        <v>1401954</v>
      </c>
    </row>
    <row r="6643" spans="2:2" x14ac:dyDescent="0.2">
      <c r="B6643">
        <v>424370509.39999998</v>
      </c>
    </row>
    <row r="6644" spans="2:2" x14ac:dyDescent="0.2">
      <c r="B6644">
        <v>590853673</v>
      </c>
    </row>
    <row r="6645" spans="2:2" x14ac:dyDescent="0.2">
      <c r="B6645">
        <v>27450453</v>
      </c>
    </row>
    <row r="6646" spans="2:2" x14ac:dyDescent="0.2">
      <c r="B6646">
        <v>2576990</v>
      </c>
    </row>
    <row r="6647" spans="2:2" x14ac:dyDescent="0.2">
      <c r="B6647">
        <v>652818078</v>
      </c>
    </row>
    <row r="6648" spans="2:2" x14ac:dyDescent="0.2">
      <c r="B6648">
        <v>14273033</v>
      </c>
    </row>
    <row r="6649" spans="2:2" x14ac:dyDescent="0.2">
      <c r="B6649">
        <v>184680050</v>
      </c>
    </row>
    <row r="6650" spans="2:2" x14ac:dyDescent="0.2">
      <c r="B6650">
        <v>38139010</v>
      </c>
    </row>
    <row r="6651" spans="2:2" x14ac:dyDescent="0.2">
      <c r="B6651">
        <v>428915824</v>
      </c>
    </row>
    <row r="6652" spans="2:2" x14ac:dyDescent="0.2">
      <c r="B6652">
        <v>413459843.19999999</v>
      </c>
    </row>
    <row r="6653" spans="2:2" x14ac:dyDescent="0.2">
      <c r="B6653">
        <v>45000000</v>
      </c>
    </row>
    <row r="6654" spans="2:2" x14ac:dyDescent="0.2">
      <c r="B6654">
        <v>43300000</v>
      </c>
    </row>
    <row r="6655" spans="2:2" x14ac:dyDescent="0.2">
      <c r="B6655">
        <v>12826644</v>
      </c>
    </row>
    <row r="6656" spans="2:2" x14ac:dyDescent="0.2">
      <c r="B6656">
        <v>395805039.19999999</v>
      </c>
    </row>
    <row r="6657" spans="2:2" x14ac:dyDescent="0.2">
      <c r="B6657">
        <v>251276175</v>
      </c>
    </row>
    <row r="6658" spans="2:2" x14ac:dyDescent="0.2">
      <c r="B6658">
        <v>85527867</v>
      </c>
    </row>
    <row r="6659" spans="2:2" x14ac:dyDescent="0.2">
      <c r="B6659">
        <v>2536000</v>
      </c>
    </row>
    <row r="6660" spans="2:2" x14ac:dyDescent="0.2">
      <c r="B6660">
        <v>530850720</v>
      </c>
    </row>
    <row r="6661" spans="2:2" x14ac:dyDescent="0.2">
      <c r="B6661">
        <v>124652206</v>
      </c>
    </row>
    <row r="6662" spans="2:2" x14ac:dyDescent="0.2">
      <c r="B6662">
        <v>414820827.80000001</v>
      </c>
    </row>
    <row r="6663" spans="2:2" x14ac:dyDescent="0.2">
      <c r="B6663">
        <v>46634275</v>
      </c>
    </row>
    <row r="6664" spans="2:2" x14ac:dyDescent="0.2">
      <c r="B6664">
        <v>751654707.39999998</v>
      </c>
    </row>
    <row r="6665" spans="2:2" x14ac:dyDescent="0.2">
      <c r="B6665">
        <v>5138140</v>
      </c>
    </row>
    <row r="6666" spans="2:2" x14ac:dyDescent="0.2">
      <c r="B6666">
        <v>175862433.80000001</v>
      </c>
    </row>
    <row r="6667" spans="2:2" x14ac:dyDescent="0.2">
      <c r="B6667">
        <v>3215636</v>
      </c>
    </row>
    <row r="6668" spans="2:2" x14ac:dyDescent="0.2">
      <c r="B6668">
        <v>17900000</v>
      </c>
    </row>
    <row r="6669" spans="2:2" x14ac:dyDescent="0.2">
      <c r="B6669">
        <v>817860943.79999995</v>
      </c>
    </row>
    <row r="6670" spans="2:2" x14ac:dyDescent="0.2">
      <c r="B6670">
        <v>4706919</v>
      </c>
    </row>
    <row r="6671" spans="2:2" x14ac:dyDescent="0.2">
      <c r="B6671">
        <v>31124367</v>
      </c>
    </row>
    <row r="6672" spans="2:2" x14ac:dyDescent="0.2">
      <c r="B6672">
        <v>17549645</v>
      </c>
    </row>
    <row r="6673" spans="2:2" x14ac:dyDescent="0.2">
      <c r="B6673">
        <v>12577401</v>
      </c>
    </row>
    <row r="6674" spans="2:2" x14ac:dyDescent="0.2">
      <c r="B6674">
        <v>22750356</v>
      </c>
    </row>
    <row r="6675" spans="2:2" x14ac:dyDescent="0.2">
      <c r="B6675">
        <v>947468745.79999995</v>
      </c>
    </row>
    <row r="6676" spans="2:2" x14ac:dyDescent="0.2">
      <c r="B6676">
        <v>10165694</v>
      </c>
    </row>
    <row r="6677" spans="2:2" x14ac:dyDescent="0.2">
      <c r="B6677">
        <v>475986048.19999999</v>
      </c>
    </row>
    <row r="6678" spans="2:2" x14ac:dyDescent="0.2">
      <c r="B6678">
        <v>200996247.40000001</v>
      </c>
    </row>
    <row r="6679" spans="2:2" x14ac:dyDescent="0.2">
      <c r="B6679">
        <v>168167798</v>
      </c>
    </row>
    <row r="6680" spans="2:2" x14ac:dyDescent="0.2">
      <c r="B6680">
        <v>329571985.80000001</v>
      </c>
    </row>
    <row r="6681" spans="2:2" x14ac:dyDescent="0.2">
      <c r="B6681">
        <v>251678636</v>
      </c>
    </row>
    <row r="6682" spans="2:2" x14ac:dyDescent="0.2">
      <c r="B6682">
        <v>177993801</v>
      </c>
    </row>
    <row r="6683" spans="2:2" x14ac:dyDescent="0.2">
      <c r="B6683">
        <v>37659652</v>
      </c>
    </row>
    <row r="6684" spans="2:2" x14ac:dyDescent="0.2">
      <c r="B6684">
        <v>321668463</v>
      </c>
    </row>
    <row r="6685" spans="2:2" x14ac:dyDescent="0.2">
      <c r="B6685">
        <v>732081775.60000002</v>
      </c>
    </row>
    <row r="6686" spans="2:2" x14ac:dyDescent="0.2">
      <c r="B6686">
        <v>234272533.19999999</v>
      </c>
    </row>
    <row r="6687" spans="2:2" x14ac:dyDescent="0.2">
      <c r="B6687">
        <v>15300000</v>
      </c>
    </row>
    <row r="6688" spans="2:2" x14ac:dyDescent="0.2">
      <c r="B6688">
        <v>14702744</v>
      </c>
    </row>
    <row r="6689" spans="2:2" x14ac:dyDescent="0.2">
      <c r="B6689">
        <v>28430000</v>
      </c>
    </row>
    <row r="6690" spans="2:2" x14ac:dyDescent="0.2">
      <c r="B6690">
        <v>8089290</v>
      </c>
    </row>
    <row r="6691" spans="2:2" x14ac:dyDescent="0.2">
      <c r="B6691">
        <v>24322</v>
      </c>
    </row>
    <row r="6692" spans="2:2" x14ac:dyDescent="0.2">
      <c r="B6692">
        <v>82925064</v>
      </c>
    </row>
    <row r="6693" spans="2:2" x14ac:dyDescent="0.2">
      <c r="B6693">
        <v>82497035</v>
      </c>
    </row>
    <row r="6694" spans="2:2" x14ac:dyDescent="0.2">
      <c r="B6694">
        <v>50319294</v>
      </c>
    </row>
    <row r="6695" spans="2:2" x14ac:dyDescent="0.2">
      <c r="B6695">
        <v>314897128.39999998</v>
      </c>
    </row>
    <row r="6696" spans="2:2" x14ac:dyDescent="0.2">
      <c r="B6696">
        <v>90777</v>
      </c>
    </row>
    <row r="6697" spans="2:2" x14ac:dyDescent="0.2">
      <c r="B6697">
        <v>43092210</v>
      </c>
    </row>
    <row r="6698" spans="2:2" x14ac:dyDescent="0.2">
      <c r="B6698">
        <v>30664525.199999999</v>
      </c>
    </row>
    <row r="6699" spans="2:2" x14ac:dyDescent="0.2">
      <c r="B6699">
        <v>321357348.60000002</v>
      </c>
    </row>
    <row r="6700" spans="2:2" x14ac:dyDescent="0.2">
      <c r="B6700">
        <v>10803211</v>
      </c>
    </row>
    <row r="6701" spans="2:2" x14ac:dyDescent="0.2">
      <c r="B6701">
        <v>720295760.39999998</v>
      </c>
    </row>
    <row r="6702" spans="2:2" x14ac:dyDescent="0.2">
      <c r="B6702">
        <v>16115878</v>
      </c>
    </row>
    <row r="6703" spans="2:2" x14ac:dyDescent="0.2">
      <c r="B6703">
        <v>855888</v>
      </c>
    </row>
    <row r="6704" spans="2:2" x14ac:dyDescent="0.2">
      <c r="B6704">
        <v>465470606</v>
      </c>
    </row>
    <row r="6705" spans="2:2" x14ac:dyDescent="0.2">
      <c r="B6705">
        <v>473110</v>
      </c>
    </row>
    <row r="6706" spans="2:2" x14ac:dyDescent="0.2">
      <c r="B6706">
        <v>65084116</v>
      </c>
    </row>
    <row r="6707" spans="2:2" x14ac:dyDescent="0.2">
      <c r="B6707">
        <v>372589869</v>
      </c>
    </row>
    <row r="6708" spans="2:2" x14ac:dyDescent="0.2">
      <c r="B6708">
        <v>895189907</v>
      </c>
    </row>
    <row r="6709" spans="2:2" x14ac:dyDescent="0.2">
      <c r="B6709">
        <v>297177664</v>
      </c>
    </row>
    <row r="6710" spans="2:2" x14ac:dyDescent="0.2">
      <c r="B6710">
        <v>225671705</v>
      </c>
    </row>
    <row r="6711" spans="2:2" x14ac:dyDescent="0.2">
      <c r="B6711">
        <v>156974557</v>
      </c>
    </row>
    <row r="6712" spans="2:2" x14ac:dyDescent="0.2">
      <c r="B6712">
        <v>508761361.19999999</v>
      </c>
    </row>
    <row r="6713" spans="2:2" x14ac:dyDescent="0.2">
      <c r="B6713">
        <v>653988016.39999998</v>
      </c>
    </row>
    <row r="6714" spans="2:2" x14ac:dyDescent="0.2">
      <c r="B6714">
        <v>50970660</v>
      </c>
    </row>
    <row r="6715" spans="2:2" x14ac:dyDescent="0.2">
      <c r="B6715">
        <v>709147883.20000005</v>
      </c>
    </row>
    <row r="6716" spans="2:2" x14ac:dyDescent="0.2">
      <c r="B6716">
        <v>327562228.60000002</v>
      </c>
    </row>
    <row r="6717" spans="2:2" x14ac:dyDescent="0.2">
      <c r="B6717">
        <v>333183868.19999999</v>
      </c>
    </row>
    <row r="6718" spans="2:2" x14ac:dyDescent="0.2">
      <c r="B6718">
        <v>517852458.39999998</v>
      </c>
    </row>
    <row r="6719" spans="2:2" x14ac:dyDescent="0.2">
      <c r="B6719">
        <v>254278668.19999999</v>
      </c>
    </row>
    <row r="6720" spans="2:2" x14ac:dyDescent="0.2">
      <c r="B6720">
        <v>611503763.39999998</v>
      </c>
    </row>
    <row r="6721" spans="2:2" x14ac:dyDescent="0.2">
      <c r="B6721">
        <v>669312691.79999995</v>
      </c>
    </row>
    <row r="6722" spans="2:2" x14ac:dyDescent="0.2">
      <c r="B6722">
        <v>239010826.40000001</v>
      </c>
    </row>
    <row r="6723" spans="2:2" x14ac:dyDescent="0.2">
      <c r="B6723">
        <v>47536959</v>
      </c>
    </row>
    <row r="6724" spans="2:2" x14ac:dyDescent="0.2">
      <c r="B6724">
        <v>58662452</v>
      </c>
    </row>
    <row r="6725" spans="2:2" x14ac:dyDescent="0.2">
      <c r="B6725">
        <v>1405032</v>
      </c>
    </row>
    <row r="6726" spans="2:2" x14ac:dyDescent="0.2">
      <c r="B6726">
        <v>70001698</v>
      </c>
    </row>
    <row r="6727" spans="2:2" x14ac:dyDescent="0.2">
      <c r="B6727">
        <v>3189087</v>
      </c>
    </row>
    <row r="6728" spans="2:2" x14ac:dyDescent="0.2">
      <c r="B6728">
        <v>8869722</v>
      </c>
    </row>
    <row r="6729" spans="2:2" x14ac:dyDescent="0.2">
      <c r="B6729">
        <v>1136586915.4000001</v>
      </c>
    </row>
    <row r="6730" spans="2:2" x14ac:dyDescent="0.2">
      <c r="B6730">
        <v>3752426</v>
      </c>
    </row>
    <row r="6731" spans="2:2" x14ac:dyDescent="0.2">
      <c r="B6731">
        <v>252034622.19999999</v>
      </c>
    </row>
    <row r="6732" spans="2:2" x14ac:dyDescent="0.2">
      <c r="B6732">
        <v>26641255.199999999</v>
      </c>
    </row>
    <row r="6733" spans="2:2" x14ac:dyDescent="0.2">
      <c r="B6733">
        <v>872776677.39999998</v>
      </c>
    </row>
    <row r="6734" spans="2:2" x14ac:dyDescent="0.2">
      <c r="B6734">
        <v>71171825</v>
      </c>
    </row>
    <row r="6735" spans="2:2" x14ac:dyDescent="0.2">
      <c r="B6735">
        <v>6582065</v>
      </c>
    </row>
    <row r="6736" spans="2:2" x14ac:dyDescent="0.2">
      <c r="B6736">
        <v>10477506</v>
      </c>
    </row>
    <row r="6737" spans="2:2" x14ac:dyDescent="0.2">
      <c r="B6737">
        <v>327260945.80000001</v>
      </c>
    </row>
    <row r="6738" spans="2:2" x14ac:dyDescent="0.2">
      <c r="B6738">
        <v>2641357</v>
      </c>
    </row>
    <row r="6739" spans="2:2" x14ac:dyDescent="0.2">
      <c r="B6739">
        <v>665194474</v>
      </c>
    </row>
    <row r="6740" spans="2:2" x14ac:dyDescent="0.2">
      <c r="B6740">
        <v>6000000</v>
      </c>
    </row>
    <row r="6741" spans="2:2" x14ac:dyDescent="0.2">
      <c r="B6741">
        <v>173044410</v>
      </c>
    </row>
    <row r="6742" spans="2:2" x14ac:dyDescent="0.2">
      <c r="B6742">
        <v>26000000</v>
      </c>
    </row>
    <row r="6743" spans="2:2" x14ac:dyDescent="0.2">
      <c r="B6743">
        <v>101134059</v>
      </c>
    </row>
    <row r="6744" spans="2:2" x14ac:dyDescent="0.2">
      <c r="B6744">
        <v>369861963.80000001</v>
      </c>
    </row>
    <row r="6745" spans="2:2" x14ac:dyDescent="0.2">
      <c r="B6745">
        <v>251792115.19999999</v>
      </c>
    </row>
    <row r="6746" spans="2:2" x14ac:dyDescent="0.2">
      <c r="B6746">
        <v>701118478.39999998</v>
      </c>
    </row>
    <row r="6747" spans="2:2" x14ac:dyDescent="0.2">
      <c r="B6747">
        <v>3894240</v>
      </c>
    </row>
    <row r="6748" spans="2:2" x14ac:dyDescent="0.2">
      <c r="B6748">
        <v>665194474</v>
      </c>
    </row>
    <row r="6749" spans="2:2" x14ac:dyDescent="0.2">
      <c r="B6749">
        <v>383536021</v>
      </c>
    </row>
    <row r="6750" spans="2:2" x14ac:dyDescent="0.2">
      <c r="B6750">
        <v>8719182</v>
      </c>
    </row>
    <row r="6751" spans="2:2" x14ac:dyDescent="0.2">
      <c r="B6751">
        <v>31800000</v>
      </c>
    </row>
    <row r="6752" spans="2:2" x14ac:dyDescent="0.2">
      <c r="B6752">
        <v>53068955</v>
      </c>
    </row>
    <row r="6753" spans="2:2" x14ac:dyDescent="0.2">
      <c r="B6753">
        <v>22018988</v>
      </c>
    </row>
    <row r="6754" spans="2:2" x14ac:dyDescent="0.2">
      <c r="B6754">
        <v>583921229</v>
      </c>
    </row>
    <row r="6755" spans="2:2" x14ac:dyDescent="0.2">
      <c r="B6755">
        <v>104100903</v>
      </c>
    </row>
    <row r="6756" spans="2:2" x14ac:dyDescent="0.2">
      <c r="B6756">
        <v>325823441.80000001</v>
      </c>
    </row>
    <row r="6757" spans="2:2" x14ac:dyDescent="0.2">
      <c r="B6757">
        <v>536395062.60000002</v>
      </c>
    </row>
    <row r="6758" spans="2:2" x14ac:dyDescent="0.2">
      <c r="B6758">
        <v>135625049</v>
      </c>
    </row>
    <row r="6759" spans="2:2" x14ac:dyDescent="0.2">
      <c r="B6759">
        <v>6009</v>
      </c>
    </row>
    <row r="6760" spans="2:2" x14ac:dyDescent="0.2">
      <c r="B6760">
        <v>891217697</v>
      </c>
    </row>
    <row r="6761" spans="2:2" x14ac:dyDescent="0.2">
      <c r="B6761">
        <v>494358731.60000002</v>
      </c>
    </row>
    <row r="6762" spans="2:2" x14ac:dyDescent="0.2">
      <c r="B6762">
        <v>242252666.59999999</v>
      </c>
    </row>
    <row r="6763" spans="2:2" x14ac:dyDescent="0.2">
      <c r="B6763">
        <v>465459221.39999998</v>
      </c>
    </row>
    <row r="6764" spans="2:2" x14ac:dyDescent="0.2">
      <c r="B6764">
        <v>2360281</v>
      </c>
    </row>
    <row r="6765" spans="2:2" x14ac:dyDescent="0.2">
      <c r="B6765">
        <v>141247413</v>
      </c>
    </row>
    <row r="6766" spans="2:2" x14ac:dyDescent="0.2">
      <c r="B6766">
        <v>540305844.79999995</v>
      </c>
    </row>
    <row r="6767" spans="2:2" x14ac:dyDescent="0.2">
      <c r="B6767">
        <v>481323479.39999998</v>
      </c>
    </row>
    <row r="6768" spans="2:2" x14ac:dyDescent="0.2">
      <c r="B6768">
        <v>61031932</v>
      </c>
    </row>
    <row r="6769" spans="2:2" x14ac:dyDescent="0.2">
      <c r="B6769">
        <v>60000000</v>
      </c>
    </row>
    <row r="6770" spans="2:2" x14ac:dyDescent="0.2">
      <c r="B6770">
        <v>72072607</v>
      </c>
    </row>
    <row r="6771" spans="2:2" x14ac:dyDescent="0.2">
      <c r="B6771">
        <v>20000000</v>
      </c>
    </row>
    <row r="6772" spans="2:2" x14ac:dyDescent="0.2">
      <c r="B6772">
        <v>96793</v>
      </c>
    </row>
    <row r="6773" spans="2:2" x14ac:dyDescent="0.2">
      <c r="B6773">
        <v>92678948</v>
      </c>
    </row>
    <row r="6774" spans="2:2" x14ac:dyDescent="0.2">
      <c r="B6774">
        <v>1339895901.8</v>
      </c>
    </row>
    <row r="6775" spans="2:2" x14ac:dyDescent="0.2">
      <c r="B6775">
        <v>4000000</v>
      </c>
    </row>
    <row r="6776" spans="2:2" x14ac:dyDescent="0.2">
      <c r="B6776">
        <v>31149251</v>
      </c>
    </row>
    <row r="6777" spans="2:2" x14ac:dyDescent="0.2">
      <c r="B6777">
        <v>544794087.20000005</v>
      </c>
    </row>
    <row r="6778" spans="2:2" x14ac:dyDescent="0.2">
      <c r="B6778">
        <v>56131239</v>
      </c>
    </row>
    <row r="6779" spans="2:2" x14ac:dyDescent="0.2">
      <c r="B6779">
        <v>60282876</v>
      </c>
    </row>
    <row r="6780" spans="2:2" x14ac:dyDescent="0.2">
      <c r="B6780">
        <v>638164005.20000005</v>
      </c>
    </row>
    <row r="6781" spans="2:2" x14ac:dyDescent="0.2">
      <c r="B6781">
        <v>218436574.80000001</v>
      </c>
    </row>
    <row r="6782" spans="2:2" x14ac:dyDescent="0.2">
      <c r="B6782">
        <v>13994920</v>
      </c>
    </row>
    <row r="6783" spans="2:2" x14ac:dyDescent="0.2">
      <c r="B6783">
        <v>32382381</v>
      </c>
    </row>
    <row r="6784" spans="2:2" x14ac:dyDescent="0.2">
      <c r="B6784">
        <v>148345997</v>
      </c>
    </row>
    <row r="6785" spans="2:2" x14ac:dyDescent="0.2">
      <c r="B6785">
        <v>169400000</v>
      </c>
    </row>
    <row r="6786" spans="2:2" x14ac:dyDescent="0.2">
      <c r="B6786">
        <v>276260104.39999998</v>
      </c>
    </row>
    <row r="6787" spans="2:2" x14ac:dyDescent="0.2">
      <c r="B6787">
        <v>1329068.8</v>
      </c>
    </row>
    <row r="6788" spans="2:2" x14ac:dyDescent="0.2">
      <c r="B6788">
        <v>30060061</v>
      </c>
    </row>
    <row r="6789" spans="2:2" x14ac:dyDescent="0.2">
      <c r="B6789">
        <v>64352607</v>
      </c>
    </row>
    <row r="6790" spans="2:2" x14ac:dyDescent="0.2">
      <c r="B6790">
        <v>46855</v>
      </c>
    </row>
    <row r="6791" spans="2:2" x14ac:dyDescent="0.2">
      <c r="B6791">
        <v>80588942</v>
      </c>
    </row>
    <row r="6792" spans="2:2" x14ac:dyDescent="0.2">
      <c r="B6792">
        <v>187045374</v>
      </c>
    </row>
    <row r="6793" spans="2:2" x14ac:dyDescent="0.2">
      <c r="B6793">
        <v>504700275.80000001</v>
      </c>
    </row>
    <row r="6794" spans="2:2" x14ac:dyDescent="0.2">
      <c r="B6794">
        <v>542517314.60000002</v>
      </c>
    </row>
    <row r="6795" spans="2:2" x14ac:dyDescent="0.2">
      <c r="B6795">
        <v>8801940</v>
      </c>
    </row>
    <row r="6796" spans="2:2" x14ac:dyDescent="0.2">
      <c r="B6796">
        <v>3559803</v>
      </c>
    </row>
    <row r="6797" spans="2:2" x14ac:dyDescent="0.2">
      <c r="B6797">
        <v>142044638</v>
      </c>
    </row>
    <row r="6798" spans="2:2" x14ac:dyDescent="0.2">
      <c r="B6798">
        <v>791131156.20000005</v>
      </c>
    </row>
    <row r="6799" spans="2:2" x14ac:dyDescent="0.2">
      <c r="B6799">
        <v>59675307</v>
      </c>
    </row>
    <row r="6800" spans="2:2" x14ac:dyDescent="0.2">
      <c r="B6800">
        <v>3600000</v>
      </c>
    </row>
    <row r="6801" spans="2:2" x14ac:dyDescent="0.2">
      <c r="B6801">
        <v>1361417.8</v>
      </c>
    </row>
    <row r="6802" spans="2:2" x14ac:dyDescent="0.2">
      <c r="B6802">
        <v>548186237.20000005</v>
      </c>
    </row>
    <row r="6803" spans="2:2" x14ac:dyDescent="0.2">
      <c r="B6803">
        <v>8663341.8000000007</v>
      </c>
    </row>
    <row r="6804" spans="2:2" x14ac:dyDescent="0.2">
      <c r="B6804">
        <v>310138178</v>
      </c>
    </row>
    <row r="6805" spans="2:2" x14ac:dyDescent="0.2">
      <c r="B6805">
        <v>431879777.19999999</v>
      </c>
    </row>
    <row r="6806" spans="2:2" x14ac:dyDescent="0.2">
      <c r="B6806">
        <v>2915767</v>
      </c>
    </row>
    <row r="6807" spans="2:2" x14ac:dyDescent="0.2">
      <c r="B6807">
        <v>230890092</v>
      </c>
    </row>
    <row r="6808" spans="2:2" x14ac:dyDescent="0.2">
      <c r="B6808">
        <v>498800975.39999998</v>
      </c>
    </row>
    <row r="6809" spans="2:2" x14ac:dyDescent="0.2">
      <c r="B6809">
        <v>700000</v>
      </c>
    </row>
    <row r="6810" spans="2:2" x14ac:dyDescent="0.2">
      <c r="B6810">
        <v>63465522</v>
      </c>
    </row>
    <row r="6811" spans="2:2" x14ac:dyDescent="0.2">
      <c r="B6811">
        <v>48977233</v>
      </c>
    </row>
    <row r="6812" spans="2:2" x14ac:dyDescent="0.2">
      <c r="B6812">
        <v>47289148</v>
      </c>
    </row>
    <row r="6813" spans="2:2" x14ac:dyDescent="0.2">
      <c r="B6813">
        <v>630163454</v>
      </c>
    </row>
    <row r="6814" spans="2:2" x14ac:dyDescent="0.2">
      <c r="B6814">
        <v>749502771.39999998</v>
      </c>
    </row>
    <row r="6815" spans="2:2" x14ac:dyDescent="0.2">
      <c r="B6815">
        <v>13795053</v>
      </c>
    </row>
    <row r="6816" spans="2:2" x14ac:dyDescent="0.2">
      <c r="B6816">
        <v>1019041</v>
      </c>
    </row>
    <row r="6817" spans="2:2" x14ac:dyDescent="0.2">
      <c r="B6817">
        <v>551186546.60000002</v>
      </c>
    </row>
    <row r="6818" spans="2:2" x14ac:dyDescent="0.2">
      <c r="B6818">
        <v>46844357</v>
      </c>
    </row>
    <row r="6819" spans="2:2" x14ac:dyDescent="0.2">
      <c r="B6819">
        <v>10765283</v>
      </c>
    </row>
    <row r="6820" spans="2:2" x14ac:dyDescent="0.2">
      <c r="B6820">
        <v>35976000</v>
      </c>
    </row>
    <row r="6821" spans="2:2" x14ac:dyDescent="0.2">
      <c r="B6821">
        <v>10051516</v>
      </c>
    </row>
    <row r="6822" spans="2:2" x14ac:dyDescent="0.2">
      <c r="B6822">
        <v>426559612</v>
      </c>
    </row>
    <row r="6823" spans="2:2" x14ac:dyDescent="0.2">
      <c r="B6823">
        <v>22052456</v>
      </c>
    </row>
    <row r="6824" spans="2:2" x14ac:dyDescent="0.2">
      <c r="B6824">
        <v>5034794</v>
      </c>
    </row>
    <row r="6825" spans="2:2" x14ac:dyDescent="0.2">
      <c r="B6825">
        <v>895840281.20000005</v>
      </c>
    </row>
    <row r="6826" spans="2:2" x14ac:dyDescent="0.2">
      <c r="B6826">
        <v>23237252</v>
      </c>
    </row>
    <row r="6827" spans="2:2" x14ac:dyDescent="0.2">
      <c r="B6827">
        <v>43353117</v>
      </c>
    </row>
    <row r="6828" spans="2:2" x14ac:dyDescent="0.2">
      <c r="B6828">
        <v>62493712</v>
      </c>
    </row>
    <row r="6829" spans="2:2" x14ac:dyDescent="0.2">
      <c r="B6829">
        <v>46526243</v>
      </c>
    </row>
    <row r="6830" spans="2:2" x14ac:dyDescent="0.2">
      <c r="B6830">
        <v>3100000</v>
      </c>
    </row>
    <row r="6831" spans="2:2" x14ac:dyDescent="0.2">
      <c r="B6831">
        <v>127630030</v>
      </c>
    </row>
    <row r="6832" spans="2:2" x14ac:dyDescent="0.2">
      <c r="B6832">
        <v>497940019.80000001</v>
      </c>
    </row>
    <row r="6833" spans="2:2" x14ac:dyDescent="0.2">
      <c r="B6833">
        <v>50811858</v>
      </c>
    </row>
    <row r="6834" spans="2:2" x14ac:dyDescent="0.2">
      <c r="B6834">
        <v>6807158</v>
      </c>
    </row>
    <row r="6835" spans="2:2" x14ac:dyDescent="0.2">
      <c r="B6835">
        <v>59450796</v>
      </c>
    </row>
    <row r="6836" spans="2:2" x14ac:dyDescent="0.2">
      <c r="B6836">
        <v>18869631</v>
      </c>
    </row>
    <row r="6837" spans="2:2" x14ac:dyDescent="0.2">
      <c r="B6837">
        <v>580810039.60000002</v>
      </c>
    </row>
    <row r="6838" spans="2:2" x14ac:dyDescent="0.2">
      <c r="B6838">
        <v>42002029</v>
      </c>
    </row>
    <row r="6839" spans="2:2" x14ac:dyDescent="0.2">
      <c r="B6839">
        <v>4673377</v>
      </c>
    </row>
    <row r="6840" spans="2:2" x14ac:dyDescent="0.2">
      <c r="B6840">
        <v>6747342</v>
      </c>
    </row>
    <row r="6841" spans="2:2" x14ac:dyDescent="0.2">
      <c r="B6841">
        <v>9584131</v>
      </c>
    </row>
    <row r="6842" spans="2:2" x14ac:dyDescent="0.2">
      <c r="B6842">
        <v>158702748</v>
      </c>
    </row>
    <row r="6843" spans="2:2" x14ac:dyDescent="0.2">
      <c r="B6843">
        <v>11360665</v>
      </c>
    </row>
    <row r="6844" spans="2:2" x14ac:dyDescent="0.2">
      <c r="B6844">
        <v>49858465</v>
      </c>
    </row>
    <row r="6845" spans="2:2" x14ac:dyDescent="0.2">
      <c r="B6845">
        <v>38139010</v>
      </c>
    </row>
    <row r="6846" spans="2:2" x14ac:dyDescent="0.2">
      <c r="B6846">
        <v>111523</v>
      </c>
    </row>
    <row r="6847" spans="2:2" x14ac:dyDescent="0.2">
      <c r="B6847">
        <v>476737265.19999999</v>
      </c>
    </row>
    <row r="6848" spans="2:2" x14ac:dyDescent="0.2">
      <c r="B6848">
        <v>537098095.79999995</v>
      </c>
    </row>
    <row r="6849" spans="2:2" x14ac:dyDescent="0.2">
      <c r="B6849">
        <v>658456889.79999995</v>
      </c>
    </row>
    <row r="6850" spans="2:2" x14ac:dyDescent="0.2">
      <c r="B6850">
        <v>68590003</v>
      </c>
    </row>
    <row r="6851" spans="2:2" x14ac:dyDescent="0.2">
      <c r="B6851">
        <v>38139010</v>
      </c>
    </row>
    <row r="6852" spans="2:2" x14ac:dyDescent="0.2">
      <c r="B6852">
        <v>14816494</v>
      </c>
    </row>
    <row r="6853" spans="2:2" x14ac:dyDescent="0.2">
      <c r="B6853">
        <v>501240695.39999998</v>
      </c>
    </row>
    <row r="6854" spans="2:2" x14ac:dyDescent="0.2">
      <c r="B6854">
        <v>952596757</v>
      </c>
    </row>
    <row r="6855" spans="2:2" x14ac:dyDescent="0.2">
      <c r="B6855">
        <v>35000</v>
      </c>
    </row>
    <row r="6856" spans="2:2" x14ac:dyDescent="0.2">
      <c r="B6856">
        <v>531123847.60000002</v>
      </c>
    </row>
    <row r="6857" spans="2:2" x14ac:dyDescent="0.2">
      <c r="B6857">
        <v>28270399</v>
      </c>
    </row>
    <row r="6858" spans="2:2" x14ac:dyDescent="0.2">
      <c r="B6858">
        <v>39778599</v>
      </c>
    </row>
    <row r="6859" spans="2:2" x14ac:dyDescent="0.2">
      <c r="B6859">
        <v>451280994.60000002</v>
      </c>
    </row>
    <row r="6860" spans="2:2" x14ac:dyDescent="0.2">
      <c r="B6860">
        <v>38139010</v>
      </c>
    </row>
    <row r="6861" spans="2:2" x14ac:dyDescent="0.2">
      <c r="B6861">
        <v>580810039.60000002</v>
      </c>
    </row>
    <row r="6862" spans="2:2" x14ac:dyDescent="0.2">
      <c r="B6862">
        <v>49678401</v>
      </c>
    </row>
    <row r="6863" spans="2:2" x14ac:dyDescent="0.2">
      <c r="B6863">
        <v>227799884</v>
      </c>
    </row>
    <row r="6864" spans="2:2" x14ac:dyDescent="0.2">
      <c r="B6864">
        <v>104102747</v>
      </c>
    </row>
    <row r="6865" spans="2:2" x14ac:dyDescent="0.2">
      <c r="B6865">
        <v>937727043.79999995</v>
      </c>
    </row>
    <row r="6866" spans="2:2" x14ac:dyDescent="0.2">
      <c r="B6866">
        <v>70611210</v>
      </c>
    </row>
    <row r="6867" spans="2:2" x14ac:dyDescent="0.2">
      <c r="B6867">
        <v>26853810</v>
      </c>
    </row>
    <row r="6868" spans="2:2" x14ac:dyDescent="0.2">
      <c r="B6868">
        <v>385654388.19999999</v>
      </c>
    </row>
    <row r="6869" spans="2:2" x14ac:dyDescent="0.2">
      <c r="B6869">
        <v>7018525</v>
      </c>
    </row>
    <row r="6870" spans="2:2" x14ac:dyDescent="0.2">
      <c r="B6870">
        <v>79700000</v>
      </c>
    </row>
    <row r="6871" spans="2:2" x14ac:dyDescent="0.2">
      <c r="B6871">
        <v>787229985</v>
      </c>
    </row>
    <row r="6872" spans="2:2" x14ac:dyDescent="0.2">
      <c r="B6872">
        <v>6928960</v>
      </c>
    </row>
    <row r="6873" spans="2:2" x14ac:dyDescent="0.2">
      <c r="B6873">
        <v>23686027</v>
      </c>
    </row>
    <row r="6874" spans="2:2" x14ac:dyDescent="0.2">
      <c r="B6874">
        <v>641555930.20000005</v>
      </c>
    </row>
    <row r="6875" spans="2:2" x14ac:dyDescent="0.2">
      <c r="B6875">
        <v>49805462</v>
      </c>
    </row>
    <row r="6876" spans="2:2" x14ac:dyDescent="0.2">
      <c r="B6876">
        <v>608633534</v>
      </c>
    </row>
    <row r="6877" spans="2:2" x14ac:dyDescent="0.2">
      <c r="B6877">
        <v>586446551.20000005</v>
      </c>
    </row>
    <row r="6878" spans="2:2" x14ac:dyDescent="0.2">
      <c r="B6878">
        <v>60687780</v>
      </c>
    </row>
    <row r="6879" spans="2:2" x14ac:dyDescent="0.2">
      <c r="B6879">
        <v>95714875</v>
      </c>
    </row>
    <row r="6880" spans="2:2" x14ac:dyDescent="0.2">
      <c r="B6880">
        <v>1500903.6</v>
      </c>
    </row>
    <row r="6881" spans="2:2" x14ac:dyDescent="0.2">
      <c r="B6881">
        <v>452617670.60000002</v>
      </c>
    </row>
    <row r="6882" spans="2:2" x14ac:dyDescent="0.2">
      <c r="B6882">
        <v>260244429.80000001</v>
      </c>
    </row>
    <row r="6883" spans="2:2" x14ac:dyDescent="0.2">
      <c r="B6883">
        <v>69157016</v>
      </c>
    </row>
    <row r="6884" spans="2:2" x14ac:dyDescent="0.2">
      <c r="B6884">
        <v>500625176.19999999</v>
      </c>
    </row>
    <row r="6885" spans="2:2" x14ac:dyDescent="0.2">
      <c r="B6885">
        <v>235003236.80000001</v>
      </c>
    </row>
    <row r="6886" spans="2:2" x14ac:dyDescent="0.2">
      <c r="B6886">
        <v>29845992.199999999</v>
      </c>
    </row>
    <row r="6887" spans="2:2" x14ac:dyDescent="0.2">
      <c r="B6887">
        <v>686675747</v>
      </c>
    </row>
    <row r="6888" spans="2:2" x14ac:dyDescent="0.2">
      <c r="B6888">
        <v>101564935</v>
      </c>
    </row>
    <row r="6889" spans="2:2" x14ac:dyDescent="0.2">
      <c r="B6889">
        <v>128792130</v>
      </c>
    </row>
    <row r="6890" spans="2:2" x14ac:dyDescent="0.2">
      <c r="B6890">
        <v>43440294</v>
      </c>
    </row>
    <row r="6891" spans="2:2" x14ac:dyDescent="0.2">
      <c r="B6891">
        <v>836011985.39999998</v>
      </c>
    </row>
    <row r="6892" spans="2:2" x14ac:dyDescent="0.2">
      <c r="B6892">
        <v>567601271.20000005</v>
      </c>
    </row>
    <row r="6893" spans="2:2" x14ac:dyDescent="0.2">
      <c r="B6893">
        <v>23589</v>
      </c>
    </row>
    <row r="6894" spans="2:2" x14ac:dyDescent="0.2">
      <c r="B6894">
        <v>0</v>
      </c>
    </row>
    <row r="6895" spans="2:2" x14ac:dyDescent="0.2">
      <c r="B6895">
        <v>338083083.60000002</v>
      </c>
    </row>
    <row r="6896" spans="2:2" x14ac:dyDescent="0.2">
      <c r="B6896">
        <v>507297468.19999999</v>
      </c>
    </row>
    <row r="6897" spans="2:2" x14ac:dyDescent="0.2">
      <c r="B6897">
        <v>853406448.79999995</v>
      </c>
    </row>
    <row r="6898" spans="2:2" x14ac:dyDescent="0.2">
      <c r="B6898">
        <v>46908987</v>
      </c>
    </row>
    <row r="6899" spans="2:2" x14ac:dyDescent="0.2">
      <c r="B6899">
        <v>44567606</v>
      </c>
    </row>
    <row r="6900" spans="2:2" x14ac:dyDescent="0.2">
      <c r="B6900">
        <v>58978477</v>
      </c>
    </row>
    <row r="6901" spans="2:2" x14ac:dyDescent="0.2">
      <c r="B6901">
        <v>24021282</v>
      </c>
    </row>
    <row r="6902" spans="2:2" x14ac:dyDescent="0.2">
      <c r="B6902">
        <v>30000000</v>
      </c>
    </row>
    <row r="6903" spans="2:2" x14ac:dyDescent="0.2">
      <c r="B6903">
        <v>199963</v>
      </c>
    </row>
    <row r="6904" spans="2:2" x14ac:dyDescent="0.2">
      <c r="B6904">
        <v>4526</v>
      </c>
    </row>
    <row r="6905" spans="2:2" x14ac:dyDescent="0.2">
      <c r="B6905">
        <v>302027407.19999999</v>
      </c>
    </row>
    <row r="6906" spans="2:2" x14ac:dyDescent="0.2">
      <c r="B6906">
        <v>14051384</v>
      </c>
    </row>
    <row r="6907" spans="2:2" x14ac:dyDescent="0.2">
      <c r="B6907">
        <v>171685793</v>
      </c>
    </row>
    <row r="6908" spans="2:2" x14ac:dyDescent="0.2">
      <c r="B6908">
        <v>443238805.80000001</v>
      </c>
    </row>
    <row r="6909" spans="2:2" x14ac:dyDescent="0.2">
      <c r="B6909">
        <v>728608266</v>
      </c>
    </row>
    <row r="6910" spans="2:2" x14ac:dyDescent="0.2">
      <c r="B6910">
        <v>445444963.19999999</v>
      </c>
    </row>
    <row r="6911" spans="2:2" x14ac:dyDescent="0.2">
      <c r="B6911">
        <v>19474552</v>
      </c>
    </row>
    <row r="6912" spans="2:2" x14ac:dyDescent="0.2">
      <c r="B6912">
        <v>873913042</v>
      </c>
    </row>
    <row r="6913" spans="2:2" x14ac:dyDescent="0.2">
      <c r="B6913">
        <v>116898028</v>
      </c>
    </row>
    <row r="6914" spans="2:2" x14ac:dyDescent="0.2">
      <c r="B6914">
        <v>62870546</v>
      </c>
    </row>
    <row r="6915" spans="2:2" x14ac:dyDescent="0.2">
      <c r="B6915">
        <v>16675000</v>
      </c>
    </row>
    <row r="6916" spans="2:2" x14ac:dyDescent="0.2">
      <c r="B6916">
        <v>34806726</v>
      </c>
    </row>
    <row r="6917" spans="2:2" x14ac:dyDescent="0.2">
      <c r="B6917">
        <v>356126924.80000001</v>
      </c>
    </row>
    <row r="6918" spans="2:2" x14ac:dyDescent="0.2">
      <c r="B6918">
        <v>410365754.80000001</v>
      </c>
    </row>
    <row r="6919" spans="2:2" x14ac:dyDescent="0.2">
      <c r="B6919">
        <v>348256501.80000001</v>
      </c>
    </row>
    <row r="6920" spans="2:2" x14ac:dyDescent="0.2">
      <c r="B6920">
        <v>163295654</v>
      </c>
    </row>
    <row r="6921" spans="2:2" x14ac:dyDescent="0.2">
      <c r="B6921">
        <v>601130942.39999998</v>
      </c>
    </row>
    <row r="6922" spans="2:2" x14ac:dyDescent="0.2">
      <c r="B6922">
        <v>0</v>
      </c>
    </row>
    <row r="6923" spans="2:2" x14ac:dyDescent="0.2">
      <c r="B6923">
        <v>508582208.60000002</v>
      </c>
    </row>
    <row r="6924" spans="2:2" x14ac:dyDescent="0.2">
      <c r="B6924">
        <v>1052222</v>
      </c>
    </row>
    <row r="6925" spans="2:2" x14ac:dyDescent="0.2">
      <c r="B6925">
        <v>5466698</v>
      </c>
    </row>
    <row r="6926" spans="2:2" x14ac:dyDescent="0.2">
      <c r="B6926">
        <v>129262388</v>
      </c>
    </row>
    <row r="6927" spans="2:2" x14ac:dyDescent="0.2">
      <c r="B6927">
        <v>305481707.39999998</v>
      </c>
    </row>
    <row r="6928" spans="2:2" x14ac:dyDescent="0.2">
      <c r="B6928">
        <v>451516855.80000001</v>
      </c>
    </row>
    <row r="6929" spans="2:2" x14ac:dyDescent="0.2">
      <c r="B6929">
        <v>682835308.60000002</v>
      </c>
    </row>
    <row r="6930" spans="2:2" x14ac:dyDescent="0.2">
      <c r="B6930">
        <v>268331114.40000001</v>
      </c>
    </row>
    <row r="6931" spans="2:2" x14ac:dyDescent="0.2">
      <c r="B6931">
        <v>162498338</v>
      </c>
    </row>
    <row r="6932" spans="2:2" x14ac:dyDescent="0.2">
      <c r="B6932">
        <v>893800197.20000005</v>
      </c>
    </row>
    <row r="6933" spans="2:2" x14ac:dyDescent="0.2">
      <c r="B6933">
        <v>503360993.39999998</v>
      </c>
    </row>
    <row r="6934" spans="2:2" x14ac:dyDescent="0.2">
      <c r="B6934">
        <v>167096014.40000001</v>
      </c>
    </row>
    <row r="6935" spans="2:2" x14ac:dyDescent="0.2">
      <c r="B6935">
        <v>6667322.7999999998</v>
      </c>
    </row>
    <row r="6936" spans="2:2" x14ac:dyDescent="0.2">
      <c r="B6936">
        <v>14110589</v>
      </c>
    </row>
    <row r="6937" spans="2:2" x14ac:dyDescent="0.2">
      <c r="B6937">
        <v>517328396.39999998</v>
      </c>
    </row>
    <row r="6938" spans="2:2" x14ac:dyDescent="0.2">
      <c r="B6938">
        <v>131159306</v>
      </c>
    </row>
    <row r="6939" spans="2:2" x14ac:dyDescent="0.2">
      <c r="B6939">
        <v>2703762</v>
      </c>
    </row>
    <row r="6940" spans="2:2" x14ac:dyDescent="0.2">
      <c r="B6940">
        <v>613280132</v>
      </c>
    </row>
    <row r="6941" spans="2:2" x14ac:dyDescent="0.2">
      <c r="B6941">
        <v>51702929</v>
      </c>
    </row>
    <row r="6942" spans="2:2" x14ac:dyDescent="0.2">
      <c r="B6942">
        <v>97709034</v>
      </c>
    </row>
    <row r="6943" spans="2:2" x14ac:dyDescent="0.2">
      <c r="B6943">
        <v>14296438</v>
      </c>
    </row>
    <row r="6944" spans="2:2" x14ac:dyDescent="0.2">
      <c r="B6944">
        <v>6800000</v>
      </c>
    </row>
    <row r="6945" spans="2:2" x14ac:dyDescent="0.2">
      <c r="B6945">
        <v>15327010</v>
      </c>
    </row>
    <row r="6946" spans="2:2" x14ac:dyDescent="0.2">
      <c r="B6946">
        <v>875796742.79999995</v>
      </c>
    </row>
    <row r="6947" spans="2:2" x14ac:dyDescent="0.2">
      <c r="B6947">
        <v>49473093</v>
      </c>
    </row>
    <row r="6948" spans="2:2" x14ac:dyDescent="0.2">
      <c r="B6948">
        <v>43164679</v>
      </c>
    </row>
    <row r="6949" spans="2:2" x14ac:dyDescent="0.2">
      <c r="B6949">
        <v>815350721.20000005</v>
      </c>
    </row>
    <row r="6950" spans="2:2" x14ac:dyDescent="0.2">
      <c r="B6950">
        <v>57697426</v>
      </c>
    </row>
    <row r="6951" spans="2:2" x14ac:dyDescent="0.2">
      <c r="B6951">
        <v>534358853.39999998</v>
      </c>
    </row>
    <row r="6952" spans="2:2" x14ac:dyDescent="0.2">
      <c r="B6952">
        <v>2852759</v>
      </c>
    </row>
    <row r="6953" spans="2:2" x14ac:dyDescent="0.2">
      <c r="B6953">
        <v>520431822.19999999</v>
      </c>
    </row>
    <row r="6954" spans="2:2" x14ac:dyDescent="0.2">
      <c r="B6954">
        <v>567214986.60000002</v>
      </c>
    </row>
    <row r="6955" spans="2:2" x14ac:dyDescent="0.2">
      <c r="B6955">
        <v>65270477</v>
      </c>
    </row>
    <row r="6956" spans="2:2" x14ac:dyDescent="0.2">
      <c r="B6956">
        <v>714255</v>
      </c>
    </row>
    <row r="6957" spans="2:2" x14ac:dyDescent="0.2">
      <c r="B6957">
        <v>384554704</v>
      </c>
    </row>
    <row r="6958" spans="2:2" x14ac:dyDescent="0.2">
      <c r="B6958">
        <v>369556482.60000002</v>
      </c>
    </row>
    <row r="6959" spans="2:2" x14ac:dyDescent="0.2">
      <c r="B6959">
        <v>604531768.39999998</v>
      </c>
    </row>
    <row r="6960" spans="2:2" x14ac:dyDescent="0.2">
      <c r="B6960">
        <v>16647800</v>
      </c>
    </row>
    <row r="6961" spans="2:2" x14ac:dyDescent="0.2">
      <c r="B6961">
        <v>411348924</v>
      </c>
    </row>
    <row r="6962" spans="2:2" x14ac:dyDescent="0.2">
      <c r="B6962">
        <v>44726644</v>
      </c>
    </row>
    <row r="6963" spans="2:2" x14ac:dyDescent="0.2">
      <c r="B6963">
        <v>14231669</v>
      </c>
    </row>
    <row r="6964" spans="2:2" x14ac:dyDescent="0.2">
      <c r="B6964">
        <v>44567606</v>
      </c>
    </row>
    <row r="6965" spans="2:2" x14ac:dyDescent="0.2">
      <c r="B6965">
        <v>58978477</v>
      </c>
    </row>
    <row r="6966" spans="2:2" x14ac:dyDescent="0.2">
      <c r="B6966">
        <v>8573</v>
      </c>
    </row>
    <row r="6967" spans="2:2" x14ac:dyDescent="0.2">
      <c r="B6967">
        <v>16504936</v>
      </c>
    </row>
    <row r="6968" spans="2:2" x14ac:dyDescent="0.2">
      <c r="B6968">
        <v>3690227.8</v>
      </c>
    </row>
    <row r="6969" spans="2:2" x14ac:dyDescent="0.2">
      <c r="B6969">
        <v>175269998.80000001</v>
      </c>
    </row>
    <row r="6970" spans="2:2" x14ac:dyDescent="0.2">
      <c r="B6970">
        <v>374906050.39999998</v>
      </c>
    </row>
    <row r="6971" spans="2:2" x14ac:dyDescent="0.2">
      <c r="B6971">
        <v>7556</v>
      </c>
    </row>
    <row r="6972" spans="2:2" x14ac:dyDescent="0.2">
      <c r="B6972">
        <v>17177993</v>
      </c>
    </row>
    <row r="6973" spans="2:2" x14ac:dyDescent="0.2">
      <c r="B6973">
        <v>2862233.6000000001</v>
      </c>
    </row>
    <row r="6974" spans="2:2" x14ac:dyDescent="0.2">
      <c r="B6974">
        <v>103173635</v>
      </c>
    </row>
    <row r="6975" spans="2:2" x14ac:dyDescent="0.2">
      <c r="B6975">
        <v>419965614.60000002</v>
      </c>
    </row>
    <row r="6976" spans="2:2" x14ac:dyDescent="0.2">
      <c r="B6976">
        <v>102825796</v>
      </c>
    </row>
    <row r="6977" spans="2:2" x14ac:dyDescent="0.2">
      <c r="B6977">
        <v>64188387</v>
      </c>
    </row>
    <row r="6978" spans="2:2" x14ac:dyDescent="0.2">
      <c r="B6978">
        <v>374821369.19999999</v>
      </c>
    </row>
    <row r="6979" spans="2:2" x14ac:dyDescent="0.2">
      <c r="B6979">
        <v>716958659</v>
      </c>
    </row>
    <row r="6980" spans="2:2" x14ac:dyDescent="0.2">
      <c r="B6980">
        <v>42273609</v>
      </c>
    </row>
    <row r="6981" spans="2:2" x14ac:dyDescent="0.2">
      <c r="B6981">
        <v>16653488</v>
      </c>
    </row>
    <row r="6982" spans="2:2" x14ac:dyDescent="0.2">
      <c r="B6982">
        <v>106548738</v>
      </c>
    </row>
    <row r="6983" spans="2:2" x14ac:dyDescent="0.2">
      <c r="B6983">
        <v>39340177</v>
      </c>
    </row>
    <row r="6984" spans="2:2" x14ac:dyDescent="0.2">
      <c r="B6984">
        <v>3600000</v>
      </c>
    </row>
    <row r="6985" spans="2:2" x14ac:dyDescent="0.2">
      <c r="B6985">
        <v>83306268</v>
      </c>
    </row>
    <row r="6986" spans="2:2" x14ac:dyDescent="0.2">
      <c r="B6986">
        <v>258021218</v>
      </c>
    </row>
    <row r="6987" spans="2:2" x14ac:dyDescent="0.2">
      <c r="B6987">
        <v>12793213</v>
      </c>
    </row>
    <row r="6988" spans="2:2" x14ac:dyDescent="0.2">
      <c r="B6988">
        <v>34729091</v>
      </c>
    </row>
    <row r="6989" spans="2:2" x14ac:dyDescent="0.2">
      <c r="B6989">
        <v>2769782</v>
      </c>
    </row>
    <row r="6990" spans="2:2" x14ac:dyDescent="0.2">
      <c r="B6990">
        <v>128269</v>
      </c>
    </row>
    <row r="6991" spans="2:2" x14ac:dyDescent="0.2">
      <c r="B6991">
        <v>65859911</v>
      </c>
    </row>
    <row r="6992" spans="2:2" x14ac:dyDescent="0.2">
      <c r="B6992">
        <v>300547224.80000001</v>
      </c>
    </row>
    <row r="6993" spans="2:2" x14ac:dyDescent="0.2">
      <c r="B6993">
        <v>453782050.80000001</v>
      </c>
    </row>
    <row r="6994" spans="2:2" x14ac:dyDescent="0.2">
      <c r="B6994">
        <v>134150172.59999999</v>
      </c>
    </row>
    <row r="6995" spans="2:2" x14ac:dyDescent="0.2">
      <c r="B6995">
        <v>18730891</v>
      </c>
    </row>
    <row r="6996" spans="2:2" x14ac:dyDescent="0.2">
      <c r="B6996">
        <v>15461638</v>
      </c>
    </row>
    <row r="6997" spans="2:2" x14ac:dyDescent="0.2">
      <c r="B6997">
        <v>18460739</v>
      </c>
    </row>
    <row r="6998" spans="2:2" x14ac:dyDescent="0.2">
      <c r="B6998">
        <v>4711220</v>
      </c>
    </row>
    <row r="6999" spans="2:2" x14ac:dyDescent="0.2">
      <c r="B6999">
        <v>515295729.60000002</v>
      </c>
    </row>
    <row r="7000" spans="2:2" x14ac:dyDescent="0.2">
      <c r="B7000">
        <v>15474659</v>
      </c>
    </row>
    <row r="7001" spans="2:2" x14ac:dyDescent="0.2">
      <c r="B7001">
        <v>18100189</v>
      </c>
    </row>
    <row r="7002" spans="2:2" x14ac:dyDescent="0.2">
      <c r="B7002">
        <v>471064868.80000001</v>
      </c>
    </row>
    <row r="7003" spans="2:2" x14ac:dyDescent="0.2">
      <c r="B7003">
        <v>175269998.80000001</v>
      </c>
    </row>
    <row r="7004" spans="2:2" x14ac:dyDescent="0.2">
      <c r="B7004">
        <v>16116878</v>
      </c>
    </row>
    <row r="7005" spans="2:2" x14ac:dyDescent="0.2">
      <c r="B7005">
        <v>542233172.20000005</v>
      </c>
    </row>
    <row r="7006" spans="2:2" x14ac:dyDescent="0.2">
      <c r="B7006">
        <v>433079565.60000002</v>
      </c>
    </row>
    <row r="7007" spans="2:2" x14ac:dyDescent="0.2">
      <c r="B7007">
        <v>155620350</v>
      </c>
    </row>
    <row r="7008" spans="2:2" x14ac:dyDescent="0.2">
      <c r="B7008">
        <v>101759490</v>
      </c>
    </row>
    <row r="7009" spans="2:2" x14ac:dyDescent="0.2">
      <c r="B7009">
        <v>307075984.19999999</v>
      </c>
    </row>
    <row r="7010" spans="2:2" x14ac:dyDescent="0.2">
      <c r="B7010">
        <v>80491516</v>
      </c>
    </row>
    <row r="7011" spans="2:2" x14ac:dyDescent="0.2">
      <c r="B7011">
        <v>172414685</v>
      </c>
    </row>
    <row r="7012" spans="2:2" x14ac:dyDescent="0.2">
      <c r="B7012">
        <v>19637147</v>
      </c>
    </row>
    <row r="7013" spans="2:2" x14ac:dyDescent="0.2">
      <c r="B7013">
        <v>70687344</v>
      </c>
    </row>
    <row r="7014" spans="2:2" x14ac:dyDescent="0.2">
      <c r="B7014">
        <v>479494795</v>
      </c>
    </row>
    <row r="7015" spans="2:2" x14ac:dyDescent="0.2">
      <c r="B7015">
        <v>45250</v>
      </c>
    </row>
    <row r="7016" spans="2:2" x14ac:dyDescent="0.2">
      <c r="B7016">
        <v>65771546.600000001</v>
      </c>
    </row>
    <row r="7017" spans="2:2" x14ac:dyDescent="0.2">
      <c r="B7017">
        <v>17277</v>
      </c>
    </row>
    <row r="7018" spans="2:2" x14ac:dyDescent="0.2">
      <c r="B7018">
        <v>408174438.19999999</v>
      </c>
    </row>
    <row r="7019" spans="2:2" x14ac:dyDescent="0.2">
      <c r="B7019">
        <v>49473093</v>
      </c>
    </row>
    <row r="7020" spans="2:2" x14ac:dyDescent="0.2">
      <c r="B7020">
        <v>36144000</v>
      </c>
    </row>
    <row r="7021" spans="2:2" x14ac:dyDescent="0.2">
      <c r="B7021">
        <v>344626472</v>
      </c>
    </row>
    <row r="7022" spans="2:2" x14ac:dyDescent="0.2">
      <c r="B7022">
        <v>146729703.59999999</v>
      </c>
    </row>
    <row r="7023" spans="2:2" x14ac:dyDescent="0.2">
      <c r="B7023">
        <v>233836556.19999999</v>
      </c>
    </row>
    <row r="7024" spans="2:2" x14ac:dyDescent="0.2">
      <c r="B7024">
        <v>253583</v>
      </c>
    </row>
    <row r="7025" spans="2:2" x14ac:dyDescent="0.2">
      <c r="B7025">
        <v>199436</v>
      </c>
    </row>
    <row r="7026" spans="2:2" x14ac:dyDescent="0.2">
      <c r="B7026">
        <v>491289863.39999998</v>
      </c>
    </row>
    <row r="7027" spans="2:2" x14ac:dyDescent="0.2">
      <c r="B7027">
        <v>439832736.39999998</v>
      </c>
    </row>
    <row r="7028" spans="2:2" x14ac:dyDescent="0.2">
      <c r="B7028">
        <v>567214986.60000002</v>
      </c>
    </row>
    <row r="7029" spans="2:2" x14ac:dyDescent="0.2">
      <c r="B7029">
        <v>7000000</v>
      </c>
    </row>
    <row r="7030" spans="2:2" x14ac:dyDescent="0.2">
      <c r="B7030">
        <v>153733800</v>
      </c>
    </row>
    <row r="7031" spans="2:2" x14ac:dyDescent="0.2">
      <c r="B7031">
        <v>198373187.80000001</v>
      </c>
    </row>
    <row r="7032" spans="2:2" x14ac:dyDescent="0.2">
      <c r="B7032">
        <v>406434252.19999999</v>
      </c>
    </row>
    <row r="7033" spans="2:2" x14ac:dyDescent="0.2">
      <c r="B7033">
        <v>57586606</v>
      </c>
    </row>
    <row r="7034" spans="2:2" x14ac:dyDescent="0.2">
      <c r="B7034">
        <v>3847849</v>
      </c>
    </row>
    <row r="7035" spans="2:2" x14ac:dyDescent="0.2">
      <c r="B7035">
        <v>360987353.80000001</v>
      </c>
    </row>
    <row r="7036" spans="2:2" x14ac:dyDescent="0.2">
      <c r="B7036">
        <v>139829625</v>
      </c>
    </row>
    <row r="7037" spans="2:2" x14ac:dyDescent="0.2">
      <c r="B7037">
        <v>3811826.8</v>
      </c>
    </row>
    <row r="7038" spans="2:2" x14ac:dyDescent="0.2">
      <c r="B7038">
        <v>42313354</v>
      </c>
    </row>
    <row r="7039" spans="2:2" x14ac:dyDescent="0.2">
      <c r="B7039">
        <v>895189907</v>
      </c>
    </row>
    <row r="7040" spans="2:2" x14ac:dyDescent="0.2">
      <c r="B7040">
        <v>99423000</v>
      </c>
    </row>
    <row r="7041" spans="2:2" x14ac:dyDescent="0.2">
      <c r="B7041">
        <v>3500000</v>
      </c>
    </row>
    <row r="7042" spans="2:2" x14ac:dyDescent="0.2">
      <c r="B7042">
        <v>697428874</v>
      </c>
    </row>
    <row r="7043" spans="2:2" x14ac:dyDescent="0.2">
      <c r="B7043">
        <v>211952420</v>
      </c>
    </row>
    <row r="7044" spans="2:2" x14ac:dyDescent="0.2">
      <c r="B7044">
        <v>65470529</v>
      </c>
    </row>
    <row r="7045" spans="2:2" x14ac:dyDescent="0.2">
      <c r="B7045">
        <v>26051502</v>
      </c>
    </row>
    <row r="7046" spans="2:2" x14ac:dyDescent="0.2">
      <c r="B7046">
        <v>52987754</v>
      </c>
    </row>
    <row r="7047" spans="2:2" x14ac:dyDescent="0.2">
      <c r="B7047">
        <v>88316835</v>
      </c>
    </row>
    <row r="7048" spans="2:2" x14ac:dyDescent="0.2">
      <c r="B7048">
        <v>29180280</v>
      </c>
    </row>
    <row r="7049" spans="2:2" x14ac:dyDescent="0.2">
      <c r="B7049">
        <v>353640419</v>
      </c>
    </row>
    <row r="7050" spans="2:2" x14ac:dyDescent="0.2">
      <c r="B7050">
        <v>26533200</v>
      </c>
    </row>
    <row r="7051" spans="2:2" x14ac:dyDescent="0.2">
      <c r="B7051">
        <v>618157116.20000005</v>
      </c>
    </row>
    <row r="7052" spans="2:2" x14ac:dyDescent="0.2">
      <c r="B7052">
        <v>61950770</v>
      </c>
    </row>
    <row r="7053" spans="2:2" x14ac:dyDescent="0.2">
      <c r="B7053">
        <v>252514495.19999999</v>
      </c>
    </row>
    <row r="7054" spans="2:2" x14ac:dyDescent="0.2">
      <c r="B7054">
        <v>751654707.39999998</v>
      </c>
    </row>
    <row r="7055" spans="2:2" x14ac:dyDescent="0.2">
      <c r="B7055">
        <v>622727955.39999998</v>
      </c>
    </row>
    <row r="7056" spans="2:2" x14ac:dyDescent="0.2">
      <c r="B7056">
        <v>405888913.19999999</v>
      </c>
    </row>
    <row r="7057" spans="2:2" x14ac:dyDescent="0.2">
      <c r="B7057">
        <v>230193</v>
      </c>
    </row>
    <row r="7058" spans="2:2" x14ac:dyDescent="0.2">
      <c r="B7058">
        <v>615996146.79999995</v>
      </c>
    </row>
    <row r="7059" spans="2:2" x14ac:dyDescent="0.2">
      <c r="B7059">
        <v>52000</v>
      </c>
    </row>
    <row r="7060" spans="2:2" x14ac:dyDescent="0.2">
      <c r="B7060">
        <v>143837</v>
      </c>
    </row>
    <row r="7061" spans="2:2" x14ac:dyDescent="0.2">
      <c r="B7061">
        <v>24591031</v>
      </c>
    </row>
    <row r="7062" spans="2:2" x14ac:dyDescent="0.2">
      <c r="B7062">
        <v>39481</v>
      </c>
    </row>
    <row r="7063" spans="2:2" x14ac:dyDescent="0.2">
      <c r="B7063">
        <v>364298815.19999999</v>
      </c>
    </row>
    <row r="7064" spans="2:2" x14ac:dyDescent="0.2">
      <c r="B7064">
        <v>22836</v>
      </c>
    </row>
    <row r="7065" spans="2:2" x14ac:dyDescent="0.2">
      <c r="B7065">
        <v>183518920</v>
      </c>
    </row>
    <row r="7066" spans="2:2" x14ac:dyDescent="0.2">
      <c r="B7066">
        <v>30112050</v>
      </c>
    </row>
    <row r="7067" spans="2:2" x14ac:dyDescent="0.2">
      <c r="B7067">
        <v>1954937</v>
      </c>
    </row>
    <row r="7068" spans="2:2" x14ac:dyDescent="0.2">
      <c r="B7068">
        <v>276032164.80000001</v>
      </c>
    </row>
    <row r="7069" spans="2:2" x14ac:dyDescent="0.2">
      <c r="B7069">
        <v>625891229</v>
      </c>
    </row>
    <row r="7070" spans="2:2" x14ac:dyDescent="0.2">
      <c r="B7070">
        <v>153968300.40000001</v>
      </c>
    </row>
    <row r="7071" spans="2:2" x14ac:dyDescent="0.2">
      <c r="B7071">
        <v>48958353</v>
      </c>
    </row>
    <row r="7072" spans="2:2" x14ac:dyDescent="0.2">
      <c r="B7072">
        <v>492613567.19999999</v>
      </c>
    </row>
    <row r="7073" spans="2:2" x14ac:dyDescent="0.2">
      <c r="B7073">
        <v>4104962</v>
      </c>
    </row>
    <row r="7074" spans="2:2" x14ac:dyDescent="0.2">
      <c r="B7074">
        <v>293483805.19999999</v>
      </c>
    </row>
    <row r="7075" spans="2:2" x14ac:dyDescent="0.2">
      <c r="B7075">
        <v>35380918</v>
      </c>
    </row>
    <row r="7076" spans="2:2" x14ac:dyDescent="0.2">
      <c r="B7076">
        <v>577402665.79999995</v>
      </c>
    </row>
    <row r="7077" spans="2:2" x14ac:dyDescent="0.2">
      <c r="B7077">
        <v>79312301</v>
      </c>
    </row>
    <row r="7078" spans="2:2" x14ac:dyDescent="0.2">
      <c r="B7078">
        <v>45916769</v>
      </c>
    </row>
    <row r="7079" spans="2:2" x14ac:dyDescent="0.2">
      <c r="B7079">
        <v>24377151</v>
      </c>
    </row>
    <row r="7080" spans="2:2" x14ac:dyDescent="0.2">
      <c r="B7080">
        <v>734239056.60000002</v>
      </c>
    </row>
    <row r="7081" spans="2:2" x14ac:dyDescent="0.2">
      <c r="B7081">
        <v>486702545.19999999</v>
      </c>
    </row>
    <row r="7082" spans="2:2" x14ac:dyDescent="0.2">
      <c r="B7082">
        <v>13684949</v>
      </c>
    </row>
    <row r="7083" spans="2:2" x14ac:dyDescent="0.2">
      <c r="B7083">
        <v>0</v>
      </c>
    </row>
    <row r="7084" spans="2:2" x14ac:dyDescent="0.2">
      <c r="B7084">
        <v>47740743</v>
      </c>
    </row>
    <row r="7085" spans="2:2" x14ac:dyDescent="0.2">
      <c r="B7085">
        <v>143049560</v>
      </c>
    </row>
    <row r="7086" spans="2:2" x14ac:dyDescent="0.2">
      <c r="B7086">
        <v>2035911</v>
      </c>
    </row>
    <row r="7087" spans="2:2" x14ac:dyDescent="0.2">
      <c r="B7087">
        <v>694095376.20000005</v>
      </c>
    </row>
    <row r="7088" spans="2:2" x14ac:dyDescent="0.2">
      <c r="B7088">
        <v>113916474</v>
      </c>
    </row>
    <row r="7089" spans="2:2" x14ac:dyDescent="0.2">
      <c r="B7089">
        <v>20349255</v>
      </c>
    </row>
    <row r="7090" spans="2:2" x14ac:dyDescent="0.2">
      <c r="B7090">
        <v>738869672.39999998</v>
      </c>
    </row>
    <row r="7091" spans="2:2" x14ac:dyDescent="0.2">
      <c r="B7091">
        <v>606550296.20000005</v>
      </c>
    </row>
    <row r="7092" spans="2:2" x14ac:dyDescent="0.2">
      <c r="B7092">
        <v>21833</v>
      </c>
    </row>
    <row r="7093" spans="2:2" x14ac:dyDescent="0.2">
      <c r="B7093">
        <v>5750000</v>
      </c>
    </row>
    <row r="7094" spans="2:2" x14ac:dyDescent="0.2">
      <c r="B7094">
        <v>40697761</v>
      </c>
    </row>
    <row r="7095" spans="2:2" x14ac:dyDescent="0.2">
      <c r="B7095">
        <v>606036971</v>
      </c>
    </row>
    <row r="7096" spans="2:2" x14ac:dyDescent="0.2">
      <c r="B7096">
        <v>9215591</v>
      </c>
    </row>
    <row r="7097" spans="2:2" x14ac:dyDescent="0.2">
      <c r="B7097">
        <v>829900</v>
      </c>
    </row>
    <row r="7098" spans="2:2" x14ac:dyDescent="0.2">
      <c r="B7098">
        <v>650461717.20000005</v>
      </c>
    </row>
    <row r="7099" spans="2:2" x14ac:dyDescent="0.2">
      <c r="B7099">
        <v>257720413.19999999</v>
      </c>
    </row>
    <row r="7100" spans="2:2" x14ac:dyDescent="0.2">
      <c r="B7100">
        <v>63541777</v>
      </c>
    </row>
    <row r="7101" spans="2:2" x14ac:dyDescent="0.2">
      <c r="B7101">
        <v>717762740.20000005</v>
      </c>
    </row>
    <row r="7102" spans="2:2" x14ac:dyDescent="0.2">
      <c r="B7102">
        <v>55707411</v>
      </c>
    </row>
    <row r="7103" spans="2:2" x14ac:dyDescent="0.2">
      <c r="B7103">
        <v>175269998.80000001</v>
      </c>
    </row>
    <row r="7104" spans="2:2" x14ac:dyDescent="0.2">
      <c r="B7104">
        <v>9104716</v>
      </c>
    </row>
    <row r="7105" spans="2:2" x14ac:dyDescent="0.2">
      <c r="B7105">
        <v>530413654.60000002</v>
      </c>
    </row>
    <row r="7106" spans="2:2" x14ac:dyDescent="0.2">
      <c r="B7106">
        <v>3771345</v>
      </c>
    </row>
    <row r="7107" spans="2:2" x14ac:dyDescent="0.2">
      <c r="B7107">
        <v>48398</v>
      </c>
    </row>
    <row r="7108" spans="2:2" x14ac:dyDescent="0.2">
      <c r="B7108">
        <v>404097025.19999999</v>
      </c>
    </row>
    <row r="7109" spans="2:2" x14ac:dyDescent="0.2">
      <c r="B7109">
        <v>437389639</v>
      </c>
    </row>
    <row r="7110" spans="2:2" x14ac:dyDescent="0.2">
      <c r="B7110">
        <v>33035736</v>
      </c>
    </row>
    <row r="7111" spans="2:2" x14ac:dyDescent="0.2">
      <c r="B7111">
        <v>30493831.199999999</v>
      </c>
    </row>
    <row r="7112" spans="2:2" x14ac:dyDescent="0.2">
      <c r="B7112">
        <v>5595327</v>
      </c>
    </row>
    <row r="7113" spans="2:2" x14ac:dyDescent="0.2">
      <c r="B7113">
        <v>400066522</v>
      </c>
    </row>
    <row r="7114" spans="2:2" x14ac:dyDescent="0.2">
      <c r="B7114">
        <v>909309627.39999998</v>
      </c>
    </row>
    <row r="7115" spans="2:2" x14ac:dyDescent="0.2">
      <c r="B7115">
        <v>175269998.80000001</v>
      </c>
    </row>
    <row r="7116" spans="2:2" x14ac:dyDescent="0.2">
      <c r="B7116">
        <v>460177562</v>
      </c>
    </row>
    <row r="7117" spans="2:2" x14ac:dyDescent="0.2">
      <c r="B7117">
        <v>212416317</v>
      </c>
    </row>
    <row r="7118" spans="2:2" x14ac:dyDescent="0.2">
      <c r="B7118">
        <v>12826031</v>
      </c>
    </row>
    <row r="7119" spans="2:2" x14ac:dyDescent="0.2">
      <c r="B7119">
        <v>313072073.80000001</v>
      </c>
    </row>
    <row r="7120" spans="2:2" x14ac:dyDescent="0.2">
      <c r="B7120">
        <v>683545513.39999998</v>
      </c>
    </row>
    <row r="7121" spans="2:2" x14ac:dyDescent="0.2">
      <c r="B7121">
        <v>380737637.60000002</v>
      </c>
    </row>
    <row r="7122" spans="2:2" x14ac:dyDescent="0.2">
      <c r="B7122">
        <v>937727043.79999995</v>
      </c>
    </row>
    <row r="7123" spans="2:2" x14ac:dyDescent="0.2">
      <c r="B7123">
        <v>406434252.19999999</v>
      </c>
    </row>
    <row r="7124" spans="2:2" x14ac:dyDescent="0.2">
      <c r="B7124">
        <v>6000000</v>
      </c>
    </row>
    <row r="7125" spans="2:2" x14ac:dyDescent="0.2">
      <c r="B7125">
        <v>2873204.8</v>
      </c>
    </row>
    <row r="7126" spans="2:2" x14ac:dyDescent="0.2">
      <c r="B7126">
        <v>2700000</v>
      </c>
    </row>
    <row r="7127" spans="2:2" x14ac:dyDescent="0.2">
      <c r="B7127">
        <v>585333</v>
      </c>
    </row>
    <row r="7128" spans="2:2" x14ac:dyDescent="0.2">
      <c r="B7128">
        <v>31559560</v>
      </c>
    </row>
    <row r="7129" spans="2:2" x14ac:dyDescent="0.2">
      <c r="B7129">
        <v>160247805</v>
      </c>
    </row>
    <row r="7130" spans="2:2" x14ac:dyDescent="0.2">
      <c r="B7130">
        <v>121645390</v>
      </c>
    </row>
    <row r="7131" spans="2:2" x14ac:dyDescent="0.2">
      <c r="B7131">
        <v>909180760</v>
      </c>
    </row>
    <row r="7132" spans="2:2" x14ac:dyDescent="0.2">
      <c r="B7132">
        <v>665194474</v>
      </c>
    </row>
    <row r="7133" spans="2:2" x14ac:dyDescent="0.2">
      <c r="B7133">
        <v>22597969</v>
      </c>
    </row>
    <row r="7134" spans="2:2" x14ac:dyDescent="0.2">
      <c r="B7134">
        <v>9953934</v>
      </c>
    </row>
    <row r="7135" spans="2:2" x14ac:dyDescent="0.2">
      <c r="B7135">
        <v>433413956.39999998</v>
      </c>
    </row>
    <row r="7136" spans="2:2" x14ac:dyDescent="0.2">
      <c r="B7136">
        <v>57814445</v>
      </c>
    </row>
    <row r="7137" spans="2:2" x14ac:dyDescent="0.2">
      <c r="B7137">
        <v>508441693</v>
      </c>
    </row>
    <row r="7138" spans="2:2" x14ac:dyDescent="0.2">
      <c r="B7138">
        <v>103291131</v>
      </c>
    </row>
    <row r="7139" spans="2:2" x14ac:dyDescent="0.2">
      <c r="B7139">
        <v>1100000</v>
      </c>
    </row>
    <row r="7140" spans="2:2" x14ac:dyDescent="0.2">
      <c r="B7140">
        <v>39393111</v>
      </c>
    </row>
    <row r="7141" spans="2:2" x14ac:dyDescent="0.2">
      <c r="B7141">
        <v>50765702.799999997</v>
      </c>
    </row>
    <row r="7142" spans="2:2" x14ac:dyDescent="0.2">
      <c r="B7142">
        <v>7724701</v>
      </c>
    </row>
    <row r="7143" spans="2:2" x14ac:dyDescent="0.2">
      <c r="B7143">
        <v>536874186.20000005</v>
      </c>
    </row>
    <row r="7144" spans="2:2" x14ac:dyDescent="0.2">
      <c r="B7144">
        <v>3349127</v>
      </c>
    </row>
    <row r="7145" spans="2:2" x14ac:dyDescent="0.2">
      <c r="B7145">
        <v>516156224.39999998</v>
      </c>
    </row>
    <row r="7146" spans="2:2" x14ac:dyDescent="0.2">
      <c r="B7146">
        <v>581011</v>
      </c>
    </row>
    <row r="7147" spans="2:2" x14ac:dyDescent="0.2">
      <c r="B7147">
        <v>526249819.19999999</v>
      </c>
    </row>
    <row r="7148" spans="2:2" x14ac:dyDescent="0.2">
      <c r="B7148">
        <v>45858563</v>
      </c>
    </row>
    <row r="7149" spans="2:2" x14ac:dyDescent="0.2">
      <c r="B7149">
        <v>30399676</v>
      </c>
    </row>
    <row r="7150" spans="2:2" x14ac:dyDescent="0.2">
      <c r="B7150">
        <v>937727043.79999995</v>
      </c>
    </row>
    <row r="7151" spans="2:2" x14ac:dyDescent="0.2">
      <c r="B7151">
        <v>8751856</v>
      </c>
    </row>
    <row r="7152" spans="2:2" x14ac:dyDescent="0.2">
      <c r="B7152">
        <v>427304425.60000002</v>
      </c>
    </row>
    <row r="7153" spans="2:2" x14ac:dyDescent="0.2">
      <c r="B7153">
        <v>186333762.19999999</v>
      </c>
    </row>
    <row r="7154" spans="2:2" x14ac:dyDescent="0.2">
      <c r="B7154">
        <v>667095399.79999995</v>
      </c>
    </row>
    <row r="7155" spans="2:2" x14ac:dyDescent="0.2">
      <c r="B7155">
        <v>183097323</v>
      </c>
    </row>
    <row r="7156" spans="2:2" x14ac:dyDescent="0.2">
      <c r="B7156">
        <v>437062753.39999998</v>
      </c>
    </row>
    <row r="7157" spans="2:2" x14ac:dyDescent="0.2">
      <c r="B7157">
        <v>9700000</v>
      </c>
    </row>
    <row r="7158" spans="2:2" x14ac:dyDescent="0.2">
      <c r="B7158">
        <v>1640866</v>
      </c>
    </row>
    <row r="7159" spans="2:2" x14ac:dyDescent="0.2">
      <c r="B7159">
        <v>7389233</v>
      </c>
    </row>
    <row r="7160" spans="2:2" x14ac:dyDescent="0.2">
      <c r="B7160">
        <v>581972415.79999995</v>
      </c>
    </row>
    <row r="7161" spans="2:2" x14ac:dyDescent="0.2">
      <c r="B7161">
        <v>27305571</v>
      </c>
    </row>
    <row r="7162" spans="2:2" x14ac:dyDescent="0.2">
      <c r="B7162">
        <v>243180937</v>
      </c>
    </row>
    <row r="7163" spans="2:2" x14ac:dyDescent="0.2">
      <c r="B7163">
        <v>57000000</v>
      </c>
    </row>
    <row r="7164" spans="2:2" x14ac:dyDescent="0.2">
      <c r="B7164">
        <v>0</v>
      </c>
    </row>
    <row r="7165" spans="2:2" x14ac:dyDescent="0.2">
      <c r="B7165">
        <v>140288308.80000001</v>
      </c>
    </row>
    <row r="7166" spans="2:2" x14ac:dyDescent="0.2">
      <c r="B7166">
        <v>836011985.39999998</v>
      </c>
    </row>
    <row r="7167" spans="2:2" x14ac:dyDescent="0.2">
      <c r="B7167">
        <v>64978140</v>
      </c>
    </row>
    <row r="7168" spans="2:2" x14ac:dyDescent="0.2">
      <c r="B7168">
        <v>486991084</v>
      </c>
    </row>
    <row r="7169" spans="2:2" x14ac:dyDescent="0.2">
      <c r="B7169">
        <v>9196740</v>
      </c>
    </row>
    <row r="7170" spans="2:2" x14ac:dyDescent="0.2">
      <c r="B7170">
        <v>908144700.39999998</v>
      </c>
    </row>
    <row r="7171" spans="2:2" x14ac:dyDescent="0.2">
      <c r="B7171">
        <v>1400000</v>
      </c>
    </row>
    <row r="7172" spans="2:2" x14ac:dyDescent="0.2">
      <c r="B7172">
        <v>291486030.19999999</v>
      </c>
    </row>
    <row r="7173" spans="2:2" x14ac:dyDescent="0.2">
      <c r="B7173">
        <v>1162912</v>
      </c>
    </row>
    <row r="7174" spans="2:2" x14ac:dyDescent="0.2">
      <c r="B7174">
        <v>379238515.80000001</v>
      </c>
    </row>
    <row r="7175" spans="2:2" x14ac:dyDescent="0.2">
      <c r="B7175">
        <v>37540012</v>
      </c>
    </row>
    <row r="7176" spans="2:2" x14ac:dyDescent="0.2">
      <c r="B7176">
        <v>542351353</v>
      </c>
    </row>
    <row r="7177" spans="2:2" x14ac:dyDescent="0.2">
      <c r="B7177">
        <v>263591415</v>
      </c>
    </row>
    <row r="7178" spans="2:2" x14ac:dyDescent="0.2">
      <c r="B7178">
        <v>1756887</v>
      </c>
    </row>
    <row r="7179" spans="2:2" x14ac:dyDescent="0.2">
      <c r="B7179">
        <v>2330777</v>
      </c>
    </row>
    <row r="7180" spans="2:2" x14ac:dyDescent="0.2">
      <c r="B7180">
        <v>23146523.199999999</v>
      </c>
    </row>
    <row r="7181" spans="2:2" x14ac:dyDescent="0.2">
      <c r="B7181">
        <v>220176894.40000001</v>
      </c>
    </row>
    <row r="7182" spans="2:2" x14ac:dyDescent="0.2">
      <c r="B7182">
        <v>0</v>
      </c>
    </row>
    <row r="7183" spans="2:2" x14ac:dyDescent="0.2">
      <c r="B7183">
        <v>7888000</v>
      </c>
    </row>
    <row r="7184" spans="2:2" x14ac:dyDescent="0.2">
      <c r="B7184">
        <v>14651772</v>
      </c>
    </row>
    <row r="7185" spans="2:2" x14ac:dyDescent="0.2">
      <c r="B7185">
        <v>618157116.20000005</v>
      </c>
    </row>
    <row r="7186" spans="2:2" x14ac:dyDescent="0.2">
      <c r="B7186">
        <v>625144639.79999995</v>
      </c>
    </row>
    <row r="7187" spans="2:2" x14ac:dyDescent="0.2">
      <c r="B7187">
        <v>854413587</v>
      </c>
    </row>
    <row r="7188" spans="2:2" x14ac:dyDescent="0.2">
      <c r="B7188">
        <v>38028230</v>
      </c>
    </row>
    <row r="7189" spans="2:2" x14ac:dyDescent="0.2">
      <c r="B7189">
        <v>768479242.79999995</v>
      </c>
    </row>
    <row r="7190" spans="2:2" x14ac:dyDescent="0.2">
      <c r="B7190">
        <v>564158441.39999998</v>
      </c>
    </row>
    <row r="7191" spans="2:2" x14ac:dyDescent="0.2">
      <c r="B7191">
        <v>15923122</v>
      </c>
    </row>
    <row r="7192" spans="2:2" x14ac:dyDescent="0.2">
      <c r="B7192">
        <v>636854441.20000005</v>
      </c>
    </row>
    <row r="7193" spans="2:2" x14ac:dyDescent="0.2">
      <c r="B7193">
        <v>24407647</v>
      </c>
    </row>
    <row r="7194" spans="2:2" x14ac:dyDescent="0.2">
      <c r="B7194">
        <v>50224557.799999997</v>
      </c>
    </row>
    <row r="7195" spans="2:2" x14ac:dyDescent="0.2">
      <c r="B7195">
        <v>64892670</v>
      </c>
    </row>
    <row r="7196" spans="2:2" x14ac:dyDescent="0.2">
      <c r="B7196">
        <v>146955378.59999999</v>
      </c>
    </row>
    <row r="7197" spans="2:2" x14ac:dyDescent="0.2">
      <c r="B7197">
        <v>616863030.39999998</v>
      </c>
    </row>
    <row r="7198" spans="2:2" x14ac:dyDescent="0.2">
      <c r="B7198">
        <v>426024199.80000001</v>
      </c>
    </row>
    <row r="7199" spans="2:2" x14ac:dyDescent="0.2">
      <c r="B7199">
        <v>653477685.39999998</v>
      </c>
    </row>
    <row r="7200" spans="2:2" x14ac:dyDescent="0.2">
      <c r="B7200">
        <v>288568132.39999998</v>
      </c>
    </row>
    <row r="7201" spans="2:2" x14ac:dyDescent="0.2">
      <c r="B7201">
        <v>3582797</v>
      </c>
    </row>
    <row r="7202" spans="2:2" x14ac:dyDescent="0.2">
      <c r="B7202">
        <v>610222910.20000005</v>
      </c>
    </row>
    <row r="7203" spans="2:2" x14ac:dyDescent="0.2">
      <c r="B7203">
        <v>8000000</v>
      </c>
    </row>
    <row r="7204" spans="2:2" x14ac:dyDescent="0.2">
      <c r="B7204">
        <v>294007250.19999999</v>
      </c>
    </row>
    <row r="7205" spans="2:2" x14ac:dyDescent="0.2">
      <c r="B7205">
        <v>108938817.2</v>
      </c>
    </row>
    <row r="7206" spans="2:2" x14ac:dyDescent="0.2">
      <c r="B7206">
        <v>25357771</v>
      </c>
    </row>
    <row r="7207" spans="2:2" x14ac:dyDescent="0.2">
      <c r="B7207">
        <v>819177204.20000005</v>
      </c>
    </row>
    <row r="7208" spans="2:2" x14ac:dyDescent="0.2">
      <c r="B7208">
        <v>38139010</v>
      </c>
    </row>
    <row r="7209" spans="2:2" x14ac:dyDescent="0.2">
      <c r="B7209">
        <v>16540000</v>
      </c>
    </row>
    <row r="7210" spans="2:2" x14ac:dyDescent="0.2">
      <c r="B7210">
        <v>102912961</v>
      </c>
    </row>
    <row r="7211" spans="2:2" x14ac:dyDescent="0.2">
      <c r="B7211">
        <v>245388402.80000001</v>
      </c>
    </row>
    <row r="7212" spans="2:2" x14ac:dyDescent="0.2">
      <c r="B7212">
        <v>170645114.40000001</v>
      </c>
    </row>
    <row r="7213" spans="2:2" x14ac:dyDescent="0.2">
      <c r="B7213">
        <v>625891229</v>
      </c>
    </row>
    <row r="7214" spans="2:2" x14ac:dyDescent="0.2">
      <c r="B7214">
        <v>94249025</v>
      </c>
    </row>
    <row r="7215" spans="2:2" x14ac:dyDescent="0.2">
      <c r="B7215">
        <v>48518957</v>
      </c>
    </row>
    <row r="7216" spans="2:2" x14ac:dyDescent="0.2">
      <c r="B7216">
        <v>767228967.60000002</v>
      </c>
    </row>
    <row r="7217" spans="2:2" x14ac:dyDescent="0.2">
      <c r="B7217">
        <v>612271907.60000002</v>
      </c>
    </row>
    <row r="7218" spans="2:2" x14ac:dyDescent="0.2">
      <c r="B7218">
        <v>843970</v>
      </c>
    </row>
    <row r="7219" spans="2:2" x14ac:dyDescent="0.2">
      <c r="B7219">
        <v>17544173</v>
      </c>
    </row>
    <row r="7220" spans="2:2" x14ac:dyDescent="0.2">
      <c r="B7220">
        <v>513422565</v>
      </c>
    </row>
    <row r="7221" spans="2:2" x14ac:dyDescent="0.2">
      <c r="B7221">
        <v>73773028.200000003</v>
      </c>
    </row>
    <row r="7222" spans="2:2" x14ac:dyDescent="0.2">
      <c r="B7222">
        <v>190506000</v>
      </c>
    </row>
    <row r="7223" spans="2:2" x14ac:dyDescent="0.2">
      <c r="B7223">
        <v>371501189.39999998</v>
      </c>
    </row>
    <row r="7224" spans="2:2" x14ac:dyDescent="0.2">
      <c r="B7224">
        <v>26670920</v>
      </c>
    </row>
    <row r="7225" spans="2:2" x14ac:dyDescent="0.2">
      <c r="B7225">
        <v>502896889.80000001</v>
      </c>
    </row>
    <row r="7226" spans="2:2" x14ac:dyDescent="0.2">
      <c r="B7226">
        <v>6455530</v>
      </c>
    </row>
    <row r="7227" spans="2:2" x14ac:dyDescent="0.2">
      <c r="B7227">
        <v>49196532</v>
      </c>
    </row>
    <row r="7228" spans="2:2" x14ac:dyDescent="0.2">
      <c r="B7228">
        <v>13277558</v>
      </c>
    </row>
    <row r="7229" spans="2:2" x14ac:dyDescent="0.2">
      <c r="B7229">
        <v>65595141</v>
      </c>
    </row>
    <row r="7230" spans="2:2" x14ac:dyDescent="0.2">
      <c r="B7230">
        <v>12034913</v>
      </c>
    </row>
    <row r="7231" spans="2:2" x14ac:dyDescent="0.2">
      <c r="B7231">
        <v>4678513</v>
      </c>
    </row>
    <row r="7232" spans="2:2" x14ac:dyDescent="0.2">
      <c r="B7232">
        <v>567601271.20000005</v>
      </c>
    </row>
    <row r="7233" spans="2:2" x14ac:dyDescent="0.2">
      <c r="B7233">
        <v>21057208</v>
      </c>
    </row>
    <row r="7234" spans="2:2" x14ac:dyDescent="0.2">
      <c r="B7234">
        <v>1271556</v>
      </c>
    </row>
    <row r="7235" spans="2:2" x14ac:dyDescent="0.2">
      <c r="B7235">
        <v>947468745.79999995</v>
      </c>
    </row>
    <row r="7236" spans="2:2" x14ac:dyDescent="0.2">
      <c r="B7236">
        <v>345020989.60000002</v>
      </c>
    </row>
    <row r="7237" spans="2:2" x14ac:dyDescent="0.2">
      <c r="B7237">
        <v>884382967</v>
      </c>
    </row>
    <row r="7238" spans="2:2" x14ac:dyDescent="0.2">
      <c r="B7238">
        <v>613028432.60000002</v>
      </c>
    </row>
    <row r="7239" spans="2:2" x14ac:dyDescent="0.2">
      <c r="B7239">
        <v>192580540.80000001</v>
      </c>
    </row>
    <row r="7240" spans="2:2" x14ac:dyDescent="0.2">
      <c r="B7240">
        <v>115036108</v>
      </c>
    </row>
    <row r="7241" spans="2:2" x14ac:dyDescent="0.2">
      <c r="B7241">
        <v>58096837.399999999</v>
      </c>
    </row>
    <row r="7242" spans="2:2" x14ac:dyDescent="0.2">
      <c r="B7242">
        <v>335240483</v>
      </c>
    </row>
    <row r="7243" spans="2:2" x14ac:dyDescent="0.2">
      <c r="B7243">
        <v>9128263</v>
      </c>
    </row>
    <row r="7244" spans="2:2" x14ac:dyDescent="0.2">
      <c r="B7244">
        <v>28200000</v>
      </c>
    </row>
    <row r="7245" spans="2:2" x14ac:dyDescent="0.2">
      <c r="B7245">
        <v>8000000</v>
      </c>
    </row>
    <row r="7246" spans="2:2" x14ac:dyDescent="0.2">
      <c r="B7246">
        <v>175507800</v>
      </c>
    </row>
    <row r="7247" spans="2:2" x14ac:dyDescent="0.2">
      <c r="B7247">
        <v>34300000</v>
      </c>
    </row>
    <row r="7248" spans="2:2" x14ac:dyDescent="0.2">
      <c r="B7248">
        <v>288568132.39999998</v>
      </c>
    </row>
    <row r="7249" spans="2:2" x14ac:dyDescent="0.2">
      <c r="B7249">
        <v>287419513.39999998</v>
      </c>
    </row>
    <row r="7250" spans="2:2" x14ac:dyDescent="0.2">
      <c r="B7250">
        <v>11275645</v>
      </c>
    </row>
    <row r="7251" spans="2:2" x14ac:dyDescent="0.2">
      <c r="B7251">
        <v>213407413.40000001</v>
      </c>
    </row>
    <row r="7252" spans="2:2" x14ac:dyDescent="0.2">
      <c r="B7252">
        <v>470197771.39999998</v>
      </c>
    </row>
    <row r="7253" spans="2:2" x14ac:dyDescent="0.2">
      <c r="B7253">
        <v>175269998.80000001</v>
      </c>
    </row>
    <row r="7254" spans="2:2" x14ac:dyDescent="0.2">
      <c r="B7254">
        <v>5617391</v>
      </c>
    </row>
    <row r="7255" spans="2:2" x14ac:dyDescent="0.2">
      <c r="B7255">
        <v>798902641.39999998</v>
      </c>
    </row>
    <row r="7256" spans="2:2" x14ac:dyDescent="0.2">
      <c r="B7256">
        <v>63954968</v>
      </c>
    </row>
    <row r="7257" spans="2:2" x14ac:dyDescent="0.2">
      <c r="B7257">
        <v>18991288</v>
      </c>
    </row>
    <row r="7258" spans="2:2" x14ac:dyDescent="0.2">
      <c r="B7258">
        <v>38139010</v>
      </c>
    </row>
    <row r="7259" spans="2:2" x14ac:dyDescent="0.2">
      <c r="B7259">
        <v>2923959</v>
      </c>
    </row>
    <row r="7260" spans="2:2" x14ac:dyDescent="0.2">
      <c r="B7260">
        <v>529076069</v>
      </c>
    </row>
    <row r="7261" spans="2:2" x14ac:dyDescent="0.2">
      <c r="B7261">
        <v>376000000</v>
      </c>
    </row>
    <row r="7262" spans="2:2" x14ac:dyDescent="0.2">
      <c r="B7262">
        <v>2375190</v>
      </c>
    </row>
    <row r="7263" spans="2:2" x14ac:dyDescent="0.2">
      <c r="B7263">
        <v>12303411</v>
      </c>
    </row>
    <row r="7264" spans="2:2" x14ac:dyDescent="0.2">
      <c r="B7264">
        <v>16627188</v>
      </c>
    </row>
    <row r="7265" spans="2:2" x14ac:dyDescent="0.2">
      <c r="B7265">
        <v>321306715.60000002</v>
      </c>
    </row>
    <row r="7266" spans="2:2" x14ac:dyDescent="0.2">
      <c r="B7266">
        <v>8613462</v>
      </c>
    </row>
    <row r="7267" spans="2:2" x14ac:dyDescent="0.2">
      <c r="B7267">
        <v>19885552</v>
      </c>
    </row>
    <row r="7268" spans="2:2" x14ac:dyDescent="0.2">
      <c r="B7268">
        <v>1060714737.4</v>
      </c>
    </row>
    <row r="7269" spans="2:2" x14ac:dyDescent="0.2">
      <c r="B7269">
        <v>419965614.60000002</v>
      </c>
    </row>
    <row r="7270" spans="2:2" x14ac:dyDescent="0.2">
      <c r="B7270">
        <v>298125647.39999998</v>
      </c>
    </row>
    <row r="7271" spans="2:2" x14ac:dyDescent="0.2">
      <c r="B7271">
        <v>807925864.60000002</v>
      </c>
    </row>
    <row r="7272" spans="2:2" x14ac:dyDescent="0.2">
      <c r="B7272">
        <v>14807531</v>
      </c>
    </row>
    <row r="7273" spans="2:2" x14ac:dyDescent="0.2">
      <c r="B7273">
        <v>3297830.6</v>
      </c>
    </row>
    <row r="7274" spans="2:2" x14ac:dyDescent="0.2">
      <c r="B7274">
        <v>485503283.39999998</v>
      </c>
    </row>
    <row r="7275" spans="2:2" x14ac:dyDescent="0.2">
      <c r="B7275">
        <v>103971</v>
      </c>
    </row>
    <row r="7276" spans="2:2" x14ac:dyDescent="0.2">
      <c r="B7276">
        <v>387631576.39999998</v>
      </c>
    </row>
    <row r="7277" spans="2:2" x14ac:dyDescent="0.2">
      <c r="B7277">
        <v>78222753</v>
      </c>
    </row>
    <row r="7278" spans="2:2" x14ac:dyDescent="0.2">
      <c r="B7278">
        <v>309118887.19999999</v>
      </c>
    </row>
    <row r="7279" spans="2:2" x14ac:dyDescent="0.2">
      <c r="B7279">
        <v>94500826</v>
      </c>
    </row>
    <row r="7280" spans="2:2" x14ac:dyDescent="0.2">
      <c r="B7280">
        <v>417412529.19999999</v>
      </c>
    </row>
    <row r="7281" spans="2:2" x14ac:dyDescent="0.2">
      <c r="B7281">
        <v>414202</v>
      </c>
    </row>
    <row r="7282" spans="2:2" x14ac:dyDescent="0.2">
      <c r="B7282">
        <v>39881</v>
      </c>
    </row>
    <row r="7283" spans="2:2" x14ac:dyDescent="0.2">
      <c r="B7283">
        <v>4184990</v>
      </c>
    </row>
    <row r="7284" spans="2:2" x14ac:dyDescent="0.2">
      <c r="B7284">
        <v>97838349</v>
      </c>
    </row>
    <row r="7285" spans="2:2" x14ac:dyDescent="0.2">
      <c r="B7285">
        <v>364944575</v>
      </c>
    </row>
    <row r="7286" spans="2:2" x14ac:dyDescent="0.2">
      <c r="B7286">
        <v>19647000</v>
      </c>
    </row>
    <row r="7287" spans="2:2" x14ac:dyDescent="0.2">
      <c r="B7287">
        <v>442527846.39999998</v>
      </c>
    </row>
    <row r="7288" spans="2:2" x14ac:dyDescent="0.2">
      <c r="B7288">
        <v>152972</v>
      </c>
    </row>
    <row r="7289" spans="2:2" x14ac:dyDescent="0.2">
      <c r="B7289">
        <v>6303792</v>
      </c>
    </row>
    <row r="7290" spans="2:2" x14ac:dyDescent="0.2">
      <c r="B7290">
        <v>217848369.19999999</v>
      </c>
    </row>
    <row r="7291" spans="2:2" x14ac:dyDescent="0.2">
      <c r="B7291">
        <v>121059225</v>
      </c>
    </row>
    <row r="7292" spans="2:2" x14ac:dyDescent="0.2">
      <c r="B7292">
        <v>7433663</v>
      </c>
    </row>
    <row r="7293" spans="2:2" x14ac:dyDescent="0.2">
      <c r="B7293">
        <v>38157314</v>
      </c>
    </row>
    <row r="7294" spans="2:2" x14ac:dyDescent="0.2">
      <c r="B7294">
        <v>586907459</v>
      </c>
    </row>
    <row r="7295" spans="2:2" x14ac:dyDescent="0.2">
      <c r="B7295">
        <v>7563728</v>
      </c>
    </row>
    <row r="7296" spans="2:2" x14ac:dyDescent="0.2">
      <c r="B7296">
        <v>48045728</v>
      </c>
    </row>
    <row r="7297" spans="2:2" x14ac:dyDescent="0.2">
      <c r="B7297">
        <v>57520063</v>
      </c>
    </row>
    <row r="7298" spans="2:2" x14ac:dyDescent="0.2">
      <c r="B7298">
        <v>663675216.79999995</v>
      </c>
    </row>
    <row r="7299" spans="2:2" x14ac:dyDescent="0.2">
      <c r="B7299">
        <v>804760468.60000002</v>
      </c>
    </row>
    <row r="7300" spans="2:2" x14ac:dyDescent="0.2">
      <c r="B7300">
        <v>38164784</v>
      </c>
    </row>
    <row r="7301" spans="2:2" x14ac:dyDescent="0.2">
      <c r="B7301">
        <v>277948016</v>
      </c>
    </row>
    <row r="7302" spans="2:2" x14ac:dyDescent="0.2">
      <c r="B7302">
        <v>58240458</v>
      </c>
    </row>
    <row r="7303" spans="2:2" x14ac:dyDescent="0.2">
      <c r="B7303">
        <v>525922995.19999999</v>
      </c>
    </row>
    <row r="7304" spans="2:2" x14ac:dyDescent="0.2">
      <c r="B7304">
        <v>15364632</v>
      </c>
    </row>
    <row r="7305" spans="2:2" x14ac:dyDescent="0.2">
      <c r="B7305">
        <v>1174698.8</v>
      </c>
    </row>
    <row r="7306" spans="2:2" x14ac:dyDescent="0.2">
      <c r="B7306">
        <v>334738382.60000002</v>
      </c>
    </row>
    <row r="7307" spans="2:2" x14ac:dyDescent="0.2">
      <c r="B7307">
        <v>325500000</v>
      </c>
    </row>
    <row r="7308" spans="2:2" x14ac:dyDescent="0.2">
      <c r="B7308">
        <v>50948811</v>
      </c>
    </row>
    <row r="7309" spans="2:2" x14ac:dyDescent="0.2">
      <c r="B7309">
        <v>624549</v>
      </c>
    </row>
    <row r="7310" spans="2:2" x14ac:dyDescent="0.2">
      <c r="B7310">
        <v>346352260.60000002</v>
      </c>
    </row>
    <row r="7311" spans="2:2" x14ac:dyDescent="0.2">
      <c r="B7311">
        <v>305560367.80000001</v>
      </c>
    </row>
    <row r="7312" spans="2:2" x14ac:dyDescent="0.2">
      <c r="B7312">
        <v>716266600.79999995</v>
      </c>
    </row>
    <row r="7313" spans="2:2" x14ac:dyDescent="0.2">
      <c r="B7313">
        <v>146729703.59999999</v>
      </c>
    </row>
    <row r="7314" spans="2:2" x14ac:dyDescent="0.2">
      <c r="B7314">
        <v>27788649</v>
      </c>
    </row>
    <row r="7315" spans="2:2" x14ac:dyDescent="0.2">
      <c r="B7315">
        <v>4947717</v>
      </c>
    </row>
    <row r="7316" spans="2:2" x14ac:dyDescent="0.2">
      <c r="B7316">
        <v>239332447</v>
      </c>
    </row>
    <row r="7317" spans="2:2" x14ac:dyDescent="0.2">
      <c r="B7317">
        <v>51029361</v>
      </c>
    </row>
    <row r="7318" spans="2:2" x14ac:dyDescent="0.2">
      <c r="B7318">
        <v>862005430</v>
      </c>
    </row>
    <row r="7319" spans="2:2" x14ac:dyDescent="0.2">
      <c r="B7319">
        <v>95813</v>
      </c>
    </row>
    <row r="7320" spans="2:2" x14ac:dyDescent="0.2">
      <c r="B7320">
        <v>91943956</v>
      </c>
    </row>
    <row r="7321" spans="2:2" x14ac:dyDescent="0.2">
      <c r="B7321">
        <v>26387039</v>
      </c>
    </row>
    <row r="7322" spans="2:2" x14ac:dyDescent="0.2">
      <c r="B7322">
        <v>305560367.80000001</v>
      </c>
    </row>
    <row r="7323" spans="2:2" x14ac:dyDescent="0.2">
      <c r="B7323">
        <v>182327208</v>
      </c>
    </row>
    <row r="7324" spans="2:2" x14ac:dyDescent="0.2">
      <c r="B7324">
        <v>671705693.39999998</v>
      </c>
    </row>
    <row r="7325" spans="2:2" x14ac:dyDescent="0.2">
      <c r="B7325">
        <v>13380561</v>
      </c>
    </row>
    <row r="7326" spans="2:2" x14ac:dyDescent="0.2">
      <c r="B7326">
        <v>21000000</v>
      </c>
    </row>
    <row r="7327" spans="2:2" x14ac:dyDescent="0.2">
      <c r="B7327">
        <v>8000000</v>
      </c>
    </row>
    <row r="7328" spans="2:2" x14ac:dyDescent="0.2">
      <c r="B7328">
        <v>682429959.60000002</v>
      </c>
    </row>
    <row r="7329" spans="2:2" x14ac:dyDescent="0.2">
      <c r="B7329">
        <v>87775050</v>
      </c>
    </row>
    <row r="7330" spans="2:2" x14ac:dyDescent="0.2">
      <c r="B7330">
        <v>84431625</v>
      </c>
    </row>
    <row r="7331" spans="2:2" x14ac:dyDescent="0.2">
      <c r="B7331">
        <v>606426125.20000005</v>
      </c>
    </row>
    <row r="7332" spans="2:2" x14ac:dyDescent="0.2">
      <c r="B7332">
        <v>8719182</v>
      </c>
    </row>
    <row r="7333" spans="2:2" x14ac:dyDescent="0.2">
      <c r="B7333">
        <v>64076736</v>
      </c>
    </row>
    <row r="7334" spans="2:2" x14ac:dyDescent="0.2">
      <c r="B7334">
        <v>217489781</v>
      </c>
    </row>
    <row r="7335" spans="2:2" x14ac:dyDescent="0.2">
      <c r="B7335">
        <v>44821299</v>
      </c>
    </row>
    <row r="7336" spans="2:2" x14ac:dyDescent="0.2">
      <c r="B7336">
        <v>64350171</v>
      </c>
    </row>
    <row r="7337" spans="2:2" x14ac:dyDescent="0.2">
      <c r="B7337">
        <v>433532498.19999999</v>
      </c>
    </row>
    <row r="7338" spans="2:2" x14ac:dyDescent="0.2">
      <c r="B7338">
        <v>62599495</v>
      </c>
    </row>
    <row r="7339" spans="2:2" x14ac:dyDescent="0.2">
      <c r="B7339">
        <v>50802372</v>
      </c>
    </row>
    <row r="7340" spans="2:2" x14ac:dyDescent="0.2">
      <c r="B7340">
        <v>14521</v>
      </c>
    </row>
    <row r="7341" spans="2:2" x14ac:dyDescent="0.2">
      <c r="B7341">
        <v>6908640</v>
      </c>
    </row>
    <row r="7342" spans="2:2" x14ac:dyDescent="0.2">
      <c r="B7342">
        <v>1133031</v>
      </c>
    </row>
    <row r="7343" spans="2:2" x14ac:dyDescent="0.2">
      <c r="B7343">
        <v>439832736.39999998</v>
      </c>
    </row>
    <row r="7344" spans="2:2" x14ac:dyDescent="0.2">
      <c r="B7344">
        <v>41334735</v>
      </c>
    </row>
    <row r="7345" spans="2:2" x14ac:dyDescent="0.2">
      <c r="B7345">
        <v>37707444</v>
      </c>
    </row>
    <row r="7346" spans="2:2" x14ac:dyDescent="0.2">
      <c r="B7346">
        <v>413080320.19999999</v>
      </c>
    </row>
    <row r="7347" spans="2:2" x14ac:dyDescent="0.2">
      <c r="B7347">
        <v>3533227</v>
      </c>
    </row>
    <row r="7348" spans="2:2" x14ac:dyDescent="0.2">
      <c r="B7348">
        <v>450005002.80000001</v>
      </c>
    </row>
    <row r="7349" spans="2:2" x14ac:dyDescent="0.2">
      <c r="B7349">
        <v>762961688.79999995</v>
      </c>
    </row>
    <row r="7350" spans="2:2" x14ac:dyDescent="0.2">
      <c r="B7350">
        <v>558338403.79999995</v>
      </c>
    </row>
    <row r="7351" spans="2:2" x14ac:dyDescent="0.2">
      <c r="B7351">
        <v>399292267</v>
      </c>
    </row>
    <row r="7352" spans="2:2" x14ac:dyDescent="0.2">
      <c r="B7352">
        <v>27453418</v>
      </c>
    </row>
    <row r="7353" spans="2:2" x14ac:dyDescent="0.2">
      <c r="B7353">
        <v>1067495</v>
      </c>
    </row>
    <row r="7354" spans="2:2" x14ac:dyDescent="0.2">
      <c r="B7354">
        <v>558095583.39999998</v>
      </c>
    </row>
    <row r="7355" spans="2:2" x14ac:dyDescent="0.2">
      <c r="B7355">
        <v>426290</v>
      </c>
    </row>
    <row r="7356" spans="2:2" x14ac:dyDescent="0.2">
      <c r="B7356">
        <v>36400360</v>
      </c>
    </row>
    <row r="7357" spans="2:2" x14ac:dyDescent="0.2">
      <c r="B7357">
        <v>69688384</v>
      </c>
    </row>
    <row r="7358" spans="2:2" x14ac:dyDescent="0.2">
      <c r="B7358">
        <v>1593173</v>
      </c>
    </row>
    <row r="7359" spans="2:2" x14ac:dyDescent="0.2">
      <c r="B7359">
        <v>186333762.19999999</v>
      </c>
    </row>
    <row r="7360" spans="2:2" x14ac:dyDescent="0.2">
      <c r="B7360">
        <v>431611098</v>
      </c>
    </row>
    <row r="7361" spans="2:2" x14ac:dyDescent="0.2">
      <c r="B7361">
        <v>665830147</v>
      </c>
    </row>
    <row r="7362" spans="2:2" x14ac:dyDescent="0.2">
      <c r="B7362">
        <v>50159144</v>
      </c>
    </row>
    <row r="7363" spans="2:2" x14ac:dyDescent="0.2">
      <c r="B7363">
        <v>320705</v>
      </c>
    </row>
    <row r="7364" spans="2:2" x14ac:dyDescent="0.2">
      <c r="B7364">
        <v>11732088</v>
      </c>
    </row>
    <row r="7365" spans="2:2" x14ac:dyDescent="0.2">
      <c r="B7365">
        <v>697811060.79999995</v>
      </c>
    </row>
    <row r="7366" spans="2:2" x14ac:dyDescent="0.2">
      <c r="B7366">
        <v>44200000</v>
      </c>
    </row>
    <row r="7367" spans="2:2" x14ac:dyDescent="0.2">
      <c r="B7367">
        <v>638332462.60000002</v>
      </c>
    </row>
    <row r="7368" spans="2:2" x14ac:dyDescent="0.2">
      <c r="B7368">
        <v>160644775.40000001</v>
      </c>
    </row>
    <row r="7369" spans="2:2" x14ac:dyDescent="0.2">
      <c r="B7369">
        <v>38157314</v>
      </c>
    </row>
    <row r="7370" spans="2:2" x14ac:dyDescent="0.2">
      <c r="B7370">
        <v>909434313</v>
      </c>
    </row>
    <row r="7371" spans="2:2" x14ac:dyDescent="0.2">
      <c r="B7371">
        <v>37216643</v>
      </c>
    </row>
    <row r="7372" spans="2:2" x14ac:dyDescent="0.2">
      <c r="B7372">
        <v>78998245</v>
      </c>
    </row>
    <row r="7373" spans="2:2" x14ac:dyDescent="0.2">
      <c r="B7373">
        <v>412503777.60000002</v>
      </c>
    </row>
    <row r="7374" spans="2:2" x14ac:dyDescent="0.2">
      <c r="B7374">
        <v>2144225</v>
      </c>
    </row>
    <row r="7375" spans="2:2" x14ac:dyDescent="0.2">
      <c r="B7375">
        <v>736329646.20000005</v>
      </c>
    </row>
    <row r="7376" spans="2:2" x14ac:dyDescent="0.2">
      <c r="B7376">
        <v>488588497.39999998</v>
      </c>
    </row>
    <row r="7377" spans="2:2" x14ac:dyDescent="0.2">
      <c r="B7377">
        <v>5500277</v>
      </c>
    </row>
    <row r="7378" spans="2:2" x14ac:dyDescent="0.2">
      <c r="B7378">
        <v>123054041</v>
      </c>
    </row>
    <row r="7379" spans="2:2" x14ac:dyDescent="0.2">
      <c r="B7379">
        <v>363454431.39999998</v>
      </c>
    </row>
    <row r="7380" spans="2:2" x14ac:dyDescent="0.2">
      <c r="B7380">
        <v>175269998.80000001</v>
      </c>
    </row>
    <row r="7381" spans="2:2" x14ac:dyDescent="0.2">
      <c r="B7381">
        <v>574573700.20000005</v>
      </c>
    </row>
    <row r="7382" spans="2:2" x14ac:dyDescent="0.2">
      <c r="B7382">
        <v>70027933</v>
      </c>
    </row>
    <row r="7383" spans="2:2" x14ac:dyDescent="0.2">
      <c r="B7383">
        <v>248833858.40000001</v>
      </c>
    </row>
    <row r="7384" spans="2:2" x14ac:dyDescent="0.2">
      <c r="B7384">
        <v>13624522</v>
      </c>
    </row>
    <row r="7385" spans="2:2" x14ac:dyDescent="0.2">
      <c r="B7385">
        <v>26441892</v>
      </c>
    </row>
    <row r="7386" spans="2:2" x14ac:dyDescent="0.2">
      <c r="B7386">
        <v>318117812.60000002</v>
      </c>
    </row>
    <row r="7387" spans="2:2" x14ac:dyDescent="0.2">
      <c r="B7387">
        <v>122357172</v>
      </c>
    </row>
    <row r="7388" spans="2:2" x14ac:dyDescent="0.2">
      <c r="B7388">
        <v>39962472.399999999</v>
      </c>
    </row>
    <row r="7389" spans="2:2" x14ac:dyDescent="0.2">
      <c r="B7389">
        <v>213739675.19999999</v>
      </c>
    </row>
    <row r="7390" spans="2:2" x14ac:dyDescent="0.2">
      <c r="B7390">
        <v>40319440</v>
      </c>
    </row>
    <row r="7391" spans="2:2" x14ac:dyDescent="0.2">
      <c r="B7391">
        <v>13008804</v>
      </c>
    </row>
    <row r="7392" spans="2:2" x14ac:dyDescent="0.2">
      <c r="B7392">
        <v>9200168</v>
      </c>
    </row>
    <row r="7393" spans="2:2" x14ac:dyDescent="0.2">
      <c r="B7393">
        <v>64626786</v>
      </c>
    </row>
    <row r="7394" spans="2:2" x14ac:dyDescent="0.2">
      <c r="B7394">
        <v>365372568.19999999</v>
      </c>
    </row>
    <row r="7395" spans="2:2" x14ac:dyDescent="0.2">
      <c r="B7395">
        <v>13475000</v>
      </c>
    </row>
    <row r="7396" spans="2:2" x14ac:dyDescent="0.2">
      <c r="B7396">
        <v>28451622</v>
      </c>
    </row>
    <row r="7397" spans="2:2" x14ac:dyDescent="0.2">
      <c r="B7397">
        <v>342214087.80000001</v>
      </c>
    </row>
    <row r="7398" spans="2:2" x14ac:dyDescent="0.2">
      <c r="B7398">
        <v>65796862</v>
      </c>
    </row>
    <row r="7399" spans="2:2" x14ac:dyDescent="0.2">
      <c r="B7399">
        <v>40520649</v>
      </c>
    </row>
    <row r="7400" spans="2:2" x14ac:dyDescent="0.2">
      <c r="B7400">
        <v>457793077.39999998</v>
      </c>
    </row>
    <row r="7401" spans="2:2" x14ac:dyDescent="0.2">
      <c r="B7401">
        <v>25387091</v>
      </c>
    </row>
    <row r="7402" spans="2:2" x14ac:dyDescent="0.2">
      <c r="B7402">
        <v>2264858.7999999998</v>
      </c>
    </row>
    <row r="7403" spans="2:2" x14ac:dyDescent="0.2">
      <c r="B7403">
        <v>232638</v>
      </c>
    </row>
    <row r="7404" spans="2:2" x14ac:dyDescent="0.2">
      <c r="B7404">
        <v>8315</v>
      </c>
    </row>
    <row r="7405" spans="2:2" x14ac:dyDescent="0.2">
      <c r="B7405">
        <v>150166126</v>
      </c>
    </row>
    <row r="7406" spans="2:2" x14ac:dyDescent="0.2">
      <c r="B7406">
        <v>4250000</v>
      </c>
    </row>
    <row r="7407" spans="2:2" x14ac:dyDescent="0.2">
      <c r="B7407">
        <v>152911218.59999999</v>
      </c>
    </row>
    <row r="7408" spans="2:2" x14ac:dyDescent="0.2">
      <c r="B7408">
        <v>434975079.60000002</v>
      </c>
    </row>
    <row r="7409" spans="2:2" x14ac:dyDescent="0.2">
      <c r="B7409">
        <v>875949977.60000002</v>
      </c>
    </row>
    <row r="7410" spans="2:2" x14ac:dyDescent="0.2">
      <c r="B7410">
        <v>681644523.79999995</v>
      </c>
    </row>
    <row r="7411" spans="2:2" x14ac:dyDescent="0.2">
      <c r="B7411">
        <v>573242065.60000002</v>
      </c>
    </row>
    <row r="7412" spans="2:2" x14ac:dyDescent="0.2">
      <c r="B7412">
        <v>134993774</v>
      </c>
    </row>
    <row r="7413" spans="2:2" x14ac:dyDescent="0.2">
      <c r="B7413">
        <v>456083328.60000002</v>
      </c>
    </row>
    <row r="7414" spans="2:2" x14ac:dyDescent="0.2">
      <c r="B7414">
        <v>34592118</v>
      </c>
    </row>
    <row r="7415" spans="2:2" x14ac:dyDescent="0.2">
      <c r="B7415">
        <v>35000000</v>
      </c>
    </row>
    <row r="7416" spans="2:2" x14ac:dyDescent="0.2">
      <c r="B7416">
        <v>585808333</v>
      </c>
    </row>
    <row r="7417" spans="2:2" x14ac:dyDescent="0.2">
      <c r="B7417">
        <v>22024849</v>
      </c>
    </row>
    <row r="7418" spans="2:2" x14ac:dyDescent="0.2">
      <c r="B7418">
        <v>146599211.40000001</v>
      </c>
    </row>
    <row r="7419" spans="2:2" x14ac:dyDescent="0.2">
      <c r="B7419">
        <v>676343174</v>
      </c>
    </row>
    <row r="7420" spans="2:2" x14ac:dyDescent="0.2">
      <c r="B7420">
        <v>183640445.59999999</v>
      </c>
    </row>
    <row r="7421" spans="2:2" x14ac:dyDescent="0.2">
      <c r="B7421">
        <v>288568132.39999998</v>
      </c>
    </row>
    <row r="7422" spans="2:2" x14ac:dyDescent="0.2">
      <c r="B7422">
        <v>431166526.60000002</v>
      </c>
    </row>
    <row r="7423" spans="2:2" x14ac:dyDescent="0.2">
      <c r="B7423">
        <v>618529101.79999995</v>
      </c>
    </row>
    <row r="7424" spans="2:2" x14ac:dyDescent="0.2">
      <c r="B7424">
        <v>34009180</v>
      </c>
    </row>
    <row r="7425" spans="2:2" x14ac:dyDescent="0.2">
      <c r="B7425">
        <v>306724</v>
      </c>
    </row>
    <row r="7426" spans="2:2" x14ac:dyDescent="0.2">
      <c r="B7426">
        <v>184351589.40000001</v>
      </c>
    </row>
    <row r="7427" spans="2:2" x14ac:dyDescent="0.2">
      <c r="B7427">
        <v>87100000</v>
      </c>
    </row>
    <row r="7428" spans="2:2" x14ac:dyDescent="0.2">
      <c r="B7428">
        <v>30932534</v>
      </c>
    </row>
    <row r="7429" spans="2:2" x14ac:dyDescent="0.2">
      <c r="B7429">
        <v>1382462</v>
      </c>
    </row>
    <row r="7430" spans="2:2" x14ac:dyDescent="0.2">
      <c r="B7430">
        <v>118630661.8</v>
      </c>
    </row>
    <row r="7431" spans="2:2" x14ac:dyDescent="0.2">
      <c r="B7431">
        <v>287132333.80000001</v>
      </c>
    </row>
    <row r="7432" spans="2:2" x14ac:dyDescent="0.2">
      <c r="B7432">
        <v>557019596.39999998</v>
      </c>
    </row>
    <row r="7433" spans="2:2" x14ac:dyDescent="0.2">
      <c r="B7433">
        <v>234882878.80000001</v>
      </c>
    </row>
    <row r="7434" spans="2:2" x14ac:dyDescent="0.2">
      <c r="B7434">
        <v>3764219</v>
      </c>
    </row>
    <row r="7435" spans="2:2" x14ac:dyDescent="0.2">
      <c r="B7435">
        <v>737876730.60000002</v>
      </c>
    </row>
    <row r="7436" spans="2:2" x14ac:dyDescent="0.2">
      <c r="B7436">
        <v>20268825</v>
      </c>
    </row>
    <row r="7437" spans="2:2" x14ac:dyDescent="0.2">
      <c r="B7437">
        <v>530453911</v>
      </c>
    </row>
    <row r="7438" spans="2:2" x14ac:dyDescent="0.2">
      <c r="B7438">
        <v>408974526</v>
      </c>
    </row>
    <row r="7439" spans="2:2" x14ac:dyDescent="0.2">
      <c r="B7439">
        <v>327683157.19999999</v>
      </c>
    </row>
    <row r="7440" spans="2:2" x14ac:dyDescent="0.2">
      <c r="B7440">
        <v>19726050</v>
      </c>
    </row>
    <row r="7441" spans="2:2" x14ac:dyDescent="0.2">
      <c r="B7441">
        <v>95311434</v>
      </c>
    </row>
    <row r="7442" spans="2:2" x14ac:dyDescent="0.2">
      <c r="B7442">
        <v>20052958</v>
      </c>
    </row>
    <row r="7443" spans="2:2" x14ac:dyDescent="0.2">
      <c r="B7443">
        <v>895189907</v>
      </c>
    </row>
    <row r="7444" spans="2:2" x14ac:dyDescent="0.2">
      <c r="B7444">
        <v>266685242</v>
      </c>
    </row>
    <row r="7445" spans="2:2" x14ac:dyDescent="0.2">
      <c r="B7445">
        <v>279500000</v>
      </c>
    </row>
    <row r="7446" spans="2:2" x14ac:dyDescent="0.2">
      <c r="B7446">
        <v>534518566.60000002</v>
      </c>
    </row>
    <row r="7447" spans="2:2" x14ac:dyDescent="0.2">
      <c r="B7447">
        <v>475846</v>
      </c>
    </row>
    <row r="7448" spans="2:2" x14ac:dyDescent="0.2">
      <c r="B7448">
        <v>397125734.60000002</v>
      </c>
    </row>
    <row r="7449" spans="2:2" x14ac:dyDescent="0.2">
      <c r="B7449">
        <v>738390235.20000005</v>
      </c>
    </row>
    <row r="7450" spans="2:2" x14ac:dyDescent="0.2">
      <c r="B7450">
        <v>674087982.39999998</v>
      </c>
    </row>
    <row r="7451" spans="2:2" x14ac:dyDescent="0.2">
      <c r="B7451">
        <v>158013832.19999999</v>
      </c>
    </row>
    <row r="7452" spans="2:2" x14ac:dyDescent="0.2">
      <c r="B7452">
        <v>41410568</v>
      </c>
    </row>
    <row r="7453" spans="2:2" x14ac:dyDescent="0.2">
      <c r="B7453">
        <v>1162635</v>
      </c>
    </row>
    <row r="7454" spans="2:2" x14ac:dyDescent="0.2">
      <c r="B7454">
        <v>341078050</v>
      </c>
    </row>
    <row r="7455" spans="2:2" x14ac:dyDescent="0.2">
      <c r="B7455">
        <v>0</v>
      </c>
    </row>
    <row r="7456" spans="2:2" x14ac:dyDescent="0.2">
      <c r="B7456">
        <v>175269998.80000001</v>
      </c>
    </row>
    <row r="7457" spans="2:2" x14ac:dyDescent="0.2">
      <c r="B7457">
        <v>68082313.200000003</v>
      </c>
    </row>
    <row r="7458" spans="2:2" x14ac:dyDescent="0.2">
      <c r="B7458">
        <v>8667684</v>
      </c>
    </row>
    <row r="7459" spans="2:2" x14ac:dyDescent="0.2">
      <c r="B7459">
        <v>119483446</v>
      </c>
    </row>
    <row r="7460" spans="2:2" x14ac:dyDescent="0.2">
      <c r="B7460">
        <v>335498978.19999999</v>
      </c>
    </row>
    <row r="7461" spans="2:2" x14ac:dyDescent="0.2">
      <c r="B7461">
        <v>228894</v>
      </c>
    </row>
    <row r="7462" spans="2:2" x14ac:dyDescent="0.2">
      <c r="B7462">
        <v>212200000</v>
      </c>
    </row>
    <row r="7463" spans="2:2" x14ac:dyDescent="0.2">
      <c r="B7463">
        <v>29634023</v>
      </c>
    </row>
    <row r="7464" spans="2:2" x14ac:dyDescent="0.2">
      <c r="B7464">
        <v>6637749.7999999998</v>
      </c>
    </row>
    <row r="7465" spans="2:2" x14ac:dyDescent="0.2">
      <c r="B7465">
        <v>1382654.2</v>
      </c>
    </row>
    <row r="7466" spans="2:2" x14ac:dyDescent="0.2">
      <c r="B7466">
        <v>10499694</v>
      </c>
    </row>
    <row r="7467" spans="2:2" x14ac:dyDescent="0.2">
      <c r="B7467">
        <v>383536021</v>
      </c>
    </row>
    <row r="7468" spans="2:2" x14ac:dyDescent="0.2">
      <c r="B7468">
        <v>8969227</v>
      </c>
    </row>
    <row r="7469" spans="2:2" x14ac:dyDescent="0.2">
      <c r="B7469">
        <v>265452</v>
      </c>
    </row>
    <row r="7470" spans="2:2" x14ac:dyDescent="0.2">
      <c r="B7470">
        <v>491362200.80000001</v>
      </c>
    </row>
    <row r="7471" spans="2:2" x14ac:dyDescent="0.2">
      <c r="B7471">
        <v>101857425</v>
      </c>
    </row>
    <row r="7472" spans="2:2" x14ac:dyDescent="0.2">
      <c r="B7472">
        <v>1075178</v>
      </c>
    </row>
    <row r="7473" spans="2:2" x14ac:dyDescent="0.2">
      <c r="B7473">
        <v>451651282.19999999</v>
      </c>
    </row>
    <row r="7474" spans="2:2" x14ac:dyDescent="0.2">
      <c r="B7474">
        <v>100216295</v>
      </c>
    </row>
    <row r="7475" spans="2:2" x14ac:dyDescent="0.2">
      <c r="B7475">
        <v>7881335</v>
      </c>
    </row>
    <row r="7476" spans="2:2" x14ac:dyDescent="0.2">
      <c r="B7476">
        <v>8945072</v>
      </c>
    </row>
    <row r="7477" spans="2:2" x14ac:dyDescent="0.2">
      <c r="B7477">
        <v>773393740.39999998</v>
      </c>
    </row>
    <row r="7478" spans="2:2" x14ac:dyDescent="0.2">
      <c r="B7478">
        <v>665194474</v>
      </c>
    </row>
    <row r="7479" spans="2:2" x14ac:dyDescent="0.2">
      <c r="B7479">
        <v>322575336.80000001</v>
      </c>
    </row>
    <row r="7480" spans="2:2" x14ac:dyDescent="0.2">
      <c r="B7480">
        <v>4385516</v>
      </c>
    </row>
    <row r="7481" spans="2:2" x14ac:dyDescent="0.2">
      <c r="B7481">
        <v>104600242.2</v>
      </c>
    </row>
    <row r="7482" spans="2:2" x14ac:dyDescent="0.2">
      <c r="B7482">
        <v>211802400.40000001</v>
      </c>
    </row>
    <row r="7483" spans="2:2" x14ac:dyDescent="0.2">
      <c r="B7483">
        <v>176885658</v>
      </c>
    </row>
    <row r="7484" spans="2:2" x14ac:dyDescent="0.2">
      <c r="B7484">
        <v>32709423</v>
      </c>
    </row>
    <row r="7485" spans="2:2" x14ac:dyDescent="0.2">
      <c r="B7485">
        <v>408556335.60000002</v>
      </c>
    </row>
    <row r="7486" spans="2:2" x14ac:dyDescent="0.2">
      <c r="B7486">
        <v>46665856</v>
      </c>
    </row>
    <row r="7487" spans="2:2" x14ac:dyDescent="0.2">
      <c r="B7487">
        <v>116625798</v>
      </c>
    </row>
    <row r="7488" spans="2:2" x14ac:dyDescent="0.2">
      <c r="B7488">
        <v>2947737</v>
      </c>
    </row>
    <row r="7489" spans="2:2" x14ac:dyDescent="0.2">
      <c r="B7489">
        <v>262387752</v>
      </c>
    </row>
    <row r="7490" spans="2:2" x14ac:dyDescent="0.2">
      <c r="B7490">
        <v>433079565.60000002</v>
      </c>
    </row>
    <row r="7491" spans="2:2" x14ac:dyDescent="0.2">
      <c r="B7491">
        <v>960040</v>
      </c>
    </row>
    <row r="7492" spans="2:2" x14ac:dyDescent="0.2">
      <c r="B7492">
        <v>615996146.79999995</v>
      </c>
    </row>
    <row r="7493" spans="2:2" x14ac:dyDescent="0.2">
      <c r="B7493">
        <v>94728529</v>
      </c>
    </row>
    <row r="7494" spans="2:2" x14ac:dyDescent="0.2">
      <c r="B7494">
        <v>587489065</v>
      </c>
    </row>
    <row r="7495" spans="2:2" x14ac:dyDescent="0.2">
      <c r="B7495">
        <v>1240261.6000000001</v>
      </c>
    </row>
    <row r="7496" spans="2:2" x14ac:dyDescent="0.2">
      <c r="B7496">
        <v>38252270</v>
      </c>
    </row>
    <row r="7497" spans="2:2" x14ac:dyDescent="0.2">
      <c r="B7497">
        <v>288568132.39999998</v>
      </c>
    </row>
    <row r="7498" spans="2:2" x14ac:dyDescent="0.2">
      <c r="B7498">
        <v>715993426.60000002</v>
      </c>
    </row>
    <row r="7499" spans="2:2" x14ac:dyDescent="0.2">
      <c r="B7499">
        <v>1240261.6000000001</v>
      </c>
    </row>
    <row r="7500" spans="2:2" x14ac:dyDescent="0.2">
      <c r="B7500">
        <v>174999005</v>
      </c>
    </row>
    <row r="7501" spans="2:2" x14ac:dyDescent="0.2">
      <c r="B7501">
        <v>175269998.80000001</v>
      </c>
    </row>
    <row r="7502" spans="2:2" x14ac:dyDescent="0.2">
      <c r="B7502">
        <v>66132626</v>
      </c>
    </row>
    <row r="7503" spans="2:2" x14ac:dyDescent="0.2">
      <c r="B7503">
        <v>592706910.20000005</v>
      </c>
    </row>
    <row r="7504" spans="2:2" x14ac:dyDescent="0.2">
      <c r="B7504">
        <v>401827894</v>
      </c>
    </row>
    <row r="7505" spans="2:2" x14ac:dyDescent="0.2">
      <c r="B7505">
        <v>178262620</v>
      </c>
    </row>
    <row r="7506" spans="2:2" x14ac:dyDescent="0.2">
      <c r="B7506">
        <v>54404202</v>
      </c>
    </row>
    <row r="7507" spans="2:2" x14ac:dyDescent="0.2">
      <c r="B7507">
        <v>411716817.19999999</v>
      </c>
    </row>
    <row r="7508" spans="2:2" x14ac:dyDescent="0.2">
      <c r="B7508">
        <v>28703083</v>
      </c>
    </row>
    <row r="7509" spans="2:2" x14ac:dyDescent="0.2">
      <c r="B7509">
        <v>34787111</v>
      </c>
    </row>
    <row r="7510" spans="2:2" x14ac:dyDescent="0.2">
      <c r="B7510">
        <v>186883563</v>
      </c>
    </row>
    <row r="7511" spans="2:2" x14ac:dyDescent="0.2">
      <c r="B7511">
        <v>301123555.19999999</v>
      </c>
    </row>
    <row r="7512" spans="2:2" x14ac:dyDescent="0.2">
      <c r="B7512">
        <v>23533154.399999999</v>
      </c>
    </row>
    <row r="7513" spans="2:2" x14ac:dyDescent="0.2">
      <c r="B7513">
        <v>18190831</v>
      </c>
    </row>
    <row r="7514" spans="2:2" x14ac:dyDescent="0.2">
      <c r="B7514">
        <v>77562568</v>
      </c>
    </row>
    <row r="7515" spans="2:2" x14ac:dyDescent="0.2">
      <c r="B7515">
        <v>92094360</v>
      </c>
    </row>
    <row r="7516" spans="2:2" x14ac:dyDescent="0.2">
      <c r="B7516">
        <v>4000000</v>
      </c>
    </row>
    <row r="7517" spans="2:2" x14ac:dyDescent="0.2">
      <c r="B7517">
        <v>790320116.79999995</v>
      </c>
    </row>
    <row r="7518" spans="2:2" x14ac:dyDescent="0.2">
      <c r="B7518">
        <v>542233172.20000005</v>
      </c>
    </row>
    <row r="7519" spans="2:2" x14ac:dyDescent="0.2">
      <c r="B7519">
        <v>319040588.80000001</v>
      </c>
    </row>
    <row r="7520" spans="2:2" x14ac:dyDescent="0.2">
      <c r="B7520">
        <v>187299322</v>
      </c>
    </row>
    <row r="7521" spans="2:2" x14ac:dyDescent="0.2">
      <c r="B7521">
        <v>122079192</v>
      </c>
    </row>
    <row r="7522" spans="2:2" x14ac:dyDescent="0.2">
      <c r="B7522">
        <v>17220599</v>
      </c>
    </row>
    <row r="7523" spans="2:2" x14ac:dyDescent="0.2">
      <c r="B7523">
        <v>1189315</v>
      </c>
    </row>
    <row r="7524" spans="2:2" x14ac:dyDescent="0.2">
      <c r="B7524">
        <v>526730825.60000002</v>
      </c>
    </row>
    <row r="7525" spans="2:2" x14ac:dyDescent="0.2">
      <c r="B7525">
        <v>677272491.39999998</v>
      </c>
    </row>
    <row r="7526" spans="2:2" x14ac:dyDescent="0.2">
      <c r="B7526">
        <v>898365</v>
      </c>
    </row>
    <row r="7527" spans="2:2" x14ac:dyDescent="0.2">
      <c r="B7527">
        <v>10447579</v>
      </c>
    </row>
    <row r="7528" spans="2:2" x14ac:dyDescent="0.2">
      <c r="B7528">
        <v>34700000</v>
      </c>
    </row>
    <row r="7529" spans="2:2" x14ac:dyDescent="0.2">
      <c r="B7529">
        <v>316508149.80000001</v>
      </c>
    </row>
    <row r="7530" spans="2:2" x14ac:dyDescent="0.2">
      <c r="B7530">
        <v>616914789.79999995</v>
      </c>
    </row>
    <row r="7531" spans="2:2" x14ac:dyDescent="0.2">
      <c r="B7531">
        <v>41221919.200000003</v>
      </c>
    </row>
    <row r="7532" spans="2:2" x14ac:dyDescent="0.2">
      <c r="B7532">
        <v>98983590</v>
      </c>
    </row>
    <row r="7533" spans="2:2" x14ac:dyDescent="0.2">
      <c r="B7533">
        <v>8342132</v>
      </c>
    </row>
    <row r="7534" spans="2:2" x14ac:dyDescent="0.2">
      <c r="B7534">
        <v>3467232</v>
      </c>
    </row>
    <row r="7535" spans="2:2" x14ac:dyDescent="0.2">
      <c r="B7535">
        <v>175269998.80000001</v>
      </c>
    </row>
    <row r="7536" spans="2:2" x14ac:dyDescent="0.2">
      <c r="B7536">
        <v>365470598</v>
      </c>
    </row>
    <row r="7537" spans="2:2" x14ac:dyDescent="0.2">
      <c r="B7537">
        <v>147540426</v>
      </c>
    </row>
    <row r="7538" spans="2:2" x14ac:dyDescent="0.2">
      <c r="B7538">
        <v>38229000</v>
      </c>
    </row>
    <row r="7539" spans="2:2" x14ac:dyDescent="0.2">
      <c r="B7539">
        <v>5837111</v>
      </c>
    </row>
    <row r="7540" spans="2:2" x14ac:dyDescent="0.2">
      <c r="B7540">
        <v>452580073.19999999</v>
      </c>
    </row>
    <row r="7541" spans="2:2" x14ac:dyDescent="0.2">
      <c r="B7541">
        <v>7298786</v>
      </c>
    </row>
    <row r="7542" spans="2:2" x14ac:dyDescent="0.2">
      <c r="B7542">
        <v>7680000</v>
      </c>
    </row>
    <row r="7543" spans="2:2" x14ac:dyDescent="0.2">
      <c r="B7543">
        <v>19599974</v>
      </c>
    </row>
    <row r="7544" spans="2:2" x14ac:dyDescent="0.2">
      <c r="B7544">
        <v>6263224</v>
      </c>
    </row>
    <row r="7545" spans="2:2" x14ac:dyDescent="0.2">
      <c r="B7545">
        <v>18052360.399999999</v>
      </c>
    </row>
    <row r="7546" spans="2:2" x14ac:dyDescent="0.2">
      <c r="B7546">
        <v>322945018.80000001</v>
      </c>
    </row>
    <row r="7547" spans="2:2" x14ac:dyDescent="0.2">
      <c r="B7547">
        <v>46438538</v>
      </c>
    </row>
    <row r="7548" spans="2:2" x14ac:dyDescent="0.2">
      <c r="B7548">
        <v>305149461</v>
      </c>
    </row>
    <row r="7549" spans="2:2" x14ac:dyDescent="0.2">
      <c r="B7549">
        <v>405044027.80000001</v>
      </c>
    </row>
    <row r="7550" spans="2:2" x14ac:dyDescent="0.2">
      <c r="B7550">
        <v>19853892</v>
      </c>
    </row>
    <row r="7551" spans="2:2" x14ac:dyDescent="0.2">
      <c r="B7551">
        <v>6110979</v>
      </c>
    </row>
    <row r="7552" spans="2:2" x14ac:dyDescent="0.2">
      <c r="B7552">
        <v>580346</v>
      </c>
    </row>
    <row r="7553" spans="2:2" x14ac:dyDescent="0.2">
      <c r="B7553">
        <v>68500000</v>
      </c>
    </row>
    <row r="7554" spans="2:2" x14ac:dyDescent="0.2">
      <c r="B7554">
        <v>591573175.20000005</v>
      </c>
    </row>
    <row r="7555" spans="2:2" x14ac:dyDescent="0.2">
      <c r="B7555">
        <v>32224624</v>
      </c>
    </row>
    <row r="7556" spans="2:2" x14ac:dyDescent="0.2">
      <c r="B7556">
        <v>49686263</v>
      </c>
    </row>
    <row r="7557" spans="2:2" x14ac:dyDescent="0.2">
      <c r="B7557">
        <v>3121</v>
      </c>
    </row>
    <row r="7558" spans="2:2" x14ac:dyDescent="0.2">
      <c r="B7558">
        <v>10531010.800000001</v>
      </c>
    </row>
    <row r="7559" spans="2:2" x14ac:dyDescent="0.2">
      <c r="B7559">
        <v>54045832</v>
      </c>
    </row>
    <row r="7560" spans="2:2" x14ac:dyDescent="0.2">
      <c r="B7560">
        <v>319773152.60000002</v>
      </c>
    </row>
    <row r="7561" spans="2:2" x14ac:dyDescent="0.2">
      <c r="B7561">
        <v>56666667</v>
      </c>
    </row>
    <row r="7562" spans="2:2" x14ac:dyDescent="0.2">
      <c r="B7562">
        <v>72778712</v>
      </c>
    </row>
    <row r="7563" spans="2:2" x14ac:dyDescent="0.2">
      <c r="B7563">
        <v>5983043</v>
      </c>
    </row>
    <row r="7564" spans="2:2" x14ac:dyDescent="0.2">
      <c r="B7564">
        <v>119419806.59999999</v>
      </c>
    </row>
    <row r="7565" spans="2:2" x14ac:dyDescent="0.2">
      <c r="B7565">
        <v>10629321</v>
      </c>
    </row>
    <row r="7566" spans="2:2" x14ac:dyDescent="0.2">
      <c r="B7566">
        <v>253136523.59999999</v>
      </c>
    </row>
    <row r="7567" spans="2:2" x14ac:dyDescent="0.2">
      <c r="B7567">
        <v>16295774</v>
      </c>
    </row>
    <row r="7568" spans="2:2" x14ac:dyDescent="0.2">
      <c r="B7568">
        <v>564327422.79999995</v>
      </c>
    </row>
    <row r="7569" spans="2:2" x14ac:dyDescent="0.2">
      <c r="B7569">
        <v>72289914.599999994</v>
      </c>
    </row>
    <row r="7570" spans="2:2" x14ac:dyDescent="0.2">
      <c r="B7570">
        <v>81428388</v>
      </c>
    </row>
    <row r="7571" spans="2:2" x14ac:dyDescent="0.2">
      <c r="B7571">
        <v>3474221</v>
      </c>
    </row>
    <row r="7572" spans="2:2" x14ac:dyDescent="0.2">
      <c r="B7572">
        <v>47787943</v>
      </c>
    </row>
    <row r="7573" spans="2:2" x14ac:dyDescent="0.2">
      <c r="B7573">
        <v>70355813</v>
      </c>
    </row>
    <row r="7574" spans="2:2" x14ac:dyDescent="0.2">
      <c r="B7574">
        <v>5566776</v>
      </c>
    </row>
    <row r="7575" spans="2:2" x14ac:dyDescent="0.2">
      <c r="B7575">
        <v>534358853.39999998</v>
      </c>
    </row>
    <row r="7576" spans="2:2" x14ac:dyDescent="0.2">
      <c r="B7576">
        <v>0</v>
      </c>
    </row>
    <row r="7577" spans="2:2" x14ac:dyDescent="0.2">
      <c r="B7577">
        <v>10588079</v>
      </c>
    </row>
    <row r="7578" spans="2:2" x14ac:dyDescent="0.2">
      <c r="B7578">
        <v>765928718.79999995</v>
      </c>
    </row>
    <row r="7579" spans="2:2" x14ac:dyDescent="0.2">
      <c r="B7579">
        <v>1103757</v>
      </c>
    </row>
    <row r="7580" spans="2:2" x14ac:dyDescent="0.2">
      <c r="B7580">
        <v>533458653.60000002</v>
      </c>
    </row>
    <row r="7581" spans="2:2" x14ac:dyDescent="0.2">
      <c r="B7581">
        <v>11766959</v>
      </c>
    </row>
    <row r="7582" spans="2:2" x14ac:dyDescent="0.2">
      <c r="B7582">
        <v>76657000</v>
      </c>
    </row>
    <row r="7583" spans="2:2" x14ac:dyDescent="0.2">
      <c r="B7583">
        <v>558458343.39999998</v>
      </c>
    </row>
    <row r="7584" spans="2:2" x14ac:dyDescent="0.2">
      <c r="B7584">
        <v>486430114.19999999</v>
      </c>
    </row>
    <row r="7585" spans="2:2" x14ac:dyDescent="0.2">
      <c r="B7585">
        <v>200242</v>
      </c>
    </row>
    <row r="7586" spans="2:2" x14ac:dyDescent="0.2">
      <c r="B7586">
        <v>5278632</v>
      </c>
    </row>
    <row r="7587" spans="2:2" x14ac:dyDescent="0.2">
      <c r="B7587">
        <v>11559747</v>
      </c>
    </row>
    <row r="7588" spans="2:2" x14ac:dyDescent="0.2">
      <c r="B7588">
        <v>852399</v>
      </c>
    </row>
    <row r="7589" spans="2:2" x14ac:dyDescent="0.2">
      <c r="B7589">
        <v>128100584</v>
      </c>
    </row>
    <row r="7590" spans="2:2" x14ac:dyDescent="0.2">
      <c r="B7590">
        <v>321770184.60000002</v>
      </c>
    </row>
    <row r="7591" spans="2:2" x14ac:dyDescent="0.2">
      <c r="B7591">
        <v>121327628</v>
      </c>
    </row>
    <row r="7592" spans="2:2" x14ac:dyDescent="0.2">
      <c r="B7592">
        <v>558301701.79999995</v>
      </c>
    </row>
    <row r="7593" spans="2:2" x14ac:dyDescent="0.2">
      <c r="B7593">
        <v>251276175</v>
      </c>
    </row>
    <row r="7594" spans="2:2" x14ac:dyDescent="0.2">
      <c r="B7594">
        <v>660864312.79999995</v>
      </c>
    </row>
    <row r="7595" spans="2:2" x14ac:dyDescent="0.2">
      <c r="B7595">
        <v>65088797</v>
      </c>
    </row>
    <row r="7596" spans="2:2" x14ac:dyDescent="0.2">
      <c r="B7596">
        <v>556502850</v>
      </c>
    </row>
    <row r="7597" spans="2:2" x14ac:dyDescent="0.2">
      <c r="B7597">
        <v>60709968</v>
      </c>
    </row>
    <row r="7598" spans="2:2" x14ac:dyDescent="0.2">
      <c r="B7598">
        <v>379803427.39999998</v>
      </c>
    </row>
    <row r="7599" spans="2:2" x14ac:dyDescent="0.2">
      <c r="B7599">
        <v>32968648</v>
      </c>
    </row>
    <row r="7600" spans="2:2" x14ac:dyDescent="0.2">
      <c r="B7600">
        <v>25947983</v>
      </c>
    </row>
    <row r="7601" spans="2:2" x14ac:dyDescent="0.2">
      <c r="B7601">
        <v>32030610</v>
      </c>
    </row>
    <row r="7602" spans="2:2" x14ac:dyDescent="0.2">
      <c r="B7602">
        <v>638332462.60000002</v>
      </c>
    </row>
    <row r="7603" spans="2:2" x14ac:dyDescent="0.2">
      <c r="B7603">
        <v>616715972.79999995</v>
      </c>
    </row>
    <row r="7604" spans="2:2" x14ac:dyDescent="0.2">
      <c r="B7604">
        <v>537098095.79999995</v>
      </c>
    </row>
    <row r="7605" spans="2:2" x14ac:dyDescent="0.2">
      <c r="B7605">
        <v>7096000</v>
      </c>
    </row>
    <row r="7606" spans="2:2" x14ac:dyDescent="0.2">
      <c r="B7606">
        <v>96773200</v>
      </c>
    </row>
    <row r="7607" spans="2:2" x14ac:dyDescent="0.2">
      <c r="B7607">
        <v>11115766</v>
      </c>
    </row>
    <row r="7608" spans="2:2" x14ac:dyDescent="0.2">
      <c r="B7608">
        <v>105103784</v>
      </c>
    </row>
    <row r="7609" spans="2:2" x14ac:dyDescent="0.2">
      <c r="B7609">
        <v>27274150</v>
      </c>
    </row>
    <row r="7610" spans="2:2" x14ac:dyDescent="0.2">
      <c r="B7610">
        <v>205400000</v>
      </c>
    </row>
    <row r="7611" spans="2:2" x14ac:dyDescent="0.2">
      <c r="B7611">
        <v>307390441</v>
      </c>
    </row>
    <row r="7612" spans="2:2" x14ac:dyDescent="0.2">
      <c r="B7612">
        <v>465264845.80000001</v>
      </c>
    </row>
    <row r="7613" spans="2:2" x14ac:dyDescent="0.2">
      <c r="B7613">
        <v>4762337</v>
      </c>
    </row>
    <row r="7614" spans="2:2" x14ac:dyDescent="0.2">
      <c r="B7614">
        <v>514469805.39999998</v>
      </c>
    </row>
    <row r="7615" spans="2:2" x14ac:dyDescent="0.2">
      <c r="B7615">
        <v>3260179</v>
      </c>
    </row>
    <row r="7616" spans="2:2" x14ac:dyDescent="0.2">
      <c r="B7616">
        <v>107190108</v>
      </c>
    </row>
    <row r="7617" spans="2:2" x14ac:dyDescent="0.2">
      <c r="B7617">
        <v>21360215</v>
      </c>
    </row>
    <row r="7618" spans="2:2" x14ac:dyDescent="0.2">
      <c r="B7618">
        <v>536970985.39999998</v>
      </c>
    </row>
    <row r="7619" spans="2:2" x14ac:dyDescent="0.2">
      <c r="B7619">
        <v>333736596.60000002</v>
      </c>
    </row>
    <row r="7620" spans="2:2" x14ac:dyDescent="0.2">
      <c r="B7620">
        <v>2000000</v>
      </c>
    </row>
    <row r="7621" spans="2:2" x14ac:dyDescent="0.2">
      <c r="B7621">
        <v>257720413.19999999</v>
      </c>
    </row>
    <row r="7622" spans="2:2" x14ac:dyDescent="0.2">
      <c r="B7622">
        <v>396375594</v>
      </c>
    </row>
    <row r="7623" spans="2:2" x14ac:dyDescent="0.2">
      <c r="B7623">
        <v>286421986.19999999</v>
      </c>
    </row>
    <row r="7624" spans="2:2" x14ac:dyDescent="0.2">
      <c r="B7624">
        <v>92256918</v>
      </c>
    </row>
    <row r="7625" spans="2:2" x14ac:dyDescent="0.2">
      <c r="B7625">
        <v>53293628</v>
      </c>
    </row>
    <row r="7626" spans="2:2" x14ac:dyDescent="0.2">
      <c r="B7626">
        <v>399706279.19999999</v>
      </c>
    </row>
    <row r="7627" spans="2:2" x14ac:dyDescent="0.2">
      <c r="B7627">
        <v>150000000</v>
      </c>
    </row>
    <row r="7628" spans="2:2" x14ac:dyDescent="0.2">
      <c r="B7628">
        <v>449307017</v>
      </c>
    </row>
    <row r="7629" spans="2:2" x14ac:dyDescent="0.2">
      <c r="B7629">
        <v>106000000</v>
      </c>
    </row>
    <row r="7630" spans="2:2" x14ac:dyDescent="0.2">
      <c r="B7630">
        <v>128874043</v>
      </c>
    </row>
    <row r="7631" spans="2:2" x14ac:dyDescent="0.2">
      <c r="B7631">
        <v>522659686.19999999</v>
      </c>
    </row>
    <row r="7632" spans="2:2" x14ac:dyDescent="0.2">
      <c r="B7632">
        <v>76578641</v>
      </c>
    </row>
    <row r="7633" spans="2:2" x14ac:dyDescent="0.2">
      <c r="B7633">
        <v>87123569</v>
      </c>
    </row>
    <row r="7634" spans="2:2" x14ac:dyDescent="0.2">
      <c r="B7634">
        <v>40590000</v>
      </c>
    </row>
    <row r="7635" spans="2:2" x14ac:dyDescent="0.2">
      <c r="B7635">
        <v>347988775</v>
      </c>
    </row>
    <row r="7636" spans="2:2" x14ac:dyDescent="0.2">
      <c r="B7636">
        <v>4750000</v>
      </c>
    </row>
    <row r="7637" spans="2:2" x14ac:dyDescent="0.2">
      <c r="B7637">
        <v>248659580.59999999</v>
      </c>
    </row>
    <row r="7638" spans="2:2" x14ac:dyDescent="0.2">
      <c r="B7638">
        <v>168311558</v>
      </c>
    </row>
    <row r="7639" spans="2:2" x14ac:dyDescent="0.2">
      <c r="B7639">
        <v>571836976.60000002</v>
      </c>
    </row>
    <row r="7640" spans="2:2" x14ac:dyDescent="0.2">
      <c r="B7640">
        <v>997431725.60000002</v>
      </c>
    </row>
    <row r="7641" spans="2:2" x14ac:dyDescent="0.2">
      <c r="B7641">
        <v>5882400.7999999998</v>
      </c>
    </row>
    <row r="7642" spans="2:2" x14ac:dyDescent="0.2">
      <c r="B7642">
        <v>767609180.79999995</v>
      </c>
    </row>
    <row r="7643" spans="2:2" x14ac:dyDescent="0.2">
      <c r="B7643">
        <v>1079234048</v>
      </c>
    </row>
    <row r="7644" spans="2:2" x14ac:dyDescent="0.2">
      <c r="B7644">
        <v>55489826</v>
      </c>
    </row>
    <row r="7645" spans="2:2" x14ac:dyDescent="0.2">
      <c r="B7645">
        <v>3813293</v>
      </c>
    </row>
    <row r="7646" spans="2:2" x14ac:dyDescent="0.2">
      <c r="B7646">
        <v>53647</v>
      </c>
    </row>
    <row r="7647" spans="2:2" x14ac:dyDescent="0.2">
      <c r="B7647">
        <v>90523726</v>
      </c>
    </row>
    <row r="7648" spans="2:2" x14ac:dyDescent="0.2">
      <c r="B7648">
        <v>14789113</v>
      </c>
    </row>
    <row r="7649" spans="2:2" x14ac:dyDescent="0.2">
      <c r="B7649">
        <v>97387965</v>
      </c>
    </row>
    <row r="7650" spans="2:2" x14ac:dyDescent="0.2">
      <c r="B7650">
        <v>4713059</v>
      </c>
    </row>
    <row r="7651" spans="2:2" x14ac:dyDescent="0.2">
      <c r="B7651">
        <v>887668759.20000005</v>
      </c>
    </row>
    <row r="7652" spans="2:2" x14ac:dyDescent="0.2">
      <c r="B7652">
        <v>796243101</v>
      </c>
    </row>
    <row r="7653" spans="2:2" x14ac:dyDescent="0.2">
      <c r="B7653">
        <v>249812559.19999999</v>
      </c>
    </row>
    <row r="7654" spans="2:2" x14ac:dyDescent="0.2">
      <c r="B7654">
        <v>29355203</v>
      </c>
    </row>
    <row r="7655" spans="2:2" x14ac:dyDescent="0.2">
      <c r="B7655">
        <v>11253821</v>
      </c>
    </row>
    <row r="7656" spans="2:2" x14ac:dyDescent="0.2">
      <c r="B7656">
        <v>1300000</v>
      </c>
    </row>
    <row r="7657" spans="2:2" x14ac:dyDescent="0.2">
      <c r="B7657">
        <v>553635502.20000005</v>
      </c>
    </row>
    <row r="7658" spans="2:2" x14ac:dyDescent="0.2">
      <c r="B7658">
        <v>9985316</v>
      </c>
    </row>
    <row r="7659" spans="2:2" x14ac:dyDescent="0.2">
      <c r="B7659">
        <v>4900000</v>
      </c>
    </row>
    <row r="7660" spans="2:2" x14ac:dyDescent="0.2">
      <c r="B7660">
        <v>345905292.39999998</v>
      </c>
    </row>
    <row r="7661" spans="2:2" x14ac:dyDescent="0.2">
      <c r="B7661">
        <v>892986395.20000005</v>
      </c>
    </row>
    <row r="7662" spans="2:2" x14ac:dyDescent="0.2">
      <c r="B7662">
        <v>583921229</v>
      </c>
    </row>
    <row r="7663" spans="2:2" x14ac:dyDescent="0.2">
      <c r="B7663">
        <v>9816585.1999999993</v>
      </c>
    </row>
    <row r="7664" spans="2:2" x14ac:dyDescent="0.2">
      <c r="B7664">
        <v>9934484</v>
      </c>
    </row>
    <row r="7665" spans="2:2" x14ac:dyDescent="0.2">
      <c r="B7665">
        <v>435045871</v>
      </c>
    </row>
    <row r="7666" spans="2:2" x14ac:dyDescent="0.2">
      <c r="B7666">
        <v>5707415</v>
      </c>
    </row>
    <row r="7667" spans="2:2" x14ac:dyDescent="0.2">
      <c r="B7667">
        <v>260243983</v>
      </c>
    </row>
    <row r="7668" spans="2:2" x14ac:dyDescent="0.2">
      <c r="B7668">
        <v>319773152.60000002</v>
      </c>
    </row>
    <row r="7669" spans="2:2" x14ac:dyDescent="0.2">
      <c r="B7669">
        <v>20150000</v>
      </c>
    </row>
    <row r="7670" spans="2:2" x14ac:dyDescent="0.2">
      <c r="B7670">
        <v>18588844</v>
      </c>
    </row>
    <row r="7671" spans="2:2" x14ac:dyDescent="0.2">
      <c r="B7671">
        <v>2053469</v>
      </c>
    </row>
    <row r="7672" spans="2:2" x14ac:dyDescent="0.2">
      <c r="B7672">
        <v>213462544.59999999</v>
      </c>
    </row>
    <row r="7673" spans="2:2" x14ac:dyDescent="0.2">
      <c r="B7673">
        <v>1199510</v>
      </c>
    </row>
    <row r="7674" spans="2:2" x14ac:dyDescent="0.2">
      <c r="B7674">
        <v>8811</v>
      </c>
    </row>
    <row r="7675" spans="2:2" x14ac:dyDescent="0.2">
      <c r="B7675">
        <v>440492766.19999999</v>
      </c>
    </row>
    <row r="7676" spans="2:2" x14ac:dyDescent="0.2">
      <c r="B7676">
        <v>2352175</v>
      </c>
    </row>
    <row r="7677" spans="2:2" x14ac:dyDescent="0.2">
      <c r="B7677">
        <v>566216941.79999995</v>
      </c>
    </row>
    <row r="7678" spans="2:2" x14ac:dyDescent="0.2">
      <c r="B7678">
        <v>15468266</v>
      </c>
    </row>
    <row r="7679" spans="2:2" x14ac:dyDescent="0.2">
      <c r="B7679">
        <v>1593464</v>
      </c>
    </row>
    <row r="7680" spans="2:2" x14ac:dyDescent="0.2">
      <c r="B7680">
        <v>101510986.2</v>
      </c>
    </row>
    <row r="7681" spans="2:2" x14ac:dyDescent="0.2">
      <c r="B7681">
        <v>2665322</v>
      </c>
    </row>
    <row r="7682" spans="2:2" x14ac:dyDescent="0.2">
      <c r="B7682">
        <v>406299</v>
      </c>
    </row>
    <row r="7683" spans="2:2" x14ac:dyDescent="0.2">
      <c r="B7683">
        <v>128116661.8</v>
      </c>
    </row>
    <row r="7684" spans="2:2" x14ac:dyDescent="0.2">
      <c r="B7684">
        <v>2403409</v>
      </c>
    </row>
    <row r="7685" spans="2:2" x14ac:dyDescent="0.2">
      <c r="B7685">
        <v>27392609</v>
      </c>
    </row>
    <row r="7686" spans="2:2" x14ac:dyDescent="0.2">
      <c r="B7686">
        <v>765957562.20000005</v>
      </c>
    </row>
    <row r="7687" spans="2:2" x14ac:dyDescent="0.2">
      <c r="B7687">
        <v>569937260.20000005</v>
      </c>
    </row>
    <row r="7688" spans="2:2" x14ac:dyDescent="0.2">
      <c r="B7688">
        <v>46730578</v>
      </c>
    </row>
    <row r="7689" spans="2:2" x14ac:dyDescent="0.2">
      <c r="B7689">
        <v>3373474</v>
      </c>
    </row>
    <row r="7690" spans="2:2" x14ac:dyDescent="0.2">
      <c r="B7690">
        <v>3110000</v>
      </c>
    </row>
    <row r="7691" spans="2:2" x14ac:dyDescent="0.2">
      <c r="B7691">
        <v>11813989</v>
      </c>
    </row>
    <row r="7692" spans="2:2" x14ac:dyDescent="0.2">
      <c r="B7692">
        <v>45833132</v>
      </c>
    </row>
    <row r="7693" spans="2:2" x14ac:dyDescent="0.2">
      <c r="B7693">
        <v>67215435</v>
      </c>
    </row>
    <row r="7694" spans="2:2" x14ac:dyDescent="0.2">
      <c r="B7694">
        <v>127767889</v>
      </c>
    </row>
    <row r="7695" spans="2:2" x14ac:dyDescent="0.2">
      <c r="B7695">
        <v>16680836</v>
      </c>
    </row>
    <row r="7696" spans="2:2" x14ac:dyDescent="0.2">
      <c r="B7696">
        <v>18517322</v>
      </c>
    </row>
    <row r="7697" spans="2:2" x14ac:dyDescent="0.2">
      <c r="B7697">
        <v>663820514.39999998</v>
      </c>
    </row>
    <row r="7698" spans="2:2" x14ac:dyDescent="0.2">
      <c r="B7698">
        <v>690959382.39999998</v>
      </c>
    </row>
    <row r="7699" spans="2:2" x14ac:dyDescent="0.2">
      <c r="B7699">
        <v>7097971</v>
      </c>
    </row>
    <row r="7700" spans="2:2" x14ac:dyDescent="0.2">
      <c r="B7700">
        <v>6344112</v>
      </c>
    </row>
    <row r="7701" spans="2:2" x14ac:dyDescent="0.2">
      <c r="B7701">
        <v>11949484</v>
      </c>
    </row>
    <row r="7702" spans="2:2" x14ac:dyDescent="0.2">
      <c r="B7702">
        <v>820609628</v>
      </c>
    </row>
    <row r="7703" spans="2:2" x14ac:dyDescent="0.2">
      <c r="B7703">
        <v>12970401</v>
      </c>
    </row>
    <row r="7704" spans="2:2" x14ac:dyDescent="0.2">
      <c r="B7704">
        <v>316334439.80000001</v>
      </c>
    </row>
    <row r="7705" spans="2:2" x14ac:dyDescent="0.2">
      <c r="B7705">
        <v>431298841.19999999</v>
      </c>
    </row>
    <row r="7706" spans="2:2" x14ac:dyDescent="0.2">
      <c r="B7706">
        <v>175269998.80000001</v>
      </c>
    </row>
    <row r="7707" spans="2:2" x14ac:dyDescent="0.2">
      <c r="B7707">
        <v>1702394</v>
      </c>
    </row>
    <row r="7708" spans="2:2" x14ac:dyDescent="0.2">
      <c r="B7708">
        <v>578329243.60000002</v>
      </c>
    </row>
    <row r="7709" spans="2:2" x14ac:dyDescent="0.2">
      <c r="B7709">
        <v>32700439</v>
      </c>
    </row>
    <row r="7710" spans="2:2" x14ac:dyDescent="0.2">
      <c r="B7710">
        <v>431483072</v>
      </c>
    </row>
    <row r="7711" spans="2:2" x14ac:dyDescent="0.2">
      <c r="B7711">
        <v>240920333.40000001</v>
      </c>
    </row>
    <row r="7712" spans="2:2" x14ac:dyDescent="0.2">
      <c r="B7712">
        <v>19004</v>
      </c>
    </row>
    <row r="7713" spans="2:2" x14ac:dyDescent="0.2">
      <c r="B7713">
        <v>53774833</v>
      </c>
    </row>
    <row r="7714" spans="2:2" x14ac:dyDescent="0.2">
      <c r="B7714">
        <v>358606375</v>
      </c>
    </row>
    <row r="7715" spans="2:2" x14ac:dyDescent="0.2">
      <c r="B7715">
        <v>277238035.80000001</v>
      </c>
    </row>
    <row r="7716" spans="2:2" x14ac:dyDescent="0.2">
      <c r="B7716">
        <v>3902679</v>
      </c>
    </row>
    <row r="7717" spans="2:2" x14ac:dyDescent="0.2">
      <c r="B7717">
        <v>532412661.80000001</v>
      </c>
    </row>
    <row r="7718" spans="2:2" x14ac:dyDescent="0.2">
      <c r="B7718">
        <v>1010286272.6</v>
      </c>
    </row>
    <row r="7719" spans="2:2" x14ac:dyDescent="0.2">
      <c r="B7719">
        <v>1591000</v>
      </c>
    </row>
    <row r="7720" spans="2:2" x14ac:dyDescent="0.2">
      <c r="B7720">
        <v>563428871.79999995</v>
      </c>
    </row>
    <row r="7721" spans="2:2" x14ac:dyDescent="0.2">
      <c r="B7721">
        <v>51485382</v>
      </c>
    </row>
    <row r="7722" spans="2:2" x14ac:dyDescent="0.2">
      <c r="B7722">
        <v>116473</v>
      </c>
    </row>
    <row r="7723" spans="2:2" x14ac:dyDescent="0.2">
      <c r="B7723">
        <v>467034224.19999999</v>
      </c>
    </row>
    <row r="7724" spans="2:2" x14ac:dyDescent="0.2">
      <c r="B7724">
        <v>908565495.39999998</v>
      </c>
    </row>
    <row r="7725" spans="2:2" x14ac:dyDescent="0.2">
      <c r="B7725">
        <v>657284044.60000002</v>
      </c>
    </row>
    <row r="7726" spans="2:2" x14ac:dyDescent="0.2">
      <c r="B7726">
        <v>64412531.799999997</v>
      </c>
    </row>
    <row r="7727" spans="2:2" x14ac:dyDescent="0.2">
      <c r="B7727">
        <v>8622757</v>
      </c>
    </row>
    <row r="7728" spans="2:2" x14ac:dyDescent="0.2">
      <c r="B7728">
        <v>400900</v>
      </c>
    </row>
    <row r="7729" spans="2:2" x14ac:dyDescent="0.2">
      <c r="B7729">
        <v>42598498</v>
      </c>
    </row>
    <row r="7730" spans="2:2" x14ac:dyDescent="0.2">
      <c r="B7730">
        <v>142547544.40000001</v>
      </c>
    </row>
    <row r="7731" spans="2:2" x14ac:dyDescent="0.2">
      <c r="B7731">
        <v>578968982.60000002</v>
      </c>
    </row>
    <row r="7732" spans="2:2" x14ac:dyDescent="0.2">
      <c r="B7732">
        <v>273814019</v>
      </c>
    </row>
    <row r="7733" spans="2:2" x14ac:dyDescent="0.2">
      <c r="B7733">
        <v>2093725</v>
      </c>
    </row>
    <row r="7734" spans="2:2" x14ac:dyDescent="0.2">
      <c r="B7734">
        <v>137783840</v>
      </c>
    </row>
    <row r="7735" spans="2:2" x14ac:dyDescent="0.2">
      <c r="B7735">
        <v>100833145</v>
      </c>
    </row>
    <row r="7736" spans="2:2" x14ac:dyDescent="0.2">
      <c r="B7736">
        <v>47951979</v>
      </c>
    </row>
    <row r="7737" spans="2:2" x14ac:dyDescent="0.2">
      <c r="B7737">
        <v>30231200</v>
      </c>
    </row>
    <row r="7738" spans="2:2" x14ac:dyDescent="0.2">
      <c r="B7738">
        <v>3563603</v>
      </c>
    </row>
    <row r="7739" spans="2:2" x14ac:dyDescent="0.2">
      <c r="B7739">
        <v>895189907</v>
      </c>
    </row>
    <row r="7740" spans="2:2" x14ac:dyDescent="0.2">
      <c r="B7740">
        <v>243170289.80000001</v>
      </c>
    </row>
    <row r="7741" spans="2:2" x14ac:dyDescent="0.2">
      <c r="B7741">
        <v>408974526</v>
      </c>
    </row>
    <row r="7742" spans="2:2" x14ac:dyDescent="0.2">
      <c r="B7742">
        <v>94583</v>
      </c>
    </row>
    <row r="7743" spans="2:2" x14ac:dyDescent="0.2">
      <c r="B7743">
        <v>214883443.80000001</v>
      </c>
    </row>
    <row r="7744" spans="2:2" x14ac:dyDescent="0.2">
      <c r="B7744">
        <v>870531790.39999998</v>
      </c>
    </row>
    <row r="7745" spans="2:2" x14ac:dyDescent="0.2">
      <c r="B7745">
        <v>5751882</v>
      </c>
    </row>
    <row r="7746" spans="2:2" x14ac:dyDescent="0.2">
      <c r="B7746">
        <v>32801173</v>
      </c>
    </row>
    <row r="7747" spans="2:2" x14ac:dyDescent="0.2">
      <c r="B7747">
        <v>48575965</v>
      </c>
    </row>
    <row r="7748" spans="2:2" x14ac:dyDescent="0.2">
      <c r="B7748">
        <v>1596687</v>
      </c>
    </row>
    <row r="7749" spans="2:2" x14ac:dyDescent="0.2">
      <c r="B7749">
        <v>38139010</v>
      </c>
    </row>
    <row r="7750" spans="2:2" x14ac:dyDescent="0.2">
      <c r="B7750">
        <v>37939757</v>
      </c>
    </row>
    <row r="7751" spans="2:2" x14ac:dyDescent="0.2">
      <c r="B7751">
        <v>876627991.60000002</v>
      </c>
    </row>
    <row r="7752" spans="2:2" x14ac:dyDescent="0.2">
      <c r="B7752">
        <v>6177725</v>
      </c>
    </row>
    <row r="7753" spans="2:2" x14ac:dyDescent="0.2">
      <c r="B7753">
        <v>27685016</v>
      </c>
    </row>
    <row r="7754" spans="2:2" x14ac:dyDescent="0.2">
      <c r="B7754">
        <v>315524815</v>
      </c>
    </row>
    <row r="7755" spans="2:2" x14ac:dyDescent="0.2">
      <c r="B7755">
        <v>41509280</v>
      </c>
    </row>
    <row r="7756" spans="2:2" x14ac:dyDescent="0.2">
      <c r="B7756">
        <v>4600000</v>
      </c>
    </row>
    <row r="7757" spans="2:2" x14ac:dyDescent="0.2">
      <c r="B7757">
        <v>427304425.60000002</v>
      </c>
    </row>
    <row r="7758" spans="2:2" x14ac:dyDescent="0.2">
      <c r="B7758">
        <v>398925842.80000001</v>
      </c>
    </row>
    <row r="7759" spans="2:2" x14ac:dyDescent="0.2">
      <c r="B7759">
        <v>100654149</v>
      </c>
    </row>
    <row r="7760" spans="2:2" x14ac:dyDescent="0.2">
      <c r="B7760">
        <v>549817752</v>
      </c>
    </row>
    <row r="7761" spans="2:2" x14ac:dyDescent="0.2">
      <c r="B7761">
        <v>356681368</v>
      </c>
    </row>
    <row r="7762" spans="2:2" x14ac:dyDescent="0.2">
      <c r="B7762">
        <v>427304425.60000002</v>
      </c>
    </row>
    <row r="7763" spans="2:2" x14ac:dyDescent="0.2">
      <c r="B7763">
        <v>359866643.60000002</v>
      </c>
    </row>
    <row r="7764" spans="2:2" x14ac:dyDescent="0.2">
      <c r="B7764">
        <v>70459</v>
      </c>
    </row>
    <row r="7765" spans="2:2" x14ac:dyDescent="0.2">
      <c r="B7765">
        <v>115097874</v>
      </c>
    </row>
    <row r="7766" spans="2:2" x14ac:dyDescent="0.2">
      <c r="B7766">
        <v>252276928</v>
      </c>
    </row>
    <row r="7767" spans="2:2" x14ac:dyDescent="0.2">
      <c r="B7767">
        <v>356470658.80000001</v>
      </c>
    </row>
    <row r="7768" spans="2:2" x14ac:dyDescent="0.2">
      <c r="B7768">
        <v>13085023</v>
      </c>
    </row>
    <row r="7769" spans="2:2" x14ac:dyDescent="0.2">
      <c r="B7769">
        <v>791480522.39999998</v>
      </c>
    </row>
    <row r="7770" spans="2:2" x14ac:dyDescent="0.2">
      <c r="B7770">
        <v>24374909</v>
      </c>
    </row>
    <row r="7771" spans="2:2" x14ac:dyDescent="0.2">
      <c r="B7771">
        <v>761987823.79999995</v>
      </c>
    </row>
    <row r="7772" spans="2:2" x14ac:dyDescent="0.2">
      <c r="B7772">
        <v>84565230</v>
      </c>
    </row>
    <row r="7773" spans="2:2" x14ac:dyDescent="0.2">
      <c r="B7773">
        <v>560979338</v>
      </c>
    </row>
    <row r="7774" spans="2:2" x14ac:dyDescent="0.2">
      <c r="B7774">
        <v>17492014</v>
      </c>
    </row>
    <row r="7775" spans="2:2" x14ac:dyDescent="0.2">
      <c r="B7775">
        <v>767228967.60000002</v>
      </c>
    </row>
    <row r="7776" spans="2:2" x14ac:dyDescent="0.2">
      <c r="B7776">
        <v>509726081</v>
      </c>
    </row>
    <row r="7777" spans="2:2" x14ac:dyDescent="0.2">
      <c r="B7777">
        <v>476680473.80000001</v>
      </c>
    </row>
    <row r="7778" spans="2:2" x14ac:dyDescent="0.2">
      <c r="B7778">
        <v>360564423.19999999</v>
      </c>
    </row>
    <row r="7779" spans="2:2" x14ac:dyDescent="0.2">
      <c r="B7779">
        <v>62076141</v>
      </c>
    </row>
    <row r="7780" spans="2:2" x14ac:dyDescent="0.2">
      <c r="B7780">
        <v>39994347</v>
      </c>
    </row>
    <row r="7781" spans="2:2" x14ac:dyDescent="0.2">
      <c r="B7781">
        <v>30163785</v>
      </c>
    </row>
    <row r="7782" spans="2:2" x14ac:dyDescent="0.2">
      <c r="B7782">
        <v>69897819.599999994</v>
      </c>
    </row>
    <row r="7783" spans="2:2" x14ac:dyDescent="0.2">
      <c r="B7783">
        <v>6435260</v>
      </c>
    </row>
    <row r="7784" spans="2:2" x14ac:dyDescent="0.2">
      <c r="B7784">
        <v>8000000</v>
      </c>
    </row>
    <row r="7785" spans="2:2" x14ac:dyDescent="0.2">
      <c r="B7785">
        <v>104504817</v>
      </c>
    </row>
    <row r="7786" spans="2:2" x14ac:dyDescent="0.2">
      <c r="B7786">
        <v>402125768.60000002</v>
      </c>
    </row>
    <row r="7787" spans="2:2" x14ac:dyDescent="0.2">
      <c r="B7787">
        <v>345008293.19999999</v>
      </c>
    </row>
    <row r="7788" spans="2:2" x14ac:dyDescent="0.2">
      <c r="B7788">
        <v>92302502</v>
      </c>
    </row>
    <row r="7789" spans="2:2" x14ac:dyDescent="0.2">
      <c r="B7789">
        <v>858637629</v>
      </c>
    </row>
    <row r="7790" spans="2:2" x14ac:dyDescent="0.2">
      <c r="B7790">
        <v>5577666</v>
      </c>
    </row>
    <row r="7791" spans="2:2" x14ac:dyDescent="0.2">
      <c r="B7791">
        <v>1468454</v>
      </c>
    </row>
    <row r="7792" spans="2:2" x14ac:dyDescent="0.2">
      <c r="B7792">
        <v>1240261.6000000001</v>
      </c>
    </row>
    <row r="7793" spans="2:2" x14ac:dyDescent="0.2">
      <c r="B7793">
        <v>389368281.60000002</v>
      </c>
    </row>
    <row r="7794" spans="2:2" x14ac:dyDescent="0.2">
      <c r="B7794">
        <v>511519016.80000001</v>
      </c>
    </row>
    <row r="7795" spans="2:2" x14ac:dyDescent="0.2">
      <c r="B7795">
        <v>558251841.60000002</v>
      </c>
    </row>
    <row r="7796" spans="2:2" x14ac:dyDescent="0.2">
      <c r="B7796">
        <v>59431365</v>
      </c>
    </row>
    <row r="7797" spans="2:2" x14ac:dyDescent="0.2">
      <c r="B7797">
        <v>22815460</v>
      </c>
    </row>
    <row r="7798" spans="2:2" x14ac:dyDescent="0.2">
      <c r="B7798">
        <v>11411644</v>
      </c>
    </row>
    <row r="7799" spans="2:2" x14ac:dyDescent="0.2">
      <c r="B7799">
        <v>5199</v>
      </c>
    </row>
    <row r="7800" spans="2:2" x14ac:dyDescent="0.2">
      <c r="B7800">
        <v>36192775</v>
      </c>
    </row>
    <row r="7801" spans="2:2" x14ac:dyDescent="0.2">
      <c r="B7801">
        <v>49380115</v>
      </c>
    </row>
    <row r="7802" spans="2:2" x14ac:dyDescent="0.2">
      <c r="B7802">
        <v>105900000</v>
      </c>
    </row>
    <row r="7803" spans="2:2" x14ac:dyDescent="0.2">
      <c r="B7803">
        <v>57753825</v>
      </c>
    </row>
    <row r="7804" spans="2:2" x14ac:dyDescent="0.2">
      <c r="B7804">
        <v>488676116</v>
      </c>
    </row>
    <row r="7805" spans="2:2" x14ac:dyDescent="0.2">
      <c r="B7805">
        <v>34604000</v>
      </c>
    </row>
    <row r="7806" spans="2:2" x14ac:dyDescent="0.2">
      <c r="B7806">
        <v>509088123</v>
      </c>
    </row>
    <row r="7807" spans="2:2" x14ac:dyDescent="0.2">
      <c r="B7807">
        <v>74870866</v>
      </c>
    </row>
    <row r="7808" spans="2:2" x14ac:dyDescent="0.2">
      <c r="B7808">
        <v>18285560</v>
      </c>
    </row>
    <row r="7809" spans="2:2" x14ac:dyDescent="0.2">
      <c r="B7809">
        <v>59000000</v>
      </c>
    </row>
    <row r="7810" spans="2:2" x14ac:dyDescent="0.2">
      <c r="B7810">
        <v>46236000</v>
      </c>
    </row>
    <row r="7811" spans="2:2" x14ac:dyDescent="0.2">
      <c r="B7811">
        <v>5805201</v>
      </c>
    </row>
    <row r="7812" spans="2:2" x14ac:dyDescent="0.2">
      <c r="B7812">
        <v>205000000</v>
      </c>
    </row>
    <row r="7813" spans="2:2" x14ac:dyDescent="0.2">
      <c r="B7813">
        <v>898538380</v>
      </c>
    </row>
    <row r="7814" spans="2:2" x14ac:dyDescent="0.2">
      <c r="B7814">
        <v>12660287</v>
      </c>
    </row>
    <row r="7815" spans="2:2" x14ac:dyDescent="0.2">
      <c r="B7815">
        <v>13508635</v>
      </c>
    </row>
    <row r="7816" spans="2:2" x14ac:dyDescent="0.2">
      <c r="B7816">
        <v>906265370.39999998</v>
      </c>
    </row>
    <row r="7817" spans="2:2" x14ac:dyDescent="0.2">
      <c r="B7817">
        <v>7576604</v>
      </c>
    </row>
    <row r="7818" spans="2:2" x14ac:dyDescent="0.2">
      <c r="B7818">
        <v>152368585</v>
      </c>
    </row>
    <row r="7819" spans="2:2" x14ac:dyDescent="0.2">
      <c r="B7819">
        <v>0</v>
      </c>
    </row>
    <row r="7820" spans="2:2" x14ac:dyDescent="0.2">
      <c r="B7820">
        <v>465164351.19999999</v>
      </c>
    </row>
    <row r="7821" spans="2:2" x14ac:dyDescent="0.2">
      <c r="B7821">
        <v>358420061.60000002</v>
      </c>
    </row>
    <row r="7822" spans="2:2" x14ac:dyDescent="0.2">
      <c r="B7822">
        <v>580810039.60000002</v>
      </c>
    </row>
    <row r="7823" spans="2:2" x14ac:dyDescent="0.2">
      <c r="B7823">
        <v>296708146.19999999</v>
      </c>
    </row>
    <row r="7824" spans="2:2" x14ac:dyDescent="0.2">
      <c r="B7824">
        <v>152500343</v>
      </c>
    </row>
    <row r="7825" spans="2:2" x14ac:dyDescent="0.2">
      <c r="B7825">
        <v>3280243.8</v>
      </c>
    </row>
    <row r="7826" spans="2:2" x14ac:dyDescent="0.2">
      <c r="B7826">
        <v>2500277</v>
      </c>
    </row>
    <row r="7827" spans="2:2" x14ac:dyDescent="0.2">
      <c r="B7827">
        <v>345465556.80000001</v>
      </c>
    </row>
    <row r="7828" spans="2:2" x14ac:dyDescent="0.2">
      <c r="B7828">
        <v>38139010</v>
      </c>
    </row>
    <row r="7829" spans="2:2" x14ac:dyDescent="0.2">
      <c r="B7829">
        <v>1361611</v>
      </c>
    </row>
    <row r="7830" spans="2:2" x14ac:dyDescent="0.2">
      <c r="B7830">
        <v>257720413.19999999</v>
      </c>
    </row>
    <row r="7831" spans="2:2" x14ac:dyDescent="0.2">
      <c r="B7831">
        <v>10551417</v>
      </c>
    </row>
    <row r="7832" spans="2:2" x14ac:dyDescent="0.2">
      <c r="B7832">
        <v>239606210</v>
      </c>
    </row>
    <row r="7833" spans="2:2" x14ac:dyDescent="0.2">
      <c r="B7833">
        <v>22951145</v>
      </c>
    </row>
    <row r="7834" spans="2:2" x14ac:dyDescent="0.2">
      <c r="B7834">
        <v>235836556.19999999</v>
      </c>
    </row>
    <row r="7835" spans="2:2" x14ac:dyDescent="0.2">
      <c r="B7835">
        <v>422567635.39999998</v>
      </c>
    </row>
    <row r="7836" spans="2:2" x14ac:dyDescent="0.2">
      <c r="B7836">
        <v>3804977</v>
      </c>
    </row>
    <row r="7837" spans="2:2" x14ac:dyDescent="0.2">
      <c r="B7837">
        <v>4225720</v>
      </c>
    </row>
    <row r="7838" spans="2:2" x14ac:dyDescent="0.2">
      <c r="B7838">
        <v>365470598</v>
      </c>
    </row>
    <row r="7839" spans="2:2" x14ac:dyDescent="0.2">
      <c r="B7839">
        <v>9000000</v>
      </c>
    </row>
    <row r="7840" spans="2:2" x14ac:dyDescent="0.2">
      <c r="B7840">
        <v>38159905</v>
      </c>
    </row>
    <row r="7841" spans="2:2" x14ac:dyDescent="0.2">
      <c r="B7841">
        <v>266160413.59999999</v>
      </c>
    </row>
    <row r="7842" spans="2:2" x14ac:dyDescent="0.2">
      <c r="B7842">
        <v>288693989</v>
      </c>
    </row>
    <row r="7843" spans="2:2" x14ac:dyDescent="0.2">
      <c r="B7843">
        <v>7961889</v>
      </c>
    </row>
    <row r="7844" spans="2:2" x14ac:dyDescent="0.2">
      <c r="B7844">
        <v>88273</v>
      </c>
    </row>
    <row r="7845" spans="2:2" x14ac:dyDescent="0.2">
      <c r="B7845">
        <v>308700000</v>
      </c>
    </row>
    <row r="7846" spans="2:2" x14ac:dyDescent="0.2">
      <c r="B7846">
        <v>1431904</v>
      </c>
    </row>
    <row r="7847" spans="2:2" x14ac:dyDescent="0.2">
      <c r="B7847">
        <v>10000000</v>
      </c>
    </row>
    <row r="7848" spans="2:2" x14ac:dyDescent="0.2">
      <c r="B7848">
        <v>253136523.59999999</v>
      </c>
    </row>
    <row r="7849" spans="2:2" x14ac:dyDescent="0.2">
      <c r="B7849">
        <v>861755301</v>
      </c>
    </row>
    <row r="7850" spans="2:2" x14ac:dyDescent="0.2">
      <c r="B7850">
        <v>12232628</v>
      </c>
    </row>
    <row r="7851" spans="2:2" x14ac:dyDescent="0.2">
      <c r="B7851">
        <v>753442030.20000005</v>
      </c>
    </row>
    <row r="7852" spans="2:2" x14ac:dyDescent="0.2">
      <c r="B7852">
        <v>5216102</v>
      </c>
    </row>
    <row r="7853" spans="2:2" x14ac:dyDescent="0.2">
      <c r="B7853">
        <v>315069539.80000001</v>
      </c>
    </row>
    <row r="7854" spans="2:2" x14ac:dyDescent="0.2">
      <c r="B7854">
        <v>443285</v>
      </c>
    </row>
    <row r="7855" spans="2:2" x14ac:dyDescent="0.2">
      <c r="B7855">
        <v>108154</v>
      </c>
    </row>
    <row r="7856" spans="2:2" x14ac:dyDescent="0.2">
      <c r="B7856">
        <v>42064105</v>
      </c>
    </row>
    <row r="7857" spans="2:2" x14ac:dyDescent="0.2">
      <c r="B7857">
        <v>63118386</v>
      </c>
    </row>
    <row r="7858" spans="2:2" x14ac:dyDescent="0.2">
      <c r="B7858">
        <v>19947280</v>
      </c>
    </row>
    <row r="7859" spans="2:2" x14ac:dyDescent="0.2">
      <c r="B7859">
        <v>5170200</v>
      </c>
    </row>
    <row r="7860" spans="2:2" x14ac:dyDescent="0.2">
      <c r="B7860">
        <v>40862054</v>
      </c>
    </row>
    <row r="7861" spans="2:2" x14ac:dyDescent="0.2">
      <c r="B7861">
        <v>270340892</v>
      </c>
    </row>
    <row r="7862" spans="2:2" x14ac:dyDescent="0.2">
      <c r="B7862">
        <v>202866374.40000001</v>
      </c>
    </row>
    <row r="7863" spans="2:2" x14ac:dyDescent="0.2">
      <c r="B7863">
        <v>332878760.19999999</v>
      </c>
    </row>
    <row r="7864" spans="2:2" x14ac:dyDescent="0.2">
      <c r="B7864">
        <v>25344490</v>
      </c>
    </row>
    <row r="7865" spans="2:2" x14ac:dyDescent="0.2">
      <c r="B7865">
        <v>69688384</v>
      </c>
    </row>
    <row r="7866" spans="2:2" x14ac:dyDescent="0.2">
      <c r="B7866">
        <v>1593173</v>
      </c>
    </row>
    <row r="7867" spans="2:2" x14ac:dyDescent="0.2">
      <c r="B7867">
        <v>665830147</v>
      </c>
    </row>
    <row r="7868" spans="2:2" x14ac:dyDescent="0.2">
      <c r="B7868">
        <v>115021008</v>
      </c>
    </row>
    <row r="7869" spans="2:2" x14ac:dyDescent="0.2">
      <c r="B7869">
        <v>165173909</v>
      </c>
    </row>
    <row r="7870" spans="2:2" x14ac:dyDescent="0.2">
      <c r="B7870">
        <v>526368947.19999999</v>
      </c>
    </row>
    <row r="7871" spans="2:2" x14ac:dyDescent="0.2">
      <c r="B7871">
        <v>316176251.80000001</v>
      </c>
    </row>
    <row r="7872" spans="2:2" x14ac:dyDescent="0.2">
      <c r="B7872">
        <v>28078073</v>
      </c>
    </row>
    <row r="7873" spans="2:2" x14ac:dyDescent="0.2">
      <c r="B7873">
        <v>3897799</v>
      </c>
    </row>
    <row r="7874" spans="2:2" x14ac:dyDescent="0.2">
      <c r="B7874">
        <v>3945729</v>
      </c>
    </row>
    <row r="7875" spans="2:2" x14ac:dyDescent="0.2">
      <c r="B7875">
        <v>465150286.80000001</v>
      </c>
    </row>
    <row r="7876" spans="2:2" x14ac:dyDescent="0.2">
      <c r="B7876">
        <v>858637629</v>
      </c>
    </row>
    <row r="7877" spans="2:2" x14ac:dyDescent="0.2">
      <c r="B7877">
        <v>96900000</v>
      </c>
    </row>
    <row r="7878" spans="2:2" x14ac:dyDescent="0.2">
      <c r="B7878">
        <v>394717</v>
      </c>
    </row>
    <row r="7879" spans="2:2" x14ac:dyDescent="0.2">
      <c r="B7879">
        <v>5596267</v>
      </c>
    </row>
    <row r="7880" spans="2:2" x14ac:dyDescent="0.2">
      <c r="B7880">
        <v>558301701.79999995</v>
      </c>
    </row>
    <row r="7881" spans="2:2" x14ac:dyDescent="0.2">
      <c r="B7881">
        <v>626174185.20000005</v>
      </c>
    </row>
    <row r="7882" spans="2:2" x14ac:dyDescent="0.2">
      <c r="B7882">
        <v>1862261</v>
      </c>
    </row>
    <row r="7883" spans="2:2" x14ac:dyDescent="0.2">
      <c r="B7883">
        <v>763439177.60000002</v>
      </c>
    </row>
    <row r="7884" spans="2:2" x14ac:dyDescent="0.2">
      <c r="B7884">
        <v>642281748.60000002</v>
      </c>
    </row>
    <row r="7885" spans="2:2" x14ac:dyDescent="0.2">
      <c r="B7885">
        <v>337207933.80000001</v>
      </c>
    </row>
    <row r="7886" spans="2:2" x14ac:dyDescent="0.2">
      <c r="B7886">
        <v>569937260.20000005</v>
      </c>
    </row>
    <row r="7887" spans="2:2" x14ac:dyDescent="0.2">
      <c r="B7887">
        <v>57400547</v>
      </c>
    </row>
    <row r="7888" spans="2:2" x14ac:dyDescent="0.2">
      <c r="B7888">
        <v>66000000</v>
      </c>
    </row>
    <row r="7889" spans="2:2" x14ac:dyDescent="0.2">
      <c r="B7889">
        <v>21577076</v>
      </c>
    </row>
    <row r="7890" spans="2:2" x14ac:dyDescent="0.2">
      <c r="B7890">
        <v>250984619.59999999</v>
      </c>
    </row>
    <row r="7891" spans="2:2" x14ac:dyDescent="0.2">
      <c r="B7891">
        <v>738466833.39999998</v>
      </c>
    </row>
    <row r="7892" spans="2:2" x14ac:dyDescent="0.2">
      <c r="B7892">
        <v>246367071</v>
      </c>
    </row>
    <row r="7893" spans="2:2" x14ac:dyDescent="0.2">
      <c r="B7893">
        <v>329856760.80000001</v>
      </c>
    </row>
    <row r="7894" spans="2:2" x14ac:dyDescent="0.2">
      <c r="B7894">
        <v>767228967.60000002</v>
      </c>
    </row>
    <row r="7895" spans="2:2" x14ac:dyDescent="0.2">
      <c r="B7895">
        <v>1240261.6000000001</v>
      </c>
    </row>
    <row r="7896" spans="2:2" x14ac:dyDescent="0.2">
      <c r="B7896">
        <v>405044027.80000001</v>
      </c>
    </row>
    <row r="7897" spans="2:2" x14ac:dyDescent="0.2">
      <c r="B7897">
        <v>59696</v>
      </c>
    </row>
    <row r="7898" spans="2:2" x14ac:dyDescent="0.2">
      <c r="B7898">
        <v>43498108</v>
      </c>
    </row>
    <row r="7899" spans="2:2" x14ac:dyDescent="0.2">
      <c r="B7899">
        <v>816098807.60000002</v>
      </c>
    </row>
    <row r="7900" spans="2:2" x14ac:dyDescent="0.2">
      <c r="B7900">
        <v>15704614</v>
      </c>
    </row>
    <row r="7901" spans="2:2" x14ac:dyDescent="0.2">
      <c r="B7901">
        <v>21398371</v>
      </c>
    </row>
    <row r="7902" spans="2:2" x14ac:dyDescent="0.2">
      <c r="B7902">
        <v>2635408</v>
      </c>
    </row>
    <row r="7903" spans="2:2" x14ac:dyDescent="0.2">
      <c r="B7903">
        <v>3435047</v>
      </c>
    </row>
    <row r="7904" spans="2:2" x14ac:dyDescent="0.2">
      <c r="B7904">
        <v>579414250.20000005</v>
      </c>
    </row>
    <row r="7905" spans="2:2" x14ac:dyDescent="0.2">
      <c r="B7905">
        <v>1703281</v>
      </c>
    </row>
    <row r="7906" spans="2:2" x14ac:dyDescent="0.2">
      <c r="B7906">
        <v>224559747.80000001</v>
      </c>
    </row>
    <row r="7907" spans="2:2" x14ac:dyDescent="0.2">
      <c r="B7907">
        <v>7885048</v>
      </c>
    </row>
    <row r="7908" spans="2:2" x14ac:dyDescent="0.2">
      <c r="B7908">
        <v>526730825.60000002</v>
      </c>
    </row>
    <row r="7909" spans="2:2" x14ac:dyDescent="0.2">
      <c r="B7909">
        <v>264065914.80000001</v>
      </c>
    </row>
    <row r="7910" spans="2:2" x14ac:dyDescent="0.2">
      <c r="B7910">
        <v>422257723.80000001</v>
      </c>
    </row>
    <row r="7911" spans="2:2" x14ac:dyDescent="0.2">
      <c r="B7911">
        <v>15171475</v>
      </c>
    </row>
    <row r="7912" spans="2:2" x14ac:dyDescent="0.2">
      <c r="B7912">
        <v>241031716.59999999</v>
      </c>
    </row>
    <row r="7913" spans="2:2" x14ac:dyDescent="0.2">
      <c r="B7913">
        <v>241278</v>
      </c>
    </row>
    <row r="7914" spans="2:2" x14ac:dyDescent="0.2">
      <c r="B7914">
        <v>721417246.20000005</v>
      </c>
    </row>
    <row r="7915" spans="2:2" x14ac:dyDescent="0.2">
      <c r="B7915">
        <v>67867998</v>
      </c>
    </row>
    <row r="7916" spans="2:2" x14ac:dyDescent="0.2">
      <c r="B7916">
        <v>87226613</v>
      </c>
    </row>
    <row r="7917" spans="2:2" x14ac:dyDescent="0.2">
      <c r="B7917">
        <v>351263672.39999998</v>
      </c>
    </row>
    <row r="7918" spans="2:2" x14ac:dyDescent="0.2">
      <c r="B7918">
        <v>22244207</v>
      </c>
    </row>
    <row r="7919" spans="2:2" x14ac:dyDescent="0.2">
      <c r="B7919">
        <v>292131114.39999998</v>
      </c>
    </row>
    <row r="7920" spans="2:2" x14ac:dyDescent="0.2">
      <c r="B7920">
        <v>75568355</v>
      </c>
    </row>
    <row r="7921" spans="2:2" x14ac:dyDescent="0.2">
      <c r="B7921">
        <v>8824553</v>
      </c>
    </row>
    <row r="7922" spans="2:2" x14ac:dyDescent="0.2">
      <c r="B7922">
        <v>409222379.80000001</v>
      </c>
    </row>
    <row r="7923" spans="2:2" x14ac:dyDescent="0.2">
      <c r="B7923">
        <v>14441158</v>
      </c>
    </row>
    <row r="7924" spans="2:2" x14ac:dyDescent="0.2">
      <c r="B7924">
        <v>929358165.60000002</v>
      </c>
    </row>
    <row r="7925" spans="2:2" x14ac:dyDescent="0.2">
      <c r="B7925">
        <v>110197</v>
      </c>
    </row>
    <row r="7926" spans="2:2" x14ac:dyDescent="0.2">
      <c r="B7926">
        <v>15313606</v>
      </c>
    </row>
    <row r="7927" spans="2:2" x14ac:dyDescent="0.2">
      <c r="B7927">
        <v>140000000</v>
      </c>
    </row>
    <row r="7928" spans="2:2" x14ac:dyDescent="0.2">
      <c r="B7928">
        <v>12368234</v>
      </c>
    </row>
    <row r="7929" spans="2:2" x14ac:dyDescent="0.2">
      <c r="B7929">
        <v>175269998.80000001</v>
      </c>
    </row>
    <row r="7930" spans="2:2" x14ac:dyDescent="0.2">
      <c r="B7930">
        <v>87625186</v>
      </c>
    </row>
    <row r="7931" spans="2:2" x14ac:dyDescent="0.2">
      <c r="B7931">
        <v>32710894</v>
      </c>
    </row>
    <row r="7932" spans="2:2" x14ac:dyDescent="0.2">
      <c r="B7932">
        <v>356840</v>
      </c>
    </row>
    <row r="7933" spans="2:2" x14ac:dyDescent="0.2">
      <c r="B7933">
        <v>688937658.60000002</v>
      </c>
    </row>
    <row r="7934" spans="2:2" x14ac:dyDescent="0.2">
      <c r="B7934">
        <v>26527510</v>
      </c>
    </row>
    <row r="7935" spans="2:2" x14ac:dyDescent="0.2">
      <c r="B7935">
        <v>44796329</v>
      </c>
    </row>
    <row r="7936" spans="2:2" x14ac:dyDescent="0.2">
      <c r="B7936">
        <v>199043309</v>
      </c>
    </row>
    <row r="7937" spans="2:2" x14ac:dyDescent="0.2">
      <c r="B7937">
        <v>101191884</v>
      </c>
    </row>
    <row r="7938" spans="2:2" x14ac:dyDescent="0.2">
      <c r="B7938">
        <v>385100558</v>
      </c>
    </row>
    <row r="7939" spans="2:2" x14ac:dyDescent="0.2">
      <c r="B7939">
        <v>781330534.60000002</v>
      </c>
    </row>
    <row r="7940" spans="2:2" x14ac:dyDescent="0.2">
      <c r="B7940">
        <v>82150642</v>
      </c>
    </row>
    <row r="7941" spans="2:2" x14ac:dyDescent="0.2">
      <c r="B7941">
        <v>842846355.60000002</v>
      </c>
    </row>
    <row r="7942" spans="2:2" x14ac:dyDescent="0.2">
      <c r="B7942">
        <v>10411840</v>
      </c>
    </row>
    <row r="7943" spans="2:2" x14ac:dyDescent="0.2">
      <c r="B7943">
        <v>450337882.39999998</v>
      </c>
    </row>
    <row r="7944" spans="2:2" x14ac:dyDescent="0.2">
      <c r="B7944">
        <v>353391998.39999998</v>
      </c>
    </row>
    <row r="7945" spans="2:2" x14ac:dyDescent="0.2">
      <c r="B7945">
        <v>77735925</v>
      </c>
    </row>
    <row r="7946" spans="2:2" x14ac:dyDescent="0.2">
      <c r="B7946">
        <v>13276953</v>
      </c>
    </row>
    <row r="7947" spans="2:2" x14ac:dyDescent="0.2">
      <c r="B7947">
        <v>364407202.80000001</v>
      </c>
    </row>
    <row r="7948" spans="2:2" x14ac:dyDescent="0.2">
      <c r="B7948">
        <v>418584467</v>
      </c>
    </row>
    <row r="7949" spans="2:2" x14ac:dyDescent="0.2">
      <c r="B7949">
        <v>29044338</v>
      </c>
    </row>
    <row r="7950" spans="2:2" x14ac:dyDescent="0.2">
      <c r="B7950">
        <v>567550440.20000005</v>
      </c>
    </row>
    <row r="7951" spans="2:2" x14ac:dyDescent="0.2">
      <c r="B7951">
        <v>409447432.80000001</v>
      </c>
    </row>
    <row r="7952" spans="2:2" x14ac:dyDescent="0.2">
      <c r="B7952">
        <v>37799643</v>
      </c>
    </row>
    <row r="7953" spans="2:2" x14ac:dyDescent="0.2">
      <c r="B7953">
        <v>29652736</v>
      </c>
    </row>
    <row r="7954" spans="2:2" x14ac:dyDescent="0.2">
      <c r="B7954">
        <v>34368475</v>
      </c>
    </row>
    <row r="7955" spans="2:2" x14ac:dyDescent="0.2">
      <c r="B7955">
        <v>163735760.19999999</v>
      </c>
    </row>
    <row r="7956" spans="2:2" x14ac:dyDescent="0.2">
      <c r="B7956">
        <v>84933995.200000003</v>
      </c>
    </row>
    <row r="7957" spans="2:2" x14ac:dyDescent="0.2">
      <c r="B7957">
        <v>10951153</v>
      </c>
    </row>
    <row r="7958" spans="2:2" x14ac:dyDescent="0.2">
      <c r="B7958">
        <v>611815622.79999995</v>
      </c>
    </row>
    <row r="7959" spans="2:2" x14ac:dyDescent="0.2">
      <c r="B7959">
        <v>59667625</v>
      </c>
    </row>
    <row r="7960" spans="2:2" x14ac:dyDescent="0.2">
      <c r="B7960">
        <v>313921159</v>
      </c>
    </row>
    <row r="7961" spans="2:2" x14ac:dyDescent="0.2">
      <c r="B7961">
        <v>3175644</v>
      </c>
    </row>
    <row r="7962" spans="2:2" x14ac:dyDescent="0.2">
      <c r="B7962">
        <v>431298841.19999999</v>
      </c>
    </row>
    <row r="7963" spans="2:2" x14ac:dyDescent="0.2">
      <c r="B7963">
        <v>278794085.80000001</v>
      </c>
    </row>
    <row r="7964" spans="2:2" x14ac:dyDescent="0.2">
      <c r="B7964">
        <v>206709979.40000001</v>
      </c>
    </row>
    <row r="7965" spans="2:2" x14ac:dyDescent="0.2">
      <c r="B7965">
        <v>305560367.80000001</v>
      </c>
    </row>
    <row r="7966" spans="2:2" x14ac:dyDescent="0.2">
      <c r="B7966">
        <v>43646976</v>
      </c>
    </row>
    <row r="7967" spans="2:2" x14ac:dyDescent="0.2">
      <c r="B7967">
        <v>34359030</v>
      </c>
    </row>
    <row r="7968" spans="2:2" x14ac:dyDescent="0.2">
      <c r="B7968">
        <v>988318</v>
      </c>
    </row>
    <row r="7969" spans="2:2" x14ac:dyDescent="0.2">
      <c r="B7969">
        <v>34729091</v>
      </c>
    </row>
    <row r="7970" spans="2:2" x14ac:dyDescent="0.2">
      <c r="B7970">
        <v>24159934</v>
      </c>
    </row>
    <row r="7971" spans="2:2" x14ac:dyDescent="0.2">
      <c r="B7971">
        <v>509726081</v>
      </c>
    </row>
    <row r="7972" spans="2:2" x14ac:dyDescent="0.2">
      <c r="B7972">
        <v>21413105</v>
      </c>
    </row>
    <row r="7973" spans="2:2" x14ac:dyDescent="0.2">
      <c r="B7973">
        <v>954561347.20000005</v>
      </c>
    </row>
    <row r="7974" spans="2:2" x14ac:dyDescent="0.2">
      <c r="B7974">
        <v>180591246.59999999</v>
      </c>
    </row>
    <row r="7975" spans="2:2" x14ac:dyDescent="0.2">
      <c r="B7975">
        <v>564158441.39999998</v>
      </c>
    </row>
    <row r="7976" spans="2:2" x14ac:dyDescent="0.2">
      <c r="B7976">
        <v>40693477</v>
      </c>
    </row>
    <row r="7977" spans="2:2" x14ac:dyDescent="0.2">
      <c r="B7977">
        <v>28920188</v>
      </c>
    </row>
    <row r="7978" spans="2:2" x14ac:dyDescent="0.2">
      <c r="B7978">
        <v>55494066</v>
      </c>
    </row>
    <row r="7979" spans="2:2" x14ac:dyDescent="0.2">
      <c r="B7979">
        <v>731676563</v>
      </c>
    </row>
    <row r="7980" spans="2:2" x14ac:dyDescent="0.2">
      <c r="B7980">
        <v>470441838</v>
      </c>
    </row>
    <row r="7981" spans="2:2" x14ac:dyDescent="0.2">
      <c r="B7981">
        <v>37903295</v>
      </c>
    </row>
    <row r="7982" spans="2:2" x14ac:dyDescent="0.2">
      <c r="B7982">
        <v>652818078</v>
      </c>
    </row>
    <row r="7983" spans="2:2" x14ac:dyDescent="0.2">
      <c r="B7983">
        <v>61623819</v>
      </c>
    </row>
    <row r="7984" spans="2:2" x14ac:dyDescent="0.2">
      <c r="B7984">
        <v>338906962.60000002</v>
      </c>
    </row>
    <row r="7985" spans="2:2" x14ac:dyDescent="0.2">
      <c r="B7985">
        <v>435195464.19999999</v>
      </c>
    </row>
    <row r="7986" spans="2:2" x14ac:dyDescent="0.2">
      <c r="B7986">
        <v>767228967.60000002</v>
      </c>
    </row>
    <row r="7987" spans="2:2" x14ac:dyDescent="0.2">
      <c r="B7987">
        <v>124048</v>
      </c>
    </row>
    <row r="7988" spans="2:2" x14ac:dyDescent="0.2">
      <c r="B7988">
        <v>821985126</v>
      </c>
    </row>
    <row r="7989" spans="2:2" x14ac:dyDescent="0.2">
      <c r="B7989">
        <v>7401480</v>
      </c>
    </row>
    <row r="7990" spans="2:2" x14ac:dyDescent="0.2">
      <c r="B7990">
        <v>594575394.79999995</v>
      </c>
    </row>
    <row r="7991" spans="2:2" x14ac:dyDescent="0.2">
      <c r="B7991">
        <v>34645374</v>
      </c>
    </row>
    <row r="7992" spans="2:2" x14ac:dyDescent="0.2">
      <c r="B7992">
        <v>378013695.80000001</v>
      </c>
    </row>
    <row r="7993" spans="2:2" x14ac:dyDescent="0.2">
      <c r="B7993">
        <v>175269998.80000001</v>
      </c>
    </row>
    <row r="7994" spans="2:2" x14ac:dyDescent="0.2">
      <c r="B7994">
        <v>60000000</v>
      </c>
    </row>
    <row r="7995" spans="2:2" x14ac:dyDescent="0.2">
      <c r="B7995">
        <v>6538177</v>
      </c>
    </row>
    <row r="7996" spans="2:2" x14ac:dyDescent="0.2">
      <c r="B7996">
        <v>33762400</v>
      </c>
    </row>
    <row r="7997" spans="2:2" x14ac:dyDescent="0.2">
      <c r="B7997">
        <v>48446802</v>
      </c>
    </row>
    <row r="7998" spans="2:2" x14ac:dyDescent="0.2">
      <c r="B7998">
        <v>61453420</v>
      </c>
    </row>
    <row r="7999" spans="2:2" x14ac:dyDescent="0.2">
      <c r="B7999">
        <v>832228087.39999998</v>
      </c>
    </row>
    <row r="8000" spans="2:2" x14ac:dyDescent="0.2">
      <c r="B8000">
        <v>175269998.80000001</v>
      </c>
    </row>
    <row r="8001" spans="2:2" x14ac:dyDescent="0.2">
      <c r="B8001">
        <v>10725650</v>
      </c>
    </row>
    <row r="8002" spans="2:2" x14ac:dyDescent="0.2">
      <c r="B8002">
        <v>22003</v>
      </c>
    </row>
    <row r="8003" spans="2:2" x14ac:dyDescent="0.2">
      <c r="B8003">
        <v>293773121</v>
      </c>
    </row>
    <row r="8004" spans="2:2" x14ac:dyDescent="0.2">
      <c r="B8004">
        <v>1451974</v>
      </c>
    </row>
    <row r="8005" spans="2:2" x14ac:dyDescent="0.2">
      <c r="B8005">
        <v>662038398</v>
      </c>
    </row>
    <row r="8006" spans="2:2" x14ac:dyDescent="0.2">
      <c r="B8006">
        <v>406434252.19999999</v>
      </c>
    </row>
    <row r="8007" spans="2:2" x14ac:dyDescent="0.2">
      <c r="B8007">
        <v>0</v>
      </c>
    </row>
    <row r="8008" spans="2:2" x14ac:dyDescent="0.2">
      <c r="B8008">
        <v>34004262</v>
      </c>
    </row>
    <row r="8009" spans="2:2" x14ac:dyDescent="0.2">
      <c r="B8009">
        <v>47787943</v>
      </c>
    </row>
    <row r="8010" spans="2:2" x14ac:dyDescent="0.2">
      <c r="B8010">
        <v>507167399.60000002</v>
      </c>
    </row>
    <row r="8011" spans="2:2" x14ac:dyDescent="0.2">
      <c r="B8011">
        <v>502477498.80000001</v>
      </c>
    </row>
    <row r="8012" spans="2:2" x14ac:dyDescent="0.2">
      <c r="B8012">
        <v>6330000</v>
      </c>
    </row>
    <row r="8013" spans="2:2" x14ac:dyDescent="0.2">
      <c r="B8013">
        <v>763072374.79999995</v>
      </c>
    </row>
    <row r="8014" spans="2:2" x14ac:dyDescent="0.2">
      <c r="B8014">
        <v>6402775</v>
      </c>
    </row>
    <row r="8015" spans="2:2" x14ac:dyDescent="0.2">
      <c r="B8015">
        <v>3793614</v>
      </c>
    </row>
    <row r="8016" spans="2:2" x14ac:dyDescent="0.2">
      <c r="B8016">
        <v>211274365</v>
      </c>
    </row>
    <row r="8017" spans="2:2" x14ac:dyDescent="0.2">
      <c r="B8017">
        <v>326252132.80000001</v>
      </c>
    </row>
    <row r="8018" spans="2:2" x14ac:dyDescent="0.2">
      <c r="B8018">
        <v>14880939</v>
      </c>
    </row>
    <row r="8019" spans="2:2" x14ac:dyDescent="0.2">
      <c r="B8019">
        <v>7171320</v>
      </c>
    </row>
    <row r="8020" spans="2:2" x14ac:dyDescent="0.2">
      <c r="B8020">
        <v>594575394.79999995</v>
      </c>
    </row>
    <row r="8021" spans="2:2" x14ac:dyDescent="0.2">
      <c r="B8021">
        <v>10015449</v>
      </c>
    </row>
    <row r="8022" spans="2:2" x14ac:dyDescent="0.2">
      <c r="B8022">
        <v>872039995.20000005</v>
      </c>
    </row>
    <row r="8023" spans="2:2" x14ac:dyDescent="0.2">
      <c r="B8023">
        <v>504812775.39999998</v>
      </c>
    </row>
    <row r="8024" spans="2:2" x14ac:dyDescent="0.2">
      <c r="B8024">
        <v>248318985.19999999</v>
      </c>
    </row>
    <row r="8025" spans="2:2" x14ac:dyDescent="0.2">
      <c r="B8025">
        <v>211802400.40000001</v>
      </c>
    </row>
    <row r="8026" spans="2:2" x14ac:dyDescent="0.2">
      <c r="B8026">
        <v>94215000</v>
      </c>
    </row>
    <row r="8027" spans="2:2" x14ac:dyDescent="0.2">
      <c r="B8027">
        <v>222230</v>
      </c>
    </row>
    <row r="8028" spans="2:2" x14ac:dyDescent="0.2">
      <c r="B8028">
        <v>5314194</v>
      </c>
    </row>
    <row r="8029" spans="2:2" x14ac:dyDescent="0.2">
      <c r="B8029">
        <v>38329114</v>
      </c>
    </row>
    <row r="8030" spans="2:2" x14ac:dyDescent="0.2">
      <c r="B8030">
        <v>7960474</v>
      </c>
    </row>
    <row r="8031" spans="2:2" x14ac:dyDescent="0.2">
      <c r="B8031">
        <v>257720413.19999999</v>
      </c>
    </row>
    <row r="8032" spans="2:2" x14ac:dyDescent="0.2">
      <c r="B8032">
        <v>1240261.6000000001</v>
      </c>
    </row>
    <row r="8033" spans="2:2" x14ac:dyDescent="0.2">
      <c r="B8033">
        <v>62432423</v>
      </c>
    </row>
    <row r="8034" spans="2:2" x14ac:dyDescent="0.2">
      <c r="B8034">
        <v>508177168.19999999</v>
      </c>
    </row>
    <row r="8035" spans="2:2" x14ac:dyDescent="0.2">
      <c r="B8035">
        <v>842846355.60000002</v>
      </c>
    </row>
    <row r="8036" spans="2:2" x14ac:dyDescent="0.2">
      <c r="B8036">
        <v>503388911.80000001</v>
      </c>
    </row>
    <row r="8037" spans="2:2" x14ac:dyDescent="0.2">
      <c r="B8037">
        <v>375194435.39999998</v>
      </c>
    </row>
    <row r="8038" spans="2:2" x14ac:dyDescent="0.2">
      <c r="B8038">
        <v>582632450.39999998</v>
      </c>
    </row>
    <row r="8039" spans="2:2" x14ac:dyDescent="0.2">
      <c r="B8039">
        <v>21544732</v>
      </c>
    </row>
    <row r="8040" spans="2:2" x14ac:dyDescent="0.2">
      <c r="B8040">
        <v>40207064</v>
      </c>
    </row>
    <row r="8041" spans="2:2" x14ac:dyDescent="0.2">
      <c r="B8041">
        <v>544513308.60000002</v>
      </c>
    </row>
    <row r="8042" spans="2:2" x14ac:dyDescent="0.2">
      <c r="B8042">
        <v>38812872.399999999</v>
      </c>
    </row>
    <row r="8043" spans="2:2" x14ac:dyDescent="0.2">
      <c r="B8043">
        <v>460177562</v>
      </c>
    </row>
    <row r="8044" spans="2:2" x14ac:dyDescent="0.2">
      <c r="B8044">
        <v>5874530</v>
      </c>
    </row>
    <row r="8045" spans="2:2" x14ac:dyDescent="0.2">
      <c r="B8045">
        <v>8620678</v>
      </c>
    </row>
    <row r="8046" spans="2:2" x14ac:dyDescent="0.2">
      <c r="B8046">
        <v>178359863</v>
      </c>
    </row>
    <row r="8047" spans="2:2" x14ac:dyDescent="0.2">
      <c r="B8047">
        <v>28590665</v>
      </c>
    </row>
    <row r="8048" spans="2:2" x14ac:dyDescent="0.2">
      <c r="B8048">
        <v>48065672</v>
      </c>
    </row>
    <row r="8049" spans="2:2" x14ac:dyDescent="0.2">
      <c r="B8049">
        <v>20384136</v>
      </c>
    </row>
    <row r="8050" spans="2:2" x14ac:dyDescent="0.2">
      <c r="B8050">
        <v>475111240</v>
      </c>
    </row>
    <row r="8051" spans="2:2" x14ac:dyDescent="0.2">
      <c r="B8051">
        <v>202822861</v>
      </c>
    </row>
    <row r="8052" spans="2:2" x14ac:dyDescent="0.2">
      <c r="B8052">
        <v>34469241</v>
      </c>
    </row>
    <row r="8053" spans="2:2" x14ac:dyDescent="0.2">
      <c r="B8053">
        <v>637739380</v>
      </c>
    </row>
    <row r="8054" spans="2:2" x14ac:dyDescent="0.2">
      <c r="B8054">
        <v>608925937.79999995</v>
      </c>
    </row>
    <row r="8055" spans="2:2" x14ac:dyDescent="0.2">
      <c r="B8055">
        <v>779893</v>
      </c>
    </row>
    <row r="8056" spans="2:2" x14ac:dyDescent="0.2">
      <c r="B8056">
        <v>18294883</v>
      </c>
    </row>
    <row r="8057" spans="2:2" x14ac:dyDescent="0.2">
      <c r="B8057">
        <v>87145086</v>
      </c>
    </row>
    <row r="8058" spans="2:2" x14ac:dyDescent="0.2">
      <c r="B8058">
        <v>1201428</v>
      </c>
    </row>
    <row r="8059" spans="2:2" x14ac:dyDescent="0.2">
      <c r="B8059">
        <v>830215344.60000002</v>
      </c>
    </row>
    <row r="8060" spans="2:2" x14ac:dyDescent="0.2">
      <c r="B8060">
        <v>385649598.39999998</v>
      </c>
    </row>
    <row r="8061" spans="2:2" x14ac:dyDescent="0.2">
      <c r="B8061">
        <v>842846355.60000002</v>
      </c>
    </row>
    <row r="8062" spans="2:2" x14ac:dyDescent="0.2">
      <c r="B8062">
        <v>97708392.400000006</v>
      </c>
    </row>
    <row r="8063" spans="2:2" x14ac:dyDescent="0.2">
      <c r="B8063">
        <v>598419966.60000002</v>
      </c>
    </row>
    <row r="8064" spans="2:2" x14ac:dyDescent="0.2">
      <c r="B8064">
        <v>390377803.80000001</v>
      </c>
    </row>
    <row r="8065" spans="2:2" x14ac:dyDescent="0.2">
      <c r="B8065">
        <v>4000000</v>
      </c>
    </row>
    <row r="8066" spans="2:2" x14ac:dyDescent="0.2">
      <c r="B8066">
        <v>79258538</v>
      </c>
    </row>
    <row r="8067" spans="2:2" x14ac:dyDescent="0.2">
      <c r="B8067">
        <v>811695751</v>
      </c>
    </row>
    <row r="8068" spans="2:2" x14ac:dyDescent="0.2">
      <c r="B8068">
        <v>441322392.19999999</v>
      </c>
    </row>
    <row r="8069" spans="2:2" x14ac:dyDescent="0.2">
      <c r="B8069">
        <v>6980986</v>
      </c>
    </row>
    <row r="8070" spans="2:2" x14ac:dyDescent="0.2">
      <c r="B8070">
        <v>76019048</v>
      </c>
    </row>
    <row r="8071" spans="2:2" x14ac:dyDescent="0.2">
      <c r="B8071">
        <v>218838386</v>
      </c>
    </row>
    <row r="8072" spans="2:2" x14ac:dyDescent="0.2">
      <c r="B8072">
        <v>50003303</v>
      </c>
    </row>
    <row r="8073" spans="2:2" x14ac:dyDescent="0.2">
      <c r="B8073">
        <v>57490024</v>
      </c>
    </row>
    <row r="8074" spans="2:2" x14ac:dyDescent="0.2">
      <c r="B8074">
        <v>357687</v>
      </c>
    </row>
    <row r="8075" spans="2:2" x14ac:dyDescent="0.2">
      <c r="B8075">
        <v>6880310</v>
      </c>
    </row>
    <row r="8076" spans="2:2" x14ac:dyDescent="0.2">
      <c r="B8076">
        <v>88215156</v>
      </c>
    </row>
    <row r="8077" spans="2:2" x14ac:dyDescent="0.2">
      <c r="B8077">
        <v>350820991.39999998</v>
      </c>
    </row>
    <row r="8078" spans="2:2" x14ac:dyDescent="0.2">
      <c r="B8078">
        <v>113622499</v>
      </c>
    </row>
    <row r="8079" spans="2:2" x14ac:dyDescent="0.2">
      <c r="B8079">
        <v>735949885.79999995</v>
      </c>
    </row>
    <row r="8080" spans="2:2" x14ac:dyDescent="0.2">
      <c r="B8080">
        <v>433732</v>
      </c>
    </row>
    <row r="8081" spans="2:2" x14ac:dyDescent="0.2">
      <c r="B8081">
        <v>751654707.39999998</v>
      </c>
    </row>
    <row r="8082" spans="2:2" x14ac:dyDescent="0.2">
      <c r="B8082">
        <v>754008066</v>
      </c>
    </row>
    <row r="8083" spans="2:2" x14ac:dyDescent="0.2">
      <c r="B8083">
        <v>56191</v>
      </c>
    </row>
    <row r="8084" spans="2:2" x14ac:dyDescent="0.2">
      <c r="B8084">
        <v>65829</v>
      </c>
    </row>
    <row r="8085" spans="2:2" x14ac:dyDescent="0.2">
      <c r="B8085">
        <v>274286661.60000002</v>
      </c>
    </row>
    <row r="8086" spans="2:2" x14ac:dyDescent="0.2">
      <c r="B8086">
        <v>608857282</v>
      </c>
    </row>
    <row r="8087" spans="2:2" x14ac:dyDescent="0.2">
      <c r="B8087">
        <v>34710627</v>
      </c>
    </row>
    <row r="8088" spans="2:2" x14ac:dyDescent="0.2">
      <c r="B8088">
        <v>257720413.19999999</v>
      </c>
    </row>
    <row r="8089" spans="2:2" x14ac:dyDescent="0.2">
      <c r="B8089">
        <v>175269998.80000001</v>
      </c>
    </row>
    <row r="8090" spans="2:2" x14ac:dyDescent="0.2">
      <c r="B8090">
        <v>3200000</v>
      </c>
    </row>
    <row r="8091" spans="2:2" x14ac:dyDescent="0.2">
      <c r="B8091">
        <v>643593</v>
      </c>
    </row>
    <row r="8092" spans="2:2" x14ac:dyDescent="0.2">
      <c r="B8092">
        <v>97844961.799999997</v>
      </c>
    </row>
    <row r="8093" spans="2:2" x14ac:dyDescent="0.2">
      <c r="B8093">
        <v>653988016.39999998</v>
      </c>
    </row>
    <row r="8094" spans="2:2" x14ac:dyDescent="0.2">
      <c r="B8094">
        <v>1240261.6000000001</v>
      </c>
    </row>
    <row r="8095" spans="2:2" x14ac:dyDescent="0.2">
      <c r="B8095">
        <v>19317765</v>
      </c>
    </row>
    <row r="8096" spans="2:2" x14ac:dyDescent="0.2">
      <c r="B8096">
        <v>242235692</v>
      </c>
    </row>
    <row r="8097" spans="2:2" x14ac:dyDescent="0.2">
      <c r="B8097">
        <v>534705883.39999998</v>
      </c>
    </row>
    <row r="8098" spans="2:2" x14ac:dyDescent="0.2">
      <c r="B8098">
        <v>367499604</v>
      </c>
    </row>
    <row r="8099" spans="2:2" x14ac:dyDescent="0.2">
      <c r="B8099">
        <v>83686340</v>
      </c>
    </row>
    <row r="8100" spans="2:2" x14ac:dyDescent="0.2">
      <c r="B8100">
        <v>640441071.79999995</v>
      </c>
    </row>
    <row r="8101" spans="2:2" x14ac:dyDescent="0.2">
      <c r="B8101">
        <v>10755447</v>
      </c>
    </row>
    <row r="8102" spans="2:2" x14ac:dyDescent="0.2">
      <c r="B8102">
        <v>94</v>
      </c>
    </row>
    <row r="8103" spans="2:2" x14ac:dyDescent="0.2">
      <c r="B8103">
        <v>178359863</v>
      </c>
    </row>
    <row r="8104" spans="2:2" x14ac:dyDescent="0.2">
      <c r="B8104">
        <v>63288854</v>
      </c>
    </row>
    <row r="8105" spans="2:2" x14ac:dyDescent="0.2">
      <c r="B8105">
        <v>5901645.7999999998</v>
      </c>
    </row>
    <row r="8106" spans="2:2" x14ac:dyDescent="0.2">
      <c r="B8106">
        <v>313735614</v>
      </c>
    </row>
    <row r="8107" spans="2:2" x14ac:dyDescent="0.2">
      <c r="B8107">
        <v>39238443</v>
      </c>
    </row>
    <row r="8108" spans="2:2" x14ac:dyDescent="0.2">
      <c r="B8108">
        <v>436644599.39999998</v>
      </c>
    </row>
    <row r="8109" spans="2:2" x14ac:dyDescent="0.2">
      <c r="B8109">
        <v>583501475.20000005</v>
      </c>
    </row>
    <row r="8110" spans="2:2" x14ac:dyDescent="0.2">
      <c r="B8110">
        <v>709840720.60000002</v>
      </c>
    </row>
    <row r="8111" spans="2:2" x14ac:dyDescent="0.2">
      <c r="B8111">
        <v>34718173</v>
      </c>
    </row>
    <row r="8112" spans="2:2" x14ac:dyDescent="0.2">
      <c r="B8112">
        <v>266160413.59999999</v>
      </c>
    </row>
    <row r="8113" spans="2:2" x14ac:dyDescent="0.2">
      <c r="B8113">
        <v>10972300</v>
      </c>
    </row>
    <row r="8114" spans="2:2" x14ac:dyDescent="0.2">
      <c r="B8114">
        <v>345336673.39999998</v>
      </c>
    </row>
    <row r="8115" spans="2:2" x14ac:dyDescent="0.2">
      <c r="B8115">
        <v>200256889.40000001</v>
      </c>
    </row>
    <row r="8116" spans="2:2" x14ac:dyDescent="0.2">
      <c r="B8116">
        <v>612734678.60000002</v>
      </c>
    </row>
    <row r="8117" spans="2:2" x14ac:dyDescent="0.2">
      <c r="B8117">
        <v>164909736.19999999</v>
      </c>
    </row>
    <row r="8118" spans="2:2" x14ac:dyDescent="0.2">
      <c r="B8118">
        <v>2423465</v>
      </c>
    </row>
    <row r="8119" spans="2:2" x14ac:dyDescent="0.2">
      <c r="B8119">
        <v>588592431</v>
      </c>
    </row>
    <row r="8120" spans="2:2" x14ac:dyDescent="0.2">
      <c r="B8120">
        <v>15815509</v>
      </c>
    </row>
    <row r="8121" spans="2:2" x14ac:dyDescent="0.2">
      <c r="B8121">
        <v>2730877</v>
      </c>
    </row>
    <row r="8122" spans="2:2" x14ac:dyDescent="0.2">
      <c r="B8122">
        <v>80300000</v>
      </c>
    </row>
    <row r="8123" spans="2:2" x14ac:dyDescent="0.2">
      <c r="B8123">
        <v>177200262</v>
      </c>
    </row>
    <row r="8124" spans="2:2" x14ac:dyDescent="0.2">
      <c r="B8124">
        <v>509726081</v>
      </c>
    </row>
    <row r="8125" spans="2:2" x14ac:dyDescent="0.2">
      <c r="B8125">
        <v>166926864.59999999</v>
      </c>
    </row>
    <row r="8126" spans="2:2" x14ac:dyDescent="0.2">
      <c r="B8126">
        <v>53624424</v>
      </c>
    </row>
    <row r="8127" spans="2:2" x14ac:dyDescent="0.2">
      <c r="B8127">
        <v>629825382.20000005</v>
      </c>
    </row>
    <row r="8128" spans="2:2" x14ac:dyDescent="0.2">
      <c r="B8128">
        <v>21774432</v>
      </c>
    </row>
    <row r="8129" spans="2:2" x14ac:dyDescent="0.2">
      <c r="B8129">
        <v>5778353</v>
      </c>
    </row>
    <row r="8130" spans="2:2" x14ac:dyDescent="0.2">
      <c r="B8130">
        <v>118556530</v>
      </c>
    </row>
    <row r="8131" spans="2:2" x14ac:dyDescent="0.2">
      <c r="B8131">
        <v>511934839.39999998</v>
      </c>
    </row>
    <row r="8132" spans="2:2" x14ac:dyDescent="0.2">
      <c r="B8132">
        <v>165664419.40000001</v>
      </c>
    </row>
    <row r="8133" spans="2:2" x14ac:dyDescent="0.2">
      <c r="B8133">
        <v>60129558</v>
      </c>
    </row>
    <row r="8134" spans="2:2" x14ac:dyDescent="0.2">
      <c r="B8134">
        <v>3615193</v>
      </c>
    </row>
    <row r="8135" spans="2:2" x14ac:dyDescent="0.2">
      <c r="B8135">
        <v>738519773.20000005</v>
      </c>
    </row>
    <row r="8136" spans="2:2" x14ac:dyDescent="0.2">
      <c r="B8136">
        <v>30626690</v>
      </c>
    </row>
    <row r="8137" spans="2:2" x14ac:dyDescent="0.2">
      <c r="B8137">
        <v>13316627</v>
      </c>
    </row>
    <row r="8138" spans="2:2" x14ac:dyDescent="0.2">
      <c r="B8138">
        <v>6601992</v>
      </c>
    </row>
    <row r="8139" spans="2:2" x14ac:dyDescent="0.2">
      <c r="B8139">
        <v>29227561</v>
      </c>
    </row>
    <row r="8140" spans="2:2" x14ac:dyDescent="0.2">
      <c r="B8140">
        <v>23689877</v>
      </c>
    </row>
    <row r="8141" spans="2:2" x14ac:dyDescent="0.2">
      <c r="B8141">
        <v>176741455.19999999</v>
      </c>
    </row>
    <row r="8142" spans="2:2" x14ac:dyDescent="0.2">
      <c r="B8142">
        <v>90552675</v>
      </c>
    </row>
    <row r="8143" spans="2:2" x14ac:dyDescent="0.2">
      <c r="B8143">
        <v>666851201.20000005</v>
      </c>
    </row>
    <row r="8144" spans="2:2" x14ac:dyDescent="0.2">
      <c r="B8144">
        <v>969857559.20000005</v>
      </c>
    </row>
    <row r="8145" spans="2:2" x14ac:dyDescent="0.2">
      <c r="B8145">
        <v>611032</v>
      </c>
    </row>
    <row r="8146" spans="2:2" x14ac:dyDescent="0.2">
      <c r="B8146">
        <v>2692037</v>
      </c>
    </row>
    <row r="8147" spans="2:2" x14ac:dyDescent="0.2">
      <c r="B8147">
        <v>271939728.60000002</v>
      </c>
    </row>
    <row r="8148" spans="2:2" x14ac:dyDescent="0.2">
      <c r="B8148">
        <v>3898853.6</v>
      </c>
    </row>
    <row r="8149" spans="2:2" x14ac:dyDescent="0.2">
      <c r="B8149">
        <v>768648895.79999995</v>
      </c>
    </row>
    <row r="8150" spans="2:2" x14ac:dyDescent="0.2">
      <c r="B8150">
        <v>426613741.80000001</v>
      </c>
    </row>
    <row r="8151" spans="2:2" x14ac:dyDescent="0.2">
      <c r="B8151">
        <v>563098352</v>
      </c>
    </row>
    <row r="8152" spans="2:2" x14ac:dyDescent="0.2">
      <c r="B8152">
        <v>409842405.39999998</v>
      </c>
    </row>
    <row r="8153" spans="2:2" x14ac:dyDescent="0.2">
      <c r="B8153">
        <v>117712286</v>
      </c>
    </row>
    <row r="8154" spans="2:2" x14ac:dyDescent="0.2">
      <c r="B8154">
        <v>413844</v>
      </c>
    </row>
    <row r="8155" spans="2:2" x14ac:dyDescent="0.2">
      <c r="B8155">
        <v>371673111.19999999</v>
      </c>
    </row>
    <row r="8156" spans="2:2" x14ac:dyDescent="0.2">
      <c r="B8156">
        <v>27830160</v>
      </c>
    </row>
    <row r="8157" spans="2:2" x14ac:dyDescent="0.2">
      <c r="B8157">
        <v>22411948</v>
      </c>
    </row>
    <row r="8158" spans="2:2" x14ac:dyDescent="0.2">
      <c r="B8158">
        <v>328664924.39999998</v>
      </c>
    </row>
    <row r="8159" spans="2:2" x14ac:dyDescent="0.2">
      <c r="B8159">
        <v>554873030.60000002</v>
      </c>
    </row>
    <row r="8160" spans="2:2" x14ac:dyDescent="0.2">
      <c r="B8160">
        <v>375764861</v>
      </c>
    </row>
    <row r="8161" spans="2:2" x14ac:dyDescent="0.2">
      <c r="B8161">
        <v>280052393</v>
      </c>
    </row>
    <row r="8162" spans="2:2" x14ac:dyDescent="0.2">
      <c r="B8162">
        <v>25397187</v>
      </c>
    </row>
    <row r="8163" spans="2:2" x14ac:dyDescent="0.2">
      <c r="B8163">
        <v>78202791.799999997</v>
      </c>
    </row>
    <row r="8164" spans="2:2" x14ac:dyDescent="0.2">
      <c r="B8164">
        <v>4128828</v>
      </c>
    </row>
    <row r="8165" spans="2:2" x14ac:dyDescent="0.2">
      <c r="B8165">
        <v>1997497</v>
      </c>
    </row>
    <row r="8166" spans="2:2" x14ac:dyDescent="0.2">
      <c r="B8166">
        <v>17570324</v>
      </c>
    </row>
    <row r="8167" spans="2:2" x14ac:dyDescent="0.2">
      <c r="B8167">
        <v>92695917</v>
      </c>
    </row>
    <row r="8168" spans="2:2" x14ac:dyDescent="0.2">
      <c r="B8168">
        <v>75568355</v>
      </c>
    </row>
    <row r="8169" spans="2:2" x14ac:dyDescent="0.2">
      <c r="B8169">
        <v>362804939.60000002</v>
      </c>
    </row>
    <row r="8170" spans="2:2" x14ac:dyDescent="0.2">
      <c r="B8170">
        <v>790948055.79999995</v>
      </c>
    </row>
    <row r="8171" spans="2:2" x14ac:dyDescent="0.2">
      <c r="B8171">
        <v>1261937</v>
      </c>
    </row>
    <row r="8172" spans="2:2" x14ac:dyDescent="0.2">
      <c r="B8172">
        <v>448572309.60000002</v>
      </c>
    </row>
    <row r="8173" spans="2:2" x14ac:dyDescent="0.2">
      <c r="B8173">
        <v>240033015.80000001</v>
      </c>
    </row>
    <row r="8174" spans="2:2" x14ac:dyDescent="0.2">
      <c r="B8174">
        <v>77147031</v>
      </c>
    </row>
    <row r="8175" spans="2:2" x14ac:dyDescent="0.2">
      <c r="B8175">
        <v>48977233</v>
      </c>
    </row>
    <row r="8176" spans="2:2" x14ac:dyDescent="0.2">
      <c r="B8176">
        <v>47289148</v>
      </c>
    </row>
    <row r="8177" spans="2:2" x14ac:dyDescent="0.2">
      <c r="B8177">
        <v>598541076</v>
      </c>
    </row>
    <row r="8178" spans="2:2" x14ac:dyDescent="0.2">
      <c r="B8178">
        <v>134072628.2</v>
      </c>
    </row>
    <row r="8179" spans="2:2" x14ac:dyDescent="0.2">
      <c r="B8179">
        <v>608857282</v>
      </c>
    </row>
    <row r="8180" spans="2:2" x14ac:dyDescent="0.2">
      <c r="B8180">
        <v>600518976.20000005</v>
      </c>
    </row>
    <row r="8181" spans="2:2" x14ac:dyDescent="0.2">
      <c r="B8181">
        <v>311918067.60000002</v>
      </c>
    </row>
    <row r="8182" spans="2:2" x14ac:dyDescent="0.2">
      <c r="B8182">
        <v>228388645.59999999</v>
      </c>
    </row>
    <row r="8183" spans="2:2" x14ac:dyDescent="0.2">
      <c r="B8183">
        <v>411716817.19999999</v>
      </c>
    </row>
    <row r="8184" spans="2:2" x14ac:dyDescent="0.2">
      <c r="B8184">
        <v>29000000</v>
      </c>
    </row>
    <row r="8185" spans="2:2" x14ac:dyDescent="0.2">
      <c r="B8185">
        <v>98774891</v>
      </c>
    </row>
    <row r="8186" spans="2:2" x14ac:dyDescent="0.2">
      <c r="B8186">
        <v>779116911.60000002</v>
      </c>
    </row>
    <row r="8187" spans="2:2" x14ac:dyDescent="0.2">
      <c r="B8187">
        <v>682429959.60000002</v>
      </c>
    </row>
    <row r="8188" spans="2:2" x14ac:dyDescent="0.2">
      <c r="B8188">
        <v>3000000</v>
      </c>
    </row>
    <row r="8189" spans="2:2" x14ac:dyDescent="0.2">
      <c r="B8189">
        <v>1569323843.8</v>
      </c>
    </row>
    <row r="8190" spans="2:2" x14ac:dyDescent="0.2">
      <c r="B8190">
        <v>476680473.80000001</v>
      </c>
    </row>
    <row r="8191" spans="2:2" x14ac:dyDescent="0.2">
      <c r="B8191">
        <v>838643421.20000005</v>
      </c>
    </row>
    <row r="8192" spans="2:2" x14ac:dyDescent="0.2">
      <c r="B8192">
        <v>450005002.80000001</v>
      </c>
    </row>
    <row r="8193" spans="2:2" x14ac:dyDescent="0.2">
      <c r="B8193">
        <v>550023168.79999995</v>
      </c>
    </row>
    <row r="8194" spans="2:2" x14ac:dyDescent="0.2">
      <c r="B8194">
        <v>61302731.399999999</v>
      </c>
    </row>
    <row r="8195" spans="2:2" x14ac:dyDescent="0.2">
      <c r="B8195">
        <v>715749875</v>
      </c>
    </row>
    <row r="8196" spans="2:2" x14ac:dyDescent="0.2">
      <c r="B8196">
        <v>1467278</v>
      </c>
    </row>
    <row r="8197" spans="2:2" x14ac:dyDescent="0.2">
      <c r="B8197">
        <v>191820413.19999999</v>
      </c>
    </row>
    <row r="8198" spans="2:2" x14ac:dyDescent="0.2">
      <c r="B8198">
        <v>691623388</v>
      </c>
    </row>
    <row r="8199" spans="2:2" x14ac:dyDescent="0.2">
      <c r="B8199">
        <v>547705354.79999995</v>
      </c>
    </row>
    <row r="8200" spans="2:2" x14ac:dyDescent="0.2">
      <c r="B8200">
        <v>592951115.39999998</v>
      </c>
    </row>
    <row r="8201" spans="2:2" x14ac:dyDescent="0.2">
      <c r="B8201">
        <v>171913639</v>
      </c>
    </row>
    <row r="8202" spans="2:2" x14ac:dyDescent="0.2">
      <c r="B8202">
        <v>44071758</v>
      </c>
    </row>
    <row r="8203" spans="2:2" x14ac:dyDescent="0.2">
      <c r="B8203">
        <v>600790251.20000005</v>
      </c>
    </row>
    <row r="8204" spans="2:2" x14ac:dyDescent="0.2">
      <c r="B8204">
        <v>33118854</v>
      </c>
    </row>
    <row r="8205" spans="2:2" x14ac:dyDescent="0.2">
      <c r="B8205">
        <v>20768906</v>
      </c>
    </row>
    <row r="8206" spans="2:2" x14ac:dyDescent="0.2">
      <c r="B8206">
        <v>25005257</v>
      </c>
    </row>
    <row r="8207" spans="2:2" x14ac:dyDescent="0.2">
      <c r="B8207">
        <v>23661038</v>
      </c>
    </row>
    <row r="8208" spans="2:2" x14ac:dyDescent="0.2">
      <c r="B8208">
        <v>26152835</v>
      </c>
    </row>
    <row r="8209" spans="2:2" x14ac:dyDescent="0.2">
      <c r="B8209">
        <v>24478613</v>
      </c>
    </row>
    <row r="8210" spans="2:2" x14ac:dyDescent="0.2">
      <c r="B8210">
        <v>30500000</v>
      </c>
    </row>
    <row r="8211" spans="2:2" x14ac:dyDescent="0.2">
      <c r="B8211">
        <v>956425</v>
      </c>
    </row>
    <row r="8212" spans="2:2" x14ac:dyDescent="0.2">
      <c r="B8212">
        <v>338365977.19999999</v>
      </c>
    </row>
    <row r="8213" spans="2:2" x14ac:dyDescent="0.2">
      <c r="B8213">
        <v>521918</v>
      </c>
    </row>
    <row r="8214" spans="2:2" x14ac:dyDescent="0.2">
      <c r="B8214">
        <v>1844228</v>
      </c>
    </row>
    <row r="8215" spans="2:2" x14ac:dyDescent="0.2">
      <c r="B8215">
        <v>175269998.80000001</v>
      </c>
    </row>
    <row r="8216" spans="2:2" x14ac:dyDescent="0.2">
      <c r="B8216">
        <v>15260154</v>
      </c>
    </row>
    <row r="8217" spans="2:2" x14ac:dyDescent="0.2">
      <c r="B8217">
        <v>5000000</v>
      </c>
    </row>
    <row r="8218" spans="2:2" x14ac:dyDescent="0.2">
      <c r="B8218">
        <v>683325581</v>
      </c>
    </row>
    <row r="8219" spans="2:2" x14ac:dyDescent="0.2">
      <c r="B8219">
        <v>63078756</v>
      </c>
    </row>
    <row r="8220" spans="2:2" x14ac:dyDescent="0.2">
      <c r="B8220">
        <v>33076815</v>
      </c>
    </row>
    <row r="8221" spans="2:2" x14ac:dyDescent="0.2">
      <c r="B8221">
        <v>865251451.20000005</v>
      </c>
    </row>
    <row r="8222" spans="2:2" x14ac:dyDescent="0.2">
      <c r="B8222">
        <v>433727420.80000001</v>
      </c>
    </row>
    <row r="8223" spans="2:2" x14ac:dyDescent="0.2">
      <c r="B8223">
        <v>52293000</v>
      </c>
    </row>
    <row r="8224" spans="2:2" x14ac:dyDescent="0.2">
      <c r="B8224">
        <v>650461717.20000005</v>
      </c>
    </row>
    <row r="8225" spans="2:2" x14ac:dyDescent="0.2">
      <c r="B8225">
        <v>3160642.8</v>
      </c>
    </row>
    <row r="8226" spans="2:2" x14ac:dyDescent="0.2">
      <c r="B8226">
        <v>243434798.19999999</v>
      </c>
    </row>
    <row r="8227" spans="2:2" x14ac:dyDescent="0.2">
      <c r="B8227">
        <v>858637629</v>
      </c>
    </row>
    <row r="8228" spans="2:2" x14ac:dyDescent="0.2">
      <c r="B8228">
        <v>25804707</v>
      </c>
    </row>
    <row r="8229" spans="2:2" x14ac:dyDescent="0.2">
      <c r="B8229">
        <v>27322</v>
      </c>
    </row>
    <row r="8230" spans="2:2" x14ac:dyDescent="0.2">
      <c r="B8230">
        <v>568184516.60000002</v>
      </c>
    </row>
    <row r="8231" spans="2:2" x14ac:dyDescent="0.2">
      <c r="B8231">
        <v>261249383</v>
      </c>
    </row>
    <row r="8232" spans="2:2" x14ac:dyDescent="0.2">
      <c r="B8232">
        <v>548578964.60000002</v>
      </c>
    </row>
    <row r="8233" spans="2:2" x14ac:dyDescent="0.2">
      <c r="B8233">
        <v>152761</v>
      </c>
    </row>
    <row r="8234" spans="2:2" x14ac:dyDescent="0.2">
      <c r="B8234">
        <v>316205621.39999998</v>
      </c>
    </row>
    <row r="8235" spans="2:2" x14ac:dyDescent="0.2">
      <c r="B8235">
        <v>7220490</v>
      </c>
    </row>
    <row r="8236" spans="2:2" x14ac:dyDescent="0.2">
      <c r="B8236">
        <v>2945242</v>
      </c>
    </row>
    <row r="8237" spans="2:2" x14ac:dyDescent="0.2">
      <c r="B8237">
        <v>19200000</v>
      </c>
    </row>
    <row r="8238" spans="2:2" x14ac:dyDescent="0.2">
      <c r="B8238">
        <v>40485039</v>
      </c>
    </row>
    <row r="8239" spans="2:2" x14ac:dyDescent="0.2">
      <c r="B8239">
        <v>17155193</v>
      </c>
    </row>
    <row r="8240" spans="2:2" x14ac:dyDescent="0.2">
      <c r="B8240">
        <v>74826329</v>
      </c>
    </row>
    <row r="8241" spans="2:2" x14ac:dyDescent="0.2">
      <c r="B8241">
        <v>47596274</v>
      </c>
    </row>
    <row r="8242" spans="2:2" x14ac:dyDescent="0.2">
      <c r="B8242">
        <v>1181929</v>
      </c>
    </row>
    <row r="8243" spans="2:2" x14ac:dyDescent="0.2">
      <c r="B8243">
        <v>100378271</v>
      </c>
    </row>
    <row r="8244" spans="2:2" x14ac:dyDescent="0.2">
      <c r="B8244">
        <v>8400000</v>
      </c>
    </row>
    <row r="8245" spans="2:2" x14ac:dyDescent="0.2">
      <c r="B8245">
        <v>485128025.19999999</v>
      </c>
    </row>
    <row r="8246" spans="2:2" x14ac:dyDescent="0.2">
      <c r="B8246">
        <v>305560367.80000001</v>
      </c>
    </row>
    <row r="8247" spans="2:2" x14ac:dyDescent="0.2">
      <c r="B8247">
        <v>175269998.80000001</v>
      </c>
    </row>
    <row r="8248" spans="2:2" x14ac:dyDescent="0.2">
      <c r="B8248">
        <v>244878035.80000001</v>
      </c>
    </row>
    <row r="8249" spans="2:2" x14ac:dyDescent="0.2">
      <c r="B8249">
        <v>14010832</v>
      </c>
    </row>
    <row r="8250" spans="2:2" x14ac:dyDescent="0.2">
      <c r="B8250">
        <v>460043611.19999999</v>
      </c>
    </row>
    <row r="8251" spans="2:2" x14ac:dyDescent="0.2">
      <c r="B8251">
        <v>38139010</v>
      </c>
    </row>
    <row r="8252" spans="2:2" x14ac:dyDescent="0.2">
      <c r="B8252">
        <v>561361226.39999998</v>
      </c>
    </row>
    <row r="8253" spans="2:2" x14ac:dyDescent="0.2">
      <c r="B8253">
        <v>518519804.39999998</v>
      </c>
    </row>
    <row r="8254" spans="2:2" x14ac:dyDescent="0.2">
      <c r="B8254">
        <v>679785162.60000002</v>
      </c>
    </row>
    <row r="8255" spans="2:2" x14ac:dyDescent="0.2">
      <c r="B8255">
        <v>452180857.39999998</v>
      </c>
    </row>
    <row r="8256" spans="2:2" x14ac:dyDescent="0.2">
      <c r="B8256">
        <v>57926850</v>
      </c>
    </row>
    <row r="8257" spans="2:2" x14ac:dyDescent="0.2">
      <c r="B8257">
        <v>0</v>
      </c>
    </row>
    <row r="8258" spans="2:2" x14ac:dyDescent="0.2">
      <c r="B8258">
        <v>15240435</v>
      </c>
    </row>
    <row r="8259" spans="2:2" x14ac:dyDescent="0.2">
      <c r="B8259">
        <v>53182088</v>
      </c>
    </row>
    <row r="8260" spans="2:2" x14ac:dyDescent="0.2">
      <c r="B8260">
        <v>175269998.80000001</v>
      </c>
    </row>
    <row r="8261" spans="2:2" x14ac:dyDescent="0.2">
      <c r="B8261">
        <v>2019874</v>
      </c>
    </row>
    <row r="8262" spans="2:2" x14ac:dyDescent="0.2">
      <c r="B8262">
        <v>472333327.39999998</v>
      </c>
    </row>
    <row r="8263" spans="2:2" x14ac:dyDescent="0.2">
      <c r="B8263">
        <v>182291969</v>
      </c>
    </row>
    <row r="8264" spans="2:2" x14ac:dyDescent="0.2">
      <c r="B8264">
        <v>182940447.40000001</v>
      </c>
    </row>
    <row r="8265" spans="2:2" x14ac:dyDescent="0.2">
      <c r="B8265">
        <v>528470911.19999999</v>
      </c>
    </row>
    <row r="8266" spans="2:2" x14ac:dyDescent="0.2">
      <c r="B8266">
        <v>523551882.39999998</v>
      </c>
    </row>
    <row r="8267" spans="2:2" x14ac:dyDescent="0.2">
      <c r="B8267">
        <v>6748712</v>
      </c>
    </row>
    <row r="8268" spans="2:2" x14ac:dyDescent="0.2">
      <c r="B8268">
        <v>49238525</v>
      </c>
    </row>
    <row r="8269" spans="2:2" x14ac:dyDescent="0.2">
      <c r="B8269">
        <v>834642911.60000002</v>
      </c>
    </row>
    <row r="8270" spans="2:2" x14ac:dyDescent="0.2">
      <c r="B8270">
        <v>360088513</v>
      </c>
    </row>
    <row r="8271" spans="2:2" x14ac:dyDescent="0.2">
      <c r="B8271">
        <v>193593767.80000001</v>
      </c>
    </row>
    <row r="8272" spans="2:2" x14ac:dyDescent="0.2">
      <c r="B8272">
        <v>597476926</v>
      </c>
    </row>
    <row r="8273" spans="2:2" x14ac:dyDescent="0.2">
      <c r="B8273">
        <v>505788963.60000002</v>
      </c>
    </row>
    <row r="8274" spans="2:2" x14ac:dyDescent="0.2">
      <c r="B8274">
        <v>433688790</v>
      </c>
    </row>
    <row r="8275" spans="2:2" x14ac:dyDescent="0.2">
      <c r="B8275">
        <v>344645917.19999999</v>
      </c>
    </row>
    <row r="8276" spans="2:2" x14ac:dyDescent="0.2">
      <c r="B8276">
        <v>708973</v>
      </c>
    </row>
    <row r="8277" spans="2:2" x14ac:dyDescent="0.2">
      <c r="B8277">
        <v>23151269</v>
      </c>
    </row>
    <row r="8278" spans="2:2" x14ac:dyDescent="0.2">
      <c r="B8278">
        <v>381000857.60000002</v>
      </c>
    </row>
    <row r="8279" spans="2:2" x14ac:dyDescent="0.2">
      <c r="B8279">
        <v>625891229</v>
      </c>
    </row>
    <row r="8280" spans="2:2" x14ac:dyDescent="0.2">
      <c r="B8280">
        <v>127361412</v>
      </c>
    </row>
    <row r="8281" spans="2:2" x14ac:dyDescent="0.2">
      <c r="B8281">
        <v>382879</v>
      </c>
    </row>
    <row r="8282" spans="2:2" x14ac:dyDescent="0.2">
      <c r="B8282">
        <v>84146832</v>
      </c>
    </row>
    <row r="8283" spans="2:2" x14ac:dyDescent="0.2">
      <c r="B8283">
        <v>208201680.80000001</v>
      </c>
    </row>
    <row r="8284" spans="2:2" x14ac:dyDescent="0.2">
      <c r="B8284">
        <v>175269998.80000001</v>
      </c>
    </row>
    <row r="8285" spans="2:2" x14ac:dyDescent="0.2">
      <c r="B8285">
        <v>4988176</v>
      </c>
    </row>
    <row r="8286" spans="2:2" x14ac:dyDescent="0.2">
      <c r="B8286">
        <v>601865262.39999998</v>
      </c>
    </row>
    <row r="8287" spans="2:2" x14ac:dyDescent="0.2">
      <c r="B8287">
        <v>186347247.59999999</v>
      </c>
    </row>
    <row r="8288" spans="2:2" x14ac:dyDescent="0.2">
      <c r="B8288">
        <v>52880016</v>
      </c>
    </row>
    <row r="8289" spans="2:2" x14ac:dyDescent="0.2">
      <c r="B8289">
        <v>610599012</v>
      </c>
    </row>
    <row r="8290" spans="2:2" x14ac:dyDescent="0.2">
      <c r="B8290">
        <v>175269998.80000001</v>
      </c>
    </row>
    <row r="8291" spans="2:2" x14ac:dyDescent="0.2">
      <c r="B8291">
        <v>3646605</v>
      </c>
    </row>
    <row r="8292" spans="2:2" x14ac:dyDescent="0.2">
      <c r="B8292">
        <v>288405522.60000002</v>
      </c>
    </row>
    <row r="8293" spans="2:2" x14ac:dyDescent="0.2">
      <c r="B8293">
        <v>621505546.39999998</v>
      </c>
    </row>
    <row r="8294" spans="2:2" x14ac:dyDescent="0.2">
      <c r="B8294">
        <v>603489929.20000005</v>
      </c>
    </row>
    <row r="8295" spans="2:2" x14ac:dyDescent="0.2">
      <c r="B8295">
        <v>87000000</v>
      </c>
    </row>
    <row r="8296" spans="2:2" x14ac:dyDescent="0.2">
      <c r="B8296">
        <v>753456368</v>
      </c>
    </row>
    <row r="8297" spans="2:2" x14ac:dyDescent="0.2">
      <c r="B8297">
        <v>120016</v>
      </c>
    </row>
    <row r="8298" spans="2:2" x14ac:dyDescent="0.2">
      <c r="B8298">
        <v>1845819</v>
      </c>
    </row>
    <row r="8299" spans="2:2" x14ac:dyDescent="0.2">
      <c r="B8299">
        <v>1547397</v>
      </c>
    </row>
    <row r="8300" spans="2:2" x14ac:dyDescent="0.2">
      <c r="B8300">
        <v>640844864</v>
      </c>
    </row>
    <row r="8301" spans="2:2" x14ac:dyDescent="0.2">
      <c r="B8301">
        <v>32700000</v>
      </c>
    </row>
    <row r="8302" spans="2:2" x14ac:dyDescent="0.2">
      <c r="B8302">
        <v>788191</v>
      </c>
    </row>
    <row r="8303" spans="2:2" x14ac:dyDescent="0.2">
      <c r="B8303">
        <v>96135872</v>
      </c>
    </row>
    <row r="8304" spans="2:2" x14ac:dyDescent="0.2">
      <c r="B8304">
        <v>381325165.39999998</v>
      </c>
    </row>
    <row r="8305" spans="2:2" x14ac:dyDescent="0.2">
      <c r="B8305">
        <v>88036683</v>
      </c>
    </row>
    <row r="8306" spans="2:2" x14ac:dyDescent="0.2">
      <c r="B8306">
        <v>25873142</v>
      </c>
    </row>
    <row r="8307" spans="2:2" x14ac:dyDescent="0.2">
      <c r="B8307">
        <v>408680</v>
      </c>
    </row>
    <row r="8308" spans="2:2" x14ac:dyDescent="0.2">
      <c r="B8308">
        <v>7770731</v>
      </c>
    </row>
    <row r="8309" spans="2:2" x14ac:dyDescent="0.2">
      <c r="B8309">
        <v>332240852</v>
      </c>
    </row>
    <row r="8310" spans="2:2" x14ac:dyDescent="0.2">
      <c r="B8310">
        <v>400881081</v>
      </c>
    </row>
    <row r="8311" spans="2:2" x14ac:dyDescent="0.2">
      <c r="B8311">
        <v>608633534</v>
      </c>
    </row>
    <row r="8312" spans="2:2" x14ac:dyDescent="0.2">
      <c r="B8312">
        <v>46122355</v>
      </c>
    </row>
    <row r="8313" spans="2:2" x14ac:dyDescent="0.2">
      <c r="B8313">
        <v>37473</v>
      </c>
    </row>
    <row r="8314" spans="2:2" x14ac:dyDescent="0.2">
      <c r="B8314">
        <v>48138337</v>
      </c>
    </row>
    <row r="8315" spans="2:2" x14ac:dyDescent="0.2">
      <c r="B8315">
        <v>116000000</v>
      </c>
    </row>
    <row r="8316" spans="2:2" x14ac:dyDescent="0.2">
      <c r="B8316">
        <v>416389640</v>
      </c>
    </row>
    <row r="8317" spans="2:2" x14ac:dyDescent="0.2">
      <c r="B8317">
        <v>3537283</v>
      </c>
    </row>
    <row r="8318" spans="2:2" x14ac:dyDescent="0.2">
      <c r="B8318">
        <v>71523271</v>
      </c>
    </row>
    <row r="8319" spans="2:2" x14ac:dyDescent="0.2">
      <c r="B8319">
        <v>425732545.60000002</v>
      </c>
    </row>
    <row r="8320" spans="2:2" x14ac:dyDescent="0.2">
      <c r="B8320">
        <v>25000000</v>
      </c>
    </row>
    <row r="8321" spans="2:2" x14ac:dyDescent="0.2">
      <c r="B8321">
        <v>480423590.19999999</v>
      </c>
    </row>
    <row r="8322" spans="2:2" x14ac:dyDescent="0.2">
      <c r="B8322">
        <v>18445379</v>
      </c>
    </row>
    <row r="8323" spans="2:2" x14ac:dyDescent="0.2">
      <c r="B8323">
        <v>7959291</v>
      </c>
    </row>
    <row r="8324" spans="2:2" x14ac:dyDescent="0.2">
      <c r="B8324">
        <v>354670</v>
      </c>
    </row>
    <row r="8325" spans="2:2" x14ac:dyDescent="0.2">
      <c r="B8325">
        <v>198478509.59999999</v>
      </c>
    </row>
    <row r="8326" spans="2:2" x14ac:dyDescent="0.2">
      <c r="B8326">
        <v>71842476.200000003</v>
      </c>
    </row>
    <row r="8327" spans="2:2" x14ac:dyDescent="0.2">
      <c r="B8327">
        <v>475701740.60000002</v>
      </c>
    </row>
    <row r="8328" spans="2:2" x14ac:dyDescent="0.2">
      <c r="B8328">
        <v>48425971</v>
      </c>
    </row>
    <row r="8329" spans="2:2" x14ac:dyDescent="0.2">
      <c r="B8329">
        <v>74290305</v>
      </c>
    </row>
    <row r="8330" spans="2:2" x14ac:dyDescent="0.2">
      <c r="B8330">
        <v>195894790</v>
      </c>
    </row>
    <row r="8331" spans="2:2" x14ac:dyDescent="0.2">
      <c r="B8331">
        <v>401</v>
      </c>
    </row>
    <row r="8332" spans="2:2" x14ac:dyDescent="0.2">
      <c r="B8332">
        <v>33526835</v>
      </c>
    </row>
    <row r="8333" spans="2:2" x14ac:dyDescent="0.2">
      <c r="B8333">
        <v>565198234</v>
      </c>
    </row>
    <row r="8334" spans="2:2" x14ac:dyDescent="0.2">
      <c r="B8334">
        <v>14054361</v>
      </c>
    </row>
    <row r="8335" spans="2:2" x14ac:dyDescent="0.2">
      <c r="B8335">
        <v>54215416</v>
      </c>
    </row>
    <row r="8336" spans="2:2" x14ac:dyDescent="0.2">
      <c r="B8336">
        <v>12254746</v>
      </c>
    </row>
    <row r="8337" spans="2:2" x14ac:dyDescent="0.2">
      <c r="B8337">
        <v>383536021</v>
      </c>
    </row>
    <row r="8338" spans="2:2" x14ac:dyDescent="0.2">
      <c r="B8338">
        <v>38139010</v>
      </c>
    </row>
    <row r="8339" spans="2:2" x14ac:dyDescent="0.2">
      <c r="B8339">
        <v>542827557.20000005</v>
      </c>
    </row>
    <row r="8340" spans="2:2" x14ac:dyDescent="0.2">
      <c r="B8340">
        <v>412187195.80000001</v>
      </c>
    </row>
    <row r="8341" spans="2:2" x14ac:dyDescent="0.2">
      <c r="B8341">
        <v>25268680</v>
      </c>
    </row>
    <row r="8342" spans="2:2" x14ac:dyDescent="0.2">
      <c r="B8342">
        <v>658735468</v>
      </c>
    </row>
    <row r="8343" spans="2:2" x14ac:dyDescent="0.2">
      <c r="B8343">
        <v>327139851.80000001</v>
      </c>
    </row>
    <row r="8344" spans="2:2" x14ac:dyDescent="0.2">
      <c r="B8344">
        <v>11285154</v>
      </c>
    </row>
    <row r="8345" spans="2:2" x14ac:dyDescent="0.2">
      <c r="B8345">
        <v>717709172</v>
      </c>
    </row>
    <row r="8346" spans="2:2" x14ac:dyDescent="0.2">
      <c r="B8346">
        <v>96944177.599999994</v>
      </c>
    </row>
    <row r="8347" spans="2:2" x14ac:dyDescent="0.2">
      <c r="B8347">
        <v>175269998.80000001</v>
      </c>
    </row>
    <row r="8348" spans="2:2" x14ac:dyDescent="0.2">
      <c r="B8348">
        <v>635714642</v>
      </c>
    </row>
    <row r="8349" spans="2:2" x14ac:dyDescent="0.2">
      <c r="B8349">
        <v>22501596</v>
      </c>
    </row>
    <row r="8350" spans="2:2" x14ac:dyDescent="0.2">
      <c r="B8350">
        <v>402479703.60000002</v>
      </c>
    </row>
    <row r="8351" spans="2:2" x14ac:dyDescent="0.2">
      <c r="B8351">
        <v>26518355</v>
      </c>
    </row>
    <row r="8352" spans="2:2" x14ac:dyDescent="0.2">
      <c r="B8352">
        <v>175269998.80000001</v>
      </c>
    </row>
    <row r="8353" spans="2:2" x14ac:dyDescent="0.2">
      <c r="B8353">
        <v>636925578.20000005</v>
      </c>
    </row>
    <row r="8354" spans="2:2" x14ac:dyDescent="0.2">
      <c r="B8354">
        <v>70893782</v>
      </c>
    </row>
    <row r="8355" spans="2:2" x14ac:dyDescent="0.2">
      <c r="B8355">
        <v>56890649</v>
      </c>
    </row>
    <row r="8356" spans="2:2" x14ac:dyDescent="0.2">
      <c r="B8356">
        <v>909309627.39999998</v>
      </c>
    </row>
    <row r="8357" spans="2:2" x14ac:dyDescent="0.2">
      <c r="B8357">
        <v>176997168</v>
      </c>
    </row>
    <row r="8358" spans="2:2" x14ac:dyDescent="0.2">
      <c r="B8358">
        <v>438420442</v>
      </c>
    </row>
    <row r="8359" spans="2:2" x14ac:dyDescent="0.2">
      <c r="B8359">
        <v>6748935</v>
      </c>
    </row>
    <row r="8360" spans="2:2" x14ac:dyDescent="0.2">
      <c r="B8360">
        <v>34356760</v>
      </c>
    </row>
    <row r="8361" spans="2:2" x14ac:dyDescent="0.2">
      <c r="B8361">
        <v>6322000</v>
      </c>
    </row>
    <row r="8362" spans="2:2" x14ac:dyDescent="0.2">
      <c r="B8362">
        <v>436655</v>
      </c>
    </row>
    <row r="8363" spans="2:2" x14ac:dyDescent="0.2">
      <c r="B8363">
        <v>8306690</v>
      </c>
    </row>
    <row r="8364" spans="2:2" x14ac:dyDescent="0.2">
      <c r="B8364">
        <v>15471969</v>
      </c>
    </row>
    <row r="8365" spans="2:2" x14ac:dyDescent="0.2">
      <c r="B8365">
        <v>2084628</v>
      </c>
    </row>
    <row r="8366" spans="2:2" x14ac:dyDescent="0.2">
      <c r="B8366">
        <v>406352523.80000001</v>
      </c>
    </row>
    <row r="8367" spans="2:2" x14ac:dyDescent="0.2">
      <c r="B8367">
        <v>463206591.19999999</v>
      </c>
    </row>
    <row r="8368" spans="2:2" x14ac:dyDescent="0.2">
      <c r="B8368">
        <v>33662874</v>
      </c>
    </row>
    <row r="8369" spans="2:2" x14ac:dyDescent="0.2">
      <c r="B8369">
        <v>1240261.6000000001</v>
      </c>
    </row>
    <row r="8370" spans="2:2" x14ac:dyDescent="0.2">
      <c r="B8370">
        <v>412187195.80000001</v>
      </c>
    </row>
    <row r="8371" spans="2:2" x14ac:dyDescent="0.2">
      <c r="B8371">
        <v>26517819</v>
      </c>
    </row>
    <row r="8372" spans="2:2" x14ac:dyDescent="0.2">
      <c r="B8372">
        <v>170478106.80000001</v>
      </c>
    </row>
    <row r="8373" spans="2:2" x14ac:dyDescent="0.2">
      <c r="B8373">
        <v>13422</v>
      </c>
    </row>
    <row r="8374" spans="2:2" x14ac:dyDescent="0.2">
      <c r="B8374">
        <v>948498291.20000005</v>
      </c>
    </row>
    <row r="8375" spans="2:2" x14ac:dyDescent="0.2">
      <c r="B8375">
        <v>64765827.200000003</v>
      </c>
    </row>
    <row r="8376" spans="2:2" x14ac:dyDescent="0.2">
      <c r="B8376">
        <v>14155617</v>
      </c>
    </row>
    <row r="8377" spans="2:2" x14ac:dyDescent="0.2">
      <c r="B8377">
        <v>858637629</v>
      </c>
    </row>
    <row r="8378" spans="2:2" x14ac:dyDescent="0.2">
      <c r="B8378">
        <v>535944170.80000001</v>
      </c>
    </row>
    <row r="8379" spans="2:2" x14ac:dyDescent="0.2">
      <c r="B8379">
        <v>29000301</v>
      </c>
    </row>
    <row r="8380" spans="2:2" x14ac:dyDescent="0.2">
      <c r="B8380">
        <v>10801445.6</v>
      </c>
    </row>
    <row r="8381" spans="2:2" x14ac:dyDescent="0.2">
      <c r="B8381">
        <v>314789993</v>
      </c>
    </row>
    <row r="8382" spans="2:2" x14ac:dyDescent="0.2">
      <c r="B8382">
        <v>868081</v>
      </c>
    </row>
    <row r="8383" spans="2:2" x14ac:dyDescent="0.2">
      <c r="B8383">
        <v>657423428</v>
      </c>
    </row>
    <row r="8384" spans="2:2" x14ac:dyDescent="0.2">
      <c r="B8384">
        <v>44263413</v>
      </c>
    </row>
    <row r="8385" spans="2:2" x14ac:dyDescent="0.2">
      <c r="B8385">
        <v>1605139</v>
      </c>
    </row>
    <row r="8386" spans="2:2" x14ac:dyDescent="0.2">
      <c r="B8386">
        <v>187299322</v>
      </c>
    </row>
    <row r="8387" spans="2:2" x14ac:dyDescent="0.2">
      <c r="B8387">
        <v>431611098</v>
      </c>
    </row>
    <row r="8388" spans="2:2" x14ac:dyDescent="0.2">
      <c r="B8388">
        <v>501522732.19999999</v>
      </c>
    </row>
    <row r="8389" spans="2:2" x14ac:dyDescent="0.2">
      <c r="B8389">
        <v>11449638</v>
      </c>
    </row>
    <row r="8390" spans="2:2" x14ac:dyDescent="0.2">
      <c r="B8390">
        <v>130759651</v>
      </c>
    </row>
    <row r="8391" spans="2:2" x14ac:dyDescent="0.2">
      <c r="B8391">
        <v>570165674.20000005</v>
      </c>
    </row>
    <row r="8392" spans="2:2" x14ac:dyDescent="0.2">
      <c r="B8392">
        <v>215463947.40000001</v>
      </c>
    </row>
    <row r="8393" spans="2:2" x14ac:dyDescent="0.2">
      <c r="B8393">
        <v>571483832</v>
      </c>
    </row>
    <row r="8394" spans="2:2" x14ac:dyDescent="0.2">
      <c r="B8394">
        <v>298923419</v>
      </c>
    </row>
    <row r="8395" spans="2:2" x14ac:dyDescent="0.2">
      <c r="B8395">
        <v>441322392.19999999</v>
      </c>
    </row>
    <row r="8396" spans="2:2" x14ac:dyDescent="0.2">
      <c r="B8396">
        <v>550973851</v>
      </c>
    </row>
    <row r="8397" spans="2:2" x14ac:dyDescent="0.2">
      <c r="B8397">
        <v>16519460</v>
      </c>
    </row>
    <row r="8398" spans="2:2" x14ac:dyDescent="0.2">
      <c r="B8398">
        <v>858637629</v>
      </c>
    </row>
    <row r="8399" spans="2:2" x14ac:dyDescent="0.2">
      <c r="B8399">
        <v>55518641</v>
      </c>
    </row>
    <row r="8400" spans="2:2" x14ac:dyDescent="0.2">
      <c r="B8400">
        <v>1798418</v>
      </c>
    </row>
    <row r="8401" spans="2:2" x14ac:dyDescent="0.2">
      <c r="B8401">
        <v>570819096.39999998</v>
      </c>
    </row>
    <row r="8402" spans="2:2" x14ac:dyDescent="0.2">
      <c r="B8402">
        <v>85704815.400000006</v>
      </c>
    </row>
    <row r="8403" spans="2:2" x14ac:dyDescent="0.2">
      <c r="B8403">
        <v>6632950</v>
      </c>
    </row>
    <row r="8404" spans="2:2" x14ac:dyDescent="0.2">
      <c r="B8404">
        <v>354836</v>
      </c>
    </row>
    <row r="8405" spans="2:2" x14ac:dyDescent="0.2">
      <c r="B8405">
        <v>274337041.19999999</v>
      </c>
    </row>
    <row r="8406" spans="2:2" x14ac:dyDescent="0.2">
      <c r="B8406">
        <v>25044057</v>
      </c>
    </row>
    <row r="8407" spans="2:2" x14ac:dyDescent="0.2">
      <c r="B8407">
        <v>211134346.80000001</v>
      </c>
    </row>
    <row r="8408" spans="2:2" x14ac:dyDescent="0.2">
      <c r="B8408">
        <v>708760350</v>
      </c>
    </row>
    <row r="8409" spans="2:2" x14ac:dyDescent="0.2">
      <c r="B8409">
        <v>175269998.80000001</v>
      </c>
    </row>
    <row r="8410" spans="2:2" x14ac:dyDescent="0.2">
      <c r="B8410">
        <v>92357499</v>
      </c>
    </row>
    <row r="8411" spans="2:2" x14ac:dyDescent="0.2">
      <c r="B8411">
        <v>40958</v>
      </c>
    </row>
    <row r="8412" spans="2:2" x14ac:dyDescent="0.2">
      <c r="B8412">
        <v>980000</v>
      </c>
    </row>
    <row r="8413" spans="2:2" x14ac:dyDescent="0.2">
      <c r="B8413">
        <v>594185520.20000005</v>
      </c>
    </row>
    <row r="8414" spans="2:2" x14ac:dyDescent="0.2">
      <c r="B8414">
        <v>1851517</v>
      </c>
    </row>
    <row r="8415" spans="2:2" x14ac:dyDescent="0.2">
      <c r="B8415">
        <v>490881202.60000002</v>
      </c>
    </row>
    <row r="8416" spans="2:2" x14ac:dyDescent="0.2">
      <c r="B8416">
        <v>26703184</v>
      </c>
    </row>
    <row r="8417" spans="2:2" x14ac:dyDescent="0.2">
      <c r="B8417">
        <v>428757785.39999998</v>
      </c>
    </row>
    <row r="8418" spans="2:2" x14ac:dyDescent="0.2">
      <c r="B8418">
        <v>935243953.39999998</v>
      </c>
    </row>
    <row r="8419" spans="2:2" x14ac:dyDescent="0.2">
      <c r="B8419">
        <v>14938149</v>
      </c>
    </row>
    <row r="8420" spans="2:2" x14ac:dyDescent="0.2">
      <c r="B8420">
        <v>1675484</v>
      </c>
    </row>
    <row r="8421" spans="2:2" x14ac:dyDescent="0.2">
      <c r="B8421">
        <v>10750000</v>
      </c>
    </row>
    <row r="8422" spans="2:2" x14ac:dyDescent="0.2">
      <c r="B8422">
        <v>598534384.79999995</v>
      </c>
    </row>
    <row r="8423" spans="2:2" x14ac:dyDescent="0.2">
      <c r="B8423">
        <v>22418385.800000001</v>
      </c>
    </row>
    <row r="8424" spans="2:2" x14ac:dyDescent="0.2">
      <c r="B8424">
        <v>65716126</v>
      </c>
    </row>
    <row r="8425" spans="2:2" x14ac:dyDescent="0.2">
      <c r="B8425">
        <v>380151711.39999998</v>
      </c>
    </row>
    <row r="8426" spans="2:2" x14ac:dyDescent="0.2">
      <c r="B8426">
        <v>819530509</v>
      </c>
    </row>
    <row r="8427" spans="2:2" x14ac:dyDescent="0.2">
      <c r="B8427">
        <v>291353534.19999999</v>
      </c>
    </row>
    <row r="8428" spans="2:2" x14ac:dyDescent="0.2">
      <c r="B8428">
        <v>257720413.19999999</v>
      </c>
    </row>
    <row r="8429" spans="2:2" x14ac:dyDescent="0.2">
      <c r="B8429">
        <v>6618578</v>
      </c>
    </row>
    <row r="8430" spans="2:2" x14ac:dyDescent="0.2">
      <c r="B8430">
        <v>133892212</v>
      </c>
    </row>
    <row r="8431" spans="2:2" x14ac:dyDescent="0.2">
      <c r="B8431">
        <v>556436906.39999998</v>
      </c>
    </row>
    <row r="8432" spans="2:2" x14ac:dyDescent="0.2">
      <c r="B8432">
        <v>22438144</v>
      </c>
    </row>
    <row r="8433" spans="2:2" x14ac:dyDescent="0.2">
      <c r="B8433">
        <v>41560117</v>
      </c>
    </row>
    <row r="8434" spans="2:2" x14ac:dyDescent="0.2">
      <c r="B8434">
        <v>40103262</v>
      </c>
    </row>
    <row r="8435" spans="2:2" x14ac:dyDescent="0.2">
      <c r="B8435">
        <v>86796502</v>
      </c>
    </row>
    <row r="8436" spans="2:2" x14ac:dyDescent="0.2">
      <c r="B8436">
        <v>1000000</v>
      </c>
    </row>
    <row r="8437" spans="2:2" x14ac:dyDescent="0.2">
      <c r="B8437">
        <v>31724550</v>
      </c>
    </row>
    <row r="8438" spans="2:2" x14ac:dyDescent="0.2">
      <c r="B8438">
        <v>80631</v>
      </c>
    </row>
    <row r="8439" spans="2:2" x14ac:dyDescent="0.2">
      <c r="B8439">
        <v>2840417</v>
      </c>
    </row>
    <row r="8440" spans="2:2" x14ac:dyDescent="0.2">
      <c r="B8440">
        <v>35419397</v>
      </c>
    </row>
    <row r="8441" spans="2:2" x14ac:dyDescent="0.2">
      <c r="B8441">
        <v>14970038</v>
      </c>
    </row>
    <row r="8442" spans="2:2" x14ac:dyDescent="0.2">
      <c r="B8442">
        <v>11277119</v>
      </c>
    </row>
    <row r="8443" spans="2:2" x14ac:dyDescent="0.2">
      <c r="B8443">
        <v>2200000</v>
      </c>
    </row>
    <row r="8444" spans="2:2" x14ac:dyDescent="0.2">
      <c r="B8444">
        <v>16628751</v>
      </c>
    </row>
    <row r="8445" spans="2:2" x14ac:dyDescent="0.2">
      <c r="B8445">
        <v>682429959.60000002</v>
      </c>
    </row>
    <row r="8446" spans="2:2" x14ac:dyDescent="0.2">
      <c r="B8446">
        <v>15057465</v>
      </c>
    </row>
    <row r="8447" spans="2:2" x14ac:dyDescent="0.2">
      <c r="B8447">
        <v>234980052.80000001</v>
      </c>
    </row>
    <row r="8448" spans="2:2" x14ac:dyDescent="0.2">
      <c r="B8448">
        <v>79915361</v>
      </c>
    </row>
    <row r="8449" spans="2:2" x14ac:dyDescent="0.2">
      <c r="B8449">
        <v>578598408</v>
      </c>
    </row>
    <row r="8450" spans="2:2" x14ac:dyDescent="0.2">
      <c r="B8450">
        <v>408419268.19999999</v>
      </c>
    </row>
    <row r="8451" spans="2:2" x14ac:dyDescent="0.2">
      <c r="B8451">
        <v>948498291.20000005</v>
      </c>
    </row>
    <row r="8452" spans="2:2" x14ac:dyDescent="0.2">
      <c r="B8452">
        <v>14563409</v>
      </c>
    </row>
    <row r="8453" spans="2:2" x14ac:dyDescent="0.2">
      <c r="B8453">
        <v>235866091.19999999</v>
      </c>
    </row>
    <row r="8454" spans="2:2" x14ac:dyDescent="0.2">
      <c r="B8454">
        <v>801101628.79999995</v>
      </c>
    </row>
    <row r="8455" spans="2:2" x14ac:dyDescent="0.2">
      <c r="B8455">
        <v>26323969</v>
      </c>
    </row>
    <row r="8456" spans="2:2" x14ac:dyDescent="0.2">
      <c r="B8456">
        <v>38139010</v>
      </c>
    </row>
    <row r="8457" spans="2:2" x14ac:dyDescent="0.2">
      <c r="B8457">
        <v>38157314</v>
      </c>
    </row>
    <row r="8458" spans="2:2" x14ac:dyDescent="0.2">
      <c r="B8458">
        <v>106256217</v>
      </c>
    </row>
    <row r="8459" spans="2:2" x14ac:dyDescent="0.2">
      <c r="B8459">
        <v>66787173</v>
      </c>
    </row>
    <row r="8460" spans="2:2" x14ac:dyDescent="0.2">
      <c r="B8460">
        <v>512852838.80000001</v>
      </c>
    </row>
    <row r="8461" spans="2:2" x14ac:dyDescent="0.2">
      <c r="B8461">
        <v>30050028</v>
      </c>
    </row>
    <row r="8462" spans="2:2" x14ac:dyDescent="0.2">
      <c r="B8462">
        <v>44451470</v>
      </c>
    </row>
    <row r="8463" spans="2:2" x14ac:dyDescent="0.2">
      <c r="B8463">
        <v>712823548</v>
      </c>
    </row>
    <row r="8464" spans="2:2" x14ac:dyDescent="0.2">
      <c r="B8464">
        <v>27317872</v>
      </c>
    </row>
    <row r="8465" spans="2:2" x14ac:dyDescent="0.2">
      <c r="B8465">
        <v>44075282.600000001</v>
      </c>
    </row>
    <row r="8466" spans="2:2" x14ac:dyDescent="0.2">
      <c r="B8466">
        <v>798590398.79999995</v>
      </c>
    </row>
    <row r="8467" spans="2:2" x14ac:dyDescent="0.2">
      <c r="B8467">
        <v>461753653.39999998</v>
      </c>
    </row>
    <row r="8468" spans="2:2" x14ac:dyDescent="0.2">
      <c r="B8468">
        <v>472701127.19999999</v>
      </c>
    </row>
    <row r="8469" spans="2:2" x14ac:dyDescent="0.2">
      <c r="B8469">
        <v>858069141.20000005</v>
      </c>
    </row>
    <row r="8470" spans="2:2" x14ac:dyDescent="0.2">
      <c r="B8470">
        <v>14636067</v>
      </c>
    </row>
    <row r="8471" spans="2:2" x14ac:dyDescent="0.2">
      <c r="B8471">
        <v>1626784</v>
      </c>
    </row>
    <row r="8472" spans="2:2" x14ac:dyDescent="0.2">
      <c r="B8472">
        <v>522718277.80000001</v>
      </c>
    </row>
    <row r="8473" spans="2:2" x14ac:dyDescent="0.2">
      <c r="B8473">
        <v>217755930.80000001</v>
      </c>
    </row>
    <row r="8474" spans="2:2" x14ac:dyDescent="0.2">
      <c r="B8474">
        <v>43000000</v>
      </c>
    </row>
    <row r="8475" spans="2:2" x14ac:dyDescent="0.2">
      <c r="B8475">
        <v>1240261.6000000001</v>
      </c>
    </row>
    <row r="8476" spans="2:2" x14ac:dyDescent="0.2">
      <c r="B8476">
        <v>37641</v>
      </c>
    </row>
    <row r="8477" spans="2:2" x14ac:dyDescent="0.2">
      <c r="B8477">
        <v>345336673.39999998</v>
      </c>
    </row>
    <row r="8478" spans="2:2" x14ac:dyDescent="0.2">
      <c r="B8478">
        <v>506597404.60000002</v>
      </c>
    </row>
    <row r="8479" spans="2:2" x14ac:dyDescent="0.2">
      <c r="B8479">
        <v>897489221.20000005</v>
      </c>
    </row>
    <row r="8480" spans="2:2" x14ac:dyDescent="0.2">
      <c r="B8480">
        <v>26900000</v>
      </c>
    </row>
    <row r="8481" spans="2:2" x14ac:dyDescent="0.2">
      <c r="B8481">
        <v>178359863</v>
      </c>
    </row>
    <row r="8482" spans="2:2" x14ac:dyDescent="0.2">
      <c r="B8482">
        <v>16667230.199999999</v>
      </c>
    </row>
    <row r="8483" spans="2:2" x14ac:dyDescent="0.2">
      <c r="B8483">
        <v>15779261</v>
      </c>
    </row>
    <row r="8484" spans="2:2" x14ac:dyDescent="0.2">
      <c r="B8484">
        <v>843965</v>
      </c>
    </row>
    <row r="8485" spans="2:2" x14ac:dyDescent="0.2">
      <c r="B8485">
        <v>15151736</v>
      </c>
    </row>
    <row r="8486" spans="2:2" x14ac:dyDescent="0.2">
      <c r="B8486">
        <v>406434252.19999999</v>
      </c>
    </row>
    <row r="8487" spans="2:2" x14ac:dyDescent="0.2">
      <c r="B8487">
        <v>3148392.2</v>
      </c>
    </row>
    <row r="8488" spans="2:2" x14ac:dyDescent="0.2">
      <c r="B8488">
        <v>152911218.59999999</v>
      </c>
    </row>
    <row r="8489" spans="2:2" x14ac:dyDescent="0.2">
      <c r="B8489">
        <v>5796630</v>
      </c>
    </row>
    <row r="8490" spans="2:2" x14ac:dyDescent="0.2">
      <c r="B8490">
        <v>43904783.399999999</v>
      </c>
    </row>
    <row r="8491" spans="2:2" x14ac:dyDescent="0.2">
      <c r="B8491">
        <v>131492772</v>
      </c>
    </row>
    <row r="8492" spans="2:2" x14ac:dyDescent="0.2">
      <c r="B8492">
        <v>679505</v>
      </c>
    </row>
    <row r="8493" spans="2:2" x14ac:dyDescent="0.2">
      <c r="B8493">
        <v>254963976.80000001</v>
      </c>
    </row>
    <row r="8494" spans="2:2" x14ac:dyDescent="0.2">
      <c r="B8494">
        <v>779620835.60000002</v>
      </c>
    </row>
    <row r="8495" spans="2:2" x14ac:dyDescent="0.2">
      <c r="B8495">
        <v>462439605</v>
      </c>
    </row>
    <row r="8496" spans="2:2" x14ac:dyDescent="0.2">
      <c r="B8496">
        <v>4300000</v>
      </c>
    </row>
    <row r="8497" spans="2:2" x14ac:dyDescent="0.2">
      <c r="B8497">
        <v>33422806</v>
      </c>
    </row>
    <row r="8498" spans="2:2" x14ac:dyDescent="0.2">
      <c r="B8498">
        <v>665832414</v>
      </c>
    </row>
    <row r="8499" spans="2:2" x14ac:dyDescent="0.2">
      <c r="B8499">
        <v>24159872</v>
      </c>
    </row>
    <row r="8500" spans="2:2" x14ac:dyDescent="0.2">
      <c r="B8500">
        <v>192163491.40000001</v>
      </c>
    </row>
    <row r="8501" spans="2:2" x14ac:dyDescent="0.2">
      <c r="B8501">
        <v>918273543</v>
      </c>
    </row>
    <row r="8502" spans="2:2" x14ac:dyDescent="0.2">
      <c r="B8502">
        <v>590859548.20000005</v>
      </c>
    </row>
    <row r="8503" spans="2:2" x14ac:dyDescent="0.2">
      <c r="B8503">
        <v>164610802.59999999</v>
      </c>
    </row>
    <row r="8504" spans="2:2" x14ac:dyDescent="0.2">
      <c r="B8504">
        <v>37691644</v>
      </c>
    </row>
    <row r="8505" spans="2:2" x14ac:dyDescent="0.2">
      <c r="B8505">
        <v>42000000</v>
      </c>
    </row>
    <row r="8506" spans="2:2" x14ac:dyDescent="0.2">
      <c r="B8506">
        <v>464356257.80000001</v>
      </c>
    </row>
    <row r="8507" spans="2:2" x14ac:dyDescent="0.2">
      <c r="B8507">
        <v>4192440</v>
      </c>
    </row>
    <row r="8508" spans="2:2" x14ac:dyDescent="0.2">
      <c r="B8508">
        <v>424382090.19999999</v>
      </c>
    </row>
    <row r="8509" spans="2:2" x14ac:dyDescent="0.2">
      <c r="B8509">
        <v>1880000</v>
      </c>
    </row>
    <row r="8510" spans="2:2" x14ac:dyDescent="0.2">
      <c r="B8510">
        <v>75871032</v>
      </c>
    </row>
    <row r="8511" spans="2:2" x14ac:dyDescent="0.2">
      <c r="B8511">
        <v>38058335</v>
      </c>
    </row>
    <row r="8512" spans="2:2" x14ac:dyDescent="0.2">
      <c r="B8512">
        <v>74180745</v>
      </c>
    </row>
    <row r="8513" spans="2:2" x14ac:dyDescent="0.2">
      <c r="B8513">
        <v>821985126</v>
      </c>
    </row>
    <row r="8514" spans="2:2" x14ac:dyDescent="0.2">
      <c r="B8514">
        <v>19444631</v>
      </c>
    </row>
    <row r="8515" spans="2:2" x14ac:dyDescent="0.2">
      <c r="B8515">
        <v>7680250</v>
      </c>
    </row>
    <row r="8516" spans="2:2" x14ac:dyDescent="0.2">
      <c r="B8516">
        <v>22707064</v>
      </c>
    </row>
    <row r="8517" spans="2:2" x14ac:dyDescent="0.2">
      <c r="B8517">
        <v>140900000</v>
      </c>
    </row>
    <row r="8518" spans="2:2" x14ac:dyDescent="0.2">
      <c r="B8518">
        <v>15434375</v>
      </c>
    </row>
    <row r="8519" spans="2:2" x14ac:dyDescent="0.2">
      <c r="B8519">
        <v>175269998.80000001</v>
      </c>
    </row>
    <row r="8520" spans="2:2" x14ac:dyDescent="0.2">
      <c r="B8520">
        <v>416389640</v>
      </c>
    </row>
    <row r="8521" spans="2:2" x14ac:dyDescent="0.2">
      <c r="B8521">
        <v>82513490</v>
      </c>
    </row>
    <row r="8522" spans="2:2" x14ac:dyDescent="0.2">
      <c r="B8522">
        <v>124358</v>
      </c>
    </row>
    <row r="8523" spans="2:2" x14ac:dyDescent="0.2">
      <c r="B8523">
        <v>431611098</v>
      </c>
    </row>
    <row r="8524" spans="2:2" x14ac:dyDescent="0.2">
      <c r="B8524">
        <v>35294470</v>
      </c>
    </row>
    <row r="8525" spans="2:2" x14ac:dyDescent="0.2">
      <c r="B8525">
        <v>384414469.80000001</v>
      </c>
    </row>
    <row r="8526" spans="2:2" x14ac:dyDescent="0.2">
      <c r="B8526">
        <v>4491986</v>
      </c>
    </row>
    <row r="8527" spans="2:2" x14ac:dyDescent="0.2">
      <c r="B8527">
        <v>31724226.600000001</v>
      </c>
    </row>
    <row r="8528" spans="2:2" x14ac:dyDescent="0.2">
      <c r="B8528">
        <v>24001573</v>
      </c>
    </row>
    <row r="8529" spans="2:2" x14ac:dyDescent="0.2">
      <c r="B8529">
        <v>38590458</v>
      </c>
    </row>
    <row r="8530" spans="2:2" x14ac:dyDescent="0.2">
      <c r="B8530">
        <v>2862233.6000000001</v>
      </c>
    </row>
    <row r="8531" spans="2:2" x14ac:dyDescent="0.2">
      <c r="B8531">
        <v>28744356</v>
      </c>
    </row>
    <row r="8532" spans="2:2" x14ac:dyDescent="0.2">
      <c r="B8532">
        <v>306445940.39999998</v>
      </c>
    </row>
    <row r="8533" spans="2:2" x14ac:dyDescent="0.2">
      <c r="B8533">
        <v>5617460</v>
      </c>
    </row>
    <row r="8534" spans="2:2" x14ac:dyDescent="0.2">
      <c r="B8534">
        <v>1330000</v>
      </c>
    </row>
    <row r="8535" spans="2:2" x14ac:dyDescent="0.2">
      <c r="B8535">
        <v>21867665</v>
      </c>
    </row>
    <row r="8536" spans="2:2" x14ac:dyDescent="0.2">
      <c r="B8536">
        <v>26922492</v>
      </c>
    </row>
    <row r="8537" spans="2:2" x14ac:dyDescent="0.2">
      <c r="B8537">
        <v>569018789.20000005</v>
      </c>
    </row>
    <row r="8538" spans="2:2" x14ac:dyDescent="0.2">
      <c r="B8538">
        <v>302239672</v>
      </c>
    </row>
    <row r="8539" spans="2:2" x14ac:dyDescent="0.2">
      <c r="B8539">
        <v>86398923</v>
      </c>
    </row>
    <row r="8540" spans="2:2" x14ac:dyDescent="0.2">
      <c r="B8540">
        <v>12947880</v>
      </c>
    </row>
    <row r="8541" spans="2:2" x14ac:dyDescent="0.2">
      <c r="B8541">
        <v>42918532</v>
      </c>
    </row>
    <row r="8542" spans="2:2" x14ac:dyDescent="0.2">
      <c r="B8542">
        <v>14818176</v>
      </c>
    </row>
    <row r="8543" spans="2:2" x14ac:dyDescent="0.2">
      <c r="B8543">
        <v>266448774.40000001</v>
      </c>
    </row>
    <row r="8544" spans="2:2" x14ac:dyDescent="0.2">
      <c r="B8544">
        <v>405141837.60000002</v>
      </c>
    </row>
    <row r="8545" spans="2:2" x14ac:dyDescent="0.2">
      <c r="B8545">
        <v>17000172</v>
      </c>
    </row>
    <row r="8546" spans="2:2" x14ac:dyDescent="0.2">
      <c r="B8546">
        <v>1037335</v>
      </c>
    </row>
    <row r="8547" spans="2:2" x14ac:dyDescent="0.2">
      <c r="B8547">
        <v>708023892.39999998</v>
      </c>
    </row>
    <row r="8548" spans="2:2" x14ac:dyDescent="0.2">
      <c r="B8548">
        <v>12850033</v>
      </c>
    </row>
    <row r="8549" spans="2:2" x14ac:dyDescent="0.2">
      <c r="B8549">
        <v>224559747.80000001</v>
      </c>
    </row>
    <row r="8550" spans="2:2" x14ac:dyDescent="0.2">
      <c r="B8550">
        <v>522029092.39999998</v>
      </c>
    </row>
    <row r="8551" spans="2:2" x14ac:dyDescent="0.2">
      <c r="B8551">
        <v>141205169</v>
      </c>
    </row>
    <row r="8552" spans="2:2" x14ac:dyDescent="0.2">
      <c r="B8552">
        <v>259379650.40000001</v>
      </c>
    </row>
    <row r="8553" spans="2:2" x14ac:dyDescent="0.2">
      <c r="B8553">
        <v>590203752.20000005</v>
      </c>
    </row>
    <row r="8554" spans="2:2" x14ac:dyDescent="0.2">
      <c r="B8554">
        <v>68613992</v>
      </c>
    </row>
    <row r="8555" spans="2:2" x14ac:dyDescent="0.2">
      <c r="B8555">
        <v>18676187.600000001</v>
      </c>
    </row>
    <row r="8556" spans="2:2" x14ac:dyDescent="0.2">
      <c r="B8556">
        <v>373763303.80000001</v>
      </c>
    </row>
    <row r="8557" spans="2:2" x14ac:dyDescent="0.2">
      <c r="B8557">
        <v>668870309.39999998</v>
      </c>
    </row>
    <row r="8558" spans="2:2" x14ac:dyDescent="0.2">
      <c r="B8558">
        <v>580287053.20000005</v>
      </c>
    </row>
    <row r="8559" spans="2:2" x14ac:dyDescent="0.2">
      <c r="B8559">
        <v>191500032.59999999</v>
      </c>
    </row>
    <row r="8560" spans="2:2" x14ac:dyDescent="0.2">
      <c r="B8560">
        <v>22750363</v>
      </c>
    </row>
    <row r="8561" spans="2:2" x14ac:dyDescent="0.2">
      <c r="B8561">
        <v>87949859</v>
      </c>
    </row>
    <row r="8562" spans="2:2" x14ac:dyDescent="0.2">
      <c r="B8562">
        <v>10676054.6</v>
      </c>
    </row>
    <row r="8563" spans="2:2" x14ac:dyDescent="0.2">
      <c r="B8563">
        <v>452282115</v>
      </c>
    </row>
    <row r="8564" spans="2:2" x14ac:dyDescent="0.2">
      <c r="B8564">
        <v>2736371</v>
      </c>
    </row>
    <row r="8565" spans="2:2" x14ac:dyDescent="0.2">
      <c r="B8565">
        <v>123922370</v>
      </c>
    </row>
    <row r="8566" spans="2:2" x14ac:dyDescent="0.2">
      <c r="B8566">
        <v>110521733</v>
      </c>
    </row>
    <row r="8567" spans="2:2" x14ac:dyDescent="0.2">
      <c r="B8567">
        <v>842846355.60000002</v>
      </c>
    </row>
    <row r="8568" spans="2:2" x14ac:dyDescent="0.2">
      <c r="B8568">
        <v>182057016</v>
      </c>
    </row>
    <row r="8569" spans="2:2" x14ac:dyDescent="0.2">
      <c r="B8569">
        <v>73294091.599999994</v>
      </c>
    </row>
    <row r="8570" spans="2:2" x14ac:dyDescent="0.2">
      <c r="B8570">
        <v>3129471</v>
      </c>
    </row>
    <row r="8571" spans="2:2" x14ac:dyDescent="0.2">
      <c r="B8571">
        <v>167879910.40000001</v>
      </c>
    </row>
    <row r="8572" spans="2:2" x14ac:dyDescent="0.2">
      <c r="B8572">
        <v>9195</v>
      </c>
    </row>
    <row r="8573" spans="2:2" x14ac:dyDescent="0.2">
      <c r="B8573">
        <v>95580715</v>
      </c>
    </row>
    <row r="8574" spans="2:2" x14ac:dyDescent="0.2">
      <c r="B8574">
        <v>55831507</v>
      </c>
    </row>
    <row r="8575" spans="2:2" x14ac:dyDescent="0.2">
      <c r="B8575">
        <v>15705007</v>
      </c>
    </row>
    <row r="8576" spans="2:2" x14ac:dyDescent="0.2">
      <c r="B8576">
        <v>67126795</v>
      </c>
    </row>
    <row r="8577" spans="2:2" x14ac:dyDescent="0.2">
      <c r="B8577">
        <v>42000000</v>
      </c>
    </row>
    <row r="8578" spans="2:2" x14ac:dyDescent="0.2">
      <c r="B8578">
        <v>730762</v>
      </c>
    </row>
    <row r="8579" spans="2:2" x14ac:dyDescent="0.2">
      <c r="B8579">
        <v>843039591.39999998</v>
      </c>
    </row>
    <row r="8580" spans="2:2" x14ac:dyDescent="0.2">
      <c r="B8580">
        <v>957240</v>
      </c>
    </row>
    <row r="8581" spans="2:2" x14ac:dyDescent="0.2">
      <c r="B8581">
        <v>3931367</v>
      </c>
    </row>
    <row r="8582" spans="2:2" x14ac:dyDescent="0.2">
      <c r="B8582">
        <v>2440478</v>
      </c>
    </row>
    <row r="8583" spans="2:2" x14ac:dyDescent="0.2">
      <c r="B8583">
        <v>568184516.60000002</v>
      </c>
    </row>
    <row r="8584" spans="2:2" x14ac:dyDescent="0.2">
      <c r="B8584">
        <v>296999813</v>
      </c>
    </row>
    <row r="8585" spans="2:2" x14ac:dyDescent="0.2">
      <c r="B8585">
        <v>499328883.80000001</v>
      </c>
    </row>
    <row r="8586" spans="2:2" x14ac:dyDescent="0.2">
      <c r="B8586">
        <v>150532</v>
      </c>
    </row>
    <row r="8587" spans="2:2" x14ac:dyDescent="0.2">
      <c r="B8587">
        <v>2207949.7999999998</v>
      </c>
    </row>
    <row r="8588" spans="2:2" x14ac:dyDescent="0.2">
      <c r="B8588">
        <v>750742412.60000002</v>
      </c>
    </row>
    <row r="8589" spans="2:2" x14ac:dyDescent="0.2">
      <c r="B8589">
        <v>54837234</v>
      </c>
    </row>
    <row r="8590" spans="2:2" x14ac:dyDescent="0.2">
      <c r="B8590">
        <v>10319915</v>
      </c>
    </row>
    <row r="8591" spans="2:2" x14ac:dyDescent="0.2">
      <c r="B8591">
        <v>581124959.79999995</v>
      </c>
    </row>
    <row r="8592" spans="2:2" x14ac:dyDescent="0.2">
      <c r="B8592">
        <v>618157116.20000005</v>
      </c>
    </row>
    <row r="8593" spans="2:2" x14ac:dyDescent="0.2">
      <c r="B8593">
        <v>604531768.39999998</v>
      </c>
    </row>
    <row r="8594" spans="2:2" x14ac:dyDescent="0.2">
      <c r="B8594">
        <v>16800000</v>
      </c>
    </row>
    <row r="8595" spans="2:2" x14ac:dyDescent="0.2">
      <c r="B8595">
        <v>653988016.39999998</v>
      </c>
    </row>
    <row r="8596" spans="2:2" x14ac:dyDescent="0.2">
      <c r="B8596">
        <v>60088980</v>
      </c>
    </row>
    <row r="8597" spans="2:2" x14ac:dyDescent="0.2">
      <c r="B8597">
        <v>48017402</v>
      </c>
    </row>
    <row r="8598" spans="2:2" x14ac:dyDescent="0.2">
      <c r="B8598">
        <v>94270488</v>
      </c>
    </row>
    <row r="8599" spans="2:2" x14ac:dyDescent="0.2">
      <c r="B8599">
        <v>65532491</v>
      </c>
    </row>
    <row r="8600" spans="2:2" x14ac:dyDescent="0.2">
      <c r="B8600">
        <v>7700000</v>
      </c>
    </row>
    <row r="8601" spans="2:2" x14ac:dyDescent="0.2">
      <c r="B8601">
        <v>795312</v>
      </c>
    </row>
    <row r="8602" spans="2:2" x14ac:dyDescent="0.2">
      <c r="B8602">
        <v>47881663</v>
      </c>
    </row>
    <row r="8603" spans="2:2" x14ac:dyDescent="0.2">
      <c r="B8603">
        <v>30613134.399999999</v>
      </c>
    </row>
    <row r="8604" spans="2:2" x14ac:dyDescent="0.2">
      <c r="B8604">
        <v>587211</v>
      </c>
    </row>
    <row r="8605" spans="2:2" x14ac:dyDescent="0.2">
      <c r="B8605">
        <v>273644</v>
      </c>
    </row>
    <row r="8606" spans="2:2" x14ac:dyDescent="0.2">
      <c r="B8606">
        <v>18110152</v>
      </c>
    </row>
    <row r="8607" spans="2:2" x14ac:dyDescent="0.2">
      <c r="B8607">
        <v>388874890</v>
      </c>
    </row>
    <row r="8608" spans="2:2" x14ac:dyDescent="0.2">
      <c r="B8608">
        <v>119500000</v>
      </c>
    </row>
    <row r="8609" spans="2:2" x14ac:dyDescent="0.2">
      <c r="B8609">
        <v>28356188</v>
      </c>
    </row>
    <row r="8610" spans="2:2" x14ac:dyDescent="0.2">
      <c r="B8610">
        <v>353391998.39999998</v>
      </c>
    </row>
    <row r="8611" spans="2:2" x14ac:dyDescent="0.2">
      <c r="B8611">
        <v>87683966</v>
      </c>
    </row>
    <row r="8612" spans="2:2" x14ac:dyDescent="0.2">
      <c r="B8612">
        <v>308258520.60000002</v>
      </c>
    </row>
    <row r="8613" spans="2:2" x14ac:dyDescent="0.2">
      <c r="B8613">
        <v>6002370</v>
      </c>
    </row>
    <row r="8614" spans="2:2" x14ac:dyDescent="0.2">
      <c r="B8614">
        <v>779855224</v>
      </c>
    </row>
    <row r="8615" spans="2:2" x14ac:dyDescent="0.2">
      <c r="B8615">
        <v>17768900</v>
      </c>
    </row>
    <row r="8616" spans="2:2" x14ac:dyDescent="0.2">
      <c r="B8616">
        <v>17394881</v>
      </c>
    </row>
    <row r="8617" spans="2:2" x14ac:dyDescent="0.2">
      <c r="B8617">
        <v>318056302</v>
      </c>
    </row>
    <row r="8618" spans="2:2" x14ac:dyDescent="0.2">
      <c r="B8618">
        <v>12302</v>
      </c>
    </row>
    <row r="8619" spans="2:2" x14ac:dyDescent="0.2">
      <c r="B8619">
        <v>854</v>
      </c>
    </row>
    <row r="8620" spans="2:2" x14ac:dyDescent="0.2">
      <c r="B8620">
        <v>23546833</v>
      </c>
    </row>
    <row r="8621" spans="2:2" x14ac:dyDescent="0.2">
      <c r="B8621">
        <v>138808687</v>
      </c>
    </row>
    <row r="8622" spans="2:2" x14ac:dyDescent="0.2">
      <c r="B8622">
        <v>3807503</v>
      </c>
    </row>
    <row r="8623" spans="2:2" x14ac:dyDescent="0.2">
      <c r="B8623">
        <v>439839810.39999998</v>
      </c>
    </row>
    <row r="8624" spans="2:2" x14ac:dyDescent="0.2">
      <c r="B8624">
        <v>312438109.80000001</v>
      </c>
    </row>
    <row r="8625" spans="2:2" x14ac:dyDescent="0.2">
      <c r="B8625">
        <v>1018310539.4</v>
      </c>
    </row>
    <row r="8626" spans="2:2" x14ac:dyDescent="0.2">
      <c r="B8626">
        <v>44270131</v>
      </c>
    </row>
    <row r="8627" spans="2:2" x14ac:dyDescent="0.2">
      <c r="B8627">
        <v>427304425.60000002</v>
      </c>
    </row>
    <row r="8628" spans="2:2" x14ac:dyDescent="0.2">
      <c r="B8628">
        <v>503089616.80000001</v>
      </c>
    </row>
    <row r="8629" spans="2:2" x14ac:dyDescent="0.2">
      <c r="B8629">
        <v>9868942</v>
      </c>
    </row>
    <row r="8630" spans="2:2" x14ac:dyDescent="0.2">
      <c r="B8630">
        <v>49101993</v>
      </c>
    </row>
    <row r="8631" spans="2:2" x14ac:dyDescent="0.2">
      <c r="B8631">
        <v>169209</v>
      </c>
    </row>
    <row r="8632" spans="2:2" x14ac:dyDescent="0.2">
      <c r="B8632">
        <v>14063331</v>
      </c>
    </row>
    <row r="8633" spans="2:2" x14ac:dyDescent="0.2">
      <c r="B8633">
        <v>152036382</v>
      </c>
    </row>
    <row r="8634" spans="2:2" x14ac:dyDescent="0.2">
      <c r="B8634">
        <v>345336673.39999998</v>
      </c>
    </row>
    <row r="8635" spans="2:2" x14ac:dyDescent="0.2">
      <c r="B8635">
        <v>597883933</v>
      </c>
    </row>
    <row r="8636" spans="2:2" x14ac:dyDescent="0.2">
      <c r="B8636">
        <v>645835675.20000005</v>
      </c>
    </row>
    <row r="8637" spans="2:2" x14ac:dyDescent="0.2">
      <c r="B8637">
        <v>217486131</v>
      </c>
    </row>
    <row r="8638" spans="2:2" x14ac:dyDescent="0.2">
      <c r="B8638">
        <v>696582478</v>
      </c>
    </row>
    <row r="8639" spans="2:2" x14ac:dyDescent="0.2">
      <c r="B8639">
        <v>45100</v>
      </c>
    </row>
    <row r="8640" spans="2:2" x14ac:dyDescent="0.2">
      <c r="B8640">
        <v>36782781</v>
      </c>
    </row>
    <row r="8641" spans="2:2" x14ac:dyDescent="0.2">
      <c r="B8641">
        <v>245416443.19999999</v>
      </c>
    </row>
    <row r="8642" spans="2:2" x14ac:dyDescent="0.2">
      <c r="B8642">
        <v>65842412</v>
      </c>
    </row>
    <row r="8643" spans="2:2" x14ac:dyDescent="0.2">
      <c r="B8643">
        <v>38747385</v>
      </c>
    </row>
    <row r="8644" spans="2:2" x14ac:dyDescent="0.2">
      <c r="B8644">
        <v>82119036</v>
      </c>
    </row>
    <row r="8645" spans="2:2" x14ac:dyDescent="0.2">
      <c r="B8645">
        <v>493136851.80000001</v>
      </c>
    </row>
    <row r="8646" spans="2:2" x14ac:dyDescent="0.2">
      <c r="B8646">
        <v>262387752</v>
      </c>
    </row>
    <row r="8647" spans="2:2" x14ac:dyDescent="0.2">
      <c r="B8647">
        <v>128402901</v>
      </c>
    </row>
    <row r="8648" spans="2:2" x14ac:dyDescent="0.2">
      <c r="B8648">
        <v>254278668.19999999</v>
      </c>
    </row>
    <row r="8649" spans="2:2" x14ac:dyDescent="0.2">
      <c r="B8649">
        <v>175269998.80000001</v>
      </c>
    </row>
    <row r="8650" spans="2:2" x14ac:dyDescent="0.2">
      <c r="B8650">
        <v>3214116</v>
      </c>
    </row>
    <row r="8651" spans="2:2" x14ac:dyDescent="0.2">
      <c r="B8651">
        <v>38600000</v>
      </c>
    </row>
    <row r="8652" spans="2:2" x14ac:dyDescent="0.2">
      <c r="B8652">
        <v>449633251.39999998</v>
      </c>
    </row>
    <row r="8653" spans="2:2" x14ac:dyDescent="0.2">
      <c r="B8653">
        <v>628779204.39999998</v>
      </c>
    </row>
    <row r="8654" spans="2:2" x14ac:dyDescent="0.2">
      <c r="B8654">
        <v>3721345</v>
      </c>
    </row>
    <row r="8655" spans="2:2" x14ac:dyDescent="0.2">
      <c r="B8655">
        <v>22840186.800000001</v>
      </c>
    </row>
    <row r="8656" spans="2:2" x14ac:dyDescent="0.2">
      <c r="B8656">
        <v>70600000</v>
      </c>
    </row>
    <row r="8657" spans="2:2" x14ac:dyDescent="0.2">
      <c r="B8657">
        <v>503970573.39999998</v>
      </c>
    </row>
    <row r="8658" spans="2:2" x14ac:dyDescent="0.2">
      <c r="B8658">
        <v>37923818</v>
      </c>
    </row>
    <row r="8659" spans="2:2" x14ac:dyDescent="0.2">
      <c r="B8659">
        <v>7334393</v>
      </c>
    </row>
    <row r="8660" spans="2:2" x14ac:dyDescent="0.2">
      <c r="B8660">
        <v>25399945</v>
      </c>
    </row>
    <row r="8661" spans="2:2" x14ac:dyDescent="0.2">
      <c r="B8661">
        <v>761987823.79999995</v>
      </c>
    </row>
    <row r="8662" spans="2:2" x14ac:dyDescent="0.2">
      <c r="B8662">
        <v>16667230.199999999</v>
      </c>
    </row>
    <row r="8663" spans="2:2" x14ac:dyDescent="0.2">
      <c r="B8663">
        <v>4094339</v>
      </c>
    </row>
    <row r="8664" spans="2:2" x14ac:dyDescent="0.2">
      <c r="B8664">
        <v>99000630</v>
      </c>
    </row>
    <row r="8665" spans="2:2" x14ac:dyDescent="0.2">
      <c r="B8665">
        <v>4366460</v>
      </c>
    </row>
    <row r="8666" spans="2:2" x14ac:dyDescent="0.2">
      <c r="B8666">
        <v>19035741</v>
      </c>
    </row>
    <row r="8667" spans="2:2" x14ac:dyDescent="0.2">
      <c r="B8667">
        <v>103891409</v>
      </c>
    </row>
    <row r="8668" spans="2:2" x14ac:dyDescent="0.2">
      <c r="B8668">
        <v>78652207</v>
      </c>
    </row>
    <row r="8669" spans="2:2" x14ac:dyDescent="0.2">
      <c r="B8669">
        <v>362664416.19999999</v>
      </c>
    </row>
    <row r="8670" spans="2:2" x14ac:dyDescent="0.2">
      <c r="B8670">
        <v>115922175</v>
      </c>
    </row>
    <row r="8671" spans="2:2" x14ac:dyDescent="0.2">
      <c r="B8671">
        <v>47789074</v>
      </c>
    </row>
    <row r="8672" spans="2:2" x14ac:dyDescent="0.2">
      <c r="B8672">
        <v>604881225.20000005</v>
      </c>
    </row>
    <row r="8673" spans="2:2" x14ac:dyDescent="0.2">
      <c r="B8673">
        <v>7883200</v>
      </c>
    </row>
    <row r="8674" spans="2:2" x14ac:dyDescent="0.2">
      <c r="B8674">
        <v>3242235</v>
      </c>
    </row>
    <row r="8675" spans="2:2" x14ac:dyDescent="0.2">
      <c r="B8675">
        <v>229180648.19999999</v>
      </c>
    </row>
    <row r="8676" spans="2:2" x14ac:dyDescent="0.2">
      <c r="B8676">
        <v>211802400.40000001</v>
      </c>
    </row>
    <row r="8677" spans="2:2" x14ac:dyDescent="0.2">
      <c r="B8677">
        <v>191558505</v>
      </c>
    </row>
    <row r="8678" spans="2:2" x14ac:dyDescent="0.2">
      <c r="B8678">
        <v>175269998.80000001</v>
      </c>
    </row>
    <row r="8679" spans="2:2" x14ac:dyDescent="0.2">
      <c r="B8679">
        <v>15691192</v>
      </c>
    </row>
    <row r="8680" spans="2:2" x14ac:dyDescent="0.2">
      <c r="B8680">
        <v>292767115.19999999</v>
      </c>
    </row>
    <row r="8681" spans="2:2" x14ac:dyDescent="0.2">
      <c r="B8681">
        <v>29694624</v>
      </c>
    </row>
    <row r="8682" spans="2:2" x14ac:dyDescent="0.2">
      <c r="B8682">
        <v>558017045.20000005</v>
      </c>
    </row>
    <row r="8683" spans="2:2" x14ac:dyDescent="0.2">
      <c r="B8683">
        <v>8165213</v>
      </c>
    </row>
    <row r="8684" spans="2:2" x14ac:dyDescent="0.2">
      <c r="B8684">
        <v>41642166</v>
      </c>
    </row>
    <row r="8685" spans="2:2" x14ac:dyDescent="0.2">
      <c r="B8685">
        <v>550779126.20000005</v>
      </c>
    </row>
    <row r="8686" spans="2:2" x14ac:dyDescent="0.2">
      <c r="B8686">
        <v>829740878</v>
      </c>
    </row>
    <row r="8687" spans="2:2" x14ac:dyDescent="0.2">
      <c r="B8687">
        <v>10070651</v>
      </c>
    </row>
    <row r="8688" spans="2:2" x14ac:dyDescent="0.2">
      <c r="B8688">
        <v>211802400.40000001</v>
      </c>
    </row>
    <row r="8689" spans="2:2" x14ac:dyDescent="0.2">
      <c r="B8689">
        <v>813941432.20000005</v>
      </c>
    </row>
    <row r="8690" spans="2:2" x14ac:dyDescent="0.2">
      <c r="B8690">
        <v>519948264.60000002</v>
      </c>
    </row>
    <row r="8691" spans="2:2" x14ac:dyDescent="0.2">
      <c r="B8691">
        <v>1043172773.8</v>
      </c>
    </row>
    <row r="8692" spans="2:2" x14ac:dyDescent="0.2">
      <c r="B8692">
        <v>46044400</v>
      </c>
    </row>
    <row r="8693" spans="2:2" x14ac:dyDescent="0.2">
      <c r="B8693">
        <v>141864</v>
      </c>
    </row>
    <row r="8694" spans="2:2" x14ac:dyDescent="0.2">
      <c r="B8694">
        <v>38993548</v>
      </c>
    </row>
    <row r="8695" spans="2:2" x14ac:dyDescent="0.2">
      <c r="B8695">
        <v>43948865</v>
      </c>
    </row>
    <row r="8696" spans="2:2" x14ac:dyDescent="0.2">
      <c r="B8696">
        <v>50632037</v>
      </c>
    </row>
    <row r="8697" spans="2:2" x14ac:dyDescent="0.2">
      <c r="B8697">
        <v>414937351.39999998</v>
      </c>
    </row>
    <row r="8698" spans="2:2" x14ac:dyDescent="0.2">
      <c r="B8698">
        <v>3237520</v>
      </c>
    </row>
    <row r="8699" spans="2:2" x14ac:dyDescent="0.2">
      <c r="B8699">
        <v>221074959.59999999</v>
      </c>
    </row>
    <row r="8700" spans="2:2" x14ac:dyDescent="0.2">
      <c r="B8700">
        <v>245520574.59999999</v>
      </c>
    </row>
    <row r="8701" spans="2:2" x14ac:dyDescent="0.2">
      <c r="B8701">
        <v>106360586.2</v>
      </c>
    </row>
    <row r="8702" spans="2:2" x14ac:dyDescent="0.2">
      <c r="B8702">
        <v>175269998.80000001</v>
      </c>
    </row>
    <row r="8703" spans="2:2" x14ac:dyDescent="0.2">
      <c r="B8703">
        <v>567601271.20000005</v>
      </c>
    </row>
    <row r="8704" spans="2:2" x14ac:dyDescent="0.2">
      <c r="B8704">
        <v>1232396.2</v>
      </c>
    </row>
    <row r="8705" spans="2:2" x14ac:dyDescent="0.2">
      <c r="B8705">
        <v>192199131</v>
      </c>
    </row>
    <row r="8706" spans="2:2" x14ac:dyDescent="0.2">
      <c r="B8706">
        <v>419965614.60000002</v>
      </c>
    </row>
    <row r="8707" spans="2:2" x14ac:dyDescent="0.2">
      <c r="B8707">
        <v>88473016</v>
      </c>
    </row>
    <row r="8708" spans="2:2" x14ac:dyDescent="0.2">
      <c r="B8708">
        <v>570633320.60000002</v>
      </c>
    </row>
    <row r="8709" spans="2:2" x14ac:dyDescent="0.2">
      <c r="B8709">
        <v>26735797</v>
      </c>
    </row>
    <row r="8710" spans="2:2" x14ac:dyDescent="0.2">
      <c r="B8710">
        <v>2689068</v>
      </c>
    </row>
    <row r="8711" spans="2:2" x14ac:dyDescent="0.2">
      <c r="B8711">
        <v>54359734.799999997</v>
      </c>
    </row>
    <row r="8712" spans="2:2" x14ac:dyDescent="0.2">
      <c r="B8712">
        <v>6477294</v>
      </c>
    </row>
    <row r="8713" spans="2:2" x14ac:dyDescent="0.2">
      <c r="B8713">
        <v>1293976</v>
      </c>
    </row>
    <row r="8714" spans="2:2" x14ac:dyDescent="0.2">
      <c r="B8714">
        <v>412503777.60000002</v>
      </c>
    </row>
    <row r="8715" spans="2:2" x14ac:dyDescent="0.2">
      <c r="B8715">
        <v>770122832.20000005</v>
      </c>
    </row>
    <row r="8716" spans="2:2" x14ac:dyDescent="0.2">
      <c r="B8716">
        <v>316138996.60000002</v>
      </c>
    </row>
    <row r="8717" spans="2:2" x14ac:dyDescent="0.2">
      <c r="B8717">
        <v>544794087.20000005</v>
      </c>
    </row>
    <row r="8718" spans="2:2" x14ac:dyDescent="0.2">
      <c r="B8718">
        <v>317410493.39999998</v>
      </c>
    </row>
    <row r="8719" spans="2:2" x14ac:dyDescent="0.2">
      <c r="B8719">
        <v>15155095</v>
      </c>
    </row>
    <row r="8720" spans="2:2" x14ac:dyDescent="0.2">
      <c r="B8720">
        <v>327226498</v>
      </c>
    </row>
    <row r="8721" spans="2:2" x14ac:dyDescent="0.2">
      <c r="B8721">
        <v>569018789.20000005</v>
      </c>
    </row>
    <row r="8722" spans="2:2" x14ac:dyDescent="0.2">
      <c r="B8722">
        <v>434250432.60000002</v>
      </c>
    </row>
    <row r="8723" spans="2:2" x14ac:dyDescent="0.2">
      <c r="B8723">
        <v>875470694.60000002</v>
      </c>
    </row>
    <row r="8724" spans="2:2" x14ac:dyDescent="0.2">
      <c r="B8724">
        <v>613784274.79999995</v>
      </c>
    </row>
    <row r="8725" spans="2:2" x14ac:dyDescent="0.2">
      <c r="B8725">
        <v>173168556.19999999</v>
      </c>
    </row>
    <row r="8726" spans="2:2" x14ac:dyDescent="0.2">
      <c r="B8726">
        <v>427738149.80000001</v>
      </c>
    </row>
    <row r="8727" spans="2:2" x14ac:dyDescent="0.2">
      <c r="B8727">
        <v>842846355.60000002</v>
      </c>
    </row>
    <row r="8728" spans="2:2" x14ac:dyDescent="0.2">
      <c r="B8728">
        <v>7037886</v>
      </c>
    </row>
    <row r="8729" spans="2:2" x14ac:dyDescent="0.2">
      <c r="B8729">
        <v>3865984</v>
      </c>
    </row>
    <row r="8730" spans="2:2" x14ac:dyDescent="0.2">
      <c r="B8730">
        <v>345465556.80000001</v>
      </c>
    </row>
    <row r="8731" spans="2:2" x14ac:dyDescent="0.2">
      <c r="B8731">
        <v>451860954</v>
      </c>
    </row>
    <row r="8732" spans="2:2" x14ac:dyDescent="0.2">
      <c r="B8732">
        <v>23510601</v>
      </c>
    </row>
    <row r="8733" spans="2:2" x14ac:dyDescent="0.2">
      <c r="B8733">
        <v>11217346</v>
      </c>
    </row>
    <row r="8734" spans="2:2" x14ac:dyDescent="0.2">
      <c r="B8734">
        <v>17769299</v>
      </c>
    </row>
    <row r="8735" spans="2:2" x14ac:dyDescent="0.2">
      <c r="B8735">
        <v>14563409</v>
      </c>
    </row>
    <row r="8736" spans="2:2" x14ac:dyDescent="0.2">
      <c r="B8736">
        <v>8824553</v>
      </c>
    </row>
    <row r="8737" spans="2:2" x14ac:dyDescent="0.2">
      <c r="B8737">
        <v>33886017</v>
      </c>
    </row>
    <row r="8738" spans="2:2" x14ac:dyDescent="0.2">
      <c r="B8738">
        <v>509424</v>
      </c>
    </row>
    <row r="8739" spans="2:2" x14ac:dyDescent="0.2">
      <c r="B8739">
        <v>29119434</v>
      </c>
    </row>
    <row r="8740" spans="2:2" x14ac:dyDescent="0.2">
      <c r="B8740">
        <v>97030468</v>
      </c>
    </row>
    <row r="8741" spans="2:2" x14ac:dyDescent="0.2">
      <c r="B8741">
        <v>319040588.80000001</v>
      </c>
    </row>
    <row r="8742" spans="2:2" x14ac:dyDescent="0.2">
      <c r="B8742">
        <v>548358671.39999998</v>
      </c>
    </row>
    <row r="8743" spans="2:2" x14ac:dyDescent="0.2">
      <c r="B8743">
        <v>1319566</v>
      </c>
    </row>
    <row r="8744" spans="2:2" x14ac:dyDescent="0.2">
      <c r="B8744">
        <v>79817937</v>
      </c>
    </row>
    <row r="8745" spans="2:2" x14ac:dyDescent="0.2">
      <c r="B8745">
        <v>16000000</v>
      </c>
    </row>
    <row r="8746" spans="2:2" x14ac:dyDescent="0.2">
      <c r="B8746">
        <v>13038660</v>
      </c>
    </row>
    <row r="8747" spans="2:2" x14ac:dyDescent="0.2">
      <c r="B8747">
        <v>39296</v>
      </c>
    </row>
    <row r="8748" spans="2:2" x14ac:dyDescent="0.2">
      <c r="B8748">
        <v>16056255</v>
      </c>
    </row>
    <row r="8749" spans="2:2" x14ac:dyDescent="0.2">
      <c r="B8749">
        <v>70628664</v>
      </c>
    </row>
    <row r="8750" spans="2:2" x14ac:dyDescent="0.2">
      <c r="B8750">
        <v>414252393.39999998</v>
      </c>
    </row>
    <row r="8751" spans="2:2" x14ac:dyDescent="0.2">
      <c r="B8751">
        <v>549685989</v>
      </c>
    </row>
    <row r="8752" spans="2:2" x14ac:dyDescent="0.2">
      <c r="B8752">
        <v>106030660</v>
      </c>
    </row>
    <row r="8753" spans="2:2" x14ac:dyDescent="0.2">
      <c r="B8753">
        <v>412992726</v>
      </c>
    </row>
    <row r="8754" spans="2:2" x14ac:dyDescent="0.2">
      <c r="B8754">
        <v>683290177.60000002</v>
      </c>
    </row>
    <row r="8755" spans="2:2" x14ac:dyDescent="0.2">
      <c r="B8755">
        <v>557248132.60000002</v>
      </c>
    </row>
    <row r="8756" spans="2:2" x14ac:dyDescent="0.2">
      <c r="B8756">
        <v>480248424.39999998</v>
      </c>
    </row>
    <row r="8757" spans="2:2" x14ac:dyDescent="0.2">
      <c r="B8757">
        <v>625144639.79999995</v>
      </c>
    </row>
    <row r="8758" spans="2:2" x14ac:dyDescent="0.2">
      <c r="B8758">
        <v>221148959</v>
      </c>
    </row>
    <row r="8759" spans="2:2" x14ac:dyDescent="0.2">
      <c r="B8759">
        <v>580810039.60000002</v>
      </c>
    </row>
    <row r="8760" spans="2:2" x14ac:dyDescent="0.2">
      <c r="B8760">
        <v>596912378.20000005</v>
      </c>
    </row>
    <row r="8761" spans="2:2" x14ac:dyDescent="0.2">
      <c r="B8761">
        <v>12884923</v>
      </c>
    </row>
    <row r="8762" spans="2:2" x14ac:dyDescent="0.2">
      <c r="B8762">
        <v>2935750.2</v>
      </c>
    </row>
    <row r="8763" spans="2:2" x14ac:dyDescent="0.2">
      <c r="B8763">
        <v>62063972</v>
      </c>
    </row>
    <row r="8764" spans="2:2" x14ac:dyDescent="0.2">
      <c r="B8764">
        <v>2024063</v>
      </c>
    </row>
    <row r="8765" spans="2:2" x14ac:dyDescent="0.2">
      <c r="B8765">
        <v>313431335.80000001</v>
      </c>
    </row>
    <row r="8766" spans="2:2" x14ac:dyDescent="0.2">
      <c r="B8766">
        <v>38139010</v>
      </c>
    </row>
    <row r="8767" spans="2:2" x14ac:dyDescent="0.2">
      <c r="B8767">
        <v>29062674</v>
      </c>
    </row>
    <row r="8768" spans="2:2" x14ac:dyDescent="0.2">
      <c r="B8768">
        <v>178077014.40000001</v>
      </c>
    </row>
    <row r="8769" spans="2:2" x14ac:dyDescent="0.2">
      <c r="B8769">
        <v>348600148.39999998</v>
      </c>
    </row>
    <row r="8770" spans="2:2" x14ac:dyDescent="0.2">
      <c r="B8770">
        <v>537098095.79999995</v>
      </c>
    </row>
    <row r="8771" spans="2:2" x14ac:dyDescent="0.2">
      <c r="B8771">
        <v>369861963.80000001</v>
      </c>
    </row>
    <row r="8772" spans="2:2" x14ac:dyDescent="0.2">
      <c r="B8772">
        <v>62176754</v>
      </c>
    </row>
    <row r="8773" spans="2:2" x14ac:dyDescent="0.2">
      <c r="B8773">
        <v>363383360.60000002</v>
      </c>
    </row>
    <row r="8774" spans="2:2" x14ac:dyDescent="0.2">
      <c r="B8774">
        <v>12506188</v>
      </c>
    </row>
    <row r="8775" spans="2:2" x14ac:dyDescent="0.2">
      <c r="B8775">
        <v>57635198.799999997</v>
      </c>
    </row>
    <row r="8776" spans="2:2" x14ac:dyDescent="0.2">
      <c r="B8776">
        <v>400066522</v>
      </c>
    </row>
    <row r="8777" spans="2:2" x14ac:dyDescent="0.2">
      <c r="B8777">
        <v>160644775.40000001</v>
      </c>
    </row>
    <row r="8778" spans="2:2" x14ac:dyDescent="0.2">
      <c r="B8778">
        <v>570086135.39999998</v>
      </c>
    </row>
    <row r="8779" spans="2:2" x14ac:dyDescent="0.2">
      <c r="B8779">
        <v>616295796</v>
      </c>
    </row>
    <row r="8780" spans="2:2" x14ac:dyDescent="0.2">
      <c r="B8780">
        <v>36146087</v>
      </c>
    </row>
    <row r="8781" spans="2:2" x14ac:dyDescent="0.2">
      <c r="B8781">
        <v>81600000</v>
      </c>
    </row>
    <row r="8782" spans="2:2" x14ac:dyDescent="0.2">
      <c r="B8782">
        <v>632965969.79999995</v>
      </c>
    </row>
    <row r="8783" spans="2:2" x14ac:dyDescent="0.2">
      <c r="B8783">
        <v>812667214.20000005</v>
      </c>
    </row>
    <row r="8784" spans="2:2" x14ac:dyDescent="0.2">
      <c r="B8784">
        <v>74865517</v>
      </c>
    </row>
    <row r="8785" spans="2:2" x14ac:dyDescent="0.2">
      <c r="B8785">
        <v>67029956</v>
      </c>
    </row>
    <row r="8786" spans="2:2" x14ac:dyDescent="0.2">
      <c r="B8786">
        <v>205569</v>
      </c>
    </row>
    <row r="8787" spans="2:2" x14ac:dyDescent="0.2">
      <c r="B8787">
        <v>175269998.80000001</v>
      </c>
    </row>
    <row r="8788" spans="2:2" x14ac:dyDescent="0.2">
      <c r="B8788">
        <v>104145633</v>
      </c>
    </row>
    <row r="8789" spans="2:2" x14ac:dyDescent="0.2">
      <c r="B8789">
        <v>4234355</v>
      </c>
    </row>
    <row r="8790" spans="2:2" x14ac:dyDescent="0.2">
      <c r="B8790">
        <v>285766063</v>
      </c>
    </row>
    <row r="8791" spans="2:2" x14ac:dyDescent="0.2">
      <c r="B8791">
        <v>41656474</v>
      </c>
    </row>
    <row r="8792" spans="2:2" x14ac:dyDescent="0.2">
      <c r="B8792">
        <v>29544532</v>
      </c>
    </row>
    <row r="8793" spans="2:2" x14ac:dyDescent="0.2">
      <c r="B8793">
        <v>382780040.80000001</v>
      </c>
    </row>
    <row r="8794" spans="2:2" x14ac:dyDescent="0.2">
      <c r="B8794">
        <v>21709020</v>
      </c>
    </row>
    <row r="8795" spans="2:2" x14ac:dyDescent="0.2">
      <c r="B8795">
        <v>108431355</v>
      </c>
    </row>
    <row r="8796" spans="2:2" x14ac:dyDescent="0.2">
      <c r="B8796">
        <v>175269998.80000001</v>
      </c>
    </row>
    <row r="8797" spans="2:2" x14ac:dyDescent="0.2">
      <c r="B8797">
        <v>175269998.80000001</v>
      </c>
    </row>
    <row r="8798" spans="2:2" x14ac:dyDescent="0.2">
      <c r="B8798">
        <v>554994084.79999995</v>
      </c>
    </row>
    <row r="8799" spans="2:2" x14ac:dyDescent="0.2">
      <c r="B8799">
        <v>549797849.20000005</v>
      </c>
    </row>
    <row r="8800" spans="2:2" x14ac:dyDescent="0.2">
      <c r="B8800">
        <v>1946816</v>
      </c>
    </row>
    <row r="8801" spans="2:2" x14ac:dyDescent="0.2">
      <c r="B8801">
        <v>119627047</v>
      </c>
    </row>
    <row r="8802" spans="2:2" x14ac:dyDescent="0.2">
      <c r="B8802">
        <v>217486131</v>
      </c>
    </row>
    <row r="8803" spans="2:2" x14ac:dyDescent="0.2">
      <c r="B8803">
        <v>617601128</v>
      </c>
    </row>
    <row r="8804" spans="2:2" x14ac:dyDescent="0.2">
      <c r="B8804">
        <v>642402632.39999998</v>
      </c>
    </row>
    <row r="8805" spans="2:2" x14ac:dyDescent="0.2">
      <c r="B8805">
        <v>569973411.39999998</v>
      </c>
    </row>
    <row r="8806" spans="2:2" x14ac:dyDescent="0.2">
      <c r="B8806">
        <v>3669465</v>
      </c>
    </row>
    <row r="8807" spans="2:2" x14ac:dyDescent="0.2">
      <c r="B8807">
        <v>24489150</v>
      </c>
    </row>
    <row r="8808" spans="2:2" x14ac:dyDescent="0.2">
      <c r="B8808">
        <v>375004374.19999999</v>
      </c>
    </row>
    <row r="8809" spans="2:2" x14ac:dyDescent="0.2">
      <c r="B8809">
        <v>7997460</v>
      </c>
    </row>
    <row r="8810" spans="2:2" x14ac:dyDescent="0.2">
      <c r="B8810">
        <v>21709539</v>
      </c>
    </row>
    <row r="8811" spans="2:2" x14ac:dyDescent="0.2">
      <c r="B8811">
        <v>534518566.60000002</v>
      </c>
    </row>
    <row r="8812" spans="2:2" x14ac:dyDescent="0.2">
      <c r="B8812">
        <v>750000</v>
      </c>
    </row>
    <row r="8813" spans="2:2" x14ac:dyDescent="0.2">
      <c r="B8813">
        <v>439087989.19999999</v>
      </c>
    </row>
    <row r="8814" spans="2:2" x14ac:dyDescent="0.2">
      <c r="B8814">
        <v>273346281</v>
      </c>
    </row>
    <row r="8815" spans="2:2" x14ac:dyDescent="0.2">
      <c r="B8815">
        <v>2721534</v>
      </c>
    </row>
    <row r="8816" spans="2:2" x14ac:dyDescent="0.2">
      <c r="B8816">
        <v>297177664</v>
      </c>
    </row>
    <row r="8817" spans="2:2" x14ac:dyDescent="0.2">
      <c r="B8817">
        <v>12000000</v>
      </c>
    </row>
    <row r="8818" spans="2:2" x14ac:dyDescent="0.2">
      <c r="B8818">
        <v>181489203</v>
      </c>
    </row>
    <row r="8819" spans="2:2" x14ac:dyDescent="0.2">
      <c r="B8819">
        <v>608028318.39999998</v>
      </c>
    </row>
    <row r="8820" spans="2:2" x14ac:dyDescent="0.2">
      <c r="B8820">
        <v>1292773</v>
      </c>
    </row>
    <row r="8821" spans="2:2" x14ac:dyDescent="0.2">
      <c r="B8821">
        <v>836011985.39999998</v>
      </c>
    </row>
    <row r="8822" spans="2:2" x14ac:dyDescent="0.2">
      <c r="B8822">
        <v>124304264</v>
      </c>
    </row>
    <row r="8823" spans="2:2" x14ac:dyDescent="0.2">
      <c r="B8823">
        <v>384540881</v>
      </c>
    </row>
    <row r="8824" spans="2:2" x14ac:dyDescent="0.2">
      <c r="B8824">
        <v>571483832</v>
      </c>
    </row>
    <row r="8825" spans="2:2" x14ac:dyDescent="0.2">
      <c r="B8825">
        <v>414413080.19999999</v>
      </c>
    </row>
    <row r="8826" spans="2:2" x14ac:dyDescent="0.2">
      <c r="B8826">
        <v>38139010</v>
      </c>
    </row>
    <row r="8827" spans="2:2" x14ac:dyDescent="0.2">
      <c r="B8827">
        <v>97730594.400000006</v>
      </c>
    </row>
    <row r="8828" spans="2:2" x14ac:dyDescent="0.2">
      <c r="B8828">
        <v>484346724.80000001</v>
      </c>
    </row>
    <row r="8829" spans="2:2" x14ac:dyDescent="0.2">
      <c r="B8829">
        <v>186333762.19999999</v>
      </c>
    </row>
    <row r="8830" spans="2:2" x14ac:dyDescent="0.2">
      <c r="B8830">
        <v>342340365.60000002</v>
      </c>
    </row>
    <row r="8831" spans="2:2" x14ac:dyDescent="0.2">
      <c r="B8831">
        <v>452590138.80000001</v>
      </c>
    </row>
    <row r="8832" spans="2:2" x14ac:dyDescent="0.2">
      <c r="B8832">
        <v>178359863</v>
      </c>
    </row>
    <row r="8833" spans="2:2" x14ac:dyDescent="0.2">
      <c r="B8833">
        <v>33956608</v>
      </c>
    </row>
    <row r="8834" spans="2:2" x14ac:dyDescent="0.2">
      <c r="B8834">
        <v>1075683451.4000001</v>
      </c>
    </row>
    <row r="8835" spans="2:2" x14ac:dyDescent="0.2">
      <c r="B8835">
        <v>216049734</v>
      </c>
    </row>
    <row r="8836" spans="2:2" x14ac:dyDescent="0.2">
      <c r="B8836">
        <v>7185518</v>
      </c>
    </row>
    <row r="8837" spans="2:2" x14ac:dyDescent="0.2">
      <c r="B8837">
        <v>3280243.8</v>
      </c>
    </row>
    <row r="8838" spans="2:2" x14ac:dyDescent="0.2">
      <c r="B8838">
        <v>112156811</v>
      </c>
    </row>
    <row r="8839" spans="2:2" x14ac:dyDescent="0.2">
      <c r="B8839">
        <v>50285165.200000003</v>
      </c>
    </row>
    <row r="8840" spans="2:2" x14ac:dyDescent="0.2">
      <c r="B8840">
        <v>475701740.60000002</v>
      </c>
    </row>
    <row r="8841" spans="2:2" x14ac:dyDescent="0.2">
      <c r="B8841">
        <v>381292886.60000002</v>
      </c>
    </row>
    <row r="8842" spans="2:2" x14ac:dyDescent="0.2">
      <c r="B8842">
        <v>551760</v>
      </c>
    </row>
    <row r="8843" spans="2:2" x14ac:dyDescent="0.2">
      <c r="B8843">
        <v>56643267</v>
      </c>
    </row>
    <row r="8844" spans="2:2" x14ac:dyDescent="0.2">
      <c r="B8844">
        <v>388149760.19999999</v>
      </c>
    </row>
    <row r="8845" spans="2:2" x14ac:dyDescent="0.2">
      <c r="B8845">
        <v>36497</v>
      </c>
    </row>
    <row r="8846" spans="2:2" x14ac:dyDescent="0.2">
      <c r="B8846">
        <v>0</v>
      </c>
    </row>
    <row r="8847" spans="2:2" x14ac:dyDescent="0.2">
      <c r="B8847">
        <v>20477425</v>
      </c>
    </row>
    <row r="8848" spans="2:2" x14ac:dyDescent="0.2">
      <c r="B8848">
        <v>56096200</v>
      </c>
    </row>
    <row r="8849" spans="2:2" x14ac:dyDescent="0.2">
      <c r="B8849">
        <v>21744201</v>
      </c>
    </row>
    <row r="8850" spans="2:2" x14ac:dyDescent="0.2">
      <c r="B8850">
        <v>23700000</v>
      </c>
    </row>
    <row r="8851" spans="2:2" x14ac:dyDescent="0.2">
      <c r="B8851">
        <v>404133273.80000001</v>
      </c>
    </row>
    <row r="8852" spans="2:2" x14ac:dyDescent="0.2">
      <c r="B8852">
        <v>520816421.60000002</v>
      </c>
    </row>
    <row r="8853" spans="2:2" x14ac:dyDescent="0.2">
      <c r="B8853">
        <v>27469621</v>
      </c>
    </row>
    <row r="8854" spans="2:2" x14ac:dyDescent="0.2">
      <c r="B8854">
        <v>66941559</v>
      </c>
    </row>
    <row r="8855" spans="2:2" x14ac:dyDescent="0.2">
      <c r="B8855">
        <v>19080435</v>
      </c>
    </row>
    <row r="8856" spans="2:2" x14ac:dyDescent="0.2">
      <c r="B8856">
        <v>614670527.79999995</v>
      </c>
    </row>
    <row r="8857" spans="2:2" x14ac:dyDescent="0.2">
      <c r="B8857">
        <v>352676017</v>
      </c>
    </row>
    <row r="8858" spans="2:2" x14ac:dyDescent="0.2">
      <c r="B8858">
        <v>252494</v>
      </c>
    </row>
    <row r="8859" spans="2:2" x14ac:dyDescent="0.2">
      <c r="B8859">
        <v>472749495.19999999</v>
      </c>
    </row>
    <row r="8860" spans="2:2" x14ac:dyDescent="0.2">
      <c r="B8860">
        <v>3269690.6</v>
      </c>
    </row>
    <row r="8861" spans="2:2" x14ac:dyDescent="0.2">
      <c r="B8861">
        <v>20440</v>
      </c>
    </row>
    <row r="8862" spans="2:2" x14ac:dyDescent="0.2">
      <c r="B8862">
        <v>111711453</v>
      </c>
    </row>
    <row r="8863" spans="2:2" x14ac:dyDescent="0.2">
      <c r="B8863">
        <v>504812775.39999998</v>
      </c>
    </row>
    <row r="8864" spans="2:2" x14ac:dyDescent="0.2">
      <c r="B8864">
        <v>986244834.39999998</v>
      </c>
    </row>
    <row r="8865" spans="2:2" x14ac:dyDescent="0.2">
      <c r="B8865">
        <v>52545707</v>
      </c>
    </row>
    <row r="8866" spans="2:2" x14ac:dyDescent="0.2">
      <c r="B8866">
        <v>459843550.39999998</v>
      </c>
    </row>
    <row r="8867" spans="2:2" x14ac:dyDescent="0.2">
      <c r="B8867">
        <v>708023892.39999998</v>
      </c>
    </row>
    <row r="8868" spans="2:2" x14ac:dyDescent="0.2">
      <c r="B8868">
        <v>55429</v>
      </c>
    </row>
    <row r="8869" spans="2:2" x14ac:dyDescent="0.2">
      <c r="B8869">
        <v>128899822.40000001</v>
      </c>
    </row>
    <row r="8870" spans="2:2" x14ac:dyDescent="0.2">
      <c r="B8870">
        <v>587519945.20000005</v>
      </c>
    </row>
    <row r="8871" spans="2:2" x14ac:dyDescent="0.2">
      <c r="B8871">
        <v>261200000</v>
      </c>
    </row>
    <row r="8872" spans="2:2" x14ac:dyDescent="0.2">
      <c r="B8872">
        <v>346352260.60000002</v>
      </c>
    </row>
    <row r="8873" spans="2:2" x14ac:dyDescent="0.2">
      <c r="B8873">
        <v>5285197</v>
      </c>
    </row>
    <row r="8874" spans="2:2" x14ac:dyDescent="0.2">
      <c r="B8874">
        <v>281762561.39999998</v>
      </c>
    </row>
    <row r="8875" spans="2:2" x14ac:dyDescent="0.2">
      <c r="B8875">
        <v>169400000</v>
      </c>
    </row>
    <row r="8876" spans="2:2" x14ac:dyDescent="0.2">
      <c r="B8876">
        <v>1697294</v>
      </c>
    </row>
    <row r="8877" spans="2:2" x14ac:dyDescent="0.2">
      <c r="B8877">
        <v>548469015.60000002</v>
      </c>
    </row>
    <row r="8878" spans="2:2" x14ac:dyDescent="0.2">
      <c r="B8878">
        <v>4248574</v>
      </c>
    </row>
    <row r="8879" spans="2:2" x14ac:dyDescent="0.2">
      <c r="B8879">
        <v>449753</v>
      </c>
    </row>
    <row r="8880" spans="2:2" x14ac:dyDescent="0.2">
      <c r="B8880">
        <v>23900842</v>
      </c>
    </row>
    <row r="8881" spans="2:2" x14ac:dyDescent="0.2">
      <c r="B8881">
        <v>3500000</v>
      </c>
    </row>
    <row r="8882" spans="2:2" x14ac:dyDescent="0.2">
      <c r="B8882">
        <v>661124731.60000002</v>
      </c>
    </row>
    <row r="8883" spans="2:2" x14ac:dyDescent="0.2">
      <c r="B8883">
        <v>11310835</v>
      </c>
    </row>
    <row r="8884" spans="2:2" x14ac:dyDescent="0.2">
      <c r="B8884">
        <v>908280082</v>
      </c>
    </row>
    <row r="8885" spans="2:2" x14ac:dyDescent="0.2">
      <c r="B8885">
        <v>73964713</v>
      </c>
    </row>
    <row r="8886" spans="2:2" x14ac:dyDescent="0.2">
      <c r="B8886">
        <v>116911978</v>
      </c>
    </row>
    <row r="8887" spans="2:2" x14ac:dyDescent="0.2">
      <c r="B8887">
        <v>461470455.19999999</v>
      </c>
    </row>
    <row r="8888" spans="2:2" x14ac:dyDescent="0.2">
      <c r="B8888">
        <v>416006494.19999999</v>
      </c>
    </row>
    <row r="8889" spans="2:2" x14ac:dyDescent="0.2">
      <c r="B8889">
        <v>2494480</v>
      </c>
    </row>
    <row r="8890" spans="2:2" x14ac:dyDescent="0.2">
      <c r="B8890">
        <v>164675402</v>
      </c>
    </row>
    <row r="8891" spans="2:2" x14ac:dyDescent="0.2">
      <c r="B8891">
        <v>60772856</v>
      </c>
    </row>
    <row r="8892" spans="2:2" x14ac:dyDescent="0.2">
      <c r="B8892">
        <v>112006296</v>
      </c>
    </row>
    <row r="8893" spans="2:2" x14ac:dyDescent="0.2">
      <c r="B8893">
        <v>52929168</v>
      </c>
    </row>
    <row r="8894" spans="2:2" x14ac:dyDescent="0.2">
      <c r="B8894">
        <v>404506361</v>
      </c>
    </row>
    <row r="8895" spans="2:2" x14ac:dyDescent="0.2">
      <c r="B8895">
        <v>857522</v>
      </c>
    </row>
    <row r="8896" spans="2:2" x14ac:dyDescent="0.2">
      <c r="B8896">
        <v>5300000</v>
      </c>
    </row>
    <row r="8897" spans="2:2" x14ac:dyDescent="0.2">
      <c r="B8897">
        <v>563588855</v>
      </c>
    </row>
    <row r="8898" spans="2:2" x14ac:dyDescent="0.2">
      <c r="B8898">
        <v>6656705</v>
      </c>
    </row>
    <row r="8899" spans="2:2" x14ac:dyDescent="0.2">
      <c r="B8899">
        <v>14560247</v>
      </c>
    </row>
    <row r="8900" spans="2:2" x14ac:dyDescent="0.2">
      <c r="B8900">
        <v>181655466.40000001</v>
      </c>
    </row>
    <row r="8901" spans="2:2" x14ac:dyDescent="0.2">
      <c r="B8901">
        <v>520553499.60000002</v>
      </c>
    </row>
    <row r="8902" spans="2:2" x14ac:dyDescent="0.2">
      <c r="B8902">
        <v>50336279</v>
      </c>
    </row>
    <row r="8903" spans="2:2" x14ac:dyDescent="0.2">
      <c r="B8903">
        <v>2264858.7999999998</v>
      </c>
    </row>
    <row r="8904" spans="2:2" x14ac:dyDescent="0.2">
      <c r="B8904">
        <v>29152618</v>
      </c>
    </row>
    <row r="8905" spans="2:2" x14ac:dyDescent="0.2">
      <c r="B8905">
        <v>319040588.80000001</v>
      </c>
    </row>
    <row r="8906" spans="2:2" x14ac:dyDescent="0.2">
      <c r="B8906">
        <v>959282104.20000005</v>
      </c>
    </row>
    <row r="8907" spans="2:2" x14ac:dyDescent="0.2">
      <c r="B8907">
        <v>373478210.19999999</v>
      </c>
    </row>
    <row r="8908" spans="2:2" x14ac:dyDescent="0.2">
      <c r="B8908">
        <v>35195939</v>
      </c>
    </row>
    <row r="8909" spans="2:2" x14ac:dyDescent="0.2">
      <c r="B8909">
        <v>96568</v>
      </c>
    </row>
    <row r="8910" spans="2:2" x14ac:dyDescent="0.2">
      <c r="B8910">
        <v>2120755</v>
      </c>
    </row>
    <row r="8911" spans="2:2" x14ac:dyDescent="0.2">
      <c r="B8911">
        <v>175269998.80000001</v>
      </c>
    </row>
    <row r="8912" spans="2:2" x14ac:dyDescent="0.2">
      <c r="B8912">
        <v>563588855</v>
      </c>
    </row>
    <row r="8913" spans="2:2" x14ac:dyDescent="0.2">
      <c r="B8913">
        <v>336952152</v>
      </c>
    </row>
    <row r="8914" spans="2:2" x14ac:dyDescent="0.2">
      <c r="B8914">
        <v>595004425.60000002</v>
      </c>
    </row>
    <row r="8915" spans="2:2" x14ac:dyDescent="0.2">
      <c r="B8915">
        <v>48668907</v>
      </c>
    </row>
    <row r="8916" spans="2:2" x14ac:dyDescent="0.2">
      <c r="B8916">
        <v>5382</v>
      </c>
    </row>
    <row r="8917" spans="2:2" x14ac:dyDescent="0.2">
      <c r="B8917">
        <v>178359863</v>
      </c>
    </row>
    <row r="8918" spans="2:2" x14ac:dyDescent="0.2">
      <c r="B8918">
        <v>38157314</v>
      </c>
    </row>
    <row r="8919" spans="2:2" x14ac:dyDescent="0.2">
      <c r="B8919">
        <v>417797991.39999998</v>
      </c>
    </row>
    <row r="8920" spans="2:2" x14ac:dyDescent="0.2">
      <c r="B8920">
        <v>431298841.19999999</v>
      </c>
    </row>
    <row r="8921" spans="2:2" x14ac:dyDescent="0.2">
      <c r="B8921">
        <v>61449135</v>
      </c>
    </row>
    <row r="8922" spans="2:2" x14ac:dyDescent="0.2">
      <c r="B8922">
        <v>15136870</v>
      </c>
    </row>
    <row r="8923" spans="2:2" x14ac:dyDescent="0.2">
      <c r="B8923">
        <v>6353847</v>
      </c>
    </row>
    <row r="8924" spans="2:2" x14ac:dyDescent="0.2">
      <c r="B8924">
        <v>203520323.19999999</v>
      </c>
    </row>
    <row r="8925" spans="2:2" x14ac:dyDescent="0.2">
      <c r="B8925">
        <v>2514679</v>
      </c>
    </row>
    <row r="8926" spans="2:2" x14ac:dyDescent="0.2">
      <c r="B8926">
        <v>30000000</v>
      </c>
    </row>
    <row r="8927" spans="2:2" x14ac:dyDescent="0.2">
      <c r="B8927">
        <v>71368</v>
      </c>
    </row>
    <row r="8928" spans="2:2" x14ac:dyDescent="0.2">
      <c r="B8928">
        <v>62543292.799999997</v>
      </c>
    </row>
    <row r="8929" spans="2:2" x14ac:dyDescent="0.2">
      <c r="B8929">
        <v>107822813</v>
      </c>
    </row>
    <row r="8930" spans="2:2" x14ac:dyDescent="0.2">
      <c r="B8930">
        <v>5050000</v>
      </c>
    </row>
    <row r="8931" spans="2:2" x14ac:dyDescent="0.2">
      <c r="B8931">
        <v>10447579</v>
      </c>
    </row>
    <row r="8932" spans="2:2" x14ac:dyDescent="0.2">
      <c r="B8932">
        <v>34700000</v>
      </c>
    </row>
    <row r="8933" spans="2:2" x14ac:dyDescent="0.2">
      <c r="B8933">
        <v>652818078</v>
      </c>
    </row>
    <row r="8934" spans="2:2" x14ac:dyDescent="0.2">
      <c r="B8934">
        <v>19002036</v>
      </c>
    </row>
    <row r="8935" spans="2:2" x14ac:dyDescent="0.2">
      <c r="B8935">
        <v>73119058.200000003</v>
      </c>
    </row>
    <row r="8936" spans="2:2" x14ac:dyDescent="0.2">
      <c r="B8936">
        <v>7299662</v>
      </c>
    </row>
    <row r="8937" spans="2:2" x14ac:dyDescent="0.2">
      <c r="B8937">
        <v>136400000</v>
      </c>
    </row>
    <row r="8938" spans="2:2" x14ac:dyDescent="0.2">
      <c r="B8938">
        <v>204500032.59999999</v>
      </c>
    </row>
    <row r="8939" spans="2:2" x14ac:dyDescent="0.2">
      <c r="B8939">
        <v>30822861</v>
      </c>
    </row>
    <row r="8940" spans="2:2" x14ac:dyDescent="0.2">
      <c r="B8940">
        <v>365470598</v>
      </c>
    </row>
    <row r="8941" spans="2:2" x14ac:dyDescent="0.2">
      <c r="B8941">
        <v>21236029.800000001</v>
      </c>
    </row>
    <row r="8942" spans="2:2" x14ac:dyDescent="0.2">
      <c r="B8942">
        <v>2983784</v>
      </c>
    </row>
    <row r="8943" spans="2:2" x14ac:dyDescent="0.2">
      <c r="B8943">
        <v>22281732</v>
      </c>
    </row>
    <row r="8944" spans="2:2" x14ac:dyDescent="0.2">
      <c r="B8944">
        <v>231592198.59999999</v>
      </c>
    </row>
    <row r="8945" spans="2:2" x14ac:dyDescent="0.2">
      <c r="B8945">
        <v>573531148</v>
      </c>
    </row>
    <row r="8946" spans="2:2" x14ac:dyDescent="0.2">
      <c r="B8946">
        <v>414551647.39999998</v>
      </c>
    </row>
    <row r="8947" spans="2:2" x14ac:dyDescent="0.2">
      <c r="B8947">
        <v>20901859</v>
      </c>
    </row>
    <row r="8948" spans="2:2" x14ac:dyDescent="0.2">
      <c r="B8948">
        <v>319773152.60000002</v>
      </c>
    </row>
    <row r="8949" spans="2:2" x14ac:dyDescent="0.2">
      <c r="B8949">
        <v>13207442</v>
      </c>
    </row>
    <row r="8950" spans="2:2" x14ac:dyDescent="0.2">
      <c r="B8950">
        <v>580671589.20000005</v>
      </c>
    </row>
    <row r="8951" spans="2:2" x14ac:dyDescent="0.2">
      <c r="B8951">
        <v>175269998.80000001</v>
      </c>
    </row>
    <row r="8952" spans="2:2" x14ac:dyDescent="0.2">
      <c r="B8952">
        <v>68260</v>
      </c>
    </row>
    <row r="8953" spans="2:2" x14ac:dyDescent="0.2">
      <c r="B8953">
        <v>8200000</v>
      </c>
    </row>
    <row r="8954" spans="2:2" x14ac:dyDescent="0.2">
      <c r="B8954">
        <v>2862233.6000000001</v>
      </c>
    </row>
    <row r="8955" spans="2:2" x14ac:dyDescent="0.2">
      <c r="B8955">
        <v>9493259</v>
      </c>
    </row>
    <row r="8956" spans="2:2" x14ac:dyDescent="0.2">
      <c r="B8956">
        <v>40577001</v>
      </c>
    </row>
    <row r="8957" spans="2:2" x14ac:dyDescent="0.2">
      <c r="B8957">
        <v>133085295</v>
      </c>
    </row>
    <row r="8958" spans="2:2" x14ac:dyDescent="0.2">
      <c r="B8958">
        <v>27400000</v>
      </c>
    </row>
    <row r="8959" spans="2:2" x14ac:dyDescent="0.2">
      <c r="B8959">
        <v>374890034</v>
      </c>
    </row>
    <row r="8960" spans="2:2" x14ac:dyDescent="0.2">
      <c r="B8960">
        <v>55616322</v>
      </c>
    </row>
    <row r="8961" spans="2:2" x14ac:dyDescent="0.2">
      <c r="B8961">
        <v>251777647.40000001</v>
      </c>
    </row>
    <row r="8962" spans="2:2" x14ac:dyDescent="0.2">
      <c r="B8962">
        <v>100659</v>
      </c>
    </row>
    <row r="8963" spans="2:2" x14ac:dyDescent="0.2">
      <c r="B8963">
        <v>14000000</v>
      </c>
    </row>
    <row r="8964" spans="2:2" x14ac:dyDescent="0.2">
      <c r="B8964">
        <v>257908954.19999999</v>
      </c>
    </row>
    <row r="8965" spans="2:2" x14ac:dyDescent="0.2">
      <c r="B8965">
        <v>24793509</v>
      </c>
    </row>
    <row r="8966" spans="2:2" x14ac:dyDescent="0.2">
      <c r="B8966">
        <v>264583010.59999999</v>
      </c>
    </row>
    <row r="8967" spans="2:2" x14ac:dyDescent="0.2">
      <c r="B8967">
        <v>6682098</v>
      </c>
    </row>
    <row r="8968" spans="2:2" x14ac:dyDescent="0.2">
      <c r="B8968">
        <v>346352260.60000002</v>
      </c>
    </row>
    <row r="8969" spans="2:2" x14ac:dyDescent="0.2">
      <c r="B8969">
        <v>431298841.19999999</v>
      </c>
    </row>
    <row r="8970" spans="2:2" x14ac:dyDescent="0.2">
      <c r="B8970">
        <v>185260553</v>
      </c>
    </row>
    <row r="8971" spans="2:2" x14ac:dyDescent="0.2">
      <c r="B8971">
        <v>336480694.60000002</v>
      </c>
    </row>
    <row r="8972" spans="2:2" x14ac:dyDescent="0.2">
      <c r="B8972">
        <v>767228967.60000002</v>
      </c>
    </row>
    <row r="8973" spans="2:2" x14ac:dyDescent="0.2">
      <c r="B8973">
        <v>15306000</v>
      </c>
    </row>
    <row r="8974" spans="2:2" x14ac:dyDescent="0.2">
      <c r="B8974">
        <v>642941655.20000005</v>
      </c>
    </row>
    <row r="8975" spans="2:2" x14ac:dyDescent="0.2">
      <c r="B8975">
        <v>160966606.80000001</v>
      </c>
    </row>
    <row r="8976" spans="2:2" x14ac:dyDescent="0.2">
      <c r="B8976">
        <v>19860259</v>
      </c>
    </row>
    <row r="8977" spans="2:2" x14ac:dyDescent="0.2">
      <c r="B8977">
        <v>461162</v>
      </c>
    </row>
    <row r="8978" spans="2:2" x14ac:dyDescent="0.2">
      <c r="B8978">
        <v>431298841.19999999</v>
      </c>
    </row>
    <row r="8979" spans="2:2" x14ac:dyDescent="0.2">
      <c r="B8979">
        <v>5461200</v>
      </c>
    </row>
    <row r="8980" spans="2:2" x14ac:dyDescent="0.2">
      <c r="B8980">
        <v>76086711</v>
      </c>
    </row>
    <row r="8981" spans="2:2" x14ac:dyDescent="0.2">
      <c r="B8981">
        <v>516948295.19999999</v>
      </c>
    </row>
    <row r="8982" spans="2:2" x14ac:dyDescent="0.2">
      <c r="B8982">
        <v>433079565.60000002</v>
      </c>
    </row>
    <row r="8983" spans="2:2" x14ac:dyDescent="0.2">
      <c r="B8983">
        <v>791480522.39999998</v>
      </c>
    </row>
    <row r="8984" spans="2:2" x14ac:dyDescent="0.2">
      <c r="B8984">
        <v>27308918</v>
      </c>
    </row>
    <row r="8985" spans="2:2" x14ac:dyDescent="0.2">
      <c r="B8985">
        <v>4831836</v>
      </c>
    </row>
    <row r="8986" spans="2:2" x14ac:dyDescent="0.2">
      <c r="B8986">
        <v>432729205.60000002</v>
      </c>
    </row>
    <row r="8987" spans="2:2" x14ac:dyDescent="0.2">
      <c r="B8987">
        <v>10359006</v>
      </c>
    </row>
    <row r="8988" spans="2:2" x14ac:dyDescent="0.2">
      <c r="B8988">
        <v>17112713</v>
      </c>
    </row>
    <row r="8989" spans="2:2" x14ac:dyDescent="0.2">
      <c r="B8989">
        <v>20146880</v>
      </c>
    </row>
    <row r="8990" spans="2:2" x14ac:dyDescent="0.2">
      <c r="B8990">
        <v>16830252</v>
      </c>
    </row>
    <row r="8991" spans="2:2" x14ac:dyDescent="0.2">
      <c r="B8991">
        <v>145238250</v>
      </c>
    </row>
    <row r="8992" spans="2:2" x14ac:dyDescent="0.2">
      <c r="B8992">
        <v>567601271.20000005</v>
      </c>
    </row>
    <row r="8993" spans="2:2" x14ac:dyDescent="0.2">
      <c r="B8993">
        <v>175269998.80000001</v>
      </c>
    </row>
    <row r="8994" spans="2:2" x14ac:dyDescent="0.2">
      <c r="B8994">
        <v>875460451.20000005</v>
      </c>
    </row>
    <row r="8995" spans="2:2" x14ac:dyDescent="0.2">
      <c r="B8995">
        <v>96469187</v>
      </c>
    </row>
    <row r="8996" spans="2:2" x14ac:dyDescent="0.2">
      <c r="B8996">
        <v>450005002.80000001</v>
      </c>
    </row>
    <row r="8997" spans="2:2" x14ac:dyDescent="0.2">
      <c r="B8997">
        <v>175269998.80000001</v>
      </c>
    </row>
    <row r="8998" spans="2:2" x14ac:dyDescent="0.2">
      <c r="B8998">
        <v>38000000</v>
      </c>
    </row>
    <row r="8999" spans="2:2" x14ac:dyDescent="0.2">
      <c r="B8999">
        <v>7515217.4000000004</v>
      </c>
    </row>
    <row r="9000" spans="2:2" x14ac:dyDescent="0.2">
      <c r="B9000">
        <v>937727043.79999995</v>
      </c>
    </row>
    <row r="9001" spans="2:2" x14ac:dyDescent="0.2">
      <c r="B9001">
        <v>19910002</v>
      </c>
    </row>
    <row r="9002" spans="2:2" x14ac:dyDescent="0.2">
      <c r="B9002">
        <v>1160524937</v>
      </c>
    </row>
    <row r="9003" spans="2:2" x14ac:dyDescent="0.2">
      <c r="B9003">
        <v>557019596.39999998</v>
      </c>
    </row>
    <row r="9004" spans="2:2" x14ac:dyDescent="0.2">
      <c r="B9004">
        <v>58586407</v>
      </c>
    </row>
    <row r="9005" spans="2:2" x14ac:dyDescent="0.2">
      <c r="B9005">
        <v>60655420</v>
      </c>
    </row>
    <row r="9006" spans="2:2" x14ac:dyDescent="0.2">
      <c r="B9006">
        <v>95904091</v>
      </c>
    </row>
    <row r="9007" spans="2:2" x14ac:dyDescent="0.2">
      <c r="B9007">
        <v>648212671</v>
      </c>
    </row>
    <row r="9008" spans="2:2" x14ac:dyDescent="0.2">
      <c r="B9008">
        <v>3840741</v>
      </c>
    </row>
    <row r="9009" spans="2:2" x14ac:dyDescent="0.2">
      <c r="B9009">
        <v>12952019</v>
      </c>
    </row>
    <row r="9010" spans="2:2" x14ac:dyDescent="0.2">
      <c r="B9010">
        <v>447168573.60000002</v>
      </c>
    </row>
    <row r="9011" spans="2:2" x14ac:dyDescent="0.2">
      <c r="B9011">
        <v>413479</v>
      </c>
    </row>
    <row r="9012" spans="2:2" x14ac:dyDescent="0.2">
      <c r="B9012">
        <v>106260000</v>
      </c>
    </row>
    <row r="9013" spans="2:2" x14ac:dyDescent="0.2">
      <c r="B9013">
        <v>104731450</v>
      </c>
    </row>
    <row r="9014" spans="2:2" x14ac:dyDescent="0.2">
      <c r="B9014">
        <v>229180648.19999999</v>
      </c>
    </row>
    <row r="9015" spans="2:2" x14ac:dyDescent="0.2">
      <c r="B9015">
        <v>545695337.60000002</v>
      </c>
    </row>
    <row r="9016" spans="2:2" x14ac:dyDescent="0.2">
      <c r="B9016">
        <v>21156715</v>
      </c>
    </row>
    <row r="9017" spans="2:2" x14ac:dyDescent="0.2">
      <c r="B9017">
        <v>409534228.60000002</v>
      </c>
    </row>
    <row r="9018" spans="2:2" x14ac:dyDescent="0.2">
      <c r="B9018">
        <v>41159421</v>
      </c>
    </row>
    <row r="9019" spans="2:2" x14ac:dyDescent="0.2">
      <c r="B9019">
        <v>21000000</v>
      </c>
    </row>
    <row r="9020" spans="2:2" x14ac:dyDescent="0.2">
      <c r="B9020">
        <v>84542002</v>
      </c>
    </row>
    <row r="9021" spans="2:2" x14ac:dyDescent="0.2">
      <c r="B9021">
        <v>150216296</v>
      </c>
    </row>
    <row r="9022" spans="2:2" x14ac:dyDescent="0.2">
      <c r="B9022">
        <v>29005064</v>
      </c>
    </row>
    <row r="9023" spans="2:2" x14ac:dyDescent="0.2">
      <c r="B9023">
        <v>532253396.19999999</v>
      </c>
    </row>
    <row r="9024" spans="2:2" x14ac:dyDescent="0.2">
      <c r="B9024">
        <v>76594107</v>
      </c>
    </row>
    <row r="9025" spans="2:2" x14ac:dyDescent="0.2">
      <c r="B9025">
        <v>24900000</v>
      </c>
    </row>
    <row r="9026" spans="2:2" x14ac:dyDescent="0.2">
      <c r="B9026">
        <v>440080922.19999999</v>
      </c>
    </row>
    <row r="9027" spans="2:2" x14ac:dyDescent="0.2">
      <c r="B9027">
        <v>864709288.79999995</v>
      </c>
    </row>
    <row r="9028" spans="2:2" x14ac:dyDescent="0.2">
      <c r="B9028">
        <v>92968</v>
      </c>
    </row>
    <row r="9029" spans="2:2" x14ac:dyDescent="0.2">
      <c r="B9029">
        <v>246937806.80000001</v>
      </c>
    </row>
    <row r="9030" spans="2:2" x14ac:dyDescent="0.2">
      <c r="B9030">
        <v>51647856.399999999</v>
      </c>
    </row>
    <row r="9031" spans="2:2" x14ac:dyDescent="0.2">
      <c r="B9031">
        <v>31307</v>
      </c>
    </row>
    <row r="9032" spans="2:2" x14ac:dyDescent="0.2">
      <c r="B9032">
        <v>7365250</v>
      </c>
    </row>
    <row r="9033" spans="2:2" x14ac:dyDescent="0.2">
      <c r="B9033">
        <v>44480039</v>
      </c>
    </row>
    <row r="9034" spans="2:2" x14ac:dyDescent="0.2">
      <c r="B9034">
        <v>8266343</v>
      </c>
    </row>
    <row r="9035" spans="2:2" x14ac:dyDescent="0.2">
      <c r="B9035">
        <v>455162258.60000002</v>
      </c>
    </row>
    <row r="9036" spans="2:2" x14ac:dyDescent="0.2">
      <c r="B9036">
        <v>578598408</v>
      </c>
    </row>
    <row r="9037" spans="2:2" x14ac:dyDescent="0.2">
      <c r="B9037">
        <v>14000000</v>
      </c>
    </row>
    <row r="9038" spans="2:2" x14ac:dyDescent="0.2">
      <c r="B9038">
        <v>53165427</v>
      </c>
    </row>
    <row r="9039" spans="2:2" x14ac:dyDescent="0.2">
      <c r="B9039">
        <v>3500000</v>
      </c>
    </row>
    <row r="9040" spans="2:2" x14ac:dyDescent="0.2">
      <c r="B9040">
        <v>716719914.20000005</v>
      </c>
    </row>
    <row r="9041" spans="2:2" x14ac:dyDescent="0.2">
      <c r="B9041">
        <v>98963392</v>
      </c>
    </row>
    <row r="9042" spans="2:2" x14ac:dyDescent="0.2">
      <c r="B9042">
        <v>468151738.80000001</v>
      </c>
    </row>
    <row r="9043" spans="2:2" x14ac:dyDescent="0.2">
      <c r="B9043">
        <v>757864201.39999998</v>
      </c>
    </row>
    <row r="9044" spans="2:2" x14ac:dyDescent="0.2">
      <c r="B9044">
        <v>39380831</v>
      </c>
    </row>
    <row r="9045" spans="2:2" x14ac:dyDescent="0.2">
      <c r="B9045">
        <v>6551310</v>
      </c>
    </row>
    <row r="9046" spans="2:2" x14ac:dyDescent="0.2">
      <c r="B9046">
        <v>305560367.80000001</v>
      </c>
    </row>
    <row r="9047" spans="2:2" x14ac:dyDescent="0.2">
      <c r="B9047">
        <v>672793434.79999995</v>
      </c>
    </row>
    <row r="9048" spans="2:2" x14ac:dyDescent="0.2">
      <c r="B9048">
        <v>405071923.19999999</v>
      </c>
    </row>
    <row r="9049" spans="2:2" x14ac:dyDescent="0.2">
      <c r="B9049">
        <v>620494472.20000005</v>
      </c>
    </row>
    <row r="9050" spans="2:2" x14ac:dyDescent="0.2">
      <c r="B9050">
        <v>20471382</v>
      </c>
    </row>
    <row r="9051" spans="2:2" x14ac:dyDescent="0.2">
      <c r="B9051">
        <v>21500213</v>
      </c>
    </row>
    <row r="9052" spans="2:2" x14ac:dyDescent="0.2">
      <c r="B9052">
        <v>149871103</v>
      </c>
    </row>
    <row r="9053" spans="2:2" x14ac:dyDescent="0.2">
      <c r="B9053">
        <v>464836745.19999999</v>
      </c>
    </row>
    <row r="9054" spans="2:2" x14ac:dyDescent="0.2">
      <c r="B9054">
        <v>58400000</v>
      </c>
    </row>
    <row r="9055" spans="2:2" x14ac:dyDescent="0.2">
      <c r="B9055">
        <v>2063312</v>
      </c>
    </row>
    <row r="9056" spans="2:2" x14ac:dyDescent="0.2">
      <c r="B9056">
        <v>5750401</v>
      </c>
    </row>
    <row r="9057" spans="2:2" x14ac:dyDescent="0.2">
      <c r="B9057">
        <v>466288976</v>
      </c>
    </row>
    <row r="9058" spans="2:2" x14ac:dyDescent="0.2">
      <c r="B9058">
        <v>2809996</v>
      </c>
    </row>
    <row r="9059" spans="2:2" x14ac:dyDescent="0.2">
      <c r="B9059">
        <v>141654055</v>
      </c>
    </row>
    <row r="9060" spans="2:2" x14ac:dyDescent="0.2">
      <c r="B9060">
        <v>12550000</v>
      </c>
    </row>
    <row r="9061" spans="2:2" x14ac:dyDescent="0.2">
      <c r="B9061">
        <v>279854594</v>
      </c>
    </row>
    <row r="9062" spans="2:2" x14ac:dyDescent="0.2">
      <c r="B9062">
        <v>0</v>
      </c>
    </row>
    <row r="9063" spans="2:2" x14ac:dyDescent="0.2">
      <c r="B9063">
        <v>3176880</v>
      </c>
    </row>
    <row r="9064" spans="2:2" x14ac:dyDescent="0.2">
      <c r="B9064">
        <v>481348079.39999998</v>
      </c>
    </row>
    <row r="9065" spans="2:2" x14ac:dyDescent="0.2">
      <c r="B9065">
        <v>679624891.39999998</v>
      </c>
    </row>
    <row r="9066" spans="2:2" x14ac:dyDescent="0.2">
      <c r="B9066">
        <v>745327</v>
      </c>
    </row>
    <row r="9067" spans="2:2" x14ac:dyDescent="0.2">
      <c r="B9067">
        <v>48878502</v>
      </c>
    </row>
    <row r="9068" spans="2:2" x14ac:dyDescent="0.2">
      <c r="B9068">
        <v>439951557.80000001</v>
      </c>
    </row>
    <row r="9069" spans="2:2" x14ac:dyDescent="0.2">
      <c r="B9069">
        <v>517060315.39999998</v>
      </c>
    </row>
    <row r="9070" spans="2:2" x14ac:dyDescent="0.2">
      <c r="B9070">
        <v>530413654.60000002</v>
      </c>
    </row>
    <row r="9071" spans="2:2" x14ac:dyDescent="0.2">
      <c r="B9071">
        <v>4001121</v>
      </c>
    </row>
    <row r="9072" spans="2:2" x14ac:dyDescent="0.2">
      <c r="B9072">
        <v>428617262.19999999</v>
      </c>
    </row>
    <row r="9073" spans="2:2" x14ac:dyDescent="0.2">
      <c r="B9073">
        <v>345336673.39999998</v>
      </c>
    </row>
    <row r="9074" spans="2:2" x14ac:dyDescent="0.2">
      <c r="B9074">
        <v>50168294</v>
      </c>
    </row>
    <row r="9075" spans="2:2" x14ac:dyDescent="0.2">
      <c r="B9075">
        <v>87212911</v>
      </c>
    </row>
    <row r="9076" spans="2:2" x14ac:dyDescent="0.2">
      <c r="B9076">
        <v>251539512.80000001</v>
      </c>
    </row>
    <row r="9077" spans="2:2" x14ac:dyDescent="0.2">
      <c r="B9077">
        <v>8942516</v>
      </c>
    </row>
    <row r="9078" spans="2:2" x14ac:dyDescent="0.2">
      <c r="B9078">
        <v>1240261.6000000001</v>
      </c>
    </row>
    <row r="9079" spans="2:2" x14ac:dyDescent="0.2">
      <c r="B9079">
        <v>85300000</v>
      </c>
    </row>
    <row r="9080" spans="2:2" x14ac:dyDescent="0.2">
      <c r="B9080">
        <v>28748076</v>
      </c>
    </row>
    <row r="9081" spans="2:2" x14ac:dyDescent="0.2">
      <c r="B9081">
        <v>9729088</v>
      </c>
    </row>
    <row r="9082" spans="2:2" x14ac:dyDescent="0.2">
      <c r="B9082">
        <v>276232142.60000002</v>
      </c>
    </row>
    <row r="9083" spans="2:2" x14ac:dyDescent="0.2">
      <c r="B9083">
        <v>540223099.20000005</v>
      </c>
    </row>
    <row r="9084" spans="2:2" x14ac:dyDescent="0.2">
      <c r="B9084">
        <v>295961253.60000002</v>
      </c>
    </row>
    <row r="9085" spans="2:2" x14ac:dyDescent="0.2">
      <c r="B9085">
        <v>339889</v>
      </c>
    </row>
    <row r="9086" spans="2:2" x14ac:dyDescent="0.2">
      <c r="B9086">
        <v>305560367.80000001</v>
      </c>
    </row>
    <row r="9087" spans="2:2" x14ac:dyDescent="0.2">
      <c r="B9087">
        <v>197804602.59999999</v>
      </c>
    </row>
    <row r="9088" spans="2:2" x14ac:dyDescent="0.2">
      <c r="B9088">
        <v>444922432.80000001</v>
      </c>
    </row>
    <row r="9089" spans="2:2" x14ac:dyDescent="0.2">
      <c r="B9089">
        <v>514285091.19999999</v>
      </c>
    </row>
    <row r="9090" spans="2:2" x14ac:dyDescent="0.2">
      <c r="B9090">
        <v>309828687</v>
      </c>
    </row>
    <row r="9091" spans="2:2" x14ac:dyDescent="0.2">
      <c r="B9091">
        <v>1156309</v>
      </c>
    </row>
    <row r="9092" spans="2:2" x14ac:dyDescent="0.2">
      <c r="B9092">
        <v>1016114292.6</v>
      </c>
    </row>
    <row r="9093" spans="2:2" x14ac:dyDescent="0.2">
      <c r="B9093">
        <v>1415804</v>
      </c>
    </row>
    <row r="9094" spans="2:2" x14ac:dyDescent="0.2">
      <c r="B9094">
        <v>29128433</v>
      </c>
    </row>
    <row r="9095" spans="2:2" x14ac:dyDescent="0.2">
      <c r="B9095">
        <v>13145977</v>
      </c>
    </row>
    <row r="9096" spans="2:2" x14ac:dyDescent="0.2">
      <c r="B9096">
        <v>779821952.60000002</v>
      </c>
    </row>
    <row r="9097" spans="2:2" x14ac:dyDescent="0.2">
      <c r="B9097">
        <v>18644570</v>
      </c>
    </row>
    <row r="9098" spans="2:2" x14ac:dyDescent="0.2">
      <c r="B9098">
        <v>531683245.80000001</v>
      </c>
    </row>
    <row r="9099" spans="2:2" x14ac:dyDescent="0.2">
      <c r="B9099">
        <v>588699039.20000005</v>
      </c>
    </row>
    <row r="9100" spans="2:2" x14ac:dyDescent="0.2">
      <c r="B9100">
        <v>64220196</v>
      </c>
    </row>
    <row r="9101" spans="2:2" x14ac:dyDescent="0.2">
      <c r="B9101">
        <v>556369018.60000002</v>
      </c>
    </row>
    <row r="9102" spans="2:2" x14ac:dyDescent="0.2">
      <c r="B9102">
        <v>38702310</v>
      </c>
    </row>
    <row r="9103" spans="2:2" x14ac:dyDescent="0.2">
      <c r="B9103">
        <v>275726716</v>
      </c>
    </row>
    <row r="9104" spans="2:2" x14ac:dyDescent="0.2">
      <c r="B9104">
        <v>953535821</v>
      </c>
    </row>
    <row r="9105" spans="2:2" x14ac:dyDescent="0.2">
      <c r="B9105">
        <v>44342956</v>
      </c>
    </row>
    <row r="9106" spans="2:2" x14ac:dyDescent="0.2">
      <c r="B9106">
        <v>1017401</v>
      </c>
    </row>
    <row r="9107" spans="2:2" x14ac:dyDescent="0.2">
      <c r="B9107">
        <v>559027461.60000002</v>
      </c>
    </row>
    <row r="9108" spans="2:2" x14ac:dyDescent="0.2">
      <c r="B9108">
        <v>435606117.80000001</v>
      </c>
    </row>
    <row r="9109" spans="2:2" x14ac:dyDescent="0.2">
      <c r="B9109">
        <v>46598133</v>
      </c>
    </row>
    <row r="9110" spans="2:2" x14ac:dyDescent="0.2">
      <c r="B9110">
        <v>27540561</v>
      </c>
    </row>
    <row r="9111" spans="2:2" x14ac:dyDescent="0.2">
      <c r="B9111">
        <v>33462011</v>
      </c>
    </row>
    <row r="9112" spans="2:2" x14ac:dyDescent="0.2">
      <c r="B9112">
        <v>568184516.60000002</v>
      </c>
    </row>
    <row r="9113" spans="2:2" x14ac:dyDescent="0.2">
      <c r="B9113">
        <v>585750349.20000005</v>
      </c>
    </row>
    <row r="9114" spans="2:2" x14ac:dyDescent="0.2">
      <c r="B9114">
        <v>64803131</v>
      </c>
    </row>
    <row r="9115" spans="2:2" x14ac:dyDescent="0.2">
      <c r="B9115">
        <v>257720413.19999999</v>
      </c>
    </row>
    <row r="9116" spans="2:2" x14ac:dyDescent="0.2">
      <c r="B9116">
        <v>9504139</v>
      </c>
    </row>
    <row r="9117" spans="2:2" x14ac:dyDescent="0.2">
      <c r="B9117">
        <v>26097497</v>
      </c>
    </row>
    <row r="9118" spans="2:2" x14ac:dyDescent="0.2">
      <c r="B9118">
        <v>18144030</v>
      </c>
    </row>
    <row r="9119" spans="2:2" x14ac:dyDescent="0.2">
      <c r="B9119">
        <v>82812456</v>
      </c>
    </row>
    <row r="9120" spans="2:2" x14ac:dyDescent="0.2">
      <c r="B9120">
        <v>1318578</v>
      </c>
    </row>
    <row r="9121" spans="2:2" x14ac:dyDescent="0.2">
      <c r="B9121">
        <v>321306715.60000002</v>
      </c>
    </row>
    <row r="9122" spans="2:2" x14ac:dyDescent="0.2">
      <c r="B9122">
        <v>280052393</v>
      </c>
    </row>
    <row r="9123" spans="2:2" x14ac:dyDescent="0.2">
      <c r="B9123">
        <v>332257703.19999999</v>
      </c>
    </row>
    <row r="9124" spans="2:2" x14ac:dyDescent="0.2">
      <c r="B9124">
        <v>31365000</v>
      </c>
    </row>
    <row r="9125" spans="2:2" x14ac:dyDescent="0.2">
      <c r="B9125">
        <v>558095583.39999998</v>
      </c>
    </row>
    <row r="9126" spans="2:2" x14ac:dyDescent="0.2">
      <c r="B9126">
        <v>1000000</v>
      </c>
    </row>
    <row r="9127" spans="2:2" x14ac:dyDescent="0.2">
      <c r="B9127">
        <v>4956401</v>
      </c>
    </row>
    <row r="9128" spans="2:2" x14ac:dyDescent="0.2">
      <c r="B9128">
        <v>761546913.20000005</v>
      </c>
    </row>
    <row r="9129" spans="2:2" x14ac:dyDescent="0.2">
      <c r="B9129">
        <v>8821329</v>
      </c>
    </row>
    <row r="9130" spans="2:2" x14ac:dyDescent="0.2">
      <c r="B9130">
        <v>658691465.39999998</v>
      </c>
    </row>
    <row r="9131" spans="2:2" x14ac:dyDescent="0.2">
      <c r="B9131">
        <v>480423590.19999999</v>
      </c>
    </row>
    <row r="9132" spans="2:2" x14ac:dyDescent="0.2">
      <c r="B9132">
        <v>577803138.79999995</v>
      </c>
    </row>
    <row r="9133" spans="2:2" x14ac:dyDescent="0.2">
      <c r="B9133">
        <v>257720413.19999999</v>
      </c>
    </row>
    <row r="9134" spans="2:2" x14ac:dyDescent="0.2">
      <c r="B9134">
        <v>30295028</v>
      </c>
    </row>
    <row r="9135" spans="2:2" x14ac:dyDescent="0.2">
      <c r="B9135">
        <v>17374595</v>
      </c>
    </row>
    <row r="9136" spans="2:2" x14ac:dyDescent="0.2">
      <c r="B9136">
        <v>329856760.80000001</v>
      </c>
    </row>
    <row r="9137" spans="2:2" x14ac:dyDescent="0.2">
      <c r="B9137">
        <v>402278564</v>
      </c>
    </row>
    <row r="9138" spans="2:2" x14ac:dyDescent="0.2">
      <c r="B9138">
        <v>15055091</v>
      </c>
    </row>
    <row r="9139" spans="2:2" x14ac:dyDescent="0.2">
      <c r="B9139">
        <v>20688141</v>
      </c>
    </row>
    <row r="9140" spans="2:2" x14ac:dyDescent="0.2">
      <c r="B9140">
        <v>30962112</v>
      </c>
    </row>
    <row r="9141" spans="2:2" x14ac:dyDescent="0.2">
      <c r="B9141">
        <v>15785148</v>
      </c>
    </row>
    <row r="9142" spans="2:2" x14ac:dyDescent="0.2">
      <c r="B9142">
        <v>462887599.39999998</v>
      </c>
    </row>
    <row r="9143" spans="2:2" x14ac:dyDescent="0.2">
      <c r="B9143">
        <v>370720</v>
      </c>
    </row>
    <row r="9144" spans="2:2" x14ac:dyDescent="0.2">
      <c r="B9144">
        <v>929478660.79999995</v>
      </c>
    </row>
    <row r="9145" spans="2:2" x14ac:dyDescent="0.2">
      <c r="B9145">
        <v>606036971</v>
      </c>
    </row>
    <row r="9146" spans="2:2" x14ac:dyDescent="0.2">
      <c r="B9146">
        <v>3142154</v>
      </c>
    </row>
    <row r="9147" spans="2:2" x14ac:dyDescent="0.2">
      <c r="B9147">
        <v>6965361</v>
      </c>
    </row>
    <row r="9148" spans="2:2" x14ac:dyDescent="0.2">
      <c r="B9148">
        <v>225671705</v>
      </c>
    </row>
    <row r="9149" spans="2:2" x14ac:dyDescent="0.2">
      <c r="B9149">
        <v>175269998.80000001</v>
      </c>
    </row>
    <row r="9150" spans="2:2" x14ac:dyDescent="0.2">
      <c r="B9150">
        <v>549268906</v>
      </c>
    </row>
    <row r="9151" spans="2:2" x14ac:dyDescent="0.2">
      <c r="B9151">
        <v>318039059.19999999</v>
      </c>
    </row>
    <row r="9152" spans="2:2" x14ac:dyDescent="0.2">
      <c r="B9152">
        <v>25024919</v>
      </c>
    </row>
    <row r="9153" spans="2:2" x14ac:dyDescent="0.2">
      <c r="B9153">
        <v>140243886.40000001</v>
      </c>
    </row>
    <row r="9154" spans="2:2" x14ac:dyDescent="0.2">
      <c r="B9154">
        <v>706693307.79999995</v>
      </c>
    </row>
    <row r="9155" spans="2:2" x14ac:dyDescent="0.2">
      <c r="B9155">
        <v>34144483.600000001</v>
      </c>
    </row>
    <row r="9156" spans="2:2" x14ac:dyDescent="0.2">
      <c r="B9156">
        <v>28231444</v>
      </c>
    </row>
    <row r="9157" spans="2:2" x14ac:dyDescent="0.2">
      <c r="B9157">
        <v>973467314</v>
      </c>
    </row>
    <row r="9158" spans="2:2" x14ac:dyDescent="0.2">
      <c r="B9158">
        <v>1240261.6000000001</v>
      </c>
    </row>
    <row r="9159" spans="2:2" x14ac:dyDescent="0.2">
      <c r="B9159">
        <v>32100816</v>
      </c>
    </row>
    <row r="9160" spans="2:2" x14ac:dyDescent="0.2">
      <c r="B9160">
        <v>156190</v>
      </c>
    </row>
    <row r="9161" spans="2:2" x14ac:dyDescent="0.2">
      <c r="B9161">
        <v>708023892.39999998</v>
      </c>
    </row>
    <row r="9162" spans="2:2" x14ac:dyDescent="0.2">
      <c r="B9162">
        <v>333960611</v>
      </c>
    </row>
    <row r="9163" spans="2:2" x14ac:dyDescent="0.2">
      <c r="B9163">
        <v>5438120</v>
      </c>
    </row>
    <row r="9164" spans="2:2" x14ac:dyDescent="0.2">
      <c r="B9164">
        <v>32838945</v>
      </c>
    </row>
    <row r="9165" spans="2:2" x14ac:dyDescent="0.2">
      <c r="B9165">
        <v>102053581</v>
      </c>
    </row>
    <row r="9166" spans="2:2" x14ac:dyDescent="0.2">
      <c r="B9166">
        <v>175269998.80000001</v>
      </c>
    </row>
    <row r="9167" spans="2:2" x14ac:dyDescent="0.2">
      <c r="B9167">
        <v>417538398.19999999</v>
      </c>
    </row>
    <row r="9168" spans="2:2" x14ac:dyDescent="0.2">
      <c r="B9168">
        <v>503089616.80000001</v>
      </c>
    </row>
    <row r="9169" spans="2:2" x14ac:dyDescent="0.2">
      <c r="B9169">
        <v>49732359.399999999</v>
      </c>
    </row>
    <row r="9170" spans="2:2" x14ac:dyDescent="0.2">
      <c r="B9170">
        <v>13035599</v>
      </c>
    </row>
    <row r="9171" spans="2:2" x14ac:dyDescent="0.2">
      <c r="B9171">
        <v>40796145</v>
      </c>
    </row>
    <row r="9172" spans="2:2" x14ac:dyDescent="0.2">
      <c r="B9172">
        <v>51264022</v>
      </c>
    </row>
    <row r="9173" spans="2:2" x14ac:dyDescent="0.2">
      <c r="B9173">
        <v>321357348.60000002</v>
      </c>
    </row>
    <row r="9174" spans="2:2" x14ac:dyDescent="0.2">
      <c r="B9174">
        <v>18708848</v>
      </c>
    </row>
    <row r="9175" spans="2:2" x14ac:dyDescent="0.2">
      <c r="B9175">
        <v>597125772</v>
      </c>
    </row>
    <row r="9176" spans="2:2" x14ac:dyDescent="0.2">
      <c r="B9176">
        <v>15063</v>
      </c>
    </row>
    <row r="9177" spans="2:2" x14ac:dyDescent="0.2">
      <c r="B9177">
        <v>275935082.80000001</v>
      </c>
    </row>
    <row r="9178" spans="2:2" x14ac:dyDescent="0.2">
      <c r="B9178">
        <v>17709155</v>
      </c>
    </row>
    <row r="9179" spans="2:2" x14ac:dyDescent="0.2">
      <c r="B9179">
        <v>5686694</v>
      </c>
    </row>
    <row r="9180" spans="2:2" x14ac:dyDescent="0.2">
      <c r="B9180">
        <v>15118795</v>
      </c>
    </row>
    <row r="9181" spans="2:2" x14ac:dyDescent="0.2">
      <c r="B9181">
        <v>241031716.59999999</v>
      </c>
    </row>
    <row r="9182" spans="2:2" x14ac:dyDescent="0.2">
      <c r="B9182">
        <v>380494409.60000002</v>
      </c>
    </row>
    <row r="9183" spans="2:2" x14ac:dyDescent="0.2">
      <c r="B9183">
        <v>25732334</v>
      </c>
    </row>
    <row r="9184" spans="2:2" x14ac:dyDescent="0.2">
      <c r="B9184">
        <v>19233280</v>
      </c>
    </row>
    <row r="9185" spans="2:2" x14ac:dyDescent="0.2">
      <c r="B9185">
        <v>178359863</v>
      </c>
    </row>
    <row r="9186" spans="2:2" x14ac:dyDescent="0.2">
      <c r="B9186">
        <v>175269998.80000001</v>
      </c>
    </row>
    <row r="9187" spans="2:2" x14ac:dyDescent="0.2">
      <c r="B9187">
        <v>1794187</v>
      </c>
    </row>
    <row r="9188" spans="2:2" x14ac:dyDescent="0.2">
      <c r="B9188">
        <v>175269998.80000001</v>
      </c>
    </row>
    <row r="9189" spans="2:2" x14ac:dyDescent="0.2">
      <c r="B9189">
        <v>937727043.79999995</v>
      </c>
    </row>
    <row r="9190" spans="2:2" x14ac:dyDescent="0.2">
      <c r="B9190">
        <v>264583010.59999999</v>
      </c>
    </row>
    <row r="9191" spans="2:2" x14ac:dyDescent="0.2">
      <c r="B9191">
        <v>708023892.39999998</v>
      </c>
    </row>
    <row r="9192" spans="2:2" x14ac:dyDescent="0.2">
      <c r="B9192">
        <v>71600000</v>
      </c>
    </row>
    <row r="9193" spans="2:2" x14ac:dyDescent="0.2">
      <c r="B9193">
        <v>412837601.80000001</v>
      </c>
    </row>
    <row r="9194" spans="2:2" x14ac:dyDescent="0.2">
      <c r="B9194">
        <v>29066681</v>
      </c>
    </row>
    <row r="9195" spans="2:2" x14ac:dyDescent="0.2">
      <c r="B9195">
        <v>65754228</v>
      </c>
    </row>
    <row r="9196" spans="2:2" x14ac:dyDescent="0.2">
      <c r="B9196">
        <v>13782896</v>
      </c>
    </row>
    <row r="9197" spans="2:2" x14ac:dyDescent="0.2">
      <c r="B9197">
        <v>244880940</v>
      </c>
    </row>
    <row r="9198" spans="2:2" x14ac:dyDescent="0.2">
      <c r="B9198">
        <v>285047855</v>
      </c>
    </row>
    <row r="9199" spans="2:2" x14ac:dyDescent="0.2">
      <c r="B9199">
        <v>812667214.20000005</v>
      </c>
    </row>
    <row r="9200" spans="2:2" x14ac:dyDescent="0.2">
      <c r="B9200">
        <v>94050951</v>
      </c>
    </row>
    <row r="9201" spans="2:2" x14ac:dyDescent="0.2">
      <c r="B9201">
        <v>750577016.39999998</v>
      </c>
    </row>
    <row r="9202" spans="2:2" x14ac:dyDescent="0.2">
      <c r="B9202">
        <v>21851362</v>
      </c>
    </row>
    <row r="9203" spans="2:2" x14ac:dyDescent="0.2">
      <c r="B9203">
        <v>46815807</v>
      </c>
    </row>
    <row r="9204" spans="2:2" x14ac:dyDescent="0.2">
      <c r="B9204">
        <v>227481688.59999999</v>
      </c>
    </row>
    <row r="9205" spans="2:2" x14ac:dyDescent="0.2">
      <c r="B9205">
        <v>36588512</v>
      </c>
    </row>
    <row r="9206" spans="2:2" x14ac:dyDescent="0.2">
      <c r="B9206">
        <v>211405561.19999999</v>
      </c>
    </row>
    <row r="9207" spans="2:2" x14ac:dyDescent="0.2">
      <c r="B9207">
        <v>33100520.399999999</v>
      </c>
    </row>
    <row r="9208" spans="2:2" x14ac:dyDescent="0.2">
      <c r="B9208">
        <v>19278598</v>
      </c>
    </row>
    <row r="9209" spans="2:2" x14ac:dyDescent="0.2">
      <c r="B9209">
        <v>5706168</v>
      </c>
    </row>
    <row r="9210" spans="2:2" x14ac:dyDescent="0.2">
      <c r="B9210">
        <v>8767338</v>
      </c>
    </row>
    <row r="9211" spans="2:2" x14ac:dyDescent="0.2">
      <c r="B9211">
        <v>45285890</v>
      </c>
    </row>
    <row r="9212" spans="2:2" x14ac:dyDescent="0.2">
      <c r="B9212">
        <v>107198790</v>
      </c>
    </row>
    <row r="9213" spans="2:2" x14ac:dyDescent="0.2">
      <c r="B9213">
        <v>601885747.60000002</v>
      </c>
    </row>
    <row r="9214" spans="2:2" x14ac:dyDescent="0.2">
      <c r="B9214">
        <v>620873838.20000005</v>
      </c>
    </row>
    <row r="9215" spans="2:2" x14ac:dyDescent="0.2">
      <c r="B9215">
        <v>17865209</v>
      </c>
    </row>
    <row r="9216" spans="2:2" x14ac:dyDescent="0.2">
      <c r="B9216">
        <v>50719373</v>
      </c>
    </row>
    <row r="9217" spans="2:2" x14ac:dyDescent="0.2">
      <c r="B9217">
        <v>12931420</v>
      </c>
    </row>
    <row r="9218" spans="2:2" x14ac:dyDescent="0.2">
      <c r="B9218">
        <v>36734619</v>
      </c>
    </row>
    <row r="9219" spans="2:2" x14ac:dyDescent="0.2">
      <c r="B9219">
        <v>496777059</v>
      </c>
    </row>
    <row r="9220" spans="2:2" x14ac:dyDescent="0.2">
      <c r="B9220">
        <v>442417438.19999999</v>
      </c>
    </row>
    <row r="9221" spans="2:2" x14ac:dyDescent="0.2">
      <c r="B9221">
        <v>3428048</v>
      </c>
    </row>
    <row r="9222" spans="2:2" x14ac:dyDescent="0.2">
      <c r="B9222">
        <v>566928126.79999995</v>
      </c>
    </row>
    <row r="9223" spans="2:2" x14ac:dyDescent="0.2">
      <c r="B9223">
        <v>38139010</v>
      </c>
    </row>
    <row r="9224" spans="2:2" x14ac:dyDescent="0.2">
      <c r="B9224">
        <v>10268749</v>
      </c>
    </row>
    <row r="9225" spans="2:2" x14ac:dyDescent="0.2">
      <c r="B9225">
        <v>461470455.19999999</v>
      </c>
    </row>
    <row r="9226" spans="2:2" x14ac:dyDescent="0.2">
      <c r="B9226">
        <v>11859396</v>
      </c>
    </row>
    <row r="9227" spans="2:2" x14ac:dyDescent="0.2">
      <c r="B9227">
        <v>566629667.39999998</v>
      </c>
    </row>
    <row r="9228" spans="2:2" x14ac:dyDescent="0.2">
      <c r="B9228">
        <v>117712286</v>
      </c>
    </row>
    <row r="9229" spans="2:2" x14ac:dyDescent="0.2">
      <c r="B9229">
        <v>31347154</v>
      </c>
    </row>
    <row r="9230" spans="2:2" x14ac:dyDescent="0.2">
      <c r="B9230">
        <v>4736202</v>
      </c>
    </row>
    <row r="9231" spans="2:2" x14ac:dyDescent="0.2">
      <c r="B9231">
        <v>714110670.79999995</v>
      </c>
    </row>
    <row r="9232" spans="2:2" x14ac:dyDescent="0.2">
      <c r="B9232">
        <v>545002796.79999995</v>
      </c>
    </row>
    <row r="9233" spans="2:2" x14ac:dyDescent="0.2">
      <c r="B9233">
        <v>44513466</v>
      </c>
    </row>
    <row r="9234" spans="2:2" x14ac:dyDescent="0.2">
      <c r="B9234">
        <v>385808420.39999998</v>
      </c>
    </row>
    <row r="9235" spans="2:2" x14ac:dyDescent="0.2">
      <c r="B9235">
        <v>548039</v>
      </c>
    </row>
    <row r="9236" spans="2:2" x14ac:dyDescent="0.2">
      <c r="B9236">
        <v>3711633</v>
      </c>
    </row>
    <row r="9237" spans="2:2" x14ac:dyDescent="0.2">
      <c r="B9237">
        <v>31966740</v>
      </c>
    </row>
    <row r="9238" spans="2:2" x14ac:dyDescent="0.2">
      <c r="B9238">
        <v>9495408</v>
      </c>
    </row>
    <row r="9239" spans="2:2" x14ac:dyDescent="0.2">
      <c r="B9239">
        <v>434220852.60000002</v>
      </c>
    </row>
    <row r="9240" spans="2:2" x14ac:dyDescent="0.2">
      <c r="B9240">
        <v>4606335.5999999996</v>
      </c>
    </row>
    <row r="9241" spans="2:2" x14ac:dyDescent="0.2">
      <c r="B9241">
        <v>2984</v>
      </c>
    </row>
    <row r="9242" spans="2:2" x14ac:dyDescent="0.2">
      <c r="B9242">
        <v>5900000</v>
      </c>
    </row>
    <row r="9243" spans="2:2" x14ac:dyDescent="0.2">
      <c r="B9243">
        <v>8078683</v>
      </c>
    </row>
    <row r="9244" spans="2:2" x14ac:dyDescent="0.2">
      <c r="B9244">
        <v>665830147</v>
      </c>
    </row>
    <row r="9245" spans="2:2" x14ac:dyDescent="0.2">
      <c r="B9245">
        <v>817860943.79999995</v>
      </c>
    </row>
    <row r="9246" spans="2:2" x14ac:dyDescent="0.2">
      <c r="B9246">
        <v>129201399.8</v>
      </c>
    </row>
    <row r="9247" spans="2:2" x14ac:dyDescent="0.2">
      <c r="B9247">
        <v>760201609.60000002</v>
      </c>
    </row>
    <row r="9248" spans="2:2" x14ac:dyDescent="0.2">
      <c r="B9248">
        <v>414413080.19999999</v>
      </c>
    </row>
    <row r="9249" spans="2:2" x14ac:dyDescent="0.2">
      <c r="B9249">
        <v>412282866.39999998</v>
      </c>
    </row>
    <row r="9250" spans="2:2" x14ac:dyDescent="0.2">
      <c r="B9250">
        <v>55249159</v>
      </c>
    </row>
    <row r="9251" spans="2:2" x14ac:dyDescent="0.2">
      <c r="B9251">
        <v>58394717.399999999</v>
      </c>
    </row>
    <row r="9252" spans="2:2" x14ac:dyDescent="0.2">
      <c r="B9252">
        <v>1396905</v>
      </c>
    </row>
    <row r="9253" spans="2:2" x14ac:dyDescent="0.2">
      <c r="B9253">
        <v>34240572</v>
      </c>
    </row>
    <row r="9254" spans="2:2" x14ac:dyDescent="0.2">
      <c r="B9254">
        <v>28039038</v>
      </c>
    </row>
    <row r="9255" spans="2:2" x14ac:dyDescent="0.2">
      <c r="B9255">
        <v>196117327.40000001</v>
      </c>
    </row>
    <row r="9256" spans="2:2" x14ac:dyDescent="0.2">
      <c r="B9256">
        <v>109726800</v>
      </c>
    </row>
    <row r="9257" spans="2:2" x14ac:dyDescent="0.2">
      <c r="B9257">
        <v>305560367.80000001</v>
      </c>
    </row>
    <row r="9258" spans="2:2" x14ac:dyDescent="0.2">
      <c r="B9258">
        <v>352939035.60000002</v>
      </c>
    </row>
    <row r="9259" spans="2:2" x14ac:dyDescent="0.2">
      <c r="B9259">
        <v>20741000</v>
      </c>
    </row>
    <row r="9260" spans="2:2" x14ac:dyDescent="0.2">
      <c r="B9260">
        <v>175269998.80000001</v>
      </c>
    </row>
    <row r="9261" spans="2:2" x14ac:dyDescent="0.2">
      <c r="B9261">
        <v>175269998.80000001</v>
      </c>
    </row>
    <row r="9262" spans="2:2" x14ac:dyDescent="0.2">
      <c r="B9262">
        <v>12345883</v>
      </c>
    </row>
    <row r="9263" spans="2:2" x14ac:dyDescent="0.2">
      <c r="B9263">
        <v>3187700</v>
      </c>
    </row>
    <row r="9264" spans="2:2" x14ac:dyDescent="0.2">
      <c r="B9264">
        <v>38139010</v>
      </c>
    </row>
    <row r="9265" spans="2:2" x14ac:dyDescent="0.2">
      <c r="B9265">
        <v>77635035</v>
      </c>
    </row>
    <row r="9266" spans="2:2" x14ac:dyDescent="0.2">
      <c r="B9266">
        <v>50363790</v>
      </c>
    </row>
    <row r="9267" spans="2:2" x14ac:dyDescent="0.2">
      <c r="B9267">
        <v>328477258.39999998</v>
      </c>
    </row>
    <row r="9268" spans="2:2" x14ac:dyDescent="0.2">
      <c r="B9268">
        <v>4620399</v>
      </c>
    </row>
    <row r="9269" spans="2:2" x14ac:dyDescent="0.2">
      <c r="B9269">
        <v>6638849</v>
      </c>
    </row>
    <row r="9270" spans="2:2" x14ac:dyDescent="0.2">
      <c r="B9270">
        <v>30218387</v>
      </c>
    </row>
    <row r="9271" spans="2:2" x14ac:dyDescent="0.2">
      <c r="B9271">
        <v>22861785</v>
      </c>
    </row>
    <row r="9272" spans="2:2" x14ac:dyDescent="0.2">
      <c r="B9272">
        <v>122252</v>
      </c>
    </row>
    <row r="9273" spans="2:2" x14ac:dyDescent="0.2">
      <c r="B9273">
        <v>328724751.39999998</v>
      </c>
    </row>
    <row r="9274" spans="2:2" x14ac:dyDescent="0.2">
      <c r="B9274">
        <v>15545943</v>
      </c>
    </row>
    <row r="9275" spans="2:2" x14ac:dyDescent="0.2">
      <c r="B9275">
        <v>531422529.60000002</v>
      </c>
    </row>
    <row r="9276" spans="2:2" x14ac:dyDescent="0.2">
      <c r="B9276">
        <v>419817708.39999998</v>
      </c>
    </row>
    <row r="9277" spans="2:2" x14ac:dyDescent="0.2">
      <c r="B9277">
        <v>246215895.80000001</v>
      </c>
    </row>
    <row r="9278" spans="2:2" x14ac:dyDescent="0.2">
      <c r="B9278">
        <v>18662027</v>
      </c>
    </row>
    <row r="9279" spans="2:2" x14ac:dyDescent="0.2">
      <c r="B9279">
        <v>7644937</v>
      </c>
    </row>
    <row r="9280" spans="2:2" x14ac:dyDescent="0.2">
      <c r="B9280">
        <v>329856760.80000001</v>
      </c>
    </row>
    <row r="9281" spans="2:2" x14ac:dyDescent="0.2">
      <c r="B9281">
        <v>76000000</v>
      </c>
    </row>
    <row r="9282" spans="2:2" x14ac:dyDescent="0.2">
      <c r="B9282">
        <v>22896728</v>
      </c>
    </row>
    <row r="9283" spans="2:2" x14ac:dyDescent="0.2">
      <c r="B9283">
        <v>43607627</v>
      </c>
    </row>
    <row r="9284" spans="2:2" x14ac:dyDescent="0.2">
      <c r="B9284">
        <v>18137661</v>
      </c>
    </row>
    <row r="9285" spans="2:2" x14ac:dyDescent="0.2">
      <c r="B9285">
        <v>506597404.60000002</v>
      </c>
    </row>
    <row r="9286" spans="2:2" x14ac:dyDescent="0.2">
      <c r="B9286">
        <v>11526099</v>
      </c>
    </row>
    <row r="9287" spans="2:2" x14ac:dyDescent="0.2">
      <c r="B9287">
        <v>56070433</v>
      </c>
    </row>
    <row r="9288" spans="2:2" x14ac:dyDescent="0.2">
      <c r="B9288">
        <v>904907413</v>
      </c>
    </row>
    <row r="9289" spans="2:2" x14ac:dyDescent="0.2">
      <c r="B9289">
        <v>77224232</v>
      </c>
    </row>
    <row r="9290" spans="2:2" x14ac:dyDescent="0.2">
      <c r="B9290">
        <v>5200000</v>
      </c>
    </row>
    <row r="9291" spans="2:2" x14ac:dyDescent="0.2">
      <c r="B9291">
        <v>2160298</v>
      </c>
    </row>
    <row r="9292" spans="2:2" x14ac:dyDescent="0.2">
      <c r="B9292">
        <v>6998359</v>
      </c>
    </row>
    <row r="9293" spans="2:2" x14ac:dyDescent="0.2">
      <c r="B9293">
        <v>5188128</v>
      </c>
    </row>
    <row r="9294" spans="2:2" x14ac:dyDescent="0.2">
      <c r="B9294">
        <v>10871449</v>
      </c>
    </row>
    <row r="9295" spans="2:2" x14ac:dyDescent="0.2">
      <c r="B9295">
        <v>11000000</v>
      </c>
    </row>
    <row r="9296" spans="2:2" x14ac:dyDescent="0.2">
      <c r="B9296">
        <v>653988016.39999998</v>
      </c>
    </row>
    <row r="9297" spans="2:2" x14ac:dyDescent="0.2">
      <c r="B9297">
        <v>8212430</v>
      </c>
    </row>
    <row r="9298" spans="2:2" x14ac:dyDescent="0.2">
      <c r="B9298">
        <v>31987563</v>
      </c>
    </row>
    <row r="9299" spans="2:2" x14ac:dyDescent="0.2">
      <c r="B9299">
        <v>361163020</v>
      </c>
    </row>
    <row r="9300" spans="2:2" x14ac:dyDescent="0.2">
      <c r="B9300">
        <v>15452978</v>
      </c>
    </row>
    <row r="9301" spans="2:2" x14ac:dyDescent="0.2">
      <c r="B9301">
        <v>329856760.80000001</v>
      </c>
    </row>
    <row r="9302" spans="2:2" x14ac:dyDescent="0.2">
      <c r="B9302">
        <v>3885342</v>
      </c>
    </row>
    <row r="9303" spans="2:2" x14ac:dyDescent="0.2">
      <c r="B9303">
        <v>36489888</v>
      </c>
    </row>
    <row r="9304" spans="2:2" x14ac:dyDescent="0.2">
      <c r="B9304">
        <v>6108720</v>
      </c>
    </row>
    <row r="9305" spans="2:2" x14ac:dyDescent="0.2">
      <c r="B9305">
        <v>77542</v>
      </c>
    </row>
    <row r="9306" spans="2:2" x14ac:dyDescent="0.2">
      <c r="B9306">
        <v>41230799</v>
      </c>
    </row>
    <row r="9307" spans="2:2" x14ac:dyDescent="0.2">
      <c r="B9307">
        <v>252276928</v>
      </c>
    </row>
    <row r="9308" spans="2:2" x14ac:dyDescent="0.2">
      <c r="B9308">
        <v>10727536</v>
      </c>
    </row>
    <row r="9309" spans="2:2" x14ac:dyDescent="0.2">
      <c r="B9309">
        <v>176404493</v>
      </c>
    </row>
    <row r="9310" spans="2:2" x14ac:dyDescent="0.2">
      <c r="B9310">
        <v>20278055</v>
      </c>
    </row>
    <row r="9311" spans="2:2" x14ac:dyDescent="0.2">
      <c r="B9311">
        <v>216794294.40000001</v>
      </c>
    </row>
    <row r="9312" spans="2:2" x14ac:dyDescent="0.2">
      <c r="B9312">
        <v>52649951</v>
      </c>
    </row>
    <row r="9313" spans="2:2" x14ac:dyDescent="0.2">
      <c r="B9313">
        <v>9630444</v>
      </c>
    </row>
    <row r="9314" spans="2:2" x14ac:dyDescent="0.2">
      <c r="B9314">
        <v>37470</v>
      </c>
    </row>
    <row r="9315" spans="2:2" x14ac:dyDescent="0.2">
      <c r="B9315">
        <v>499328883.80000001</v>
      </c>
    </row>
    <row r="9316" spans="2:2" x14ac:dyDescent="0.2">
      <c r="B9316">
        <v>601247524.79999995</v>
      </c>
    </row>
    <row r="9317" spans="2:2" x14ac:dyDescent="0.2">
      <c r="B9317">
        <v>440909536.80000001</v>
      </c>
    </row>
    <row r="9318" spans="2:2" x14ac:dyDescent="0.2">
      <c r="B9318">
        <v>29958228</v>
      </c>
    </row>
    <row r="9319" spans="2:2" x14ac:dyDescent="0.2">
      <c r="B9319">
        <v>295523878</v>
      </c>
    </row>
    <row r="9320" spans="2:2" x14ac:dyDescent="0.2">
      <c r="B9320">
        <v>3275585</v>
      </c>
    </row>
    <row r="9321" spans="2:2" x14ac:dyDescent="0.2">
      <c r="B9321">
        <v>27150534</v>
      </c>
    </row>
    <row r="9322" spans="2:2" x14ac:dyDescent="0.2">
      <c r="B9322">
        <v>1381824</v>
      </c>
    </row>
    <row r="9323" spans="2:2" x14ac:dyDescent="0.2">
      <c r="B9323">
        <v>61477797</v>
      </c>
    </row>
    <row r="9324" spans="2:2" x14ac:dyDescent="0.2">
      <c r="B9324">
        <v>457654821.60000002</v>
      </c>
    </row>
    <row r="9325" spans="2:2" x14ac:dyDescent="0.2">
      <c r="B9325">
        <v>566930143.79999995</v>
      </c>
    </row>
    <row r="9326" spans="2:2" x14ac:dyDescent="0.2">
      <c r="B9326">
        <v>32648673</v>
      </c>
    </row>
    <row r="9327" spans="2:2" x14ac:dyDescent="0.2">
      <c r="B9327">
        <v>50000000</v>
      </c>
    </row>
    <row r="9328" spans="2:2" x14ac:dyDescent="0.2">
      <c r="B9328">
        <v>936544994.20000005</v>
      </c>
    </row>
    <row r="9329" spans="2:2" x14ac:dyDescent="0.2">
      <c r="B9329">
        <v>34196922</v>
      </c>
    </row>
    <row r="9330" spans="2:2" x14ac:dyDescent="0.2">
      <c r="B9330">
        <v>862567677.39999998</v>
      </c>
    </row>
    <row r="9331" spans="2:2" x14ac:dyDescent="0.2">
      <c r="B9331">
        <v>20606053</v>
      </c>
    </row>
    <row r="9332" spans="2:2" x14ac:dyDescent="0.2">
      <c r="B9332">
        <v>618157116.20000005</v>
      </c>
    </row>
    <row r="9333" spans="2:2" x14ac:dyDescent="0.2">
      <c r="B9333">
        <v>844069514.20000005</v>
      </c>
    </row>
    <row r="9334" spans="2:2" x14ac:dyDescent="0.2">
      <c r="B9334">
        <v>25078937</v>
      </c>
    </row>
    <row r="9335" spans="2:2" x14ac:dyDescent="0.2">
      <c r="B9335">
        <v>35856053</v>
      </c>
    </row>
    <row r="9336" spans="2:2" x14ac:dyDescent="0.2">
      <c r="B9336">
        <v>411789921</v>
      </c>
    </row>
    <row r="9337" spans="2:2" x14ac:dyDescent="0.2">
      <c r="B9337">
        <v>336786306.19999999</v>
      </c>
    </row>
    <row r="9338" spans="2:2" x14ac:dyDescent="0.2">
      <c r="B9338">
        <v>616295796</v>
      </c>
    </row>
    <row r="9339" spans="2:2" x14ac:dyDescent="0.2">
      <c r="B9339">
        <v>39849764</v>
      </c>
    </row>
    <row r="9340" spans="2:2" x14ac:dyDescent="0.2">
      <c r="B9340">
        <v>459045829.80000001</v>
      </c>
    </row>
    <row r="9341" spans="2:2" x14ac:dyDescent="0.2">
      <c r="B9341">
        <v>1989035</v>
      </c>
    </row>
    <row r="9342" spans="2:2" x14ac:dyDescent="0.2">
      <c r="B9342">
        <v>30156002</v>
      </c>
    </row>
    <row r="9343" spans="2:2" x14ac:dyDescent="0.2">
      <c r="B9343">
        <v>320425004.60000002</v>
      </c>
    </row>
    <row r="9344" spans="2:2" x14ac:dyDescent="0.2">
      <c r="B9344">
        <v>0</v>
      </c>
    </row>
    <row r="9345" spans="2:2" x14ac:dyDescent="0.2">
      <c r="B9345">
        <v>34564651</v>
      </c>
    </row>
    <row r="9346" spans="2:2" x14ac:dyDescent="0.2">
      <c r="B9346">
        <v>483308405.39999998</v>
      </c>
    </row>
    <row r="9347" spans="2:2" x14ac:dyDescent="0.2">
      <c r="B9347">
        <v>114962525</v>
      </c>
    </row>
    <row r="9348" spans="2:2" x14ac:dyDescent="0.2">
      <c r="B9348">
        <v>2350174</v>
      </c>
    </row>
    <row r="9349" spans="2:2" x14ac:dyDescent="0.2">
      <c r="B9349">
        <v>691880</v>
      </c>
    </row>
    <row r="9350" spans="2:2" x14ac:dyDescent="0.2">
      <c r="B9350">
        <v>33833201</v>
      </c>
    </row>
    <row r="9351" spans="2:2" x14ac:dyDescent="0.2">
      <c r="B9351">
        <v>621285074.79999995</v>
      </c>
    </row>
    <row r="9352" spans="2:2" x14ac:dyDescent="0.2">
      <c r="B9352">
        <v>718575823.20000005</v>
      </c>
    </row>
    <row r="9353" spans="2:2" x14ac:dyDescent="0.2">
      <c r="B9353">
        <v>398812949.60000002</v>
      </c>
    </row>
    <row r="9354" spans="2:2" x14ac:dyDescent="0.2">
      <c r="B9354">
        <v>973912359</v>
      </c>
    </row>
    <row r="9355" spans="2:2" x14ac:dyDescent="0.2">
      <c r="B9355">
        <v>333098256.19999999</v>
      </c>
    </row>
    <row r="9356" spans="2:2" x14ac:dyDescent="0.2">
      <c r="B9356">
        <v>22549338</v>
      </c>
    </row>
    <row r="9357" spans="2:2" x14ac:dyDescent="0.2">
      <c r="B9357">
        <v>379851763.19999999</v>
      </c>
    </row>
    <row r="9358" spans="2:2" x14ac:dyDescent="0.2">
      <c r="B9358">
        <v>3692836</v>
      </c>
    </row>
    <row r="9359" spans="2:2" x14ac:dyDescent="0.2">
      <c r="B9359">
        <v>462439605</v>
      </c>
    </row>
    <row r="9360" spans="2:2" x14ac:dyDescent="0.2">
      <c r="B9360">
        <v>478297686.19999999</v>
      </c>
    </row>
    <row r="9361" spans="2:2" x14ac:dyDescent="0.2">
      <c r="B9361">
        <v>61319383</v>
      </c>
    </row>
    <row r="9362" spans="2:2" x14ac:dyDescent="0.2">
      <c r="B9362">
        <v>530112259.60000002</v>
      </c>
    </row>
    <row r="9363" spans="2:2" x14ac:dyDescent="0.2">
      <c r="B9363">
        <v>309828687</v>
      </c>
    </row>
    <row r="9364" spans="2:2" x14ac:dyDescent="0.2">
      <c r="B9364">
        <v>1268697483</v>
      </c>
    </row>
    <row r="9365" spans="2:2" x14ac:dyDescent="0.2">
      <c r="B9365">
        <v>438656843</v>
      </c>
    </row>
    <row r="9366" spans="2:2" x14ac:dyDescent="0.2">
      <c r="B9366">
        <v>544378189.39999998</v>
      </c>
    </row>
    <row r="9367" spans="2:2" x14ac:dyDescent="0.2">
      <c r="B9367">
        <v>19145732</v>
      </c>
    </row>
    <row r="9368" spans="2:2" x14ac:dyDescent="0.2">
      <c r="B9368">
        <v>405044027.80000001</v>
      </c>
    </row>
    <row r="9369" spans="2:2" x14ac:dyDescent="0.2">
      <c r="B9369">
        <v>46115383</v>
      </c>
    </row>
    <row r="9370" spans="2:2" x14ac:dyDescent="0.2">
      <c r="B9370">
        <v>9266180</v>
      </c>
    </row>
    <row r="9371" spans="2:2" x14ac:dyDescent="0.2">
      <c r="B9371">
        <v>580068063.60000002</v>
      </c>
    </row>
    <row r="9372" spans="2:2" x14ac:dyDescent="0.2">
      <c r="B9372">
        <v>4045770</v>
      </c>
    </row>
    <row r="9373" spans="2:2" x14ac:dyDescent="0.2">
      <c r="B9373">
        <v>12667</v>
      </c>
    </row>
    <row r="9374" spans="2:2" x14ac:dyDescent="0.2">
      <c r="B9374">
        <v>230103083.59999999</v>
      </c>
    </row>
    <row r="9375" spans="2:2" x14ac:dyDescent="0.2">
      <c r="B9375">
        <v>576693973.39999998</v>
      </c>
    </row>
    <row r="9376" spans="2:2" x14ac:dyDescent="0.2">
      <c r="B9376">
        <v>901901930.60000002</v>
      </c>
    </row>
    <row r="9377" spans="2:2" x14ac:dyDescent="0.2">
      <c r="B9377">
        <v>514236899.60000002</v>
      </c>
    </row>
    <row r="9378" spans="2:2" x14ac:dyDescent="0.2">
      <c r="B9378">
        <v>37888043</v>
      </c>
    </row>
    <row r="9379" spans="2:2" x14ac:dyDescent="0.2">
      <c r="B9379">
        <v>16723377</v>
      </c>
    </row>
    <row r="9380" spans="2:2" x14ac:dyDescent="0.2">
      <c r="B9380">
        <v>347940786.39999998</v>
      </c>
    </row>
    <row r="9381" spans="2:2" x14ac:dyDescent="0.2">
      <c r="B9381">
        <v>38992292</v>
      </c>
    </row>
    <row r="9382" spans="2:2" x14ac:dyDescent="0.2">
      <c r="B9382">
        <v>4100000</v>
      </c>
    </row>
    <row r="9383" spans="2:2" x14ac:dyDescent="0.2">
      <c r="B9383">
        <v>328287026.39999998</v>
      </c>
    </row>
    <row r="9384" spans="2:2" x14ac:dyDescent="0.2">
      <c r="B9384">
        <v>2264858.7999999998</v>
      </c>
    </row>
    <row r="9385" spans="2:2" x14ac:dyDescent="0.2">
      <c r="B9385">
        <v>144565535.19999999</v>
      </c>
    </row>
    <row r="9386" spans="2:2" x14ac:dyDescent="0.2">
      <c r="B9386">
        <v>97529550</v>
      </c>
    </row>
    <row r="9387" spans="2:2" x14ac:dyDescent="0.2">
      <c r="B9387">
        <v>454911144.60000002</v>
      </c>
    </row>
    <row r="9388" spans="2:2" x14ac:dyDescent="0.2">
      <c r="B9388">
        <v>6632383</v>
      </c>
    </row>
    <row r="9389" spans="2:2" x14ac:dyDescent="0.2">
      <c r="B9389">
        <v>725103574.39999998</v>
      </c>
    </row>
    <row r="9390" spans="2:2" x14ac:dyDescent="0.2">
      <c r="B9390">
        <v>414413080.19999999</v>
      </c>
    </row>
    <row r="9391" spans="2:2" x14ac:dyDescent="0.2">
      <c r="B9391">
        <v>346352260.60000002</v>
      </c>
    </row>
    <row r="9392" spans="2:2" x14ac:dyDescent="0.2">
      <c r="B9392">
        <v>160822438</v>
      </c>
    </row>
    <row r="9393" spans="2:2" x14ac:dyDescent="0.2">
      <c r="B9393">
        <v>122244329</v>
      </c>
    </row>
    <row r="9394" spans="2:2" x14ac:dyDescent="0.2">
      <c r="B9394">
        <v>412341375</v>
      </c>
    </row>
    <row r="9395" spans="2:2" x14ac:dyDescent="0.2">
      <c r="B9395">
        <v>60209334</v>
      </c>
    </row>
    <row r="9396" spans="2:2" x14ac:dyDescent="0.2">
      <c r="B9396">
        <v>42067430</v>
      </c>
    </row>
    <row r="9397" spans="2:2" x14ac:dyDescent="0.2">
      <c r="B9397">
        <v>21486757</v>
      </c>
    </row>
    <row r="9398" spans="2:2" x14ac:dyDescent="0.2">
      <c r="B9398">
        <v>477815</v>
      </c>
    </row>
    <row r="9399" spans="2:2" x14ac:dyDescent="0.2">
      <c r="B9399">
        <v>8900000</v>
      </c>
    </row>
    <row r="9400" spans="2:2" x14ac:dyDescent="0.2">
      <c r="B9400">
        <v>5746453</v>
      </c>
    </row>
    <row r="9401" spans="2:2" x14ac:dyDescent="0.2">
      <c r="B9401">
        <v>493770790.60000002</v>
      </c>
    </row>
    <row r="9402" spans="2:2" x14ac:dyDescent="0.2">
      <c r="B9402">
        <v>2225698</v>
      </c>
    </row>
    <row r="9403" spans="2:2" x14ac:dyDescent="0.2">
      <c r="B9403">
        <v>28804426</v>
      </c>
    </row>
    <row r="9404" spans="2:2" x14ac:dyDescent="0.2">
      <c r="B9404">
        <v>13406883</v>
      </c>
    </row>
    <row r="9405" spans="2:2" x14ac:dyDescent="0.2">
      <c r="B9405">
        <v>564158441.39999998</v>
      </c>
    </row>
    <row r="9406" spans="2:2" x14ac:dyDescent="0.2">
      <c r="B9406">
        <v>144565535.19999999</v>
      </c>
    </row>
    <row r="9407" spans="2:2" x14ac:dyDescent="0.2">
      <c r="B9407">
        <v>408428437.39999998</v>
      </c>
    </row>
    <row r="9408" spans="2:2" x14ac:dyDescent="0.2">
      <c r="B9408">
        <v>7235</v>
      </c>
    </row>
    <row r="9409" spans="2:2" x14ac:dyDescent="0.2">
      <c r="B9409">
        <v>453621128.39999998</v>
      </c>
    </row>
    <row r="9410" spans="2:2" x14ac:dyDescent="0.2">
      <c r="B9410">
        <v>194720</v>
      </c>
    </row>
    <row r="9411" spans="2:2" x14ac:dyDescent="0.2">
      <c r="B9411">
        <v>654908655.20000005</v>
      </c>
    </row>
    <row r="9412" spans="2:2" x14ac:dyDescent="0.2">
      <c r="B9412">
        <v>1135762456.4000001</v>
      </c>
    </row>
    <row r="9413" spans="2:2" x14ac:dyDescent="0.2">
      <c r="B9413">
        <v>557019596.39999998</v>
      </c>
    </row>
    <row r="9414" spans="2:2" x14ac:dyDescent="0.2">
      <c r="B9414">
        <v>0</v>
      </c>
    </row>
    <row r="9415" spans="2:2" x14ac:dyDescent="0.2">
      <c r="B9415">
        <v>647852169.39999998</v>
      </c>
    </row>
    <row r="9416" spans="2:2" x14ac:dyDescent="0.2">
      <c r="B9416">
        <v>387557034.19999999</v>
      </c>
    </row>
    <row r="9417" spans="2:2" x14ac:dyDescent="0.2">
      <c r="B9417">
        <v>9056073</v>
      </c>
    </row>
    <row r="9418" spans="2:2" x14ac:dyDescent="0.2">
      <c r="B9418">
        <v>75334861</v>
      </c>
    </row>
    <row r="9419" spans="2:2" x14ac:dyDescent="0.2">
      <c r="B9419">
        <v>450728529</v>
      </c>
    </row>
    <row r="9420" spans="2:2" x14ac:dyDescent="0.2">
      <c r="B9420">
        <v>2559939</v>
      </c>
    </row>
    <row r="9421" spans="2:2" x14ac:dyDescent="0.2">
      <c r="B9421">
        <v>422697</v>
      </c>
    </row>
    <row r="9422" spans="2:2" x14ac:dyDescent="0.2">
      <c r="B9422">
        <v>747870667.20000005</v>
      </c>
    </row>
    <row r="9423" spans="2:2" x14ac:dyDescent="0.2">
      <c r="B9423">
        <v>62546695</v>
      </c>
    </row>
    <row r="9424" spans="2:2" x14ac:dyDescent="0.2">
      <c r="B9424">
        <v>2282710</v>
      </c>
    </row>
    <row r="9425" spans="2:2" x14ac:dyDescent="0.2">
      <c r="B9425">
        <v>7600000</v>
      </c>
    </row>
    <row r="9426" spans="2:2" x14ac:dyDescent="0.2">
      <c r="B9426">
        <v>51079064</v>
      </c>
    </row>
    <row r="9427" spans="2:2" x14ac:dyDescent="0.2">
      <c r="B9427">
        <v>738319588.79999995</v>
      </c>
    </row>
    <row r="9428" spans="2:2" x14ac:dyDescent="0.2">
      <c r="B9428">
        <v>38682707</v>
      </c>
    </row>
    <row r="9429" spans="2:2" x14ac:dyDescent="0.2">
      <c r="B9429">
        <v>93466095</v>
      </c>
    </row>
    <row r="9430" spans="2:2" x14ac:dyDescent="0.2">
      <c r="B9430">
        <v>372360380</v>
      </c>
    </row>
    <row r="9431" spans="2:2" x14ac:dyDescent="0.2">
      <c r="B9431">
        <v>3321111</v>
      </c>
    </row>
    <row r="9432" spans="2:2" x14ac:dyDescent="0.2">
      <c r="B9432">
        <v>3174356</v>
      </c>
    </row>
    <row r="9433" spans="2:2" x14ac:dyDescent="0.2">
      <c r="B9433">
        <v>2264858.7999999998</v>
      </c>
    </row>
    <row r="9434" spans="2:2" x14ac:dyDescent="0.2">
      <c r="B9434">
        <v>21600000</v>
      </c>
    </row>
    <row r="9435" spans="2:2" x14ac:dyDescent="0.2">
      <c r="B9435">
        <v>31286759</v>
      </c>
    </row>
    <row r="9436" spans="2:2" x14ac:dyDescent="0.2">
      <c r="B9436">
        <v>716719914.20000005</v>
      </c>
    </row>
    <row r="9437" spans="2:2" x14ac:dyDescent="0.2">
      <c r="B9437">
        <v>4630045</v>
      </c>
    </row>
    <row r="9438" spans="2:2" x14ac:dyDescent="0.2">
      <c r="B9438">
        <v>317848249</v>
      </c>
    </row>
    <row r="9439" spans="2:2" x14ac:dyDescent="0.2">
      <c r="B9439">
        <v>13854000</v>
      </c>
    </row>
    <row r="9440" spans="2:2" x14ac:dyDescent="0.2">
      <c r="B9440">
        <v>18149997</v>
      </c>
    </row>
    <row r="9441" spans="2:2" x14ac:dyDescent="0.2">
      <c r="B9441">
        <v>11546</v>
      </c>
    </row>
    <row r="9442" spans="2:2" x14ac:dyDescent="0.2">
      <c r="B9442">
        <v>31390587</v>
      </c>
    </row>
    <row r="9443" spans="2:2" x14ac:dyDescent="0.2">
      <c r="B9443">
        <v>484597113.80000001</v>
      </c>
    </row>
    <row r="9444" spans="2:2" x14ac:dyDescent="0.2">
      <c r="B9444">
        <v>416389640</v>
      </c>
    </row>
    <row r="9445" spans="2:2" x14ac:dyDescent="0.2">
      <c r="B9445">
        <v>252076159.19999999</v>
      </c>
    </row>
    <row r="9446" spans="2:2" x14ac:dyDescent="0.2">
      <c r="B9446">
        <v>442550</v>
      </c>
    </row>
    <row r="9447" spans="2:2" x14ac:dyDescent="0.2">
      <c r="B9447">
        <v>25193614.399999999</v>
      </c>
    </row>
    <row r="9448" spans="2:2" x14ac:dyDescent="0.2">
      <c r="B9448">
        <v>46122713</v>
      </c>
    </row>
    <row r="9449" spans="2:2" x14ac:dyDescent="0.2">
      <c r="B9449">
        <v>474331140.19999999</v>
      </c>
    </row>
    <row r="9450" spans="2:2" x14ac:dyDescent="0.2">
      <c r="B9450">
        <v>704045288.79999995</v>
      </c>
    </row>
    <row r="9451" spans="2:2" x14ac:dyDescent="0.2">
      <c r="B9451">
        <v>533712883</v>
      </c>
    </row>
    <row r="9452" spans="2:2" x14ac:dyDescent="0.2">
      <c r="B9452">
        <v>156362</v>
      </c>
    </row>
    <row r="9453" spans="2:2" x14ac:dyDescent="0.2">
      <c r="B9453">
        <v>365992130.60000002</v>
      </c>
    </row>
    <row r="9454" spans="2:2" x14ac:dyDescent="0.2">
      <c r="B9454">
        <v>16209459</v>
      </c>
    </row>
    <row r="9455" spans="2:2" x14ac:dyDescent="0.2">
      <c r="B9455">
        <v>4372561</v>
      </c>
    </row>
    <row r="9456" spans="2:2" x14ac:dyDescent="0.2">
      <c r="B9456">
        <v>360848744</v>
      </c>
    </row>
    <row r="9457" spans="2:2" x14ac:dyDescent="0.2">
      <c r="B9457">
        <v>54994757</v>
      </c>
    </row>
    <row r="9458" spans="2:2" x14ac:dyDescent="0.2">
      <c r="B9458">
        <v>947468745.79999995</v>
      </c>
    </row>
    <row r="9459" spans="2:2" x14ac:dyDescent="0.2">
      <c r="B9459">
        <v>80000000</v>
      </c>
    </row>
    <row r="9460" spans="2:2" x14ac:dyDescent="0.2">
      <c r="B9460">
        <v>523884067.39999998</v>
      </c>
    </row>
    <row r="9461" spans="2:2" x14ac:dyDescent="0.2">
      <c r="B9461">
        <v>175269998.80000001</v>
      </c>
    </row>
    <row r="9462" spans="2:2" x14ac:dyDescent="0.2">
      <c r="B9462">
        <v>937727043.79999995</v>
      </c>
    </row>
    <row r="9463" spans="2:2" x14ac:dyDescent="0.2">
      <c r="B9463">
        <v>369861963.80000001</v>
      </c>
    </row>
    <row r="9464" spans="2:2" x14ac:dyDescent="0.2">
      <c r="B9464">
        <v>367006935.19999999</v>
      </c>
    </row>
    <row r="9465" spans="2:2" x14ac:dyDescent="0.2">
      <c r="B9465">
        <v>151042</v>
      </c>
    </row>
    <row r="9466" spans="2:2" x14ac:dyDescent="0.2">
      <c r="B9466">
        <v>5331377</v>
      </c>
    </row>
    <row r="9467" spans="2:2" x14ac:dyDescent="0.2">
      <c r="B9467">
        <v>386744</v>
      </c>
    </row>
    <row r="9468" spans="2:2" x14ac:dyDescent="0.2">
      <c r="B9468">
        <v>94944017</v>
      </c>
    </row>
    <row r="9469" spans="2:2" x14ac:dyDescent="0.2">
      <c r="B9469">
        <v>8217571</v>
      </c>
    </row>
    <row r="9470" spans="2:2" x14ac:dyDescent="0.2">
      <c r="B9470">
        <v>37400000</v>
      </c>
    </row>
    <row r="9471" spans="2:2" x14ac:dyDescent="0.2">
      <c r="B9471">
        <v>2899183.8</v>
      </c>
    </row>
    <row r="9472" spans="2:2" x14ac:dyDescent="0.2">
      <c r="B9472">
        <v>593663760.79999995</v>
      </c>
    </row>
    <row r="9473" spans="2:2" x14ac:dyDescent="0.2">
      <c r="B9473">
        <v>23191551</v>
      </c>
    </row>
    <row r="9474" spans="2:2" x14ac:dyDescent="0.2">
      <c r="B9474">
        <v>38903179</v>
      </c>
    </row>
    <row r="9475" spans="2:2" x14ac:dyDescent="0.2">
      <c r="B9475">
        <v>87970000</v>
      </c>
    </row>
    <row r="9476" spans="2:2" x14ac:dyDescent="0.2">
      <c r="B9476">
        <v>2088390</v>
      </c>
    </row>
    <row r="9477" spans="2:2" x14ac:dyDescent="0.2">
      <c r="B9477">
        <v>7936012</v>
      </c>
    </row>
    <row r="9478" spans="2:2" x14ac:dyDescent="0.2">
      <c r="B9478">
        <v>470197771.39999998</v>
      </c>
    </row>
    <row r="9479" spans="2:2" x14ac:dyDescent="0.2">
      <c r="B9479">
        <v>823771524</v>
      </c>
    </row>
    <row r="9480" spans="2:2" x14ac:dyDescent="0.2">
      <c r="B9480">
        <v>16891011</v>
      </c>
    </row>
    <row r="9481" spans="2:2" x14ac:dyDescent="0.2">
      <c r="B9481">
        <v>11000000</v>
      </c>
    </row>
    <row r="9482" spans="2:2" x14ac:dyDescent="0.2">
      <c r="B9482">
        <v>4679111.5999999996</v>
      </c>
    </row>
    <row r="9483" spans="2:2" x14ac:dyDescent="0.2">
      <c r="B9483">
        <v>355012205.39999998</v>
      </c>
    </row>
    <row r="9484" spans="2:2" x14ac:dyDescent="0.2">
      <c r="B9484">
        <v>38852</v>
      </c>
    </row>
    <row r="9485" spans="2:2" x14ac:dyDescent="0.2">
      <c r="B9485">
        <v>2341218</v>
      </c>
    </row>
    <row r="9486" spans="2:2" x14ac:dyDescent="0.2">
      <c r="B9486">
        <v>175269998.80000001</v>
      </c>
    </row>
    <row r="9487" spans="2:2" x14ac:dyDescent="0.2">
      <c r="B9487">
        <v>13747988</v>
      </c>
    </row>
    <row r="9488" spans="2:2" x14ac:dyDescent="0.2">
      <c r="B9488">
        <v>431298841.19999999</v>
      </c>
    </row>
    <row r="9489" spans="2:2" x14ac:dyDescent="0.2">
      <c r="B9489">
        <v>84146832</v>
      </c>
    </row>
    <row r="9490" spans="2:2" x14ac:dyDescent="0.2">
      <c r="B9490">
        <v>90717684</v>
      </c>
    </row>
    <row r="9491" spans="2:2" x14ac:dyDescent="0.2">
      <c r="B9491">
        <v>278663367.80000001</v>
      </c>
    </row>
    <row r="9492" spans="2:2" x14ac:dyDescent="0.2">
      <c r="B9492">
        <v>39251128</v>
      </c>
    </row>
    <row r="9493" spans="2:2" x14ac:dyDescent="0.2">
      <c r="B9493">
        <v>6000000</v>
      </c>
    </row>
    <row r="9494" spans="2:2" x14ac:dyDescent="0.2">
      <c r="B9494">
        <v>175269998.80000001</v>
      </c>
    </row>
    <row r="9495" spans="2:2" x14ac:dyDescent="0.2">
      <c r="B9495">
        <v>776465584</v>
      </c>
    </row>
    <row r="9496" spans="2:2" x14ac:dyDescent="0.2">
      <c r="B9496">
        <v>116625798</v>
      </c>
    </row>
    <row r="9497" spans="2:2" x14ac:dyDescent="0.2">
      <c r="B9497">
        <v>14924998</v>
      </c>
    </row>
    <row r="9498" spans="2:2" x14ac:dyDescent="0.2">
      <c r="B9498">
        <v>31681811</v>
      </c>
    </row>
    <row r="9499" spans="2:2" x14ac:dyDescent="0.2">
      <c r="B9499">
        <v>30360375</v>
      </c>
    </row>
    <row r="9500" spans="2:2" x14ac:dyDescent="0.2">
      <c r="B9500">
        <v>84300000</v>
      </c>
    </row>
    <row r="9501" spans="2:2" x14ac:dyDescent="0.2">
      <c r="B9501">
        <v>8750000</v>
      </c>
    </row>
    <row r="9502" spans="2:2" x14ac:dyDescent="0.2">
      <c r="B9502">
        <v>23757836</v>
      </c>
    </row>
    <row r="9503" spans="2:2" x14ac:dyDescent="0.2">
      <c r="B9503">
        <v>425732545.60000002</v>
      </c>
    </row>
    <row r="9504" spans="2:2" x14ac:dyDescent="0.2">
      <c r="B9504">
        <v>596365973.79999995</v>
      </c>
    </row>
    <row r="9505" spans="2:2" x14ac:dyDescent="0.2">
      <c r="B9505">
        <v>19739000</v>
      </c>
    </row>
    <row r="9506" spans="2:2" x14ac:dyDescent="0.2">
      <c r="B9506">
        <v>3662671</v>
      </c>
    </row>
    <row r="9507" spans="2:2" x14ac:dyDescent="0.2">
      <c r="B9507">
        <v>643557</v>
      </c>
    </row>
    <row r="9508" spans="2:2" x14ac:dyDescent="0.2">
      <c r="B9508">
        <v>22413145</v>
      </c>
    </row>
    <row r="9509" spans="2:2" x14ac:dyDescent="0.2">
      <c r="B9509">
        <v>3191971</v>
      </c>
    </row>
    <row r="9510" spans="2:2" x14ac:dyDescent="0.2">
      <c r="B9510">
        <v>447742008.19999999</v>
      </c>
    </row>
    <row r="9511" spans="2:2" x14ac:dyDescent="0.2">
      <c r="B9511">
        <v>23345113</v>
      </c>
    </row>
    <row r="9512" spans="2:2" x14ac:dyDescent="0.2">
      <c r="B9512">
        <v>17536004</v>
      </c>
    </row>
    <row r="9513" spans="2:2" x14ac:dyDescent="0.2">
      <c r="B9513">
        <v>194415185.40000001</v>
      </c>
    </row>
    <row r="9514" spans="2:2" x14ac:dyDescent="0.2">
      <c r="B9514">
        <v>434756503.80000001</v>
      </c>
    </row>
    <row r="9515" spans="2:2" x14ac:dyDescent="0.2">
      <c r="B9515">
        <v>872776677.39999998</v>
      </c>
    </row>
    <row r="9516" spans="2:2" x14ac:dyDescent="0.2">
      <c r="B9516">
        <v>657972455.60000002</v>
      </c>
    </row>
    <row r="9517" spans="2:2" x14ac:dyDescent="0.2">
      <c r="B9517">
        <v>454488625.80000001</v>
      </c>
    </row>
    <row r="9518" spans="2:2" x14ac:dyDescent="0.2">
      <c r="B9518">
        <v>608857282</v>
      </c>
    </row>
    <row r="9519" spans="2:2" x14ac:dyDescent="0.2">
      <c r="B9519">
        <v>1749201</v>
      </c>
    </row>
    <row r="9520" spans="2:2" x14ac:dyDescent="0.2">
      <c r="B9520">
        <v>58147</v>
      </c>
    </row>
    <row r="9521" spans="2:2" x14ac:dyDescent="0.2">
      <c r="B9521">
        <v>181655466.40000001</v>
      </c>
    </row>
    <row r="9522" spans="2:2" x14ac:dyDescent="0.2">
      <c r="B9522">
        <v>428057755.80000001</v>
      </c>
    </row>
    <row r="9523" spans="2:2" x14ac:dyDescent="0.2">
      <c r="B9523">
        <v>257720413.19999999</v>
      </c>
    </row>
    <row r="9524" spans="2:2" x14ac:dyDescent="0.2">
      <c r="B9524">
        <v>281538098</v>
      </c>
    </row>
    <row r="9525" spans="2:2" x14ac:dyDescent="0.2">
      <c r="B9525">
        <v>91708374</v>
      </c>
    </row>
    <row r="9526" spans="2:2" x14ac:dyDescent="0.2">
      <c r="B9526">
        <v>519285160.60000002</v>
      </c>
    </row>
    <row r="9527" spans="2:2" x14ac:dyDescent="0.2">
      <c r="B9527">
        <v>459237806</v>
      </c>
    </row>
    <row r="9528" spans="2:2" x14ac:dyDescent="0.2">
      <c r="B9528">
        <v>298735768.19999999</v>
      </c>
    </row>
    <row r="9529" spans="2:2" x14ac:dyDescent="0.2">
      <c r="B9529">
        <v>33208099</v>
      </c>
    </row>
    <row r="9530" spans="2:2" x14ac:dyDescent="0.2">
      <c r="B9530">
        <v>1999955</v>
      </c>
    </row>
    <row r="9531" spans="2:2" x14ac:dyDescent="0.2">
      <c r="B9531">
        <v>273814019</v>
      </c>
    </row>
    <row r="9532" spans="2:2" x14ac:dyDescent="0.2">
      <c r="B9532">
        <v>8038508</v>
      </c>
    </row>
    <row r="9533" spans="2:2" x14ac:dyDescent="0.2">
      <c r="B9533">
        <v>80640528</v>
      </c>
    </row>
    <row r="9534" spans="2:2" x14ac:dyDescent="0.2">
      <c r="B9534">
        <v>18599102</v>
      </c>
    </row>
    <row r="9535" spans="2:2" x14ac:dyDescent="0.2">
      <c r="B9535">
        <v>28037</v>
      </c>
    </row>
    <row r="9536" spans="2:2" x14ac:dyDescent="0.2">
      <c r="B9536">
        <v>493834098</v>
      </c>
    </row>
    <row r="9537" spans="2:2" x14ac:dyDescent="0.2">
      <c r="B9537">
        <v>1263824107.4000001</v>
      </c>
    </row>
    <row r="9538" spans="2:2" x14ac:dyDescent="0.2">
      <c r="B9538">
        <v>5794184</v>
      </c>
    </row>
    <row r="9539" spans="2:2" x14ac:dyDescent="0.2">
      <c r="B9539">
        <v>55307857</v>
      </c>
    </row>
    <row r="9540" spans="2:2" x14ac:dyDescent="0.2">
      <c r="B9540">
        <v>858637629</v>
      </c>
    </row>
    <row r="9541" spans="2:2" x14ac:dyDescent="0.2">
      <c r="B9541">
        <v>244165005.19999999</v>
      </c>
    </row>
    <row r="9542" spans="2:2" x14ac:dyDescent="0.2">
      <c r="B9542">
        <v>312720494.80000001</v>
      </c>
    </row>
    <row r="9543" spans="2:2" x14ac:dyDescent="0.2">
      <c r="B9543">
        <v>379998436.19999999</v>
      </c>
    </row>
    <row r="9544" spans="2:2" x14ac:dyDescent="0.2">
      <c r="B9544">
        <v>858637629</v>
      </c>
    </row>
    <row r="9545" spans="2:2" x14ac:dyDescent="0.2">
      <c r="B9545">
        <v>257720413.19999999</v>
      </c>
    </row>
    <row r="9546" spans="2:2" x14ac:dyDescent="0.2">
      <c r="B9546">
        <v>80227619</v>
      </c>
    </row>
    <row r="9547" spans="2:2" x14ac:dyDescent="0.2">
      <c r="B9547">
        <v>41833347</v>
      </c>
    </row>
    <row r="9548" spans="2:2" x14ac:dyDescent="0.2">
      <c r="B9548">
        <v>2437000</v>
      </c>
    </row>
    <row r="9549" spans="2:2" x14ac:dyDescent="0.2">
      <c r="B9549">
        <v>187789413.40000001</v>
      </c>
    </row>
    <row r="9550" spans="2:2" x14ac:dyDescent="0.2">
      <c r="B9550">
        <v>7582196</v>
      </c>
    </row>
    <row r="9551" spans="2:2" x14ac:dyDescent="0.2">
      <c r="B9551">
        <v>752364323.20000005</v>
      </c>
    </row>
    <row r="9552" spans="2:2" x14ac:dyDescent="0.2">
      <c r="B9552">
        <v>588687011.60000002</v>
      </c>
    </row>
    <row r="9553" spans="2:2" x14ac:dyDescent="0.2">
      <c r="B9553">
        <v>36404841</v>
      </c>
    </row>
    <row r="9554" spans="2:2" x14ac:dyDescent="0.2">
      <c r="B9554">
        <v>27391084</v>
      </c>
    </row>
    <row r="9555" spans="2:2" x14ac:dyDescent="0.2">
      <c r="B9555">
        <v>153968300.40000001</v>
      </c>
    </row>
    <row r="9556" spans="2:2" x14ac:dyDescent="0.2">
      <c r="B9556">
        <v>534518566.60000002</v>
      </c>
    </row>
    <row r="9557" spans="2:2" x14ac:dyDescent="0.2">
      <c r="B9557">
        <v>67192859</v>
      </c>
    </row>
    <row r="9558" spans="2:2" x14ac:dyDescent="0.2">
      <c r="B9558">
        <v>64065</v>
      </c>
    </row>
    <row r="9559" spans="2:2" x14ac:dyDescent="0.2">
      <c r="B9559">
        <v>509726081</v>
      </c>
    </row>
    <row r="9560" spans="2:2" x14ac:dyDescent="0.2">
      <c r="B9560">
        <v>182940447.40000001</v>
      </c>
    </row>
    <row r="9561" spans="2:2" x14ac:dyDescent="0.2">
      <c r="B9561">
        <v>257720413.19999999</v>
      </c>
    </row>
    <row r="9562" spans="2:2" x14ac:dyDescent="0.2">
      <c r="B9562">
        <v>372756516</v>
      </c>
    </row>
    <row r="9563" spans="2:2" x14ac:dyDescent="0.2">
      <c r="B9563">
        <v>24640027</v>
      </c>
    </row>
    <row r="9564" spans="2:2" x14ac:dyDescent="0.2">
      <c r="B9564">
        <v>294668448.39999998</v>
      </c>
    </row>
    <row r="9565" spans="2:2" x14ac:dyDescent="0.2">
      <c r="B9565">
        <v>18000000</v>
      </c>
    </row>
    <row r="9566" spans="2:2" x14ac:dyDescent="0.2">
      <c r="B9566">
        <v>588850518</v>
      </c>
    </row>
    <row r="9567" spans="2:2" x14ac:dyDescent="0.2">
      <c r="B9567">
        <v>287419513.39999998</v>
      </c>
    </row>
    <row r="9568" spans="2:2" x14ac:dyDescent="0.2">
      <c r="B9568">
        <v>433079565.60000002</v>
      </c>
    </row>
    <row r="9569" spans="2:2" x14ac:dyDescent="0.2">
      <c r="B9569">
        <v>598192905.20000005</v>
      </c>
    </row>
    <row r="9570" spans="2:2" x14ac:dyDescent="0.2">
      <c r="B9570">
        <v>72571864</v>
      </c>
    </row>
    <row r="9571" spans="2:2" x14ac:dyDescent="0.2">
      <c r="B9571">
        <v>558825684.39999998</v>
      </c>
    </row>
    <row r="9572" spans="2:2" x14ac:dyDescent="0.2">
      <c r="B9572">
        <v>1513388</v>
      </c>
    </row>
    <row r="9573" spans="2:2" x14ac:dyDescent="0.2">
      <c r="B9573">
        <v>178359863</v>
      </c>
    </row>
    <row r="9574" spans="2:2" x14ac:dyDescent="0.2">
      <c r="B9574">
        <v>27151490</v>
      </c>
    </row>
    <row r="9575" spans="2:2" x14ac:dyDescent="0.2">
      <c r="B9575">
        <v>2295825</v>
      </c>
    </row>
    <row r="9576" spans="2:2" x14ac:dyDescent="0.2">
      <c r="B9576">
        <v>455427004.80000001</v>
      </c>
    </row>
    <row r="9577" spans="2:2" x14ac:dyDescent="0.2">
      <c r="B9577">
        <v>721102572.39999998</v>
      </c>
    </row>
    <row r="9578" spans="2:2" x14ac:dyDescent="0.2">
      <c r="B9578">
        <v>2350641</v>
      </c>
    </row>
    <row r="9579" spans="2:2" x14ac:dyDescent="0.2">
      <c r="B9579">
        <v>304519414.60000002</v>
      </c>
    </row>
    <row r="9580" spans="2:2" x14ac:dyDescent="0.2">
      <c r="B9580">
        <v>32831707</v>
      </c>
    </row>
    <row r="9581" spans="2:2" x14ac:dyDescent="0.2">
      <c r="B9581">
        <v>175269998.80000001</v>
      </c>
    </row>
    <row r="9582" spans="2:2" x14ac:dyDescent="0.2">
      <c r="B9582">
        <v>84500122</v>
      </c>
    </row>
    <row r="9583" spans="2:2" x14ac:dyDescent="0.2">
      <c r="B9583">
        <v>175269998.80000001</v>
      </c>
    </row>
    <row r="9584" spans="2:2" x14ac:dyDescent="0.2">
      <c r="B9584">
        <v>293448757.19999999</v>
      </c>
    </row>
    <row r="9585" spans="2:2" x14ac:dyDescent="0.2">
      <c r="B9585">
        <v>8720000</v>
      </c>
    </row>
    <row r="9586" spans="2:2" x14ac:dyDescent="0.2">
      <c r="B9586">
        <v>35096415.399999999</v>
      </c>
    </row>
    <row r="9587" spans="2:2" x14ac:dyDescent="0.2">
      <c r="B9587">
        <v>38112154</v>
      </c>
    </row>
    <row r="9588" spans="2:2" x14ac:dyDescent="0.2">
      <c r="B9588">
        <v>786532</v>
      </c>
    </row>
    <row r="9589" spans="2:2" x14ac:dyDescent="0.2">
      <c r="B9589">
        <v>55247881</v>
      </c>
    </row>
    <row r="9590" spans="2:2" x14ac:dyDescent="0.2">
      <c r="B9590">
        <v>1053002</v>
      </c>
    </row>
    <row r="9591" spans="2:2" x14ac:dyDescent="0.2">
      <c r="B9591">
        <v>198242</v>
      </c>
    </row>
    <row r="9592" spans="2:2" x14ac:dyDescent="0.2">
      <c r="B9592">
        <v>70509954.799999997</v>
      </c>
    </row>
    <row r="9593" spans="2:2" x14ac:dyDescent="0.2">
      <c r="B9593">
        <v>530413654.60000002</v>
      </c>
    </row>
    <row r="9594" spans="2:2" x14ac:dyDescent="0.2">
      <c r="B9594">
        <v>797883710.39999998</v>
      </c>
    </row>
    <row r="9595" spans="2:2" x14ac:dyDescent="0.2">
      <c r="B9595">
        <v>42137871</v>
      </c>
    </row>
    <row r="9596" spans="2:2" x14ac:dyDescent="0.2">
      <c r="B9596">
        <v>175269998.80000001</v>
      </c>
    </row>
    <row r="9597" spans="2:2" x14ac:dyDescent="0.2">
      <c r="B9597">
        <v>1025491110</v>
      </c>
    </row>
    <row r="9598" spans="2:2" x14ac:dyDescent="0.2">
      <c r="B9598">
        <v>0</v>
      </c>
    </row>
    <row r="9599" spans="2:2" x14ac:dyDescent="0.2">
      <c r="B9599">
        <v>5950002</v>
      </c>
    </row>
    <row r="9600" spans="2:2" x14ac:dyDescent="0.2">
      <c r="B9600">
        <v>343979678</v>
      </c>
    </row>
    <row r="9601" spans="2:2" x14ac:dyDescent="0.2">
      <c r="B9601">
        <v>419428</v>
      </c>
    </row>
    <row r="9602" spans="2:2" x14ac:dyDescent="0.2">
      <c r="B9602">
        <v>406434252.19999999</v>
      </c>
    </row>
    <row r="9603" spans="2:2" x14ac:dyDescent="0.2">
      <c r="B9603">
        <v>1575158</v>
      </c>
    </row>
    <row r="9604" spans="2:2" x14ac:dyDescent="0.2">
      <c r="B9604">
        <v>699828391.79999995</v>
      </c>
    </row>
    <row r="9605" spans="2:2" x14ac:dyDescent="0.2">
      <c r="B9605">
        <v>35426759</v>
      </c>
    </row>
    <row r="9606" spans="2:2" x14ac:dyDescent="0.2">
      <c r="B9606">
        <v>8329799</v>
      </c>
    </row>
    <row r="9607" spans="2:2" x14ac:dyDescent="0.2">
      <c r="B9607">
        <v>70642966</v>
      </c>
    </row>
    <row r="9608" spans="2:2" x14ac:dyDescent="0.2">
      <c r="B9608">
        <v>519580667.80000001</v>
      </c>
    </row>
    <row r="9609" spans="2:2" x14ac:dyDescent="0.2">
      <c r="B9609">
        <v>0</v>
      </c>
    </row>
    <row r="9610" spans="2:2" x14ac:dyDescent="0.2">
      <c r="B9610">
        <v>37041</v>
      </c>
    </row>
    <row r="9611" spans="2:2" x14ac:dyDescent="0.2">
      <c r="B9611">
        <v>74701</v>
      </c>
    </row>
    <row r="9612" spans="2:2" x14ac:dyDescent="0.2">
      <c r="B9612">
        <v>152911218.59999999</v>
      </c>
    </row>
    <row r="9613" spans="2:2" x14ac:dyDescent="0.2">
      <c r="B9613">
        <v>303</v>
      </c>
    </row>
    <row r="9614" spans="2:2" x14ac:dyDescent="0.2">
      <c r="B9614">
        <v>428868</v>
      </c>
    </row>
    <row r="9615" spans="2:2" x14ac:dyDescent="0.2">
      <c r="B9615">
        <v>479843602.39999998</v>
      </c>
    </row>
    <row r="9616" spans="2:2" x14ac:dyDescent="0.2">
      <c r="B9616">
        <v>1903062</v>
      </c>
    </row>
    <row r="9617" spans="2:2" x14ac:dyDescent="0.2">
      <c r="B9617">
        <v>245087577.19999999</v>
      </c>
    </row>
    <row r="9618" spans="2:2" x14ac:dyDescent="0.2">
      <c r="B9618">
        <v>27073371</v>
      </c>
    </row>
    <row r="9619" spans="2:2" x14ac:dyDescent="0.2">
      <c r="B9619">
        <v>665608464</v>
      </c>
    </row>
    <row r="9620" spans="2:2" x14ac:dyDescent="0.2">
      <c r="B9620">
        <v>821985126</v>
      </c>
    </row>
    <row r="9621" spans="2:2" x14ac:dyDescent="0.2">
      <c r="B9621">
        <v>803890282.39999998</v>
      </c>
    </row>
    <row r="9622" spans="2:2" x14ac:dyDescent="0.2">
      <c r="B9622">
        <v>56100000</v>
      </c>
    </row>
    <row r="9623" spans="2:2" x14ac:dyDescent="0.2">
      <c r="B9623">
        <v>374539590.80000001</v>
      </c>
    </row>
    <row r="9624" spans="2:2" x14ac:dyDescent="0.2">
      <c r="B9624">
        <v>14603001</v>
      </c>
    </row>
    <row r="9625" spans="2:2" x14ac:dyDescent="0.2">
      <c r="B9625">
        <v>1541131</v>
      </c>
    </row>
    <row r="9626" spans="2:2" x14ac:dyDescent="0.2">
      <c r="B9626">
        <v>28972187</v>
      </c>
    </row>
    <row r="9627" spans="2:2" x14ac:dyDescent="0.2">
      <c r="B9627">
        <v>422211450.60000002</v>
      </c>
    </row>
    <row r="9628" spans="2:2" x14ac:dyDescent="0.2">
      <c r="B9628">
        <v>70826303</v>
      </c>
    </row>
    <row r="9629" spans="2:2" x14ac:dyDescent="0.2">
      <c r="B9629">
        <v>57293371</v>
      </c>
    </row>
    <row r="9630" spans="2:2" x14ac:dyDescent="0.2">
      <c r="B9630">
        <v>587268029.20000005</v>
      </c>
    </row>
    <row r="9631" spans="2:2" x14ac:dyDescent="0.2">
      <c r="B9631">
        <v>5531756</v>
      </c>
    </row>
    <row r="9632" spans="2:2" x14ac:dyDescent="0.2">
      <c r="B9632">
        <v>23000000</v>
      </c>
    </row>
    <row r="9633" spans="2:2" x14ac:dyDescent="0.2">
      <c r="B9633">
        <v>2509344</v>
      </c>
    </row>
    <row r="9634" spans="2:2" x14ac:dyDescent="0.2">
      <c r="B9634">
        <v>32223424</v>
      </c>
    </row>
    <row r="9635" spans="2:2" x14ac:dyDescent="0.2">
      <c r="B9635">
        <v>25900000</v>
      </c>
    </row>
    <row r="9636" spans="2:2" x14ac:dyDescent="0.2">
      <c r="B9636">
        <v>38139010</v>
      </c>
    </row>
    <row r="9637" spans="2:2" x14ac:dyDescent="0.2">
      <c r="B9637">
        <v>9747988</v>
      </c>
    </row>
    <row r="9638" spans="2:2" x14ac:dyDescent="0.2">
      <c r="B9638">
        <v>41267469</v>
      </c>
    </row>
    <row r="9639" spans="2:2" x14ac:dyDescent="0.2">
      <c r="B9639">
        <v>13299749</v>
      </c>
    </row>
    <row r="9640" spans="2:2" x14ac:dyDescent="0.2">
      <c r="B9640">
        <v>0</v>
      </c>
    </row>
    <row r="9641" spans="2:2" x14ac:dyDescent="0.2">
      <c r="B9641">
        <v>75615</v>
      </c>
    </row>
    <row r="9642" spans="2:2" x14ac:dyDescent="0.2">
      <c r="B9642">
        <v>1041948</v>
      </c>
    </row>
    <row r="9643" spans="2:2" x14ac:dyDescent="0.2">
      <c r="B9643">
        <v>682429959.60000002</v>
      </c>
    </row>
    <row r="9644" spans="2:2" x14ac:dyDescent="0.2">
      <c r="B9644">
        <v>6582052</v>
      </c>
    </row>
    <row r="9645" spans="2:2" x14ac:dyDescent="0.2">
      <c r="B9645">
        <v>46264384</v>
      </c>
    </row>
    <row r="9646" spans="2:2" x14ac:dyDescent="0.2">
      <c r="B9646">
        <v>75320499.200000003</v>
      </c>
    </row>
    <row r="9647" spans="2:2" x14ac:dyDescent="0.2">
      <c r="B9647">
        <v>8431194</v>
      </c>
    </row>
    <row r="9648" spans="2:2" x14ac:dyDescent="0.2">
      <c r="B9648">
        <v>5966671</v>
      </c>
    </row>
    <row r="9649" spans="2:2" x14ac:dyDescent="0.2">
      <c r="B9649">
        <v>100000000</v>
      </c>
    </row>
    <row r="9650" spans="2:2" x14ac:dyDescent="0.2">
      <c r="B9650">
        <v>92382687.200000003</v>
      </c>
    </row>
    <row r="9651" spans="2:2" x14ac:dyDescent="0.2">
      <c r="B9651">
        <v>4372130</v>
      </c>
    </row>
    <row r="9652" spans="2:2" x14ac:dyDescent="0.2">
      <c r="B9652">
        <v>257720413.19999999</v>
      </c>
    </row>
    <row r="9653" spans="2:2" x14ac:dyDescent="0.2">
      <c r="B9653">
        <v>293773121</v>
      </c>
    </row>
    <row r="9654" spans="2:2" x14ac:dyDescent="0.2">
      <c r="B9654">
        <v>29326868</v>
      </c>
    </row>
    <row r="9655" spans="2:2" x14ac:dyDescent="0.2">
      <c r="B9655">
        <v>294156605</v>
      </c>
    </row>
    <row r="9656" spans="2:2" x14ac:dyDescent="0.2">
      <c r="B9656">
        <v>354385756.19999999</v>
      </c>
    </row>
    <row r="9657" spans="2:2" x14ac:dyDescent="0.2">
      <c r="B9657">
        <v>311771980</v>
      </c>
    </row>
    <row r="9658" spans="2:2" x14ac:dyDescent="0.2">
      <c r="B9658">
        <v>150191</v>
      </c>
    </row>
    <row r="9659" spans="2:2" x14ac:dyDescent="0.2">
      <c r="B9659">
        <v>38290723</v>
      </c>
    </row>
    <row r="9660" spans="2:2" x14ac:dyDescent="0.2">
      <c r="B9660">
        <v>876954610.60000002</v>
      </c>
    </row>
    <row r="9661" spans="2:2" x14ac:dyDescent="0.2">
      <c r="B9661">
        <v>472878915.19999999</v>
      </c>
    </row>
    <row r="9662" spans="2:2" x14ac:dyDescent="0.2">
      <c r="B9662">
        <v>471065724.60000002</v>
      </c>
    </row>
    <row r="9663" spans="2:2" x14ac:dyDescent="0.2">
      <c r="B9663">
        <v>411789921</v>
      </c>
    </row>
    <row r="9664" spans="2:2" x14ac:dyDescent="0.2">
      <c r="B9664">
        <v>520813154</v>
      </c>
    </row>
    <row r="9665" spans="2:2" x14ac:dyDescent="0.2">
      <c r="B9665">
        <v>8500000</v>
      </c>
    </row>
    <row r="9666" spans="2:2" x14ac:dyDescent="0.2">
      <c r="B9666">
        <v>101860</v>
      </c>
    </row>
    <row r="9667" spans="2:2" x14ac:dyDescent="0.2">
      <c r="B9667">
        <v>12881605</v>
      </c>
    </row>
    <row r="9668" spans="2:2" x14ac:dyDescent="0.2">
      <c r="B9668">
        <v>2200000</v>
      </c>
    </row>
    <row r="9669" spans="2:2" x14ac:dyDescent="0.2">
      <c r="B9669">
        <v>43840</v>
      </c>
    </row>
    <row r="9670" spans="2:2" x14ac:dyDescent="0.2">
      <c r="B9670">
        <v>587720958.20000005</v>
      </c>
    </row>
    <row r="9671" spans="2:2" x14ac:dyDescent="0.2">
      <c r="B9671">
        <v>25361206</v>
      </c>
    </row>
    <row r="9672" spans="2:2" x14ac:dyDescent="0.2">
      <c r="B9672">
        <v>387495845.60000002</v>
      </c>
    </row>
    <row r="9673" spans="2:2" x14ac:dyDescent="0.2">
      <c r="B9673">
        <v>22611954</v>
      </c>
    </row>
    <row r="9674" spans="2:2" x14ac:dyDescent="0.2">
      <c r="B9674">
        <v>78685943</v>
      </c>
    </row>
    <row r="9675" spans="2:2" x14ac:dyDescent="0.2">
      <c r="B9675">
        <v>379074781.80000001</v>
      </c>
    </row>
    <row r="9676" spans="2:2" x14ac:dyDescent="0.2">
      <c r="B9676">
        <v>642447723</v>
      </c>
    </row>
    <row r="9677" spans="2:2" x14ac:dyDescent="0.2">
      <c r="B9677">
        <v>709528</v>
      </c>
    </row>
    <row r="9678" spans="2:2" x14ac:dyDescent="0.2">
      <c r="B9678">
        <v>4460000</v>
      </c>
    </row>
    <row r="9679" spans="2:2" x14ac:dyDescent="0.2">
      <c r="B9679">
        <v>9884149</v>
      </c>
    </row>
    <row r="9680" spans="2:2" x14ac:dyDescent="0.2">
      <c r="B9680">
        <v>6792768</v>
      </c>
    </row>
    <row r="9681" spans="2:2" x14ac:dyDescent="0.2">
      <c r="B9681">
        <v>94812</v>
      </c>
    </row>
    <row r="9682" spans="2:2" x14ac:dyDescent="0.2">
      <c r="B9682">
        <v>292764379.19999999</v>
      </c>
    </row>
    <row r="9683" spans="2:2" x14ac:dyDescent="0.2">
      <c r="B9683">
        <v>47902566</v>
      </c>
    </row>
    <row r="9684" spans="2:2" x14ac:dyDescent="0.2">
      <c r="B9684">
        <v>812667214.20000005</v>
      </c>
    </row>
    <row r="9685" spans="2:2" x14ac:dyDescent="0.2">
      <c r="B9685">
        <v>180307710.40000001</v>
      </c>
    </row>
    <row r="9686" spans="2:2" x14ac:dyDescent="0.2">
      <c r="B9686">
        <v>2681345</v>
      </c>
    </row>
    <row r="9687" spans="2:2" x14ac:dyDescent="0.2">
      <c r="B9687">
        <v>439951557.80000001</v>
      </c>
    </row>
    <row r="9688" spans="2:2" x14ac:dyDescent="0.2">
      <c r="B9688">
        <v>175269998.80000001</v>
      </c>
    </row>
    <row r="9689" spans="2:2" x14ac:dyDescent="0.2">
      <c r="B9689">
        <v>12803305</v>
      </c>
    </row>
    <row r="9690" spans="2:2" x14ac:dyDescent="0.2">
      <c r="B9690">
        <v>536372973</v>
      </c>
    </row>
    <row r="9691" spans="2:2" x14ac:dyDescent="0.2">
      <c r="B9691">
        <v>596457624</v>
      </c>
    </row>
    <row r="9692" spans="2:2" x14ac:dyDescent="0.2">
      <c r="B9692">
        <v>15911332</v>
      </c>
    </row>
    <row r="9693" spans="2:2" x14ac:dyDescent="0.2">
      <c r="B9693">
        <v>780542819.20000005</v>
      </c>
    </row>
    <row r="9694" spans="2:2" x14ac:dyDescent="0.2">
      <c r="B9694">
        <v>369861963.80000001</v>
      </c>
    </row>
    <row r="9695" spans="2:2" x14ac:dyDescent="0.2">
      <c r="B9695">
        <v>1500000</v>
      </c>
    </row>
    <row r="9696" spans="2:2" x14ac:dyDescent="0.2">
      <c r="B9696">
        <v>379</v>
      </c>
    </row>
    <row r="9697" spans="2:2" x14ac:dyDescent="0.2">
      <c r="B9697">
        <v>172919448</v>
      </c>
    </row>
    <row r="9698" spans="2:2" x14ac:dyDescent="0.2">
      <c r="B9698">
        <v>329618652.19999999</v>
      </c>
    </row>
    <row r="9699" spans="2:2" x14ac:dyDescent="0.2">
      <c r="B9699">
        <v>425312325.80000001</v>
      </c>
    </row>
    <row r="9700" spans="2:2" x14ac:dyDescent="0.2">
      <c r="B9700">
        <v>169048197.80000001</v>
      </c>
    </row>
    <row r="9701" spans="2:2" x14ac:dyDescent="0.2">
      <c r="B9701">
        <v>471856743.19999999</v>
      </c>
    </row>
    <row r="9702" spans="2:2" x14ac:dyDescent="0.2">
      <c r="B9702">
        <v>175269998.80000001</v>
      </c>
    </row>
    <row r="9703" spans="2:2" x14ac:dyDescent="0.2">
      <c r="B9703">
        <v>18582965</v>
      </c>
    </row>
    <row r="9704" spans="2:2" x14ac:dyDescent="0.2">
      <c r="B9704">
        <v>2721534</v>
      </c>
    </row>
    <row r="9705" spans="2:2" x14ac:dyDescent="0.2">
      <c r="B9705">
        <v>295463225</v>
      </c>
    </row>
    <row r="9706" spans="2:2" x14ac:dyDescent="0.2">
      <c r="B9706">
        <v>3685862</v>
      </c>
    </row>
    <row r="9707" spans="2:2" x14ac:dyDescent="0.2">
      <c r="B9707">
        <v>21170563</v>
      </c>
    </row>
    <row r="9708" spans="2:2" x14ac:dyDescent="0.2">
      <c r="B9708">
        <v>52460543</v>
      </c>
    </row>
    <row r="9709" spans="2:2" x14ac:dyDescent="0.2">
      <c r="B9709">
        <v>19417182</v>
      </c>
    </row>
    <row r="9710" spans="2:2" x14ac:dyDescent="0.2">
      <c r="B9710">
        <v>6553186</v>
      </c>
    </row>
    <row r="9711" spans="2:2" x14ac:dyDescent="0.2">
      <c r="B9711">
        <v>363305380.19999999</v>
      </c>
    </row>
    <row r="9712" spans="2:2" x14ac:dyDescent="0.2">
      <c r="B9712">
        <v>411716817.19999999</v>
      </c>
    </row>
    <row r="9713" spans="2:2" x14ac:dyDescent="0.2">
      <c r="B9713">
        <v>4483042.8</v>
      </c>
    </row>
    <row r="9714" spans="2:2" x14ac:dyDescent="0.2">
      <c r="B9714">
        <v>50888000</v>
      </c>
    </row>
    <row r="9715" spans="2:2" x14ac:dyDescent="0.2">
      <c r="B9715">
        <v>22540359</v>
      </c>
    </row>
    <row r="9716" spans="2:2" x14ac:dyDescent="0.2">
      <c r="B9716">
        <v>381000857.60000002</v>
      </c>
    </row>
    <row r="9717" spans="2:2" x14ac:dyDescent="0.2">
      <c r="B9717">
        <v>67348218</v>
      </c>
    </row>
    <row r="9718" spans="2:2" x14ac:dyDescent="0.2">
      <c r="B9718">
        <v>98157</v>
      </c>
    </row>
    <row r="9719" spans="2:2" x14ac:dyDescent="0.2">
      <c r="B9719">
        <v>572490615.39999998</v>
      </c>
    </row>
    <row r="9720" spans="2:2" x14ac:dyDescent="0.2">
      <c r="B9720">
        <v>16330622</v>
      </c>
    </row>
    <row r="9721" spans="2:2" x14ac:dyDescent="0.2">
      <c r="B9721">
        <v>6276869</v>
      </c>
    </row>
    <row r="9722" spans="2:2" x14ac:dyDescent="0.2">
      <c r="B9722">
        <v>0</v>
      </c>
    </row>
    <row r="9723" spans="2:2" x14ac:dyDescent="0.2">
      <c r="B9723">
        <v>301396747.19999999</v>
      </c>
    </row>
    <row r="9724" spans="2:2" x14ac:dyDescent="0.2">
      <c r="B9724">
        <v>178359863</v>
      </c>
    </row>
    <row r="9725" spans="2:2" x14ac:dyDescent="0.2">
      <c r="B9725">
        <v>34609720</v>
      </c>
    </row>
    <row r="9726" spans="2:2" x14ac:dyDescent="0.2">
      <c r="B9726">
        <v>973912359</v>
      </c>
    </row>
    <row r="9727" spans="2:2" x14ac:dyDescent="0.2">
      <c r="B9727">
        <v>187299322</v>
      </c>
    </row>
    <row r="9728" spans="2:2" x14ac:dyDescent="0.2">
      <c r="B9728">
        <v>22099706</v>
      </c>
    </row>
    <row r="9729" spans="2:2" x14ac:dyDescent="0.2">
      <c r="B9729">
        <v>4619014</v>
      </c>
    </row>
    <row r="9730" spans="2:2" x14ac:dyDescent="0.2">
      <c r="B9730">
        <v>769321430.60000002</v>
      </c>
    </row>
    <row r="9731" spans="2:2" x14ac:dyDescent="0.2">
      <c r="B9731">
        <v>175269998.80000001</v>
      </c>
    </row>
    <row r="9732" spans="2:2" x14ac:dyDescent="0.2">
      <c r="B9732">
        <v>474833112.80000001</v>
      </c>
    </row>
    <row r="9733" spans="2:2" x14ac:dyDescent="0.2">
      <c r="B9733">
        <v>17216955</v>
      </c>
    </row>
    <row r="9734" spans="2:2" x14ac:dyDescent="0.2">
      <c r="B9734">
        <v>151530</v>
      </c>
    </row>
    <row r="9735" spans="2:2" x14ac:dyDescent="0.2">
      <c r="B9735">
        <v>3769990</v>
      </c>
    </row>
    <row r="9736" spans="2:2" x14ac:dyDescent="0.2">
      <c r="B9736">
        <v>329856760.80000001</v>
      </c>
    </row>
    <row r="9737" spans="2:2" x14ac:dyDescent="0.2">
      <c r="B9737">
        <v>9709597</v>
      </c>
    </row>
    <row r="9738" spans="2:2" x14ac:dyDescent="0.2">
      <c r="B9738">
        <v>609414498.79999995</v>
      </c>
    </row>
    <row r="9739" spans="2:2" x14ac:dyDescent="0.2">
      <c r="B9739">
        <v>535664841.39999998</v>
      </c>
    </row>
    <row r="9740" spans="2:2" x14ac:dyDescent="0.2">
      <c r="B9740">
        <v>923418</v>
      </c>
    </row>
    <row r="9741" spans="2:2" x14ac:dyDescent="0.2">
      <c r="B9741">
        <v>36787044</v>
      </c>
    </row>
    <row r="9742" spans="2:2" x14ac:dyDescent="0.2">
      <c r="B9742">
        <v>150886329</v>
      </c>
    </row>
    <row r="9743" spans="2:2" x14ac:dyDescent="0.2">
      <c r="B9743">
        <v>101203</v>
      </c>
    </row>
    <row r="9744" spans="2:2" x14ac:dyDescent="0.2">
      <c r="B9744">
        <v>830669408</v>
      </c>
    </row>
    <row r="9745" spans="2:2" x14ac:dyDescent="0.2">
      <c r="B9745">
        <v>15493044.4</v>
      </c>
    </row>
    <row r="9746" spans="2:2" x14ac:dyDescent="0.2">
      <c r="B9746">
        <v>356126924.80000001</v>
      </c>
    </row>
    <row r="9747" spans="2:2" x14ac:dyDescent="0.2">
      <c r="B9747">
        <v>84168923</v>
      </c>
    </row>
    <row r="9748" spans="2:2" x14ac:dyDescent="0.2">
      <c r="B9748">
        <v>195080579</v>
      </c>
    </row>
    <row r="9749" spans="2:2" x14ac:dyDescent="0.2">
      <c r="B9749">
        <v>524420200.60000002</v>
      </c>
    </row>
    <row r="9750" spans="2:2" x14ac:dyDescent="0.2">
      <c r="B9750">
        <v>5979292</v>
      </c>
    </row>
    <row r="9751" spans="2:2" x14ac:dyDescent="0.2">
      <c r="B9751">
        <v>567601271.20000005</v>
      </c>
    </row>
    <row r="9752" spans="2:2" x14ac:dyDescent="0.2">
      <c r="B9752">
        <v>404617444.60000002</v>
      </c>
    </row>
    <row r="9753" spans="2:2" x14ac:dyDescent="0.2">
      <c r="B9753">
        <v>431483072</v>
      </c>
    </row>
    <row r="9754" spans="2:2" x14ac:dyDescent="0.2">
      <c r="B9754">
        <v>681749088.39999998</v>
      </c>
    </row>
    <row r="9755" spans="2:2" x14ac:dyDescent="0.2">
      <c r="B9755">
        <v>11000000</v>
      </c>
    </row>
    <row r="9756" spans="2:2" x14ac:dyDescent="0.2">
      <c r="B9756">
        <v>647435269.60000002</v>
      </c>
    </row>
    <row r="9757" spans="2:2" x14ac:dyDescent="0.2">
      <c r="B9757">
        <v>9600000</v>
      </c>
    </row>
    <row r="9758" spans="2:2" x14ac:dyDescent="0.2">
      <c r="B9758">
        <v>106270</v>
      </c>
    </row>
    <row r="9759" spans="2:2" x14ac:dyDescent="0.2">
      <c r="B9759">
        <v>217427</v>
      </c>
    </row>
    <row r="9760" spans="2:2" x14ac:dyDescent="0.2">
      <c r="B9760">
        <v>162753837</v>
      </c>
    </row>
    <row r="9761" spans="2:2" x14ac:dyDescent="0.2">
      <c r="B9761">
        <v>858637629</v>
      </c>
    </row>
    <row r="9762" spans="2:2" x14ac:dyDescent="0.2">
      <c r="B9762">
        <v>275386400.19999999</v>
      </c>
    </row>
    <row r="9763" spans="2:2" x14ac:dyDescent="0.2">
      <c r="B9763">
        <v>30261293</v>
      </c>
    </row>
    <row r="9764" spans="2:2" x14ac:dyDescent="0.2">
      <c r="B9764">
        <v>71232214</v>
      </c>
    </row>
    <row r="9765" spans="2:2" x14ac:dyDescent="0.2">
      <c r="B9765">
        <v>522659686.19999999</v>
      </c>
    </row>
    <row r="9766" spans="2:2" x14ac:dyDescent="0.2">
      <c r="B9766">
        <v>1928616</v>
      </c>
    </row>
    <row r="9767" spans="2:2" x14ac:dyDescent="0.2">
      <c r="B9767">
        <v>564158441.39999998</v>
      </c>
    </row>
    <row r="9768" spans="2:2" x14ac:dyDescent="0.2">
      <c r="B9768">
        <v>6342668</v>
      </c>
    </row>
    <row r="9769" spans="2:2" x14ac:dyDescent="0.2">
      <c r="B9769">
        <v>9524340</v>
      </c>
    </row>
    <row r="9770" spans="2:2" x14ac:dyDescent="0.2">
      <c r="B9770">
        <v>522659686.19999999</v>
      </c>
    </row>
    <row r="9771" spans="2:2" x14ac:dyDescent="0.2">
      <c r="B9771">
        <v>499720701.39999998</v>
      </c>
    </row>
    <row r="9772" spans="2:2" x14ac:dyDescent="0.2">
      <c r="B9772">
        <v>5080409</v>
      </c>
    </row>
    <row r="9773" spans="2:2" x14ac:dyDescent="0.2">
      <c r="B9773">
        <v>517232083.39999998</v>
      </c>
    </row>
    <row r="9774" spans="2:2" x14ac:dyDescent="0.2">
      <c r="B9774">
        <v>449773351.60000002</v>
      </c>
    </row>
    <row r="9775" spans="2:2" x14ac:dyDescent="0.2">
      <c r="B9775">
        <v>31157914</v>
      </c>
    </row>
    <row r="9776" spans="2:2" x14ac:dyDescent="0.2">
      <c r="B9776">
        <v>447551505.19999999</v>
      </c>
    </row>
    <row r="9777" spans="2:2" x14ac:dyDescent="0.2">
      <c r="B9777">
        <v>309608</v>
      </c>
    </row>
    <row r="9778" spans="2:2" x14ac:dyDescent="0.2">
      <c r="B9778">
        <v>3895290.8</v>
      </c>
    </row>
    <row r="9779" spans="2:2" x14ac:dyDescent="0.2">
      <c r="B9779">
        <v>14189810</v>
      </c>
    </row>
    <row r="9780" spans="2:2" x14ac:dyDescent="0.2">
      <c r="B9780">
        <v>11173718</v>
      </c>
    </row>
    <row r="9781" spans="2:2" x14ac:dyDescent="0.2">
      <c r="B9781">
        <v>300192361.60000002</v>
      </c>
    </row>
    <row r="9782" spans="2:2" x14ac:dyDescent="0.2">
      <c r="B9782">
        <v>8430492</v>
      </c>
    </row>
    <row r="9783" spans="2:2" x14ac:dyDescent="0.2">
      <c r="B9783">
        <v>49998613</v>
      </c>
    </row>
    <row r="9784" spans="2:2" x14ac:dyDescent="0.2">
      <c r="B9784">
        <v>2728869</v>
      </c>
    </row>
    <row r="9785" spans="2:2" x14ac:dyDescent="0.2">
      <c r="B9785">
        <v>5549200</v>
      </c>
    </row>
    <row r="9786" spans="2:2" x14ac:dyDescent="0.2">
      <c r="B9786">
        <v>387136474.80000001</v>
      </c>
    </row>
    <row r="9787" spans="2:2" x14ac:dyDescent="0.2">
      <c r="B9787">
        <v>13424365</v>
      </c>
    </row>
    <row r="9788" spans="2:2" x14ac:dyDescent="0.2">
      <c r="B9788">
        <v>58240487</v>
      </c>
    </row>
    <row r="9789" spans="2:2" x14ac:dyDescent="0.2">
      <c r="B9789">
        <v>44348292</v>
      </c>
    </row>
    <row r="9790" spans="2:2" x14ac:dyDescent="0.2">
      <c r="B9790">
        <v>7343114</v>
      </c>
    </row>
    <row r="9791" spans="2:2" x14ac:dyDescent="0.2">
      <c r="B9791">
        <v>51606066.600000001</v>
      </c>
    </row>
    <row r="9792" spans="2:2" x14ac:dyDescent="0.2">
      <c r="B9792">
        <v>1616353</v>
      </c>
    </row>
    <row r="9793" spans="2:2" x14ac:dyDescent="0.2">
      <c r="B9793">
        <v>362461687.19999999</v>
      </c>
    </row>
    <row r="9794" spans="2:2" x14ac:dyDescent="0.2">
      <c r="B9794">
        <v>27590180</v>
      </c>
    </row>
    <row r="9795" spans="2:2" x14ac:dyDescent="0.2">
      <c r="B9795">
        <v>479494795</v>
      </c>
    </row>
    <row r="9796" spans="2:2" x14ac:dyDescent="0.2">
      <c r="B9796">
        <v>33759266</v>
      </c>
    </row>
    <row r="9797" spans="2:2" x14ac:dyDescent="0.2">
      <c r="B9797">
        <v>389347416.39999998</v>
      </c>
    </row>
    <row r="9798" spans="2:2" x14ac:dyDescent="0.2">
      <c r="B9798">
        <v>379984326.80000001</v>
      </c>
    </row>
    <row r="9799" spans="2:2" x14ac:dyDescent="0.2">
      <c r="B9799">
        <v>5865489</v>
      </c>
    </row>
    <row r="9800" spans="2:2" x14ac:dyDescent="0.2">
      <c r="B9800">
        <v>360738075.19999999</v>
      </c>
    </row>
    <row r="9801" spans="2:2" x14ac:dyDescent="0.2">
      <c r="B9801">
        <v>532143833.60000002</v>
      </c>
    </row>
    <row r="9802" spans="2:2" x14ac:dyDescent="0.2">
      <c r="B9802">
        <v>120832383</v>
      </c>
    </row>
    <row r="9803" spans="2:2" x14ac:dyDescent="0.2">
      <c r="B9803">
        <v>450423203.19999999</v>
      </c>
    </row>
    <row r="9804" spans="2:2" x14ac:dyDescent="0.2">
      <c r="B9804">
        <v>30526509</v>
      </c>
    </row>
    <row r="9805" spans="2:2" x14ac:dyDescent="0.2">
      <c r="B9805">
        <v>597766709.79999995</v>
      </c>
    </row>
    <row r="9806" spans="2:2" x14ac:dyDescent="0.2">
      <c r="B9806">
        <v>601247524.79999995</v>
      </c>
    </row>
    <row r="9807" spans="2:2" x14ac:dyDescent="0.2">
      <c r="B9807">
        <v>100489151</v>
      </c>
    </row>
    <row r="9808" spans="2:2" x14ac:dyDescent="0.2">
      <c r="B9808">
        <v>470901</v>
      </c>
    </row>
    <row r="9809" spans="2:2" x14ac:dyDescent="0.2">
      <c r="B9809">
        <v>32144750.800000001</v>
      </c>
    </row>
    <row r="9810" spans="2:2" x14ac:dyDescent="0.2">
      <c r="B9810">
        <v>398687143.80000001</v>
      </c>
    </row>
    <row r="9811" spans="2:2" x14ac:dyDescent="0.2">
      <c r="B9811">
        <v>1568760</v>
      </c>
    </row>
    <row r="9812" spans="2:2" x14ac:dyDescent="0.2">
      <c r="B9812">
        <v>824787023.79999995</v>
      </c>
    </row>
    <row r="9813" spans="2:2" x14ac:dyDescent="0.2">
      <c r="B9813">
        <v>9114264</v>
      </c>
    </row>
    <row r="9814" spans="2:2" x14ac:dyDescent="0.2">
      <c r="B9814">
        <v>33746804.600000001</v>
      </c>
    </row>
    <row r="9815" spans="2:2" x14ac:dyDescent="0.2">
      <c r="B9815">
        <v>2023414</v>
      </c>
    </row>
    <row r="9816" spans="2:2" x14ac:dyDescent="0.2">
      <c r="B9816">
        <v>781330534.60000002</v>
      </c>
    </row>
    <row r="9817" spans="2:2" x14ac:dyDescent="0.2">
      <c r="B9817">
        <v>343979776</v>
      </c>
    </row>
    <row r="9818" spans="2:2" x14ac:dyDescent="0.2">
      <c r="B9818">
        <v>648439166.79999995</v>
      </c>
    </row>
    <row r="9819" spans="2:2" x14ac:dyDescent="0.2">
      <c r="B9819">
        <v>43545364</v>
      </c>
    </row>
    <row r="9820" spans="2:2" x14ac:dyDescent="0.2">
      <c r="B9820">
        <v>172844592</v>
      </c>
    </row>
    <row r="9821" spans="2:2" x14ac:dyDescent="0.2">
      <c r="B9821">
        <v>740963555.60000002</v>
      </c>
    </row>
    <row r="9822" spans="2:2" x14ac:dyDescent="0.2">
      <c r="B9822">
        <v>383536021</v>
      </c>
    </row>
    <row r="9823" spans="2:2" x14ac:dyDescent="0.2">
      <c r="B9823">
        <v>610599012</v>
      </c>
    </row>
    <row r="9824" spans="2:2" x14ac:dyDescent="0.2">
      <c r="B9824">
        <v>884020573.60000002</v>
      </c>
    </row>
    <row r="9825" spans="2:2" x14ac:dyDescent="0.2">
      <c r="B9825">
        <v>3069303</v>
      </c>
    </row>
    <row r="9826" spans="2:2" x14ac:dyDescent="0.2">
      <c r="B9826">
        <v>362461687.19999999</v>
      </c>
    </row>
    <row r="9827" spans="2:2" x14ac:dyDescent="0.2">
      <c r="B9827">
        <v>716719914.20000005</v>
      </c>
    </row>
    <row r="9828" spans="2:2" x14ac:dyDescent="0.2">
      <c r="B9828">
        <v>31623833</v>
      </c>
    </row>
    <row r="9829" spans="2:2" x14ac:dyDescent="0.2">
      <c r="B9829">
        <v>4176154.6</v>
      </c>
    </row>
    <row r="9830" spans="2:2" x14ac:dyDescent="0.2">
      <c r="B9830">
        <v>41926605</v>
      </c>
    </row>
    <row r="9831" spans="2:2" x14ac:dyDescent="0.2">
      <c r="B9831">
        <v>34557416</v>
      </c>
    </row>
    <row r="9832" spans="2:2" x14ac:dyDescent="0.2">
      <c r="B9832">
        <v>178359863</v>
      </c>
    </row>
    <row r="9833" spans="2:2" x14ac:dyDescent="0.2">
      <c r="B9833">
        <v>876342110.20000005</v>
      </c>
    </row>
    <row r="9834" spans="2:2" x14ac:dyDescent="0.2">
      <c r="B9834">
        <v>348256501.80000001</v>
      </c>
    </row>
    <row r="9835" spans="2:2" x14ac:dyDescent="0.2">
      <c r="B9835">
        <v>56511542</v>
      </c>
    </row>
    <row r="9836" spans="2:2" x14ac:dyDescent="0.2">
      <c r="B9836">
        <v>66899242</v>
      </c>
    </row>
    <row r="9837" spans="2:2" x14ac:dyDescent="0.2">
      <c r="B9837">
        <v>571527121.60000002</v>
      </c>
    </row>
    <row r="9838" spans="2:2" x14ac:dyDescent="0.2">
      <c r="B9838">
        <v>374254139</v>
      </c>
    </row>
    <row r="9839" spans="2:2" x14ac:dyDescent="0.2">
      <c r="B9839">
        <v>601247524.79999995</v>
      </c>
    </row>
    <row r="9840" spans="2:2" x14ac:dyDescent="0.2">
      <c r="B9840">
        <v>4607463.4000000004</v>
      </c>
    </row>
    <row r="9841" spans="2:2" x14ac:dyDescent="0.2">
      <c r="B9841">
        <v>94400921.799999997</v>
      </c>
    </row>
    <row r="9842" spans="2:2" x14ac:dyDescent="0.2">
      <c r="B9842">
        <v>653988016.39999998</v>
      </c>
    </row>
    <row r="9843" spans="2:2" x14ac:dyDescent="0.2">
      <c r="B9843">
        <v>36682170</v>
      </c>
    </row>
    <row r="9844" spans="2:2" x14ac:dyDescent="0.2">
      <c r="B9844">
        <v>333485619.19999999</v>
      </c>
    </row>
    <row r="9845" spans="2:2" x14ac:dyDescent="0.2">
      <c r="B9845">
        <v>20300385</v>
      </c>
    </row>
    <row r="9846" spans="2:2" x14ac:dyDescent="0.2">
      <c r="B9846">
        <v>9371036</v>
      </c>
    </row>
    <row r="9847" spans="2:2" x14ac:dyDescent="0.2">
      <c r="B9847">
        <v>438447488.60000002</v>
      </c>
    </row>
    <row r="9848" spans="2:2" x14ac:dyDescent="0.2">
      <c r="B9848">
        <v>440080922.19999999</v>
      </c>
    </row>
    <row r="9849" spans="2:2" x14ac:dyDescent="0.2">
      <c r="B9849">
        <v>555975063.60000002</v>
      </c>
    </row>
    <row r="9850" spans="2:2" x14ac:dyDescent="0.2">
      <c r="B9850">
        <v>895189907</v>
      </c>
    </row>
    <row r="9851" spans="2:2" x14ac:dyDescent="0.2">
      <c r="B9851">
        <v>497161223.80000001</v>
      </c>
    </row>
    <row r="9852" spans="2:2" x14ac:dyDescent="0.2">
      <c r="B9852">
        <v>1256345435.2</v>
      </c>
    </row>
    <row r="9853" spans="2:2" x14ac:dyDescent="0.2">
      <c r="B9853">
        <v>134639780</v>
      </c>
    </row>
    <row r="9854" spans="2:2" x14ac:dyDescent="0.2">
      <c r="B9854">
        <v>31393201</v>
      </c>
    </row>
    <row r="9855" spans="2:2" x14ac:dyDescent="0.2">
      <c r="B9855">
        <v>16649768</v>
      </c>
    </row>
    <row r="9856" spans="2:2" x14ac:dyDescent="0.2">
      <c r="B9856">
        <v>187970757.40000001</v>
      </c>
    </row>
    <row r="9857" spans="2:2" x14ac:dyDescent="0.2">
      <c r="B9857">
        <v>236242943.80000001</v>
      </c>
    </row>
    <row r="9858" spans="2:2" x14ac:dyDescent="0.2">
      <c r="B9858">
        <v>539401838.60000002</v>
      </c>
    </row>
    <row r="9859" spans="2:2" x14ac:dyDescent="0.2">
      <c r="B9859">
        <v>17368520</v>
      </c>
    </row>
    <row r="9860" spans="2:2" x14ac:dyDescent="0.2">
      <c r="B9860">
        <v>44800000</v>
      </c>
    </row>
    <row r="9861" spans="2:2" x14ac:dyDescent="0.2">
      <c r="B9861">
        <v>54616869</v>
      </c>
    </row>
    <row r="9862" spans="2:2" x14ac:dyDescent="0.2">
      <c r="B9862">
        <v>623397645</v>
      </c>
    </row>
    <row r="9863" spans="2:2" x14ac:dyDescent="0.2">
      <c r="B9863">
        <v>564158441.39999998</v>
      </c>
    </row>
    <row r="9864" spans="2:2" x14ac:dyDescent="0.2">
      <c r="B9864">
        <v>461099190.80000001</v>
      </c>
    </row>
    <row r="9865" spans="2:2" x14ac:dyDescent="0.2">
      <c r="B9865">
        <v>98566278.400000006</v>
      </c>
    </row>
    <row r="9866" spans="2:2" x14ac:dyDescent="0.2">
      <c r="B9866">
        <v>3639926</v>
      </c>
    </row>
    <row r="9867" spans="2:2" x14ac:dyDescent="0.2">
      <c r="B9867">
        <v>112132861</v>
      </c>
    </row>
    <row r="9868" spans="2:2" x14ac:dyDescent="0.2">
      <c r="B9868">
        <v>487584871.80000001</v>
      </c>
    </row>
    <row r="9869" spans="2:2" x14ac:dyDescent="0.2">
      <c r="B9869">
        <v>1052163302.4</v>
      </c>
    </row>
    <row r="9870" spans="2:2" x14ac:dyDescent="0.2">
      <c r="B9870">
        <v>28645448</v>
      </c>
    </row>
    <row r="9871" spans="2:2" x14ac:dyDescent="0.2">
      <c r="B9871">
        <v>869768998.60000002</v>
      </c>
    </row>
    <row r="9872" spans="2:2" x14ac:dyDescent="0.2">
      <c r="B9872">
        <v>5632086</v>
      </c>
    </row>
    <row r="9873" spans="2:2" x14ac:dyDescent="0.2">
      <c r="B9873">
        <v>294668448.39999998</v>
      </c>
    </row>
    <row r="9874" spans="2:2" x14ac:dyDescent="0.2">
      <c r="B9874">
        <v>328397514.19999999</v>
      </c>
    </row>
    <row r="9875" spans="2:2" x14ac:dyDescent="0.2">
      <c r="B9875">
        <v>3189418</v>
      </c>
    </row>
    <row r="9876" spans="2:2" x14ac:dyDescent="0.2">
      <c r="B9876">
        <v>531937078.80000001</v>
      </c>
    </row>
    <row r="9877" spans="2:2" x14ac:dyDescent="0.2">
      <c r="B9877">
        <v>846214012.60000002</v>
      </c>
    </row>
    <row r="9878" spans="2:2" x14ac:dyDescent="0.2">
      <c r="B9878">
        <v>880669647.79999995</v>
      </c>
    </row>
    <row r="9879" spans="2:2" x14ac:dyDescent="0.2">
      <c r="B9879">
        <v>431298841.19999999</v>
      </c>
    </row>
    <row r="9880" spans="2:2" x14ac:dyDescent="0.2">
      <c r="B9880">
        <v>7021533</v>
      </c>
    </row>
    <row r="9881" spans="2:2" x14ac:dyDescent="0.2">
      <c r="B9881">
        <v>651812055.79999995</v>
      </c>
    </row>
    <row r="9882" spans="2:2" x14ac:dyDescent="0.2">
      <c r="B9882">
        <v>532774629.80000001</v>
      </c>
    </row>
    <row r="9883" spans="2:2" x14ac:dyDescent="0.2">
      <c r="B9883">
        <v>4485485</v>
      </c>
    </row>
    <row r="9884" spans="2:2" x14ac:dyDescent="0.2">
      <c r="B9884">
        <v>54865740.600000001</v>
      </c>
    </row>
    <row r="9885" spans="2:2" x14ac:dyDescent="0.2">
      <c r="B9885">
        <v>571963494.39999998</v>
      </c>
    </row>
    <row r="9886" spans="2:2" x14ac:dyDescent="0.2">
      <c r="B9886">
        <v>29500000</v>
      </c>
    </row>
    <row r="9887" spans="2:2" x14ac:dyDescent="0.2">
      <c r="B9887">
        <v>2264858.7999999998</v>
      </c>
    </row>
    <row r="9888" spans="2:2" x14ac:dyDescent="0.2">
      <c r="B9888">
        <v>625891229</v>
      </c>
    </row>
    <row r="9889" spans="2:2" x14ac:dyDescent="0.2">
      <c r="B9889">
        <v>205370086.19999999</v>
      </c>
    </row>
    <row r="9890" spans="2:2" x14ac:dyDescent="0.2">
      <c r="B9890">
        <v>9623329</v>
      </c>
    </row>
    <row r="9891" spans="2:2" x14ac:dyDescent="0.2">
      <c r="B9891">
        <v>126297830</v>
      </c>
    </row>
    <row r="9892" spans="2:2" x14ac:dyDescent="0.2">
      <c r="B9892">
        <v>545695337.60000002</v>
      </c>
    </row>
    <row r="9893" spans="2:2" x14ac:dyDescent="0.2">
      <c r="B9893">
        <v>322381265.80000001</v>
      </c>
    </row>
    <row r="9894" spans="2:2" x14ac:dyDescent="0.2">
      <c r="B9894">
        <v>19756077</v>
      </c>
    </row>
    <row r="9895" spans="2:2" x14ac:dyDescent="0.2">
      <c r="B9895">
        <v>2133033</v>
      </c>
    </row>
    <row r="9896" spans="2:2" x14ac:dyDescent="0.2">
      <c r="B9896">
        <v>872737414.60000002</v>
      </c>
    </row>
    <row r="9897" spans="2:2" x14ac:dyDescent="0.2">
      <c r="B9897">
        <v>590072388.79999995</v>
      </c>
    </row>
    <row r="9898" spans="2:2" x14ac:dyDescent="0.2">
      <c r="B9898">
        <v>577044398.20000005</v>
      </c>
    </row>
    <row r="9899" spans="2:2" x14ac:dyDescent="0.2">
      <c r="B9899">
        <v>163169</v>
      </c>
    </row>
    <row r="9900" spans="2:2" x14ac:dyDescent="0.2">
      <c r="B9900">
        <v>683325581</v>
      </c>
    </row>
    <row r="9901" spans="2:2" x14ac:dyDescent="0.2">
      <c r="B9901">
        <v>241031716.59999999</v>
      </c>
    </row>
    <row r="9902" spans="2:2" x14ac:dyDescent="0.2">
      <c r="B9902">
        <v>15998618</v>
      </c>
    </row>
    <row r="9903" spans="2:2" x14ac:dyDescent="0.2">
      <c r="B9903">
        <v>220176894.40000001</v>
      </c>
    </row>
    <row r="9904" spans="2:2" x14ac:dyDescent="0.2">
      <c r="B9904">
        <v>3117681</v>
      </c>
    </row>
    <row r="9905" spans="2:2" x14ac:dyDescent="0.2">
      <c r="B9905">
        <v>898071082</v>
      </c>
    </row>
    <row r="9906" spans="2:2" x14ac:dyDescent="0.2">
      <c r="B9906">
        <v>38794346</v>
      </c>
    </row>
    <row r="9907" spans="2:2" x14ac:dyDescent="0.2">
      <c r="B9907">
        <v>34036029</v>
      </c>
    </row>
    <row r="9908" spans="2:2" x14ac:dyDescent="0.2">
      <c r="B9908">
        <v>263932136</v>
      </c>
    </row>
    <row r="9909" spans="2:2" x14ac:dyDescent="0.2">
      <c r="B9909">
        <v>11657385</v>
      </c>
    </row>
    <row r="9910" spans="2:2" x14ac:dyDescent="0.2">
      <c r="B9910">
        <v>10657499</v>
      </c>
    </row>
    <row r="9911" spans="2:2" x14ac:dyDescent="0.2">
      <c r="B9911">
        <v>293671</v>
      </c>
    </row>
    <row r="9912" spans="2:2" x14ac:dyDescent="0.2">
      <c r="B9912">
        <v>8200000</v>
      </c>
    </row>
    <row r="9913" spans="2:2" x14ac:dyDescent="0.2">
      <c r="B9913">
        <v>421303732.60000002</v>
      </c>
    </row>
    <row r="9914" spans="2:2" x14ac:dyDescent="0.2">
      <c r="B9914">
        <v>405026088.60000002</v>
      </c>
    </row>
    <row r="9915" spans="2:2" x14ac:dyDescent="0.2">
      <c r="B9915">
        <v>23665</v>
      </c>
    </row>
    <row r="9916" spans="2:2" x14ac:dyDescent="0.2">
      <c r="B9916">
        <v>841334</v>
      </c>
    </row>
    <row r="9917" spans="2:2" x14ac:dyDescent="0.2">
      <c r="B9917">
        <v>288568132.39999998</v>
      </c>
    </row>
    <row r="9918" spans="2:2" x14ac:dyDescent="0.2">
      <c r="B9918">
        <v>131516178</v>
      </c>
    </row>
    <row r="9919" spans="2:2" x14ac:dyDescent="0.2">
      <c r="B9919">
        <v>607859911.39999998</v>
      </c>
    </row>
    <row r="9920" spans="2:2" x14ac:dyDescent="0.2">
      <c r="B9920">
        <v>3970078</v>
      </c>
    </row>
    <row r="9921" spans="2:2" x14ac:dyDescent="0.2">
      <c r="B9921">
        <v>10047674</v>
      </c>
    </row>
    <row r="9922" spans="2:2" x14ac:dyDescent="0.2">
      <c r="B9922">
        <v>10000000</v>
      </c>
    </row>
    <row r="9923" spans="2:2" x14ac:dyDescent="0.2">
      <c r="B9923">
        <v>81529000</v>
      </c>
    </row>
    <row r="9924" spans="2:2" x14ac:dyDescent="0.2">
      <c r="B9924">
        <v>1104642091</v>
      </c>
    </row>
    <row r="9925" spans="2:2" x14ac:dyDescent="0.2">
      <c r="B9925">
        <v>48333932</v>
      </c>
    </row>
    <row r="9926" spans="2:2" x14ac:dyDescent="0.2">
      <c r="B9926">
        <v>30930984</v>
      </c>
    </row>
    <row r="9927" spans="2:2" x14ac:dyDescent="0.2">
      <c r="B9927">
        <v>415271129.80000001</v>
      </c>
    </row>
    <row r="9928" spans="2:2" x14ac:dyDescent="0.2">
      <c r="B9928">
        <v>435074233.19999999</v>
      </c>
    </row>
    <row r="9929" spans="2:2" x14ac:dyDescent="0.2">
      <c r="B9929">
        <v>15185672</v>
      </c>
    </row>
    <row r="9930" spans="2:2" x14ac:dyDescent="0.2">
      <c r="B9930">
        <v>3099369</v>
      </c>
    </row>
    <row r="9931" spans="2:2" x14ac:dyDescent="0.2">
      <c r="B9931">
        <v>26386000</v>
      </c>
    </row>
    <row r="9932" spans="2:2" x14ac:dyDescent="0.2">
      <c r="B9932">
        <v>83792062</v>
      </c>
    </row>
    <row r="9933" spans="2:2" x14ac:dyDescent="0.2">
      <c r="B9933">
        <v>22773535</v>
      </c>
    </row>
    <row r="9934" spans="2:2" x14ac:dyDescent="0.2">
      <c r="B9934">
        <v>37359689</v>
      </c>
    </row>
    <row r="9935" spans="2:2" x14ac:dyDescent="0.2">
      <c r="B9935">
        <v>6700000</v>
      </c>
    </row>
    <row r="9936" spans="2:2" x14ac:dyDescent="0.2">
      <c r="B9936">
        <v>21760000</v>
      </c>
    </row>
    <row r="9937" spans="2:2" x14ac:dyDescent="0.2">
      <c r="B9937">
        <v>29587116.399999999</v>
      </c>
    </row>
    <row r="9938" spans="2:2" x14ac:dyDescent="0.2">
      <c r="B9938">
        <v>814383781.60000002</v>
      </c>
    </row>
    <row r="9939" spans="2:2" x14ac:dyDescent="0.2">
      <c r="B9939">
        <v>23833131</v>
      </c>
    </row>
    <row r="9940" spans="2:2" x14ac:dyDescent="0.2">
      <c r="B9940">
        <v>153518974</v>
      </c>
    </row>
    <row r="9941" spans="2:2" x14ac:dyDescent="0.2">
      <c r="B9941">
        <v>411006740</v>
      </c>
    </row>
    <row r="9942" spans="2:2" x14ac:dyDescent="0.2">
      <c r="B9942">
        <v>27414351.199999999</v>
      </c>
    </row>
    <row r="9943" spans="2:2" x14ac:dyDescent="0.2">
      <c r="B9943">
        <v>24467000</v>
      </c>
    </row>
    <row r="9944" spans="2:2" x14ac:dyDescent="0.2">
      <c r="B9944">
        <v>33463969</v>
      </c>
    </row>
    <row r="9945" spans="2:2" x14ac:dyDescent="0.2">
      <c r="B9945">
        <v>380935822.80000001</v>
      </c>
    </row>
    <row r="9946" spans="2:2" x14ac:dyDescent="0.2">
      <c r="B9946">
        <v>52787629.200000003</v>
      </c>
    </row>
    <row r="9947" spans="2:2" x14ac:dyDescent="0.2">
      <c r="B9947">
        <v>287419513.39999998</v>
      </c>
    </row>
    <row r="9948" spans="2:2" x14ac:dyDescent="0.2">
      <c r="B9948">
        <v>32262866</v>
      </c>
    </row>
    <row r="9949" spans="2:2" x14ac:dyDescent="0.2">
      <c r="B9949">
        <v>25346148</v>
      </c>
    </row>
    <row r="9950" spans="2:2" x14ac:dyDescent="0.2">
      <c r="B9950">
        <v>239651951</v>
      </c>
    </row>
    <row r="9951" spans="2:2" x14ac:dyDescent="0.2">
      <c r="B9951">
        <v>364607</v>
      </c>
    </row>
    <row r="9952" spans="2:2" x14ac:dyDescent="0.2">
      <c r="B9952">
        <v>590317034.39999998</v>
      </c>
    </row>
    <row r="9953" spans="2:2" x14ac:dyDescent="0.2">
      <c r="B9953">
        <v>62097495</v>
      </c>
    </row>
    <row r="9954" spans="2:2" x14ac:dyDescent="0.2">
      <c r="B9954">
        <v>30036000</v>
      </c>
    </row>
    <row r="9955" spans="2:2" x14ac:dyDescent="0.2">
      <c r="B9955">
        <v>528245</v>
      </c>
    </row>
    <row r="9956" spans="2:2" x14ac:dyDescent="0.2">
      <c r="B9956">
        <v>62134225</v>
      </c>
    </row>
    <row r="9957" spans="2:2" x14ac:dyDescent="0.2">
      <c r="B9957">
        <v>30987695</v>
      </c>
    </row>
    <row r="9958" spans="2:2" x14ac:dyDescent="0.2">
      <c r="B9958">
        <v>454488625.80000001</v>
      </c>
    </row>
    <row r="9959" spans="2:2" x14ac:dyDescent="0.2">
      <c r="B9959">
        <v>281823245.19999999</v>
      </c>
    </row>
    <row r="9960" spans="2:2" x14ac:dyDescent="0.2">
      <c r="B9960">
        <v>37472651</v>
      </c>
    </row>
    <row r="9961" spans="2:2" x14ac:dyDescent="0.2">
      <c r="B9961">
        <v>547825373.39999998</v>
      </c>
    </row>
    <row r="9962" spans="2:2" x14ac:dyDescent="0.2">
      <c r="B9962">
        <v>211802400.40000001</v>
      </c>
    </row>
    <row r="9963" spans="2:2" x14ac:dyDescent="0.2">
      <c r="B9963">
        <v>356227312</v>
      </c>
    </row>
    <row r="9964" spans="2:2" x14ac:dyDescent="0.2">
      <c r="B9964">
        <v>108660270</v>
      </c>
    </row>
    <row r="9965" spans="2:2" x14ac:dyDescent="0.2">
      <c r="B9965">
        <v>1239498</v>
      </c>
    </row>
    <row r="9966" spans="2:2" x14ac:dyDescent="0.2">
      <c r="B9966">
        <v>279278382.19999999</v>
      </c>
    </row>
    <row r="9967" spans="2:2" x14ac:dyDescent="0.2">
      <c r="B9967">
        <v>5450815</v>
      </c>
    </row>
    <row r="9968" spans="2:2" x14ac:dyDescent="0.2">
      <c r="B9968">
        <v>18000000</v>
      </c>
    </row>
    <row r="9969" spans="2:2" x14ac:dyDescent="0.2">
      <c r="B9969">
        <v>7405084</v>
      </c>
    </row>
    <row r="9970" spans="2:2" x14ac:dyDescent="0.2">
      <c r="B9970">
        <v>202866374.40000001</v>
      </c>
    </row>
    <row r="9971" spans="2:2" x14ac:dyDescent="0.2">
      <c r="B9971">
        <v>6756412</v>
      </c>
    </row>
    <row r="9972" spans="2:2" x14ac:dyDescent="0.2">
      <c r="B9972">
        <v>36068890</v>
      </c>
    </row>
    <row r="9973" spans="2:2" x14ac:dyDescent="0.2">
      <c r="B9973">
        <v>417803439</v>
      </c>
    </row>
    <row r="9974" spans="2:2" x14ac:dyDescent="0.2">
      <c r="B9974">
        <v>15366466</v>
      </c>
    </row>
    <row r="9975" spans="2:2" x14ac:dyDescent="0.2">
      <c r="B9975">
        <v>153968300.40000001</v>
      </c>
    </row>
    <row r="9976" spans="2:2" x14ac:dyDescent="0.2">
      <c r="B9976">
        <v>216567758.40000001</v>
      </c>
    </row>
    <row r="9977" spans="2:2" x14ac:dyDescent="0.2">
      <c r="B9977">
        <v>506565760.19999999</v>
      </c>
    </row>
    <row r="9978" spans="2:2" x14ac:dyDescent="0.2">
      <c r="B9978">
        <v>5750</v>
      </c>
    </row>
    <row r="9979" spans="2:2" x14ac:dyDescent="0.2">
      <c r="B9979">
        <v>47213095</v>
      </c>
    </row>
    <row r="9980" spans="2:2" x14ac:dyDescent="0.2">
      <c r="B9980">
        <v>812667214.20000005</v>
      </c>
    </row>
    <row r="9981" spans="2:2" x14ac:dyDescent="0.2">
      <c r="B9981">
        <v>329597032.19999999</v>
      </c>
    </row>
    <row r="9982" spans="2:2" x14ac:dyDescent="0.2">
      <c r="B9982">
        <v>110879513</v>
      </c>
    </row>
    <row r="9983" spans="2:2" x14ac:dyDescent="0.2">
      <c r="B9983">
        <v>597269154.79999995</v>
      </c>
    </row>
    <row r="9984" spans="2:2" x14ac:dyDescent="0.2">
      <c r="B9984">
        <v>11650</v>
      </c>
    </row>
    <row r="9985" spans="2:2" x14ac:dyDescent="0.2">
      <c r="B9985">
        <v>586258742.20000005</v>
      </c>
    </row>
    <row r="9986" spans="2:2" x14ac:dyDescent="0.2">
      <c r="B9986">
        <v>4064333</v>
      </c>
    </row>
    <row r="9987" spans="2:2" x14ac:dyDescent="0.2">
      <c r="B9987">
        <v>2264858.7999999998</v>
      </c>
    </row>
    <row r="9988" spans="2:2" x14ac:dyDescent="0.2">
      <c r="B9988">
        <v>4190750</v>
      </c>
    </row>
    <row r="9989" spans="2:2" x14ac:dyDescent="0.2">
      <c r="B9989">
        <v>2847319</v>
      </c>
    </row>
    <row r="9990" spans="2:2" x14ac:dyDescent="0.2">
      <c r="B9990">
        <v>63555</v>
      </c>
    </row>
    <row r="9991" spans="2:2" x14ac:dyDescent="0.2">
      <c r="B9991">
        <v>321470286.60000002</v>
      </c>
    </row>
    <row r="9992" spans="2:2" x14ac:dyDescent="0.2">
      <c r="B9992">
        <v>178745725.59999999</v>
      </c>
    </row>
    <row r="9993" spans="2:2" x14ac:dyDescent="0.2">
      <c r="B9993">
        <v>4858139</v>
      </c>
    </row>
    <row r="9994" spans="2:2" x14ac:dyDescent="0.2">
      <c r="B9994">
        <v>27688744</v>
      </c>
    </row>
    <row r="9995" spans="2:2" x14ac:dyDescent="0.2">
      <c r="B9995">
        <v>348883504.19999999</v>
      </c>
    </row>
    <row r="9996" spans="2:2" x14ac:dyDescent="0.2">
      <c r="B9996">
        <v>0</v>
      </c>
    </row>
    <row r="9997" spans="2:2" x14ac:dyDescent="0.2">
      <c r="B9997">
        <v>31077418</v>
      </c>
    </row>
    <row r="9998" spans="2:2" x14ac:dyDescent="0.2">
      <c r="B9998">
        <v>63308493</v>
      </c>
    </row>
    <row r="9999" spans="2:2" x14ac:dyDescent="0.2">
      <c r="B9999">
        <v>31670620</v>
      </c>
    </row>
    <row r="10000" spans="2:2" x14ac:dyDescent="0.2">
      <c r="B10000">
        <v>130402010</v>
      </c>
    </row>
    <row r="10001" spans="2:2" x14ac:dyDescent="0.2">
      <c r="B10001">
        <v>1569323843.8</v>
      </c>
    </row>
    <row r="10002" spans="2:2" x14ac:dyDescent="0.2">
      <c r="B10002">
        <v>581955655.79999995</v>
      </c>
    </row>
    <row r="10003" spans="2:2" x14ac:dyDescent="0.2">
      <c r="B10003">
        <v>8246641.2000000002</v>
      </c>
    </row>
    <row r="10004" spans="2:2" x14ac:dyDescent="0.2">
      <c r="B10004">
        <v>884648431.39999998</v>
      </c>
    </row>
    <row r="10005" spans="2:2" x14ac:dyDescent="0.2">
      <c r="B10005">
        <v>399901684.39999998</v>
      </c>
    </row>
    <row r="10006" spans="2:2" x14ac:dyDescent="0.2">
      <c r="B10006">
        <v>30351664</v>
      </c>
    </row>
    <row r="10007" spans="2:2" x14ac:dyDescent="0.2">
      <c r="B10007">
        <v>4307000</v>
      </c>
    </row>
    <row r="10008" spans="2:2" x14ac:dyDescent="0.2">
      <c r="B10008">
        <v>324830187.19999999</v>
      </c>
    </row>
    <row r="10009" spans="2:2" x14ac:dyDescent="0.2">
      <c r="B10009">
        <v>512376076.60000002</v>
      </c>
    </row>
    <row r="10010" spans="2:2" x14ac:dyDescent="0.2">
      <c r="B10010">
        <v>534822352.19999999</v>
      </c>
    </row>
    <row r="10011" spans="2:2" x14ac:dyDescent="0.2">
      <c r="B10011">
        <v>535664841.39999998</v>
      </c>
    </row>
    <row r="10012" spans="2:2" x14ac:dyDescent="0.2">
      <c r="B10012">
        <v>842099458.39999998</v>
      </c>
    </row>
    <row r="10013" spans="2:2" x14ac:dyDescent="0.2">
      <c r="B10013">
        <v>720517684</v>
      </c>
    </row>
    <row r="10014" spans="2:2" x14ac:dyDescent="0.2">
      <c r="B10014">
        <v>523551882.39999998</v>
      </c>
    </row>
    <row r="10015" spans="2:2" x14ac:dyDescent="0.2">
      <c r="B10015">
        <v>490985494</v>
      </c>
    </row>
    <row r="10016" spans="2:2" x14ac:dyDescent="0.2">
      <c r="B10016">
        <v>822914687.20000005</v>
      </c>
    </row>
    <row r="10017" spans="2:2" x14ac:dyDescent="0.2">
      <c r="B10017">
        <v>449407231.39999998</v>
      </c>
    </row>
    <row r="10018" spans="2:2" x14ac:dyDescent="0.2">
      <c r="B10018">
        <v>357494447.19999999</v>
      </c>
    </row>
    <row r="10019" spans="2:2" x14ac:dyDescent="0.2">
      <c r="B10019">
        <v>30535660</v>
      </c>
    </row>
    <row r="10020" spans="2:2" x14ac:dyDescent="0.2">
      <c r="B10020">
        <v>4389334</v>
      </c>
    </row>
    <row r="10021" spans="2:2" x14ac:dyDescent="0.2">
      <c r="B10021">
        <v>630465014.39999998</v>
      </c>
    </row>
    <row r="10022" spans="2:2" x14ac:dyDescent="0.2">
      <c r="B10022">
        <v>627815705</v>
      </c>
    </row>
    <row r="10023" spans="2:2" x14ac:dyDescent="0.2">
      <c r="B10023">
        <v>313921159</v>
      </c>
    </row>
    <row r="10024" spans="2:2" x14ac:dyDescent="0.2">
      <c r="B10024">
        <v>78599508</v>
      </c>
    </row>
    <row r="10025" spans="2:2" x14ac:dyDescent="0.2">
      <c r="B10025">
        <v>236653</v>
      </c>
    </row>
    <row r="10026" spans="2:2" x14ac:dyDescent="0.2">
      <c r="B10026">
        <v>625891229</v>
      </c>
    </row>
    <row r="10027" spans="2:2" x14ac:dyDescent="0.2">
      <c r="B10027">
        <v>18136756</v>
      </c>
    </row>
    <row r="10028" spans="2:2" x14ac:dyDescent="0.2">
      <c r="B10028">
        <v>28733290</v>
      </c>
    </row>
    <row r="10029" spans="2:2" x14ac:dyDescent="0.2">
      <c r="B10029">
        <v>657284044.60000002</v>
      </c>
    </row>
    <row r="10030" spans="2:2" x14ac:dyDescent="0.2">
      <c r="B10030">
        <v>325500000</v>
      </c>
    </row>
    <row r="10031" spans="2:2" x14ac:dyDescent="0.2">
      <c r="B10031">
        <v>385960548.19999999</v>
      </c>
    </row>
    <row r="10032" spans="2:2" x14ac:dyDescent="0.2">
      <c r="B10032">
        <v>16589540</v>
      </c>
    </row>
    <row r="10033" spans="2:2" x14ac:dyDescent="0.2">
      <c r="B10033">
        <v>621721971.20000005</v>
      </c>
    </row>
    <row r="10034" spans="2:2" x14ac:dyDescent="0.2">
      <c r="B10034">
        <v>881791868.60000002</v>
      </c>
    </row>
    <row r="10035" spans="2:2" x14ac:dyDescent="0.2">
      <c r="B10035">
        <v>667037174.79999995</v>
      </c>
    </row>
    <row r="10036" spans="2:2" x14ac:dyDescent="0.2">
      <c r="B10036">
        <v>101722633.59999999</v>
      </c>
    </row>
    <row r="10037" spans="2:2" x14ac:dyDescent="0.2">
      <c r="B10037">
        <v>457250016</v>
      </c>
    </row>
    <row r="10038" spans="2:2" x14ac:dyDescent="0.2">
      <c r="B10038">
        <v>402479703.60000002</v>
      </c>
    </row>
    <row r="10039" spans="2:2" x14ac:dyDescent="0.2">
      <c r="B10039">
        <v>661906631.60000002</v>
      </c>
    </row>
    <row r="10040" spans="2:2" x14ac:dyDescent="0.2">
      <c r="B10040">
        <v>65000000</v>
      </c>
    </row>
    <row r="10041" spans="2:2" x14ac:dyDescent="0.2">
      <c r="B10041">
        <v>488640213</v>
      </c>
    </row>
    <row r="10042" spans="2:2" x14ac:dyDescent="0.2">
      <c r="B10042">
        <v>1</v>
      </c>
    </row>
    <row r="10043" spans="2:2" x14ac:dyDescent="0.2">
      <c r="B10043">
        <v>2301961.6</v>
      </c>
    </row>
    <row r="10044" spans="2:2" x14ac:dyDescent="0.2">
      <c r="B10044">
        <v>10000000</v>
      </c>
    </row>
    <row r="10045" spans="2:2" x14ac:dyDescent="0.2">
      <c r="B10045">
        <v>520816421.60000002</v>
      </c>
    </row>
    <row r="10046" spans="2:2" x14ac:dyDescent="0.2">
      <c r="B10046">
        <v>500686647</v>
      </c>
    </row>
    <row r="10047" spans="2:2" x14ac:dyDescent="0.2">
      <c r="B10047">
        <v>28142379</v>
      </c>
    </row>
    <row r="10048" spans="2:2" x14ac:dyDescent="0.2">
      <c r="B10048">
        <v>606036971</v>
      </c>
    </row>
    <row r="10049" spans="2:2" x14ac:dyDescent="0.2">
      <c r="B10049">
        <v>6521829</v>
      </c>
    </row>
    <row r="10050" spans="2:2" x14ac:dyDescent="0.2">
      <c r="B10050">
        <v>108423749</v>
      </c>
    </row>
    <row r="10051" spans="2:2" x14ac:dyDescent="0.2">
      <c r="B10051">
        <v>452004296.39999998</v>
      </c>
    </row>
    <row r="10052" spans="2:2" x14ac:dyDescent="0.2">
      <c r="B10052">
        <v>9000000</v>
      </c>
    </row>
    <row r="10053" spans="2:2" x14ac:dyDescent="0.2">
      <c r="B10053">
        <v>249204</v>
      </c>
    </row>
    <row r="10054" spans="2:2" x14ac:dyDescent="0.2">
      <c r="B10054">
        <v>23574057</v>
      </c>
    </row>
    <row r="10055" spans="2:2" x14ac:dyDescent="0.2">
      <c r="B10055">
        <v>566095976.79999995</v>
      </c>
    </row>
    <row r="10056" spans="2:2" x14ac:dyDescent="0.2">
      <c r="B10056">
        <v>6225304</v>
      </c>
    </row>
    <row r="10057" spans="2:2" x14ac:dyDescent="0.2">
      <c r="B10057">
        <v>39103425</v>
      </c>
    </row>
    <row r="10058" spans="2:2" x14ac:dyDescent="0.2">
      <c r="B10058">
        <v>1179002</v>
      </c>
    </row>
    <row r="10059" spans="2:2" x14ac:dyDescent="0.2">
      <c r="B10059">
        <v>431483072</v>
      </c>
    </row>
    <row r="10060" spans="2:2" x14ac:dyDescent="0.2">
      <c r="B10060">
        <v>625891229</v>
      </c>
    </row>
    <row r="10061" spans="2:2" x14ac:dyDescent="0.2">
      <c r="B10061">
        <v>26768563</v>
      </c>
    </row>
    <row r="10062" spans="2:2" x14ac:dyDescent="0.2">
      <c r="B10062">
        <v>3238620.8</v>
      </c>
    </row>
    <row r="10063" spans="2:2" x14ac:dyDescent="0.2">
      <c r="B10063">
        <v>17202854</v>
      </c>
    </row>
    <row r="10064" spans="2:2" x14ac:dyDescent="0.2">
      <c r="B10064">
        <v>44103982</v>
      </c>
    </row>
    <row r="10065" spans="2:2" x14ac:dyDescent="0.2">
      <c r="B10065">
        <v>24419219</v>
      </c>
    </row>
    <row r="10066" spans="2:2" x14ac:dyDescent="0.2">
      <c r="B10066">
        <v>26184400</v>
      </c>
    </row>
    <row r="10067" spans="2:2" x14ac:dyDescent="0.2">
      <c r="B10067">
        <v>7500000</v>
      </c>
    </row>
    <row r="10068" spans="2:2" x14ac:dyDescent="0.2">
      <c r="B10068">
        <v>29296</v>
      </c>
    </row>
    <row r="10069" spans="2:2" x14ac:dyDescent="0.2">
      <c r="B10069">
        <v>121005503.2</v>
      </c>
    </row>
    <row r="10070" spans="2:2" x14ac:dyDescent="0.2">
      <c r="B10070">
        <v>708023892.39999998</v>
      </c>
    </row>
    <row r="10071" spans="2:2" x14ac:dyDescent="0.2">
      <c r="B10071">
        <v>531683245.80000001</v>
      </c>
    </row>
    <row r="10072" spans="2:2" x14ac:dyDescent="0.2">
      <c r="B10072">
        <v>33209936</v>
      </c>
    </row>
    <row r="10073" spans="2:2" x14ac:dyDescent="0.2">
      <c r="B10073">
        <v>2783332</v>
      </c>
    </row>
    <row r="10074" spans="2:2" x14ac:dyDescent="0.2">
      <c r="B10074">
        <v>440544</v>
      </c>
    </row>
    <row r="10075" spans="2:2" x14ac:dyDescent="0.2">
      <c r="B10075">
        <v>476680473.80000001</v>
      </c>
    </row>
    <row r="10076" spans="2:2" x14ac:dyDescent="0.2">
      <c r="B10076">
        <v>26199517</v>
      </c>
    </row>
    <row r="10077" spans="2:2" x14ac:dyDescent="0.2">
      <c r="B10077">
        <v>23461013</v>
      </c>
    </row>
    <row r="10078" spans="2:2" x14ac:dyDescent="0.2">
      <c r="B10078">
        <v>150038957.80000001</v>
      </c>
    </row>
    <row r="10079" spans="2:2" x14ac:dyDescent="0.2">
      <c r="B10079">
        <v>30241435</v>
      </c>
    </row>
    <row r="10080" spans="2:2" x14ac:dyDescent="0.2">
      <c r="B10080">
        <v>50071069</v>
      </c>
    </row>
    <row r="10081" spans="2:2" x14ac:dyDescent="0.2">
      <c r="B10081">
        <v>34251525</v>
      </c>
    </row>
    <row r="10082" spans="2:2" x14ac:dyDescent="0.2">
      <c r="B10082">
        <v>386790</v>
      </c>
    </row>
    <row r="10083" spans="2:2" x14ac:dyDescent="0.2">
      <c r="B10083">
        <v>10609321</v>
      </c>
    </row>
    <row r="10084" spans="2:2" x14ac:dyDescent="0.2">
      <c r="B10084">
        <v>187299322</v>
      </c>
    </row>
    <row r="10085" spans="2:2" x14ac:dyDescent="0.2">
      <c r="B10085">
        <v>552832145.20000005</v>
      </c>
    </row>
    <row r="10086" spans="2:2" x14ac:dyDescent="0.2">
      <c r="B10086">
        <v>419965614.60000002</v>
      </c>
    </row>
    <row r="10087" spans="2:2" x14ac:dyDescent="0.2">
      <c r="B10087">
        <v>138708527</v>
      </c>
    </row>
    <row r="10088" spans="2:2" x14ac:dyDescent="0.2">
      <c r="B10088">
        <v>8000000</v>
      </c>
    </row>
    <row r="10089" spans="2:2" x14ac:dyDescent="0.2">
      <c r="B10089">
        <v>254278668.19999999</v>
      </c>
    </row>
    <row r="10090" spans="2:2" x14ac:dyDescent="0.2">
      <c r="B10090">
        <v>453824304.60000002</v>
      </c>
    </row>
    <row r="10091" spans="2:2" x14ac:dyDescent="0.2">
      <c r="B10091">
        <v>23591783</v>
      </c>
    </row>
    <row r="10092" spans="2:2" x14ac:dyDescent="0.2">
      <c r="B10092">
        <v>288791629.60000002</v>
      </c>
    </row>
    <row r="10093" spans="2:2" x14ac:dyDescent="0.2">
      <c r="B10093">
        <v>71079915</v>
      </c>
    </row>
    <row r="10094" spans="2:2" x14ac:dyDescent="0.2">
      <c r="B10094">
        <v>3393975</v>
      </c>
    </row>
    <row r="10095" spans="2:2" x14ac:dyDescent="0.2">
      <c r="B10095">
        <v>615996146.79999995</v>
      </c>
    </row>
    <row r="10096" spans="2:2" x14ac:dyDescent="0.2">
      <c r="B10096">
        <v>346592</v>
      </c>
    </row>
    <row r="10097" spans="2:2" x14ac:dyDescent="0.2">
      <c r="B10097">
        <v>17218023</v>
      </c>
    </row>
    <row r="10098" spans="2:2" x14ac:dyDescent="0.2">
      <c r="B10098">
        <v>15505922</v>
      </c>
    </row>
    <row r="10099" spans="2:2" x14ac:dyDescent="0.2">
      <c r="B10099">
        <v>43728560</v>
      </c>
    </row>
    <row r="10100" spans="2:2" x14ac:dyDescent="0.2">
      <c r="B10100">
        <v>3484523</v>
      </c>
    </row>
    <row r="10101" spans="2:2" x14ac:dyDescent="0.2">
      <c r="B10101">
        <v>3643591</v>
      </c>
    </row>
    <row r="10102" spans="2:2" x14ac:dyDescent="0.2">
      <c r="B10102">
        <v>21889329.600000001</v>
      </c>
    </row>
    <row r="10103" spans="2:2" x14ac:dyDescent="0.2">
      <c r="B10103">
        <v>626713614.79999995</v>
      </c>
    </row>
    <row r="10104" spans="2:2" x14ac:dyDescent="0.2">
      <c r="B10104">
        <v>183866850</v>
      </c>
    </row>
    <row r="10105" spans="2:2" x14ac:dyDescent="0.2">
      <c r="B10105">
        <v>38157314</v>
      </c>
    </row>
    <row r="10106" spans="2:2" x14ac:dyDescent="0.2">
      <c r="B10106">
        <v>684351</v>
      </c>
    </row>
    <row r="10107" spans="2:2" x14ac:dyDescent="0.2">
      <c r="B10107">
        <v>2622015</v>
      </c>
    </row>
    <row r="10108" spans="2:2" x14ac:dyDescent="0.2">
      <c r="B10108">
        <v>161626121</v>
      </c>
    </row>
    <row r="10109" spans="2:2" x14ac:dyDescent="0.2">
      <c r="B10109">
        <v>536390826.19999999</v>
      </c>
    </row>
    <row r="10110" spans="2:2" x14ac:dyDescent="0.2">
      <c r="B10110">
        <v>633548698.60000002</v>
      </c>
    </row>
    <row r="10111" spans="2:2" x14ac:dyDescent="0.2">
      <c r="B10111">
        <v>2500000</v>
      </c>
    </row>
    <row r="10112" spans="2:2" x14ac:dyDescent="0.2">
      <c r="B10112">
        <v>590200773.20000005</v>
      </c>
    </row>
    <row r="10113" spans="2:2" x14ac:dyDescent="0.2">
      <c r="B10113">
        <v>29044338</v>
      </c>
    </row>
    <row r="10114" spans="2:2" x14ac:dyDescent="0.2">
      <c r="B10114">
        <v>27003060.399999999</v>
      </c>
    </row>
    <row r="10115" spans="2:2" x14ac:dyDescent="0.2">
      <c r="B10115">
        <v>369861963.80000001</v>
      </c>
    </row>
    <row r="10116" spans="2:2" x14ac:dyDescent="0.2">
      <c r="B10116">
        <v>138868</v>
      </c>
    </row>
    <row r="10117" spans="2:2" x14ac:dyDescent="0.2">
      <c r="B10117">
        <v>90410749</v>
      </c>
    </row>
    <row r="10118" spans="2:2" x14ac:dyDescent="0.2">
      <c r="B10118">
        <v>601130942.39999998</v>
      </c>
    </row>
    <row r="10119" spans="2:2" x14ac:dyDescent="0.2">
      <c r="B10119">
        <v>498968271.60000002</v>
      </c>
    </row>
    <row r="10120" spans="2:2" x14ac:dyDescent="0.2">
      <c r="B10120">
        <v>7972967</v>
      </c>
    </row>
    <row r="10121" spans="2:2" x14ac:dyDescent="0.2">
      <c r="B10121">
        <v>20895905</v>
      </c>
    </row>
    <row r="10122" spans="2:2" x14ac:dyDescent="0.2">
      <c r="B10122">
        <v>296432421.60000002</v>
      </c>
    </row>
    <row r="10123" spans="2:2" x14ac:dyDescent="0.2">
      <c r="B10123">
        <v>10116816</v>
      </c>
    </row>
    <row r="10124" spans="2:2" x14ac:dyDescent="0.2">
      <c r="B10124">
        <v>19600000</v>
      </c>
    </row>
    <row r="10125" spans="2:2" x14ac:dyDescent="0.2">
      <c r="B10125">
        <v>40159017</v>
      </c>
    </row>
    <row r="10126" spans="2:2" x14ac:dyDescent="0.2">
      <c r="B10126">
        <v>706002070.79999995</v>
      </c>
    </row>
    <row r="10127" spans="2:2" x14ac:dyDescent="0.2">
      <c r="B10127">
        <v>563756432.60000002</v>
      </c>
    </row>
    <row r="10128" spans="2:2" x14ac:dyDescent="0.2">
      <c r="B10128">
        <v>9353729</v>
      </c>
    </row>
    <row r="10129" spans="2:2" x14ac:dyDescent="0.2">
      <c r="B10129">
        <v>6698361</v>
      </c>
    </row>
    <row r="10130" spans="2:2" x14ac:dyDescent="0.2">
      <c r="B10130">
        <v>22997992</v>
      </c>
    </row>
    <row r="10131" spans="2:2" x14ac:dyDescent="0.2">
      <c r="B10131">
        <v>475661306</v>
      </c>
    </row>
    <row r="10132" spans="2:2" x14ac:dyDescent="0.2">
      <c r="B10132">
        <v>539401838.60000002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B7BB4-16F0-3B44-A783-BC38EAFAD82B}">
  <dimension ref="A1:M19"/>
  <sheetViews>
    <sheetView topLeftCell="D1" workbookViewId="0">
      <selection activeCell="H32" sqref="H32"/>
    </sheetView>
  </sheetViews>
  <sheetFormatPr baseColWidth="10" defaultRowHeight="16" x14ac:dyDescent="0.2"/>
  <cols>
    <col min="3" max="3" width="15.6640625" customWidth="1"/>
    <col min="4" max="4" width="19.33203125" customWidth="1"/>
  </cols>
  <sheetData>
    <row r="1" spans="1:13" x14ac:dyDescent="0.2">
      <c r="A1" t="s">
        <v>34287</v>
      </c>
      <c r="B1" t="s">
        <v>34283</v>
      </c>
      <c r="C1" t="s">
        <v>34284</v>
      </c>
      <c r="D1" t="s">
        <v>34285</v>
      </c>
      <c r="E1" t="s">
        <v>34286</v>
      </c>
    </row>
    <row r="2" spans="1:13" x14ac:dyDescent="0.2">
      <c r="B2">
        <v>653988016.39999998</v>
      </c>
      <c r="C2">
        <v>475701740.60000002</v>
      </c>
      <c r="D2">
        <v>522029092.39999998</v>
      </c>
      <c r="E2">
        <v>385711392.19999999</v>
      </c>
    </row>
    <row r="3" spans="1:13" x14ac:dyDescent="0.2">
      <c r="D3">
        <v>406434252.19999999</v>
      </c>
      <c r="E3">
        <v>542233172.20000005</v>
      </c>
    </row>
    <row r="4" spans="1:13" x14ac:dyDescent="0.2">
      <c r="G4" t="s">
        <v>31968</v>
      </c>
    </row>
    <row r="6" spans="1:13" ht="17" thickBot="1" x14ac:dyDescent="0.25">
      <c r="G6" t="s">
        <v>31969</v>
      </c>
    </row>
    <row r="7" spans="1:13" x14ac:dyDescent="0.2">
      <c r="G7" s="7" t="s">
        <v>31970</v>
      </c>
      <c r="H7" s="7" t="s">
        <v>31971</v>
      </c>
      <c r="I7" s="7" t="s">
        <v>31972</v>
      </c>
      <c r="J7" s="7" t="s">
        <v>31973</v>
      </c>
      <c r="K7" s="7" t="s">
        <v>31974</v>
      </c>
    </row>
    <row r="8" spans="1:13" x14ac:dyDescent="0.2">
      <c r="G8" s="5" t="s">
        <v>34283</v>
      </c>
      <c r="H8" s="5">
        <v>1</v>
      </c>
      <c r="I8" s="5">
        <v>653988016.39999998</v>
      </c>
      <c r="J8" s="5">
        <v>653988016.39999998</v>
      </c>
      <c r="K8" s="5" t="e">
        <v>#DIV/0!</v>
      </c>
    </row>
    <row r="9" spans="1:13" x14ac:dyDescent="0.2">
      <c r="G9" s="5" t="s">
        <v>34284</v>
      </c>
      <c r="H9" s="5">
        <v>1</v>
      </c>
      <c r="I9" s="5">
        <v>475701740.60000002</v>
      </c>
      <c r="J9" s="5">
        <v>475701740.60000002</v>
      </c>
      <c r="K9" s="5" t="e">
        <v>#DIV/0!</v>
      </c>
    </row>
    <row r="10" spans="1:13" x14ac:dyDescent="0.2">
      <c r="G10" s="5" t="s">
        <v>34285</v>
      </c>
      <c r="H10" s="5">
        <v>2</v>
      </c>
      <c r="I10" s="5">
        <v>928463344.5999999</v>
      </c>
      <c r="J10" s="5">
        <v>464231672.29999995</v>
      </c>
      <c r="K10" s="5">
        <v>6681083540431872</v>
      </c>
    </row>
    <row r="11" spans="1:13" ht="17" thickBot="1" x14ac:dyDescent="0.25">
      <c r="G11" s="6" t="s">
        <v>34286</v>
      </c>
      <c r="H11" s="6">
        <v>2</v>
      </c>
      <c r="I11" s="6">
        <v>927944564.4000001</v>
      </c>
      <c r="J11" s="6">
        <v>463972282.20000005</v>
      </c>
      <c r="K11" s="6">
        <v>1.2249533807184128E+16</v>
      </c>
    </row>
    <row r="14" spans="1:13" ht="17" thickBot="1" x14ac:dyDescent="0.25">
      <c r="G14" t="s">
        <v>31975</v>
      </c>
    </row>
    <row r="15" spans="1:13" x14ac:dyDescent="0.2">
      <c r="G15" s="7" t="s">
        <v>31976</v>
      </c>
      <c r="H15" s="7" t="s">
        <v>31977</v>
      </c>
      <c r="I15" s="7" t="s">
        <v>31978</v>
      </c>
      <c r="J15" s="7" t="s">
        <v>31979</v>
      </c>
      <c r="K15" s="7" t="s">
        <v>31980</v>
      </c>
      <c r="L15" s="7" t="s">
        <v>31981</v>
      </c>
      <c r="M15" s="7" t="s">
        <v>31982</v>
      </c>
    </row>
    <row r="16" spans="1:13" x14ac:dyDescent="0.2">
      <c r="G16" s="5" t="s">
        <v>31983</v>
      </c>
      <c r="H16" s="5">
        <v>2.94252415555638E+16</v>
      </c>
      <c r="I16" s="5">
        <v>3</v>
      </c>
      <c r="J16" s="5">
        <v>9808413851854600</v>
      </c>
      <c r="K16" s="5">
        <v>1.0362487045980908</v>
      </c>
      <c r="L16" s="5">
        <v>0.52531402257452453</v>
      </c>
      <c r="M16" s="5">
        <v>19.164292127511288</v>
      </c>
    </row>
    <row r="17" spans="7:13" x14ac:dyDescent="0.2">
      <c r="G17" s="5" t="s">
        <v>31984</v>
      </c>
      <c r="H17" s="5">
        <v>1.8930617347615976E+16</v>
      </c>
      <c r="I17" s="5">
        <v>2</v>
      </c>
      <c r="J17" s="5">
        <v>9465308673807988</v>
      </c>
      <c r="K17" s="5"/>
      <c r="L17" s="5"/>
      <c r="M17" s="5"/>
    </row>
    <row r="18" spans="7:13" x14ac:dyDescent="0.2">
      <c r="G18" s="5"/>
      <c r="H18" s="5"/>
      <c r="I18" s="5"/>
      <c r="J18" s="5"/>
      <c r="K18" s="5"/>
      <c r="L18" s="5"/>
      <c r="M18" s="5"/>
    </row>
    <row r="19" spans="7:13" ht="17" thickBot="1" x14ac:dyDescent="0.25">
      <c r="G19" s="6" t="s">
        <v>31985</v>
      </c>
      <c r="H19" s="6">
        <v>4.8355858903179776E+16</v>
      </c>
      <c r="I19" s="6">
        <v>5</v>
      </c>
      <c r="J19" s="6"/>
      <c r="K19" s="6"/>
      <c r="L19" s="6"/>
      <c r="M19" s="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1F90A-9364-CE4F-A6BA-A8E86F1B1D10}">
  <dimension ref="A1:M19"/>
  <sheetViews>
    <sheetView workbookViewId="0">
      <selection activeCell="J26" sqref="J26"/>
    </sheetView>
  </sheetViews>
  <sheetFormatPr baseColWidth="10" defaultRowHeight="16" x14ac:dyDescent="0.2"/>
  <sheetData>
    <row r="1" spans="1:13" x14ac:dyDescent="0.2">
      <c r="A1" t="s">
        <v>11</v>
      </c>
      <c r="B1" t="s">
        <v>21774</v>
      </c>
      <c r="C1" t="s">
        <v>1217</v>
      </c>
      <c r="D1" t="s">
        <v>13738</v>
      </c>
      <c r="E1" t="s">
        <v>2473</v>
      </c>
    </row>
    <row r="2" spans="1:13" x14ac:dyDescent="0.2">
      <c r="B2" s="11">
        <v>728608266</v>
      </c>
      <c r="C2" s="11">
        <v>476680473.80000001</v>
      </c>
      <c r="D2">
        <v>638332462.60000002</v>
      </c>
      <c r="E2">
        <v>436644599.39999998</v>
      </c>
    </row>
    <row r="3" spans="1:13" x14ac:dyDescent="0.2">
      <c r="C3" s="11">
        <v>834649029.79999995</v>
      </c>
      <c r="E3">
        <v>653988016.39999998</v>
      </c>
    </row>
    <row r="4" spans="1:13" x14ac:dyDescent="0.2">
      <c r="G4" t="s">
        <v>31968</v>
      </c>
    </row>
    <row r="6" spans="1:13" ht="17" thickBot="1" x14ac:dyDescent="0.25">
      <c r="G6" t="s">
        <v>31969</v>
      </c>
    </row>
    <row r="7" spans="1:13" x14ac:dyDescent="0.2">
      <c r="G7" s="7" t="s">
        <v>31970</v>
      </c>
      <c r="H7" s="7" t="s">
        <v>31971</v>
      </c>
      <c r="I7" s="7" t="s">
        <v>31972</v>
      </c>
      <c r="J7" s="7" t="s">
        <v>31973</v>
      </c>
      <c r="K7" s="7" t="s">
        <v>31974</v>
      </c>
    </row>
    <row r="8" spans="1:13" x14ac:dyDescent="0.2">
      <c r="G8" s="5" t="s">
        <v>21774</v>
      </c>
      <c r="H8" s="5">
        <v>1</v>
      </c>
      <c r="I8" s="5">
        <v>728608266</v>
      </c>
      <c r="J8" s="5">
        <v>728608266</v>
      </c>
      <c r="K8" s="5" t="e">
        <v>#DIV/0!</v>
      </c>
    </row>
    <row r="9" spans="1:13" x14ac:dyDescent="0.2">
      <c r="G9" s="5" t="s">
        <v>1217</v>
      </c>
      <c r="H9" s="5">
        <v>2</v>
      </c>
      <c r="I9" s="5">
        <v>1311329503.5999999</v>
      </c>
      <c r="J9" s="5">
        <v>655664751.79999995</v>
      </c>
      <c r="K9" s="5">
        <v>6.4070743542362624E+16</v>
      </c>
    </row>
    <row r="10" spans="1:13" x14ac:dyDescent="0.2">
      <c r="G10" s="5" t="s">
        <v>13738</v>
      </c>
      <c r="H10" s="5">
        <v>1</v>
      </c>
      <c r="I10" s="5">
        <v>638332462.60000002</v>
      </c>
      <c r="J10" s="5">
        <v>638332462.60000002</v>
      </c>
      <c r="K10" s="5" t="e">
        <v>#DIV/0!</v>
      </c>
    </row>
    <row r="11" spans="1:13" ht="17" thickBot="1" x14ac:dyDescent="0.25">
      <c r="G11" s="6" t="s">
        <v>2473</v>
      </c>
      <c r="H11" s="6">
        <v>2</v>
      </c>
      <c r="I11" s="6">
        <v>1090632615.8</v>
      </c>
      <c r="J11" s="6">
        <v>545316307.89999998</v>
      </c>
      <c r="K11" s="6">
        <v>2.3619080456617984E+16</v>
      </c>
    </row>
    <row r="14" spans="1:13" ht="17" thickBot="1" x14ac:dyDescent="0.25">
      <c r="G14" t="s">
        <v>31975</v>
      </c>
    </row>
    <row r="15" spans="1:13" x14ac:dyDescent="0.2">
      <c r="G15" s="7" t="s">
        <v>31976</v>
      </c>
      <c r="H15" s="7" t="s">
        <v>31977</v>
      </c>
      <c r="I15" s="7" t="s">
        <v>31978</v>
      </c>
      <c r="J15" s="7" t="s">
        <v>31979</v>
      </c>
      <c r="K15" s="7" t="s">
        <v>31980</v>
      </c>
      <c r="L15" s="7" t="s">
        <v>31981</v>
      </c>
      <c r="M15" s="7" t="s">
        <v>31982</v>
      </c>
    </row>
    <row r="16" spans="1:13" x14ac:dyDescent="0.2">
      <c r="G16" s="5" t="s">
        <v>31983</v>
      </c>
      <c r="H16" s="5">
        <v>2.5432509978041744E+16</v>
      </c>
      <c r="I16" s="5">
        <v>3</v>
      </c>
      <c r="J16" s="5">
        <v>8477503326013915</v>
      </c>
      <c r="K16" s="5">
        <v>0.19335204335938633</v>
      </c>
      <c r="L16" s="5">
        <v>0.89339899483745588</v>
      </c>
      <c r="M16" s="5">
        <v>19.164292127511288</v>
      </c>
    </row>
    <row r="17" spans="7:13" x14ac:dyDescent="0.2">
      <c r="G17" s="5" t="s">
        <v>31984</v>
      </c>
      <c r="H17" s="5">
        <v>8.768982399898048E+16</v>
      </c>
      <c r="I17" s="5">
        <v>2</v>
      </c>
      <c r="J17" s="5">
        <v>4.384491199949024E+16</v>
      </c>
      <c r="K17" s="5"/>
      <c r="L17" s="5"/>
      <c r="M17" s="5"/>
    </row>
    <row r="18" spans="7:13" x14ac:dyDescent="0.2">
      <c r="G18" s="5"/>
      <c r="H18" s="5"/>
      <c r="I18" s="5"/>
      <c r="J18" s="5"/>
      <c r="K18" s="5"/>
      <c r="L18" s="5"/>
      <c r="M18" s="5"/>
    </row>
    <row r="19" spans="7:13" ht="17" thickBot="1" x14ac:dyDescent="0.25">
      <c r="G19" s="6" t="s">
        <v>31985</v>
      </c>
      <c r="H19" s="6">
        <v>1.1312233397702222E+17</v>
      </c>
      <c r="I19" s="6">
        <v>5</v>
      </c>
      <c r="J19" s="6"/>
      <c r="K19" s="6"/>
      <c r="L19" s="6"/>
      <c r="M19" s="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7233E-F6FE-CF4D-9A76-E5AFBFA21EC5}">
  <dimension ref="A1:P24"/>
  <sheetViews>
    <sheetView workbookViewId="0">
      <selection activeCell="E23" sqref="E23"/>
    </sheetView>
  </sheetViews>
  <sheetFormatPr baseColWidth="10" defaultRowHeight="16" x14ac:dyDescent="0.2"/>
  <sheetData>
    <row r="1" spans="1:16" ht="17" thickBot="1" x14ac:dyDescent="0.25">
      <c r="A1" s="29" t="s">
        <v>34323</v>
      </c>
      <c r="B1" s="29" t="s">
        <v>34324</v>
      </c>
      <c r="C1" s="29" t="s">
        <v>34325</v>
      </c>
      <c r="D1" s="29" t="s">
        <v>31971</v>
      </c>
      <c r="E1" s="29" t="s">
        <v>2913</v>
      </c>
      <c r="F1" s="29" t="s">
        <v>34326</v>
      </c>
      <c r="G1" s="29" t="s">
        <v>34327</v>
      </c>
      <c r="H1" s="29" t="s">
        <v>34328</v>
      </c>
      <c r="I1" s="29" t="s">
        <v>34329</v>
      </c>
      <c r="J1" s="29" t="s">
        <v>34330</v>
      </c>
      <c r="K1" s="29" t="s">
        <v>34331</v>
      </c>
      <c r="L1" s="29" t="s">
        <v>17093</v>
      </c>
      <c r="M1" s="29" t="s">
        <v>34332</v>
      </c>
      <c r="N1" s="29" t="s">
        <v>34333</v>
      </c>
      <c r="O1" s="29" t="s">
        <v>34334</v>
      </c>
      <c r="P1" s="30" t="s">
        <v>34335</v>
      </c>
    </row>
    <row r="2" spans="1:16" ht="18" thickBot="1" x14ac:dyDescent="0.25">
      <c r="A2" s="31" t="s">
        <v>10</v>
      </c>
      <c r="B2" s="31" t="s">
        <v>34336</v>
      </c>
      <c r="C2" s="31" t="s">
        <v>34337</v>
      </c>
      <c r="D2" s="31">
        <v>10178</v>
      </c>
      <c r="E2" s="31">
        <v>0</v>
      </c>
      <c r="F2" s="31">
        <v>0</v>
      </c>
      <c r="G2" s="31">
        <v>8227</v>
      </c>
      <c r="H2" s="31">
        <v>0</v>
      </c>
      <c r="I2" s="32">
        <v>28588985</v>
      </c>
      <c r="J2" s="32">
        <v>152934877</v>
      </c>
      <c r="K2" s="32">
        <v>417802077</v>
      </c>
      <c r="L2" s="32">
        <v>2923706026</v>
      </c>
      <c r="M2" s="32">
        <v>253140093</v>
      </c>
      <c r="N2" s="32">
        <v>277788049</v>
      </c>
      <c r="O2" s="31">
        <v>1.54</v>
      </c>
      <c r="P2" s="33">
        <v>4.08</v>
      </c>
    </row>
    <row r="3" spans="1:16" ht="18" thickBot="1" x14ac:dyDescent="0.25">
      <c r="A3" s="31" t="s">
        <v>0</v>
      </c>
      <c r="B3" s="31" t="s">
        <v>34323</v>
      </c>
      <c r="C3" s="31" t="s">
        <v>34338</v>
      </c>
      <c r="D3" s="31">
        <v>10178</v>
      </c>
      <c r="E3" s="31">
        <v>0</v>
      </c>
      <c r="F3" s="31">
        <v>0</v>
      </c>
      <c r="G3" s="31">
        <v>9656</v>
      </c>
      <c r="H3" s="31"/>
      <c r="I3" s="31"/>
      <c r="J3" s="31"/>
      <c r="K3" s="31"/>
      <c r="L3" s="31"/>
      <c r="M3" s="31"/>
      <c r="N3" s="31"/>
      <c r="O3" s="31"/>
      <c r="P3" s="33"/>
    </row>
    <row r="4" spans="1:16" ht="18" thickBot="1" x14ac:dyDescent="0.25">
      <c r="A4" s="31" t="s">
        <v>1</v>
      </c>
      <c r="B4" s="31" t="s">
        <v>34323</v>
      </c>
      <c r="C4" s="31" t="s">
        <v>34338</v>
      </c>
      <c r="D4" s="31">
        <v>10178</v>
      </c>
      <c r="E4" s="31">
        <v>0</v>
      </c>
      <c r="F4" s="31">
        <v>0</v>
      </c>
      <c r="G4" s="31">
        <v>5688</v>
      </c>
      <c r="H4" s="31"/>
      <c r="I4" s="31"/>
      <c r="J4" s="31"/>
      <c r="K4" s="31"/>
      <c r="L4" s="31"/>
      <c r="M4" s="31"/>
      <c r="N4" s="31"/>
      <c r="O4" s="31"/>
      <c r="P4" s="33"/>
    </row>
    <row r="5" spans="1:16" ht="18" thickBot="1" x14ac:dyDescent="0.25">
      <c r="A5" s="31" t="s">
        <v>2</v>
      </c>
      <c r="B5" s="31" t="s">
        <v>34323</v>
      </c>
      <c r="C5" s="31" t="s">
        <v>34339</v>
      </c>
      <c r="D5" s="31">
        <v>10178</v>
      </c>
      <c r="E5" s="31">
        <v>85</v>
      </c>
      <c r="F5" s="34">
        <v>8.3513460000000008E-3</v>
      </c>
      <c r="G5" s="31">
        <v>2303</v>
      </c>
      <c r="H5" s="31"/>
      <c r="I5" s="31"/>
      <c r="J5" s="31"/>
      <c r="K5" s="31"/>
      <c r="L5" s="31"/>
      <c r="M5" s="31"/>
      <c r="N5" s="31"/>
      <c r="O5" s="31"/>
      <c r="P5" s="33"/>
    </row>
    <row r="6" spans="1:16" ht="18" thickBot="1" x14ac:dyDescent="0.25">
      <c r="A6" s="31" t="s">
        <v>3</v>
      </c>
      <c r="B6" s="31" t="s">
        <v>34323</v>
      </c>
      <c r="C6" s="31" t="s">
        <v>34338</v>
      </c>
      <c r="D6" s="31">
        <v>10178</v>
      </c>
      <c r="E6" s="31">
        <v>0</v>
      </c>
      <c r="F6" s="31">
        <v>0</v>
      </c>
      <c r="G6" s="31">
        <v>9905</v>
      </c>
      <c r="H6" s="31"/>
      <c r="I6" s="31"/>
      <c r="J6" s="31"/>
      <c r="K6" s="31"/>
      <c r="L6" s="31"/>
      <c r="M6" s="31"/>
      <c r="N6" s="31"/>
      <c r="O6" s="31"/>
      <c r="P6" s="33"/>
    </row>
    <row r="7" spans="1:16" ht="18" thickBot="1" x14ac:dyDescent="0.25">
      <c r="A7" s="35" t="s">
        <v>4</v>
      </c>
      <c r="B7" s="31" t="s">
        <v>34323</v>
      </c>
      <c r="C7" s="31" t="s">
        <v>34338</v>
      </c>
      <c r="D7" s="31">
        <v>10178</v>
      </c>
      <c r="E7" s="31">
        <v>56</v>
      </c>
      <c r="F7" s="34">
        <v>5.5020633000000003E-3</v>
      </c>
      <c r="G7" s="31">
        <v>9927</v>
      </c>
      <c r="H7" s="31"/>
      <c r="I7" s="31"/>
      <c r="J7" s="31"/>
      <c r="K7" s="31"/>
      <c r="L7" s="31"/>
      <c r="M7" s="31"/>
      <c r="N7" s="31"/>
      <c r="O7" s="31"/>
      <c r="P7" s="33"/>
    </row>
    <row r="8" spans="1:16" ht="18" thickBot="1" x14ac:dyDescent="0.25">
      <c r="A8" s="35" t="s">
        <v>5</v>
      </c>
      <c r="B8" s="31" t="s">
        <v>34323</v>
      </c>
      <c r="C8" s="31" t="s">
        <v>34338</v>
      </c>
      <c r="D8" s="31">
        <v>10178</v>
      </c>
      <c r="E8" s="31">
        <v>0</v>
      </c>
      <c r="F8" s="31">
        <v>0</v>
      </c>
      <c r="G8" s="31">
        <v>9732</v>
      </c>
      <c r="H8" s="31"/>
      <c r="I8" s="31"/>
      <c r="J8" s="31"/>
      <c r="K8" s="31"/>
      <c r="L8" s="31"/>
      <c r="M8" s="31"/>
      <c r="N8" s="31"/>
      <c r="O8" s="31"/>
      <c r="P8" s="33"/>
    </row>
    <row r="9" spans="1:16" ht="18" thickBot="1" x14ac:dyDescent="0.25">
      <c r="A9" s="35" t="s">
        <v>6</v>
      </c>
      <c r="B9" s="31" t="s">
        <v>34323</v>
      </c>
      <c r="C9" s="31" t="s">
        <v>34338</v>
      </c>
      <c r="D9" s="31">
        <v>10178</v>
      </c>
      <c r="E9" s="31">
        <v>0</v>
      </c>
      <c r="F9" s="31">
        <v>0</v>
      </c>
      <c r="G9" s="31">
        <v>3</v>
      </c>
      <c r="H9" s="31"/>
      <c r="I9" s="31"/>
      <c r="J9" s="31"/>
      <c r="K9" s="31"/>
      <c r="L9" s="31"/>
      <c r="M9" s="31"/>
      <c r="N9" s="31"/>
      <c r="O9" s="31"/>
      <c r="P9" s="33"/>
    </row>
    <row r="10" spans="1:16" ht="18" thickBot="1" x14ac:dyDescent="0.25">
      <c r="A10" s="35" t="s">
        <v>7</v>
      </c>
      <c r="B10" s="31" t="s">
        <v>34323</v>
      </c>
      <c r="C10" s="31" t="s">
        <v>34338</v>
      </c>
      <c r="D10" s="31">
        <v>10178</v>
      </c>
      <c r="E10" s="31">
        <v>0</v>
      </c>
      <c r="F10" s="31">
        <v>0</v>
      </c>
      <c r="G10" s="31">
        <v>54</v>
      </c>
      <c r="H10" s="31"/>
      <c r="I10" s="31"/>
      <c r="J10" s="31"/>
      <c r="K10" s="31"/>
      <c r="L10" s="31"/>
      <c r="M10" s="31"/>
      <c r="N10" s="31"/>
      <c r="O10" s="31"/>
      <c r="P10" s="33"/>
    </row>
    <row r="11" spans="1:16" ht="18" thickBot="1" x14ac:dyDescent="0.25">
      <c r="A11" s="35" t="s">
        <v>11</v>
      </c>
      <c r="B11" s="31" t="s">
        <v>34323</v>
      </c>
      <c r="C11" s="31" t="s">
        <v>34339</v>
      </c>
      <c r="D11" s="31">
        <v>10178</v>
      </c>
      <c r="E11" s="31">
        <v>0</v>
      </c>
      <c r="F11" s="31">
        <v>0</v>
      </c>
      <c r="G11" s="36">
        <v>60</v>
      </c>
      <c r="H11" s="36"/>
      <c r="I11" s="36"/>
      <c r="J11" s="36"/>
      <c r="K11" s="36"/>
      <c r="L11" s="36"/>
      <c r="M11" s="36"/>
      <c r="N11" s="36"/>
      <c r="O11" s="36"/>
      <c r="P11" s="37"/>
    </row>
    <row r="12" spans="1:16" ht="18" thickBot="1" x14ac:dyDescent="0.25">
      <c r="A12" s="31" t="s">
        <v>8</v>
      </c>
      <c r="B12" s="31" t="s">
        <v>34323</v>
      </c>
      <c r="C12" s="31" t="s">
        <v>34337</v>
      </c>
      <c r="D12" s="31">
        <v>10178</v>
      </c>
      <c r="E12" s="31">
        <v>0</v>
      </c>
      <c r="F12" s="31">
        <v>0</v>
      </c>
      <c r="G12" s="31">
        <v>79</v>
      </c>
      <c r="H12" s="31">
        <v>0</v>
      </c>
      <c r="I12" s="31">
        <v>59</v>
      </c>
      <c r="J12" s="31">
        <v>65</v>
      </c>
      <c r="K12" s="31">
        <v>71</v>
      </c>
      <c r="L12" s="31">
        <v>100</v>
      </c>
      <c r="M12" s="31">
        <v>63.5</v>
      </c>
      <c r="N12" s="31">
        <v>13.5</v>
      </c>
      <c r="O12" s="31">
        <v>-2.39</v>
      </c>
      <c r="P12" s="33">
        <v>8.7899999999999991</v>
      </c>
    </row>
    <row r="13" spans="1:16" ht="17" x14ac:dyDescent="0.2">
      <c r="A13" s="38" t="s">
        <v>9</v>
      </c>
      <c r="B13" s="39" t="s">
        <v>34323</v>
      </c>
      <c r="C13" s="39" t="s">
        <v>34337</v>
      </c>
      <c r="D13" s="39">
        <v>10178</v>
      </c>
      <c r="E13" s="39">
        <v>0</v>
      </c>
      <c r="F13" s="39">
        <v>0</v>
      </c>
      <c r="G13" s="39">
        <v>2316</v>
      </c>
      <c r="H13" s="39">
        <v>1</v>
      </c>
      <c r="I13" s="40">
        <v>15000000</v>
      </c>
      <c r="J13" s="40">
        <v>50000000</v>
      </c>
      <c r="K13" s="40">
        <v>105000000</v>
      </c>
      <c r="L13" s="40">
        <v>460000000</v>
      </c>
      <c r="M13" s="40">
        <v>64882379</v>
      </c>
      <c r="N13" s="40">
        <v>57075645</v>
      </c>
      <c r="O13" s="39">
        <v>0.88</v>
      </c>
      <c r="P13" s="41">
        <v>0.45</v>
      </c>
    </row>
    <row r="14" spans="1:16" x14ac:dyDescent="0.2">
      <c r="A14" s="42"/>
      <c r="B14" s="41"/>
      <c r="C14" s="41"/>
      <c r="D14" s="42"/>
      <c r="E14" s="42"/>
      <c r="F14" s="42"/>
      <c r="G14" s="42"/>
      <c r="H14" s="42"/>
      <c r="I14" s="42"/>
      <c r="J14" s="42"/>
      <c r="K14" s="42"/>
      <c r="L14" s="42"/>
      <c r="M14" s="42"/>
      <c r="N14" s="42"/>
      <c r="O14" s="42"/>
      <c r="P14" s="42"/>
    </row>
    <row r="15" spans="1:16" x14ac:dyDescent="0.2">
      <c r="A15" s="42"/>
      <c r="B15" s="42"/>
      <c r="C15" s="42"/>
      <c r="D15" s="42"/>
      <c r="E15" s="42"/>
      <c r="F15" s="42"/>
      <c r="G15" s="42"/>
      <c r="H15" s="42"/>
      <c r="I15" s="42"/>
      <c r="J15" s="42"/>
      <c r="K15" s="42"/>
      <c r="L15" s="42"/>
      <c r="M15" s="42"/>
      <c r="N15" s="42"/>
      <c r="O15" s="42"/>
      <c r="P15" s="42"/>
    </row>
    <row r="16" spans="1:16" x14ac:dyDescent="0.2">
      <c r="A16" s="42"/>
      <c r="B16" s="42"/>
      <c r="C16" s="42"/>
      <c r="D16" s="42"/>
      <c r="E16" s="42"/>
      <c r="F16" s="42"/>
      <c r="G16" s="42"/>
      <c r="H16" s="42"/>
      <c r="I16" s="42"/>
      <c r="J16" s="42"/>
      <c r="K16" s="42"/>
      <c r="L16" s="42"/>
      <c r="M16" s="42"/>
      <c r="N16" s="42"/>
      <c r="O16" s="42"/>
      <c r="P16" s="42"/>
    </row>
    <row r="17" spans="1:16" ht="17" thickBot="1" x14ac:dyDescent="0.25">
      <c r="A17" s="42"/>
      <c r="B17" s="42"/>
      <c r="C17" s="42"/>
      <c r="D17" s="42"/>
      <c r="E17" s="42"/>
      <c r="F17" s="42"/>
      <c r="G17" s="42"/>
      <c r="H17" s="42"/>
      <c r="I17" s="42"/>
      <c r="J17" s="42"/>
      <c r="K17" s="42"/>
      <c r="L17" s="42"/>
      <c r="M17" s="42"/>
      <c r="N17" s="42"/>
      <c r="O17" s="42"/>
      <c r="P17" s="42"/>
    </row>
    <row r="18" spans="1:16" ht="18" thickBot="1" x14ac:dyDescent="0.25">
      <c r="A18" s="110" t="s">
        <v>34323</v>
      </c>
      <c r="B18" s="111" t="s">
        <v>34340</v>
      </c>
      <c r="C18" s="111" t="s">
        <v>34341</v>
      </c>
      <c r="D18" s="111" t="s">
        <v>31981</v>
      </c>
      <c r="E18" s="42"/>
      <c r="F18" s="42"/>
      <c r="G18" s="42"/>
      <c r="H18" s="42"/>
      <c r="I18" s="42"/>
      <c r="J18" s="42"/>
      <c r="K18" s="42"/>
      <c r="L18" s="42"/>
      <c r="M18" s="42"/>
      <c r="N18" s="42"/>
      <c r="O18" s="42"/>
      <c r="P18" s="42"/>
    </row>
    <row r="19" spans="1:16" ht="18" thickBot="1" x14ac:dyDescent="0.25">
      <c r="A19" s="106" t="s">
        <v>2</v>
      </c>
      <c r="B19" s="108" t="s">
        <v>34342</v>
      </c>
      <c r="C19" s="108">
        <v>56.2825183</v>
      </c>
      <c r="D19" s="108">
        <v>9.7600880000000001E-2</v>
      </c>
      <c r="E19" s="42"/>
      <c r="F19" s="42"/>
      <c r="G19" s="42"/>
      <c r="H19" s="42"/>
      <c r="I19" s="42"/>
      <c r="J19" s="42"/>
      <c r="K19" s="42"/>
      <c r="L19" s="42"/>
      <c r="M19" s="42"/>
      <c r="N19" s="42"/>
      <c r="O19" s="42"/>
      <c r="P19" s="42"/>
    </row>
    <row r="20" spans="1:16" ht="18" thickBot="1" x14ac:dyDescent="0.25">
      <c r="A20" s="107" t="s">
        <v>6</v>
      </c>
      <c r="B20" s="108" t="s">
        <v>34342</v>
      </c>
      <c r="C20" s="108">
        <v>4.6036086100000002</v>
      </c>
      <c r="D20" s="108">
        <v>1.00365E-2</v>
      </c>
      <c r="E20" s="42"/>
      <c r="F20" s="42"/>
      <c r="G20" s="42"/>
      <c r="H20" s="42"/>
      <c r="I20" s="42"/>
      <c r="J20" s="42"/>
      <c r="K20" s="42"/>
      <c r="L20" s="42"/>
      <c r="M20" s="42"/>
      <c r="N20" s="42"/>
      <c r="O20" s="42"/>
      <c r="P20" s="42"/>
    </row>
    <row r="21" spans="1:16" ht="18" thickBot="1" x14ac:dyDescent="0.25">
      <c r="A21" s="107" t="s">
        <v>7</v>
      </c>
      <c r="B21" s="108" t="s">
        <v>34360</v>
      </c>
      <c r="C21" s="108">
        <v>1.036249</v>
      </c>
      <c r="D21" s="108">
        <v>0.52531402000000005</v>
      </c>
      <c r="E21" s="42"/>
      <c r="F21" s="42"/>
      <c r="G21" s="42"/>
      <c r="H21" s="42"/>
      <c r="I21" s="42"/>
      <c r="J21" s="42"/>
      <c r="K21" s="42"/>
      <c r="L21" s="42"/>
      <c r="M21" s="42"/>
      <c r="N21" s="42"/>
      <c r="O21" s="42"/>
      <c r="P21" s="42"/>
    </row>
    <row r="22" spans="1:16" ht="18" thickBot="1" x14ac:dyDescent="0.25">
      <c r="A22" s="107" t="s">
        <v>11</v>
      </c>
      <c r="B22" s="108" t="s">
        <v>34360</v>
      </c>
      <c r="C22" s="108">
        <v>0.193352</v>
      </c>
      <c r="D22" s="108">
        <v>0.89339900000000005</v>
      </c>
      <c r="E22" s="42"/>
      <c r="F22" s="42"/>
      <c r="G22" s="42"/>
      <c r="H22" s="42"/>
      <c r="I22" s="42"/>
      <c r="J22" s="42"/>
      <c r="K22" s="42"/>
      <c r="L22" s="42"/>
      <c r="M22" s="42"/>
      <c r="N22" s="42"/>
      <c r="O22" s="42"/>
      <c r="P22" s="42"/>
    </row>
    <row r="23" spans="1:16" ht="18" thickBot="1" x14ac:dyDescent="0.25">
      <c r="A23" s="106" t="s">
        <v>8</v>
      </c>
      <c r="B23" s="108" t="s">
        <v>34343</v>
      </c>
      <c r="C23" s="108">
        <v>5.4043899999999999E-2</v>
      </c>
      <c r="D23" s="108" t="s">
        <v>34361</v>
      </c>
      <c r="E23" s="42"/>
      <c r="F23" s="42"/>
      <c r="G23" s="42"/>
      <c r="H23" s="42"/>
      <c r="I23" s="42"/>
      <c r="J23" s="42"/>
      <c r="K23" s="42"/>
      <c r="L23" s="42"/>
      <c r="M23" s="42"/>
      <c r="N23" s="42"/>
      <c r="O23" s="42"/>
      <c r="P23" s="42"/>
    </row>
    <row r="24" spans="1:16" ht="18" thickBot="1" x14ac:dyDescent="0.25">
      <c r="A24" s="107" t="s">
        <v>9</v>
      </c>
      <c r="B24" s="108" t="s">
        <v>34343</v>
      </c>
      <c r="C24" s="109">
        <v>0.48948000000000003</v>
      </c>
      <c r="D24" s="108" t="s">
        <v>34362</v>
      </c>
      <c r="E24" s="42"/>
      <c r="F24" s="42"/>
      <c r="G24" s="42"/>
      <c r="H24" s="42"/>
      <c r="I24" s="42"/>
      <c r="J24" s="42"/>
      <c r="K24" s="42"/>
      <c r="L24" s="42"/>
      <c r="M24" s="42"/>
      <c r="N24" s="42"/>
      <c r="O24" s="42"/>
      <c r="P24" s="42"/>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B0C39-CC37-B148-9C50-1F896248746A}">
  <dimension ref="A1:F24"/>
  <sheetViews>
    <sheetView workbookViewId="0">
      <selection activeCell="D9" sqref="D9"/>
    </sheetView>
  </sheetViews>
  <sheetFormatPr baseColWidth="10" defaultRowHeight="16" x14ac:dyDescent="0.2"/>
  <cols>
    <col min="1" max="1" width="37.83203125" customWidth="1"/>
    <col min="2" max="2" width="29" bestFit="1" customWidth="1"/>
    <col min="3" max="3" width="28.83203125" bestFit="1" customWidth="1"/>
    <col min="4" max="4" width="21.1640625" bestFit="1" customWidth="1"/>
    <col min="5" max="5" width="17.83203125" bestFit="1" customWidth="1"/>
    <col min="6" max="6" width="26.1640625" customWidth="1"/>
  </cols>
  <sheetData>
    <row r="1" spans="1:5" x14ac:dyDescent="0.2">
      <c r="A1" s="61" t="s">
        <v>34288</v>
      </c>
      <c r="B1" s="62" t="s">
        <v>34289</v>
      </c>
      <c r="C1" s="62" t="s">
        <v>34290</v>
      </c>
      <c r="D1" s="62" t="s">
        <v>34291</v>
      </c>
      <c r="E1" s="63" t="s">
        <v>34292</v>
      </c>
    </row>
    <row r="2" spans="1:5" ht="34" x14ac:dyDescent="0.2">
      <c r="A2" s="64" t="s">
        <v>34293</v>
      </c>
      <c r="B2" s="65" t="s">
        <v>34294</v>
      </c>
      <c r="C2" s="66" t="s">
        <v>34295</v>
      </c>
      <c r="D2" s="67">
        <v>0.46216600000000002</v>
      </c>
      <c r="E2" s="68">
        <v>199741517.75323999</v>
      </c>
    </row>
    <row r="3" spans="1:5" ht="34" x14ac:dyDescent="0.2">
      <c r="A3" s="64" t="s">
        <v>34293</v>
      </c>
      <c r="B3" s="65" t="s">
        <v>34294</v>
      </c>
      <c r="C3" s="66" t="s">
        <v>34296</v>
      </c>
      <c r="D3" s="67">
        <v>0.45475900000000002</v>
      </c>
      <c r="E3" s="68">
        <v>201112209.24398801</v>
      </c>
    </row>
    <row r="4" spans="1:5" ht="34" x14ac:dyDescent="0.2">
      <c r="A4" s="64" t="s">
        <v>34293</v>
      </c>
      <c r="B4" s="65" t="s">
        <v>34294</v>
      </c>
      <c r="C4" s="66" t="s">
        <v>34297</v>
      </c>
      <c r="D4" s="67">
        <v>0.457208</v>
      </c>
      <c r="E4" s="68">
        <v>200659999.952629</v>
      </c>
    </row>
    <row r="5" spans="1:5" ht="34" x14ac:dyDescent="0.2">
      <c r="A5" s="69" t="s">
        <v>34298</v>
      </c>
      <c r="B5" s="70" t="s">
        <v>34294</v>
      </c>
      <c r="C5" s="71" t="s">
        <v>34299</v>
      </c>
      <c r="D5" s="72">
        <v>0.50138099999999997</v>
      </c>
      <c r="E5" s="73">
        <v>192321776.99775001</v>
      </c>
    </row>
    <row r="6" spans="1:5" ht="34" x14ac:dyDescent="0.2">
      <c r="A6" s="69" t="s">
        <v>34298</v>
      </c>
      <c r="B6" s="70" t="s">
        <v>34294</v>
      </c>
      <c r="C6" s="71" t="s">
        <v>34300</v>
      </c>
      <c r="D6" s="72">
        <v>0.49425999999999998</v>
      </c>
      <c r="E6" s="73">
        <v>193690269.13531801</v>
      </c>
    </row>
    <row r="7" spans="1:5" ht="17" x14ac:dyDescent="0.2">
      <c r="A7" s="69" t="s">
        <v>34298</v>
      </c>
      <c r="B7" s="70" t="s">
        <v>34294</v>
      </c>
      <c r="C7" s="71" t="s">
        <v>34301</v>
      </c>
      <c r="D7" s="72">
        <v>0.49366300000000002</v>
      </c>
      <c r="E7" s="74">
        <v>193804535.24573001</v>
      </c>
    </row>
    <row r="8" spans="1:5" ht="34" x14ac:dyDescent="0.2">
      <c r="A8" s="75" t="s">
        <v>34302</v>
      </c>
      <c r="B8" s="76" t="s">
        <v>34294</v>
      </c>
      <c r="C8" s="77" t="s">
        <v>34303</v>
      </c>
      <c r="D8" s="78">
        <v>-0.31494100000000003</v>
      </c>
      <c r="E8" s="79">
        <v>312318286.91233099</v>
      </c>
    </row>
    <row r="9" spans="1:5" ht="34" x14ac:dyDescent="0.2">
      <c r="A9" s="75" t="s">
        <v>34302</v>
      </c>
      <c r="B9" s="76" t="s">
        <v>34294</v>
      </c>
      <c r="C9" s="77" t="s">
        <v>34304</v>
      </c>
      <c r="D9" s="78">
        <v>-0.15699299999999999</v>
      </c>
      <c r="E9" s="79">
        <v>299408729.83529001</v>
      </c>
    </row>
    <row r="10" spans="1:5" ht="34" x14ac:dyDescent="0.2">
      <c r="A10" s="75" t="s">
        <v>34302</v>
      </c>
      <c r="B10" s="76" t="s">
        <v>34294</v>
      </c>
      <c r="C10" s="77" t="s">
        <v>34305</v>
      </c>
      <c r="D10" s="76">
        <v>-0.141126</v>
      </c>
      <c r="E10" s="80">
        <v>297618042.24487501</v>
      </c>
    </row>
    <row r="11" spans="1:5" ht="34" x14ac:dyDescent="0.2">
      <c r="A11" s="81" t="s">
        <v>34306</v>
      </c>
      <c r="B11" s="82" t="s">
        <v>34294</v>
      </c>
      <c r="C11" s="83" t="s">
        <v>34307</v>
      </c>
      <c r="D11" s="82">
        <v>0.51101099999999999</v>
      </c>
      <c r="E11" s="84">
        <v>190455715.60359401</v>
      </c>
    </row>
    <row r="12" spans="1:5" ht="17" x14ac:dyDescent="0.2">
      <c r="A12" s="81" t="s">
        <v>34306</v>
      </c>
      <c r="B12" s="82" t="s">
        <v>34294</v>
      </c>
      <c r="C12" s="83" t="s">
        <v>34308</v>
      </c>
      <c r="D12" s="82">
        <v>0.52740699999999996</v>
      </c>
      <c r="E12" s="84">
        <v>187235394.35534999</v>
      </c>
    </row>
    <row r="13" spans="1:5" ht="17" x14ac:dyDescent="0.2">
      <c r="A13" s="85" t="s">
        <v>34306</v>
      </c>
      <c r="B13" s="86" t="s">
        <v>34294</v>
      </c>
      <c r="C13" s="87" t="s">
        <v>34309</v>
      </c>
      <c r="D13" s="88">
        <v>0.66595899999999997</v>
      </c>
      <c r="E13" s="89">
        <v>161024723.36738199</v>
      </c>
    </row>
    <row r="14" spans="1:5" ht="17" x14ac:dyDescent="0.2">
      <c r="A14" s="101" t="s">
        <v>34358</v>
      </c>
      <c r="B14" s="103" t="s">
        <v>34294</v>
      </c>
      <c r="C14" s="104" t="s">
        <v>34309</v>
      </c>
      <c r="D14" s="105">
        <v>0.65992200000000001</v>
      </c>
      <c r="E14" s="102">
        <v>162473094.37040901</v>
      </c>
    </row>
    <row r="20" spans="4:6" x14ac:dyDescent="0.2">
      <c r="D20" s="51"/>
      <c r="E20" s="51"/>
      <c r="F20" s="51"/>
    </row>
    <row r="21" spans="4:6" x14ac:dyDescent="0.2">
      <c r="D21" s="52"/>
      <c r="E21" s="53"/>
      <c r="F21" s="54"/>
    </row>
    <row r="22" spans="4:6" x14ac:dyDescent="0.2">
      <c r="D22" s="52"/>
      <c r="E22" s="53"/>
      <c r="F22" s="54"/>
    </row>
    <row r="23" spans="4:6" x14ac:dyDescent="0.2">
      <c r="D23" s="52"/>
      <c r="E23" s="52"/>
      <c r="F23" s="52"/>
    </row>
    <row r="24" spans="4:6" x14ac:dyDescent="0.2">
      <c r="D24" s="52"/>
      <c r="E24" s="55"/>
      <c r="F24" s="5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imdb movies</vt:lpstr>
      <vt:lpstr>Feature Selection</vt:lpstr>
      <vt:lpstr>Correlation Matrix</vt:lpstr>
      <vt:lpstr>Genre ANOVA</vt:lpstr>
      <vt:lpstr>Status ANOVA</vt:lpstr>
      <vt:lpstr>Original Language ANOVA</vt:lpstr>
      <vt:lpstr>Country ANOVA</vt:lpstr>
      <vt:lpstr>Summary Table</vt:lpstr>
      <vt:lpstr>Model Testing - PFI</vt:lpstr>
      <vt:lpstr>Text Analytics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2023-05-30T02:04:56Z</dcterms:created>
  <dcterms:modified xsi:type="dcterms:W3CDTF">2023-06-07T06:39:42Z</dcterms:modified>
</cp:coreProperties>
</file>